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4000" windowHeight="100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298" i="1" l="1"/>
  <c r="Q17296" i="1"/>
  <c r="Q17293" i="1"/>
  <c r="Q17282" i="1"/>
  <c r="Q17272" i="1"/>
  <c r="Q17254" i="1"/>
  <c r="Q17252" i="1"/>
  <c r="Q17247" i="1"/>
  <c r="Q17240" i="1"/>
  <c r="Q17234" i="1"/>
  <c r="Q17227" i="1"/>
  <c r="Q17224" i="1"/>
  <c r="Q17207" i="1"/>
  <c r="Q17198" i="1"/>
  <c r="Q17172" i="1"/>
  <c r="Q17171" i="1"/>
  <c r="Q17169" i="1"/>
  <c r="Q17160" i="1"/>
  <c r="Q17146" i="1"/>
  <c r="Q17138" i="1"/>
  <c r="Q17126" i="1"/>
  <c r="Q17099" i="1"/>
  <c r="Q17092" i="1"/>
  <c r="Q17082" i="1"/>
  <c r="Q17079" i="1"/>
  <c r="Q17073" i="1"/>
  <c r="Q17071" i="1"/>
  <c r="Q17066" i="1"/>
  <c r="Q17062" i="1"/>
  <c r="Q17057" i="1"/>
  <c r="Q17044" i="1"/>
  <c r="Q17041" i="1"/>
  <c r="Q17039" i="1"/>
  <c r="Q17026" i="1"/>
  <c r="Q17024" i="1"/>
  <c r="Q17017" i="1"/>
  <c r="Q17014" i="1"/>
  <c r="Q17012" i="1"/>
  <c r="Q16987" i="1"/>
  <c r="Q16976" i="1"/>
  <c r="Q16973" i="1"/>
  <c r="Q16972" i="1"/>
  <c r="Q16962" i="1"/>
  <c r="Q16953" i="1"/>
  <c r="Q16948" i="1"/>
  <c r="Q16940" i="1"/>
  <c r="Q16934" i="1"/>
  <c r="Q16927" i="1"/>
  <c r="Q16903" i="1"/>
  <c r="Q16900" i="1"/>
  <c r="Q16898" i="1"/>
  <c r="Q16856" i="1"/>
  <c r="Q16846" i="1"/>
  <c r="Q16841" i="1"/>
  <c r="Q16825" i="1"/>
  <c r="Q16805" i="1"/>
  <c r="Q16795" i="1"/>
  <c r="Q16783" i="1"/>
  <c r="Q16776" i="1"/>
  <c r="Q16741" i="1"/>
  <c r="Q16721" i="1"/>
  <c r="Q16714" i="1"/>
  <c r="Q16711" i="1"/>
  <c r="Q16697" i="1"/>
  <c r="Q16682" i="1"/>
  <c r="Q16665" i="1"/>
  <c r="Q16663" i="1"/>
  <c r="Q16646" i="1"/>
  <c r="Q16641" i="1"/>
  <c r="Q16638" i="1"/>
  <c r="Q16636" i="1"/>
  <c r="Q16622" i="1"/>
  <c r="Q16621" i="1"/>
  <c r="Q16609" i="1"/>
  <c r="Q16605" i="1"/>
  <c r="Q16592" i="1"/>
  <c r="Q16572" i="1"/>
  <c r="Q16569" i="1"/>
  <c r="Q16560" i="1"/>
  <c r="Q16555" i="1"/>
  <c r="Q16545" i="1"/>
  <c r="Q16538" i="1"/>
  <c r="Q16532" i="1"/>
  <c r="Q16518" i="1"/>
  <c r="Q16517" i="1"/>
  <c r="Q16516" i="1"/>
  <c r="Q16509" i="1"/>
  <c r="Q16495" i="1"/>
  <c r="Q16486" i="1"/>
  <c r="Q16485" i="1"/>
  <c r="Q16468" i="1"/>
  <c r="Q16463" i="1"/>
  <c r="Q16462" i="1"/>
  <c r="Q16454" i="1"/>
  <c r="Q16446" i="1"/>
  <c r="Q16444" i="1"/>
  <c r="Q16433" i="1"/>
  <c r="Q16426" i="1"/>
  <c r="Q16408" i="1"/>
  <c r="Q16402" i="1"/>
  <c r="Q16393" i="1"/>
  <c r="Q16392" i="1"/>
  <c r="Q16391" i="1"/>
  <c r="Q16379" i="1"/>
  <c r="Q16363" i="1"/>
  <c r="Q16358" i="1"/>
  <c r="Q16353" i="1"/>
  <c r="Q16351" i="1"/>
  <c r="Q16349" i="1"/>
  <c r="Q16346" i="1"/>
  <c r="Q16319" i="1"/>
  <c r="Q16318" i="1"/>
  <c r="Q16314" i="1"/>
  <c r="Q16303" i="1"/>
  <c r="Q16302" i="1"/>
  <c r="Q16287" i="1"/>
  <c r="Q16282" i="1"/>
  <c r="Q16255" i="1"/>
  <c r="Q16252" i="1"/>
  <c r="Q16251" i="1"/>
  <c r="Q16248" i="1"/>
  <c r="Q16240" i="1"/>
  <c r="Q16238" i="1"/>
  <c r="Q16224" i="1"/>
  <c r="Q16221" i="1"/>
  <c r="Q16220" i="1"/>
  <c r="Q16203" i="1"/>
  <c r="Q16202" i="1"/>
  <c r="Q16195" i="1"/>
  <c r="Q16194" i="1"/>
  <c r="Q16185" i="1"/>
  <c r="Q16177" i="1"/>
  <c r="Q16172" i="1"/>
  <c r="Q16158" i="1"/>
  <c r="Q16132" i="1"/>
  <c r="Q16115" i="1"/>
  <c r="Q16113" i="1"/>
  <c r="Q16106" i="1"/>
  <c r="Q16089" i="1"/>
  <c r="Q16088" i="1"/>
  <c r="Q16083" i="1"/>
  <c r="Q16082" i="1"/>
  <c r="Q16081" i="1"/>
  <c r="Q16074" i="1"/>
  <c r="Q16063" i="1"/>
  <c r="Q16055" i="1"/>
  <c r="Q16053" i="1"/>
  <c r="Q16051" i="1"/>
  <c r="Q16050" i="1"/>
  <c r="Q15989" i="1"/>
  <c r="Q15978" i="1"/>
  <c r="Q15970" i="1"/>
  <c r="Q15966" i="1"/>
  <c r="Q15960" i="1"/>
  <c r="Q15944" i="1"/>
  <c r="Q15941" i="1"/>
  <c r="Q15939" i="1"/>
  <c r="Q15937" i="1"/>
  <c r="Q15924" i="1"/>
  <c r="Q15907" i="1"/>
  <c r="Q15905" i="1"/>
  <c r="Q15903" i="1"/>
  <c r="Q15881" i="1"/>
  <c r="Q15875" i="1"/>
  <c r="Q15874" i="1"/>
  <c r="Q15869" i="1"/>
  <c r="Q15840" i="1"/>
  <c r="Q15824" i="1"/>
  <c r="Q15823" i="1"/>
  <c r="Q15821" i="1"/>
  <c r="Q15813" i="1"/>
  <c r="Q15786" i="1"/>
  <c r="Q15784" i="1"/>
  <c r="Q15783" i="1"/>
  <c r="Q15782" i="1"/>
  <c r="Q15758" i="1"/>
  <c r="Q15745" i="1"/>
  <c r="Q15741" i="1"/>
  <c r="Q15727" i="1"/>
  <c r="Q15705" i="1"/>
  <c r="Q15704" i="1"/>
  <c r="Q15697" i="1"/>
  <c r="Q15696" i="1"/>
  <c r="Q15692" i="1"/>
  <c r="Q15674" i="1"/>
  <c r="Q15672" i="1"/>
  <c r="Q15654" i="1"/>
  <c r="Q15653" i="1"/>
  <c r="Q15648" i="1"/>
  <c r="Q15611" i="1"/>
  <c r="Q15599" i="1"/>
  <c r="Q15586" i="1"/>
  <c r="Q15579" i="1"/>
  <c r="Q15560" i="1"/>
  <c r="Q15558" i="1"/>
  <c r="Q15557" i="1"/>
  <c r="Q15555" i="1"/>
  <c r="Q15540" i="1"/>
  <c r="Q15539" i="1"/>
  <c r="Q15531" i="1"/>
  <c r="Q15529" i="1"/>
  <c r="Q15526" i="1"/>
  <c r="Q15518" i="1"/>
  <c r="Q15510" i="1"/>
  <c r="Q15494" i="1"/>
  <c r="Q15458" i="1"/>
  <c r="Q15451" i="1"/>
  <c r="Q15447" i="1"/>
  <c r="Q15445" i="1"/>
  <c r="Q15403" i="1"/>
  <c r="Q15384" i="1"/>
  <c r="Q15381" i="1"/>
  <c r="Q15366" i="1"/>
  <c r="Q15349" i="1"/>
  <c r="Q15325" i="1"/>
  <c r="Q15280" i="1"/>
  <c r="Q15262" i="1"/>
  <c r="Q15260" i="1"/>
  <c r="Q15254" i="1"/>
  <c r="Q15228" i="1"/>
  <c r="Q15210" i="1"/>
  <c r="Q15205" i="1"/>
  <c r="Q15204" i="1"/>
  <c r="Q15163" i="1"/>
  <c r="Q15101" i="1"/>
  <c r="Q15093" i="1"/>
  <c r="Q15092" i="1"/>
  <c r="Q15086" i="1"/>
  <c r="Q15077" i="1"/>
  <c r="Q15073" i="1"/>
  <c r="Q15071" i="1"/>
  <c r="Q15068" i="1"/>
  <c r="Q15044" i="1"/>
  <c r="Q15030" i="1"/>
  <c r="Q15026" i="1"/>
  <c r="Q15025" i="1"/>
  <c r="Q15012" i="1"/>
  <c r="Q15006" i="1"/>
  <c r="Q15002" i="1"/>
  <c r="Q15001" i="1"/>
  <c r="Q14998" i="1"/>
  <c r="Q14955" i="1"/>
  <c r="Q14948" i="1"/>
  <c r="Q14942" i="1"/>
  <c r="Q14936" i="1"/>
  <c r="Q14930" i="1"/>
  <c r="Q14918" i="1"/>
  <c r="Q14903" i="1"/>
  <c r="Q14902" i="1"/>
  <c r="Q14899" i="1"/>
  <c r="Q14891" i="1"/>
  <c r="Q14876" i="1"/>
  <c r="Q14874" i="1"/>
  <c r="Q14832" i="1"/>
  <c r="Q14829" i="1"/>
  <c r="Q14795" i="1"/>
  <c r="Q14788" i="1"/>
  <c r="Q14773" i="1"/>
  <c r="Q14772" i="1"/>
  <c r="Q14765" i="1"/>
  <c r="Q14760" i="1"/>
  <c r="Q14754" i="1"/>
  <c r="Q14748" i="1"/>
  <c r="Q14747" i="1"/>
  <c r="Q14744" i="1"/>
  <c r="Q14743" i="1"/>
  <c r="Q14736" i="1"/>
  <c r="Q14728" i="1"/>
  <c r="Q14711" i="1"/>
  <c r="Q14702" i="1"/>
  <c r="Q14690" i="1"/>
  <c r="Q14672" i="1"/>
  <c r="Q14671" i="1"/>
  <c r="Q14661" i="1"/>
  <c r="Q14660" i="1"/>
  <c r="Q14655" i="1"/>
  <c r="Q14640" i="1"/>
  <c r="Q14637" i="1"/>
  <c r="Q14636" i="1"/>
  <c r="Q14630" i="1"/>
  <c r="Q14608" i="1"/>
  <c r="Q14586" i="1"/>
  <c r="Q14574" i="1"/>
  <c r="Q14571" i="1"/>
  <c r="Q14569" i="1"/>
  <c r="Q14567" i="1"/>
  <c r="Q14564" i="1"/>
  <c r="Q14544" i="1"/>
  <c r="Q14543" i="1"/>
  <c r="Q14526" i="1"/>
  <c r="Q14514" i="1"/>
  <c r="Q14512" i="1"/>
  <c r="Q14495" i="1"/>
  <c r="Q14489" i="1"/>
  <c r="Q14465" i="1"/>
  <c r="Q14459" i="1"/>
  <c r="Q14446" i="1"/>
  <c r="Q14438" i="1"/>
  <c r="Q14425" i="1"/>
  <c r="Q14418" i="1"/>
  <c r="Q14417" i="1"/>
  <c r="Q14401" i="1"/>
  <c r="Q14399" i="1"/>
  <c r="Q14390" i="1"/>
  <c r="Q14386" i="1"/>
  <c r="Q14383" i="1"/>
  <c r="Q14379" i="1"/>
  <c r="Q14377" i="1"/>
  <c r="Q14360" i="1"/>
  <c r="Q14355" i="1"/>
  <c r="Q14347" i="1"/>
  <c r="Q14342" i="1"/>
  <c r="Q14337" i="1"/>
  <c r="Q14324" i="1"/>
  <c r="Q14319" i="1"/>
  <c r="Q14313" i="1"/>
  <c r="Q14296" i="1"/>
  <c r="Q14291" i="1"/>
  <c r="Q14278" i="1"/>
  <c r="Q14271" i="1"/>
  <c r="Q14263" i="1"/>
  <c r="Q14251" i="1"/>
  <c r="Q14248" i="1"/>
  <c r="Q14232" i="1"/>
  <c r="Q14230" i="1"/>
  <c r="Q14220" i="1"/>
  <c r="Q14219" i="1"/>
  <c r="Q14216" i="1"/>
  <c r="Q14213" i="1"/>
  <c r="Q14206" i="1"/>
  <c r="Q14205" i="1"/>
  <c r="Q14151" i="1"/>
  <c r="Q14146" i="1"/>
  <c r="Q14140" i="1"/>
  <c r="Q14125" i="1"/>
  <c r="Q14124" i="1"/>
  <c r="Q14118" i="1"/>
  <c r="Q14115" i="1"/>
  <c r="Q14109" i="1"/>
  <c r="Q14108" i="1"/>
  <c r="Q14107" i="1"/>
  <c r="Q14066" i="1"/>
  <c r="Q14065" i="1"/>
  <c r="Q14056" i="1"/>
  <c r="Q14046" i="1"/>
  <c r="Q14045" i="1"/>
  <c r="Q14043" i="1"/>
  <c r="Q14039" i="1"/>
  <c r="Q14028" i="1"/>
  <c r="Q14023" i="1"/>
  <c r="Q14021" i="1"/>
  <c r="Q14010" i="1"/>
  <c r="Q14007" i="1"/>
  <c r="Q14002" i="1"/>
  <c r="Q13999" i="1"/>
  <c r="Q13980" i="1"/>
  <c r="Q13974" i="1"/>
  <c r="Q13962" i="1"/>
  <c r="Q13958" i="1"/>
  <c r="Q13954" i="1"/>
  <c r="Q13949" i="1"/>
  <c r="Q13926" i="1"/>
  <c r="Q13913" i="1"/>
  <c r="Q13912" i="1"/>
  <c r="Q13904" i="1"/>
  <c r="Q13901" i="1"/>
  <c r="Q13896" i="1"/>
  <c r="Q13875" i="1"/>
  <c r="Q13866" i="1"/>
  <c r="Q13863" i="1"/>
  <c r="Q13859" i="1"/>
  <c r="Q13838" i="1"/>
  <c r="Q13803" i="1"/>
  <c r="Q13759" i="1"/>
  <c r="Q13749" i="1"/>
  <c r="Q13743" i="1"/>
  <c r="Q13734" i="1"/>
  <c r="Q13728" i="1"/>
  <c r="Q13727" i="1"/>
  <c r="Q13725" i="1"/>
  <c r="Q13709" i="1"/>
  <c r="Q13698" i="1"/>
  <c r="Q13680" i="1"/>
  <c r="Q13675" i="1"/>
  <c r="Q13672" i="1"/>
  <c r="Q13641" i="1"/>
  <c r="Q13637" i="1"/>
  <c r="Q13629" i="1"/>
  <c r="Q13620" i="1"/>
  <c r="Q13614" i="1"/>
  <c r="Q13610" i="1"/>
  <c r="Q13609" i="1"/>
  <c r="Q13606" i="1"/>
  <c r="Q13602" i="1"/>
  <c r="Q13589" i="1"/>
  <c r="Q13568" i="1"/>
  <c r="Q13561" i="1"/>
  <c r="Q13559" i="1"/>
  <c r="Q13547" i="1"/>
  <c r="Q13545" i="1"/>
  <c r="Q13536" i="1"/>
  <c r="Q13524" i="1"/>
  <c r="Q13523" i="1"/>
  <c r="Q13511" i="1"/>
  <c r="Q13508" i="1"/>
  <c r="Q13489" i="1"/>
  <c r="Q13482" i="1"/>
  <c r="Q13479" i="1"/>
  <c r="Q13476" i="1"/>
  <c r="Q13475" i="1"/>
  <c r="Q13453" i="1"/>
  <c r="Q13448" i="1"/>
  <c r="Q13447" i="1"/>
  <c r="Q13445" i="1"/>
  <c r="Q13442" i="1"/>
  <c r="Q13439" i="1"/>
  <c r="Q13437" i="1"/>
  <c r="Q13435" i="1"/>
  <c r="Q13421" i="1"/>
  <c r="Q13408" i="1"/>
  <c r="Q13364" i="1"/>
  <c r="Q13360" i="1"/>
  <c r="Q13330" i="1"/>
  <c r="Q13320" i="1"/>
  <c r="Q13287" i="1"/>
  <c r="Q13270" i="1"/>
  <c r="Q13267" i="1"/>
  <c r="Q13262" i="1"/>
  <c r="Q13257" i="1"/>
  <c r="Q13250" i="1"/>
  <c r="Q13233" i="1"/>
  <c r="Q13223" i="1"/>
  <c r="Q13222" i="1"/>
  <c r="Q13213" i="1"/>
  <c r="Q13210" i="1"/>
  <c r="Q13192" i="1"/>
  <c r="Q13188" i="1"/>
  <c r="Q13184" i="1"/>
  <c r="Q13172" i="1"/>
  <c r="Q13170" i="1"/>
  <c r="Q13167" i="1"/>
  <c r="Q13159" i="1"/>
  <c r="Q13157" i="1"/>
  <c r="Q13148" i="1"/>
  <c r="Q13146" i="1"/>
  <c r="Q13141" i="1"/>
  <c r="Q13133" i="1"/>
  <c r="Q13130" i="1"/>
  <c r="Q13121" i="1"/>
  <c r="Q13116" i="1"/>
  <c r="Q13115" i="1"/>
  <c r="Q13108" i="1"/>
  <c r="Q13101" i="1"/>
  <c r="Q13088" i="1"/>
  <c r="Q13086" i="1"/>
  <c r="Q13067" i="1"/>
  <c r="Q13054" i="1"/>
  <c r="Q13042" i="1"/>
  <c r="Q13041" i="1"/>
  <c r="Q13039" i="1"/>
  <c r="Q13040" i="1"/>
  <c r="Q13026" i="1"/>
  <c r="Q13016" i="1"/>
  <c r="Q13005" i="1"/>
  <c r="Q12999" i="1"/>
  <c r="Q12961" i="1"/>
  <c r="Q12953" i="1"/>
  <c r="Q12944" i="1"/>
  <c r="Q12940" i="1"/>
  <c r="Q12916" i="1"/>
  <c r="Q12911" i="1"/>
  <c r="Q12905" i="1"/>
  <c r="Q12899" i="1"/>
  <c r="Q12887" i="1"/>
  <c r="Q12884" i="1"/>
  <c r="Q12881" i="1"/>
  <c r="Q12877" i="1"/>
  <c r="Q12865" i="1"/>
  <c r="Q12862" i="1"/>
  <c r="Q12847" i="1"/>
  <c r="Q12836" i="1"/>
  <c r="Q12830" i="1"/>
  <c r="Q12809" i="1"/>
  <c r="Q12803" i="1"/>
  <c r="Q12773" i="1"/>
  <c r="Q12767" i="1"/>
  <c r="Q12763" i="1"/>
  <c r="Q12734" i="1"/>
  <c r="Q12697" i="1"/>
  <c r="Q12692" i="1"/>
  <c r="Q12690" i="1"/>
  <c r="Q12675" i="1"/>
  <c r="Q12667" i="1"/>
  <c r="Q12664" i="1"/>
  <c r="Q12658" i="1"/>
  <c r="Q12655" i="1"/>
  <c r="Q12642" i="1"/>
  <c r="Q12640" i="1"/>
  <c r="Q12615" i="1"/>
  <c r="Q12611" i="1"/>
  <c r="Q12588" i="1"/>
  <c r="Q12573" i="1"/>
  <c r="Q12572" i="1"/>
  <c r="Q12547" i="1"/>
  <c r="Q12543" i="1"/>
  <c r="Q12533" i="1"/>
  <c r="Q12532" i="1"/>
  <c r="Q12512" i="1"/>
  <c r="Q12477" i="1"/>
  <c r="Q12466" i="1"/>
  <c r="Q12458" i="1"/>
  <c r="Q12445" i="1"/>
  <c r="Q12437" i="1"/>
  <c r="Q12419" i="1"/>
  <c r="Q12416" i="1"/>
  <c r="Q12407" i="1"/>
  <c r="Q12404" i="1"/>
  <c r="Q12399" i="1"/>
  <c r="Q12398" i="1"/>
  <c r="Q12389" i="1"/>
  <c r="Q12373" i="1"/>
  <c r="Q12358" i="1"/>
  <c r="Q12353" i="1"/>
  <c r="Q12342" i="1"/>
  <c r="Q12329" i="1"/>
  <c r="Q12327" i="1"/>
  <c r="Q12321" i="1"/>
  <c r="Q12320" i="1"/>
  <c r="Q12317" i="1"/>
  <c r="Q12316" i="1"/>
  <c r="Q12309" i="1"/>
  <c r="Q12298" i="1"/>
  <c r="Q12274" i="1"/>
  <c r="Q12270" i="1"/>
  <c r="Q12267" i="1"/>
  <c r="Q12266" i="1"/>
  <c r="Q12265" i="1"/>
  <c r="Q12263" i="1"/>
  <c r="Q12262" i="1"/>
  <c r="Q12257" i="1"/>
  <c r="Q12254" i="1"/>
  <c r="Q12237" i="1"/>
  <c r="Q12196" i="1"/>
  <c r="Q12176" i="1"/>
  <c r="Q12175" i="1"/>
  <c r="Q12174" i="1"/>
  <c r="Q12166" i="1"/>
  <c r="Q12157" i="1"/>
  <c r="Q12145" i="1"/>
  <c r="Q12135" i="1"/>
  <c r="Q12108" i="1"/>
  <c r="Q12104" i="1"/>
  <c r="Q12099" i="1"/>
  <c r="Q12096" i="1"/>
  <c r="Q12093" i="1"/>
  <c r="Q12089" i="1"/>
  <c r="Q12085" i="1"/>
  <c r="Q12080" i="1"/>
  <c r="Q12064" i="1"/>
  <c r="Q12025" i="1"/>
  <c r="Q11995" i="1"/>
  <c r="Q11987" i="1"/>
  <c r="Q11982" i="1"/>
  <c r="Q11955" i="1"/>
  <c r="Q11920" i="1"/>
  <c r="Q11909" i="1"/>
  <c r="Q11907" i="1"/>
  <c r="Q11906" i="1"/>
  <c r="Q11898" i="1"/>
  <c r="Q11896" i="1"/>
  <c r="Q11884" i="1"/>
  <c r="Q11869" i="1"/>
  <c r="Q11868" i="1"/>
  <c r="Q11865" i="1"/>
  <c r="Q11858" i="1"/>
  <c r="Q11849" i="1"/>
  <c r="Q11848" i="1"/>
  <c r="Q11847" i="1"/>
  <c r="Q11846" i="1"/>
  <c r="Q11829" i="1"/>
  <c r="Q11820" i="1"/>
  <c r="Q11809" i="1"/>
  <c r="Q11796" i="1"/>
  <c r="Q11777" i="1"/>
  <c r="Q11775" i="1"/>
  <c r="Q11774" i="1"/>
  <c r="Q11766" i="1"/>
  <c r="Q11744" i="1"/>
  <c r="Q11741" i="1"/>
  <c r="Q11711" i="1"/>
  <c r="Q11703" i="1"/>
  <c r="Q11702" i="1"/>
  <c r="Q11693" i="1"/>
  <c r="Q11687" i="1"/>
  <c r="Q11679" i="1"/>
  <c r="Q11665" i="1"/>
  <c r="Q11660" i="1"/>
  <c r="Q11659" i="1"/>
  <c r="Q11647" i="1"/>
  <c r="Q11639" i="1"/>
  <c r="Q11635" i="1"/>
  <c r="Q11628" i="1"/>
  <c r="Q11614" i="1"/>
  <c r="Q11604" i="1"/>
  <c r="Q11594" i="1"/>
  <c r="Q11576" i="1"/>
  <c r="Q11570" i="1"/>
  <c r="Q11558" i="1"/>
  <c r="Q11555" i="1"/>
  <c r="Q11552" i="1"/>
  <c r="Q11540" i="1"/>
  <c r="Q11530" i="1"/>
  <c r="Q11521" i="1"/>
  <c r="Q11514" i="1"/>
  <c r="Q11505" i="1"/>
  <c r="Q11498" i="1"/>
  <c r="Q11497" i="1"/>
  <c r="Q11491" i="1"/>
  <c r="Q11489" i="1"/>
  <c r="Q11487" i="1"/>
  <c r="Q11478" i="1"/>
  <c r="Q11473" i="1"/>
  <c r="Q11471" i="1"/>
  <c r="Q11467" i="1"/>
  <c r="Q11461" i="1"/>
  <c r="Q11460" i="1"/>
  <c r="Q11443" i="1"/>
  <c r="Q11410" i="1"/>
  <c r="Q11393" i="1"/>
  <c r="Q11391" i="1"/>
  <c r="Q11388" i="1"/>
  <c r="Q11379" i="1"/>
  <c r="Q11377" i="1"/>
  <c r="Q11358" i="1"/>
  <c r="Q11357" i="1"/>
  <c r="Q11352" i="1"/>
  <c r="Q11331" i="1"/>
  <c r="Q11319" i="1"/>
  <c r="Q11291" i="1"/>
  <c r="Q11284" i="1"/>
  <c r="Q11256" i="1"/>
  <c r="Q11232" i="1"/>
  <c r="Q11220" i="1"/>
  <c r="Q11213" i="1"/>
  <c r="Q11205" i="1"/>
  <c r="Q11178" i="1"/>
  <c r="Q11166" i="1"/>
  <c r="Q11165" i="1"/>
  <c r="Q11161" i="1"/>
  <c r="Q11147" i="1"/>
  <c r="Q11123" i="1"/>
  <c r="Q11115" i="1"/>
  <c r="Q11105" i="1"/>
  <c r="Q11102" i="1"/>
  <c r="Q11092" i="1"/>
  <c r="Q11088" i="1"/>
  <c r="Q11068" i="1"/>
  <c r="Q11067" i="1"/>
  <c r="Q11040" i="1"/>
  <c r="Q11035" i="1"/>
  <c r="Q11031" i="1"/>
  <c r="Q11020" i="1"/>
  <c r="Q11019" i="1"/>
  <c r="Q11014" i="1"/>
  <c r="Q11011" i="1"/>
  <c r="Q11001" i="1"/>
  <c r="Q10993" i="1"/>
  <c r="Q10977" i="1"/>
  <c r="Q10971" i="1"/>
  <c r="Q10959" i="1"/>
  <c r="Q10935" i="1"/>
  <c r="Q10912" i="1"/>
  <c r="Q10905" i="1"/>
  <c r="Q10897" i="1"/>
  <c r="Q10895" i="1"/>
  <c r="Q10892" i="1"/>
  <c r="Q10888" i="1"/>
  <c r="Q10881" i="1"/>
  <c r="Q10870" i="1"/>
  <c r="Q10852" i="1"/>
  <c r="Q10835" i="1"/>
  <c r="Q10830" i="1"/>
  <c r="Q10829" i="1"/>
  <c r="Q10819" i="1"/>
  <c r="Q10818" i="1"/>
  <c r="Q10815" i="1"/>
  <c r="Q10810" i="1"/>
  <c r="Q10780" i="1"/>
  <c r="Q10763" i="1"/>
  <c r="Q10726" i="1"/>
  <c r="Q10718" i="1"/>
  <c r="Q10710" i="1"/>
  <c r="Q10706" i="1"/>
  <c r="Q10686" i="1"/>
  <c r="Q10673" i="1"/>
  <c r="Q10666" i="1"/>
  <c r="Q10662" i="1"/>
  <c r="Q10660" i="1"/>
  <c r="Q10649" i="1"/>
  <c r="Q10645" i="1"/>
  <c r="Q10623" i="1"/>
  <c r="Q10606" i="1"/>
  <c r="Q10599" i="1"/>
  <c r="Q10598" i="1"/>
  <c r="Q10594" i="1"/>
  <c r="Q10591" i="1"/>
  <c r="Q10586" i="1"/>
  <c r="Q10576" i="1"/>
  <c r="Q10574" i="1"/>
  <c r="Q10555" i="1"/>
  <c r="Q10552" i="1"/>
  <c r="Q10543" i="1"/>
  <c r="Q10537" i="1"/>
  <c r="Q10535" i="1"/>
  <c r="Q10527" i="1"/>
  <c r="Q10526" i="1"/>
  <c r="Q10493" i="1"/>
  <c r="Q10491" i="1"/>
  <c r="Q10488" i="1"/>
  <c r="Q10485" i="1"/>
  <c r="Q10482" i="1"/>
  <c r="Q10453" i="1"/>
  <c r="Q10439" i="1"/>
  <c r="Q10420" i="1"/>
  <c r="Q10415" i="1"/>
  <c r="Q10401" i="1"/>
  <c r="Q10398" i="1"/>
  <c r="Q10396" i="1"/>
  <c r="Q10362" i="1"/>
  <c r="Q10351" i="1"/>
  <c r="Q10335" i="1"/>
  <c r="Q10330" i="1"/>
  <c r="Q10326" i="1"/>
  <c r="Q10325" i="1"/>
  <c r="Q10306" i="1"/>
  <c r="Q10290" i="1"/>
  <c r="Q10273" i="1"/>
  <c r="Q10257" i="1"/>
  <c r="Q10234" i="1"/>
  <c r="Q10213" i="1"/>
  <c r="Q10208" i="1"/>
  <c r="Q10191" i="1"/>
  <c r="Q10179" i="1"/>
  <c r="Q10178" i="1"/>
  <c r="Q10165" i="1"/>
  <c r="Q10155" i="1"/>
  <c r="Q10129" i="1"/>
  <c r="Q10126" i="1"/>
  <c r="Q10124" i="1"/>
  <c r="Q10119" i="1"/>
  <c r="Q10116" i="1"/>
  <c r="Q10112" i="1"/>
  <c r="Q10111" i="1"/>
  <c r="Q10108" i="1"/>
  <c r="Q10105" i="1"/>
  <c r="Q10104" i="1"/>
  <c r="Q10102" i="1"/>
  <c r="Q10096" i="1"/>
  <c r="Q10094" i="1"/>
  <c r="Q10093" i="1"/>
  <c r="Q10090" i="1"/>
  <c r="Q10076" i="1"/>
  <c r="Q10068" i="1"/>
  <c r="Q10058" i="1"/>
  <c r="Q10044" i="1"/>
  <c r="Q10034" i="1"/>
  <c r="Q10019" i="1"/>
  <c r="Q10002" i="1"/>
  <c r="Q9997" i="1"/>
  <c r="Q9987" i="1"/>
  <c r="Q9983" i="1"/>
  <c r="Q9981" i="1"/>
  <c r="Q9980" i="1"/>
  <c r="Q9967" i="1"/>
  <c r="Q9960" i="1"/>
  <c r="Q9959" i="1"/>
  <c r="Q9942" i="1"/>
  <c r="Q9937" i="1"/>
  <c r="Q9933" i="1"/>
  <c r="Q9922" i="1"/>
  <c r="Q9916" i="1"/>
  <c r="Q9904" i="1"/>
  <c r="Q9901" i="1"/>
  <c r="Q9900" i="1"/>
  <c r="Q9899" i="1"/>
  <c r="Q9891" i="1"/>
  <c r="Q9878" i="1"/>
  <c r="Q9876" i="1"/>
  <c r="Q9875" i="1"/>
  <c r="Q9870" i="1"/>
  <c r="Q9835" i="1"/>
  <c r="Q9833" i="1"/>
  <c r="Q9820" i="1"/>
  <c r="Q9810" i="1"/>
  <c r="Q9786" i="1"/>
  <c r="Q9780" i="1"/>
  <c r="Q9723" i="1"/>
  <c r="Q9722" i="1"/>
  <c r="Q9711" i="1"/>
  <c r="Q9708" i="1"/>
  <c r="Q9697" i="1"/>
  <c r="Q9649" i="1"/>
  <c r="Q9636" i="1"/>
  <c r="Q9617" i="1"/>
  <c r="Q9603" i="1"/>
  <c r="Q9590" i="1"/>
  <c r="Q9583" i="1"/>
  <c r="Q9579" i="1"/>
  <c r="Q9561" i="1"/>
  <c r="Q9547" i="1"/>
  <c r="Q9540" i="1"/>
  <c r="Q9530" i="1"/>
  <c r="Q9517" i="1"/>
  <c r="Q9507" i="1"/>
  <c r="Q9505" i="1"/>
  <c r="Q9451" i="1"/>
  <c r="Q9435" i="1"/>
  <c r="Q9429" i="1"/>
  <c r="Q9423" i="1"/>
  <c r="Q9417" i="1"/>
  <c r="Q9416" i="1"/>
  <c r="Q9407" i="1"/>
  <c r="Q9376" i="1"/>
  <c r="Q9362" i="1"/>
  <c r="Q9347" i="1"/>
  <c r="Q9341" i="1"/>
  <c r="Q9336" i="1"/>
  <c r="Q9334" i="1"/>
  <c r="Q9318" i="1"/>
  <c r="Q9313" i="1"/>
  <c r="Q9299" i="1"/>
  <c r="Q9298" i="1"/>
  <c r="Q9296" i="1"/>
  <c r="Q9289" i="1"/>
  <c r="Q9288" i="1"/>
  <c r="Q9272" i="1"/>
  <c r="Q9255" i="1"/>
  <c r="Q9253" i="1"/>
  <c r="Q9236" i="1"/>
  <c r="Q9214" i="1"/>
  <c r="Q9176" i="1"/>
  <c r="Q9167" i="1"/>
  <c r="Q9164" i="1"/>
  <c r="Q9153" i="1"/>
  <c r="Q9133" i="1"/>
  <c r="Q9127" i="1"/>
  <c r="Q9114" i="1"/>
  <c r="Q9099" i="1"/>
  <c r="Q9070" i="1"/>
  <c r="Q9068" i="1"/>
  <c r="Q9055" i="1"/>
  <c r="Q9054" i="1"/>
  <c r="Q9049" i="1"/>
  <c r="Q9048" i="1"/>
  <c r="Q9042" i="1"/>
  <c r="Q9041" i="1"/>
  <c r="Q9034" i="1"/>
  <c r="Q9031" i="1"/>
  <c r="Q9030" i="1"/>
  <c r="Q9026" i="1"/>
  <c r="Q9014" i="1"/>
  <c r="Q8993" i="1"/>
  <c r="Q8985" i="1"/>
  <c r="Q8969" i="1"/>
  <c r="Q8952" i="1"/>
  <c r="Q8942" i="1"/>
  <c r="Q8936" i="1"/>
  <c r="Q8921" i="1"/>
  <c r="Q8917" i="1"/>
  <c r="Q8907" i="1"/>
  <c r="Q8896" i="1"/>
  <c r="Q8881" i="1"/>
  <c r="Q8856" i="1"/>
  <c r="Q8840" i="1"/>
  <c r="Q8831" i="1"/>
  <c r="Q8824" i="1"/>
  <c r="Q8815" i="1"/>
  <c r="Q8808" i="1"/>
  <c r="Q8807" i="1"/>
  <c r="Q8798" i="1"/>
  <c r="Q8793" i="1"/>
  <c r="Q8785" i="1"/>
  <c r="Q8777" i="1"/>
  <c r="Q8750" i="1"/>
  <c r="Q8725" i="1"/>
  <c r="Q8702" i="1"/>
  <c r="Q8668" i="1"/>
  <c r="Q8665" i="1"/>
  <c r="Q8653" i="1"/>
  <c r="Q8648" i="1"/>
  <c r="Q8640" i="1"/>
  <c r="Q8637" i="1"/>
  <c r="Q8621" i="1"/>
  <c r="Q8600" i="1"/>
  <c r="Q8573" i="1"/>
  <c r="Q8571" i="1"/>
  <c r="Q8564" i="1"/>
  <c r="Q8546" i="1"/>
  <c r="Q8537" i="1"/>
  <c r="Q8521" i="1"/>
  <c r="Q8514" i="1"/>
  <c r="Q8512" i="1"/>
  <c r="Q8502" i="1"/>
  <c r="Q8493" i="1"/>
  <c r="Q8486" i="1"/>
  <c r="Q8480" i="1"/>
  <c r="Q8478" i="1"/>
  <c r="Q8463" i="1"/>
  <c r="Q8461" i="1"/>
  <c r="Q8460" i="1"/>
  <c r="Q8457" i="1"/>
  <c r="Q8433" i="1"/>
  <c r="Q8417" i="1"/>
  <c r="Q8409" i="1"/>
  <c r="Q8402" i="1"/>
  <c r="Q8384" i="1"/>
  <c r="Q8377" i="1"/>
  <c r="Q8365" i="1"/>
  <c r="Q8360" i="1"/>
  <c r="Q8354" i="1"/>
  <c r="Q8343" i="1"/>
  <c r="Q8342" i="1"/>
  <c r="Q8329" i="1"/>
  <c r="Q8306" i="1"/>
  <c r="Q8299" i="1"/>
  <c r="Q8298" i="1"/>
  <c r="Q8296" i="1"/>
  <c r="Q8291" i="1"/>
  <c r="Q8289" i="1"/>
  <c r="Q8278" i="1"/>
  <c r="Q8273" i="1"/>
  <c r="Q8270" i="1"/>
  <c r="Q8229" i="1"/>
  <c r="Q8221" i="1"/>
  <c r="Q8216" i="1"/>
  <c r="Q8208" i="1"/>
  <c r="Q8205" i="1"/>
  <c r="Q8190" i="1"/>
  <c r="Q8183" i="1"/>
  <c r="Q8173" i="1"/>
  <c r="Q8170" i="1"/>
  <c r="Q8106" i="1"/>
  <c r="Q8089" i="1"/>
  <c r="Q8069" i="1"/>
  <c r="Q8067" i="1"/>
  <c r="Q8059" i="1"/>
  <c r="Q8058" i="1"/>
  <c r="Q8054" i="1"/>
  <c r="Q8052" i="1"/>
  <c r="Q8051" i="1"/>
  <c r="Q8041" i="1"/>
  <c r="Q8015" i="1"/>
  <c r="Q7982" i="1"/>
  <c r="Q7981" i="1"/>
  <c r="Q7980" i="1"/>
  <c r="Q7959" i="1"/>
  <c r="Q7952" i="1"/>
  <c r="Q7931" i="1"/>
  <c r="Q7930" i="1"/>
  <c r="Q7929" i="1"/>
  <c r="Q7918" i="1"/>
  <c r="Q7913" i="1"/>
  <c r="Q7908" i="1"/>
  <c r="Q7901" i="1"/>
  <c r="Q7898" i="1"/>
  <c r="Q7893" i="1"/>
  <c r="Q7876" i="1"/>
  <c r="Q7871" i="1"/>
  <c r="Q7870" i="1"/>
  <c r="Q7862" i="1"/>
  <c r="Q7837" i="1"/>
  <c r="Q7812" i="1"/>
  <c r="Q7784" i="1"/>
  <c r="Q7779" i="1"/>
  <c r="Q7778" i="1"/>
  <c r="Q7741" i="1"/>
  <c r="Q7736" i="1"/>
  <c r="Q7710" i="1"/>
  <c r="Q7706" i="1"/>
  <c r="Q7699" i="1"/>
  <c r="Q7696" i="1"/>
  <c r="Q7687" i="1"/>
  <c r="Q7682" i="1"/>
  <c r="Q7674" i="1"/>
  <c r="Q7668" i="1"/>
  <c r="Q7667" i="1"/>
  <c r="Q7635" i="1"/>
  <c r="Q7630" i="1"/>
  <c r="Q7620" i="1"/>
  <c r="Q7610" i="1"/>
  <c r="Q7604" i="1"/>
  <c r="Q7578" i="1"/>
  <c r="Q7568" i="1"/>
  <c r="Q7548" i="1"/>
  <c r="Q7541" i="1"/>
  <c r="Q7538" i="1"/>
  <c r="Q7536" i="1"/>
  <c r="Q7531" i="1"/>
  <c r="Q7523" i="1"/>
  <c r="Q7521" i="1"/>
  <c r="Q7511" i="1"/>
  <c r="Q7497" i="1"/>
  <c r="Q7493" i="1"/>
  <c r="Q7485" i="1"/>
  <c r="Q7484" i="1"/>
  <c r="Q7483" i="1"/>
  <c r="Q7478" i="1"/>
  <c r="Q7457" i="1"/>
  <c r="Q7445" i="1"/>
  <c r="Q7437" i="1"/>
  <c r="Q7425" i="1"/>
  <c r="Q7396" i="1"/>
  <c r="Q7389" i="1"/>
  <c r="Q7380" i="1"/>
  <c r="Q7368" i="1"/>
  <c r="Q7365" i="1"/>
  <c r="Q7352" i="1"/>
  <c r="Q7351" i="1"/>
  <c r="Q7350" i="1"/>
  <c r="Q7336" i="1"/>
  <c r="Q7333" i="1"/>
  <c r="Q7297" i="1"/>
  <c r="Q7289" i="1"/>
  <c r="Q7281" i="1"/>
  <c r="Q7269" i="1"/>
  <c r="Q7238" i="1"/>
  <c r="Q7230" i="1"/>
  <c r="Q7226" i="1"/>
  <c r="Q7222" i="1"/>
  <c r="Q7201" i="1"/>
  <c r="Q7199" i="1"/>
  <c r="Q7189" i="1"/>
  <c r="Q7174" i="1"/>
  <c r="Q7163" i="1"/>
  <c r="Q7162" i="1"/>
  <c r="Q7158" i="1"/>
  <c r="Q7150" i="1"/>
  <c r="Q7147" i="1"/>
  <c r="Q7138" i="1"/>
  <c r="Q7123" i="1"/>
  <c r="Q7121" i="1"/>
  <c r="Q7112" i="1"/>
  <c r="Q7094" i="1"/>
  <c r="Q7091" i="1"/>
  <c r="Q7089" i="1"/>
  <c r="Q7077" i="1"/>
  <c r="Q7075" i="1"/>
  <c r="Q7073" i="1"/>
  <c r="Q7065" i="1"/>
  <c r="Q7039" i="1"/>
  <c r="Q7031" i="1"/>
  <c r="Q7028" i="1"/>
  <c r="Q7023" i="1"/>
  <c r="Q7020" i="1"/>
  <c r="Q7014" i="1"/>
  <c r="Q7011" i="1"/>
  <c r="Q6985" i="1"/>
  <c r="Q6982" i="1"/>
  <c r="Q6972" i="1"/>
  <c r="Q6968" i="1"/>
  <c r="Q6961" i="1"/>
  <c r="Q6955" i="1"/>
  <c r="Q6952" i="1"/>
  <c r="Q6937" i="1"/>
  <c r="Q6932" i="1"/>
  <c r="Q6928" i="1"/>
  <c r="Q6903" i="1"/>
  <c r="Q6897" i="1"/>
  <c r="Q6887" i="1"/>
  <c r="Q6861" i="1"/>
  <c r="Q6857" i="1"/>
  <c r="Q6848" i="1"/>
  <c r="Q6846" i="1"/>
  <c r="Q6827" i="1"/>
  <c r="Q6826" i="1"/>
  <c r="Q6824" i="1"/>
  <c r="Q6821" i="1"/>
  <c r="Q6798" i="1"/>
  <c r="Q6790" i="1"/>
  <c r="Q6780" i="1"/>
  <c r="Q6757" i="1"/>
  <c r="Q6753" i="1"/>
  <c r="Q6746" i="1"/>
  <c r="Q6707" i="1"/>
  <c r="Q6699" i="1"/>
  <c r="Q6696" i="1"/>
  <c r="Q6695" i="1"/>
  <c r="Q6681" i="1"/>
  <c r="Q6670" i="1"/>
  <c r="Q6602" i="1"/>
  <c r="Q6582" i="1"/>
  <c r="Q6553" i="1"/>
  <c r="Q6552" i="1"/>
  <c r="Q6545" i="1"/>
  <c r="Q6535" i="1"/>
  <c r="Q6533" i="1"/>
  <c r="Q6517" i="1"/>
  <c r="Q6514" i="1"/>
  <c r="Q6502" i="1"/>
  <c r="Q6497" i="1"/>
  <c r="Q6470" i="1"/>
  <c r="Q6454" i="1"/>
  <c r="Q6453" i="1"/>
  <c r="Q6419" i="1"/>
  <c r="Q6400" i="1"/>
  <c r="Q6389" i="1"/>
  <c r="Q6387" i="1"/>
  <c r="Q6372" i="1"/>
  <c r="Q6365" i="1"/>
  <c r="Q6331" i="1"/>
  <c r="Q6325" i="1"/>
  <c r="Q6321" i="1"/>
  <c r="Q6319" i="1"/>
  <c r="Q6273" i="1"/>
  <c r="Q6264" i="1"/>
  <c r="Q6249" i="1"/>
  <c r="Q6229" i="1"/>
  <c r="Q6224" i="1"/>
  <c r="Q6222" i="1"/>
  <c r="Q6214" i="1"/>
  <c r="Q6204" i="1"/>
  <c r="Q6202" i="1"/>
  <c r="Q6179" i="1"/>
  <c r="Q6173" i="1"/>
  <c r="Q6144" i="1"/>
  <c r="Q6133" i="1"/>
  <c r="Q6082" i="1"/>
  <c r="Q6081" i="1"/>
  <c r="Q6068" i="1"/>
  <c r="Q6067" i="1"/>
  <c r="Q6061" i="1"/>
  <c r="Q6056" i="1"/>
  <c r="Q6050" i="1"/>
  <c r="Q6046" i="1"/>
  <c r="Q6013" i="1"/>
  <c r="Q5999" i="1"/>
  <c r="Q5988" i="1"/>
  <c r="Q5984" i="1"/>
  <c r="Q5972" i="1"/>
  <c r="Q5968" i="1"/>
  <c r="Q5966" i="1"/>
  <c r="Q5964" i="1"/>
  <c r="Q5959" i="1"/>
  <c r="Q5952" i="1"/>
  <c r="Q5932" i="1"/>
  <c r="Q5930" i="1"/>
  <c r="Q5915" i="1"/>
  <c r="Q5913" i="1"/>
  <c r="Q5910" i="1"/>
  <c r="Q5909" i="1"/>
  <c r="Q5906" i="1"/>
  <c r="Q5896" i="1"/>
  <c r="Q5889" i="1"/>
  <c r="Q5882" i="1"/>
  <c r="Q5871" i="1"/>
  <c r="Q5870" i="1"/>
  <c r="Q5867" i="1"/>
  <c r="Q5863" i="1"/>
  <c r="Q5851" i="1"/>
  <c r="Q5845" i="1"/>
  <c r="Q5837" i="1"/>
  <c r="Q5835" i="1"/>
  <c r="Q5794" i="1"/>
  <c r="Q5789" i="1"/>
  <c r="Q5779" i="1"/>
  <c r="Q5770" i="1"/>
  <c r="Q5748" i="1"/>
  <c r="Q5742" i="1"/>
  <c r="Q5741" i="1"/>
  <c r="Q5725" i="1"/>
  <c r="Q5715" i="1"/>
  <c r="Q5712" i="1"/>
  <c r="Q5710" i="1"/>
  <c r="Q5702" i="1"/>
  <c r="Q5688" i="1"/>
  <c r="Q5682" i="1"/>
  <c r="Q5674" i="1"/>
  <c r="Q5672" i="1"/>
  <c r="Q5656" i="1"/>
  <c r="Q5644" i="1"/>
  <c r="Q5624" i="1"/>
  <c r="Q5615" i="1"/>
  <c r="Q5612" i="1"/>
  <c r="Q5609" i="1"/>
  <c r="Q5588" i="1"/>
  <c r="Q5572" i="1"/>
  <c r="Q5544" i="1"/>
  <c r="Q5540" i="1"/>
  <c r="Q5523" i="1"/>
  <c r="Q5522" i="1"/>
  <c r="Q5502" i="1"/>
  <c r="Q5493" i="1"/>
  <c r="Q5487" i="1"/>
  <c r="Q5472" i="1"/>
  <c r="Q5468" i="1"/>
  <c r="Q5451" i="1"/>
  <c r="Q5448" i="1"/>
  <c r="Q5442" i="1"/>
  <c r="Q5434" i="1"/>
  <c r="Q5424" i="1"/>
  <c r="Q5418" i="1"/>
  <c r="Q5417" i="1"/>
  <c r="Q5412" i="1"/>
  <c r="Q5397" i="1"/>
  <c r="Q5395" i="1"/>
  <c r="Q5391" i="1"/>
  <c r="Q5390" i="1"/>
  <c r="Q5389" i="1"/>
  <c r="Q5388" i="1"/>
  <c r="Q5363" i="1"/>
  <c r="Q5361" i="1"/>
  <c r="Q5350" i="1"/>
  <c r="Q5345" i="1"/>
  <c r="Q5343" i="1"/>
  <c r="Q5337" i="1"/>
  <c r="Q5333" i="1"/>
  <c r="Q5329" i="1"/>
  <c r="Q5292" i="1"/>
  <c r="Q5287" i="1"/>
  <c r="Q5261" i="1"/>
  <c r="Q5255" i="1"/>
  <c r="Q5250" i="1"/>
  <c r="Q5249" i="1"/>
  <c r="Q5231" i="1"/>
  <c r="Q5219" i="1"/>
  <c r="Q5204" i="1"/>
  <c r="Q5194" i="1"/>
  <c r="Q5166" i="1"/>
  <c r="Q5138" i="1"/>
  <c r="Q5127" i="1"/>
  <c r="Q5114" i="1"/>
  <c r="Q5085" i="1"/>
  <c r="Q5081" i="1"/>
  <c r="Q5079" i="1"/>
  <c r="Q5073" i="1"/>
  <c r="Q5048" i="1"/>
  <c r="Q5043" i="1"/>
  <c r="Q5038" i="1"/>
  <c r="Q5037" i="1"/>
  <c r="Q5031" i="1"/>
  <c r="Q5013" i="1"/>
  <c r="Q5004" i="1"/>
  <c r="Q5002" i="1"/>
  <c r="Q4999" i="1"/>
  <c r="Q4997" i="1"/>
  <c r="Q4992" i="1"/>
  <c r="Q4981" i="1"/>
  <c r="Q4971" i="1"/>
  <c r="Q4965" i="1"/>
  <c r="Q4933" i="1"/>
  <c r="Q4918" i="1"/>
  <c r="Q4902" i="1"/>
  <c r="Q4892" i="1"/>
  <c r="Q4873" i="1"/>
  <c r="Q4834" i="1"/>
  <c r="Q4827" i="1"/>
  <c r="Q4822" i="1"/>
  <c r="Q4821" i="1"/>
  <c r="Q4820" i="1"/>
  <c r="Q4815" i="1"/>
  <c r="Q4807" i="1"/>
  <c r="Q4806" i="1"/>
  <c r="Q4750" i="1"/>
  <c r="Q4741" i="1"/>
  <c r="Q4736" i="1"/>
  <c r="Q4734" i="1"/>
  <c r="Q4727" i="1"/>
  <c r="Q4707" i="1"/>
  <c r="Q4697" i="1"/>
  <c r="Q4688" i="1"/>
  <c r="Q4676" i="1"/>
  <c r="Q4672" i="1"/>
  <c r="Q4655" i="1"/>
  <c r="Q4645" i="1"/>
  <c r="Q4643" i="1"/>
  <c r="Q4623" i="1"/>
  <c r="Q4618" i="1"/>
  <c r="Q4615" i="1"/>
  <c r="Q4578" i="1"/>
  <c r="Q4571" i="1"/>
  <c r="Q4568" i="1"/>
  <c r="Q4529" i="1"/>
  <c r="Q4527" i="1"/>
  <c r="Q4524" i="1"/>
  <c r="Q4504" i="1"/>
  <c r="Q4491" i="1"/>
  <c r="Q4466" i="1"/>
  <c r="Q4463" i="1"/>
  <c r="Q4456" i="1"/>
  <c r="Q4440" i="1"/>
  <c r="Q4433" i="1"/>
  <c r="Q4428" i="1"/>
  <c r="Q4420" i="1"/>
  <c r="Q4415" i="1"/>
  <c r="Q4395" i="1"/>
  <c r="Q4372" i="1"/>
  <c r="Q4368" i="1"/>
  <c r="Q4356" i="1"/>
  <c r="Q4335" i="1"/>
  <c r="Q4331" i="1"/>
  <c r="Q4330" i="1"/>
  <c r="Q4304" i="1"/>
  <c r="Q4303" i="1"/>
  <c r="Q4297" i="1"/>
  <c r="Q4285" i="1"/>
  <c r="Q4264" i="1"/>
  <c r="Q4239" i="1"/>
  <c r="Q4221" i="1"/>
  <c r="Q4218" i="1"/>
  <c r="Q4197" i="1"/>
  <c r="Q4196" i="1"/>
  <c r="Q4183" i="1"/>
  <c r="Q4175" i="1"/>
  <c r="Q4153" i="1"/>
  <c r="Q4152" i="1"/>
  <c r="Q4118" i="1"/>
  <c r="Q4101" i="1"/>
  <c r="Q4090" i="1"/>
  <c r="Q4076" i="1"/>
  <c r="Q4074" i="1"/>
  <c r="Q4067" i="1"/>
  <c r="Q4048" i="1"/>
  <c r="Q4045" i="1"/>
  <c r="Q4042" i="1"/>
  <c r="Q4034" i="1"/>
  <c r="Q4029" i="1"/>
  <c r="Q4028" i="1"/>
  <c r="Q4018" i="1"/>
  <c r="Q4013" i="1"/>
  <c r="Q3994" i="1"/>
  <c r="Q3989" i="1"/>
  <c r="Q3986" i="1"/>
  <c r="Q3978" i="1"/>
  <c r="Q3972" i="1"/>
  <c r="Q3956" i="1"/>
  <c r="Q3954" i="1"/>
  <c r="Q3928" i="1"/>
  <c r="Q3916" i="1"/>
  <c r="Q3882" i="1"/>
  <c r="Q3872" i="1"/>
  <c r="Q3864" i="1"/>
  <c r="Q3849" i="1"/>
  <c r="Q3847" i="1"/>
  <c r="Q3846" i="1"/>
  <c r="Q3833" i="1"/>
  <c r="Q3814" i="1"/>
  <c r="Q3802" i="1"/>
  <c r="Q3790" i="1"/>
  <c r="Q3778" i="1"/>
  <c r="Q3775" i="1"/>
  <c r="Q3760" i="1"/>
  <c r="Q3750" i="1"/>
  <c r="Q3729" i="1"/>
  <c r="Q3713" i="1"/>
  <c r="Q3709" i="1"/>
  <c r="Q3700" i="1"/>
  <c r="Q3689" i="1"/>
  <c r="Q3683" i="1"/>
  <c r="Q3679" i="1"/>
  <c r="Q3660" i="1"/>
  <c r="Q3657" i="1"/>
  <c r="Q3653" i="1"/>
  <c r="Q3622" i="1"/>
  <c r="Q3619" i="1"/>
  <c r="Q3602" i="1"/>
  <c r="Q3580" i="1"/>
  <c r="Q3552" i="1"/>
  <c r="Q3551" i="1"/>
  <c r="Q3549" i="1"/>
  <c r="Q3531" i="1"/>
  <c r="Q3528" i="1"/>
  <c r="Q3520" i="1"/>
  <c r="Q3516" i="1"/>
  <c r="Q3504" i="1"/>
  <c r="Q3501" i="1"/>
  <c r="Q3498" i="1"/>
  <c r="Q3480" i="1"/>
  <c r="Q3477" i="1"/>
  <c r="Q3463" i="1"/>
  <c r="Q3443" i="1"/>
  <c r="Q3430" i="1"/>
  <c r="Q3416" i="1"/>
  <c r="Q3413" i="1"/>
  <c r="Q3412" i="1"/>
  <c r="Q3411" i="1"/>
  <c r="Q3395" i="1"/>
  <c r="Q3390" i="1"/>
  <c r="Q3383" i="1"/>
  <c r="Q3379" i="1"/>
  <c r="Q3367" i="1"/>
  <c r="Q3345" i="1"/>
  <c r="Q3342" i="1"/>
  <c r="Q3322" i="1"/>
  <c r="Q3311" i="1"/>
  <c r="Q3305" i="1"/>
  <c r="Q3293" i="1"/>
  <c r="Q3290" i="1"/>
  <c r="Q3281" i="1"/>
  <c r="Q3275" i="1"/>
  <c r="Q3272" i="1"/>
  <c r="Q3256" i="1"/>
  <c r="Q3252" i="1"/>
  <c r="Q3251" i="1"/>
  <c r="Q3245" i="1"/>
  <c r="Q3241" i="1"/>
  <c r="Q3226" i="1"/>
  <c r="Q3205" i="1"/>
  <c r="Q3178" i="1"/>
  <c r="Q3150" i="1"/>
  <c r="Q3139" i="1"/>
  <c r="Q3133" i="1"/>
  <c r="Q3131" i="1"/>
  <c r="Q3129" i="1"/>
  <c r="Q3119" i="1"/>
  <c r="Q3117" i="1"/>
  <c r="Q3116" i="1"/>
  <c r="Q3111" i="1"/>
  <c r="Q3104" i="1"/>
  <c r="Q3081" i="1"/>
  <c r="Q3066" i="1"/>
  <c r="Q3058" i="1"/>
  <c r="Q3050" i="1"/>
  <c r="Q3039" i="1"/>
  <c r="Q3024" i="1"/>
  <c r="Q3023" i="1"/>
  <c r="Q3015" i="1"/>
  <c r="Q3011" i="1"/>
  <c r="Q3009" i="1"/>
  <c r="Q3008" i="1"/>
  <c r="Q2982" i="1"/>
  <c r="Q2965" i="1"/>
  <c r="Q2953" i="1"/>
  <c r="Q2952" i="1"/>
  <c r="Q2950" i="1"/>
  <c r="Q2948" i="1"/>
  <c r="Q2947" i="1"/>
  <c r="Q2946" i="1"/>
  <c r="Q2940" i="1"/>
  <c r="Q2917" i="1"/>
  <c r="Q2907" i="1"/>
  <c r="Q2901" i="1"/>
  <c r="Q2888" i="1"/>
  <c r="Q2883" i="1"/>
  <c r="Q2880" i="1"/>
  <c r="Q2877" i="1"/>
  <c r="Q2875" i="1"/>
  <c r="Q2848" i="1"/>
  <c r="Q2841" i="1"/>
  <c r="Q2840" i="1"/>
  <c r="Q2837" i="1"/>
  <c r="Q2827" i="1"/>
  <c r="Q2823" i="1"/>
  <c r="Q2821" i="1"/>
  <c r="Q2819" i="1"/>
  <c r="Q2811" i="1"/>
  <c r="Q2803" i="1"/>
  <c r="Q2795" i="1"/>
  <c r="Q2791" i="1"/>
  <c r="Q2788" i="1"/>
  <c r="Q2783" i="1"/>
  <c r="Q2773" i="1"/>
  <c r="Q2751" i="1"/>
  <c r="Q2750" i="1"/>
  <c r="Q2737" i="1"/>
  <c r="Q2720" i="1"/>
  <c r="Q2707" i="1"/>
  <c r="Q2697" i="1"/>
  <c r="Q2696" i="1"/>
  <c r="Q2686" i="1"/>
  <c r="Q2674" i="1"/>
  <c r="Q2671" i="1"/>
  <c r="Q2668" i="1"/>
  <c r="Q2661" i="1"/>
  <c r="Q2658" i="1"/>
  <c r="Q2624" i="1"/>
  <c r="Q2606" i="1"/>
  <c r="Q2580" i="1"/>
  <c r="Q2540" i="1"/>
  <c r="Q2538" i="1"/>
  <c r="Q2537" i="1"/>
  <c r="Q2530" i="1"/>
  <c r="Q2499" i="1"/>
  <c r="Q2463" i="1"/>
  <c r="Q2450" i="1"/>
  <c r="Q2445" i="1"/>
  <c r="Q2443" i="1"/>
  <c r="Q2431" i="1"/>
  <c r="Q2414" i="1"/>
  <c r="Q2399" i="1"/>
  <c r="Q2390" i="1"/>
  <c r="Q2388" i="1"/>
  <c r="Q2383" i="1"/>
  <c r="Q2368" i="1"/>
  <c r="Q2366" i="1"/>
  <c r="Q2353" i="1"/>
  <c r="Q2336" i="1"/>
  <c r="Q2328" i="1"/>
  <c r="Q2327" i="1"/>
  <c r="Q2296" i="1"/>
  <c r="Q2293" i="1"/>
  <c r="Q2289" i="1"/>
  <c r="Q2273" i="1"/>
  <c r="Q2268" i="1"/>
  <c r="Q2266" i="1"/>
  <c r="Q2259" i="1"/>
  <c r="Q2241" i="1"/>
  <c r="Q2240" i="1"/>
  <c r="Q2235" i="1"/>
  <c r="Q2230" i="1"/>
  <c r="Q2224" i="1"/>
  <c r="Q2222" i="1"/>
  <c r="Q2221" i="1"/>
  <c r="Q2211" i="1"/>
  <c r="Q2207" i="1"/>
  <c r="Q2197" i="1"/>
  <c r="Q2193" i="1"/>
  <c r="Q2192" i="1"/>
  <c r="Q2188" i="1"/>
  <c r="Q2185" i="1"/>
  <c r="Q2179" i="1"/>
  <c r="Q2173" i="1"/>
  <c r="Q2165" i="1"/>
  <c r="Q2157" i="1"/>
  <c r="Q2148" i="1"/>
  <c r="Q2142" i="1"/>
  <c r="Q2140" i="1"/>
  <c r="Q2133" i="1"/>
  <c r="Q2101" i="1"/>
  <c r="Q2099" i="1"/>
  <c r="Q2095" i="1"/>
  <c r="Q2087" i="1"/>
  <c r="Q2076" i="1"/>
  <c r="Q2063" i="1"/>
  <c r="Q2061" i="1"/>
  <c r="Q2023" i="1"/>
  <c r="Q2020" i="1"/>
  <c r="Q2017" i="1"/>
  <c r="Q2010" i="1"/>
  <c r="Q1993" i="1"/>
  <c r="Q1982" i="1"/>
  <c r="Q1974" i="1"/>
  <c r="Q1963" i="1"/>
  <c r="Q1955" i="1"/>
  <c r="Q1949" i="1"/>
  <c r="Q1918" i="1"/>
  <c r="Q1909" i="1"/>
  <c r="Q1908" i="1"/>
  <c r="Q1895" i="1"/>
  <c r="Q1885" i="1"/>
  <c r="Q1872" i="1"/>
  <c r="Q1870" i="1"/>
  <c r="Q1853" i="1"/>
  <c r="Q1849" i="1"/>
  <c r="Q1847" i="1"/>
  <c r="Q1845" i="1"/>
  <c r="Q1840" i="1"/>
  <c r="Q1837" i="1"/>
  <c r="Q1835" i="1"/>
  <c r="Q1796" i="1"/>
  <c r="Q1793" i="1"/>
  <c r="Q1782" i="1"/>
  <c r="Q1772" i="1"/>
  <c r="Q1764" i="1"/>
  <c r="Q1719" i="1"/>
  <c r="Q1710" i="1"/>
  <c r="Q1692" i="1"/>
  <c r="Q1663" i="1"/>
  <c r="Q1661" i="1"/>
  <c r="Q1633" i="1"/>
  <c r="Q1627" i="1"/>
  <c r="Q1626" i="1"/>
  <c r="Q1624" i="1"/>
  <c r="Q1611" i="1"/>
  <c r="Q1597" i="1"/>
  <c r="Q1586" i="1"/>
  <c r="Q1568" i="1"/>
  <c r="Q1547" i="1"/>
  <c r="Q1517" i="1"/>
  <c r="Q1511" i="1"/>
  <c r="Q1507" i="1"/>
  <c r="Q1480" i="1"/>
  <c r="Q1476" i="1"/>
  <c r="Q1458" i="1"/>
  <c r="Q1419" i="1"/>
  <c r="Q1415" i="1"/>
  <c r="Q1402" i="1"/>
  <c r="Q1400" i="1"/>
  <c r="Q1397" i="1"/>
  <c r="Q1390" i="1"/>
  <c r="Q1381" i="1"/>
  <c r="Q1379" i="1"/>
  <c r="Q1372" i="1"/>
  <c r="Q1366" i="1"/>
  <c r="Q1363" i="1"/>
  <c r="Q1351" i="1"/>
  <c r="Q1332" i="1"/>
  <c r="Q1325" i="1"/>
  <c r="Q1302" i="1"/>
  <c r="Q1291" i="1"/>
  <c r="Q1273" i="1"/>
  <c r="Q1258" i="1"/>
  <c r="Q1249" i="1"/>
  <c r="Q1246" i="1"/>
  <c r="Q1239" i="1"/>
  <c r="Q1237" i="1"/>
  <c r="Q1219" i="1"/>
  <c r="Q1209" i="1"/>
  <c r="Q1201" i="1"/>
  <c r="Q1188" i="1"/>
  <c r="Q1181" i="1"/>
  <c r="Q1163" i="1"/>
  <c r="Q1160" i="1"/>
  <c r="Q1135" i="1"/>
  <c r="Q1122" i="1"/>
  <c r="Q1120" i="1"/>
  <c r="Q1113" i="1"/>
  <c r="Q1107" i="1"/>
  <c r="Q1098" i="1"/>
  <c r="Q1083" i="1"/>
  <c r="Q1077" i="1"/>
  <c r="Q1068" i="1"/>
  <c r="Q1061" i="1"/>
  <c r="Q1058" i="1"/>
  <c r="Q1057" i="1"/>
  <c r="Q1056" i="1"/>
  <c r="Q1033" i="1"/>
  <c r="Q1012" i="1"/>
  <c r="Q1006" i="1"/>
  <c r="Q993" i="1"/>
  <c r="Q922" i="1"/>
  <c r="Q916" i="1"/>
  <c r="Q906" i="1"/>
  <c r="Q897" i="1"/>
  <c r="Q852" i="1"/>
  <c r="Q850" i="1"/>
  <c r="Q847" i="1"/>
  <c r="Q845" i="1"/>
  <c r="Q842" i="1"/>
  <c r="Q835" i="1"/>
  <c r="Q832" i="1"/>
  <c r="Q825" i="1"/>
  <c r="Q814" i="1"/>
  <c r="Q810" i="1"/>
  <c r="Q808" i="1"/>
  <c r="Q802" i="1"/>
  <c r="Q795" i="1"/>
  <c r="Q786" i="1"/>
  <c r="Q733" i="1"/>
  <c r="Q718" i="1"/>
  <c r="Q717" i="1"/>
  <c r="Q700" i="1"/>
  <c r="Q686" i="1"/>
  <c r="Q675" i="1"/>
  <c r="Q657" i="1"/>
  <c r="Q637" i="1"/>
  <c r="Q598" i="1"/>
  <c r="Q592" i="1"/>
  <c r="Q590" i="1"/>
  <c r="Q587" i="1"/>
  <c r="Q586" i="1"/>
  <c r="Q581" i="1"/>
  <c r="Q576" i="1"/>
  <c r="Q575" i="1"/>
  <c r="Q571" i="1"/>
  <c r="Q564" i="1"/>
  <c r="Q558" i="1"/>
  <c r="Q557" i="1"/>
  <c r="Q540" i="1"/>
  <c r="Q536" i="1"/>
  <c r="Q535" i="1"/>
  <c r="Q533" i="1"/>
  <c r="Q522" i="1"/>
  <c r="Q518" i="1"/>
  <c r="Q512" i="1"/>
  <c r="Q507" i="1"/>
  <c r="Q503" i="1"/>
  <c r="Q490" i="1"/>
  <c r="Q483" i="1"/>
  <c r="Q478" i="1"/>
  <c r="Q473" i="1"/>
  <c r="Q461" i="1"/>
  <c r="Q449" i="1"/>
  <c r="Q430" i="1"/>
  <c r="Q428" i="1"/>
  <c r="Q427" i="1"/>
  <c r="Q418" i="1"/>
  <c r="Q408" i="1"/>
  <c r="Q387" i="1"/>
  <c r="Q386" i="1"/>
  <c r="Q373" i="1"/>
  <c r="Q363" i="1"/>
  <c r="Q336" i="1"/>
  <c r="Q327" i="1"/>
  <c r="Q307" i="1"/>
  <c r="Q294" i="1"/>
  <c r="Q291" i="1"/>
  <c r="Q273" i="1"/>
  <c r="Q265" i="1"/>
  <c r="Q261" i="1"/>
  <c r="Q253" i="1"/>
  <c r="Q252" i="1"/>
  <c r="Q246" i="1"/>
  <c r="Q229" i="1"/>
  <c r="Q211" i="1"/>
  <c r="Q210" i="1"/>
  <c r="Q205" i="1"/>
  <c r="Q190" i="1"/>
  <c r="Q166" i="1"/>
  <c r="Q157" i="1"/>
  <c r="Q127" i="1"/>
  <c r="Q122" i="1"/>
  <c r="Q100" i="1"/>
  <c r="Q73" i="1"/>
  <c r="Q46" i="1"/>
  <c r="Q5" i="1"/>
  <c r="Q7" i="1"/>
  <c r="Q17309" i="1"/>
  <c r="Q17262" i="1"/>
  <c r="Q17215" i="1"/>
  <c r="Q17199" i="1"/>
  <c r="Q17197" i="1"/>
  <c r="Q17183" i="1"/>
  <c r="Q17174" i="1"/>
  <c r="Q17165" i="1"/>
  <c r="Q17154" i="1"/>
  <c r="Q17134" i="1"/>
  <c r="Q17125" i="1"/>
  <c r="Q17106" i="1"/>
  <c r="Q17102" i="1"/>
  <c r="Q17084" i="1"/>
  <c r="Q17068" i="1"/>
  <c r="Q17050" i="1"/>
  <c r="Q17046" i="1"/>
  <c r="Q17043" i="1"/>
  <c r="Q16926" i="1"/>
  <c r="Q16848" i="1"/>
  <c r="Q16843" i="1"/>
  <c r="Q16829" i="1"/>
  <c r="Q16828" i="1"/>
  <c r="Q16819" i="1"/>
  <c r="Q16803" i="1"/>
  <c r="Q16790" i="1"/>
  <c r="Q16742" i="1"/>
  <c r="Q16739" i="1"/>
  <c r="Q16732" i="1"/>
  <c r="Q16728" i="1"/>
  <c r="Q16702" i="1"/>
  <c r="Q16661" i="1"/>
  <c r="Q16648" i="1"/>
  <c r="Q16637" i="1"/>
  <c r="Q16630" i="1"/>
  <c r="Q16628" i="1"/>
  <c r="Q16565" i="1"/>
  <c r="Q16558" i="1"/>
  <c r="Q16502" i="1"/>
  <c r="Q16464" i="1"/>
  <c r="Q16445" i="1"/>
  <c r="Q16438" i="1"/>
  <c r="Q16424" i="1"/>
  <c r="Q16406" i="1"/>
  <c r="Q16378" i="1"/>
  <c r="Q16355" i="1"/>
  <c r="Q16266" i="1"/>
  <c r="Q16263" i="1"/>
  <c r="Q16250" i="1"/>
  <c r="Q16229" i="1"/>
  <c r="Q16227" i="1"/>
  <c r="Q16216" i="1"/>
  <c r="Q16212" i="1"/>
  <c r="Q16189" i="1"/>
  <c r="Q16166" i="1"/>
  <c r="Q16141" i="1"/>
  <c r="Q16137" i="1"/>
  <c r="Q16121" i="1"/>
  <c r="Q16105" i="1"/>
  <c r="Q16091" i="1"/>
  <c r="Q16075" i="1"/>
  <c r="Q16059" i="1"/>
  <c r="Q16024" i="1"/>
  <c r="Q16001" i="1"/>
  <c r="Q15995" i="1"/>
  <c r="Q15977" i="1"/>
  <c r="Q15976" i="1"/>
  <c r="Q15943" i="1"/>
  <c r="Q15895" i="1"/>
  <c r="Q15888" i="1"/>
  <c r="Q15856" i="1"/>
  <c r="Q15832" i="1"/>
  <c r="Q15822" i="1"/>
  <c r="Q15814" i="1"/>
  <c r="Q15792" i="1"/>
  <c r="Q15729" i="1"/>
  <c r="Q15707" i="1"/>
  <c r="Q15680" i="1"/>
  <c r="Q15644" i="1"/>
  <c r="Q15630" i="1"/>
  <c r="Q15565" i="1"/>
  <c r="Q15483" i="1"/>
  <c r="Q15470" i="1"/>
  <c r="Q15462" i="1"/>
  <c r="Q15446" i="1"/>
  <c r="Q15412" i="1"/>
  <c r="Q15407" i="1"/>
  <c r="Q15387" i="1"/>
  <c r="Q15365" i="1"/>
  <c r="Q15256" i="1"/>
  <c r="Q15253" i="1"/>
  <c r="Q15248" i="1"/>
  <c r="Q15226" i="1"/>
  <c r="Q15223" i="1"/>
  <c r="Q15173" i="1"/>
  <c r="Q15108" i="1"/>
  <c r="Q15106" i="1"/>
  <c r="Q15075" i="1"/>
  <c r="Q15046" i="1"/>
  <c r="Q15037" i="1"/>
  <c r="Q15029" i="1"/>
  <c r="Q15027" i="1"/>
  <c r="Q15016" i="1"/>
  <c r="Q15015" i="1"/>
  <c r="Q14999" i="1"/>
  <c r="Q14968" i="1"/>
  <c r="Q14967" i="1"/>
  <c r="Q14958" i="1"/>
  <c r="Q14957" i="1"/>
  <c r="Q14924" i="1"/>
  <c r="Q14907" i="1"/>
  <c r="Q14906" i="1"/>
  <c r="Q14905" i="1"/>
  <c r="Q14893" i="1"/>
  <c r="Q14807" i="1"/>
  <c r="Q14798" i="1"/>
  <c r="Q14766" i="1"/>
  <c r="Q14756" i="1"/>
  <c r="Q14751" i="1"/>
  <c r="Q14707" i="1"/>
  <c r="Q14674" i="1"/>
  <c r="Q14648" i="1"/>
  <c r="Q14632" i="1"/>
  <c r="Q14625" i="1"/>
  <c r="Q14587" i="1"/>
  <c r="Q14573" i="1"/>
  <c r="Q14538" i="1"/>
  <c r="Q14524" i="1"/>
  <c r="Q14500" i="1"/>
  <c r="Q14473" i="1"/>
  <c r="Q14445" i="1"/>
  <c r="Q14420" i="1"/>
  <c r="Q14408" i="1"/>
  <c r="Q14406" i="1"/>
  <c r="Q14331" i="1"/>
  <c r="Q14204" i="1"/>
  <c r="Q14197" i="1"/>
  <c r="Q14181" i="1"/>
  <c r="Q14157" i="1"/>
  <c r="Q14149" i="1"/>
  <c r="Q14141" i="1"/>
  <c r="Q14085" i="1"/>
  <c r="Q14082" i="1"/>
  <c r="Q14080" i="1"/>
  <c r="Q14042" i="1"/>
  <c r="Q14037" i="1"/>
  <c r="Q14017" i="1"/>
  <c r="Q13998" i="1"/>
  <c r="Q13978" i="1"/>
  <c r="Q13951" i="1"/>
  <c r="Q13944" i="1"/>
  <c r="Q13936" i="1"/>
  <c r="Q13924" i="1"/>
  <c r="Q13897" i="1"/>
  <c r="Q13889" i="1"/>
  <c r="Q13871" i="1"/>
  <c r="Q13848" i="1"/>
  <c r="Q13828" i="1"/>
  <c r="Q13784" i="1"/>
  <c r="Q13778" i="1"/>
  <c r="Q13763" i="1"/>
  <c r="Q13706" i="1"/>
  <c r="Q13704" i="1"/>
  <c r="Q13678" i="1"/>
  <c r="Q13661" i="1"/>
  <c r="Q13660" i="1"/>
  <c r="Q13628" i="1"/>
  <c r="Q13604" i="1"/>
  <c r="Q13587" i="1"/>
  <c r="Q13526" i="1"/>
  <c r="Q13436" i="1"/>
  <c r="Q13423" i="1"/>
  <c r="Q13415" i="1"/>
  <c r="Q13409" i="1"/>
  <c r="Q13348" i="1"/>
  <c r="Q13339" i="1"/>
  <c r="Q13335" i="1"/>
  <c r="Q13332" i="1"/>
  <c r="Q13290" i="1"/>
  <c r="Q13273" i="1"/>
  <c r="Q13268" i="1"/>
  <c r="Q13242" i="1"/>
  <c r="Q13240" i="1"/>
  <c r="Q13226" i="1"/>
  <c r="Q13087" i="1"/>
  <c r="Q13053" i="1"/>
  <c r="Q13033" i="1"/>
  <c r="Q13025" i="1"/>
  <c r="Q13017" i="1"/>
  <c r="Q13007" i="1"/>
  <c r="Q13004" i="1"/>
  <c r="Q12995" i="1"/>
  <c r="Q12976" i="1"/>
  <c r="Q12963" i="1"/>
  <c r="Q12925" i="1"/>
  <c r="Q12903" i="1"/>
  <c r="Q12856" i="1"/>
  <c r="Q12843" i="1"/>
  <c r="Q12841" i="1"/>
  <c r="Q12823" i="1"/>
  <c r="Q12811" i="1"/>
  <c r="Q12804" i="1"/>
  <c r="Q12765" i="1"/>
  <c r="Q12764" i="1"/>
  <c r="Q12757" i="1"/>
  <c r="Q12747" i="1"/>
  <c r="Q12739" i="1"/>
  <c r="Q12727" i="1"/>
  <c r="Q12725" i="1"/>
  <c r="Q12657" i="1"/>
  <c r="Q12624" i="1"/>
  <c r="Q12622" i="1"/>
  <c r="Q12565" i="1"/>
  <c r="Q12539" i="1"/>
  <c r="Q12530" i="1"/>
  <c r="Q12509" i="1"/>
  <c r="Q12499" i="1"/>
  <c r="Q12470" i="1"/>
  <c r="Q12456" i="1"/>
  <c r="Q12455" i="1"/>
  <c r="Q12447" i="1"/>
  <c r="Q12381" i="1"/>
  <c r="Q12377" i="1"/>
  <c r="Q12376" i="1"/>
  <c r="Q12348" i="1"/>
  <c r="Q12310" i="1"/>
  <c r="Q12308" i="1"/>
  <c r="Q12306" i="1"/>
  <c r="Q12301" i="1"/>
  <c r="Q12286" i="1"/>
  <c r="Q12280" i="1"/>
  <c r="Q12275" i="1"/>
  <c r="Q12250" i="1"/>
  <c r="Q12249" i="1"/>
  <c r="Q12248" i="1"/>
  <c r="Q12246" i="1"/>
  <c r="Q12208" i="1"/>
  <c r="Q12195" i="1"/>
  <c r="Q12153" i="1"/>
  <c r="Q12131" i="1"/>
  <c r="Q12127" i="1"/>
  <c r="Q12098" i="1"/>
  <c r="Q12047" i="1"/>
  <c r="Q12046" i="1"/>
  <c r="Q12012" i="1"/>
  <c r="Q12007" i="1"/>
  <c r="Q11983" i="1"/>
  <c r="Q11952" i="1"/>
  <c r="Q11949" i="1"/>
  <c r="Q11931" i="1"/>
  <c r="Q11903" i="1"/>
  <c r="Q11900" i="1"/>
  <c r="Q11867" i="1"/>
  <c r="Q11841" i="1"/>
  <c r="Q11806" i="1"/>
  <c r="Q11792" i="1"/>
  <c r="Q11784" i="1"/>
  <c r="Q11768" i="1"/>
  <c r="Q11742" i="1"/>
  <c r="Q11738" i="1"/>
  <c r="Q11700" i="1"/>
  <c r="Q11698" i="1"/>
  <c r="Q11680" i="1"/>
  <c r="Q11572" i="1"/>
  <c r="Q11553" i="1"/>
  <c r="Q11483" i="1"/>
  <c r="Q11477" i="1"/>
  <c r="Q11470" i="1"/>
  <c r="Q11469" i="1"/>
  <c r="Q11466" i="1"/>
  <c r="Q11447" i="1"/>
  <c r="Q11442" i="1"/>
  <c r="Q11417" i="1"/>
  <c r="Q11414" i="1"/>
  <c r="Q11407" i="1"/>
  <c r="Q11406" i="1"/>
  <c r="Q11356" i="1"/>
  <c r="Q11341" i="1"/>
  <c r="Q11275" i="1"/>
  <c r="Q11259" i="1"/>
  <c r="Q11251" i="1"/>
  <c r="Q11248" i="1"/>
  <c r="Q11227" i="1"/>
  <c r="Q11223" i="1"/>
  <c r="Q11217" i="1"/>
  <c r="Q11195" i="1"/>
  <c r="Q11187" i="1"/>
  <c r="Q11179" i="1"/>
  <c r="Q11173" i="1"/>
  <c r="Q11167" i="1"/>
  <c r="Q11151" i="1"/>
  <c r="Q11150" i="1"/>
  <c r="Q11110" i="1"/>
  <c r="Q11097" i="1"/>
  <c r="Q11054" i="1"/>
  <c r="Q11034" i="1"/>
  <c r="Q10999" i="1"/>
  <c r="Q10991" i="1"/>
  <c r="Q10984" i="1"/>
  <c r="Q10972" i="1"/>
  <c r="Q10966" i="1"/>
  <c r="Q10961" i="1"/>
  <c r="Q10894" i="1"/>
  <c r="Q10890" i="1"/>
  <c r="Q10880" i="1"/>
  <c r="Q10866" i="1"/>
  <c r="Q10855" i="1"/>
  <c r="Q10833" i="1"/>
  <c r="Q10806" i="1"/>
  <c r="Q10776" i="1"/>
  <c r="Q10771" i="1"/>
  <c r="Q10768" i="1"/>
  <c r="Q10755" i="1"/>
  <c r="Q10728" i="1"/>
  <c r="Q10724" i="1"/>
  <c r="Q10717" i="1"/>
  <c r="Q10715" i="1"/>
  <c r="Q10693" i="1"/>
  <c r="Q10655" i="1"/>
  <c r="Q10638" i="1"/>
  <c r="Q10628" i="1"/>
  <c r="Q10613" i="1"/>
  <c r="Q10579" i="1"/>
  <c r="Q10522" i="1"/>
  <c r="Q10521" i="1"/>
  <c r="Q10499" i="1"/>
  <c r="Q10479" i="1"/>
  <c r="Q10393" i="1"/>
  <c r="Q10365" i="1"/>
  <c r="Q10353" i="1"/>
  <c r="Q10313" i="1"/>
  <c r="Q10307" i="1"/>
  <c r="Q10280" i="1"/>
  <c r="Q10247" i="1"/>
  <c r="Q10199" i="1"/>
  <c r="Q10181" i="1"/>
  <c r="Q10158" i="1"/>
  <c r="Q10073" i="1"/>
  <c r="Q10064" i="1"/>
  <c r="Q10047" i="1"/>
  <c r="Q10033" i="1"/>
  <c r="Q10016" i="1"/>
  <c r="Q10010" i="1"/>
  <c r="Q10006" i="1"/>
  <c r="Q9953" i="1"/>
  <c r="Q9943" i="1"/>
  <c r="Q9908" i="1"/>
  <c r="Q9897" i="1"/>
  <c r="Q9852" i="1"/>
  <c r="Q9834" i="1"/>
  <c r="Q9832" i="1"/>
  <c r="Q9823" i="1"/>
  <c r="Q9821" i="1"/>
  <c r="Q9798" i="1"/>
  <c r="Q9790" i="1"/>
  <c r="Q9726" i="1"/>
  <c r="Q9670" i="1"/>
  <c r="Q9659" i="1"/>
  <c r="Q9642" i="1"/>
  <c r="Q9616" i="1"/>
  <c r="Q9602" i="1"/>
  <c r="Q9582" i="1"/>
  <c r="Q9569" i="1"/>
  <c r="Q9542" i="1"/>
  <c r="Q9529" i="1"/>
  <c r="Q9510" i="1"/>
  <c r="Q9473" i="1"/>
  <c r="Q9456" i="1"/>
  <c r="Q9446" i="1"/>
  <c r="Q9441" i="1"/>
  <c r="Q9436" i="1"/>
  <c r="Q9431" i="1"/>
  <c r="Q9425" i="1"/>
  <c r="Q9415" i="1"/>
  <c r="Q9399" i="1"/>
  <c r="Q9397" i="1"/>
  <c r="Q9371" i="1"/>
  <c r="Q9365" i="1"/>
  <c r="Q9331" i="1"/>
  <c r="Q9321" i="1"/>
  <c r="Q9305" i="1"/>
  <c r="Q9292" i="1"/>
  <c r="Q9286" i="1"/>
  <c r="Q9258" i="1"/>
  <c r="Q9234" i="1"/>
  <c r="Q9226" i="1"/>
  <c r="Q9177" i="1"/>
  <c r="Q9175" i="1"/>
  <c r="Q9115" i="1"/>
  <c r="Q9112" i="1"/>
  <c r="Q9086" i="1"/>
  <c r="Q9009" i="1"/>
  <c r="Q9006" i="1"/>
  <c r="Q8999" i="1"/>
  <c r="Q8974" i="1"/>
  <c r="Q8930" i="1"/>
  <c r="Q8919" i="1"/>
  <c r="Q8873" i="1"/>
  <c r="Q8864" i="1"/>
  <c r="Q8843" i="1"/>
  <c r="Q8804" i="1"/>
  <c r="Q8769" i="1"/>
  <c r="Q8737" i="1"/>
  <c r="Q8736" i="1"/>
  <c r="Q8706" i="1"/>
  <c r="Q8685" i="1"/>
  <c r="Q8682" i="1"/>
  <c r="Q8680" i="1"/>
  <c r="Q8630" i="1"/>
  <c r="Q8578" i="1"/>
  <c r="Q8568" i="1"/>
  <c r="Q8558" i="1"/>
  <c r="Q8541" i="1"/>
  <c r="Q8527" i="1"/>
  <c r="Q8508" i="1"/>
  <c r="Q8507" i="1"/>
  <c r="Q8489" i="1"/>
  <c r="Q8476" i="1"/>
  <c r="Q8474" i="1"/>
  <c r="Q8426" i="1"/>
  <c r="Q8398" i="1"/>
  <c r="Q8385" i="1"/>
  <c r="Q8338" i="1"/>
  <c r="Q8325" i="1"/>
  <c r="Q8287" i="1"/>
  <c r="Q8284" i="1"/>
  <c r="Q8258" i="1"/>
  <c r="Q8254" i="1"/>
  <c r="Q8245" i="1"/>
  <c r="Q8232" i="1"/>
  <c r="Q8225" i="1"/>
  <c r="Q8215" i="1"/>
  <c r="Q8209" i="1"/>
  <c r="Q8200" i="1"/>
  <c r="Q8189" i="1"/>
  <c r="Q8161" i="1"/>
  <c r="Q8142" i="1"/>
  <c r="Q8105" i="1"/>
  <c r="Q8080" i="1"/>
  <c r="Q8063" i="1"/>
  <c r="Q8037" i="1"/>
  <c r="Q8033" i="1"/>
  <c r="Q8020" i="1"/>
  <c r="Q8009" i="1"/>
  <c r="Q7985" i="1"/>
  <c r="Q7965" i="1"/>
  <c r="Q7942" i="1"/>
  <c r="Q7866" i="1"/>
  <c r="Q7855" i="1"/>
  <c r="Q7846" i="1"/>
  <c r="Q7829" i="1"/>
  <c r="Q7824" i="1"/>
  <c r="Q7822" i="1"/>
  <c r="Q7795" i="1"/>
  <c r="Q7775" i="1"/>
  <c r="Q7759" i="1"/>
  <c r="Q7758" i="1"/>
  <c r="Q7753" i="1"/>
  <c r="Q7702" i="1"/>
  <c r="Q7693" i="1"/>
  <c r="Q7673" i="1"/>
  <c r="Q7658" i="1"/>
  <c r="Q7631" i="1"/>
  <c r="Q7625" i="1"/>
  <c r="Q7617" i="1"/>
  <c r="Q7556" i="1"/>
  <c r="Q7552" i="1"/>
  <c r="Q7495" i="1"/>
  <c r="Q7468" i="1"/>
  <c r="Q7373" i="1"/>
  <c r="Q7358" i="1"/>
  <c r="Q7353" i="1"/>
  <c r="Q7331" i="1"/>
  <c r="Q7321" i="1"/>
  <c r="Q7271" i="1"/>
  <c r="Q7270" i="1"/>
  <c r="Q7264" i="1"/>
  <c r="Q7256" i="1"/>
  <c r="Q7253" i="1"/>
  <c r="Q7251" i="1"/>
  <c r="Q7219" i="1"/>
  <c r="Q7211" i="1"/>
  <c r="Q7182" i="1"/>
  <c r="Q7169" i="1"/>
  <c r="Q7160" i="1"/>
  <c r="Q7142" i="1"/>
  <c r="Q7061" i="1"/>
  <c r="Q7045" i="1"/>
  <c r="Q6980" i="1"/>
  <c r="Q6956" i="1"/>
  <c r="Q6921" i="1"/>
  <c r="Q6918" i="1"/>
  <c r="Q6895" i="1"/>
  <c r="Q6889" i="1"/>
  <c r="Q6884" i="1"/>
  <c r="Q6844" i="1"/>
  <c r="Q6834" i="1"/>
  <c r="Q6831" i="1"/>
  <c r="Q6811" i="1"/>
  <c r="Q6716" i="1"/>
  <c r="Q6705" i="1"/>
  <c r="Q6632" i="1"/>
  <c r="Q6620" i="1"/>
  <c r="Q6606" i="1"/>
  <c r="Q6587" i="1"/>
  <c r="Q6580" i="1"/>
  <c r="Q6551" i="1"/>
  <c r="Q6549" i="1"/>
  <c r="Q6524" i="1"/>
  <c r="Q6508" i="1"/>
  <c r="Q6493" i="1"/>
  <c r="Q6449" i="1"/>
  <c r="Q6437" i="1"/>
  <c r="Q6425" i="1"/>
  <c r="Q6422" i="1"/>
  <c r="Q6364" i="1"/>
  <c r="Q6361" i="1"/>
  <c r="Q6341" i="1"/>
  <c r="Q6311" i="1"/>
  <c r="Q6265" i="1"/>
  <c r="Q6243" i="1"/>
  <c r="Q6215" i="1"/>
  <c r="Q6201" i="1"/>
  <c r="Q6196" i="1"/>
  <c r="Q6119" i="1"/>
  <c r="Q6114" i="1"/>
  <c r="Q6085" i="1"/>
  <c r="Q6058" i="1"/>
  <c r="Q6055" i="1"/>
  <c r="Q6032" i="1"/>
  <c r="Q5994" i="1"/>
  <c r="Q5983" i="1"/>
  <c r="Q5940" i="1"/>
  <c r="Q5865" i="1"/>
  <c r="Q5830" i="1"/>
  <c r="Q5828" i="1"/>
  <c r="Q5804" i="1"/>
  <c r="Q5759" i="1"/>
  <c r="Q5713" i="1"/>
  <c r="Q5691" i="1"/>
  <c r="Q5632" i="1"/>
  <c r="Q5631" i="1"/>
  <c r="Q5617" i="1"/>
  <c r="Q5603" i="1"/>
  <c r="Q5602" i="1"/>
  <c r="Q5594" i="1"/>
  <c r="Q5547" i="1"/>
  <c r="Q5539" i="1"/>
  <c r="Q5533" i="1"/>
  <c r="Q5490" i="1"/>
  <c r="Q5488" i="1"/>
  <c r="Q5484" i="1"/>
  <c r="Q5469" i="1"/>
  <c r="Q5461" i="1"/>
  <c r="Q5447" i="1"/>
  <c r="Q5432" i="1"/>
  <c r="Q5426" i="1"/>
  <c r="Q5394" i="1"/>
  <c r="Q5393" i="1"/>
  <c r="Q5353" i="1"/>
  <c r="Q5338" i="1"/>
  <c r="Q5335" i="1"/>
  <c r="Q5334" i="1"/>
  <c r="Q5332" i="1"/>
  <c r="Q5273" i="1"/>
  <c r="Q5247" i="1"/>
  <c r="Q5239" i="1"/>
  <c r="Q5238" i="1"/>
  <c r="Q5234" i="1"/>
  <c r="Q5227" i="1"/>
  <c r="Q5134" i="1"/>
  <c r="Q5132" i="1"/>
  <c r="Q5130" i="1"/>
  <c r="Q5054" i="1"/>
  <c r="Q5044" i="1"/>
  <c r="Q5042" i="1"/>
  <c r="Q5035" i="1"/>
  <c r="Q5023" i="1"/>
  <c r="Q5017" i="1"/>
  <c r="Q4976" i="1"/>
  <c r="Q4945" i="1"/>
  <c r="Q4942" i="1"/>
  <c r="Q4917" i="1"/>
  <c r="Q4871" i="1"/>
  <c r="Q4870" i="1"/>
  <c r="Q4860" i="1"/>
  <c r="Q4853" i="1"/>
  <c r="Q4843" i="1"/>
  <c r="Q4823" i="1"/>
  <c r="Q4810" i="1"/>
  <c r="Q4767" i="1"/>
  <c r="Q4713" i="1"/>
  <c r="Q4698" i="1"/>
  <c r="Q4679" i="1"/>
  <c r="Q4664" i="1"/>
  <c r="Q4662" i="1"/>
  <c r="Q4635" i="1"/>
  <c r="Q4619" i="1"/>
  <c r="Q4616" i="1"/>
  <c r="Q4528" i="1"/>
  <c r="Q4507" i="1"/>
  <c r="Q4506" i="1"/>
  <c r="Q4497" i="1"/>
  <c r="Q4483" i="1"/>
  <c r="Q4451" i="1"/>
  <c r="Q4449" i="1"/>
  <c r="Q4426" i="1"/>
  <c r="Q4408" i="1"/>
  <c r="Q4397" i="1"/>
  <c r="Q4383" i="1"/>
  <c r="Q4351" i="1"/>
  <c r="Q4350" i="1"/>
  <c r="Q4306" i="1"/>
  <c r="Q4290" i="1"/>
  <c r="Q4271" i="1"/>
  <c r="Q4260" i="1"/>
  <c r="Q4241" i="1"/>
  <c r="Q4240" i="1"/>
  <c r="Q4232" i="1"/>
  <c r="Q4205" i="1"/>
  <c r="Q4179" i="1"/>
  <c r="Q4164" i="1"/>
  <c r="Q4117" i="1"/>
  <c r="Q4088" i="1"/>
  <c r="Q4084" i="1"/>
  <c r="Q4079" i="1"/>
  <c r="Q4075" i="1"/>
  <c r="Q4072" i="1"/>
  <c r="Q4071" i="1"/>
  <c r="Q4068" i="1"/>
  <c r="Q4062" i="1"/>
  <c r="Q4060" i="1"/>
  <c r="Q3995" i="1"/>
  <c r="Q3946" i="1"/>
  <c r="Q3930" i="1"/>
  <c r="Q3913" i="1"/>
  <c r="Q3908" i="1"/>
  <c r="Q3881" i="1"/>
  <c r="Q3878" i="1"/>
  <c r="Q3875" i="1"/>
  <c r="Q3870" i="1"/>
  <c r="Q3855" i="1"/>
  <c r="Q3854" i="1"/>
  <c r="Q3842" i="1"/>
  <c r="Q3836" i="1"/>
  <c r="Q3832" i="1"/>
  <c r="Q3826" i="1"/>
  <c r="Q3815" i="1"/>
  <c r="Q3810" i="1"/>
  <c r="Q3795" i="1"/>
  <c r="Q3794" i="1"/>
  <c r="Q3771" i="1"/>
  <c r="Q3762" i="1"/>
  <c r="Q3745" i="1"/>
  <c r="Q3741" i="1"/>
  <c r="Q3740" i="1"/>
  <c r="Q3730" i="1"/>
  <c r="Q3725" i="1"/>
  <c r="Q3691" i="1"/>
  <c r="Q3666" i="1"/>
  <c r="Q3606" i="1"/>
  <c r="Q3597" i="1"/>
  <c r="Q3591" i="1"/>
  <c r="Q3587" i="1"/>
  <c r="Q3398" i="1"/>
  <c r="Q3320" i="1"/>
  <c r="Q3319" i="1"/>
  <c r="Q3299" i="1"/>
  <c r="Q3286" i="1"/>
  <c r="Q3248" i="1"/>
  <c r="Q3211" i="1"/>
  <c r="Q3203" i="1"/>
  <c r="Q3159" i="1"/>
  <c r="Q3138" i="1"/>
  <c r="Q3107" i="1"/>
  <c r="Q3084" i="1"/>
  <c r="Q3077" i="1"/>
  <c r="Q3031" i="1"/>
  <c r="Q2991" i="1"/>
  <c r="Q2988" i="1"/>
  <c r="Q2972" i="1"/>
  <c r="Q2958" i="1"/>
  <c r="Q2949" i="1"/>
  <c r="Q2931" i="1"/>
  <c r="Q2928" i="1"/>
  <c r="Q2927" i="1"/>
  <c r="Q2902" i="1"/>
  <c r="Q2890" i="1"/>
  <c r="Q2885" i="1"/>
  <c r="Q2857" i="1"/>
  <c r="Q2847" i="1"/>
  <c r="Q2843" i="1"/>
  <c r="Q2839" i="1"/>
  <c r="Q2838" i="1"/>
  <c r="Q2774" i="1"/>
  <c r="Q2757" i="1"/>
  <c r="Q2741" i="1"/>
  <c r="Q2723" i="1"/>
  <c r="Q2693" i="1"/>
  <c r="Q2670" i="1"/>
  <c r="Q2666" i="1"/>
  <c r="Q2621" i="1"/>
  <c r="Q2612" i="1"/>
  <c r="Q2611" i="1"/>
  <c r="Q2593" i="1"/>
  <c r="Q2569" i="1"/>
  <c r="Q2559" i="1"/>
  <c r="Q2516" i="1"/>
  <c r="Q2475" i="1"/>
  <c r="Q2429" i="1"/>
  <c r="Q2394" i="1"/>
  <c r="Q2376" i="1"/>
  <c r="Q2371" i="1"/>
  <c r="Q2356" i="1"/>
  <c r="Q2318" i="1"/>
  <c r="Q2299" i="1"/>
  <c r="Q2297" i="1"/>
  <c r="Q2276" i="1"/>
  <c r="Q2271" i="1"/>
  <c r="Q2267" i="1"/>
  <c r="Q2251" i="1"/>
  <c r="Q2238" i="1"/>
  <c r="Q2226" i="1"/>
  <c r="Q2194" i="1"/>
  <c r="Q2156" i="1"/>
  <c r="Q2135" i="1"/>
  <c r="Q2129" i="1"/>
  <c r="Q2127" i="1"/>
  <c r="Q2125" i="1"/>
  <c r="Q2122" i="1"/>
  <c r="Q2086" i="1"/>
  <c r="Q2066" i="1"/>
  <c r="Q2042" i="1"/>
  <c r="Q2026" i="1"/>
  <c r="Q1961" i="1"/>
  <c r="Q1947" i="1"/>
  <c r="Q1892" i="1"/>
  <c r="Q1851" i="1"/>
  <c r="Q1839" i="1"/>
  <c r="Q1819" i="1"/>
  <c r="Q1814" i="1"/>
  <c r="Q1806" i="1"/>
  <c r="Q1792" i="1"/>
  <c r="Q1759" i="1"/>
  <c r="Q1756" i="1"/>
  <c r="Q1755" i="1"/>
  <c r="Q1748" i="1"/>
  <c r="Q1731" i="1"/>
  <c r="Q1706" i="1"/>
  <c r="Q1668" i="1"/>
  <c r="Q1665" i="1"/>
  <c r="Q1650" i="1"/>
  <c r="Q1618" i="1"/>
  <c r="Q1607" i="1"/>
  <c r="Q1594" i="1"/>
  <c r="Q1587" i="1"/>
  <c r="Q1584" i="1"/>
  <c r="Q1583" i="1"/>
  <c r="Q1544" i="1"/>
  <c r="Q1533" i="1"/>
  <c r="Q1495" i="1"/>
  <c r="Q1455" i="1"/>
  <c r="Q1445" i="1"/>
  <c r="Q1435" i="1"/>
  <c r="Q1412" i="1"/>
  <c r="Q1404" i="1"/>
  <c r="Q1392" i="1"/>
  <c r="Q1329" i="1"/>
  <c r="Q1327" i="1"/>
  <c r="Q1320" i="1"/>
  <c r="Q1280" i="1"/>
  <c r="Q1268" i="1"/>
  <c r="Q1263" i="1"/>
  <c r="Q1218" i="1"/>
  <c r="Q1213" i="1"/>
  <c r="Q1189" i="1"/>
  <c r="Q1153" i="1"/>
  <c r="Q1117" i="1"/>
  <c r="Q1105" i="1"/>
  <c r="Q1082" i="1"/>
  <c r="Q1064" i="1"/>
  <c r="Q1035" i="1"/>
  <c r="Q1007" i="1"/>
  <c r="Q987" i="1"/>
  <c r="Q982" i="1"/>
  <c r="Q952" i="1"/>
  <c r="Q950" i="1"/>
  <c r="Q934" i="1"/>
  <c r="Q911" i="1"/>
  <c r="Q907" i="1"/>
  <c r="Q889" i="1"/>
  <c r="Q884" i="1"/>
  <c r="Q876" i="1"/>
  <c r="Q861" i="1"/>
  <c r="Q790" i="1"/>
  <c r="Q769" i="1"/>
  <c r="Q723" i="1"/>
  <c r="Q703" i="1"/>
  <c r="Q695" i="1"/>
  <c r="Q680" i="1"/>
  <c r="Q677" i="1"/>
  <c r="Q639" i="1"/>
  <c r="Q599" i="1"/>
  <c r="Q593" i="1"/>
  <c r="Q568" i="1"/>
  <c r="Q566" i="1"/>
  <c r="Q556" i="1"/>
  <c r="Q553" i="1"/>
  <c r="Q546" i="1"/>
  <c r="Q530" i="1"/>
  <c r="Q523" i="1"/>
  <c r="Q513" i="1"/>
  <c r="Q494" i="1"/>
  <c r="Q462" i="1"/>
  <c r="Q453" i="1"/>
  <c r="Q444" i="1"/>
  <c r="Q431" i="1"/>
  <c r="Q414" i="1"/>
  <c r="Q405" i="1"/>
  <c r="Q394" i="1"/>
  <c r="Q330" i="1"/>
  <c r="Q286" i="1"/>
  <c r="Q283" i="1"/>
  <c r="Q280" i="1"/>
  <c r="Q264" i="1"/>
  <c r="Q227" i="1"/>
  <c r="Q214" i="1"/>
  <c r="Q200" i="1"/>
  <c r="Q196" i="1"/>
  <c r="Q178" i="1"/>
  <c r="Q150" i="1"/>
  <c r="Q87" i="1"/>
  <c r="Q43" i="1"/>
  <c r="Q19" i="1"/>
  <c r="Q22" i="1"/>
  <c r="Q17253" i="1"/>
  <c r="Q17239" i="1"/>
  <c r="Q17232" i="1"/>
  <c r="Q17228" i="1"/>
  <c r="Q17218" i="1"/>
  <c r="Q17193" i="1"/>
  <c r="Q17177" i="1"/>
  <c r="Q17162" i="1"/>
  <c r="Q17158" i="1"/>
  <c r="Q17157" i="1"/>
  <c r="Q17155" i="1"/>
  <c r="Q17151" i="1"/>
  <c r="Q17141" i="1"/>
  <c r="Q17137" i="1"/>
  <c r="Q17131" i="1"/>
  <c r="Q17124" i="1"/>
  <c r="Q17123" i="1"/>
  <c r="Q17116" i="1"/>
  <c r="Q17113" i="1"/>
  <c r="Q17091" i="1"/>
  <c r="Q17085" i="1"/>
  <c r="Q17067" i="1"/>
  <c r="Q17030" i="1"/>
  <c r="Q17016" i="1"/>
  <c r="Q17008" i="1"/>
  <c r="Q17002" i="1"/>
  <c r="Q16993" i="1"/>
  <c r="Q16975" i="1"/>
  <c r="Q16954" i="1"/>
  <c r="Q16930" i="1"/>
  <c r="Q16928" i="1"/>
  <c r="Q16887" i="1"/>
  <c r="Q16854" i="1"/>
  <c r="Q16823" i="1"/>
  <c r="Q16807" i="1"/>
  <c r="Q16800" i="1"/>
  <c r="Q16792" i="1"/>
  <c r="Q16770" i="1"/>
  <c r="Q16764" i="1"/>
  <c r="Q16725" i="1"/>
  <c r="Q16705" i="1"/>
  <c r="Q16701" i="1"/>
  <c r="Q16694" i="1"/>
  <c r="Q16683" i="1"/>
  <c r="Q16659" i="1"/>
  <c r="Q16650" i="1"/>
  <c r="Q16639" i="1"/>
  <c r="Q16635" i="1"/>
  <c r="Q16633" i="1"/>
  <c r="Q16629" i="1"/>
  <c r="Q16620" i="1"/>
  <c r="Q16581" i="1"/>
  <c r="Q16549" i="1"/>
  <c r="Q16531" i="1"/>
  <c r="Q16511" i="1"/>
  <c r="Q16481" i="1"/>
  <c r="Q16476" i="1"/>
  <c r="Q16471" i="1"/>
  <c r="Q16470" i="1"/>
  <c r="Q16458" i="1"/>
  <c r="Q16437" i="1"/>
  <c r="Q16418" i="1"/>
  <c r="Q16415" i="1"/>
  <c r="Q16400" i="1"/>
  <c r="Q16395" i="1"/>
  <c r="Q16380" i="1"/>
  <c r="Q16352" i="1"/>
  <c r="Q16342" i="1"/>
  <c r="Q16269" i="1"/>
  <c r="Q16258" i="1"/>
  <c r="Q16197" i="1"/>
  <c r="Q16192" i="1"/>
  <c r="Q16179" i="1"/>
  <c r="Q16125" i="1"/>
  <c r="Q16097" i="1"/>
  <c r="Q16092" i="1"/>
  <c r="Q16090" i="1"/>
  <c r="Q16085" i="1"/>
  <c r="Q16071" i="1"/>
  <c r="Q16068" i="1"/>
  <c r="Q15967" i="1"/>
  <c r="Q15931" i="1"/>
  <c r="Q15909" i="1"/>
  <c r="Q15887" i="1"/>
  <c r="Q15861" i="1"/>
  <c r="Q15858" i="1"/>
  <c r="Q15838" i="1"/>
  <c r="Q15836" i="1"/>
  <c r="Q15827" i="1"/>
  <c r="Q15812" i="1"/>
  <c r="Q15811" i="1"/>
  <c r="Q15801" i="1"/>
  <c r="Q15780" i="1"/>
  <c r="Q15779" i="1"/>
  <c r="Q15749" i="1"/>
  <c r="Q15726" i="1"/>
  <c r="Q15717" i="1"/>
  <c r="Q15682" i="1"/>
  <c r="Q15650" i="1"/>
  <c r="Q15649" i="1"/>
  <c r="Q15623" i="1"/>
  <c r="Q15553" i="1"/>
  <c r="Q15536" i="1"/>
  <c r="Q15513" i="1"/>
  <c r="Q15511" i="1"/>
  <c r="Q15479" i="1"/>
  <c r="Q15456" i="1"/>
  <c r="Q15448" i="1"/>
  <c r="Q15439" i="1"/>
  <c r="Q15433" i="1"/>
  <c r="Q15427" i="1"/>
  <c r="Q15422" i="1"/>
  <c r="Q15417" i="1"/>
  <c r="Q15389" i="1"/>
  <c r="Q15351" i="1"/>
  <c r="Q15346" i="1"/>
  <c r="Q15339" i="1"/>
  <c r="Q15236" i="1"/>
  <c r="Q15214" i="1"/>
  <c r="Q15175" i="1"/>
  <c r="Q15166" i="1"/>
  <c r="Q15165" i="1"/>
  <c r="Q15127" i="1"/>
  <c r="Q15085" i="1"/>
  <c r="Q15063" i="1"/>
  <c r="Q15055" i="1"/>
  <c r="Q15041" i="1"/>
  <c r="Q15032" i="1"/>
  <c r="Q15020" i="1"/>
  <c r="Q15018" i="1"/>
  <c r="Q14989" i="1"/>
  <c r="Q14953" i="1"/>
  <c r="Q14945" i="1"/>
  <c r="Q14939" i="1"/>
  <c r="Q14933" i="1"/>
  <c r="Q14919" i="1"/>
  <c r="Q14917" i="1"/>
  <c r="Q14908" i="1"/>
  <c r="Q14890" i="1"/>
  <c r="Q14887" i="1"/>
  <c r="Q14875" i="1"/>
  <c r="Q14863" i="1"/>
  <c r="Q14839" i="1"/>
  <c r="Q14825" i="1"/>
  <c r="Q14817" i="1"/>
  <c r="Q14771" i="1"/>
  <c r="Q14761" i="1"/>
  <c r="Q14715" i="1"/>
  <c r="Q14708" i="1"/>
  <c r="Q14696" i="1"/>
  <c r="Q14686" i="1"/>
  <c r="Q14681" i="1"/>
  <c r="Q14650" i="1"/>
  <c r="Q14606" i="1"/>
  <c r="Q14591" i="1"/>
  <c r="Q14550" i="1"/>
  <c r="Q14508" i="1"/>
  <c r="Q14486" i="1"/>
  <c r="Q14475" i="1"/>
  <c r="Q14453" i="1"/>
  <c r="Q14427" i="1"/>
  <c r="Q14412" i="1"/>
  <c r="Q14398" i="1"/>
  <c r="Q14388" i="1"/>
  <c r="Q14327" i="1"/>
  <c r="Q14299" i="1"/>
  <c r="Q14289" i="1"/>
  <c r="Q14281" i="1"/>
  <c r="Q14269" i="1"/>
  <c r="Q14258" i="1"/>
  <c r="Q14255" i="1"/>
  <c r="Q14238" i="1"/>
  <c r="Q14221" i="1"/>
  <c r="Q14218" i="1"/>
  <c r="Q14201" i="1"/>
  <c r="Q14200" i="1"/>
  <c r="Q14195" i="1"/>
  <c r="Q14194" i="1"/>
  <c r="Q14193" i="1"/>
  <c r="Q14176" i="1"/>
  <c r="Q14106" i="1"/>
  <c r="Q14093" i="1"/>
  <c r="Q14048" i="1"/>
  <c r="Q14040" i="1"/>
  <c r="Q14022" i="1"/>
  <c r="Q13996" i="1"/>
  <c r="Q13994" i="1"/>
  <c r="Q13988" i="1"/>
  <c r="Q13937" i="1"/>
  <c r="Q13916" i="1"/>
  <c r="Q13883" i="1"/>
  <c r="Q13877" i="1"/>
  <c r="Q13843" i="1"/>
  <c r="Q13841" i="1"/>
  <c r="Q13834" i="1"/>
  <c r="Q13798" i="1"/>
  <c r="Q13791" i="1"/>
  <c r="Q13761" i="1"/>
  <c r="Q13754" i="1"/>
  <c r="Q13726" i="1"/>
  <c r="Q13716" i="1"/>
  <c r="Q13710" i="1"/>
  <c r="Q13707" i="1"/>
  <c r="Q13689" i="1"/>
  <c r="Q13655" i="1"/>
  <c r="Q13649" i="1"/>
  <c r="Q13631" i="1"/>
  <c r="Q13595" i="1"/>
  <c r="Q13594" i="1"/>
  <c r="Q13581" i="1"/>
  <c r="Q13539" i="1"/>
  <c r="Q13519" i="1"/>
  <c r="Q13507" i="1"/>
  <c r="Q13486" i="1"/>
  <c r="Q13481" i="1"/>
  <c r="Q13480" i="1"/>
  <c r="Q13478" i="1"/>
  <c r="Q13467" i="1"/>
  <c r="Q13456" i="1"/>
  <c r="Q13362" i="1"/>
  <c r="Q13354" i="1"/>
  <c r="Q13346" i="1"/>
  <c r="Q13314" i="1"/>
  <c r="Q13303" i="1"/>
  <c r="Q13254" i="1"/>
  <c r="Q13249" i="1"/>
  <c r="Q13245" i="1"/>
  <c r="Q13234" i="1"/>
  <c r="Q13221" i="1"/>
  <c r="Q13207" i="1"/>
  <c r="Q13199" i="1"/>
  <c r="Q13150" i="1"/>
  <c r="Q13142" i="1"/>
  <c r="Q13131" i="1"/>
  <c r="Q13095" i="1"/>
  <c r="Q13065" i="1"/>
  <c r="Q13046" i="1"/>
  <c r="Q13032" i="1"/>
  <c r="Q13003" i="1"/>
  <c r="Q12997" i="1"/>
  <c r="Q12984" i="1"/>
  <c r="Q12958" i="1"/>
  <c r="Q12952" i="1"/>
  <c r="Q12933" i="1"/>
  <c r="Q12926" i="1"/>
  <c r="Q12901" i="1"/>
  <c r="Q12867" i="1"/>
  <c r="Q12866" i="1"/>
  <c r="Q12863" i="1"/>
  <c r="Q12849" i="1"/>
  <c r="Q12839" i="1"/>
  <c r="Q12832" i="1"/>
  <c r="Q12786" i="1"/>
  <c r="Q12761" i="1"/>
  <c r="Q12751" i="1"/>
  <c r="Q12738" i="1"/>
  <c r="Q12730" i="1"/>
  <c r="Q12700" i="1"/>
  <c r="Q12699" i="1"/>
  <c r="Q12693" i="1"/>
  <c r="Q12689" i="1"/>
  <c r="Q12681" i="1"/>
  <c r="Q12673" i="1"/>
  <c r="Q12669" i="1"/>
  <c r="Q12666" i="1"/>
  <c r="Q12631" i="1"/>
  <c r="Q12630" i="1"/>
  <c r="Q12620" i="1"/>
  <c r="Q12616" i="1"/>
  <c r="Q12603" i="1"/>
  <c r="Q12574" i="1"/>
  <c r="Q12568" i="1"/>
  <c r="Q12562" i="1"/>
  <c r="Q12552" i="1"/>
  <c r="Q12516" i="1"/>
  <c r="Q12507" i="1"/>
  <c r="Q12506" i="1"/>
  <c r="Q12476" i="1"/>
  <c r="Q12474" i="1"/>
  <c r="Q12436" i="1"/>
  <c r="Q12396" i="1"/>
  <c r="Q12315" i="1"/>
  <c r="Q12291" i="1"/>
  <c r="Q12288" i="1"/>
  <c r="Q12228" i="1"/>
  <c r="Q12212" i="1"/>
  <c r="Q12209" i="1"/>
  <c r="Q12207" i="1"/>
  <c r="Q12204" i="1"/>
  <c r="Q12197" i="1"/>
  <c r="Q12181" i="1"/>
  <c r="Q12178" i="1"/>
  <c r="Q12118" i="1"/>
  <c r="Q12074" i="1"/>
  <c r="Q12061" i="1"/>
  <c r="Q11980" i="1"/>
  <c r="Q11973" i="1"/>
  <c r="Q11928" i="1"/>
  <c r="Q11916" i="1"/>
  <c r="Q11911" i="1"/>
  <c r="Q11910" i="1"/>
  <c r="Q11833" i="1"/>
  <c r="Q11832" i="1"/>
  <c r="Q11813" i="1"/>
  <c r="Q11800" i="1"/>
  <c r="Q11794" i="1"/>
  <c r="Q11776" i="1"/>
  <c r="Q11697" i="1"/>
  <c r="Q11669" i="1"/>
  <c r="Q11649" i="1"/>
  <c r="Q11619" i="1"/>
  <c r="Q11615" i="1"/>
  <c r="Q11602" i="1"/>
  <c r="Q11556" i="1"/>
  <c r="Q11545" i="1"/>
  <c r="Q11544" i="1"/>
  <c r="Q11535" i="1"/>
  <c r="Q11513" i="1"/>
  <c r="Q11430" i="1"/>
  <c r="Q11426" i="1"/>
  <c r="Q11423" i="1"/>
  <c r="Q11398" i="1"/>
  <c r="Q11385" i="1"/>
  <c r="Q11359" i="1"/>
  <c r="Q11355" i="1"/>
  <c r="Q11348" i="1"/>
  <c r="Q11315" i="1"/>
  <c r="Q11301" i="1"/>
  <c r="Q11271" i="1"/>
  <c r="Q11263" i="1"/>
  <c r="Q11238" i="1"/>
  <c r="Q11085" i="1"/>
  <c r="Q11073" i="1"/>
  <c r="Q11058" i="1"/>
  <c r="Q11015" i="1"/>
  <c r="Q10989" i="1"/>
  <c r="Q10980" i="1"/>
  <c r="Q10951" i="1"/>
  <c r="Q10930" i="1"/>
  <c r="Q10926" i="1"/>
  <c r="Q10917" i="1"/>
  <c r="Q10879" i="1"/>
  <c r="Q10851" i="1"/>
  <c r="Q10849" i="1"/>
  <c r="Q10846" i="1"/>
  <c r="Q10844" i="1"/>
  <c r="Q10827" i="1"/>
  <c r="Q10814" i="1"/>
  <c r="Q10813" i="1"/>
  <c r="Q10807" i="1"/>
  <c r="Q10787" i="1"/>
  <c r="Q10773" i="1"/>
  <c r="Q10740" i="1"/>
  <c r="Q10734" i="1"/>
  <c r="Q10672" i="1"/>
  <c r="Q10633" i="1"/>
  <c r="Q10629" i="1"/>
  <c r="Q10615" i="1"/>
  <c r="Q10567" i="1"/>
  <c r="Q10542" i="1"/>
  <c r="Q10511" i="1"/>
  <c r="Q10469" i="1"/>
  <c r="Q10403" i="1"/>
  <c r="Q10394" i="1"/>
  <c r="Q10390" i="1"/>
  <c r="Q10386" i="1"/>
  <c r="Q10378" i="1"/>
  <c r="Q10376" i="1"/>
  <c r="Q10373" i="1"/>
  <c r="Q10371" i="1"/>
  <c r="Q10342" i="1"/>
  <c r="Q10308" i="1"/>
  <c r="Q10301" i="1"/>
  <c r="Q10296" i="1"/>
  <c r="Q10294" i="1"/>
  <c r="Q10287" i="1"/>
  <c r="Q10285" i="1"/>
  <c r="Q10255" i="1"/>
  <c r="Q10248" i="1"/>
  <c r="Q10242" i="1"/>
  <c r="Q10228" i="1"/>
  <c r="Q10202" i="1"/>
  <c r="Q10188" i="1"/>
  <c r="Q10167" i="1"/>
  <c r="Q10113" i="1"/>
  <c r="Q10100" i="1"/>
  <c r="Q10081" i="1"/>
  <c r="Q10059" i="1"/>
  <c r="Q10027" i="1"/>
  <c r="Q10013" i="1"/>
  <c r="Q9992" i="1"/>
  <c r="Q9952" i="1"/>
  <c r="Q9931" i="1"/>
  <c r="Q9927" i="1"/>
  <c r="Q9862" i="1"/>
  <c r="Q9843" i="1"/>
  <c r="Q9788" i="1"/>
  <c r="Q9782" i="1"/>
  <c r="Q9750" i="1"/>
  <c r="Q9749" i="1"/>
  <c r="Q9738" i="1"/>
  <c r="Q9731" i="1"/>
  <c r="Q9702" i="1"/>
  <c r="Q9673" i="1"/>
  <c r="Q9668" i="1"/>
  <c r="Q9657" i="1"/>
  <c r="Q9645" i="1"/>
  <c r="Q9634" i="1"/>
  <c r="Q9618" i="1"/>
  <c r="Q9611" i="1"/>
  <c r="Q9610" i="1"/>
  <c r="Q9597" i="1"/>
  <c r="Q9581" i="1"/>
  <c r="Q9571" i="1"/>
  <c r="Q9562" i="1"/>
  <c r="Q9559" i="1"/>
  <c r="Q9515" i="1"/>
  <c r="Q9448" i="1"/>
  <c r="Q9443" i="1"/>
  <c r="Q9427" i="1"/>
  <c r="Q9366" i="1"/>
  <c r="Q9350" i="1"/>
  <c r="Q9315" i="1"/>
  <c r="Q9276" i="1"/>
  <c r="Q9224" i="1"/>
  <c r="Q9210" i="1"/>
  <c r="Q9199" i="1"/>
  <c r="Q9185" i="1"/>
  <c r="Q9183" i="1"/>
  <c r="Q9155" i="1"/>
  <c r="Q9108" i="1"/>
  <c r="Q9093" i="1"/>
  <c r="Q9088" i="1"/>
  <c r="Q9081" i="1"/>
  <c r="Q9071" i="1"/>
  <c r="Q9019" i="1"/>
  <c r="Q9018" i="1"/>
  <c r="Q9011" i="1"/>
  <c r="Q9001" i="1"/>
  <c r="Q8933" i="1"/>
  <c r="Q8927" i="1"/>
  <c r="Q8923" i="1"/>
  <c r="Q8909" i="1"/>
  <c r="Q8900" i="1"/>
  <c r="Q8885" i="1"/>
  <c r="Q8878" i="1"/>
  <c r="Q8855" i="1"/>
  <c r="Q8854" i="1"/>
  <c r="Q8834" i="1"/>
  <c r="Q8776" i="1"/>
  <c r="Q8771" i="1"/>
  <c r="Q8765" i="1"/>
  <c r="Q8764" i="1"/>
  <c r="Q8753" i="1"/>
  <c r="Q8748" i="1"/>
  <c r="Q8743" i="1"/>
  <c r="Q8686" i="1"/>
  <c r="Q8599" i="1"/>
  <c r="Q8589" i="1"/>
  <c r="Q8586" i="1"/>
  <c r="Q8542" i="1"/>
  <c r="Q8529" i="1"/>
  <c r="Q8503" i="1"/>
  <c r="Q8485" i="1"/>
  <c r="Q8466" i="1"/>
  <c r="Q8416" i="1"/>
  <c r="Q8407" i="1"/>
  <c r="Q8396" i="1"/>
  <c r="Q8368" i="1"/>
  <c r="Q8359" i="1"/>
  <c r="Q8352" i="1"/>
  <c r="Q8318" i="1"/>
  <c r="Q8316" i="1"/>
  <c r="Q8292" i="1"/>
  <c r="Q8247" i="1"/>
  <c r="Q8214" i="1"/>
  <c r="Q8201" i="1"/>
  <c r="Q8196" i="1"/>
  <c r="Q8184" i="1"/>
  <c r="Q8169" i="1"/>
  <c r="Q8135" i="1"/>
  <c r="Q8095" i="1"/>
  <c r="Q8073" i="1"/>
  <c r="Q8045" i="1"/>
  <c r="Q8026" i="1"/>
  <c r="Q8025" i="1"/>
  <c r="Q7991" i="1"/>
  <c r="Q7976" i="1"/>
  <c r="Q7969" i="1"/>
  <c r="Q7962" i="1"/>
  <c r="Q7939" i="1"/>
  <c r="Q7912" i="1"/>
  <c r="Q7894" i="1"/>
  <c r="Q7856" i="1"/>
  <c r="Q7845" i="1"/>
  <c r="Q7804" i="1"/>
  <c r="Q7771" i="1"/>
  <c r="Q7767" i="1"/>
  <c r="Q7745" i="1"/>
  <c r="Q7730" i="1"/>
  <c r="Q7722" i="1"/>
  <c r="Q7685" i="1"/>
  <c r="Q7675" i="1"/>
  <c r="Q7650" i="1"/>
  <c r="Q7640" i="1"/>
  <c r="Q7639" i="1"/>
  <c r="Q7566" i="1"/>
  <c r="Q7546" i="1"/>
  <c r="Q7529" i="1"/>
  <c r="Q7482" i="1"/>
  <c r="Q7465" i="1"/>
  <c r="Q7430" i="1"/>
  <c r="Q7418" i="1"/>
  <c r="Q7343" i="1"/>
  <c r="Q7341" i="1"/>
  <c r="Q7315" i="1"/>
  <c r="Q7301" i="1"/>
  <c r="Q7300" i="1"/>
  <c r="Q7233" i="1"/>
  <c r="Q7225" i="1"/>
  <c r="Q7215" i="1"/>
  <c r="Q7204" i="1"/>
  <c r="Q7166" i="1"/>
  <c r="Q7140" i="1"/>
  <c r="Q7137" i="1"/>
  <c r="Q7133" i="1"/>
  <c r="Q7076" i="1"/>
  <c r="Q7064" i="1"/>
  <c r="Q7048" i="1"/>
  <c r="Q7024" i="1"/>
  <c r="Q7007" i="1"/>
  <c r="Q6995" i="1"/>
  <c r="Q6936" i="1"/>
  <c r="Q6927" i="1"/>
  <c r="Q6924" i="1"/>
  <c r="Q6922" i="1"/>
  <c r="Q6910" i="1"/>
  <c r="Q6880" i="1"/>
  <c r="Q6867" i="1"/>
  <c r="Q6850" i="1"/>
  <c r="Q6782" i="1"/>
  <c r="Q6775" i="1"/>
  <c r="Q6773" i="1"/>
  <c r="Q6769" i="1"/>
  <c r="Q6761" i="1"/>
  <c r="Q6759" i="1"/>
  <c r="Q6744" i="1"/>
  <c r="Q6738" i="1"/>
  <c r="Q6730" i="1"/>
  <c r="Q6723" i="1"/>
  <c r="Q6664" i="1"/>
  <c r="Q6645" i="1"/>
  <c r="Q6627" i="1"/>
  <c r="Q6598" i="1"/>
  <c r="Q6589" i="1"/>
  <c r="Q6579" i="1"/>
  <c r="Q6546" i="1"/>
  <c r="Q6544" i="1"/>
  <c r="Q6528" i="1"/>
  <c r="Q6512" i="1"/>
  <c r="Q6507" i="1"/>
  <c r="Q6480" i="1"/>
  <c r="Q6466" i="1"/>
  <c r="Q6462" i="1"/>
  <c r="Q6452" i="1"/>
  <c r="Q6432" i="1"/>
  <c r="Q6426" i="1"/>
  <c r="Q6399" i="1"/>
  <c r="Q6390" i="1"/>
  <c r="Q6346" i="1"/>
  <c r="Q6313" i="1"/>
  <c r="Q6293" i="1"/>
  <c r="Q6250" i="1"/>
  <c r="Q6227" i="1"/>
  <c r="Q6225" i="1"/>
  <c r="Q6221" i="1"/>
  <c r="Q6211" i="1"/>
  <c r="Q6197" i="1"/>
  <c r="Q6176" i="1"/>
  <c r="Q6127" i="1"/>
  <c r="Q6090" i="1"/>
  <c r="Q6089" i="1"/>
  <c r="Q6076" i="1"/>
  <c r="Q6045" i="1"/>
  <c r="Q6041" i="1"/>
  <c r="Q6022" i="1"/>
  <c r="Q6015" i="1"/>
  <c r="Q6005" i="1"/>
  <c r="Q5976" i="1"/>
  <c r="Q5951" i="1"/>
  <c r="Q5941" i="1"/>
  <c r="Q5925" i="1"/>
  <c r="Q5884" i="1"/>
  <c r="Q5869" i="1"/>
  <c r="Q5864" i="1"/>
  <c r="Q5858" i="1"/>
  <c r="Q5853" i="1"/>
  <c r="Q5843" i="1"/>
  <c r="Q5840" i="1"/>
  <c r="Q5838" i="1"/>
  <c r="Q5833" i="1"/>
  <c r="Q5825" i="1"/>
  <c r="Q5823" i="1"/>
  <c r="Q5814" i="1"/>
  <c r="Q5747" i="1"/>
  <c r="Q5743" i="1"/>
  <c r="Q5724" i="1"/>
  <c r="Q5721" i="1"/>
  <c r="Q5720" i="1"/>
  <c r="Q5700" i="1"/>
  <c r="Q5689" i="1"/>
  <c r="Q5684" i="1"/>
  <c r="Q5667" i="1"/>
  <c r="Q5651" i="1"/>
  <c r="Q5649" i="1"/>
  <c r="Q5593" i="1"/>
  <c r="Q5585" i="1"/>
  <c r="Q5567" i="1"/>
  <c r="Q5562" i="1"/>
  <c r="Q5557" i="1"/>
  <c r="Q5556" i="1"/>
  <c r="Q5554" i="1"/>
  <c r="Q5542" i="1"/>
  <c r="Q5521" i="1"/>
  <c r="Q5505" i="1"/>
  <c r="Q5500" i="1"/>
  <c r="Q5486" i="1"/>
  <c r="Q5476" i="1"/>
  <c r="Q5467" i="1"/>
  <c r="Q5463" i="1"/>
  <c r="Q5454" i="1"/>
  <c r="Q5452" i="1"/>
  <c r="Q5438" i="1"/>
  <c r="Q5349" i="1"/>
  <c r="Q5331" i="1"/>
  <c r="Q5306" i="1"/>
  <c r="Q5302" i="1"/>
  <c r="Q5294" i="1"/>
  <c r="Q5279" i="1"/>
  <c r="Q5277" i="1"/>
  <c r="Q5264" i="1"/>
  <c r="Q5230" i="1"/>
  <c r="Q5218" i="1"/>
  <c r="Q5213" i="1"/>
  <c r="Q5207" i="1"/>
  <c r="Q5170" i="1"/>
  <c r="Q5142" i="1"/>
  <c r="Q5135" i="1"/>
  <c r="Q5108" i="1"/>
  <c r="Q5103" i="1"/>
  <c r="Q5086" i="1"/>
  <c r="Q5084" i="1"/>
  <c r="Q5058" i="1"/>
  <c r="Q5049" i="1"/>
  <c r="Q5046" i="1"/>
  <c r="Q5024" i="1"/>
  <c r="Q4989" i="1"/>
  <c r="Q4935" i="1"/>
  <c r="Q4915" i="1"/>
  <c r="Q4883" i="1"/>
  <c r="Q4881" i="1"/>
  <c r="Q4878" i="1"/>
  <c r="Q4836" i="1"/>
  <c r="Q4788" i="1"/>
  <c r="Q4782" i="1"/>
  <c r="Q4780" i="1"/>
  <c r="Q4746" i="1"/>
  <c r="Q4720" i="1"/>
  <c r="Q4678" i="1"/>
  <c r="Q4657" i="1"/>
  <c r="Q4628" i="1"/>
  <c r="Q4593" i="1"/>
  <c r="Q4583" i="1"/>
  <c r="Q4572" i="1"/>
  <c r="Q4569" i="1"/>
  <c r="Q4539" i="1"/>
  <c r="Q4516" i="1"/>
  <c r="Q4511" i="1"/>
  <c r="Q4505" i="1"/>
  <c r="Q4393" i="1"/>
  <c r="Q4371" i="1"/>
  <c r="Q4355" i="1"/>
  <c r="Q4346" i="1"/>
  <c r="Q4314" i="1"/>
  <c r="Q4300" i="1"/>
  <c r="Q4265" i="1"/>
  <c r="Q4253" i="1"/>
  <c r="Q4246" i="1"/>
  <c r="Q4238" i="1"/>
  <c r="Q4225" i="1"/>
  <c r="Q4202" i="1"/>
  <c r="Q4193" i="1"/>
  <c r="Q4182" i="1"/>
  <c r="Q4136" i="1"/>
  <c r="Q4112" i="1"/>
  <c r="Q4085" i="1"/>
  <c r="Q4066" i="1"/>
  <c r="Q4063" i="1"/>
  <c r="Q4059" i="1"/>
  <c r="Q4043" i="1"/>
  <c r="Q4039" i="1"/>
  <c r="Q4038" i="1"/>
  <c r="Q4030" i="1"/>
  <c r="Q4019" i="1"/>
  <c r="Q3983" i="1"/>
  <c r="Q3968" i="1"/>
  <c r="Q3955" i="1"/>
  <c r="Q3951" i="1"/>
  <c r="Q3926" i="1"/>
  <c r="Q3921" i="1"/>
  <c r="Q3919" i="1"/>
  <c r="Q3914" i="1"/>
  <c r="Q3904" i="1"/>
  <c r="Q3850" i="1"/>
  <c r="Q3839" i="1"/>
  <c r="Q3837" i="1"/>
  <c r="Q3828" i="1"/>
  <c r="Q3820" i="1"/>
  <c r="Q3818" i="1"/>
  <c r="Q3806" i="1"/>
  <c r="Q3761" i="1"/>
  <c r="Q3753" i="1"/>
  <c r="Q3744" i="1"/>
  <c r="Q3711" i="1"/>
  <c r="Q3706" i="1"/>
  <c r="Q3704" i="1"/>
  <c r="Q3688" i="1"/>
  <c r="Q3659" i="1"/>
  <c r="Q3643" i="1"/>
  <c r="Q3641" i="1"/>
  <c r="Q3636" i="1"/>
  <c r="Q3614" i="1"/>
  <c r="Q3600" i="1"/>
  <c r="Q3584" i="1"/>
  <c r="Q3527" i="1"/>
  <c r="Q3510" i="1"/>
  <c r="Q3507" i="1"/>
  <c r="Q3478" i="1"/>
  <c r="Q3453" i="1"/>
  <c r="Q3438" i="1"/>
  <c r="Q3399" i="1"/>
  <c r="Q3391" i="1"/>
  <c r="Q3385" i="1"/>
  <c r="Q3369" i="1"/>
  <c r="Q3349" i="1"/>
  <c r="Q3347" i="1"/>
  <c r="Q3335" i="1"/>
  <c r="Q3289" i="1"/>
  <c r="Q3258" i="1"/>
  <c r="Q3224" i="1"/>
  <c r="Q3206" i="1"/>
  <c r="Q3198" i="1"/>
  <c r="Q3173" i="1"/>
  <c r="Q3113" i="1"/>
  <c r="Q3043" i="1"/>
  <c r="Q3033" i="1"/>
  <c r="Q3027" i="1"/>
  <c r="Q2998" i="1"/>
  <c r="Q2871" i="1"/>
  <c r="Q2861" i="1"/>
  <c r="Q2853" i="1"/>
  <c r="Q2812" i="1"/>
  <c r="Q2808" i="1"/>
  <c r="Q2782" i="1"/>
  <c r="Q2781" i="1"/>
  <c r="Q2777" i="1"/>
  <c r="Q2765" i="1"/>
  <c r="Q2762" i="1"/>
  <c r="Q2715" i="1"/>
  <c r="Q2709" i="1"/>
  <c r="Q2703" i="1"/>
  <c r="Q2675" i="1"/>
  <c r="Q2664" i="1"/>
  <c r="Q2654" i="1"/>
  <c r="Q2637" i="1"/>
  <c r="Q2614" i="1"/>
  <c r="Q2610" i="1"/>
  <c r="Q2604" i="1"/>
  <c r="Q2558" i="1"/>
  <c r="Q2551" i="1"/>
  <c r="Q2529" i="1"/>
  <c r="Q2505" i="1"/>
  <c r="Q2498" i="1"/>
  <c r="Q2485" i="1"/>
  <c r="Q2484" i="1"/>
  <c r="Q2459" i="1"/>
  <c r="Q2455" i="1"/>
  <c r="Q2436" i="1"/>
  <c r="Q2413" i="1"/>
  <c r="Q2408" i="1"/>
  <c r="Q2357" i="1"/>
  <c r="Q2341" i="1"/>
  <c r="Q2340" i="1"/>
  <c r="Q2324" i="1"/>
  <c r="Q2248" i="1"/>
  <c r="Q2245" i="1"/>
  <c r="Q2228" i="1"/>
  <c r="Q2208" i="1"/>
  <c r="Q2186" i="1"/>
  <c r="Q2150" i="1"/>
  <c r="Q2097" i="1"/>
  <c r="Q2089" i="1"/>
  <c r="Q2081" i="1"/>
  <c r="Q2074" i="1"/>
  <c r="Q2056" i="1"/>
  <c r="Q1929" i="1"/>
  <c r="Q1894" i="1"/>
  <c r="Q1852" i="1"/>
  <c r="Q1843" i="1"/>
  <c r="Q1834" i="1"/>
  <c r="Q1804" i="1"/>
  <c r="Q1744" i="1"/>
  <c r="Q1712" i="1"/>
  <c r="Q1705" i="1"/>
  <c r="Q1697" i="1"/>
  <c r="Q1690" i="1"/>
  <c r="Q1678" i="1"/>
  <c r="Q1642" i="1"/>
  <c r="Q1637" i="1"/>
  <c r="Q1636" i="1"/>
  <c r="Q1593" i="1"/>
  <c r="Q1585" i="1"/>
  <c r="Q1488" i="1"/>
  <c r="Q1444" i="1"/>
  <c r="Q1440" i="1"/>
  <c r="Q1403" i="1"/>
  <c r="Q1398" i="1"/>
  <c r="Q1378" i="1"/>
  <c r="Q1369" i="1"/>
  <c r="Q1362" i="1"/>
  <c r="Q1357" i="1"/>
  <c r="Q1346" i="1"/>
  <c r="Q1342" i="1"/>
  <c r="Q1337" i="1"/>
  <c r="Q1336" i="1"/>
  <c r="Q1313" i="1"/>
  <c r="Q1286" i="1"/>
  <c r="Q1259" i="1"/>
  <c r="Q1217" i="1"/>
  <c r="Q1212" i="1"/>
  <c r="Q1165" i="1"/>
  <c r="Q1134" i="1"/>
  <c r="Q1131" i="1"/>
  <c r="Q1127" i="1"/>
  <c r="Q1125" i="1"/>
  <c r="Q1119" i="1"/>
  <c r="Q1110" i="1"/>
  <c r="Q1106" i="1"/>
  <c r="Q1100" i="1"/>
  <c r="Q1088" i="1"/>
  <c r="Q1075" i="1"/>
  <c r="Q1031" i="1"/>
  <c r="Q1025" i="1"/>
  <c r="Q1019" i="1"/>
  <c r="Q1005" i="1"/>
  <c r="Q1002" i="1"/>
  <c r="Q981" i="1"/>
  <c r="Q970" i="1"/>
  <c r="Q966" i="1"/>
  <c r="Q927" i="1"/>
  <c r="Q904" i="1"/>
  <c r="Q883" i="1"/>
  <c r="Q846" i="1"/>
  <c r="Q834" i="1"/>
  <c r="Q824" i="1"/>
  <c r="Q793" i="1"/>
  <c r="Q729" i="1"/>
  <c r="Q725" i="1"/>
  <c r="Q722" i="1"/>
  <c r="Q694" i="1"/>
  <c r="Q691" i="1"/>
  <c r="Q664" i="1"/>
  <c r="Q655" i="1"/>
  <c r="Q647" i="1"/>
  <c r="Q646" i="1"/>
  <c r="Q611" i="1"/>
  <c r="Q603" i="1"/>
  <c r="Q595" i="1"/>
  <c r="Q573" i="1"/>
  <c r="Q565" i="1"/>
  <c r="Q563" i="1"/>
  <c r="Q542" i="1"/>
  <c r="Q520" i="1"/>
  <c r="Q502" i="1"/>
  <c r="Q486" i="1"/>
  <c r="Q464" i="1"/>
  <c r="Q456" i="1"/>
  <c r="Q451" i="1"/>
  <c r="Q443" i="1"/>
  <c r="Q417" i="1"/>
  <c r="Q397" i="1"/>
  <c r="Q344" i="1"/>
  <c r="Q326" i="1"/>
  <c r="Q319" i="1"/>
  <c r="Q301" i="1"/>
  <c r="Q293" i="1"/>
  <c r="Q267" i="1"/>
  <c r="Q266" i="1"/>
  <c r="Q245" i="1"/>
  <c r="Q176" i="1"/>
  <c r="Q151" i="1"/>
  <c r="Q145" i="1"/>
  <c r="Q143" i="1"/>
  <c r="Q137" i="1"/>
  <c r="Q136" i="1"/>
  <c r="Q91" i="1"/>
  <c r="Q64" i="1"/>
  <c r="Q49" i="1"/>
  <c r="Q48" i="1"/>
  <c r="Q9" i="1"/>
  <c r="Q14" i="1"/>
  <c r="Q20" i="1"/>
  <c r="Q17274" i="1"/>
  <c r="Q17261" i="1"/>
  <c r="Q17250" i="1"/>
  <c r="Q17243" i="1"/>
  <c r="Q17221" i="1"/>
  <c r="Q17188" i="1"/>
  <c r="Q17166" i="1"/>
  <c r="Q17136" i="1"/>
  <c r="Q17129" i="1"/>
  <c r="Q17109" i="1"/>
  <c r="Q17100" i="1"/>
  <c r="Q17093" i="1"/>
  <c r="Q17023" i="1"/>
  <c r="Q17010" i="1"/>
  <c r="Q16996" i="1"/>
  <c r="Q16946" i="1"/>
  <c r="Q16945" i="1"/>
  <c r="Q16924" i="1"/>
  <c r="Q16894" i="1"/>
  <c r="Q16889" i="1"/>
  <c r="Q16824" i="1"/>
  <c r="Q16773" i="1"/>
  <c r="Q16751" i="1"/>
  <c r="Q16745" i="1"/>
  <c r="Q16707" i="1"/>
  <c r="Q16676" i="1"/>
  <c r="Q16658" i="1"/>
  <c r="Q16626" i="1"/>
  <c r="Q16625" i="1"/>
  <c r="Q16590" i="1"/>
  <c r="Q16579" i="1"/>
  <c r="Q16575" i="1"/>
  <c r="Q16562" i="1"/>
  <c r="Q16537" i="1"/>
  <c r="Q16519" i="1"/>
  <c r="Q16503" i="1"/>
  <c r="Q16474" i="1"/>
  <c r="Q16432" i="1"/>
  <c r="Q16410" i="1"/>
  <c r="Q16373" i="1"/>
  <c r="Q16370" i="1"/>
  <c r="Q16369" i="1"/>
  <c r="Q16336" i="1"/>
  <c r="Q16325" i="1"/>
  <c r="Q16308" i="1"/>
  <c r="Q16296" i="1"/>
  <c r="Q16283" i="1"/>
  <c r="Q16173" i="1"/>
  <c r="Q16163" i="1"/>
  <c r="Q16147" i="1"/>
  <c r="Q16122" i="1"/>
  <c r="Q16109" i="1"/>
  <c r="Q16072" i="1"/>
  <c r="Q16043" i="1"/>
  <c r="Q16022" i="1"/>
  <c r="Q15985" i="1"/>
  <c r="Q15971" i="1"/>
  <c r="Q15950" i="1"/>
  <c r="Q15940" i="1"/>
  <c r="Q15918" i="1"/>
  <c r="Q15915" i="1"/>
  <c r="Q15852" i="1"/>
  <c r="Q15777" i="1"/>
  <c r="Q15744" i="1"/>
  <c r="Q15721" i="1"/>
  <c r="Q15720" i="1"/>
  <c r="Q15719" i="1"/>
  <c r="Q15712" i="1"/>
  <c r="Q15681" i="1"/>
  <c r="Q15666" i="1"/>
  <c r="Q15663" i="1"/>
  <c r="Q15660" i="1"/>
  <c r="Q15619" i="1"/>
  <c r="Q15598" i="1"/>
  <c r="Q15572" i="1"/>
  <c r="Q15570" i="1"/>
  <c r="Q15525" i="1"/>
  <c r="Q15409" i="1"/>
  <c r="Q15338" i="1"/>
  <c r="Q15334" i="1"/>
  <c r="Q15322" i="1"/>
  <c r="Q15305" i="1"/>
  <c r="Q15292" i="1"/>
  <c r="Q15266" i="1"/>
  <c r="Q15206" i="1"/>
  <c r="Q15148" i="1"/>
  <c r="Q15113" i="1"/>
  <c r="Q15107" i="1"/>
  <c r="Q15097" i="1"/>
  <c r="Q15090" i="1"/>
  <c r="Q15074" i="1"/>
  <c r="Q15024" i="1"/>
  <c r="Q14954" i="1"/>
  <c r="Q14929" i="1"/>
  <c r="Q14862" i="1"/>
  <c r="Q14850" i="1"/>
  <c r="Q14803" i="1"/>
  <c r="Q14801" i="1"/>
  <c r="Q14784" i="1"/>
  <c r="Q14774" i="1"/>
  <c r="Q14770" i="1"/>
  <c r="Q14669" i="1"/>
  <c r="Q14668" i="1"/>
  <c r="Q14654" i="1"/>
  <c r="Q14548" i="1"/>
  <c r="Q14520" i="1"/>
  <c r="Q14516" i="1"/>
  <c r="Q14440" i="1"/>
  <c r="Q14405" i="1"/>
  <c r="Q14375" i="1"/>
  <c r="Q14364" i="1"/>
  <c r="Q14349" i="1"/>
  <c r="Q14348" i="1"/>
  <c r="Q14314" i="1"/>
  <c r="Q14285" i="1"/>
  <c r="Q14274" i="1"/>
  <c r="Q14262" i="1"/>
  <c r="Q14261" i="1"/>
  <c r="Q14253" i="1"/>
  <c r="Q14241" i="1"/>
  <c r="Q14165" i="1"/>
  <c r="Q14160" i="1"/>
  <c r="Q14150" i="1"/>
  <c r="Q14110" i="1"/>
  <c r="Q14101" i="1"/>
  <c r="Q14094" i="1"/>
  <c r="Q14076" i="1"/>
  <c r="Q14074" i="1"/>
  <c r="Q14038" i="1"/>
  <c r="Q14026" i="1"/>
  <c r="Q13993" i="1"/>
  <c r="Q13992" i="1"/>
  <c r="Q13984" i="1"/>
  <c r="Q13968" i="1"/>
  <c r="Q13964" i="1"/>
  <c r="Q13959" i="1"/>
  <c r="Q13953" i="1"/>
  <c r="Q13898" i="1"/>
  <c r="Q13886" i="1"/>
  <c r="Q13879" i="1"/>
  <c r="Q13825" i="1"/>
  <c r="Q13816" i="1"/>
  <c r="Q13815" i="1"/>
  <c r="Q13800" i="1"/>
  <c r="Q13745" i="1"/>
  <c r="Q13744" i="1"/>
  <c r="Q13731" i="1"/>
  <c r="Q13708" i="1"/>
  <c r="Q13621" i="1"/>
  <c r="Q13525" i="1"/>
  <c r="Q13514" i="1"/>
  <c r="Q13502" i="1"/>
  <c r="Q13501" i="1"/>
  <c r="Q13496" i="1"/>
  <c r="Q13488" i="1"/>
  <c r="Q13457" i="1"/>
  <c r="Q13454" i="1"/>
  <c r="Q13452" i="1"/>
  <c r="Q13402" i="1"/>
  <c r="Q13393" i="1"/>
  <c r="Q13388" i="1"/>
  <c r="Q13365" i="1"/>
  <c r="Q13349" i="1"/>
  <c r="Q13322" i="1"/>
  <c r="Q13321" i="1"/>
  <c r="Q13316" i="1"/>
  <c r="Q13310" i="1"/>
  <c r="Q13302" i="1"/>
  <c r="Q13291" i="1"/>
  <c r="Q13266" i="1"/>
  <c r="Q13256" i="1"/>
  <c r="Q13195" i="1"/>
  <c r="Q13183" i="1"/>
  <c r="Q13180" i="1"/>
  <c r="Q13178" i="1"/>
  <c r="Q13149" i="1"/>
  <c r="Q13147" i="1"/>
  <c r="Q13128" i="1"/>
  <c r="Q13124" i="1"/>
  <c r="Q13080" i="1"/>
  <c r="Q13077" i="1"/>
  <c r="Q13044" i="1"/>
  <c r="Q13029" i="1"/>
  <c r="Q13000" i="1"/>
  <c r="Q12996" i="1"/>
  <c r="Q12970" i="1"/>
  <c r="Q12968" i="1"/>
  <c r="Q12964" i="1"/>
  <c r="Q12931" i="1"/>
  <c r="Q12929" i="1"/>
  <c r="Q12897" i="1"/>
  <c r="Q12891" i="1"/>
  <c r="Q12871" i="1"/>
  <c r="Q12833" i="1"/>
  <c r="Q12821" i="1"/>
  <c r="Q12814" i="1"/>
  <c r="Q12796" i="1"/>
  <c r="Q12775" i="1"/>
  <c r="Q12755" i="1"/>
  <c r="Q12753" i="1"/>
  <c r="Q12723" i="1"/>
  <c r="Q12713" i="1"/>
  <c r="Q12677" i="1"/>
  <c r="Q12674" i="1"/>
  <c r="Q12670" i="1"/>
  <c r="Q12662" i="1"/>
  <c r="Q12660" i="1"/>
  <c r="Q12652" i="1"/>
  <c r="Q12650" i="1"/>
  <c r="Q12644" i="1"/>
  <c r="Q12566" i="1"/>
  <c r="Q12515" i="1"/>
  <c r="Q12481" i="1"/>
  <c r="Q12468" i="1"/>
  <c r="Q12467" i="1"/>
  <c r="Q12461" i="1"/>
  <c r="Q12443" i="1"/>
  <c r="Q12433" i="1"/>
  <c r="Q12424" i="1"/>
  <c r="Q12406" i="1"/>
  <c r="Q12393" i="1"/>
  <c r="Q12295" i="1"/>
  <c r="Q12214" i="1"/>
  <c r="Q12210" i="1"/>
  <c r="Q12194" i="1"/>
  <c r="Q12191" i="1"/>
  <c r="Q12162" i="1"/>
  <c r="Q12136" i="1"/>
  <c r="Q12087" i="1"/>
  <c r="Q12058" i="1"/>
  <c r="Q12050" i="1"/>
  <c r="Q12041" i="1"/>
  <c r="Q12038" i="1"/>
  <c r="Q12035" i="1"/>
  <c r="Q11968" i="1"/>
  <c r="Q11964" i="1"/>
  <c r="Q11950" i="1"/>
  <c r="Q11882" i="1"/>
  <c r="Q11879" i="1"/>
  <c r="Q11853" i="1"/>
  <c r="Q11845" i="1"/>
  <c r="Q11797" i="1"/>
  <c r="Q11787" i="1"/>
  <c r="Q11720" i="1"/>
  <c r="Q11684" i="1"/>
  <c r="Q11651" i="1"/>
  <c r="Q11630" i="1"/>
  <c r="Q11626" i="1"/>
  <c r="Q11595" i="1"/>
  <c r="Q11589" i="1"/>
  <c r="Q11563" i="1"/>
  <c r="Q11561" i="1"/>
  <c r="Q11560" i="1"/>
  <c r="Q11550" i="1"/>
  <c r="Q11546" i="1"/>
  <c r="Q11531" i="1"/>
  <c r="Q11525" i="1"/>
  <c r="Q11512" i="1"/>
  <c r="Q11508" i="1"/>
  <c r="Q11476" i="1"/>
  <c r="Q11380" i="1"/>
  <c r="Q11376" i="1"/>
  <c r="Q11363" i="1"/>
  <c r="Q11316" i="1"/>
  <c r="Q11264" i="1"/>
  <c r="Q11252" i="1"/>
  <c r="Q11234" i="1"/>
  <c r="Q11231" i="1"/>
  <c r="Q11206" i="1"/>
  <c r="Q11197" i="1"/>
  <c r="Q11196" i="1"/>
  <c r="Q11183" i="1"/>
  <c r="Q11131" i="1"/>
  <c r="Q11117" i="1"/>
  <c r="Q11090" i="1"/>
  <c r="Q11083" i="1"/>
  <c r="Q11016" i="1"/>
  <c r="Q10942" i="1"/>
  <c r="Q10914" i="1"/>
  <c r="Q10869" i="1"/>
  <c r="Q10868" i="1"/>
  <c r="Q10823" i="1"/>
  <c r="Q10812" i="1"/>
  <c r="Q10809" i="1"/>
  <c r="Q10760" i="1"/>
  <c r="Q10759" i="1"/>
  <c r="Q10757" i="1"/>
  <c r="Q10746" i="1"/>
  <c r="Q10722" i="1"/>
  <c r="Q10711" i="1"/>
  <c r="Q10659" i="1"/>
  <c r="Q10607" i="1"/>
  <c r="Q10558" i="1"/>
  <c r="Q10553" i="1"/>
  <c r="Q10547" i="1"/>
  <c r="Q10536" i="1"/>
  <c r="Q10515" i="1"/>
  <c r="Q10513" i="1"/>
  <c r="Q10489" i="1"/>
  <c r="Q10486" i="1"/>
  <c r="Q10465" i="1"/>
  <c r="Q10436" i="1"/>
  <c r="Q10429" i="1"/>
  <c r="Q10427" i="1"/>
  <c r="Q10407" i="1"/>
  <c r="Q10402" i="1"/>
  <c r="Q10381" i="1"/>
  <c r="Q10350" i="1"/>
  <c r="Q10328" i="1"/>
  <c r="Q10312" i="1"/>
  <c r="Q10230" i="1"/>
  <c r="Q10229" i="1"/>
  <c r="Q10225" i="1"/>
  <c r="Q10193" i="1"/>
  <c r="Q10176" i="1"/>
  <c r="Q10175" i="1"/>
  <c r="Q10168" i="1"/>
  <c r="Q10088" i="1"/>
  <c r="Q10085" i="1"/>
  <c r="Q10070" i="1"/>
  <c r="Q10061" i="1"/>
  <c r="Q10025" i="1"/>
  <c r="Q9995" i="1"/>
  <c r="Q9936" i="1"/>
  <c r="Q9935" i="1"/>
  <c r="Q9919" i="1"/>
  <c r="Q9918" i="1"/>
  <c r="Q9881" i="1"/>
  <c r="Q9877" i="1"/>
  <c r="Q9844" i="1"/>
  <c r="Q9802" i="1"/>
  <c r="Q9800" i="1"/>
  <c r="Q9796" i="1"/>
  <c r="Q9785" i="1"/>
  <c r="Q9727" i="1"/>
  <c r="Q9717" i="1"/>
  <c r="Q9689" i="1"/>
  <c r="Q9638" i="1"/>
  <c r="Q9633" i="1"/>
  <c r="Q9620" i="1"/>
  <c r="Q9609" i="1"/>
  <c r="Q9598" i="1"/>
  <c r="Q9584" i="1"/>
  <c r="Q9531" i="1"/>
  <c r="Q9524" i="1"/>
  <c r="Q9521" i="1"/>
  <c r="Q9512" i="1"/>
  <c r="Q9462" i="1"/>
  <c r="Q9434" i="1"/>
  <c r="Q9403" i="1"/>
  <c r="Q9380" i="1"/>
  <c r="Q9379" i="1"/>
  <c r="Q9355" i="1"/>
  <c r="Q9352" i="1"/>
  <c r="Q9330" i="1"/>
  <c r="Q9283" i="1"/>
  <c r="Q9279" i="1"/>
  <c r="Q9223" i="1"/>
  <c r="Q9216" i="1"/>
  <c r="Q9215" i="1"/>
  <c r="Q9205" i="1"/>
  <c r="Q9188" i="1"/>
  <c r="Q9170" i="1"/>
  <c r="Q9154" i="1"/>
  <c r="Q9147" i="1"/>
  <c r="Q9139" i="1"/>
  <c r="Q9109" i="1"/>
  <c r="Q9103" i="1"/>
  <c r="Q9095" i="1"/>
  <c r="Q9072" i="1"/>
  <c r="Q9067" i="1"/>
  <c r="Q9024" i="1"/>
  <c r="Q9015" i="1"/>
  <c r="Q8956" i="1"/>
  <c r="Q8934" i="1"/>
  <c r="Q8914" i="1"/>
  <c r="Q8903" i="1"/>
  <c r="Q8867" i="1"/>
  <c r="Q8863" i="1"/>
  <c r="Q8820" i="1"/>
  <c r="Q8802" i="1"/>
  <c r="Q8766" i="1"/>
  <c r="Q8755" i="1"/>
  <c r="Q8726" i="1"/>
  <c r="Q8631" i="1"/>
  <c r="Q8596" i="1"/>
  <c r="Q8576" i="1"/>
  <c r="Q8462" i="1"/>
  <c r="Q8444" i="1"/>
  <c r="Q8430" i="1"/>
  <c r="Q8310" i="1"/>
  <c r="Q8240" i="1"/>
  <c r="Q8223" i="1"/>
  <c r="Q8199" i="1"/>
  <c r="Q8197" i="1"/>
  <c r="Q8150" i="1"/>
  <c r="Q8148" i="1"/>
  <c r="Q8091" i="1"/>
  <c r="Q8043" i="1"/>
  <c r="Q8040" i="1"/>
  <c r="Q8032" i="1"/>
  <c r="Q8027" i="1"/>
  <c r="Q7994" i="1"/>
  <c r="Q7973" i="1"/>
  <c r="Q7950" i="1"/>
  <c r="Q7907" i="1"/>
  <c r="Q7896" i="1"/>
  <c r="Q7884" i="1"/>
  <c r="Q7835" i="1"/>
  <c r="Q7764" i="1"/>
  <c r="Q7752" i="1"/>
  <c r="Q7742" i="1"/>
  <c r="Q7637" i="1"/>
  <c r="Q7570" i="1"/>
  <c r="Q7550" i="1"/>
  <c r="Q7532" i="1"/>
  <c r="Q7526" i="1"/>
  <c r="Q7525" i="1"/>
  <c r="Q7522" i="1"/>
  <c r="Q7476" i="1"/>
  <c r="Q7431" i="1"/>
  <c r="Q7422" i="1"/>
  <c r="Q7381" i="1"/>
  <c r="Q7377" i="1"/>
  <c r="Q7371" i="1"/>
  <c r="Q7362" i="1"/>
  <c r="Q7340" i="1"/>
  <c r="Q7311" i="1"/>
  <c r="Q7292" i="1"/>
  <c r="Q7276" i="1"/>
  <c r="Q7274" i="1"/>
  <c r="Q7268" i="1"/>
  <c r="Q7248" i="1"/>
  <c r="Q7232" i="1"/>
  <c r="Q7217" i="1"/>
  <c r="Q7216" i="1"/>
  <c r="Q7209" i="1"/>
  <c r="Q7208" i="1"/>
  <c r="Q7187" i="1"/>
  <c r="Q7176" i="1"/>
  <c r="Q7154" i="1"/>
  <c r="Q7146" i="1"/>
  <c r="Q7098" i="1"/>
  <c r="Q7071" i="1"/>
  <c r="Q7043" i="1"/>
  <c r="Q7003" i="1"/>
  <c r="Q6991" i="1"/>
  <c r="Q6988" i="1"/>
  <c r="Q6981" i="1"/>
  <c r="Q6923" i="1"/>
  <c r="Q6876" i="1"/>
  <c r="Q6854" i="1"/>
  <c r="Q6852" i="1"/>
  <c r="Q6830" i="1"/>
  <c r="Q6754" i="1"/>
  <c r="Q6739" i="1"/>
  <c r="Q6706" i="1"/>
  <c r="Q6673" i="1"/>
  <c r="Q6657" i="1"/>
  <c r="Q6650" i="1"/>
  <c r="Q6630" i="1"/>
  <c r="Q6610" i="1"/>
  <c r="Q6600" i="1"/>
  <c r="Q6595" i="1"/>
  <c r="Q6581" i="1"/>
  <c r="Q6576" i="1"/>
  <c r="Q6521" i="1"/>
  <c r="Q6510" i="1"/>
  <c r="Q6478" i="1"/>
  <c r="Q6476" i="1"/>
  <c r="Q6468" i="1"/>
  <c r="Q6460" i="1"/>
  <c r="Q6434" i="1"/>
  <c r="Q6431" i="1"/>
  <c r="Q6409" i="1"/>
  <c r="Q6391" i="1"/>
  <c r="Q6355" i="1"/>
  <c r="Q6322" i="1"/>
  <c r="Q6320" i="1"/>
  <c r="Q6296" i="1"/>
  <c r="Q6279" i="1"/>
  <c r="Q6258" i="1"/>
  <c r="Q6236" i="1"/>
  <c r="Q6199" i="1"/>
  <c r="Q6190" i="1"/>
  <c r="Q6189" i="1"/>
  <c r="Q6125" i="1"/>
  <c r="Q6110" i="1"/>
  <c r="Q6025" i="1"/>
  <c r="Q6011" i="1"/>
  <c r="Q6001" i="1"/>
  <c r="Q5990" i="1"/>
  <c r="Q5960" i="1"/>
  <c r="Q5943" i="1"/>
  <c r="Q5862" i="1"/>
  <c r="Q5857" i="1"/>
  <c r="Q5855" i="1"/>
  <c r="Q5847" i="1"/>
  <c r="Q5832" i="1"/>
  <c r="Q5793" i="1"/>
  <c r="Q5776" i="1"/>
  <c r="Q5772" i="1"/>
  <c r="Q5771" i="1"/>
  <c r="Q5767" i="1"/>
  <c r="Q5738" i="1"/>
  <c r="Q5729" i="1"/>
  <c r="Q5717" i="1"/>
  <c r="Q5709" i="1"/>
  <c r="Q5703" i="1"/>
  <c r="Q5687" i="1"/>
  <c r="Q5661" i="1"/>
  <c r="Q5655" i="1"/>
  <c r="Q5652" i="1"/>
  <c r="Q5608" i="1"/>
  <c r="Q5563" i="1"/>
  <c r="Q5534" i="1"/>
  <c r="Q5530" i="1"/>
  <c r="Q5529" i="1"/>
  <c r="Q5478" i="1"/>
  <c r="Q5408" i="1"/>
  <c r="Q5376" i="1"/>
  <c r="Q5354" i="1"/>
  <c r="Q5340" i="1"/>
  <c r="Q5303" i="1"/>
  <c r="Q5299" i="1"/>
  <c r="Q5267" i="1"/>
  <c r="Q5254" i="1"/>
  <c r="Q5248" i="1"/>
  <c r="Q5174" i="1"/>
  <c r="Q5163" i="1"/>
  <c r="Q5153" i="1"/>
  <c r="Q5152" i="1"/>
  <c r="Q5143" i="1"/>
  <c r="Q5107" i="1"/>
  <c r="Q5036" i="1"/>
  <c r="Q5034" i="1"/>
  <c r="Q5014" i="1"/>
  <c r="Q4973" i="1"/>
  <c r="Q4964" i="1"/>
  <c r="Q4847" i="1"/>
  <c r="Q4813" i="1"/>
  <c r="Q4800" i="1"/>
  <c r="Q4795" i="1"/>
  <c r="Q4794" i="1"/>
  <c r="Q4783" i="1"/>
  <c r="Q4748" i="1"/>
  <c r="Q4726" i="1"/>
  <c r="Q4721" i="1"/>
  <c r="Q4706" i="1"/>
  <c r="Q4689" i="1"/>
  <c r="Q4653" i="1"/>
  <c r="Q4566" i="1"/>
  <c r="Q4561" i="1"/>
  <c r="Q4407" i="1"/>
  <c r="Q4388" i="1"/>
  <c r="Q4384" i="1"/>
  <c r="Q4357" i="1"/>
  <c r="Q4345" i="1"/>
  <c r="Q4342" i="1"/>
  <c r="Q4327" i="1"/>
  <c r="Q4273" i="1"/>
  <c r="Q4245" i="1"/>
  <c r="Q4231" i="1"/>
  <c r="Q4187" i="1"/>
  <c r="Q4172" i="1"/>
  <c r="Q4167" i="1"/>
  <c r="Q4141" i="1"/>
  <c r="Q4130" i="1"/>
  <c r="Q4128" i="1"/>
  <c r="Q4094" i="1"/>
  <c r="Q4089" i="1"/>
  <c r="Q4077" i="1"/>
  <c r="Q4003" i="1"/>
  <c r="Q3947" i="1"/>
  <c r="Q3944" i="1"/>
  <c r="Q3923" i="1"/>
  <c r="Q3900" i="1"/>
  <c r="Q3890" i="1"/>
  <c r="Q3857" i="1"/>
  <c r="Q3819" i="1"/>
  <c r="Q3817" i="1"/>
  <c r="Q3780" i="1"/>
  <c r="Q3748" i="1"/>
  <c r="Q3714" i="1"/>
  <c r="Q3676" i="1"/>
  <c r="Q3655" i="1"/>
  <c r="Q3595" i="1"/>
  <c r="Q3592" i="1"/>
  <c r="Q3590" i="1"/>
  <c r="Q3581" i="1"/>
  <c r="Q3574" i="1"/>
  <c r="Q3567" i="1"/>
  <c r="Q3541" i="1"/>
  <c r="Q3539" i="1"/>
  <c r="Q3535" i="1"/>
  <c r="Q3534" i="1"/>
  <c r="Q3529" i="1"/>
  <c r="Q3490" i="1"/>
  <c r="Q3458" i="1"/>
  <c r="Q3442" i="1"/>
  <c r="Q3432" i="1"/>
  <c r="Q3419" i="1"/>
  <c r="Q3332" i="1"/>
  <c r="Q3312" i="1"/>
  <c r="Q3309" i="1"/>
  <c r="Q3304" i="1"/>
  <c r="Q3265" i="1"/>
  <c r="Q3231" i="1"/>
  <c r="Q3209" i="1"/>
  <c r="Q3056" i="1"/>
  <c r="Q3037" i="1"/>
  <c r="Q3026" i="1"/>
  <c r="Q3006" i="1"/>
  <c r="Q3003" i="1"/>
  <c r="Q2984" i="1"/>
  <c r="Q2945" i="1"/>
  <c r="Q2933" i="1"/>
  <c r="Q2916" i="1"/>
  <c r="Q2870" i="1"/>
  <c r="Q2809" i="1"/>
  <c r="Q2806" i="1"/>
  <c r="Q2744" i="1"/>
  <c r="Q2743" i="1"/>
  <c r="Q2717" i="1"/>
  <c r="Q2702" i="1"/>
  <c r="Q2689" i="1"/>
  <c r="Q2678" i="1"/>
  <c r="Q2662" i="1"/>
  <c r="Q2645" i="1"/>
  <c r="Q2601" i="1"/>
  <c r="Q2579" i="1"/>
  <c r="Q2576" i="1"/>
  <c r="Q2571" i="1"/>
  <c r="Q2565" i="1"/>
  <c r="Q2539" i="1"/>
  <c r="Q2532" i="1"/>
  <c r="Q2512" i="1"/>
  <c r="Q2510" i="1"/>
  <c r="Q2474" i="1"/>
  <c r="Q2471" i="1"/>
  <c r="Q2447" i="1"/>
  <c r="Q2417" i="1"/>
  <c r="Q2398" i="1"/>
  <c r="Q2392" i="1"/>
  <c r="Q2363" i="1"/>
  <c r="Q2332" i="1"/>
  <c r="Q2331" i="1"/>
  <c r="Q2316" i="1"/>
  <c r="Q2217" i="1"/>
  <c r="Q2146" i="1"/>
  <c r="Q2106" i="1"/>
  <c r="Q2072" i="1"/>
  <c r="Q1874" i="1"/>
  <c r="Q1857" i="1"/>
  <c r="Q1831" i="1"/>
  <c r="Q1828" i="1"/>
  <c r="Q1817" i="1"/>
  <c r="Q1779" i="1"/>
  <c r="Q1709" i="1"/>
  <c r="Q1694" i="1"/>
  <c r="Q1648" i="1"/>
  <c r="Q1610" i="1"/>
  <c r="Q1582" i="1"/>
  <c r="Q1553" i="1"/>
  <c r="Q1537" i="1"/>
  <c r="Q1522" i="1"/>
  <c r="Q1521" i="1"/>
  <c r="Q1518" i="1"/>
  <c r="Q1485" i="1"/>
  <c r="Q1478" i="1"/>
  <c r="Q1416" i="1"/>
  <c r="Q1405" i="1"/>
  <c r="Q1377" i="1"/>
  <c r="Q1352" i="1"/>
  <c r="Q1339" i="1"/>
  <c r="Q1322" i="1"/>
  <c r="Q1307" i="1"/>
  <c r="Q1261" i="1"/>
  <c r="Q1257" i="1"/>
  <c r="Q1236" i="1"/>
  <c r="Q1225" i="1"/>
  <c r="Q1200" i="1"/>
  <c r="Q1164" i="1"/>
  <c r="Q1051" i="1"/>
  <c r="Q1017" i="1"/>
  <c r="Q977" i="1"/>
  <c r="Q971" i="1"/>
  <c r="Q960" i="1"/>
  <c r="Q942" i="1"/>
  <c r="Q917" i="1"/>
  <c r="Q901" i="1"/>
  <c r="Q794" i="1"/>
  <c r="Q781" i="1"/>
  <c r="Q778" i="1"/>
  <c r="Q775" i="1"/>
  <c r="Q773" i="1"/>
  <c r="Q759" i="1"/>
  <c r="Q714" i="1"/>
  <c r="Q674" i="1"/>
  <c r="Q673" i="1"/>
  <c r="Q671" i="1"/>
  <c r="Q635" i="1"/>
  <c r="Q633" i="1"/>
  <c r="Q626" i="1"/>
  <c r="Q618" i="1"/>
  <c r="Q521" i="1"/>
  <c r="Q481" i="1"/>
  <c r="Q439" i="1"/>
  <c r="Q403" i="1"/>
  <c r="Q391" i="1"/>
  <c r="Q376" i="1"/>
  <c r="Q365" i="1"/>
  <c r="Q234" i="1"/>
  <c r="Q131" i="1"/>
  <c r="Q115" i="1"/>
  <c r="Q104" i="1"/>
  <c r="Q101" i="1"/>
  <c r="Q79" i="1"/>
  <c r="Q65" i="1"/>
  <c r="Q45" i="1"/>
  <c r="Q30" i="1"/>
  <c r="Q6" i="1"/>
  <c r="Q17307" i="1"/>
  <c r="Q17226" i="1"/>
  <c r="Q17225" i="1"/>
  <c r="Q17203" i="1"/>
  <c r="Q17192" i="1"/>
  <c r="Q17189" i="1"/>
  <c r="Q17156" i="1"/>
  <c r="Q17120" i="1"/>
  <c r="Q17049" i="1"/>
  <c r="Q17033" i="1"/>
  <c r="Q17031" i="1"/>
  <c r="Q17015" i="1"/>
  <c r="Q16981" i="1"/>
  <c r="Q16922" i="1"/>
  <c r="Q16880" i="1"/>
  <c r="Q16873" i="1"/>
  <c r="Q16833" i="1"/>
  <c r="Q16822" i="1"/>
  <c r="Q16808" i="1"/>
  <c r="Q16784" i="1"/>
  <c r="Q16779" i="1"/>
  <c r="Q16726" i="1"/>
  <c r="Q16685" i="1"/>
  <c r="Q16664" i="1"/>
  <c r="Q16632" i="1"/>
  <c r="Q16624" i="1"/>
  <c r="Q16596" i="1"/>
  <c r="Q16584" i="1"/>
  <c r="Q16550" i="1"/>
  <c r="Q16528" i="1"/>
  <c r="Q16455" i="1"/>
  <c r="Q16348" i="1"/>
  <c r="Q16341" i="1"/>
  <c r="Q16322" i="1"/>
  <c r="Q16320" i="1"/>
  <c r="Q16300" i="1"/>
  <c r="Q16268" i="1"/>
  <c r="Q16267" i="1"/>
  <c r="Q16256" i="1"/>
  <c r="Q16208" i="1"/>
  <c r="Q16184" i="1"/>
  <c r="Q16176" i="1"/>
  <c r="Q16117" i="1"/>
  <c r="Q16095" i="1"/>
  <c r="Q16060" i="1"/>
  <c r="Q16044" i="1"/>
  <c r="Q15996" i="1"/>
  <c r="Q15994" i="1"/>
  <c r="Q15982" i="1"/>
  <c r="Q15961" i="1"/>
  <c r="Q15952" i="1"/>
  <c r="Q15932" i="1"/>
  <c r="Q15906" i="1"/>
  <c r="Q15883" i="1"/>
  <c r="Q15798" i="1"/>
  <c r="Q15789" i="1"/>
  <c r="Q15770" i="1"/>
  <c r="Q15743" i="1"/>
  <c r="Q15733" i="1"/>
  <c r="Q15678" i="1"/>
  <c r="Q15605" i="1"/>
  <c r="Q15562" i="1"/>
  <c r="Q15488" i="1"/>
  <c r="Q15481" i="1"/>
  <c r="Q15478" i="1"/>
  <c r="Q15471" i="1"/>
  <c r="Q15413" i="1"/>
  <c r="Q15360" i="1"/>
  <c r="Q15357" i="1"/>
  <c r="Q15329" i="1"/>
  <c r="Q15308" i="1"/>
  <c r="Q15301" i="1"/>
  <c r="Q15221" i="1"/>
  <c r="Q15192" i="1"/>
  <c r="Q15172" i="1"/>
  <c r="Q15149" i="1"/>
  <c r="Q15132" i="1"/>
  <c r="Q15122" i="1"/>
  <c r="Q15028" i="1"/>
  <c r="Q14978" i="1"/>
  <c r="Q14977" i="1"/>
  <c r="Q14963" i="1"/>
  <c r="Q14923" i="1"/>
  <c r="Q14886" i="1"/>
  <c r="Q14856" i="1"/>
  <c r="Q14823" i="1"/>
  <c r="Q14812" i="1"/>
  <c r="Q14768" i="1"/>
  <c r="Q14712" i="1"/>
  <c r="Q14710" i="1"/>
  <c r="Q14670" i="1"/>
  <c r="Q14666" i="1"/>
  <c r="Q14644" i="1"/>
  <c r="Q14615" i="1"/>
  <c r="Q14609" i="1"/>
  <c r="Q14568" i="1"/>
  <c r="Q14565" i="1"/>
  <c r="Q14515" i="1"/>
  <c r="Q14506" i="1"/>
  <c r="Q14501" i="1"/>
  <c r="Q14402" i="1"/>
  <c r="Q14396" i="1"/>
  <c r="Q14376" i="1"/>
  <c r="Q14351" i="1"/>
  <c r="Q14265" i="1"/>
  <c r="Q14249" i="1"/>
  <c r="Q14180" i="1"/>
  <c r="Q14102" i="1"/>
  <c r="Q14095" i="1"/>
  <c r="Q14087" i="1"/>
  <c r="Q14058" i="1"/>
  <c r="Q14036" i="1"/>
  <c r="Q14029" i="1"/>
  <c r="Q13989" i="1"/>
  <c r="Q13931" i="1"/>
  <c r="Q13925" i="1"/>
  <c r="Q13923" i="1"/>
  <c r="Q13890" i="1"/>
  <c r="Q13836" i="1"/>
  <c r="Q13783" i="1"/>
  <c r="Q13732" i="1"/>
  <c r="Q13722" i="1"/>
  <c r="Q13684" i="1"/>
  <c r="Q13634" i="1"/>
  <c r="Q13612" i="1"/>
  <c r="Q13573" i="1"/>
  <c r="Q13567" i="1"/>
  <c r="Q13527" i="1"/>
  <c r="Q13484" i="1"/>
  <c r="Q13469" i="1"/>
  <c r="Q13449" i="1"/>
  <c r="Q13428" i="1"/>
  <c r="Q13359" i="1"/>
  <c r="Q13345" i="1"/>
  <c r="Q13329" i="1"/>
  <c r="Q13323" i="1"/>
  <c r="Q13312" i="1"/>
  <c r="Q13289" i="1"/>
  <c r="Q13288" i="1"/>
  <c r="Q13286" i="1"/>
  <c r="Q13265" i="1"/>
  <c r="Q13229" i="1"/>
  <c r="Q13217" i="1"/>
  <c r="Q13112" i="1"/>
  <c r="Q13107" i="1"/>
  <c r="Q13106" i="1"/>
  <c r="Q13091" i="1"/>
  <c r="Q13020" i="1"/>
  <c r="Q13001" i="1"/>
  <c r="Q12886" i="1"/>
  <c r="Q12850" i="1"/>
  <c r="Q12744" i="1"/>
  <c r="Q12740" i="1"/>
  <c r="Q12735" i="1"/>
  <c r="Q12716" i="1"/>
  <c r="Q12705" i="1"/>
  <c r="Q12649" i="1"/>
  <c r="Q12641" i="1"/>
  <c r="Q12626" i="1"/>
  <c r="Q12623" i="1"/>
  <c r="Q12592" i="1"/>
  <c r="Q12583" i="1"/>
  <c r="Q12576" i="1"/>
  <c r="Q12548" i="1"/>
  <c r="Q12522" i="1"/>
  <c r="Q12463" i="1"/>
  <c r="Q12438" i="1"/>
  <c r="Q12432" i="1"/>
  <c r="Q12430" i="1"/>
  <c r="Q12409" i="1"/>
  <c r="Q12362" i="1"/>
  <c r="Q12357" i="1"/>
  <c r="Q12352" i="1"/>
  <c r="Q12332" i="1"/>
  <c r="Q12284" i="1"/>
  <c r="Q12236" i="1"/>
  <c r="Q12139" i="1"/>
  <c r="Q12120" i="1"/>
  <c r="Q12101" i="1"/>
  <c r="Q12054" i="1"/>
  <c r="Q12000" i="1"/>
  <c r="Q11933" i="1"/>
  <c r="Q11888" i="1"/>
  <c r="Q11876" i="1"/>
  <c r="Q11862" i="1"/>
  <c r="Q11823" i="1"/>
  <c r="Q11798" i="1"/>
  <c r="Q11750" i="1"/>
  <c r="Q11672" i="1"/>
  <c r="Q11662" i="1"/>
  <c r="Q11658" i="1"/>
  <c r="Q11617" i="1"/>
  <c r="Q11611" i="1"/>
  <c r="Q11574" i="1"/>
  <c r="Q11520" i="1"/>
  <c r="Q11452" i="1"/>
  <c r="Q11397" i="1"/>
  <c r="Q11381" i="1"/>
  <c r="Q11362" i="1"/>
  <c r="Q11354" i="1"/>
  <c r="Q11340" i="1"/>
  <c r="Q11324" i="1"/>
  <c r="Q11155" i="1"/>
  <c r="Q11142" i="1"/>
  <c r="Q11136" i="1"/>
  <c r="Q11036" i="1"/>
  <c r="Q11024" i="1"/>
  <c r="Q11012" i="1"/>
  <c r="Q10953" i="1"/>
  <c r="Q10948" i="1"/>
  <c r="Q10940" i="1"/>
  <c r="Q10903" i="1"/>
  <c r="Q10896" i="1"/>
  <c r="Q10856" i="1"/>
  <c r="Q10840" i="1"/>
  <c r="Q10797" i="1"/>
  <c r="Q10650" i="1"/>
  <c r="Q10644" i="1"/>
  <c r="Q10621" i="1"/>
  <c r="Q10580" i="1"/>
  <c r="Q10557" i="1"/>
  <c r="Q10531" i="1"/>
  <c r="Q10517" i="1"/>
  <c r="Q10512" i="1"/>
  <c r="Q10508" i="1"/>
  <c r="Q10456" i="1"/>
  <c r="Q10426" i="1"/>
  <c r="Q10354" i="1"/>
  <c r="Q10352" i="1"/>
  <c r="Q10337" i="1"/>
  <c r="Q10318" i="1"/>
  <c r="Q10261" i="1"/>
  <c r="Q10258" i="1"/>
  <c r="Q10232" i="1"/>
  <c r="Q10224" i="1"/>
  <c r="Q10218" i="1"/>
  <c r="Q10192" i="1"/>
  <c r="Q10135" i="1"/>
  <c r="Q10114" i="1"/>
  <c r="Q10107" i="1"/>
  <c r="Q10086" i="1"/>
  <c r="Q10071" i="1"/>
  <c r="Q10052" i="1"/>
  <c r="Q10045" i="1"/>
  <c r="Q10042" i="1"/>
  <c r="Q9986" i="1"/>
  <c r="Q9954" i="1"/>
  <c r="Q9853" i="1"/>
  <c r="Q9848" i="1"/>
  <c r="Q9840" i="1"/>
  <c r="Q9836" i="1"/>
  <c r="Q9808" i="1"/>
  <c r="Q9801" i="1"/>
  <c r="Q9791" i="1"/>
  <c r="Q9781" i="1"/>
  <c r="Q9775" i="1"/>
  <c r="Q9768" i="1"/>
  <c r="Q9741" i="1"/>
  <c r="Q9705" i="1"/>
  <c r="Q9699" i="1"/>
  <c r="Q9647" i="1"/>
  <c r="Q9631" i="1"/>
  <c r="Q9577" i="1"/>
  <c r="Q9574" i="1"/>
  <c r="Q9527" i="1"/>
  <c r="Q9519" i="1"/>
  <c r="Q9470" i="1"/>
  <c r="Q9469" i="1"/>
  <c r="Q9449" i="1"/>
  <c r="Q9442" i="1"/>
  <c r="Q9406" i="1"/>
  <c r="Q9394" i="1"/>
  <c r="Q9370" i="1"/>
  <c r="Q9235" i="1"/>
  <c r="Q9198" i="1"/>
  <c r="Q9189" i="1"/>
  <c r="Q9178" i="1"/>
  <c r="Q9156" i="1"/>
  <c r="Q9129" i="1"/>
  <c r="Q9102" i="1"/>
  <c r="Q9098" i="1"/>
  <c r="Q9090" i="1"/>
  <c r="Q9084" i="1"/>
  <c r="Q9064" i="1"/>
  <c r="Q9036" i="1"/>
  <c r="Q9032" i="1"/>
  <c r="Q8971" i="1"/>
  <c r="Q8922" i="1"/>
  <c r="Q8904" i="1"/>
  <c r="Q8810" i="1"/>
  <c r="Q8805" i="1"/>
  <c r="Q8767" i="1"/>
  <c r="Q8758" i="1"/>
  <c r="Q8729" i="1"/>
  <c r="Q8724" i="1"/>
  <c r="Q8721" i="1"/>
  <c r="Q8674" i="1"/>
  <c r="Q8644" i="1"/>
  <c r="Q8639" i="1"/>
  <c r="Q8574" i="1"/>
  <c r="Q8540" i="1"/>
  <c r="Q8522" i="1"/>
  <c r="Q8500" i="1"/>
  <c r="Q8488" i="1"/>
  <c r="Q8483" i="1"/>
  <c r="Q8472" i="1"/>
  <c r="Q8450" i="1"/>
  <c r="Q8445" i="1"/>
  <c r="Q8379" i="1"/>
  <c r="Q8374" i="1"/>
  <c r="Q8361" i="1"/>
  <c r="Q8356" i="1"/>
  <c r="Q8334" i="1"/>
  <c r="Q8242" i="1"/>
  <c r="Q8228" i="1"/>
  <c r="Q8151" i="1"/>
  <c r="Q8124" i="1"/>
  <c r="Q8066" i="1"/>
  <c r="Q8023" i="1"/>
  <c r="Q8022" i="1"/>
  <c r="Q7937" i="1"/>
  <c r="Q7900" i="1"/>
  <c r="Q7889" i="1"/>
  <c r="Q7888" i="1"/>
  <c r="Q7881" i="1"/>
  <c r="Q7851" i="1"/>
  <c r="Q7798" i="1"/>
  <c r="Q7750" i="1"/>
  <c r="Q7725" i="1"/>
  <c r="Q7656" i="1"/>
  <c r="Q7611" i="1"/>
  <c r="Q7601" i="1"/>
  <c r="Q7594" i="1"/>
  <c r="Q7588" i="1"/>
  <c r="Q7571" i="1"/>
  <c r="Q7558" i="1"/>
  <c r="Q7505" i="1"/>
  <c r="Q7480" i="1"/>
  <c r="Q7463" i="1"/>
  <c r="Q7369" i="1"/>
  <c r="Q7332" i="1"/>
  <c r="Q7330" i="1"/>
  <c r="Q7325" i="1"/>
  <c r="Q7272" i="1"/>
  <c r="Q7220" i="1"/>
  <c r="Q7186" i="1"/>
  <c r="Q7179" i="1"/>
  <c r="Q7173" i="1"/>
  <c r="Q7130" i="1"/>
  <c r="Q7117" i="1"/>
  <c r="Q7110" i="1"/>
  <c r="Q7096" i="1"/>
  <c r="Q7055" i="1"/>
  <c r="Q7050" i="1"/>
  <c r="Q7040" i="1"/>
  <c r="Q6993" i="1"/>
  <c r="Q6970" i="1"/>
  <c r="Q6957" i="1"/>
  <c r="Q6949" i="1"/>
  <c r="Q6946" i="1"/>
  <c r="Q6926" i="1"/>
  <c r="Q6886" i="1"/>
  <c r="Q6787" i="1"/>
  <c r="Q6741" i="1"/>
  <c r="Q6731" i="1"/>
  <c r="Q6722" i="1"/>
  <c r="Q6709" i="1"/>
  <c r="Q6700" i="1"/>
  <c r="Q6675" i="1"/>
  <c r="Q6596" i="1"/>
  <c r="Q6583" i="1"/>
  <c r="Q6561" i="1"/>
  <c r="Q6530" i="1"/>
  <c r="Q6413" i="1"/>
  <c r="Q6392" i="1"/>
  <c r="Q6379" i="1"/>
  <c r="Q6368" i="1"/>
  <c r="Q6358" i="1"/>
  <c r="Q6337" i="1"/>
  <c r="Q6316" i="1"/>
  <c r="Q6308" i="1"/>
  <c r="Q6268" i="1"/>
  <c r="Q6206" i="1"/>
  <c r="Q6203" i="1"/>
  <c r="Q6178" i="1"/>
  <c r="Q6177" i="1"/>
  <c r="Q6172" i="1"/>
  <c r="Q6158" i="1"/>
  <c r="Q6154" i="1"/>
  <c r="Q6140" i="1"/>
  <c r="Q6136" i="1"/>
  <c r="Q6098" i="1"/>
  <c r="Q6086" i="1"/>
  <c r="Q6084" i="1"/>
  <c r="Q6066" i="1"/>
  <c r="Q6042" i="1"/>
  <c r="Q6033" i="1"/>
  <c r="Q6012" i="1"/>
  <c r="Q5969" i="1"/>
  <c r="Q5831" i="1"/>
  <c r="Q5815" i="1"/>
  <c r="Q5704" i="1"/>
  <c r="Q5678" i="1"/>
  <c r="Q5595" i="1"/>
  <c r="Q5583" i="1"/>
  <c r="Q5575" i="1"/>
  <c r="Q5514" i="1"/>
  <c r="Q5513" i="1"/>
  <c r="Q5497" i="1"/>
  <c r="Q5482" i="1"/>
  <c r="Q5464" i="1"/>
  <c r="Q5450" i="1"/>
  <c r="Q5449" i="1"/>
  <c r="Q5422" i="1"/>
  <c r="Q5410" i="1"/>
  <c r="Q5330" i="1"/>
  <c r="Q5297" i="1"/>
  <c r="Q5268" i="1"/>
  <c r="Q5265" i="1"/>
  <c r="Q5208" i="1"/>
  <c r="Q5157" i="1"/>
  <c r="Q5097" i="1"/>
  <c r="Q5051" i="1"/>
  <c r="Q4886" i="1"/>
  <c r="Q4880" i="1"/>
  <c r="Q4846" i="1"/>
  <c r="Q4797" i="1"/>
  <c r="Q4724" i="1"/>
  <c r="Q4691" i="1"/>
  <c r="Q4666" i="1"/>
  <c r="Q4642" i="1"/>
  <c r="Q4631" i="1"/>
  <c r="Q4604" i="1"/>
  <c r="Q4590" i="1"/>
  <c r="Q4574" i="1"/>
  <c r="Q4549" i="1"/>
  <c r="Q4545" i="1"/>
  <c r="Q4542" i="1"/>
  <c r="Q4509" i="1"/>
  <c r="Q4488" i="1"/>
  <c r="Q4443" i="1"/>
  <c r="Q4441" i="1"/>
  <c r="Q4436" i="1"/>
  <c r="Q4424" i="1"/>
  <c r="Q4399" i="1"/>
  <c r="Q4367" i="1"/>
  <c r="Q4337" i="1"/>
  <c r="Q4324" i="1"/>
  <c r="Q4296" i="1"/>
  <c r="Q4251" i="1"/>
  <c r="Q4177" i="1"/>
  <c r="Q4154" i="1"/>
  <c r="Q4082" i="1"/>
  <c r="Q4064" i="1"/>
  <c r="Q4051" i="1"/>
  <c r="Q4047" i="1"/>
  <c r="Q4041" i="1"/>
  <c r="Q3974" i="1"/>
  <c r="Q3962" i="1"/>
  <c r="Q3958" i="1"/>
  <c r="Q3949" i="1"/>
  <c r="Q3937" i="1"/>
  <c r="Q3898" i="1"/>
  <c r="Q3891" i="1"/>
  <c r="Q3852" i="1"/>
  <c r="Q3798" i="1"/>
  <c r="Q3788" i="1"/>
  <c r="Q3757" i="1"/>
  <c r="Q3663" i="1"/>
  <c r="Q3656" i="1"/>
  <c r="Q3640" i="1"/>
  <c r="Q3613" i="1"/>
  <c r="Q3570" i="1"/>
  <c r="Q3556" i="1"/>
  <c r="Q3545" i="1"/>
  <c r="Q3542" i="1"/>
  <c r="Q3518" i="1"/>
  <c r="Q3515" i="1"/>
  <c r="Q3511" i="1"/>
  <c r="Q3499" i="1"/>
  <c r="Q3457" i="1"/>
  <c r="Q3410" i="1"/>
  <c r="Q3408" i="1"/>
  <c r="Q3394" i="1"/>
  <c r="Q3376" i="1"/>
  <c r="Q3222" i="1"/>
  <c r="Q3192" i="1"/>
  <c r="Q3179" i="1"/>
  <c r="Q3106" i="1"/>
  <c r="Q3099" i="1"/>
  <c r="Q3098" i="1"/>
  <c r="Q3095" i="1"/>
  <c r="Q3063" i="1"/>
  <c r="Q2971" i="1"/>
  <c r="Q2968" i="1"/>
  <c r="Q2961" i="1"/>
  <c r="Q2942" i="1"/>
  <c r="Q2894" i="1"/>
  <c r="Q2869" i="1"/>
  <c r="Q2851" i="1"/>
  <c r="Q2799" i="1"/>
  <c r="Q2729" i="1"/>
  <c r="Q2710" i="1"/>
  <c r="Q2698" i="1"/>
  <c r="Q2685" i="1"/>
  <c r="Q2629" i="1"/>
  <c r="Q2622" i="1"/>
  <c r="Q2619" i="1"/>
  <c r="Q2568" i="1"/>
  <c r="Q2523" i="1"/>
  <c r="Q2522" i="1"/>
  <c r="Q2501" i="1"/>
  <c r="Q2460" i="1"/>
  <c r="Q2442" i="1"/>
  <c r="Q2441" i="1"/>
  <c r="Q2439" i="1"/>
  <c r="Q2422" i="1"/>
  <c r="Q2389" i="1"/>
  <c r="Q2375" i="1"/>
  <c r="Q2355" i="1"/>
  <c r="Q2264" i="1"/>
  <c r="Q2233" i="1"/>
  <c r="Q2169" i="1"/>
  <c r="Q2073" i="1"/>
  <c r="Q2035" i="1"/>
  <c r="Q2029" i="1"/>
  <c r="Q2006" i="1"/>
  <c r="Q2000" i="1"/>
  <c r="Q1986" i="1"/>
  <c r="Q1907" i="1"/>
  <c r="Q1906" i="1"/>
  <c r="Q1905" i="1"/>
  <c r="Q1902" i="1"/>
  <c r="Q1822" i="1"/>
  <c r="Q1789" i="1"/>
  <c r="Q1760" i="1"/>
  <c r="Q1738" i="1"/>
  <c r="Q1732" i="1"/>
  <c r="Q1669" i="1"/>
  <c r="Q1598" i="1"/>
  <c r="Q1570" i="1"/>
  <c r="Q1564" i="1"/>
  <c r="Q1539" i="1"/>
  <c r="Q1501" i="1"/>
  <c r="Q1500" i="1"/>
  <c r="Q1475" i="1"/>
  <c r="Q1436" i="1"/>
  <c r="Q1408" i="1"/>
  <c r="Q1376" i="1"/>
  <c r="Q1375" i="1"/>
  <c r="Q1370" i="1"/>
  <c r="Q1306" i="1"/>
  <c r="Q1210" i="1"/>
  <c r="Q1197" i="1"/>
  <c r="Q1151" i="1"/>
  <c r="Q1148" i="1"/>
  <c r="Q1093" i="1"/>
  <c r="Q1074" i="1"/>
  <c r="Q975" i="1"/>
  <c r="Q969" i="1"/>
  <c r="Q964" i="1"/>
  <c r="Q958" i="1"/>
  <c r="Q822" i="1"/>
  <c r="Q817" i="1"/>
  <c r="Q757" i="1"/>
  <c r="Q710" i="1"/>
  <c r="Q702" i="1"/>
  <c r="Q696" i="1"/>
  <c r="Q669" i="1"/>
  <c r="Q642" i="1"/>
  <c r="Q632" i="1"/>
  <c r="Q631" i="1"/>
  <c r="Q628" i="1"/>
  <c r="Q585" i="1"/>
  <c r="Q515" i="1"/>
  <c r="Q504" i="1"/>
  <c r="Q435" i="1"/>
  <c r="Q362" i="1"/>
  <c r="Q218" i="1"/>
  <c r="Q186" i="1"/>
  <c r="Q168" i="1"/>
  <c r="Q148" i="1"/>
  <c r="Q112" i="1"/>
  <c r="Q103" i="1"/>
  <c r="Q36" i="1"/>
  <c r="Q17302" i="1"/>
  <c r="Q17301" i="1"/>
  <c r="Q17288" i="1"/>
  <c r="Q17277" i="1"/>
  <c r="Q17248" i="1"/>
  <c r="Q17216" i="1"/>
  <c r="Q17201" i="1"/>
  <c r="Q17142" i="1"/>
  <c r="Q17118" i="1"/>
  <c r="Q17110" i="1"/>
  <c r="Q17104" i="1"/>
  <c r="Q17089" i="1"/>
  <c r="Q17088" i="1"/>
  <c r="Q17083" i="1"/>
  <c r="Q17027" i="1"/>
  <c r="Q16968" i="1"/>
  <c r="Q16941" i="1"/>
  <c r="Q16923" i="1"/>
  <c r="Q16920" i="1"/>
  <c r="Q16915" i="1"/>
  <c r="Q16914" i="1"/>
  <c r="Q16907" i="1"/>
  <c r="Q16897" i="1"/>
  <c r="Q16871" i="1"/>
  <c r="Q16862" i="1"/>
  <c r="Q16849" i="1"/>
  <c r="Q16840" i="1"/>
  <c r="Q16796" i="1"/>
  <c r="Q16753" i="1"/>
  <c r="Q16750" i="1"/>
  <c r="Q16736" i="1"/>
  <c r="Q16734" i="1"/>
  <c r="Q16724" i="1"/>
  <c r="Q16657" i="1"/>
  <c r="Q16623" i="1"/>
  <c r="Q16595" i="1"/>
  <c r="Q16582" i="1"/>
  <c r="Q16571" i="1"/>
  <c r="Q16539" i="1"/>
  <c r="Q16520" i="1"/>
  <c r="Q16508" i="1"/>
  <c r="Q16501" i="1"/>
  <c r="Q16498" i="1"/>
  <c r="Q16477" i="1"/>
  <c r="Q16466" i="1"/>
  <c r="Q16441" i="1"/>
  <c r="Q16405" i="1"/>
  <c r="Q16340" i="1"/>
  <c r="Q16328" i="1"/>
  <c r="Q16323" i="1"/>
  <c r="Q16316" i="1"/>
  <c r="Q16288" i="1"/>
  <c r="Q16286" i="1"/>
  <c r="Q16279" i="1"/>
  <c r="Q16273" i="1"/>
  <c r="Q16261" i="1"/>
  <c r="Q16260" i="1"/>
  <c r="Q16259" i="1"/>
  <c r="Q16243" i="1"/>
  <c r="Q16201" i="1"/>
  <c r="Q16154" i="1"/>
  <c r="Q16152" i="1"/>
  <c r="Q16138" i="1"/>
  <c r="Q16104" i="1"/>
  <c r="Q16080" i="1"/>
  <c r="Q16073" i="1"/>
  <c r="Q16066" i="1"/>
  <c r="Q16061" i="1"/>
  <c r="Q16040" i="1"/>
  <c r="Q16009" i="1"/>
  <c r="Q16000" i="1"/>
  <c r="Q15986" i="1"/>
  <c r="Q15953" i="1"/>
  <c r="Q15949" i="1"/>
  <c r="Q15920" i="1"/>
  <c r="Q15904" i="1"/>
  <c r="Q15898" i="1"/>
  <c r="Q15870" i="1"/>
  <c r="Q15850" i="1"/>
  <c r="Q15839" i="1"/>
  <c r="Q15753" i="1"/>
  <c r="Q15746" i="1"/>
  <c r="Q15699" i="1"/>
  <c r="Q15684" i="1"/>
  <c r="Q15670" i="1"/>
  <c r="Q15658" i="1"/>
  <c r="Q15639" i="1"/>
  <c r="Q15632" i="1"/>
  <c r="Q15629" i="1"/>
  <c r="Q15621" i="1"/>
  <c r="Q15608" i="1"/>
  <c r="Q15585" i="1"/>
  <c r="Q15578" i="1"/>
  <c r="Q15548" i="1"/>
  <c r="Q15544" i="1"/>
  <c r="Q15543" i="1"/>
  <c r="Q15534" i="1"/>
  <c r="Q15506" i="1"/>
  <c r="Q15491" i="1"/>
  <c r="Q15480" i="1"/>
  <c r="Q15406" i="1"/>
  <c r="Q15374" i="1"/>
  <c r="Q15354" i="1"/>
  <c r="Q15345" i="1"/>
  <c r="Q15321" i="1"/>
  <c r="Q15281" i="1"/>
  <c r="Q15267" i="1"/>
  <c r="Q15224" i="1"/>
  <c r="Q15213" i="1"/>
  <c r="Q15195" i="1"/>
  <c r="Q15190" i="1"/>
  <c r="Q15182" i="1"/>
  <c r="Q15164" i="1"/>
  <c r="Q15143" i="1"/>
  <c r="Q15100" i="1"/>
  <c r="Q15094" i="1"/>
  <c r="Q15088" i="1"/>
  <c r="Q14975" i="1"/>
  <c r="Q14952" i="1"/>
  <c r="Q14946" i="1"/>
  <c r="Q14941" i="1"/>
  <c r="Q14914" i="1"/>
  <c r="Q14860" i="1"/>
  <c r="Q14838" i="1"/>
  <c r="Q14813" i="1"/>
  <c r="Q14762" i="1"/>
  <c r="Q14741" i="1"/>
  <c r="Q14733" i="1"/>
  <c r="Q14720" i="1"/>
  <c r="Q14701" i="1"/>
  <c r="Q14638" i="1"/>
  <c r="Q14635" i="1"/>
  <c r="Q14622" i="1"/>
  <c r="Q14554" i="1"/>
  <c r="Q14539" i="1"/>
  <c r="Q14535" i="1"/>
  <c r="Q14434" i="1"/>
  <c r="Q14413" i="1"/>
  <c r="Q14395" i="1"/>
  <c r="Q14359" i="1"/>
  <c r="Q14297" i="1"/>
  <c r="Q14235" i="1"/>
  <c r="Q14203" i="1"/>
  <c r="Q14172" i="1"/>
  <c r="Q14139" i="1"/>
  <c r="Q14130" i="1"/>
  <c r="Q14123" i="1"/>
  <c r="Q14099" i="1"/>
  <c r="Q14097" i="1"/>
  <c r="Q14073" i="1"/>
  <c r="Q14067" i="1"/>
  <c r="Q14060" i="1"/>
  <c r="Q14044" i="1"/>
  <c r="Q13955" i="1"/>
  <c r="Q13908" i="1"/>
  <c r="Q13837" i="1"/>
  <c r="Q13835" i="1"/>
  <c r="Q13817" i="1"/>
  <c r="Q13776" i="1"/>
  <c r="Q13748" i="1"/>
  <c r="Q13671" i="1"/>
  <c r="Q13666" i="1"/>
  <c r="Q13664" i="1"/>
  <c r="Q13646" i="1"/>
  <c r="Q13645" i="1"/>
  <c r="Q13630" i="1"/>
  <c r="Q13598" i="1"/>
  <c r="Q13590" i="1"/>
  <c r="Q13579" i="1"/>
  <c r="Q13540" i="1"/>
  <c r="Q13513" i="1"/>
  <c r="Q13460" i="1"/>
  <c r="Q13414" i="1"/>
  <c r="Q13403" i="1"/>
  <c r="Q13398" i="1"/>
  <c r="Q13397" i="1"/>
  <c r="Q13269" i="1"/>
  <c r="Q13225" i="1"/>
  <c r="Q13211" i="1"/>
  <c r="Q13151" i="1"/>
  <c r="Q13136" i="1"/>
  <c r="Q13123" i="1"/>
  <c r="Q13110" i="1"/>
  <c r="Q13103" i="1"/>
  <c r="Q13071" i="1"/>
  <c r="Q13013" i="1"/>
  <c r="Q12985" i="1"/>
  <c r="Q12973" i="1"/>
  <c r="Q12972" i="1"/>
  <c r="Q12942" i="1"/>
  <c r="Q12934" i="1"/>
  <c r="Q12875" i="1"/>
  <c r="Q12829" i="1"/>
  <c r="Q12819" i="1"/>
  <c r="Q12812" i="1"/>
  <c r="Q12807" i="1"/>
  <c r="Q12805" i="1"/>
  <c r="Q12720" i="1"/>
  <c r="Q12714" i="1"/>
  <c r="Q12637" i="1"/>
  <c r="Q12633" i="1"/>
  <c r="Q12627" i="1"/>
  <c r="Q12617" i="1"/>
  <c r="Q12605" i="1"/>
  <c r="Q12558" i="1"/>
  <c r="Q12556" i="1"/>
  <c r="Q12529" i="1"/>
  <c r="Q12454" i="1"/>
  <c r="Q12441" i="1"/>
  <c r="Q12412" i="1"/>
  <c r="Q12408" i="1"/>
  <c r="Q12380" i="1"/>
  <c r="Q12372" i="1"/>
  <c r="Q12343" i="1"/>
  <c r="Q12328" i="1"/>
  <c r="Q12322" i="1"/>
  <c r="Q12296" i="1"/>
  <c r="Q12293" i="1"/>
  <c r="Q12189" i="1"/>
  <c r="Q12141" i="1"/>
  <c r="Q12128" i="1"/>
  <c r="Q12070" i="1"/>
  <c r="Q12037" i="1"/>
  <c r="Q12033" i="1"/>
  <c r="Q12001" i="1"/>
  <c r="Q11986" i="1"/>
  <c r="Q11984" i="1"/>
  <c r="Q11944" i="1"/>
  <c r="Q11923" i="1"/>
  <c r="Q11885" i="1"/>
  <c r="Q11855" i="1"/>
  <c r="Q11826" i="1"/>
  <c r="Q11804" i="1"/>
  <c r="Q11803" i="1"/>
  <c r="Q11791" i="1"/>
  <c r="Q11782" i="1"/>
  <c r="Q11767" i="1"/>
  <c r="Q11727" i="1"/>
  <c r="Q11707" i="1"/>
  <c r="Q11671" i="1"/>
  <c r="Q11631" i="1"/>
  <c r="Q11620" i="1"/>
  <c r="Q11554" i="1"/>
  <c r="Q11488" i="1"/>
  <c r="Q11444" i="1"/>
  <c r="Q11436" i="1"/>
  <c r="Q11428" i="1"/>
  <c r="Q11411" i="1"/>
  <c r="Q11392" i="1"/>
  <c r="Q11389" i="1"/>
  <c r="Q11382" i="1"/>
  <c r="Q11365" i="1"/>
  <c r="Q11349" i="1"/>
  <c r="Q11344" i="1"/>
  <c r="Q11297" i="1"/>
  <c r="Q11287" i="1"/>
  <c r="Q11280" i="1"/>
  <c r="Q11277" i="1"/>
  <c r="Q11247" i="1"/>
  <c r="Q11237" i="1"/>
  <c r="Q11236" i="1"/>
  <c r="Q11215" i="1"/>
  <c r="Q11177" i="1"/>
  <c r="Q11146" i="1"/>
  <c r="Q11120" i="1"/>
  <c r="Q11119" i="1"/>
  <c r="Q11118" i="1"/>
  <c r="Q11080" i="1"/>
  <c r="Q11078" i="1"/>
  <c r="Q11021" i="1"/>
  <c r="Q10945" i="1"/>
  <c r="Q10915" i="1"/>
  <c r="Q10886" i="1"/>
  <c r="Q10877" i="1"/>
  <c r="Q10854" i="1"/>
  <c r="Q10801" i="1"/>
  <c r="Q10743" i="1"/>
  <c r="Q10730" i="1"/>
  <c r="Q10703" i="1"/>
  <c r="Q10701" i="1"/>
  <c r="Q10690" i="1"/>
  <c r="Q10652" i="1"/>
  <c r="Q10647" i="1"/>
  <c r="Q10642" i="1"/>
  <c r="Q10641" i="1"/>
  <c r="Q10625" i="1"/>
  <c r="Q10592" i="1"/>
  <c r="Q10565" i="1"/>
  <c r="Q10533" i="1"/>
  <c r="Q10504" i="1"/>
  <c r="Q10502" i="1"/>
  <c r="Q10461" i="1"/>
  <c r="Q10452" i="1"/>
  <c r="Q10388" i="1"/>
  <c r="Q10369" i="1"/>
  <c r="Q10359" i="1"/>
  <c r="Q10324" i="1"/>
  <c r="Q10317" i="1"/>
  <c r="Q10220" i="1"/>
  <c r="Q10152" i="1"/>
  <c r="Q10130" i="1"/>
  <c r="Q10122" i="1"/>
  <c r="Q10067" i="1"/>
  <c r="Q10035" i="1"/>
  <c r="Q10003" i="1"/>
  <c r="Q9998" i="1"/>
  <c r="Q9984" i="1"/>
  <c r="Q9966" i="1"/>
  <c r="Q9861" i="1"/>
  <c r="Q9825" i="1"/>
  <c r="Q9789" i="1"/>
  <c r="Q9772" i="1"/>
  <c r="Q9763" i="1"/>
  <c r="Q9758" i="1"/>
  <c r="Q9748" i="1"/>
  <c r="Q9719" i="1"/>
  <c r="Q9690" i="1"/>
  <c r="Q9660" i="1"/>
  <c r="Q9648" i="1"/>
  <c r="Q9600" i="1"/>
  <c r="Q9575" i="1"/>
  <c r="Q9573" i="1"/>
  <c r="Q9555" i="1"/>
  <c r="Q9528" i="1"/>
  <c r="Q9476" i="1"/>
  <c r="Q9459" i="1"/>
  <c r="Q9458" i="1"/>
  <c r="Q9432" i="1"/>
  <c r="Q9404" i="1"/>
  <c r="Q9383" i="1"/>
  <c r="Q9314" i="1"/>
  <c r="Q9275" i="1"/>
  <c r="Q9254" i="1"/>
  <c r="Q9251" i="1"/>
  <c r="Q9228" i="1"/>
  <c r="Q9212" i="1"/>
  <c r="Q9148" i="1"/>
  <c r="Q9125" i="1"/>
  <c r="Q9106" i="1"/>
  <c r="Q9091" i="1"/>
  <c r="Q9073" i="1"/>
  <c r="Q9050" i="1"/>
  <c r="Q9038" i="1"/>
  <c r="Q8964" i="1"/>
  <c r="Q8957" i="1"/>
  <c r="Q8947" i="1"/>
  <c r="Q8928" i="1"/>
  <c r="Q8859" i="1"/>
  <c r="Q8816" i="1"/>
  <c r="Q8809" i="1"/>
  <c r="Q8800" i="1"/>
  <c r="Q8795" i="1"/>
  <c r="Q8734" i="1"/>
  <c r="Q8715" i="1"/>
  <c r="Q8696" i="1"/>
  <c r="Q8688" i="1"/>
  <c r="Q8673" i="1"/>
  <c r="Q8632" i="1"/>
  <c r="Q8625" i="1"/>
  <c r="Q8616" i="1"/>
  <c r="Q8609" i="1"/>
  <c r="Q8607" i="1"/>
  <c r="Q8603" i="1"/>
  <c r="Q8595" i="1"/>
  <c r="Q8567" i="1"/>
  <c r="Q8566" i="1"/>
  <c r="Q8554" i="1"/>
  <c r="Q8547" i="1"/>
  <c r="Q8504" i="1"/>
  <c r="Q8475" i="1"/>
  <c r="Q8465" i="1"/>
  <c r="Q8464" i="1"/>
  <c r="Q8442" i="1"/>
  <c r="Q8437" i="1"/>
  <c r="Q8418" i="1"/>
  <c r="Q8397" i="1"/>
  <c r="Q8387" i="1"/>
  <c r="Q8320" i="1"/>
  <c r="Q8309" i="1"/>
  <c r="Q8274" i="1"/>
  <c r="Q8265" i="1"/>
  <c r="Q8262" i="1"/>
  <c r="Q8249" i="1"/>
  <c r="Q8239" i="1"/>
  <c r="Q8172" i="1"/>
  <c r="Q8154" i="1"/>
  <c r="Q8149" i="1"/>
  <c r="Q8147" i="1"/>
  <c r="Q8076" i="1"/>
  <c r="Q8055" i="1"/>
  <c r="Q8048" i="1"/>
  <c r="Q8000" i="1"/>
  <c r="Q7970" i="1"/>
  <c r="Q7966" i="1"/>
  <c r="Q7916" i="1"/>
  <c r="Q7899" i="1"/>
  <c r="Q7857" i="1"/>
  <c r="Q7854" i="1"/>
  <c r="Q7847" i="1"/>
  <c r="Q7844" i="1"/>
  <c r="Q7823" i="1"/>
  <c r="Q7813" i="1"/>
  <c r="Q7806" i="1"/>
  <c r="Q7796" i="1"/>
  <c r="Q7786" i="1"/>
  <c r="Q7769" i="1"/>
  <c r="Q7755" i="1"/>
  <c r="Q7719" i="1"/>
  <c r="Q7712" i="1"/>
  <c r="Q7689" i="1"/>
  <c r="Q7679" i="1"/>
  <c r="Q7651" i="1"/>
  <c r="Q7599" i="1"/>
  <c r="Q7580" i="1"/>
  <c r="Q7542" i="1"/>
  <c r="Q7516" i="1"/>
  <c r="Q7503" i="1"/>
  <c r="Q7492" i="1"/>
  <c r="Q7447" i="1"/>
  <c r="Q7442" i="1"/>
  <c r="Q7436" i="1"/>
  <c r="Q7411" i="1"/>
  <c r="Q7364" i="1"/>
  <c r="Q7360" i="1"/>
  <c r="Q7357" i="1"/>
  <c r="Q7334" i="1"/>
  <c r="Q7323" i="1"/>
  <c r="Q7317" i="1"/>
  <c r="Q7308" i="1"/>
  <c r="Q7298" i="1"/>
  <c r="Q7246" i="1"/>
  <c r="Q7237" i="1"/>
  <c r="Q7175" i="1"/>
  <c r="Q7152" i="1"/>
  <c r="Q7127" i="1"/>
  <c r="Q7105" i="1"/>
  <c r="Q7102" i="1"/>
  <c r="Q7070" i="1"/>
  <c r="Q7068" i="1"/>
  <c r="Q7042" i="1"/>
  <c r="Q7030" i="1"/>
  <c r="Q7027" i="1"/>
  <c r="Q7001" i="1"/>
  <c r="Q6960" i="1"/>
  <c r="Q6947" i="1"/>
  <c r="Q6909" i="1"/>
  <c r="Q6892" i="1"/>
  <c r="Q6865" i="1"/>
  <c r="Q6845" i="1"/>
  <c r="Q6796" i="1"/>
  <c r="Q6766" i="1"/>
  <c r="Q6765" i="1"/>
  <c r="Q6763" i="1"/>
  <c r="Q6669" i="1"/>
  <c r="Q6660" i="1"/>
  <c r="Q6638" i="1"/>
  <c r="Q6624" i="1"/>
  <c r="Q6608" i="1"/>
  <c r="Q6592" i="1"/>
  <c r="Q6568" i="1"/>
  <c r="Q6550" i="1"/>
  <c r="Q6518" i="1"/>
  <c r="Q6499" i="1"/>
  <c r="Q6461" i="1"/>
  <c r="Q6406" i="1"/>
  <c r="Q6395" i="1"/>
  <c r="Q6388" i="1"/>
  <c r="Q6362" i="1"/>
  <c r="Q6356" i="1"/>
  <c r="Q6350" i="1"/>
  <c r="Q6300" i="1"/>
  <c r="Q6277" i="1"/>
  <c r="Q6213" i="1"/>
  <c r="Q6181" i="1"/>
  <c r="Q6169" i="1"/>
  <c r="Q6168" i="1"/>
  <c r="Q6148" i="1"/>
  <c r="Q6139" i="1"/>
  <c r="Q6116" i="1"/>
  <c r="Q6102" i="1"/>
  <c r="Q6088" i="1"/>
  <c r="Q6079" i="1"/>
  <c r="Q6043" i="1"/>
  <c r="Q6023" i="1"/>
  <c r="Q5998" i="1"/>
  <c r="Q5974" i="1"/>
  <c r="Q5961" i="1"/>
  <c r="Q5954" i="1"/>
  <c r="Q5937" i="1"/>
  <c r="Q5908" i="1"/>
  <c r="Q5890" i="1"/>
  <c r="Q5888" i="1"/>
  <c r="Q5850" i="1"/>
  <c r="Q5816" i="1"/>
  <c r="Q5807" i="1"/>
  <c r="Q5760" i="1"/>
  <c r="Q5757" i="1"/>
  <c r="Q5751" i="1"/>
  <c r="Q5711" i="1"/>
  <c r="Q5706" i="1"/>
  <c r="Q5686" i="1"/>
  <c r="Q5646" i="1"/>
  <c r="Q5619" i="1"/>
  <c r="Q5614" i="1"/>
  <c r="Q5604" i="1"/>
  <c r="Q5577" i="1"/>
  <c r="Q5573" i="1"/>
  <c r="Q5560" i="1"/>
  <c r="Q5453" i="1"/>
  <c r="Q5428" i="1"/>
  <c r="Q5382" i="1"/>
  <c r="Q5375" i="1"/>
  <c r="Q5369" i="1"/>
  <c r="Q5368" i="1"/>
  <c r="Q5342" i="1"/>
  <c r="Q5341" i="1"/>
  <c r="Q5319" i="1"/>
  <c r="Q5314" i="1"/>
  <c r="Q5295" i="1"/>
  <c r="Q5181" i="1"/>
  <c r="Q5180" i="1"/>
  <c r="Q5171" i="1"/>
  <c r="Q5160" i="1"/>
  <c r="Q5158" i="1"/>
  <c r="Q5151" i="1"/>
  <c r="Q5150" i="1"/>
  <c r="Q5122" i="1"/>
  <c r="Q5118" i="1"/>
  <c r="Q5092" i="1"/>
  <c r="Q5087" i="1"/>
  <c r="Q5074" i="1"/>
  <c r="Q5052" i="1"/>
  <c r="Q5033" i="1"/>
  <c r="Q5027" i="1"/>
  <c r="Q5025" i="1"/>
  <c r="Q5006" i="1"/>
  <c r="Q4995" i="1"/>
  <c r="Q4967" i="1"/>
  <c r="Q4954" i="1"/>
  <c r="Q4952" i="1"/>
  <c r="Q4951" i="1"/>
  <c r="Q4939" i="1"/>
  <c r="Q4920" i="1"/>
  <c r="Q4891" i="1"/>
  <c r="Q4856" i="1"/>
  <c r="Q4849" i="1"/>
  <c r="Q4805" i="1"/>
  <c r="Q4777" i="1"/>
  <c r="Q4776" i="1"/>
  <c r="Q4751" i="1"/>
  <c r="Q4703" i="1"/>
  <c r="Q4702" i="1"/>
  <c r="Q4675" i="1"/>
  <c r="Q4577" i="1"/>
  <c r="Q4486" i="1"/>
  <c r="Q4480" i="1"/>
  <c r="Q4396" i="1"/>
  <c r="Q4339" i="1"/>
  <c r="Q4287" i="1"/>
  <c r="Q4257" i="1"/>
  <c r="Q4229" i="1"/>
  <c r="Q4224" i="1"/>
  <c r="Q4220" i="1"/>
  <c r="Q4215" i="1"/>
  <c r="Q4214" i="1"/>
  <c r="Q4180" i="1"/>
  <c r="Q4178" i="1"/>
  <c r="Q4162" i="1"/>
  <c r="Q4161" i="1"/>
  <c r="Q4156" i="1"/>
  <c r="Q4134" i="1"/>
  <c r="Q4104" i="1"/>
  <c r="Q4083" i="1"/>
  <c r="Q4053" i="1"/>
  <c r="Q4037" i="1"/>
  <c r="Q4032" i="1"/>
  <c r="Q4016" i="1"/>
  <c r="Q4006" i="1"/>
  <c r="Q3980" i="1"/>
  <c r="Q3969" i="1"/>
  <c r="Q3967" i="1"/>
  <c r="Q3940" i="1"/>
  <c r="Q3873" i="1"/>
  <c r="Q3860" i="1"/>
  <c r="Q3801" i="1"/>
  <c r="Q3796" i="1"/>
  <c r="Q3769" i="1"/>
  <c r="Q3718" i="1"/>
  <c r="Q3697" i="1"/>
  <c r="Q3693" i="1"/>
  <c r="Q3662" i="1"/>
  <c r="Q3618" i="1"/>
  <c r="Q3568" i="1"/>
  <c r="Q3554" i="1"/>
  <c r="Q3548" i="1"/>
  <c r="Q3491" i="1"/>
  <c r="Q3459" i="1"/>
  <c r="Q3434" i="1"/>
  <c r="Q3405" i="1"/>
  <c r="Q3357" i="1"/>
  <c r="Q3321" i="1"/>
  <c r="Q3313" i="1"/>
  <c r="Q3240" i="1"/>
  <c r="Q3190" i="1"/>
  <c r="Q3189" i="1"/>
  <c r="Q3185" i="1"/>
  <c r="Q3170" i="1"/>
  <c r="Q3164" i="1"/>
  <c r="Q3094" i="1"/>
  <c r="Q3044" i="1"/>
  <c r="Q3042" i="1"/>
  <c r="Q3021" i="1"/>
  <c r="Q3016" i="1"/>
  <c r="Q2987" i="1"/>
  <c r="Q2981" i="1"/>
  <c r="Q2977" i="1"/>
  <c r="Q2939" i="1"/>
  <c r="Q2930" i="1"/>
  <c r="Q2911" i="1"/>
  <c r="Q2874" i="1"/>
  <c r="Q2860" i="1"/>
  <c r="Q2832" i="1"/>
  <c r="Q2802" i="1"/>
  <c r="Q2770" i="1"/>
  <c r="Q2753" i="1"/>
  <c r="Q2742" i="1"/>
  <c r="Q2731" i="1"/>
  <c r="Q2708" i="1"/>
  <c r="Q2677" i="1"/>
  <c r="Q2669" i="1"/>
  <c r="Q2583" i="1"/>
  <c r="Q2577" i="1"/>
  <c r="Q2534" i="1"/>
  <c r="Q2487" i="1"/>
  <c r="Q2430" i="1"/>
  <c r="Q2423" i="1"/>
  <c r="Q2407" i="1"/>
  <c r="Q2372" i="1"/>
  <c r="Q2348" i="1"/>
  <c r="Q2337" i="1"/>
  <c r="Q2314" i="1"/>
  <c r="Q2308" i="1"/>
  <c r="Q2301" i="1"/>
  <c r="Q2286" i="1"/>
  <c r="Q2283" i="1"/>
  <c r="Q2279" i="1"/>
  <c r="Q2231" i="1"/>
  <c r="Q2212" i="1"/>
  <c r="Q2195" i="1"/>
  <c r="Q2168" i="1"/>
  <c r="Q2166" i="1"/>
  <c r="Q2108" i="1"/>
  <c r="Q2102" i="1"/>
  <c r="Q2088" i="1"/>
  <c r="Q2083" i="1"/>
  <c r="Q2054" i="1"/>
  <c r="Q2044" i="1"/>
  <c r="Q2028" i="1"/>
  <c r="Q2022" i="1"/>
  <c r="Q2008" i="1"/>
  <c r="Q2005" i="1"/>
  <c r="Q1992" i="1"/>
  <c r="Q1973" i="1"/>
  <c r="Q1967" i="1"/>
  <c r="Q1932" i="1"/>
  <c r="Q1897" i="1"/>
  <c r="Q1859" i="1"/>
  <c r="Q1821" i="1"/>
  <c r="Q1768" i="1"/>
  <c r="Q1693" i="1"/>
  <c r="Q1659" i="1"/>
  <c r="Q1640" i="1"/>
  <c r="Q1629" i="1"/>
  <c r="Q1608" i="1"/>
  <c r="Q1595" i="1"/>
  <c r="Q1573" i="1"/>
  <c r="Q1566" i="1"/>
  <c r="Q1565" i="1"/>
  <c r="Q1513" i="1"/>
  <c r="Q1509" i="1"/>
  <c r="Q1499" i="1"/>
  <c r="Q1494" i="1"/>
  <c r="Q1464" i="1"/>
  <c r="Q1424" i="1"/>
  <c r="Q1358" i="1"/>
  <c r="Q1314" i="1"/>
  <c r="Q1293" i="1"/>
  <c r="Q1276" i="1"/>
  <c r="Q1251" i="1"/>
  <c r="Q1250" i="1"/>
  <c r="Q1231" i="1"/>
  <c r="Q1187" i="1"/>
  <c r="Q1184" i="1"/>
  <c r="Q1150" i="1"/>
  <c r="Q1084" i="1"/>
  <c r="Q1071" i="1"/>
  <c r="Q1054" i="1"/>
  <c r="Q1022" i="1"/>
  <c r="Q1008" i="1"/>
  <c r="Q1004" i="1"/>
  <c r="Q986" i="1"/>
  <c r="Q961" i="1"/>
  <c r="Q947" i="1"/>
  <c r="Q928" i="1"/>
  <c r="Q902" i="1"/>
  <c r="Q880" i="1"/>
  <c r="Q840" i="1"/>
  <c r="Q821" i="1"/>
  <c r="Q811" i="1"/>
  <c r="Q804" i="1"/>
  <c r="Q783" i="1"/>
  <c r="Q762" i="1"/>
  <c r="Q753" i="1"/>
  <c r="Q716" i="1"/>
  <c r="Q712" i="1"/>
  <c r="Q667" i="1"/>
  <c r="Q627" i="1"/>
  <c r="Q616" i="1"/>
  <c r="Q574" i="1"/>
  <c r="Q570" i="1"/>
  <c r="Q541" i="1"/>
  <c r="Q509" i="1"/>
  <c r="Q499" i="1"/>
  <c r="Q489" i="1"/>
  <c r="Q479" i="1"/>
  <c r="Q472" i="1"/>
  <c r="Q419" i="1"/>
  <c r="Q398" i="1"/>
  <c r="Q375" i="1"/>
  <c r="Q370" i="1"/>
  <c r="Q337" i="1"/>
  <c r="Q333" i="1"/>
  <c r="Q315" i="1"/>
  <c r="Q306" i="1"/>
  <c r="Q298" i="1"/>
  <c r="Q295" i="1"/>
  <c r="Q272" i="1"/>
  <c r="Q260" i="1"/>
  <c r="Q259" i="1"/>
  <c r="Q254" i="1"/>
  <c r="Q231" i="1"/>
  <c r="Q203" i="1"/>
  <c r="Q184" i="1"/>
  <c r="Q126" i="1"/>
  <c r="Q117" i="1"/>
  <c r="Q96" i="1"/>
  <c r="Q83" i="1"/>
  <c r="Q72" i="1"/>
  <c r="Q56" i="1"/>
  <c r="Q54" i="1"/>
  <c r="Q51" i="1"/>
  <c r="Q40" i="1"/>
  <c r="Q37" i="1"/>
  <c r="Q17285" i="1"/>
  <c r="Q17210" i="1"/>
  <c r="Q17182" i="1"/>
  <c r="Q17180" i="1"/>
  <c r="Q17145" i="1"/>
  <c r="Q17128" i="1"/>
  <c r="Q17108" i="1"/>
  <c r="Q17101" i="1"/>
  <c r="Q17063" i="1"/>
  <c r="Q17056" i="1"/>
  <c r="Q17051" i="1"/>
  <c r="Q16956" i="1"/>
  <c r="Q16875" i="1"/>
  <c r="Q16870" i="1"/>
  <c r="Q16851" i="1"/>
  <c r="Q16838" i="1"/>
  <c r="Q16831" i="1"/>
  <c r="Q16804" i="1"/>
  <c r="Q16794" i="1"/>
  <c r="Q16740" i="1"/>
  <c r="Q16730" i="1"/>
  <c r="Q16674" i="1"/>
  <c r="Q16652" i="1"/>
  <c r="Q16634" i="1"/>
  <c r="Q16615" i="1"/>
  <c r="Q16588" i="1"/>
  <c r="Q16541" i="1"/>
  <c r="Q16494" i="1"/>
  <c r="Q16492" i="1"/>
  <c r="Q16478" i="1"/>
  <c r="Q16388" i="1"/>
  <c r="Q16387" i="1"/>
  <c r="Q16386" i="1"/>
  <c r="Q16335" i="1"/>
  <c r="Q16330" i="1"/>
  <c r="Q16327" i="1"/>
  <c r="Q16309" i="1"/>
  <c r="Q16290" i="1"/>
  <c r="Q16284" i="1"/>
  <c r="Q16280" i="1"/>
  <c r="Q16277" i="1"/>
  <c r="Q16271" i="1"/>
  <c r="Q16223" i="1"/>
  <c r="Q16218" i="1"/>
  <c r="Q16217" i="1"/>
  <c r="Q16205" i="1"/>
  <c r="Q16182" i="1"/>
  <c r="Q16143" i="1"/>
  <c r="Q16142" i="1"/>
  <c r="Q16101" i="1"/>
  <c r="Q16093" i="1"/>
  <c r="Q16076" i="1"/>
  <c r="Q16045" i="1"/>
  <c r="Q16026" i="1"/>
  <c r="Q16010" i="1"/>
  <c r="Q16002" i="1"/>
  <c r="Q15988" i="1"/>
  <c r="Q15987" i="1"/>
  <c r="Q15973" i="1"/>
  <c r="Q15930" i="1"/>
  <c r="Q15917" i="1"/>
  <c r="Q15916" i="1"/>
  <c r="Q15890" i="1"/>
  <c r="Q15889" i="1"/>
  <c r="Q15872" i="1"/>
  <c r="Q15851" i="1"/>
  <c r="Q15844" i="1"/>
  <c r="Q15833" i="1"/>
  <c r="Q15816" i="1"/>
  <c r="Q15765" i="1"/>
  <c r="Q15747" i="1"/>
  <c r="Q15731" i="1"/>
  <c r="Q15724" i="1"/>
  <c r="Q15716" i="1"/>
  <c r="Q15708" i="1"/>
  <c r="Q15686" i="1"/>
  <c r="Q15673" i="1"/>
  <c r="Q15618" i="1"/>
  <c r="Q15581" i="1"/>
  <c r="Q15576" i="1"/>
  <c r="Q15573" i="1"/>
  <c r="Q15559" i="1"/>
  <c r="Q15542" i="1"/>
  <c r="Q15497" i="1"/>
  <c r="Q15495" i="1"/>
  <c r="Q15453" i="1"/>
  <c r="Q15449" i="1"/>
  <c r="Q15437" i="1"/>
  <c r="Q15434" i="1"/>
  <c r="Q15429" i="1"/>
  <c r="Q15393" i="1"/>
  <c r="Q15380" i="1"/>
  <c r="Q15352" i="1"/>
  <c r="Q15327" i="1"/>
  <c r="Q15304" i="1"/>
  <c r="Q15283" i="1"/>
  <c r="Q15169" i="1"/>
  <c r="Q15103" i="1"/>
  <c r="Q15040" i="1"/>
  <c r="Q15023" i="1"/>
  <c r="Q14988" i="1"/>
  <c r="Q14973" i="1"/>
  <c r="Q14944" i="1"/>
  <c r="Q14928" i="1"/>
  <c r="Q14927" i="1"/>
  <c r="Q14911" i="1"/>
  <c r="Q14888" i="1"/>
  <c r="Q14883" i="1"/>
  <c r="Q14851" i="1"/>
  <c r="Q14848" i="1"/>
  <c r="Q14847" i="1"/>
  <c r="Q14822" i="1"/>
  <c r="Q14815" i="1"/>
  <c r="Q14814" i="1"/>
  <c r="Q14767" i="1"/>
  <c r="Q14727" i="1"/>
  <c r="Q14725" i="1"/>
  <c r="Q14717" i="1"/>
  <c r="Q14678" i="1"/>
  <c r="Q14647" i="1"/>
  <c r="Q14643" i="1"/>
  <c r="Q14626" i="1"/>
  <c r="Q14623" i="1"/>
  <c r="Q14598" i="1"/>
  <c r="Q14597" i="1"/>
  <c r="Q14525" i="1"/>
  <c r="Q14519" i="1"/>
  <c r="Q14494" i="1"/>
  <c r="Q14483" i="1"/>
  <c r="Q14482" i="1"/>
  <c r="Q14449" i="1"/>
  <c r="Q14435" i="1"/>
  <c r="Q14372" i="1"/>
  <c r="Q14338" i="1"/>
  <c r="Q14312" i="1"/>
  <c r="Q14311" i="1"/>
  <c r="Q14310" i="1"/>
  <c r="Q14305" i="1"/>
  <c r="Q14279" i="1"/>
  <c r="Q14276" i="1"/>
  <c r="Q14260" i="1"/>
  <c r="Q14244" i="1"/>
  <c r="Q14227" i="1"/>
  <c r="Q14208" i="1"/>
  <c r="Q14168" i="1"/>
  <c r="Q14127" i="1"/>
  <c r="Q14126" i="1"/>
  <c r="Q14059" i="1"/>
  <c r="Q14052" i="1"/>
  <c r="Q14032" i="1"/>
  <c r="Q14031" i="1"/>
  <c r="Q14009" i="1"/>
  <c r="Q13995" i="1"/>
  <c r="Q13963" i="1"/>
  <c r="Q13918" i="1"/>
  <c r="Q13882" i="1"/>
  <c r="Q13862" i="1"/>
  <c r="Q13854" i="1"/>
  <c r="Q13840" i="1"/>
  <c r="Q13826" i="1"/>
  <c r="Q13756" i="1"/>
  <c r="Q13751" i="1"/>
  <c r="Q13747" i="1"/>
  <c r="Q13742" i="1"/>
  <c r="Q13701" i="1"/>
  <c r="Q13687" i="1"/>
  <c r="Q13650" i="1"/>
  <c r="Q13596" i="1"/>
  <c r="Q13569" i="1"/>
  <c r="Q13530" i="1"/>
  <c r="Q13490" i="1"/>
  <c r="Q13483" i="1"/>
  <c r="Q13477" i="1"/>
  <c r="Q13470" i="1"/>
  <c r="Q13450" i="1"/>
  <c r="Q13443" i="1"/>
  <c r="Q13400" i="1"/>
  <c r="Q13396" i="1"/>
  <c r="Q13376" i="1"/>
  <c r="Q13371" i="1"/>
  <c r="Q13344" i="1"/>
  <c r="Q13297" i="1"/>
  <c r="Q13296" i="1"/>
  <c r="Q13285" i="1"/>
  <c r="Q13272" i="1"/>
  <c r="Q13224" i="1"/>
  <c r="Q13212" i="1"/>
  <c r="Q13206" i="1"/>
  <c r="Q13179" i="1"/>
  <c r="Q13161" i="1"/>
  <c r="Q13138" i="1"/>
  <c r="Q13134" i="1"/>
  <c r="Q13094" i="1"/>
  <c r="Q13038" i="1"/>
  <c r="Q13008" i="1"/>
  <c r="Q12956" i="1"/>
  <c r="Q12894" i="1"/>
  <c r="Q12860" i="1"/>
  <c r="Q12792" i="1"/>
  <c r="Q12787" i="1"/>
  <c r="Q12750" i="1"/>
  <c r="Q12679" i="1"/>
  <c r="Q12668" i="1"/>
  <c r="Q12656" i="1"/>
  <c r="Q12632" i="1"/>
  <c r="Q12612" i="1"/>
  <c r="Q12610" i="1"/>
  <c r="Q12593" i="1"/>
  <c r="Q12585" i="1"/>
  <c r="Q12546" i="1"/>
  <c r="Q12523" i="1"/>
  <c r="Q12521" i="1"/>
  <c r="Q12511" i="1"/>
  <c r="Q12496" i="1"/>
  <c r="Q12375" i="1"/>
  <c r="Q12359" i="1"/>
  <c r="Q12350" i="1"/>
  <c r="Q12318" i="1"/>
  <c r="Q12297" i="1"/>
  <c r="Q12258" i="1"/>
  <c r="Q12253" i="1"/>
  <c r="Q12251" i="1"/>
  <c r="Q12167" i="1"/>
  <c r="Q12155" i="1"/>
  <c r="Q12154" i="1"/>
  <c r="Q12147" i="1"/>
  <c r="Q12126" i="1"/>
  <c r="Q12110" i="1"/>
  <c r="Q12103" i="1"/>
  <c r="Q12040" i="1"/>
  <c r="Q12036" i="1"/>
  <c r="Q12022" i="1"/>
  <c r="Q12021" i="1"/>
  <c r="Q11994" i="1"/>
  <c r="Q11991" i="1"/>
  <c r="Q11966" i="1"/>
  <c r="Q11941" i="1"/>
  <c r="Q11939" i="1"/>
  <c r="Q11936" i="1"/>
  <c r="Q11935" i="1"/>
  <c r="Q11927" i="1"/>
  <c r="Q11925" i="1"/>
  <c r="Q11924" i="1"/>
  <c r="Q11919" i="1"/>
  <c r="Q11913" i="1"/>
  <c r="Q11887" i="1"/>
  <c r="Q11851" i="1"/>
  <c r="Q11842" i="1"/>
  <c r="Q11819" i="1"/>
  <c r="Q11811" i="1"/>
  <c r="Q11783" i="1"/>
  <c r="Q11764" i="1"/>
  <c r="Q11735" i="1"/>
  <c r="Q11734" i="1"/>
  <c r="Q11730" i="1"/>
  <c r="Q11725" i="1"/>
  <c r="Q11716" i="1"/>
  <c r="Q11704" i="1"/>
  <c r="Q11683" i="1"/>
  <c r="Q11682" i="1"/>
  <c r="Q11678" i="1"/>
  <c r="Q11539" i="1"/>
  <c r="Q11527" i="1"/>
  <c r="Q11515" i="1"/>
  <c r="Q11496" i="1"/>
  <c r="Q11485" i="1"/>
  <c r="Q11468" i="1"/>
  <c r="Q11435" i="1"/>
  <c r="Q11371" i="1"/>
  <c r="Q11368" i="1"/>
  <c r="Q11353" i="1"/>
  <c r="Q11350" i="1"/>
  <c r="Q11336" i="1"/>
  <c r="Q11333" i="1"/>
  <c r="Q11330" i="1"/>
  <c r="Q11296" i="1"/>
  <c r="Q11261" i="1"/>
  <c r="Q11239" i="1"/>
  <c r="Q11225" i="1"/>
  <c r="Q11219" i="1"/>
  <c r="Q11172" i="1"/>
  <c r="Q11157" i="1"/>
  <c r="Q11132" i="1"/>
  <c r="Q11111" i="1"/>
  <c r="Q11108" i="1"/>
  <c r="Q11096" i="1"/>
  <c r="Q11076" i="1"/>
  <c r="Q11074" i="1"/>
  <c r="Q11072" i="1"/>
  <c r="Q11030" i="1"/>
  <c r="Q11008" i="1"/>
  <c r="Q10995" i="1"/>
  <c r="Q10974" i="1"/>
  <c r="Q10964" i="1"/>
  <c r="Q10954" i="1"/>
  <c r="Q10920" i="1"/>
  <c r="Q10910" i="1"/>
  <c r="Q10838" i="1"/>
  <c r="Q10832" i="1"/>
  <c r="Q10795" i="1"/>
  <c r="Q10790" i="1"/>
  <c r="Q10752" i="1"/>
  <c r="Q10709" i="1"/>
  <c r="Q10702" i="1"/>
  <c r="Q10697" i="1"/>
  <c r="Q10677" i="1"/>
  <c r="Q10578" i="1"/>
  <c r="Q10562" i="1"/>
  <c r="Q10560" i="1"/>
  <c r="Q10523" i="1"/>
  <c r="Q10514" i="1"/>
  <c r="Q10507" i="1"/>
  <c r="Q10443" i="1"/>
  <c r="Q10441" i="1"/>
  <c r="Q10425" i="1"/>
  <c r="Q10414" i="1"/>
  <c r="Q10379" i="1"/>
  <c r="Q10361" i="1"/>
  <c r="Q10323" i="1"/>
  <c r="Q10303" i="1"/>
  <c r="Q10289" i="1"/>
  <c r="Q10254" i="1"/>
  <c r="Q10251" i="1"/>
  <c r="Q10241" i="1"/>
  <c r="Q10235" i="1"/>
  <c r="Q10219" i="1"/>
  <c r="Q10170" i="1"/>
  <c r="Q10101" i="1"/>
  <c r="Q10053" i="1"/>
  <c r="Q10051" i="1"/>
  <c r="Q10050" i="1"/>
  <c r="Q10014" i="1"/>
  <c r="Q9982" i="1"/>
  <c r="Q9951" i="1"/>
  <c r="Q9910" i="1"/>
  <c r="Q9905" i="1"/>
  <c r="Q9889" i="1"/>
  <c r="Q9855" i="1"/>
  <c r="Q9842" i="1"/>
  <c r="Q9831" i="1"/>
  <c r="Q9829" i="1"/>
  <c r="Q9778" i="1"/>
  <c r="Q9752" i="1"/>
  <c r="Q9739" i="1"/>
  <c r="Q9724" i="1"/>
  <c r="Q9701" i="1"/>
  <c r="Q9694" i="1"/>
  <c r="Q9676" i="1"/>
  <c r="Q9655" i="1"/>
  <c r="Q9650" i="1"/>
  <c r="Q9606" i="1"/>
  <c r="Q9587" i="1"/>
  <c r="Q9580" i="1"/>
  <c r="Q9576" i="1"/>
  <c r="Q9566" i="1"/>
  <c r="Q9560" i="1"/>
  <c r="Q9534" i="1"/>
  <c r="Q9533" i="1"/>
  <c r="Q9509" i="1"/>
  <c r="Q9504" i="1"/>
  <c r="Q9463" i="1"/>
  <c r="Q9437" i="1"/>
  <c r="Q9414" i="1"/>
  <c r="Q9384" i="1"/>
  <c r="Q9359" i="1"/>
  <c r="Q9356" i="1"/>
  <c r="Q9322" i="1"/>
  <c r="Q9317" i="1"/>
  <c r="Q9248" i="1"/>
  <c r="Q9213" i="1"/>
  <c r="Q9193" i="1"/>
  <c r="Q9190" i="1"/>
  <c r="Q9184" i="1"/>
  <c r="Q9180" i="1"/>
  <c r="Q9173" i="1"/>
  <c r="Q9144" i="1"/>
  <c r="Q9138" i="1"/>
  <c r="Q9101" i="1"/>
  <c r="Q9087" i="1"/>
  <c r="Q9052" i="1"/>
  <c r="Q9051" i="1"/>
  <c r="Q8975" i="1"/>
  <c r="Q8948" i="1"/>
  <c r="Q8925" i="1"/>
  <c r="Q8920" i="1"/>
  <c r="Q8887" i="1"/>
  <c r="Q8819" i="1"/>
  <c r="Q8770" i="1"/>
  <c r="Q8760" i="1"/>
  <c r="Q8727" i="1"/>
  <c r="Q8711" i="1"/>
  <c r="Q8684" i="1"/>
  <c r="Q8670" i="1"/>
  <c r="Q8638" i="1"/>
  <c r="Q8629" i="1"/>
  <c r="Q8628" i="1"/>
  <c r="Q8622" i="1"/>
  <c r="Q8613" i="1"/>
  <c r="Q8610" i="1"/>
  <c r="Q8584" i="1"/>
  <c r="Q8580" i="1"/>
  <c r="Q8526" i="1"/>
  <c r="Q8519" i="1"/>
  <c r="Q8518" i="1"/>
  <c r="Q8516" i="1"/>
  <c r="Q8495" i="1"/>
  <c r="Q8484" i="1"/>
  <c r="Q8477" i="1"/>
  <c r="Q8459" i="1"/>
  <c r="Q8449" i="1"/>
  <c r="Q8399" i="1"/>
  <c r="Q8372" i="1"/>
  <c r="Q8370" i="1"/>
  <c r="Q8350" i="1"/>
  <c r="Q8337" i="1"/>
  <c r="Q8324" i="1"/>
  <c r="Q8313" i="1"/>
  <c r="Q8288" i="1"/>
  <c r="Q8263" i="1"/>
  <c r="Q8250" i="1"/>
  <c r="Q8219" i="1"/>
  <c r="Q8213" i="1"/>
  <c r="Q8206" i="1"/>
  <c r="Q8202" i="1"/>
  <c r="Q8166" i="1"/>
  <c r="Q8165" i="1"/>
  <c r="Q8164" i="1"/>
  <c r="Q8152" i="1"/>
  <c r="Q8122" i="1"/>
  <c r="Q8117" i="1"/>
  <c r="Q8112" i="1"/>
  <c r="Q8103" i="1"/>
  <c r="Q8075" i="1"/>
  <c r="Q8068" i="1"/>
  <c r="Q8056" i="1"/>
  <c r="Q8016" i="1"/>
  <c r="Q8006" i="1"/>
  <c r="Q8005" i="1"/>
  <c r="Q8001" i="1"/>
  <c r="Q7983" i="1"/>
  <c r="Q7964" i="1"/>
  <c r="Q7957" i="1"/>
  <c r="Q7944" i="1"/>
  <c r="Q7922" i="1"/>
  <c r="Q7914" i="1"/>
  <c r="Q7905" i="1"/>
  <c r="Q7887" i="1"/>
  <c r="Q7852" i="1"/>
  <c r="Q7817" i="1"/>
  <c r="Q7816" i="1"/>
  <c r="Q7797" i="1"/>
  <c r="Q7791" i="1"/>
  <c r="Q7763" i="1"/>
  <c r="Q7737" i="1"/>
  <c r="Q7734" i="1"/>
  <c r="Q7715" i="1"/>
  <c r="Q7700" i="1"/>
  <c r="Q7697" i="1"/>
  <c r="Q7690" i="1"/>
  <c r="Q7680" i="1"/>
  <c r="Q7678" i="1"/>
  <c r="Q7672" i="1"/>
  <c r="Q7661" i="1"/>
  <c r="Q7660" i="1"/>
  <c r="Q7643" i="1"/>
  <c r="Q7615" i="1"/>
  <c r="Q7595" i="1"/>
  <c r="Q7586" i="1"/>
  <c r="Q7559" i="1"/>
  <c r="Q7554" i="1"/>
  <c r="Q7534" i="1"/>
  <c r="Q7519" i="1"/>
  <c r="Q7509" i="1"/>
  <c r="Q7491" i="1"/>
  <c r="Q7489" i="1"/>
  <c r="Q7474" i="1"/>
  <c r="Q7453" i="1"/>
  <c r="Q7448" i="1"/>
  <c r="Q7440" i="1"/>
  <c r="Q7420" i="1"/>
  <c r="Q7409" i="1"/>
  <c r="Q7408" i="1"/>
  <c r="Q7401" i="1"/>
  <c r="Q7370" i="1"/>
  <c r="Q7347" i="1"/>
  <c r="Q7293" i="1"/>
  <c r="Q7290" i="1"/>
  <c r="Q7241" i="1"/>
  <c r="Q7240" i="1"/>
  <c r="Q7156" i="1"/>
  <c r="Q7141" i="1"/>
  <c r="Q7125" i="1"/>
  <c r="Q7114" i="1"/>
  <c r="Q7106" i="1"/>
  <c r="Q7100" i="1"/>
  <c r="Q7083" i="1"/>
  <c r="Q6998" i="1"/>
  <c r="Q6976" i="1"/>
  <c r="Q6966" i="1"/>
  <c r="Q6963" i="1"/>
  <c r="Q6942" i="1"/>
  <c r="Q6938" i="1"/>
  <c r="Q6902" i="1"/>
  <c r="Q6900" i="1"/>
  <c r="Q6890" i="1"/>
  <c r="Q6868" i="1"/>
  <c r="Q6866" i="1"/>
  <c r="Q6855" i="1"/>
  <c r="Q6840" i="1"/>
  <c r="Q6836" i="1"/>
  <c r="Q6823" i="1"/>
  <c r="Q6732" i="1"/>
  <c r="Q6711" i="1"/>
  <c r="Q6674" i="1"/>
  <c r="Q6648" i="1"/>
  <c r="Q6644" i="1"/>
  <c r="Q6641" i="1"/>
  <c r="Q6635" i="1"/>
  <c r="Q6633" i="1"/>
  <c r="Q6631" i="1"/>
  <c r="Q6565" i="1"/>
  <c r="Q6531" i="1"/>
  <c r="Q6513" i="1"/>
  <c r="Q6496" i="1"/>
  <c r="Q6482" i="1"/>
  <c r="Q6471" i="1"/>
  <c r="Q6467" i="1"/>
  <c r="Q6411" i="1"/>
  <c r="Q6405" i="1"/>
  <c r="Q6397" i="1"/>
  <c r="Q6342" i="1"/>
  <c r="Q6299" i="1"/>
  <c r="Q6262" i="1"/>
  <c r="Q6255" i="1"/>
  <c r="Q6245" i="1"/>
  <c r="Q6240" i="1"/>
  <c r="Q6235" i="1"/>
  <c r="Q6208" i="1"/>
  <c r="Q6198" i="1"/>
  <c r="Q6187" i="1"/>
  <c r="Q6182" i="1"/>
  <c r="Q6156" i="1"/>
  <c r="Q6143" i="1"/>
  <c r="Q6109" i="1"/>
  <c r="Q6094" i="1"/>
  <c r="Q6002" i="1"/>
  <c r="Q5989" i="1"/>
  <c r="Q5982" i="1"/>
  <c r="Q5950" i="1"/>
  <c r="Q5929" i="1"/>
  <c r="Q5920" i="1"/>
  <c r="Q5916" i="1"/>
  <c r="Q5902" i="1"/>
  <c r="Q5893" i="1"/>
  <c r="Q5801" i="1"/>
  <c r="Q5800" i="1"/>
  <c r="Q5790" i="1"/>
  <c r="Q5788" i="1"/>
  <c r="Q5763" i="1"/>
  <c r="Q5708" i="1"/>
  <c r="Q5683" i="1"/>
  <c r="Q5669" i="1"/>
  <c r="Q5665" i="1"/>
  <c r="Q5660" i="1"/>
  <c r="Q5657" i="1"/>
  <c r="Q5647" i="1"/>
  <c r="Q5639" i="1"/>
  <c r="Q5637" i="1"/>
  <c r="Q5578" i="1"/>
  <c r="Q5568" i="1"/>
  <c r="Q5524" i="1"/>
  <c r="Q5508" i="1"/>
  <c r="Q5498" i="1"/>
  <c r="Q5494" i="1"/>
  <c r="Q5473" i="1"/>
  <c r="Q5460" i="1"/>
  <c r="Q5455" i="1"/>
  <c r="Q5437" i="1"/>
  <c r="Q5409" i="1"/>
  <c r="Q5374" i="1"/>
  <c r="Q5364" i="1"/>
  <c r="Q5321" i="1"/>
  <c r="Q5281" i="1"/>
  <c r="Q5270" i="1"/>
  <c r="Q5259" i="1"/>
  <c r="Q5205" i="1"/>
  <c r="Q5191" i="1"/>
  <c r="Q5184" i="1"/>
  <c r="Q5148" i="1"/>
  <c r="Q5147" i="1"/>
  <c r="Q5140" i="1"/>
  <c r="Q5041" i="1"/>
  <c r="Q5018" i="1"/>
  <c r="Q5011" i="1"/>
  <c r="Q4982" i="1"/>
  <c r="Q4970" i="1"/>
  <c r="Q4960" i="1"/>
  <c r="Q4938" i="1"/>
  <c r="Q4925" i="1"/>
  <c r="Q4861" i="1"/>
  <c r="Q4850" i="1"/>
  <c r="Q4828" i="1"/>
  <c r="Q4802" i="1"/>
  <c r="Q4792" i="1"/>
  <c r="Q4765" i="1"/>
  <c r="Q4763" i="1"/>
  <c r="Q4752" i="1"/>
  <c r="Q4710" i="1"/>
  <c r="Q4709" i="1"/>
  <c r="Q4693" i="1"/>
  <c r="Q4674" i="1"/>
  <c r="Q4665" i="1"/>
  <c r="Q4661" i="1"/>
  <c r="Q4651" i="1"/>
  <c r="Q4650" i="1"/>
  <c r="Q4648" i="1"/>
  <c r="Q4641" i="1"/>
  <c r="Q4622" i="1"/>
  <c r="Q4607" i="1"/>
  <c r="Q4599" i="1"/>
  <c r="Q4598" i="1"/>
  <c r="Q4576" i="1"/>
  <c r="Q4570" i="1"/>
  <c r="Q4565" i="1"/>
  <c r="Q4540" i="1"/>
  <c r="Q4498" i="1"/>
  <c r="Q4482" i="1"/>
  <c r="Q4478" i="1"/>
  <c r="Q4477" i="1"/>
  <c r="Q4474" i="1"/>
  <c r="Q4442" i="1"/>
  <c r="Q4438" i="1"/>
  <c r="Q4431" i="1"/>
  <c r="Q4365" i="1"/>
  <c r="Q4361" i="1"/>
  <c r="Q4353" i="1"/>
  <c r="Q4332" i="1"/>
  <c r="Q4323" i="1"/>
  <c r="Q4302" i="1"/>
  <c r="Q4219" i="1"/>
  <c r="Q4211" i="1"/>
  <c r="Q4166" i="1"/>
  <c r="Q4163" i="1"/>
  <c r="Q4144" i="1"/>
  <c r="Q4143" i="1"/>
  <c r="Q4140" i="1"/>
  <c r="Q4137" i="1"/>
  <c r="Q4132" i="1"/>
  <c r="Q4087" i="1"/>
  <c r="Q4052" i="1"/>
  <c r="Q4023" i="1"/>
  <c r="Q4010" i="1"/>
  <c r="Q3981" i="1"/>
  <c r="Q3970" i="1"/>
  <c r="Q3965" i="1"/>
  <c r="Q3896" i="1"/>
  <c r="Q3895" i="1"/>
  <c r="Q3892" i="1"/>
  <c r="Q3887" i="1"/>
  <c r="Q3856" i="1"/>
  <c r="Q3853" i="1"/>
  <c r="Q3845" i="1"/>
  <c r="Q3838" i="1"/>
  <c r="Q3825" i="1"/>
  <c r="Q3821" i="1"/>
  <c r="Q3804" i="1"/>
  <c r="Q3793" i="1"/>
  <c r="Q3754" i="1"/>
  <c r="Q3751" i="1"/>
  <c r="Q3720" i="1"/>
  <c r="Q3694" i="1"/>
  <c r="Q3692" i="1"/>
  <c r="Q3577" i="1"/>
  <c r="Q3562" i="1"/>
  <c r="Q3543" i="1"/>
  <c r="Q3536" i="1"/>
  <c r="Q3532" i="1"/>
  <c r="Q3485" i="1"/>
  <c r="Q3467" i="1"/>
  <c r="Q3448" i="1"/>
  <c r="Q3440" i="1"/>
  <c r="Q3403" i="1"/>
  <c r="Q3392" i="1"/>
  <c r="Q3384" i="1"/>
  <c r="Q3381" i="1"/>
  <c r="Q3365" i="1"/>
  <c r="Q3362" i="1"/>
  <c r="Q3270" i="1"/>
  <c r="Q3263" i="1"/>
  <c r="Q3249" i="1"/>
  <c r="Q3197" i="1"/>
  <c r="Q3154" i="1"/>
  <c r="Q3130" i="1"/>
  <c r="Q3124" i="1"/>
  <c r="Q3110" i="1"/>
  <c r="Q3100" i="1"/>
  <c r="Q3096" i="1"/>
  <c r="Q3076" i="1"/>
  <c r="Q3019" i="1"/>
  <c r="Q3005" i="1"/>
  <c r="Q2999" i="1"/>
  <c r="Q2989" i="1"/>
  <c r="Q2934" i="1"/>
  <c r="Q2915" i="1"/>
  <c r="Q2903" i="1"/>
  <c r="Q2854" i="1"/>
  <c r="Q2850" i="1"/>
  <c r="Q2844" i="1"/>
  <c r="Q2829" i="1"/>
  <c r="Q2822" i="1"/>
  <c r="Q2813" i="1"/>
  <c r="Q2804" i="1"/>
  <c r="Q2797" i="1"/>
  <c r="Q2766" i="1"/>
  <c r="Q2759" i="1"/>
  <c r="Q2733" i="1"/>
  <c r="Q2725" i="1"/>
  <c r="Q2688" i="1"/>
  <c r="Q2653" i="1"/>
  <c r="Q2650" i="1"/>
  <c r="Q2643" i="1"/>
  <c r="Q2636" i="1"/>
  <c r="Q2634" i="1"/>
  <c r="Q2633" i="1"/>
  <c r="Q2602" i="1"/>
  <c r="Q2596" i="1"/>
  <c r="Q2594" i="1"/>
  <c r="Q2588" i="1"/>
  <c r="Q2578" i="1"/>
  <c r="Q2561" i="1"/>
  <c r="Q2553" i="1"/>
  <c r="Q2543" i="1"/>
  <c r="Q2535" i="1"/>
  <c r="Q2415" i="1"/>
  <c r="Q2381" i="1"/>
  <c r="Q2378" i="1"/>
  <c r="Q2373" i="1"/>
  <c r="Q2365" i="1"/>
  <c r="Q2320" i="1"/>
  <c r="Q2315" i="1"/>
  <c r="Q2307" i="1"/>
  <c r="Q2306" i="1"/>
  <c r="Q2304" i="1"/>
  <c r="Q2298" i="1"/>
  <c r="Q2278" i="1"/>
  <c r="Q2252" i="1"/>
  <c r="Q2246" i="1"/>
  <c r="Q2239" i="1"/>
  <c r="Q2229" i="1"/>
  <c r="Q2225" i="1"/>
  <c r="Q2203" i="1"/>
  <c r="Q2170" i="1"/>
  <c r="Q2167" i="1"/>
  <c r="Q2159" i="1"/>
  <c r="Q2134" i="1"/>
  <c r="Q2093" i="1"/>
  <c r="Q2084" i="1"/>
  <c r="Q2078" i="1"/>
  <c r="Q2052" i="1"/>
  <c r="Q2041" i="1"/>
  <c r="Q2037" i="1"/>
  <c r="Q1989" i="1"/>
  <c r="Q1977" i="1"/>
  <c r="Q1970" i="1"/>
  <c r="Q1960" i="1"/>
  <c r="Q1916" i="1"/>
  <c r="Q1904" i="1"/>
  <c r="Q1890" i="1"/>
  <c r="Q1888" i="1"/>
  <c r="Q1865" i="1"/>
  <c r="Q1829" i="1"/>
  <c r="Q1826" i="1"/>
  <c r="Q1825" i="1"/>
  <c r="Q1798" i="1"/>
  <c r="Q1770" i="1"/>
  <c r="Q1743" i="1"/>
  <c r="Q1737" i="1"/>
  <c r="Q1728" i="1"/>
  <c r="Q1711" i="1"/>
  <c r="Q1673" i="1"/>
  <c r="Q1671" i="1"/>
  <c r="Q1641" i="1"/>
  <c r="Q1619" i="1"/>
  <c r="Q1579" i="1"/>
  <c r="Q1567" i="1"/>
  <c r="Q1523" i="1"/>
  <c r="Q1469" i="1"/>
  <c r="Q1446" i="1"/>
  <c r="Q1437" i="1"/>
  <c r="Q1434" i="1"/>
  <c r="Q1361" i="1"/>
  <c r="Q1360" i="1"/>
  <c r="Q1350" i="1"/>
  <c r="Q1341" i="1"/>
  <c r="Q1319" i="1"/>
  <c r="Q1318" i="1"/>
  <c r="Q1296" i="1"/>
  <c r="Q1255" i="1"/>
  <c r="Q1245" i="1"/>
  <c r="Q1216" i="1"/>
  <c r="Q1190" i="1"/>
  <c r="Q1161" i="1"/>
  <c r="Q1129" i="1"/>
  <c r="Q1118" i="1"/>
  <c r="Q1115" i="1"/>
  <c r="Q1112" i="1"/>
  <c r="Q1102" i="1"/>
  <c r="Q1066" i="1"/>
  <c r="Q1041" i="1"/>
  <c r="Q1037" i="1"/>
  <c r="Q998" i="1"/>
  <c r="Q983" i="1"/>
  <c r="Q938" i="1"/>
  <c r="Q925" i="1"/>
  <c r="Q875" i="1"/>
  <c r="Q806" i="1"/>
  <c r="Q761" i="1"/>
  <c r="Q749" i="1"/>
  <c r="Q741" i="1"/>
  <c r="Q690" i="1"/>
  <c r="Q665" i="1"/>
  <c r="Q659" i="1"/>
  <c r="Q652" i="1"/>
  <c r="Q579" i="1"/>
  <c r="Q527" i="1"/>
  <c r="Q510" i="1"/>
  <c r="Q508" i="1"/>
  <c r="Q497" i="1"/>
  <c r="Q495" i="1"/>
  <c r="Q484" i="1"/>
  <c r="Q446" i="1"/>
  <c r="Q429" i="1"/>
  <c r="Q404" i="1"/>
  <c r="Q383" i="1"/>
  <c r="Q369" i="1"/>
  <c r="Q354" i="1"/>
  <c r="Q345" i="1"/>
  <c r="Q332" i="1"/>
  <c r="Q323" i="1"/>
  <c r="Q269" i="1"/>
  <c r="Q239" i="1"/>
  <c r="Q235" i="1"/>
  <c r="Q222" i="1"/>
  <c r="Q220" i="1"/>
  <c r="Q217" i="1"/>
  <c r="Q207" i="1"/>
  <c r="Q179" i="1"/>
  <c r="Q162" i="1"/>
  <c r="Q158" i="1"/>
  <c r="Q149" i="1"/>
  <c r="Q113" i="1"/>
  <c r="Q57" i="1"/>
  <c r="Q42" i="1"/>
  <c r="Q15" i="1"/>
  <c r="Q17300" i="1"/>
  <c r="Q17217" i="1"/>
  <c r="Q17209" i="1"/>
  <c r="Q17194" i="1"/>
  <c r="Q17175" i="1"/>
  <c r="Q17148" i="1"/>
  <c r="Q17144" i="1"/>
  <c r="Q17122" i="1"/>
  <c r="Q17115" i="1"/>
  <c r="Q17097" i="1"/>
  <c r="Q17080" i="1"/>
  <c r="Q17077" i="1"/>
  <c r="Q17053" i="1"/>
  <c r="Q17037" i="1"/>
  <c r="Q16994" i="1"/>
  <c r="Q16989" i="1"/>
  <c r="Q16986" i="1"/>
  <c r="Q16964" i="1"/>
  <c r="Q16944" i="1"/>
  <c r="Q16939" i="1"/>
  <c r="Q16904" i="1"/>
  <c r="Q16867" i="1"/>
  <c r="Q16866" i="1"/>
  <c r="Q16835" i="1"/>
  <c r="Q16820" i="1"/>
  <c r="Q16817" i="1"/>
  <c r="Q16816" i="1"/>
  <c r="Q16802" i="1"/>
  <c r="Q16801" i="1"/>
  <c r="Q16766" i="1"/>
  <c r="Q16765" i="1"/>
  <c r="Q16760" i="1"/>
  <c r="Q16749" i="1"/>
  <c r="Q16717" i="1"/>
  <c r="Q16710" i="1"/>
  <c r="Q16666" i="1"/>
  <c r="Q16570" i="1"/>
  <c r="Q16564" i="1"/>
  <c r="Q16563" i="1"/>
  <c r="Q16543" i="1"/>
  <c r="Q16526" i="1"/>
  <c r="Q16505" i="1"/>
  <c r="Q16490" i="1"/>
  <c r="Q16483" i="1"/>
  <c r="Q16472" i="1"/>
  <c r="Q16435" i="1"/>
  <c r="Q16365" i="1"/>
  <c r="Q16295" i="1"/>
  <c r="Q16257" i="1"/>
  <c r="Q16249" i="1"/>
  <c r="Q16235" i="1"/>
  <c r="Q16225" i="1"/>
  <c r="Q16193" i="1"/>
  <c r="Q16153" i="1"/>
  <c r="Q16140" i="1"/>
  <c r="Q16135" i="1"/>
  <c r="Q16116" i="1"/>
  <c r="Q16084" i="1"/>
  <c r="Q16069" i="1"/>
  <c r="Q16058" i="1"/>
  <c r="Q15991" i="1"/>
  <c r="Q15979" i="1"/>
  <c r="Q15955" i="1"/>
  <c r="Q15954" i="1"/>
  <c r="Q15947" i="1"/>
  <c r="Q15921" i="1"/>
  <c r="Q15914" i="1"/>
  <c r="Q15878" i="1"/>
  <c r="Q15828" i="1"/>
  <c r="Q15810" i="1"/>
  <c r="Q15804" i="1"/>
  <c r="Q15775" i="1"/>
  <c r="Q15730" i="1"/>
  <c r="Q15711" i="1"/>
  <c r="Q15679" i="1"/>
  <c r="Q15657" i="1"/>
  <c r="Q15615" i="1"/>
  <c r="Q15594" i="1"/>
  <c r="Q15569" i="1"/>
  <c r="Q15547" i="1"/>
  <c r="Q15541" i="1"/>
  <c r="Q15524" i="1"/>
  <c r="Q15521" i="1"/>
  <c r="Q15517" i="1"/>
  <c r="Q15503" i="1"/>
  <c r="Q15490" i="1"/>
  <c r="Q15473" i="1"/>
  <c r="Q15455" i="1"/>
  <c r="Q15450" i="1"/>
  <c r="Q15401" i="1"/>
  <c r="Q15377" i="1"/>
  <c r="Q15372" i="1"/>
  <c r="Q15371" i="1"/>
  <c r="Q15247" i="1"/>
  <c r="Q15230" i="1"/>
  <c r="Q15227" i="1"/>
  <c r="Q15219" i="1"/>
  <c r="Q15209" i="1"/>
  <c r="Q15188" i="1"/>
  <c r="Q15184" i="1"/>
  <c r="Q15151" i="1"/>
  <c r="Q15150" i="1"/>
  <c r="Q15142" i="1"/>
  <c r="Q15140" i="1"/>
  <c r="Q15126" i="1"/>
  <c r="Q15116" i="1"/>
  <c r="Q15115" i="1"/>
  <c r="Q15066" i="1"/>
  <c r="Q15049" i="1"/>
  <c r="Q15048" i="1"/>
  <c r="Q15022" i="1"/>
  <c r="Q15021" i="1"/>
  <c r="Q14966" i="1"/>
  <c r="Q14951" i="1"/>
  <c r="Q14916" i="1"/>
  <c r="Q14915" i="1"/>
  <c r="Q14837" i="1"/>
  <c r="Q14730" i="1"/>
  <c r="Q14723" i="1"/>
  <c r="Q14713" i="1"/>
  <c r="Q14677" i="1"/>
  <c r="Q14675" i="1"/>
  <c r="Q14639" i="1"/>
  <c r="Q14627" i="1"/>
  <c r="Q14585" i="1"/>
  <c r="Q14581" i="1"/>
  <c r="Q14528" i="1"/>
  <c r="Q14505" i="1"/>
  <c r="Q14479" i="1"/>
  <c r="Q14474" i="1"/>
  <c r="Q14468" i="1"/>
  <c r="Q14462" i="1"/>
  <c r="Q14458" i="1"/>
  <c r="Q14436" i="1"/>
  <c r="Q14404" i="1"/>
  <c r="Q14392" i="1"/>
  <c r="Q14368" i="1"/>
  <c r="Q14350" i="1"/>
  <c r="Q14328" i="1"/>
  <c r="Q14309" i="1"/>
  <c r="Q14303" i="1"/>
  <c r="Q14295" i="1"/>
  <c r="Q14246" i="1"/>
  <c r="Q14237" i="1"/>
  <c r="Q14207" i="1"/>
  <c r="Q14187" i="1"/>
  <c r="Q14185" i="1"/>
  <c r="Q14175" i="1"/>
  <c r="Q14166" i="1"/>
  <c r="Q14134" i="1"/>
  <c r="Q14133" i="1"/>
  <c r="Q14116" i="1"/>
  <c r="Q14112" i="1"/>
  <c r="Q14089" i="1"/>
  <c r="Q14081" i="1"/>
  <c r="Q14053" i="1"/>
  <c r="Q14041" i="1"/>
  <c r="Q14015" i="1"/>
  <c r="Q13977" i="1"/>
  <c r="Q13975" i="1"/>
  <c r="Q13957" i="1"/>
  <c r="Q13938" i="1"/>
  <c r="Q13934" i="1"/>
  <c r="Q13927" i="1"/>
  <c r="Q13864" i="1"/>
  <c r="Q13858" i="1"/>
  <c r="Q13853" i="1"/>
  <c r="Q13845" i="1"/>
  <c r="Q13797" i="1"/>
  <c r="Q13793" i="1"/>
  <c r="Q13792" i="1"/>
  <c r="Q13789" i="1"/>
  <c r="Q13688" i="1"/>
  <c r="Q13676" i="1"/>
  <c r="Q13667" i="1"/>
  <c r="Q13632" i="1"/>
  <c r="Q13605" i="1"/>
  <c r="Q13464" i="1"/>
  <c r="Q13432" i="1"/>
  <c r="Q13426" i="1"/>
  <c r="Q13419" i="1"/>
  <c r="Q13412" i="1"/>
  <c r="Q13401" i="1"/>
  <c r="Q13377" i="1"/>
  <c r="Q13361" i="1"/>
  <c r="Q13342" i="1"/>
  <c r="Q13338" i="1"/>
  <c r="Q13298" i="1"/>
  <c r="Q13294" i="1"/>
  <c r="Q13238" i="1"/>
  <c r="Q13231" i="1"/>
  <c r="Q13215" i="1"/>
  <c r="Q13191" i="1"/>
  <c r="Q13189" i="1"/>
  <c r="Q13181" i="1"/>
  <c r="Q13160" i="1"/>
  <c r="Q13145" i="1"/>
  <c r="Q13129" i="1"/>
  <c r="Q13117" i="1"/>
  <c r="Q13069" i="1"/>
  <c r="Q13034" i="1"/>
  <c r="Q13023" i="1"/>
  <c r="Q13021" i="1"/>
  <c r="Q13014" i="1"/>
  <c r="Q13011" i="1"/>
  <c r="Q13002" i="1"/>
  <c r="Q12998" i="1"/>
  <c r="Q12957" i="1"/>
  <c r="Q12914" i="1"/>
  <c r="Q12879" i="1"/>
  <c r="Q12838" i="1"/>
  <c r="Q12816" i="1"/>
  <c r="Q12793" i="1"/>
  <c r="Q12728" i="1"/>
  <c r="Q12680" i="1"/>
  <c r="Q12651" i="1"/>
  <c r="Q12619" i="1"/>
  <c r="Q12579" i="1"/>
  <c r="Q12537" i="1"/>
  <c r="Q12534" i="1"/>
  <c r="Q12491" i="1"/>
  <c r="Q12490" i="1"/>
  <c r="Q12472" i="1"/>
  <c r="Q12469" i="1"/>
  <c r="Q12462" i="1"/>
  <c r="Q12446" i="1"/>
  <c r="Q12435" i="1"/>
  <c r="Q12429" i="1"/>
  <c r="Q12422" i="1"/>
  <c r="Q12411" i="1"/>
  <c r="Q12390" i="1"/>
  <c r="Q12383" i="1"/>
  <c r="Q12344" i="1"/>
  <c r="Q12312" i="1"/>
  <c r="Q12311" i="1"/>
  <c r="Q12235" i="1"/>
  <c r="Q12170" i="1"/>
  <c r="Q12156" i="1"/>
  <c r="Q12150" i="1"/>
  <c r="Q12114" i="1"/>
  <c r="Q12056" i="1"/>
  <c r="Q12032" i="1"/>
  <c r="Q12027" i="1"/>
  <c r="Q12008" i="1"/>
  <c r="Q11974" i="1"/>
  <c r="Q11917" i="1"/>
  <c r="Q11908" i="1"/>
  <c r="Q11899" i="1"/>
  <c r="Q11835" i="1"/>
  <c r="Q11814" i="1"/>
  <c r="Q11812" i="1"/>
  <c r="Q11790" i="1"/>
  <c r="Q11780" i="1"/>
  <c r="Q11736" i="1"/>
  <c r="Q11695" i="1"/>
  <c r="Q11663" i="1"/>
  <c r="Q11652" i="1"/>
  <c r="Q11646" i="1"/>
  <c r="Q11642" i="1"/>
  <c r="Q11634" i="1"/>
  <c r="Q11623" i="1"/>
  <c r="Q11622" i="1"/>
  <c r="Q11495" i="1"/>
  <c r="Q11494" i="1"/>
  <c r="Q11486" i="1"/>
  <c r="Q11465" i="1"/>
  <c r="Q11453" i="1"/>
  <c r="Q11425" i="1"/>
  <c r="Q11424" i="1"/>
  <c r="Q11416" i="1"/>
  <c r="Q11401" i="1"/>
  <c r="Q11394" i="1"/>
  <c r="Q11373" i="1"/>
  <c r="Q11366" i="1"/>
  <c r="Q11345" i="1"/>
  <c r="Q11335" i="1"/>
  <c r="Q11328" i="1"/>
  <c r="Q11282" i="1"/>
  <c r="Q11281" i="1"/>
  <c r="Q11272" i="1"/>
  <c r="Q11265" i="1"/>
  <c r="Q11242" i="1"/>
  <c r="Q11240" i="1"/>
  <c r="Q11211" i="1"/>
  <c r="Q11198" i="1"/>
  <c r="Q11168" i="1"/>
  <c r="Q11153" i="1"/>
  <c r="Q11098" i="1"/>
  <c r="Q11043" i="1"/>
  <c r="Q10987" i="1"/>
  <c r="Q10937" i="1"/>
  <c r="Q10936" i="1"/>
  <c r="Q10884" i="1"/>
  <c r="Q10873" i="1"/>
  <c r="Q10841" i="1"/>
  <c r="Q10800" i="1"/>
  <c r="Q10799" i="1"/>
  <c r="Q10792" i="1"/>
  <c r="Q10774" i="1"/>
  <c r="Q10750" i="1"/>
  <c r="Q10741" i="1"/>
  <c r="Q10725" i="1"/>
  <c r="Q10719" i="1"/>
  <c r="Q10716" i="1"/>
  <c r="Q10694" i="1"/>
  <c r="Q10679" i="1"/>
  <c r="Q10674" i="1"/>
  <c r="Q10639" i="1"/>
  <c r="Q10608" i="1"/>
  <c r="Q10604" i="1"/>
  <c r="Q10554" i="1"/>
  <c r="Q10529" i="1"/>
  <c r="Q10520" i="1"/>
  <c r="Q10518" i="1"/>
  <c r="Q10468" i="1"/>
  <c r="Q10451" i="1"/>
  <c r="Q10421" i="1"/>
  <c r="Q10370" i="1"/>
  <c r="Q10331" i="1"/>
  <c r="Q10320" i="1"/>
  <c r="Q10292" i="1"/>
  <c r="Q10276" i="1"/>
  <c r="Q10275" i="1"/>
  <c r="Q10256" i="1"/>
  <c r="Q10250" i="1"/>
  <c r="Q10171" i="1"/>
  <c r="Q10156" i="1"/>
  <c r="Q10148" i="1"/>
  <c r="Q10139" i="1"/>
  <c r="Q10118" i="1"/>
  <c r="Q10117" i="1"/>
  <c r="Q10098" i="1"/>
  <c r="Q10074" i="1"/>
  <c r="Q10041" i="1"/>
  <c r="Q9991" i="1"/>
  <c r="Q9957" i="1"/>
  <c r="Q9945" i="1"/>
  <c r="Q9944" i="1"/>
  <c r="Q9939" i="1"/>
  <c r="Q9915" i="1"/>
  <c r="Q9886" i="1"/>
  <c r="Q9860" i="1"/>
  <c r="Q9850" i="1"/>
  <c r="Q9812" i="1"/>
  <c r="Q9793" i="1"/>
  <c r="Q9734" i="1"/>
  <c r="Q9728" i="1"/>
  <c r="Q9721" i="1"/>
  <c r="Q9686" i="1"/>
  <c r="Q9640" i="1"/>
  <c r="Q9635" i="1"/>
  <c r="Q9624" i="1"/>
  <c r="Q9613" i="1"/>
  <c r="Q9594" i="1"/>
  <c r="Q9567" i="1"/>
  <c r="Q9564" i="1"/>
  <c r="Q9548" i="1"/>
  <c r="Q9508" i="1"/>
  <c r="Q9492" i="1"/>
  <c r="Q9466" i="1"/>
  <c r="Q9411" i="1"/>
  <c r="Q9391" i="1"/>
  <c r="Q9338" i="1"/>
  <c r="Q9332" i="1"/>
  <c r="Q9327" i="1"/>
  <c r="Q9284" i="1"/>
  <c r="Q9277" i="1"/>
  <c r="Q9273" i="1"/>
  <c r="Q9241" i="1"/>
  <c r="Q9218" i="1"/>
  <c r="Q9208" i="1"/>
  <c r="Q9204" i="1"/>
  <c r="Q9197" i="1"/>
  <c r="Q9179" i="1"/>
  <c r="Q9149" i="1"/>
  <c r="Q9128" i="1"/>
  <c r="Q9117" i="1"/>
  <c r="Q9116" i="1"/>
  <c r="Q9097" i="1"/>
  <c r="Q9057" i="1"/>
  <c r="Q9043" i="1"/>
  <c r="Q8983" i="1"/>
  <c r="Q8980" i="1"/>
  <c r="Q8960" i="1"/>
  <c r="Q8891" i="1"/>
  <c r="Q8882" i="1"/>
  <c r="Q8880" i="1"/>
  <c r="Q8865" i="1"/>
  <c r="Q8845" i="1"/>
  <c r="Q8799" i="1"/>
  <c r="Q8792" i="1"/>
  <c r="Q8744" i="1"/>
  <c r="Q8709" i="1"/>
  <c r="Q8666" i="1"/>
  <c r="Q8645" i="1"/>
  <c r="Q8591" i="1"/>
  <c r="Q8550" i="1"/>
  <c r="Q8548" i="1"/>
  <c r="Q8544" i="1"/>
  <c r="Q8532" i="1"/>
  <c r="Q8520" i="1"/>
  <c r="Q8510" i="1"/>
  <c r="Q8468" i="1"/>
  <c r="Q8448" i="1"/>
  <c r="Q8434" i="1"/>
  <c r="Q8420" i="1"/>
  <c r="Q8404" i="1"/>
  <c r="Q8403" i="1"/>
  <c r="Q8390" i="1"/>
  <c r="Q8389" i="1"/>
  <c r="Q8371" i="1"/>
  <c r="Q8336" i="1"/>
  <c r="Q8335" i="1"/>
  <c r="Q8277" i="1"/>
  <c r="Q8267" i="1"/>
  <c r="Q8266" i="1"/>
  <c r="Q8252" i="1"/>
  <c r="Q8220" i="1"/>
  <c r="Q8204" i="1"/>
  <c r="Q8195" i="1"/>
  <c r="Q8185" i="1"/>
  <c r="Q8144" i="1"/>
  <c r="Q8140" i="1"/>
  <c r="Q8139" i="1"/>
  <c r="Q8130" i="1"/>
  <c r="Q8093" i="1"/>
  <c r="Q8065" i="1"/>
  <c r="Q8036" i="1"/>
  <c r="Q8035" i="1"/>
  <c r="Q8017" i="1"/>
  <c r="Q7954" i="1"/>
  <c r="Q7904" i="1"/>
  <c r="Q7902" i="1"/>
  <c r="Q7892" i="1"/>
  <c r="Q7880" i="1"/>
  <c r="Q7867" i="1"/>
  <c r="Q7863" i="1"/>
  <c r="Q7839" i="1"/>
  <c r="Q7820" i="1"/>
  <c r="Q7808" i="1"/>
  <c r="Q7761" i="1"/>
  <c r="Q7714" i="1"/>
  <c r="Q7605" i="1"/>
  <c r="Q7603" i="1"/>
  <c r="Q7598" i="1"/>
  <c r="Q7589" i="1"/>
  <c r="Q7551" i="1"/>
  <c r="Q7506" i="1"/>
  <c r="Q7479" i="1"/>
  <c r="Q7413" i="1"/>
  <c r="Q7383" i="1"/>
  <c r="Q7339" i="1"/>
  <c r="Q7283" i="1"/>
  <c r="Q7267" i="1"/>
  <c r="Q7205" i="1"/>
  <c r="Q7198" i="1"/>
  <c r="Q7196" i="1"/>
  <c r="Q7183" i="1"/>
  <c r="Q7181" i="1"/>
  <c r="Q7177" i="1"/>
  <c r="Q7144" i="1"/>
  <c r="Q7120" i="1"/>
  <c r="Q7118" i="1"/>
  <c r="Q7056" i="1"/>
  <c r="Q7037" i="1"/>
  <c r="Q7032" i="1"/>
  <c r="Q7021" i="1"/>
  <c r="Q7009" i="1"/>
  <c r="Q7005" i="1"/>
  <c r="Q6971" i="1"/>
  <c r="Q6948" i="1"/>
  <c r="Q6919" i="1"/>
  <c r="Q6894" i="1"/>
  <c r="Q6872" i="1"/>
  <c r="Q6851" i="1"/>
  <c r="Q6849" i="1"/>
  <c r="Q6839" i="1"/>
  <c r="Q6816" i="1"/>
  <c r="Q6815" i="1"/>
  <c r="Q6808" i="1"/>
  <c r="Q6791" i="1"/>
  <c r="Q6789" i="1"/>
  <c r="Q6786" i="1"/>
  <c r="Q6772" i="1"/>
  <c r="Q6767" i="1"/>
  <c r="Q6747" i="1"/>
  <c r="Q6715" i="1"/>
  <c r="Q6688" i="1"/>
  <c r="Q6686" i="1"/>
  <c r="Q6671" i="1"/>
  <c r="Q6617" i="1"/>
  <c r="Q6605" i="1"/>
  <c r="Q6573" i="1"/>
  <c r="Q6547" i="1"/>
  <c r="Q6538" i="1"/>
  <c r="Q6532" i="1"/>
  <c r="Q6486" i="1"/>
  <c r="Q6485" i="1"/>
  <c r="Q6430" i="1"/>
  <c r="Q6429" i="1"/>
  <c r="Q6424" i="1"/>
  <c r="Q6374" i="1"/>
  <c r="Q6333" i="1"/>
  <c r="Q6330" i="1"/>
  <c r="Q6326" i="1"/>
  <c r="Q6304" i="1"/>
  <c r="Q6281" i="1"/>
  <c r="Q6276" i="1"/>
  <c r="Q6253" i="1"/>
  <c r="Q6252" i="1"/>
  <c r="Q6151" i="1"/>
  <c r="Q6126" i="1"/>
  <c r="Q6034" i="1"/>
  <c r="Q6024" i="1"/>
  <c r="Q6010" i="1"/>
  <c r="Q5971" i="1"/>
  <c r="Q5953" i="1"/>
  <c r="Q5923" i="1"/>
  <c r="Q5921" i="1"/>
  <c r="Q5874" i="1"/>
  <c r="Q5872" i="1"/>
  <c r="Q5829" i="1"/>
  <c r="Q5820" i="1"/>
  <c r="Q5810" i="1"/>
  <c r="Q5806" i="1"/>
  <c r="Q5792" i="1"/>
  <c r="Q5753" i="1"/>
  <c r="Q5744" i="1"/>
  <c r="Q5694" i="1"/>
  <c r="Q5675" i="1"/>
  <c r="Q5601" i="1"/>
  <c r="Q5589" i="1"/>
  <c r="Q5582" i="1"/>
  <c r="Q5569" i="1"/>
  <c r="Q5549" i="1"/>
  <c r="Q5507" i="1"/>
  <c r="Q5495" i="1"/>
  <c r="Q5480" i="1"/>
  <c r="Q5419" i="1"/>
  <c r="Q5328" i="1"/>
  <c r="Q5315" i="1"/>
  <c r="Q5284" i="1"/>
  <c r="Q5202" i="1"/>
  <c r="Q5169" i="1"/>
  <c r="Q5161" i="1"/>
  <c r="Q5128" i="1"/>
  <c r="Q5121" i="1"/>
  <c r="Q5119" i="1"/>
  <c r="Q5070" i="1"/>
  <c r="Q5065" i="1"/>
  <c r="Q5053" i="1"/>
  <c r="Q5016" i="1"/>
  <c r="Q5008" i="1"/>
  <c r="Q4985" i="1"/>
  <c r="Q4958" i="1"/>
  <c r="Q4922" i="1"/>
  <c r="Q4905" i="1"/>
  <c r="Q4900" i="1"/>
  <c r="Q4867" i="1"/>
  <c r="Q4848" i="1"/>
  <c r="Q4837" i="1"/>
  <c r="Q4818" i="1"/>
  <c r="Q4799" i="1"/>
  <c r="Q4793" i="1"/>
  <c r="Q4786" i="1"/>
  <c r="Q4778" i="1"/>
  <c r="Q4775" i="1"/>
  <c r="Q4769" i="1"/>
  <c r="Q4758" i="1"/>
  <c r="Q4725" i="1"/>
  <c r="Q4671" i="1"/>
  <c r="Q4670" i="1"/>
  <c r="Q4608" i="1"/>
  <c r="Q4494" i="1"/>
  <c r="Q4493" i="1"/>
  <c r="Q4461" i="1"/>
  <c r="Q4459" i="1"/>
  <c r="Q4416" i="1"/>
  <c r="Q4381" i="1"/>
  <c r="Q4305" i="1"/>
  <c r="Q4298" i="1"/>
  <c r="Q4278" i="1"/>
  <c r="Q4226" i="1"/>
  <c r="Q4207" i="1"/>
  <c r="Q4173" i="1"/>
  <c r="Q4159" i="1"/>
  <c r="Q4151" i="1"/>
  <c r="Q4133" i="1"/>
  <c r="Q4069" i="1"/>
  <c r="Q4020" i="1"/>
  <c r="Q4000" i="1"/>
  <c r="Q3966" i="1"/>
  <c r="Q3964" i="1"/>
  <c r="Q3959" i="1"/>
  <c r="Q3938" i="1"/>
  <c r="Q3925" i="1"/>
  <c r="Q3877" i="1"/>
  <c r="Q3868" i="1"/>
  <c r="Q3862" i="1"/>
  <c r="Q3859" i="1"/>
  <c r="Q3829" i="1"/>
  <c r="Q3800" i="1"/>
  <c r="Q3789" i="1"/>
  <c r="Q3768" i="1"/>
  <c r="Q3765" i="1"/>
  <c r="Q3734" i="1"/>
  <c r="Q3731" i="1"/>
  <c r="Q3699" i="1"/>
  <c r="Q3690" i="1"/>
  <c r="Q3682" i="1"/>
  <c r="Q3652" i="1"/>
  <c r="Q3651" i="1"/>
  <c r="Q3647" i="1"/>
  <c r="Q3646" i="1"/>
  <c r="Q3624" i="1"/>
  <c r="Q3621" i="1"/>
  <c r="Q3615" i="1"/>
  <c r="Q3609" i="1"/>
  <c r="Q3588" i="1"/>
  <c r="Q3578" i="1"/>
  <c r="Q3564" i="1"/>
  <c r="Q3503" i="1"/>
  <c r="Q3493" i="1"/>
  <c r="Q3475" i="1"/>
  <c r="Q3473" i="1"/>
  <c r="Q3373" i="1"/>
  <c r="Q3352" i="1"/>
  <c r="Q3303" i="1"/>
  <c r="Q3234" i="1"/>
  <c r="Q3216" i="1"/>
  <c r="Q3175" i="1"/>
  <c r="Q3169" i="1"/>
  <c r="Q3165" i="1"/>
  <c r="Q3161" i="1"/>
  <c r="Q3160" i="1"/>
  <c r="Q3148" i="1"/>
  <c r="Q3137" i="1"/>
  <c r="Q3057" i="1"/>
  <c r="Q3028" i="1"/>
  <c r="Q3010" i="1"/>
  <c r="Q2997" i="1"/>
  <c r="Q2986" i="1"/>
  <c r="Q2921" i="1"/>
  <c r="Q2912" i="1"/>
  <c r="Q2909" i="1"/>
  <c r="Q2906" i="1"/>
  <c r="Q2878" i="1"/>
  <c r="Q2852" i="1"/>
  <c r="Q2834" i="1"/>
  <c r="Q2796" i="1"/>
  <c r="Q2768" i="1"/>
  <c r="Q2752" i="1"/>
  <c r="Q2748" i="1"/>
  <c r="Q2740" i="1"/>
  <c r="Q2739" i="1"/>
  <c r="Q2726" i="1"/>
  <c r="Q2712" i="1"/>
  <c r="Q2711" i="1"/>
  <c r="Q2676" i="1"/>
  <c r="Q2656" i="1"/>
  <c r="Q2644" i="1"/>
  <c r="Q2631" i="1"/>
  <c r="Q2630" i="1"/>
  <c r="Q2620" i="1"/>
  <c r="Q2615" i="1"/>
  <c r="Q2608" i="1"/>
  <c r="Q2591" i="1"/>
  <c r="Q2549" i="1"/>
  <c r="Q2507" i="1"/>
  <c r="Q2496" i="1"/>
  <c r="Q2488" i="1"/>
  <c r="Q2482" i="1"/>
  <c r="Q2479" i="1"/>
  <c r="Q2470" i="1"/>
  <c r="Q2448" i="1"/>
  <c r="Q2434" i="1"/>
  <c r="Q2424" i="1"/>
  <c r="Q2409" i="1"/>
  <c r="Q2402" i="1"/>
  <c r="Q2393" i="1"/>
  <c r="Q2319" i="1"/>
  <c r="Q2303" i="1"/>
  <c r="Q2294" i="1"/>
  <c r="Q2282" i="1"/>
  <c r="Q2261" i="1"/>
  <c r="Q2216" i="1"/>
  <c r="Q2154" i="1"/>
  <c r="Q2090" i="1"/>
  <c r="Q2070" i="1"/>
  <c r="Q2062" i="1"/>
  <c r="Q2013" i="1"/>
  <c r="Q1988" i="1"/>
  <c r="Q1983" i="1"/>
  <c r="Q1946" i="1"/>
  <c r="Q1943" i="1"/>
  <c r="Q1915" i="1"/>
  <c r="Q1881" i="1"/>
  <c r="Q1832" i="1"/>
  <c r="Q1820" i="1"/>
  <c r="Q1811" i="1"/>
  <c r="Q1788" i="1"/>
  <c r="Q1745" i="1"/>
  <c r="Q1687" i="1"/>
  <c r="Q1638" i="1"/>
  <c r="Q1623" i="1"/>
  <c r="Q1616" i="1"/>
  <c r="Q1589" i="1"/>
  <c r="Q1558" i="1"/>
  <c r="Q1451" i="1"/>
  <c r="Q1430" i="1"/>
  <c r="Q1421" i="1"/>
  <c r="Q1414" i="1"/>
  <c r="Q1388" i="1"/>
  <c r="Q1382" i="1"/>
  <c r="Q1356" i="1"/>
  <c r="Q1345" i="1"/>
  <c r="Q1284" i="1"/>
  <c r="Q1242" i="1"/>
  <c r="Q1238" i="1"/>
  <c r="Q1180" i="1"/>
  <c r="Q1178" i="1"/>
  <c r="Q1169" i="1"/>
  <c r="Q1099" i="1"/>
  <c r="Q1091" i="1"/>
  <c r="Q1085" i="1"/>
  <c r="Q1080" i="1"/>
  <c r="Q1047" i="1"/>
  <c r="Q1038" i="1"/>
  <c r="Q992" i="1"/>
  <c r="Q980" i="1"/>
  <c r="Q968" i="1"/>
  <c r="Q914" i="1"/>
  <c r="Q912" i="1"/>
  <c r="Q864" i="1"/>
  <c r="Q848" i="1"/>
  <c r="Q830" i="1"/>
  <c r="Q818" i="1"/>
  <c r="Q813" i="1"/>
  <c r="Q800" i="1"/>
  <c r="Q776" i="1"/>
  <c r="Q760" i="1"/>
  <c r="Q755" i="1"/>
  <c r="Q751" i="1"/>
  <c r="Q687" i="1"/>
  <c r="Q685" i="1"/>
  <c r="Q625" i="1"/>
  <c r="Q623" i="1"/>
  <c r="Q620" i="1"/>
  <c r="Q617" i="1"/>
  <c r="Q577" i="1"/>
  <c r="Q506" i="1"/>
  <c r="Q468" i="1"/>
  <c r="Q465" i="1"/>
  <c r="Q421" i="1"/>
  <c r="Q416" i="1"/>
  <c r="Q407" i="1"/>
  <c r="Q353" i="1"/>
  <c r="Q325" i="1"/>
  <c r="Q311" i="1"/>
  <c r="Q308" i="1"/>
  <c r="Q285" i="1"/>
  <c r="Q282" i="1"/>
  <c r="Q238" i="1"/>
  <c r="Q169" i="1"/>
  <c r="Q165" i="1"/>
  <c r="Q156" i="1"/>
  <c r="Q147" i="1"/>
  <c r="Q129" i="1"/>
  <c r="Q97" i="1"/>
  <c r="Q70" i="1"/>
  <c r="Q60" i="1"/>
  <c r="Q29" i="1"/>
  <c r="Q17266" i="1"/>
  <c r="Q17251" i="1"/>
  <c r="Q17241" i="1"/>
  <c r="Q17159" i="1"/>
  <c r="Q17127" i="1"/>
  <c r="Q17045" i="1"/>
  <c r="Q17042" i="1"/>
  <c r="Q17025" i="1"/>
  <c r="Q17005" i="1"/>
  <c r="Q16990" i="1"/>
  <c r="Q16979" i="1"/>
  <c r="Q16957" i="1"/>
  <c r="Q16917" i="1"/>
  <c r="Q16852" i="1"/>
  <c r="Q16845" i="1"/>
  <c r="Q16798" i="1"/>
  <c r="Q16757" i="1"/>
  <c r="Q16716" i="1"/>
  <c r="Q16712" i="1"/>
  <c r="Q16699" i="1"/>
  <c r="Q16681" i="1"/>
  <c r="Q16678" i="1"/>
  <c r="Q16649" i="1"/>
  <c r="Q16640" i="1"/>
  <c r="Q16600" i="1"/>
  <c r="Q16589" i="1"/>
  <c r="Q16587" i="1"/>
  <c r="Q16535" i="1"/>
  <c r="Q16430" i="1"/>
  <c r="Q16422" i="1"/>
  <c r="Q16360" i="1"/>
  <c r="Q16311" i="1"/>
  <c r="Q16301" i="1"/>
  <c r="Q16298" i="1"/>
  <c r="Q16276" i="1"/>
  <c r="Q16242" i="1"/>
  <c r="Q16239" i="1"/>
  <c r="Q16169" i="1"/>
  <c r="Q16164" i="1"/>
  <c r="Q16160" i="1"/>
  <c r="Q16123" i="1"/>
  <c r="Q16019" i="1"/>
  <c r="Q15992" i="1"/>
  <c r="Q15945" i="1"/>
  <c r="Q15862" i="1"/>
  <c r="Q15859" i="1"/>
  <c r="Q15800" i="1"/>
  <c r="Q15797" i="1"/>
  <c r="Q15785" i="1"/>
  <c r="Q15774" i="1"/>
  <c r="Q15748" i="1"/>
  <c r="Q15690" i="1"/>
  <c r="Q15622" i="1"/>
  <c r="Q15612" i="1"/>
  <c r="Q15563" i="1"/>
  <c r="Q15528" i="1"/>
  <c r="Q15504" i="1"/>
  <c r="Q15498" i="1"/>
  <c r="Q15375" i="1"/>
  <c r="Q15337" i="1"/>
  <c r="Q15336" i="1"/>
  <c r="Q15335" i="1"/>
  <c r="Q15326" i="1"/>
  <c r="Q15311" i="1"/>
  <c r="Q15310" i="1"/>
  <c r="Q15222" i="1"/>
  <c r="Q15201" i="1"/>
  <c r="Q15153" i="1"/>
  <c r="Q15051" i="1"/>
  <c r="Q15014" i="1"/>
  <c r="Q15013" i="1"/>
  <c r="Q15009" i="1"/>
  <c r="Q14962" i="1"/>
  <c r="Q14934" i="1"/>
  <c r="Q14910" i="1"/>
  <c r="Q14892" i="1"/>
  <c r="Q14865" i="1"/>
  <c r="Q14758" i="1"/>
  <c r="Q14745" i="1"/>
  <c r="Q14737" i="1"/>
  <c r="Q14734" i="1"/>
  <c r="Q14680" i="1"/>
  <c r="Q14614" i="1"/>
  <c r="Q14592" i="1"/>
  <c r="Q14532" i="1"/>
  <c r="Q14518" i="1"/>
  <c r="Q14499" i="1"/>
  <c r="Q14485" i="1"/>
  <c r="Q14481" i="1"/>
  <c r="Q14452" i="1"/>
  <c r="Q14441" i="1"/>
  <c r="Q14432" i="1"/>
  <c r="Q14431" i="1"/>
  <c r="Q14430" i="1"/>
  <c r="Q14389" i="1"/>
  <c r="Q14382" i="1"/>
  <c r="Q14366" i="1"/>
  <c r="Q14353" i="1"/>
  <c r="Q14316" i="1"/>
  <c r="Q14315" i="1"/>
  <c r="Q14233" i="1"/>
  <c r="Q14177" i="1"/>
  <c r="Q14163" i="1"/>
  <c r="Q14071" i="1"/>
  <c r="Q14027" i="1"/>
  <c r="Q13986" i="1"/>
  <c r="Q13979" i="1"/>
  <c r="Q13972" i="1"/>
  <c r="Q13965" i="1"/>
  <c r="Q13905" i="1"/>
  <c r="Q13903" i="1"/>
  <c r="Q13884" i="1"/>
  <c r="Q13868" i="1"/>
  <c r="Q13823" i="1"/>
  <c r="Q13819" i="1"/>
  <c r="Q13802" i="1"/>
  <c r="Q13799" i="1"/>
  <c r="Q13787" i="1"/>
  <c r="Q13775" i="1"/>
  <c r="Q13771" i="1"/>
  <c r="Q13703" i="1"/>
  <c r="Q13699" i="1"/>
  <c r="Q13692" i="1"/>
  <c r="Q13686" i="1"/>
  <c r="Q13659" i="1"/>
  <c r="Q13648" i="1"/>
  <c r="Q13580" i="1"/>
  <c r="Q13578" i="1"/>
  <c r="Q13556" i="1"/>
  <c r="Q13532" i="1"/>
  <c r="Q13528" i="1"/>
  <c r="Q13520" i="1"/>
  <c r="Q13500" i="1"/>
  <c r="Q13463" i="1"/>
  <c r="Q13425" i="1"/>
  <c r="Q13384" i="1"/>
  <c r="Q13337" i="1"/>
  <c r="Q13334" i="1"/>
  <c r="Q13308" i="1"/>
  <c r="Q13293" i="1"/>
  <c r="Q13282" i="1"/>
  <c r="Q13255" i="1"/>
  <c r="Q13219" i="1"/>
  <c r="Q13171" i="1"/>
  <c r="Q13125" i="1"/>
  <c r="Q13097" i="1"/>
  <c r="Q13074" i="1"/>
  <c r="Q13073" i="1"/>
  <c r="Q13055" i="1"/>
  <c r="Q13052" i="1"/>
  <c r="Q13048" i="1"/>
  <c r="Q13037" i="1"/>
  <c r="Q12993" i="1"/>
  <c r="Q12979" i="1"/>
  <c r="Q12890" i="1"/>
  <c r="Q12889" i="1"/>
  <c r="Q12852" i="1"/>
  <c r="Q12834" i="1"/>
  <c r="Q12826" i="1"/>
  <c r="Q12802" i="1"/>
  <c r="Q12758" i="1"/>
  <c r="Q12719" i="1"/>
  <c r="Q12665" i="1"/>
  <c r="Q12648" i="1"/>
  <c r="Q12618" i="1"/>
  <c r="Q12485" i="1"/>
  <c r="Q12471" i="1"/>
  <c r="Q12434" i="1"/>
  <c r="Q12428" i="1"/>
  <c r="Q12425" i="1"/>
  <c r="Q12414" i="1"/>
  <c r="Q12385" i="1"/>
  <c r="Q12360" i="1"/>
  <c r="Q12340" i="1"/>
  <c r="Q12313" i="1"/>
  <c r="Q12307" i="1"/>
  <c r="Q12269" i="1"/>
  <c r="Q12247" i="1"/>
  <c r="Q12202" i="1"/>
  <c r="Q12187" i="1"/>
  <c r="Q12165" i="1"/>
  <c r="Q12161" i="1"/>
  <c r="Q12133" i="1"/>
  <c r="Q12083" i="1"/>
  <c r="Q12015" i="1"/>
  <c r="Q11988" i="1"/>
  <c r="Q11957" i="1"/>
  <c r="Q11945" i="1"/>
  <c r="Q11890" i="1"/>
  <c r="Q11839" i="1"/>
  <c r="Q11801" i="1"/>
  <c r="Q11757" i="1"/>
  <c r="Q11748" i="1"/>
  <c r="Q11729" i="1"/>
  <c r="Q11726" i="1"/>
  <c r="Q11701" i="1"/>
  <c r="Q11699" i="1"/>
  <c r="Q11677" i="1"/>
  <c r="Q11656" i="1"/>
  <c r="Q11606" i="1"/>
  <c r="Q11582" i="1"/>
  <c r="Q11581" i="1"/>
  <c r="Q11564" i="1"/>
  <c r="Q11517" i="1"/>
  <c r="Q11507" i="1"/>
  <c r="Q11490" i="1"/>
  <c r="Q11481" i="1"/>
  <c r="Q11475" i="1"/>
  <c r="Q11449" i="1"/>
  <c r="Q11421" i="1"/>
  <c r="Q11418" i="1"/>
  <c r="Q11390" i="1"/>
  <c r="Q11387" i="1"/>
  <c r="Q11386" i="1"/>
  <c r="Q11313" i="1"/>
  <c r="Q11290" i="1"/>
  <c r="Q11288" i="1"/>
  <c r="Q11276" i="1"/>
  <c r="Q11209" i="1"/>
  <c r="Q11194" i="1"/>
  <c r="Q11158" i="1"/>
  <c r="Q11137" i="1"/>
  <c r="Q11135" i="1"/>
  <c r="Q11100" i="1"/>
  <c r="Q11047" i="1"/>
  <c r="Q10946" i="1"/>
  <c r="Q10925" i="1"/>
  <c r="Q10904" i="1"/>
  <c r="Q10828" i="1"/>
  <c r="Q10826" i="1"/>
  <c r="Q10791" i="1"/>
  <c r="Q10775" i="1"/>
  <c r="Q10671" i="1"/>
  <c r="Q10646" i="1"/>
  <c r="Q10631" i="1"/>
  <c r="Q10616" i="1"/>
  <c r="Q10587" i="1"/>
  <c r="Q10571" i="1"/>
  <c r="Q10559" i="1"/>
  <c r="Q10525" i="1"/>
  <c r="Q10524" i="1"/>
  <c r="Q10516" i="1"/>
  <c r="Q10459" i="1"/>
  <c r="Q10455" i="1"/>
  <c r="Q10440" i="1"/>
  <c r="Q10424" i="1"/>
  <c r="Q10387" i="1"/>
  <c r="Q10321" i="1"/>
  <c r="Q10316" i="1"/>
  <c r="Q10288" i="1"/>
  <c r="Q10271" i="1"/>
  <c r="Q10253" i="1"/>
  <c r="Q10245" i="1"/>
  <c r="Q10223" i="1"/>
  <c r="Q10159" i="1"/>
  <c r="Q10147" i="1"/>
  <c r="Q10141" i="1"/>
  <c r="Q10137" i="1"/>
  <c r="Q10097" i="1"/>
  <c r="Q10077" i="1"/>
  <c r="Q10049" i="1"/>
  <c r="Q10046" i="1"/>
  <c r="Q9969" i="1"/>
  <c r="Q9879" i="1"/>
  <c r="Q9871" i="1"/>
  <c r="Q9858" i="1"/>
  <c r="Q9849" i="1"/>
  <c r="Q9838" i="1"/>
  <c r="Q9805" i="1"/>
  <c r="Q9799" i="1"/>
  <c r="Q9794" i="1"/>
  <c r="Q9777" i="1"/>
  <c r="Q9693" i="1"/>
  <c r="Q9688" i="1"/>
  <c r="Q9685" i="1"/>
  <c r="Q9596" i="1"/>
  <c r="Q9535" i="1"/>
  <c r="Q9522" i="1"/>
  <c r="Q9494" i="1"/>
  <c r="Q9488" i="1"/>
  <c r="Q9484" i="1"/>
  <c r="Q9457" i="1"/>
  <c r="Q9454" i="1"/>
  <c r="Q9453" i="1"/>
  <c r="Q9428" i="1"/>
  <c r="Q9395" i="1"/>
  <c r="Q9390" i="1"/>
  <c r="Q9382" i="1"/>
  <c r="Q9333" i="1"/>
  <c r="Q9307" i="1"/>
  <c r="Q9297" i="1"/>
  <c r="Q9287" i="1"/>
  <c r="Q9282" i="1"/>
  <c r="Q9281" i="1"/>
  <c r="Q9263" i="1"/>
  <c r="Q9200" i="1"/>
  <c r="Q9194" i="1"/>
  <c r="Q9171" i="1"/>
  <c r="Q9122" i="1"/>
  <c r="Q9104" i="1"/>
  <c r="Q9059" i="1"/>
  <c r="Q9046" i="1"/>
  <c r="Q9037" i="1"/>
  <c r="Q9021" i="1"/>
  <c r="Q8981" i="1"/>
  <c r="Q8976" i="1"/>
  <c r="Q8972" i="1"/>
  <c r="Q8953" i="1"/>
  <c r="Q8938" i="1"/>
  <c r="Q8913" i="1"/>
  <c r="Q8895" i="1"/>
  <c r="Q8884" i="1"/>
  <c r="Q8879" i="1"/>
  <c r="Q8860" i="1"/>
  <c r="Q8857" i="1"/>
  <c r="Q8847" i="1"/>
  <c r="Q8827" i="1"/>
  <c r="Q8826" i="1"/>
  <c r="Q8780" i="1"/>
  <c r="Q8775" i="1"/>
  <c r="Q8768" i="1"/>
  <c r="Q8763" i="1"/>
  <c r="Q8741" i="1"/>
  <c r="Q8733" i="1"/>
  <c r="Q8731" i="1"/>
  <c r="Q8720" i="1"/>
  <c r="Q8693" i="1"/>
  <c r="Q8690" i="1"/>
  <c r="Q8677" i="1"/>
  <c r="Q8667" i="1"/>
  <c r="Q8646" i="1"/>
  <c r="Q8643" i="1"/>
  <c r="Q8534" i="1"/>
  <c r="Q8505" i="1"/>
  <c r="Q8441" i="1"/>
  <c r="Q8422" i="1"/>
  <c r="Q8413" i="1"/>
  <c r="Q8395" i="1"/>
  <c r="Q8392" i="1"/>
  <c r="Q8271" i="1"/>
  <c r="Q8268" i="1"/>
  <c r="Q8241" i="1"/>
  <c r="Q8227" i="1"/>
  <c r="Q8156" i="1"/>
  <c r="Q8145" i="1"/>
  <c r="Q8131" i="1"/>
  <c r="Q8090" i="1"/>
  <c r="Q8082" i="1"/>
  <c r="Q8078" i="1"/>
  <c r="Q8070" i="1"/>
  <c r="Q8062" i="1"/>
  <c r="Q8050" i="1"/>
  <c r="Q8046" i="1"/>
  <c r="Q8024" i="1"/>
  <c r="Q8003" i="1"/>
  <c r="Q7997" i="1"/>
  <c r="Q7974" i="1"/>
  <c r="Q7972" i="1"/>
  <c r="Q7947" i="1"/>
  <c r="Q7895" i="1"/>
  <c r="Q7858" i="1"/>
  <c r="Q7836" i="1"/>
  <c r="Q7831" i="1"/>
  <c r="Q7825" i="1"/>
  <c r="Q7818" i="1"/>
  <c r="Q7799" i="1"/>
  <c r="Q7783" i="1"/>
  <c r="Q7765" i="1"/>
  <c r="Q7746" i="1"/>
  <c r="Q7743" i="1"/>
  <c r="Q7735" i="1"/>
  <c r="Q7731" i="1"/>
  <c r="Q7653" i="1"/>
  <c r="Q7641" i="1"/>
  <c r="Q7624" i="1"/>
  <c r="Q7600" i="1"/>
  <c r="Q7553" i="1"/>
  <c r="Q7518" i="1"/>
  <c r="Q7469" i="1"/>
  <c r="Q7451" i="1"/>
  <c r="Q7414" i="1"/>
  <c r="Q7404" i="1"/>
  <c r="Q7316" i="1"/>
  <c r="Q7294" i="1"/>
  <c r="Q7265" i="1"/>
  <c r="Q7245" i="1"/>
  <c r="Q7223" i="1"/>
  <c r="Q7212" i="1"/>
  <c r="Q7203" i="1"/>
  <c r="Q7185" i="1"/>
  <c r="Q7178" i="1"/>
  <c r="Q7168" i="1"/>
  <c r="Q7095" i="1"/>
  <c r="Q7080" i="1"/>
  <c r="Q7062" i="1"/>
  <c r="Q7060" i="1"/>
  <c r="Q7047" i="1"/>
  <c r="Q6977" i="1"/>
  <c r="Q6958" i="1"/>
  <c r="Q6943" i="1"/>
  <c r="Q6925" i="1"/>
  <c r="Q6913" i="1"/>
  <c r="Q6896" i="1"/>
  <c r="Q6847" i="1"/>
  <c r="Q6813" i="1"/>
  <c r="Q6750" i="1"/>
  <c r="Q6735" i="1"/>
  <c r="Q6692" i="1"/>
  <c r="Q6676" i="1"/>
  <c r="Q6647" i="1"/>
  <c r="Q6643" i="1"/>
  <c r="Q6628" i="1"/>
  <c r="Q6615" i="1"/>
  <c r="Q6594" i="1"/>
  <c r="Q6542" i="1"/>
  <c r="Q6522" i="1"/>
  <c r="Q6509" i="1"/>
  <c r="Q6503" i="1"/>
  <c r="Q6483" i="1"/>
  <c r="Q6464" i="1"/>
  <c r="Q6455" i="1"/>
  <c r="Q6423" i="1"/>
  <c r="Q6401" i="1"/>
  <c r="Q6394" i="1"/>
  <c r="Q6371" i="1"/>
  <c r="Q6306" i="1"/>
  <c r="Q6291" i="1"/>
  <c r="Q6266" i="1"/>
  <c r="Q6261" i="1"/>
  <c r="Q6257" i="1"/>
  <c r="Q6248" i="1"/>
  <c r="Q6207" i="1"/>
  <c r="Q6165" i="1"/>
  <c r="Q6163" i="1"/>
  <c r="Q6157" i="1"/>
  <c r="Q6146" i="1"/>
  <c r="Q6141" i="1"/>
  <c r="Q6104" i="1"/>
  <c r="Q6096" i="1"/>
  <c r="Q6054" i="1"/>
  <c r="Q5946" i="1"/>
  <c r="Q5927" i="1"/>
  <c r="Q5914" i="1"/>
  <c r="Q5899" i="1"/>
  <c r="Q5813" i="1"/>
  <c r="Q5659" i="1"/>
  <c r="Q5628" i="1"/>
  <c r="Q5596" i="1"/>
  <c r="Q5580" i="1"/>
  <c r="Q5561" i="1"/>
  <c r="Q5526" i="1"/>
  <c r="Q5519" i="1"/>
  <c r="Q5483" i="1"/>
  <c r="Q5423" i="1"/>
  <c r="Q5413" i="1"/>
  <c r="Q5411" i="1"/>
  <c r="Q5367" i="1"/>
  <c r="Q5318" i="1"/>
  <c r="Q5310" i="1"/>
  <c r="Q5263" i="1"/>
  <c r="Q5262" i="1"/>
  <c r="Q5246" i="1"/>
  <c r="Q5215" i="1"/>
  <c r="Q5201" i="1"/>
  <c r="Q5183" i="1"/>
  <c r="Q5129" i="1"/>
  <c r="Q5116" i="1"/>
  <c r="Q5100" i="1"/>
  <c r="Q5026" i="1"/>
  <c r="Q4943" i="1"/>
  <c r="Q4940" i="1"/>
  <c r="Q4927" i="1"/>
  <c r="Q4901" i="1"/>
  <c r="Q4884" i="1"/>
  <c r="Q4832" i="1"/>
  <c r="Q4774" i="1"/>
  <c r="Q4771" i="1"/>
  <c r="Q4770" i="1"/>
  <c r="Q4739" i="1"/>
  <c r="Q4716" i="1"/>
  <c r="Q4687" i="1"/>
  <c r="Q4680" i="1"/>
  <c r="Q4646" i="1"/>
  <c r="Q4636" i="1"/>
  <c r="Q4611" i="1"/>
  <c r="Q4610" i="1"/>
  <c r="Q4550" i="1"/>
  <c r="Q4544" i="1"/>
  <c r="Q4536" i="1"/>
  <c r="Q4487" i="1"/>
  <c r="Q4435" i="1"/>
  <c r="Q4385" i="1"/>
  <c r="Q4366" i="1"/>
  <c r="Q4359" i="1"/>
  <c r="Q4348" i="1"/>
  <c r="Q4317" i="1"/>
  <c r="Q4250" i="1"/>
  <c r="Q4248" i="1"/>
  <c r="Q4213" i="1"/>
  <c r="Q4190" i="1"/>
  <c r="Q4145" i="1"/>
  <c r="Q4131" i="1"/>
  <c r="Q4120" i="1"/>
  <c r="Q4086" i="1"/>
  <c r="Q4054" i="1"/>
  <c r="Q4031" i="1"/>
  <c r="Q4005" i="1"/>
  <c r="Q3998" i="1"/>
  <c r="Q3979" i="1"/>
  <c r="Q3973" i="1"/>
  <c r="Q3943" i="1"/>
  <c r="Q3941" i="1"/>
  <c r="Q3918" i="1"/>
  <c r="Q3879" i="1"/>
  <c r="Q3871" i="1"/>
  <c r="Q3869" i="1"/>
  <c r="Q3783" i="1"/>
  <c r="Q3767" i="1"/>
  <c r="Q3758" i="1"/>
  <c r="Q3727" i="1"/>
  <c r="Q3712" i="1"/>
  <c r="Q3605" i="1"/>
  <c r="Q3585" i="1"/>
  <c r="Q3583" i="1"/>
  <c r="Q3575" i="1"/>
  <c r="Q3550" i="1"/>
  <c r="Q3546" i="1"/>
  <c r="Q3512" i="1"/>
  <c r="Q3508" i="1"/>
  <c r="Q3464" i="1"/>
  <c r="Q3461" i="1"/>
  <c r="Q3351" i="1"/>
  <c r="Q3343" i="1"/>
  <c r="Q3328" i="1"/>
  <c r="Q3296" i="1"/>
  <c r="Q3267" i="1"/>
  <c r="Q3250" i="1"/>
  <c r="Q3232" i="1"/>
  <c r="Q3228" i="1"/>
  <c r="Q3208" i="1"/>
  <c r="Q3184" i="1"/>
  <c r="Q3172" i="1"/>
  <c r="Q3171" i="1"/>
  <c r="Q3149" i="1"/>
  <c r="Q3146" i="1"/>
  <c r="Q3140" i="1"/>
  <c r="Q3123" i="1"/>
  <c r="Q3090" i="1"/>
  <c r="Q3060" i="1"/>
  <c r="Q3014" i="1"/>
  <c r="Q3013" i="1"/>
  <c r="Q2995" i="1"/>
  <c r="Q2959" i="1"/>
  <c r="Q2929" i="1"/>
  <c r="Q2831" i="1"/>
  <c r="Q2828" i="1"/>
  <c r="Q2818" i="1"/>
  <c r="Q2816" i="1"/>
  <c r="Q2763" i="1"/>
  <c r="Q2734" i="1"/>
  <c r="Q2681" i="1"/>
  <c r="Q2639" i="1"/>
  <c r="Q2599" i="1"/>
  <c r="Q2554" i="1"/>
  <c r="Q2545" i="1"/>
  <c r="Q2542" i="1"/>
  <c r="Q2528" i="1"/>
  <c r="Q2525" i="1"/>
  <c r="Q2521" i="1"/>
  <c r="Q2519" i="1"/>
  <c r="Q2477" i="1"/>
  <c r="Q2476" i="1"/>
  <c r="Q2452" i="1"/>
  <c r="Q2403" i="1"/>
  <c r="Q2379" i="1"/>
  <c r="Q2364" i="1"/>
  <c r="Q2354" i="1"/>
  <c r="Q2351" i="1"/>
  <c r="Q2310" i="1"/>
  <c r="Q2257" i="1"/>
  <c r="Q2247" i="1"/>
  <c r="Q2213" i="1"/>
  <c r="Q2141" i="1"/>
  <c r="Q2137" i="1"/>
  <c r="Q2119" i="1"/>
  <c r="Q2103" i="1"/>
  <c r="Q2100" i="1"/>
  <c r="Q2096" i="1"/>
  <c r="Q2071" i="1"/>
  <c r="Q2031" i="1"/>
  <c r="Q1996" i="1"/>
  <c r="Q1975" i="1"/>
  <c r="Q1958" i="1"/>
  <c r="Q1899" i="1"/>
  <c r="Q1886" i="1"/>
  <c r="Q1879" i="1"/>
  <c r="Q1818" i="1"/>
  <c r="Q1797" i="1"/>
  <c r="Q1787" i="1"/>
  <c r="Q1785" i="1"/>
  <c r="Q1781" i="1"/>
  <c r="Q1766" i="1"/>
  <c r="Q1722" i="1"/>
  <c r="Q1708" i="1"/>
  <c r="Q1631" i="1"/>
  <c r="Q1614" i="1"/>
  <c r="Q1604" i="1"/>
  <c r="Q1601" i="1"/>
  <c r="Q1590" i="1"/>
  <c r="Q1534" i="1"/>
  <c r="Q1531" i="1"/>
  <c r="Q1481" i="1"/>
  <c r="Q1453" i="1"/>
  <c r="Q1438" i="1"/>
  <c r="Q1426" i="1"/>
  <c r="Q1399" i="1"/>
  <c r="Q1256" i="1"/>
  <c r="Q1243" i="1"/>
  <c r="Q1235" i="1"/>
  <c r="Q1205" i="1"/>
  <c r="Q1196" i="1"/>
  <c r="Q1182" i="1"/>
  <c r="Q1179" i="1"/>
  <c r="Q1103" i="1"/>
  <c r="Q1101" i="1"/>
  <c r="Q1079" i="1"/>
  <c r="Q1078" i="1"/>
  <c r="Q1069" i="1"/>
  <c r="Q1055" i="1"/>
  <c r="Q1011" i="1"/>
  <c r="Q1000" i="1"/>
  <c r="Q973" i="1"/>
  <c r="Q963" i="1"/>
  <c r="Q944" i="1"/>
  <c r="Q926" i="1"/>
  <c r="Q900" i="1"/>
  <c r="Q863" i="1"/>
  <c r="Q857" i="1"/>
  <c r="Q839" i="1"/>
  <c r="Q809" i="1"/>
  <c r="Q789" i="1"/>
  <c r="Q768" i="1"/>
  <c r="Q747" i="1"/>
  <c r="Q707" i="1"/>
  <c r="Q638" i="1"/>
  <c r="Q606" i="1"/>
  <c r="Q589" i="1"/>
  <c r="Q545" i="1"/>
  <c r="Q426" i="1"/>
  <c r="Q409" i="1"/>
  <c r="Q389" i="1"/>
  <c r="Q364" i="1"/>
  <c r="Q356" i="1"/>
  <c r="Q328" i="1"/>
  <c r="Q314" i="1"/>
  <c r="Q247" i="1"/>
  <c r="Q133" i="1"/>
  <c r="Q124" i="1"/>
  <c r="Q120" i="1"/>
  <c r="Q92" i="1"/>
  <c r="Q78" i="1"/>
  <c r="Q13" i="1"/>
  <c r="Q17278" i="1"/>
  <c r="Q17238" i="1"/>
  <c r="Q17204" i="1"/>
  <c r="Q17167" i="1"/>
  <c r="Q17163" i="1"/>
  <c r="Q17094" i="1"/>
  <c r="Q17013" i="1"/>
  <c r="Q16983" i="1"/>
  <c r="Q16932" i="1"/>
  <c r="Q16912" i="1"/>
  <c r="Q16847" i="1"/>
  <c r="Q16818" i="1"/>
  <c r="Q16756" i="1"/>
  <c r="Q16731" i="1"/>
  <c r="Q16718" i="1"/>
  <c r="Q16700" i="1"/>
  <c r="Q16686" i="1"/>
  <c r="Q16680" i="1"/>
  <c r="Q16679" i="1"/>
  <c r="Q16643" i="1"/>
  <c r="Q16631" i="1"/>
  <c r="Q16610" i="1"/>
  <c r="Q16597" i="1"/>
  <c r="Q16513" i="1"/>
  <c r="Q16512" i="1"/>
  <c r="Q16452" i="1"/>
  <c r="Q16443" i="1"/>
  <c r="Q16436" i="1"/>
  <c r="Q16427" i="1"/>
  <c r="Q16383" i="1"/>
  <c r="Q16377" i="1"/>
  <c r="Q16376" i="1"/>
  <c r="Q16375" i="1"/>
  <c r="Q16339" i="1"/>
  <c r="Q16254" i="1"/>
  <c r="Q16253" i="1"/>
  <c r="Q16247" i="1"/>
  <c r="Q16232" i="1"/>
  <c r="Q16226" i="1"/>
  <c r="Q16207" i="1"/>
  <c r="Q16171" i="1"/>
  <c r="Q16034" i="1"/>
  <c r="Q16025" i="1"/>
  <c r="Q15928" i="1"/>
  <c r="Q15923" i="1"/>
  <c r="Q15894" i="1"/>
  <c r="Q15886" i="1"/>
  <c r="Q15877" i="1"/>
  <c r="Q15854" i="1"/>
  <c r="Q15847" i="1"/>
  <c r="Q15843" i="1"/>
  <c r="Q15842" i="1"/>
  <c r="Q15831" i="1"/>
  <c r="Q15806" i="1"/>
  <c r="Q15805" i="1"/>
  <c r="Q15793" i="1"/>
  <c r="Q15767" i="1"/>
  <c r="Q15750" i="1"/>
  <c r="Q15735" i="1"/>
  <c r="Q15685" i="1"/>
  <c r="Q15655" i="1"/>
  <c r="Q15647" i="1"/>
  <c r="Q15634" i="1"/>
  <c r="Q15628" i="1"/>
  <c r="Q15624" i="1"/>
  <c r="Q15617" i="1"/>
  <c r="Q15616" i="1"/>
  <c r="Q15561" i="1"/>
  <c r="Q15546" i="1"/>
  <c r="Q15538" i="1"/>
  <c r="Q15523" i="1"/>
  <c r="Q15515" i="1"/>
  <c r="Q15501" i="1"/>
  <c r="Q15499" i="1"/>
  <c r="Q15482" i="1"/>
  <c r="Q15457" i="1"/>
  <c r="Q15438" i="1"/>
  <c r="Q15416" i="1"/>
  <c r="Q15408" i="1"/>
  <c r="Q15390" i="1"/>
  <c r="Q15364" i="1"/>
  <c r="Q15348" i="1"/>
  <c r="Q15303" i="1"/>
  <c r="Q15302" i="1"/>
  <c r="Q15265" i="1"/>
  <c r="Q15259" i="1"/>
  <c r="Q15249" i="1"/>
  <c r="Q15235" i="1"/>
  <c r="Q15218" i="1"/>
  <c r="Q15215" i="1"/>
  <c r="Q15208" i="1"/>
  <c r="Q15193" i="1"/>
  <c r="Q15189" i="1"/>
  <c r="Q15124" i="1"/>
  <c r="Q15111" i="1"/>
  <c r="Q15076" i="1"/>
  <c r="Q15070" i="1"/>
  <c r="Q15064" i="1"/>
  <c r="Q15059" i="1"/>
  <c r="Q15004" i="1"/>
  <c r="Q15000" i="1"/>
  <c r="Q14997" i="1"/>
  <c r="Q14970" i="1"/>
  <c r="Q14940" i="1"/>
  <c r="Q14938" i="1"/>
  <c r="Q14852" i="1"/>
  <c r="Q14841" i="1"/>
  <c r="Q14833" i="1"/>
  <c r="Q14818" i="1"/>
  <c r="Q14808" i="1"/>
  <c r="Q14796" i="1"/>
  <c r="Q14789" i="1"/>
  <c r="Q14786" i="1"/>
  <c r="Q14759" i="1"/>
  <c r="Q14753" i="1"/>
  <c r="Q14739" i="1"/>
  <c r="Q14705" i="1"/>
  <c r="Q14689" i="1"/>
  <c r="Q14684" i="1"/>
  <c r="Q14611" i="1"/>
  <c r="Q14580" i="1"/>
  <c r="Q14545" i="1"/>
  <c r="Q14541" i="1"/>
  <c r="Q14511" i="1"/>
  <c r="Q14507" i="1"/>
  <c r="Q14460" i="1"/>
  <c r="Q14429" i="1"/>
  <c r="Q14422" i="1"/>
  <c r="Q14394" i="1"/>
  <c r="Q14369" i="1"/>
  <c r="Q14361" i="1"/>
  <c r="Q14282" i="1"/>
  <c r="Q14277" i="1"/>
  <c r="Q14272" i="1"/>
  <c r="Q14226" i="1"/>
  <c r="Q14198" i="1"/>
  <c r="Q14167" i="1"/>
  <c r="Q14143" i="1"/>
  <c r="Q14137" i="1"/>
  <c r="Q14135" i="1"/>
  <c r="Q14120" i="1"/>
  <c r="Q14104" i="1"/>
  <c r="Q14098" i="1"/>
  <c r="Q14088" i="1"/>
  <c r="Q14016" i="1"/>
  <c r="Q13973" i="1"/>
  <c r="Q13967" i="1"/>
  <c r="Q13911" i="1"/>
  <c r="Q13872" i="1"/>
  <c r="Q13865" i="1"/>
  <c r="Q13852" i="1"/>
  <c r="Q13821" i="1"/>
  <c r="Q13795" i="1"/>
  <c r="Q13768" i="1"/>
  <c r="Q13736" i="1"/>
  <c r="Q13729" i="1"/>
  <c r="Q13685" i="1"/>
  <c r="Q13658" i="1"/>
  <c r="Q13651" i="1"/>
  <c r="Q13613" i="1"/>
  <c r="Q13599" i="1"/>
  <c r="Q13593" i="1"/>
  <c r="Q13592" i="1"/>
  <c r="Q13566" i="1"/>
  <c r="Q13554" i="1"/>
  <c r="Q13552" i="1"/>
  <c r="Q13549" i="1"/>
  <c r="Q13548" i="1"/>
  <c r="Q13541" i="1"/>
  <c r="Q13531" i="1"/>
  <c r="Q13522" i="1"/>
  <c r="Q13506" i="1"/>
  <c r="Q13427" i="1"/>
  <c r="Q13404" i="1"/>
  <c r="Q13379" i="1"/>
  <c r="Q13378" i="1"/>
  <c r="Q13341" i="1"/>
  <c r="Q13336" i="1"/>
  <c r="Q13331" i="1"/>
  <c r="Q13326" i="1"/>
  <c r="Q13324" i="1"/>
  <c r="Q13318" i="1"/>
  <c r="Q13284" i="1"/>
  <c r="Q13276" i="1"/>
  <c r="Q13259" i="1"/>
  <c r="Q13247" i="1"/>
  <c r="Q13239" i="1"/>
  <c r="Q13175" i="1"/>
  <c r="Q13163" i="1"/>
  <c r="Q13152" i="1"/>
  <c r="Q13143" i="1"/>
  <c r="Q13132" i="1"/>
  <c r="Q13118" i="1"/>
  <c r="Q13109" i="1"/>
  <c r="Q13083" i="1"/>
  <c r="Q13062" i="1"/>
  <c r="Q13018" i="1"/>
  <c r="Q12988" i="1"/>
  <c r="Q12986" i="1"/>
  <c r="Q12908" i="1"/>
  <c r="Q12902" i="1"/>
  <c r="Q12873" i="1"/>
  <c r="Q12861" i="1"/>
  <c r="Q12858" i="1"/>
  <c r="Q12848" i="1"/>
  <c r="Q12844" i="1"/>
  <c r="Q12828" i="1"/>
  <c r="Q12827" i="1"/>
  <c r="Q12752" i="1"/>
  <c r="Q12731" i="1"/>
  <c r="Q12694" i="1"/>
  <c r="Q12643" i="1"/>
  <c r="Q12591" i="1"/>
  <c r="Q12540" i="1"/>
  <c r="Q12536" i="1"/>
  <c r="Q12517" i="1"/>
  <c r="Q12505" i="1"/>
  <c r="Q12487" i="1"/>
  <c r="Q12378" i="1"/>
  <c r="Q12368" i="1"/>
  <c r="Q12354" i="1"/>
  <c r="Q12351" i="1"/>
  <c r="Q12305" i="1"/>
  <c r="Q12290" i="1"/>
  <c r="Q12260" i="1"/>
  <c r="Q12215" i="1"/>
  <c r="Q12186" i="1"/>
  <c r="Q12140" i="1"/>
  <c r="Q12117" i="1"/>
  <c r="Q12106" i="1"/>
  <c r="Q12072" i="1"/>
  <c r="Q12020" i="1"/>
  <c r="Q12018" i="1"/>
  <c r="Q12013" i="1"/>
  <c r="Q12003" i="1"/>
  <c r="Q11997" i="1"/>
  <c r="Q11979" i="1"/>
  <c r="Q11972" i="1"/>
  <c r="Q11958" i="1"/>
  <c r="Q11953" i="1"/>
  <c r="Q11921" i="1"/>
  <c r="Q11901" i="1"/>
  <c r="Q11872" i="1"/>
  <c r="Q11871" i="1"/>
  <c r="Q11852" i="1"/>
  <c r="Q11817" i="1"/>
  <c r="Q11802" i="1"/>
  <c r="Q11770" i="1"/>
  <c r="Q11761" i="1"/>
  <c r="Q11746" i="1"/>
  <c r="Q11694" i="1"/>
  <c r="Q11691" i="1"/>
  <c r="Q11674" i="1"/>
  <c r="Q11666" i="1"/>
  <c r="Q11644" i="1"/>
  <c r="Q11612" i="1"/>
  <c r="Q11605" i="1"/>
  <c r="Q11596" i="1"/>
  <c r="Q11592" i="1"/>
  <c r="Q11541" i="1"/>
  <c r="Q11533" i="1"/>
  <c r="Q11522" i="1"/>
  <c r="Q11509" i="1"/>
  <c r="Q11434" i="1"/>
  <c r="Q11419" i="1"/>
  <c r="Q11412" i="1"/>
  <c r="Q11329" i="1"/>
  <c r="Q11305" i="1"/>
  <c r="Q11262" i="1"/>
  <c r="Q11258" i="1"/>
  <c r="Q11204" i="1"/>
  <c r="Q11189" i="1"/>
  <c r="Q11162" i="1"/>
  <c r="Q11159" i="1"/>
  <c r="Q11149" i="1"/>
  <c r="Q11144" i="1"/>
  <c r="Q11141" i="1"/>
  <c r="Q11133" i="1"/>
  <c r="Q11103" i="1"/>
  <c r="Q11094" i="1"/>
  <c r="Q11077" i="1"/>
  <c r="Q11050" i="1"/>
  <c r="Q11044" i="1"/>
  <c r="Q11032" i="1"/>
  <c r="Q11009" i="1"/>
  <c r="Q10996" i="1"/>
  <c r="Q10963" i="1"/>
  <c r="Q10958" i="1"/>
  <c r="Q10928" i="1"/>
  <c r="Q10924" i="1"/>
  <c r="Q10863" i="1"/>
  <c r="Q10794" i="1"/>
  <c r="Q10782" i="1"/>
  <c r="Q10779" i="1"/>
  <c r="Q10770" i="1"/>
  <c r="Q10737" i="1"/>
  <c r="Q10700" i="1"/>
  <c r="Q10691" i="1"/>
  <c r="Q10685" i="1"/>
  <c r="Q10653" i="1"/>
  <c r="Q10618" i="1"/>
  <c r="Q10593" i="1"/>
  <c r="Q10572" i="1"/>
  <c r="Q10550" i="1"/>
  <c r="Q10544" i="1"/>
  <c r="Q10495" i="1"/>
  <c r="Q10449" i="1"/>
  <c r="Q10432" i="1"/>
  <c r="Q10383" i="1"/>
  <c r="Q10338" i="1"/>
  <c r="Q10314" i="1"/>
  <c r="Q10304" i="1"/>
  <c r="Q10302" i="1"/>
  <c r="Q10295" i="1"/>
  <c r="Q10281" i="1"/>
  <c r="Q10277" i="1"/>
  <c r="Q10269" i="1"/>
  <c r="Q10268" i="1"/>
  <c r="Q10265" i="1"/>
  <c r="Q10252" i="1"/>
  <c r="Q10231" i="1"/>
  <c r="Q10227" i="1"/>
  <c r="Q10203" i="1"/>
  <c r="Q10172" i="1"/>
  <c r="Q10140" i="1"/>
  <c r="Q10131" i="1"/>
  <c r="Q10125" i="1"/>
  <c r="Q10115" i="1"/>
  <c r="Q10106" i="1"/>
  <c r="Q10099" i="1"/>
  <c r="Q10060" i="1"/>
  <c r="Q9994" i="1"/>
  <c r="Q9993" i="1"/>
  <c r="Q9976" i="1"/>
  <c r="Q9924" i="1"/>
  <c r="Q9902" i="1"/>
  <c r="Q9890" i="1"/>
  <c r="Q9885" i="1"/>
  <c r="Q9851" i="1"/>
  <c r="Q9828" i="1"/>
  <c r="Q9824" i="1"/>
  <c r="Q9804" i="1"/>
  <c r="Q9795" i="1"/>
  <c r="Q9774" i="1"/>
  <c r="Q9756" i="1"/>
  <c r="Q9742" i="1"/>
  <c r="Q9733" i="1"/>
  <c r="Q9696" i="1"/>
  <c r="Q9692" i="1"/>
  <c r="Q9680" i="1"/>
  <c r="Q9674" i="1"/>
  <c r="Q9641" i="1"/>
  <c r="Q9568" i="1"/>
  <c r="Q9553" i="1"/>
  <c r="Q9552" i="1"/>
  <c r="Q9543" i="1"/>
  <c r="Q9539" i="1"/>
  <c r="Q9525" i="1"/>
  <c r="Q9503" i="1"/>
  <c r="Q9489" i="1"/>
  <c r="Q9483" i="1"/>
  <c r="Q9438" i="1"/>
  <c r="Q9409" i="1"/>
  <c r="Q9405" i="1"/>
  <c r="Q9378" i="1"/>
  <c r="Q9372" i="1"/>
  <c r="Q9369" i="1"/>
  <c r="Q9348" i="1"/>
  <c r="Q9306" i="1"/>
  <c r="Q9300" i="1"/>
  <c r="Q9274" i="1"/>
  <c r="Q9266" i="1"/>
  <c r="Q9261" i="1"/>
  <c r="Q9249" i="1"/>
  <c r="Q9221" i="1"/>
  <c r="Q9211" i="1"/>
  <c r="Q9195" i="1"/>
  <c r="Q9182" i="1"/>
  <c r="Q9158" i="1"/>
  <c r="Q9136" i="1"/>
  <c r="Q9124" i="1"/>
  <c r="Q9110" i="1"/>
  <c r="Q9039" i="1"/>
  <c r="Q9023" i="1"/>
  <c r="Q8973" i="1"/>
  <c r="Q8941" i="1"/>
  <c r="Q8892" i="1"/>
  <c r="Q8890" i="1"/>
  <c r="Q8862" i="1"/>
  <c r="Q8848" i="1"/>
  <c r="Q8830" i="1"/>
  <c r="Q8787" i="1"/>
  <c r="Q8742" i="1"/>
  <c r="Q8700" i="1"/>
  <c r="Q8689" i="1"/>
  <c r="Q8641" i="1"/>
  <c r="Q8581" i="1"/>
  <c r="Q8565" i="1"/>
  <c r="Q8535" i="1"/>
  <c r="Q8424" i="1"/>
  <c r="Q8419" i="1"/>
  <c r="Q8401" i="1"/>
  <c r="Q8351" i="1"/>
  <c r="Q8346" i="1"/>
  <c r="Q8331" i="1"/>
  <c r="Q8311" i="1"/>
  <c r="Q8280" i="1"/>
  <c r="Q8276" i="1"/>
  <c r="Q8260" i="1"/>
  <c r="Q8238" i="1"/>
  <c r="Q8217" i="1"/>
  <c r="Q8207" i="1"/>
  <c r="Q8194" i="1"/>
  <c r="Q8193" i="1"/>
  <c r="Q8171" i="1"/>
  <c r="Q8143" i="1"/>
  <c r="Q8129" i="1"/>
  <c r="Q8123" i="1"/>
  <c r="Q8118" i="1"/>
  <c r="Q8088" i="1"/>
  <c r="Q8047" i="1"/>
  <c r="Q8012" i="1"/>
  <c r="Q8011" i="1"/>
  <c r="Q7988" i="1"/>
  <c r="Q7960" i="1"/>
  <c r="Q7953" i="1"/>
  <c r="Q7927" i="1"/>
  <c r="Q7923" i="1"/>
  <c r="Q7915" i="1"/>
  <c r="Q7906" i="1"/>
  <c r="Q7885" i="1"/>
  <c r="Q7879" i="1"/>
  <c r="Q7838" i="1"/>
  <c r="Q7811" i="1"/>
  <c r="Q7802" i="1"/>
  <c r="Q7794" i="1"/>
  <c r="Q7790" i="1"/>
  <c r="Q7785" i="1"/>
  <c r="Q7749" i="1"/>
  <c r="Q7732" i="1"/>
  <c r="Q7726" i="1"/>
  <c r="Q7720" i="1"/>
  <c r="Q7703" i="1"/>
  <c r="Q7686" i="1"/>
  <c r="Q7666" i="1"/>
  <c r="Q7662" i="1"/>
  <c r="Q7642" i="1"/>
  <c r="Q7633" i="1"/>
  <c r="Q7626" i="1"/>
  <c r="Q7614" i="1"/>
  <c r="Q7608" i="1"/>
  <c r="Q7583" i="1"/>
  <c r="Q7560" i="1"/>
  <c r="Q7499" i="1"/>
  <c r="Q7460" i="1"/>
  <c r="Q7454" i="1"/>
  <c r="Q7441" i="1"/>
  <c r="Q7387" i="1"/>
  <c r="Q7328" i="1"/>
  <c r="Q7313" i="1"/>
  <c r="Q7231" i="1"/>
  <c r="Q7224" i="1"/>
  <c r="Q7149" i="1"/>
  <c r="Q7131" i="1"/>
  <c r="Q7128" i="1"/>
  <c r="Q7116" i="1"/>
  <c r="Q7099" i="1"/>
  <c r="Q7058" i="1"/>
  <c r="Q7046" i="1"/>
  <c r="Q7038" i="1"/>
  <c r="Q7012" i="1"/>
  <c r="Q7004" i="1"/>
  <c r="Q6974" i="1"/>
  <c r="Q6967" i="1"/>
  <c r="Q6864" i="1"/>
  <c r="Q6862" i="1"/>
  <c r="Q6860" i="1"/>
  <c r="Q6835" i="1"/>
  <c r="Q6805" i="1"/>
  <c r="Q6804" i="1"/>
  <c r="Q6794" i="1"/>
  <c r="Q6785" i="1"/>
  <c r="Q6733" i="1"/>
  <c r="Q6721" i="1"/>
  <c r="Q6684" i="1"/>
  <c r="Q6679" i="1"/>
  <c r="Q6666" i="1"/>
  <c r="Q6662" i="1"/>
  <c r="Q6661" i="1"/>
  <c r="Q6654" i="1"/>
  <c r="Q6622" i="1"/>
  <c r="Q6621" i="1"/>
  <c r="Q6618" i="1"/>
  <c r="Q6590" i="1"/>
  <c r="Q6584" i="1"/>
  <c r="Q6572" i="1"/>
  <c r="Q6567" i="1"/>
  <c r="Q6492" i="1"/>
  <c r="Q6451" i="1"/>
  <c r="Q6447" i="1"/>
  <c r="Q6439" i="1"/>
  <c r="Q6428" i="1"/>
  <c r="Q6398" i="1"/>
  <c r="Q6352" i="1"/>
  <c r="Q6343" i="1"/>
  <c r="Q6339" i="1"/>
  <c r="Q6328" i="1"/>
  <c r="Q6323" i="1"/>
  <c r="Q6309" i="1"/>
  <c r="Q6263" i="1"/>
  <c r="Q6260" i="1"/>
  <c r="Q6247" i="1"/>
  <c r="Q6241" i="1"/>
  <c r="Q6233" i="1"/>
  <c r="Q6223" i="1"/>
  <c r="Q6220" i="1"/>
  <c r="Q6219" i="1"/>
  <c r="Q6175" i="1"/>
  <c r="Q6171" i="1"/>
  <c r="Q6161" i="1"/>
  <c r="Q6138" i="1"/>
  <c r="Q6112" i="1"/>
  <c r="Q6108" i="1"/>
  <c r="Q6053" i="1"/>
  <c r="Q6039" i="1"/>
  <c r="Q5970" i="1"/>
  <c r="Q5955" i="1"/>
  <c r="Q5938" i="1"/>
  <c r="Q5919" i="1"/>
  <c r="Q5879" i="1"/>
  <c r="Q5844" i="1"/>
  <c r="Q5775" i="1"/>
  <c r="Q5755" i="1"/>
  <c r="Q5750" i="1"/>
  <c r="Q5730" i="1"/>
  <c r="Q5722" i="1"/>
  <c r="Q5718" i="1"/>
  <c r="Q5716" i="1"/>
  <c r="Q5707" i="1"/>
  <c r="Q5671" i="1"/>
  <c r="Q5648" i="1"/>
  <c r="Q5645" i="1"/>
  <c r="Q5564" i="1"/>
  <c r="Q5535" i="1"/>
  <c r="Q5515" i="1"/>
  <c r="Q5491" i="1"/>
  <c r="Q5481" i="1"/>
  <c r="Q5465" i="1"/>
  <c r="Q5416" i="1"/>
  <c r="Q5379" i="1"/>
  <c r="Q5357" i="1"/>
  <c r="Q5352" i="1"/>
  <c r="Q5323" i="1"/>
  <c r="Q5313" i="1"/>
  <c r="Q5311" i="1"/>
  <c r="Q5308" i="1"/>
  <c r="Q5242" i="1"/>
  <c r="Q5237" i="1"/>
  <c r="Q5196" i="1"/>
  <c r="Q5195" i="1"/>
  <c r="Q5176" i="1"/>
  <c r="Q5167" i="1"/>
  <c r="Q5126" i="1"/>
  <c r="Q5123" i="1"/>
  <c r="Q5064" i="1"/>
  <c r="Q5059" i="1"/>
  <c r="Q5039" i="1"/>
  <c r="Q5022" i="1"/>
  <c r="Q5001" i="1"/>
  <c r="Q4993" i="1"/>
  <c r="Q4949" i="1"/>
  <c r="Q4924" i="1"/>
  <c r="Q4916" i="1"/>
  <c r="Q4914" i="1"/>
  <c r="Q4899" i="1"/>
  <c r="Q4898" i="1"/>
  <c r="Q4895" i="1"/>
  <c r="Q4859" i="1"/>
  <c r="Q4825" i="1"/>
  <c r="Q4809" i="1"/>
  <c r="Q4808" i="1"/>
  <c r="Q4789" i="1"/>
  <c r="Q4781" i="1"/>
  <c r="Q4766" i="1"/>
  <c r="Q4761" i="1"/>
  <c r="Q4735" i="1"/>
  <c r="Q4719" i="1"/>
  <c r="Q4708" i="1"/>
  <c r="Q4705" i="1"/>
  <c r="Q4694" i="1"/>
  <c r="Q4682" i="1"/>
  <c r="Q4681" i="1"/>
  <c r="Q4624" i="1"/>
  <c r="Q4581" i="1"/>
  <c r="Q4558" i="1"/>
  <c r="Q4555" i="1"/>
  <c r="Q4537" i="1"/>
  <c r="Q4532" i="1"/>
  <c r="Q4519" i="1"/>
  <c r="Q4515" i="1"/>
  <c r="Q4514" i="1"/>
  <c r="Q4510" i="1"/>
  <c r="Q4502" i="1"/>
  <c r="Q4490" i="1"/>
  <c r="Q4418" i="1"/>
  <c r="Q4402" i="1"/>
  <c r="Q4400" i="1"/>
  <c r="Q4398" i="1"/>
  <c r="Q4341" i="1"/>
  <c r="Q4325" i="1"/>
  <c r="Q4291" i="1"/>
  <c r="Q4274" i="1"/>
  <c r="Q4259" i="1"/>
  <c r="Q4258" i="1"/>
  <c r="Q4242" i="1"/>
  <c r="Q4237" i="1"/>
  <c r="Q4234" i="1"/>
  <c r="Q4222" i="1"/>
  <c r="Q4165" i="1"/>
  <c r="Q4149" i="1"/>
  <c r="Q4148" i="1"/>
  <c r="Q4127" i="1"/>
  <c r="Q4123" i="1"/>
  <c r="Q4119" i="1"/>
  <c r="Q4116" i="1"/>
  <c r="Q4103" i="1"/>
  <c r="Q4021" i="1"/>
  <c r="Q3991" i="1"/>
  <c r="Q3977" i="1"/>
  <c r="Q3976" i="1"/>
  <c r="Q3961" i="1"/>
  <c r="Q3880" i="1"/>
  <c r="Q3858" i="1"/>
  <c r="Q3851" i="1"/>
  <c r="Q3766" i="1"/>
  <c r="Q3746" i="1"/>
  <c r="Q3716" i="1"/>
  <c r="Q3677" i="1"/>
  <c r="Q3626" i="1"/>
  <c r="Q3607" i="1"/>
  <c r="Q3540" i="1"/>
  <c r="Q3514" i="1"/>
  <c r="Q3505" i="1"/>
  <c r="Q3492" i="1"/>
  <c r="Q3471" i="1"/>
  <c r="Q3427" i="1"/>
  <c r="Q3382" i="1"/>
  <c r="Q3375" i="1"/>
  <c r="Q3370" i="1"/>
  <c r="Q3344" i="1"/>
  <c r="Q3341" i="1"/>
  <c r="Q3324" i="1"/>
  <c r="Q3298" i="1"/>
  <c r="Q3294" i="1"/>
  <c r="Q3269" i="1"/>
  <c r="Q3255" i="1"/>
  <c r="Q3254" i="1"/>
  <c r="Q3253" i="1"/>
  <c r="Q3236" i="1"/>
  <c r="Q3227" i="1"/>
  <c r="Q3218" i="1"/>
  <c r="Q3202" i="1"/>
  <c r="Q3163" i="1"/>
  <c r="Q3153" i="1"/>
  <c r="Q3142" i="1"/>
  <c r="Q3141" i="1"/>
  <c r="Q3103" i="1"/>
  <c r="Q3074" i="1"/>
  <c r="Q2976" i="1"/>
  <c r="Q2970" i="1"/>
  <c r="Q2969" i="1"/>
  <c r="Q2954" i="1"/>
  <c r="Q2941" i="1"/>
  <c r="Q2872" i="1"/>
  <c r="Q2858" i="1"/>
  <c r="Q2836" i="1"/>
  <c r="Q2787" i="1"/>
  <c r="Q2760" i="1"/>
  <c r="Q2722" i="1"/>
  <c r="Q2682" i="1"/>
  <c r="Q2655" i="1"/>
  <c r="Q2642" i="1"/>
  <c r="Q2641" i="1"/>
  <c r="Q2524" i="1"/>
  <c r="Q2515" i="1"/>
  <c r="Q2495" i="1"/>
  <c r="Q2468" i="1"/>
  <c r="Q2465" i="1"/>
  <c r="Q2458" i="1"/>
  <c r="Q2420" i="1"/>
  <c r="Q2401" i="1"/>
  <c r="Q2395" i="1"/>
  <c r="Q2380" i="1"/>
  <c r="Q2338" i="1"/>
  <c r="Q2300" i="1"/>
  <c r="Q2285" i="1"/>
  <c r="Q2250" i="1"/>
  <c r="Q2242" i="1"/>
  <c r="Q2210" i="1"/>
  <c r="Q2204" i="1"/>
  <c r="Q2191" i="1"/>
  <c r="Q2183" i="1"/>
  <c r="Q2155" i="1"/>
  <c r="Q2114" i="1"/>
  <c r="Q2098" i="1"/>
  <c r="Q2094" i="1"/>
  <c r="Q2080" i="1"/>
  <c r="Q2059" i="1"/>
  <c r="Q2048" i="1"/>
  <c r="Q2047" i="1"/>
  <c r="Q1994" i="1"/>
  <c r="Q1966" i="1"/>
  <c r="Q1965" i="1"/>
  <c r="Q1911" i="1"/>
  <c r="Q1900" i="1"/>
  <c r="Q1875" i="1"/>
  <c r="Q1846" i="1"/>
  <c r="Q1844" i="1"/>
  <c r="Q1838" i="1"/>
  <c r="Q1833" i="1"/>
  <c r="Q1790" i="1"/>
  <c r="Q1786" i="1"/>
  <c r="Q1777" i="1"/>
  <c r="Q1757" i="1"/>
  <c r="Q1752" i="1"/>
  <c r="Q1721" i="1"/>
  <c r="Q1715" i="1"/>
  <c r="Q1698" i="1"/>
  <c r="Q1676" i="1"/>
  <c r="Q1660" i="1"/>
  <c r="Q1605" i="1"/>
  <c r="Q1603" i="1"/>
  <c r="Q1550" i="1"/>
  <c r="Q1549" i="1"/>
  <c r="Q1536" i="1"/>
  <c r="Q1529" i="1"/>
  <c r="Q1510" i="1"/>
  <c r="Q1504" i="1"/>
  <c r="Q1498" i="1"/>
  <c r="Q1477" i="1"/>
  <c r="Q1471" i="1"/>
  <c r="Q1466" i="1"/>
  <c r="Q1459" i="1"/>
  <c r="Q1449" i="1"/>
  <c r="Q1413" i="1"/>
  <c r="Q1406" i="1"/>
  <c r="Q1364" i="1"/>
  <c r="Q1359" i="1"/>
  <c r="Q1353" i="1"/>
  <c r="Q1343" i="1"/>
  <c r="Q1338" i="1"/>
  <c r="Q1316" i="1"/>
  <c r="Q1299" i="1"/>
  <c r="Q1298" i="1"/>
  <c r="Q1285" i="1"/>
  <c r="Q1265" i="1"/>
  <c r="Q1241" i="1"/>
  <c r="Q1240" i="1"/>
  <c r="Q1194" i="1"/>
  <c r="Q1193" i="1"/>
  <c r="Q1185" i="1"/>
  <c r="Q997" i="1"/>
  <c r="Q984" i="1"/>
  <c r="Q974" i="1"/>
  <c r="Q936" i="1"/>
  <c r="Q929" i="1"/>
  <c r="Q924" i="1"/>
  <c r="Q891" i="1"/>
  <c r="Q881" i="1"/>
  <c r="Q878" i="1"/>
  <c r="Q865" i="1"/>
  <c r="Q862" i="1"/>
  <c r="Q859" i="1"/>
  <c r="Q851" i="1"/>
  <c r="Q823" i="1"/>
  <c r="Q785" i="1"/>
  <c r="Q748" i="1"/>
  <c r="Q746" i="1"/>
  <c r="Q738" i="1"/>
  <c r="Q719" i="1"/>
  <c r="Q697" i="1"/>
  <c r="Q610" i="1"/>
  <c r="Q548" i="1"/>
  <c r="Q544" i="1"/>
  <c r="Q543" i="1"/>
  <c r="Q539" i="1"/>
  <c r="Q493" i="1"/>
  <c r="Q474" i="1"/>
  <c r="Q458" i="1"/>
  <c r="Q448" i="1"/>
  <c r="Q440" i="1"/>
  <c r="Q438" i="1"/>
  <c r="Q406" i="1"/>
  <c r="Q401" i="1"/>
  <c r="Q388" i="1"/>
  <c r="Q378" i="1"/>
  <c r="Q359" i="1"/>
  <c r="Q355" i="1"/>
  <c r="Q340" i="1"/>
  <c r="Q289" i="1"/>
  <c r="Q288" i="1"/>
  <c r="Q268" i="1"/>
  <c r="Q263" i="1"/>
  <c r="Q248" i="1"/>
  <c r="Q237" i="1"/>
  <c r="Q219" i="1"/>
  <c r="Q208" i="1"/>
  <c r="Q202" i="1"/>
  <c r="Q121" i="1"/>
  <c r="Q114" i="1"/>
  <c r="Q111" i="1"/>
  <c r="Q102" i="1"/>
  <c r="Q94" i="1"/>
  <c r="Q81" i="1"/>
  <c r="Q76" i="1"/>
  <c r="Q74" i="1"/>
  <c r="Q62" i="1"/>
  <c r="Q55" i="1"/>
  <c r="Q44" i="1"/>
  <c r="Q11" i="1"/>
  <c r="Q12" i="1"/>
  <c r="Q18" i="1"/>
  <c r="Q27" i="1"/>
  <c r="Q17305" i="1"/>
  <c r="Q17299" i="1"/>
  <c r="Q17289" i="1"/>
  <c r="Q17284" i="1"/>
  <c r="Q17269" i="1"/>
  <c r="Q17257" i="1"/>
  <c r="Q17242" i="1"/>
  <c r="Q17211" i="1"/>
  <c r="Q17205" i="1"/>
  <c r="Q17185" i="1"/>
  <c r="Q17181" i="1"/>
  <c r="Q17179" i="1"/>
  <c r="Q17168" i="1"/>
  <c r="Q17164" i="1"/>
  <c r="Q17143" i="1"/>
  <c r="Q17130" i="1"/>
  <c r="Q17076" i="1"/>
  <c r="Q17065" i="1"/>
  <c r="Q17055" i="1"/>
  <c r="Q17054" i="1"/>
  <c r="Q17035" i="1"/>
  <c r="Q17028" i="1"/>
  <c r="Q16971" i="1"/>
  <c r="Q16893" i="1"/>
  <c r="Q16890" i="1"/>
  <c r="Q16839" i="1"/>
  <c r="Q16830" i="1"/>
  <c r="Q16811" i="1"/>
  <c r="Q16778" i="1"/>
  <c r="Q16771" i="1"/>
  <c r="Q16738" i="1"/>
  <c r="Q16733" i="1"/>
  <c r="Q16722" i="1"/>
  <c r="Q16720" i="1"/>
  <c r="Q16708" i="1"/>
  <c r="Q16695" i="1"/>
  <c r="Q16692" i="1"/>
  <c r="Q16673" i="1"/>
  <c r="Q16656" i="1"/>
  <c r="Q16655" i="1"/>
  <c r="Q16647" i="1"/>
  <c r="Q16616" i="1"/>
  <c r="Q16613" i="1"/>
  <c r="Q16601" i="1"/>
  <c r="Q16593" i="1"/>
  <c r="Q16586" i="1"/>
  <c r="Q16576" i="1"/>
  <c r="Q16566" i="1"/>
  <c r="Q16552" i="1"/>
  <c r="Q16522" i="1"/>
  <c r="Q16493" i="1"/>
  <c r="Q16491" i="1"/>
  <c r="Q16488" i="1"/>
  <c r="Q16465" i="1"/>
  <c r="Q16457" i="1"/>
  <c r="Q16451" i="1"/>
  <c r="Q16407" i="1"/>
  <c r="Q16401" i="1"/>
  <c r="Q16389" i="1"/>
  <c r="Q16366" i="1"/>
  <c r="Q16334" i="1"/>
  <c r="Q16331" i="1"/>
  <c r="Q16313" i="1"/>
  <c r="Q16312" i="1"/>
  <c r="Q16304" i="1"/>
  <c r="Q16275" i="1"/>
  <c r="Q16134" i="1"/>
  <c r="Q16131" i="1"/>
  <c r="Q16078" i="1"/>
  <c r="Q16013" i="1"/>
  <c r="Q15998" i="1"/>
  <c r="Q15980" i="1"/>
  <c r="Q15962" i="1"/>
  <c r="Q15942" i="1"/>
  <c r="Q15936" i="1"/>
  <c r="Q15933" i="1"/>
  <c r="Q15892" i="1"/>
  <c r="Q15871" i="1"/>
  <c r="Q15868" i="1"/>
  <c r="Q15863" i="1"/>
  <c r="Q15860" i="1"/>
  <c r="Q15849" i="1"/>
  <c r="Q15846" i="1"/>
  <c r="Q15809" i="1"/>
  <c r="Q15803" i="1"/>
  <c r="Q15788" i="1"/>
  <c r="Q15764" i="1"/>
  <c r="Q15751" i="1"/>
  <c r="Q15742" i="1"/>
  <c r="Q15736" i="1"/>
  <c r="Q15734" i="1"/>
  <c r="Q15725" i="1"/>
  <c r="Q15722" i="1"/>
  <c r="Q15665" i="1"/>
  <c r="Q15640" i="1"/>
  <c r="Q15609" i="1"/>
  <c r="Q15603" i="1"/>
  <c r="Q15550" i="1"/>
  <c r="Q15516" i="1"/>
  <c r="Q15514" i="1"/>
  <c r="Q15505" i="1"/>
  <c r="Q15444" i="1"/>
  <c r="Q15431" i="1"/>
  <c r="Q15428" i="1"/>
  <c r="Q15414" i="1"/>
  <c r="Q15347" i="1"/>
  <c r="Q15309" i="1"/>
  <c r="Q15300" i="1"/>
  <c r="Q15293" i="1"/>
  <c r="Q15291" i="1"/>
  <c r="Q15284" i="1"/>
  <c r="Q15278" i="1"/>
  <c r="Q15270" i="1"/>
  <c r="Q15255" i="1"/>
  <c r="Q15250" i="1"/>
  <c r="Q15212" i="1"/>
  <c r="Q15202" i="1"/>
  <c r="Q15167" i="1"/>
  <c r="Q15125" i="1"/>
  <c r="Q15099" i="1"/>
  <c r="Q15098" i="1"/>
  <c r="Q15089" i="1"/>
  <c r="Q15083" i="1"/>
  <c r="Q15082" i="1"/>
  <c r="Q15054" i="1"/>
  <c r="Q15043" i="1"/>
  <c r="Q15039" i="1"/>
  <c r="Q15034" i="1"/>
  <c r="Q14994" i="1"/>
  <c r="Q14991" i="1"/>
  <c r="Q14984" i="1"/>
  <c r="Q14982" i="1"/>
  <c r="Q14971" i="1"/>
  <c r="Q14926" i="1"/>
  <c r="Q14925" i="1"/>
  <c r="Q14901" i="1"/>
  <c r="Q14897" i="1"/>
  <c r="Q14880" i="1"/>
  <c r="Q14871" i="1"/>
  <c r="Q14859" i="1"/>
  <c r="Q14840" i="1"/>
  <c r="Q14830" i="1"/>
  <c r="Q14828" i="1"/>
  <c r="Q14827" i="1"/>
  <c r="Q14826" i="1"/>
  <c r="Q14811" i="1"/>
  <c r="Q14809" i="1"/>
  <c r="Q14793" i="1"/>
  <c r="Q14792" i="1"/>
  <c r="Q14783" i="1"/>
  <c r="Q14749" i="1"/>
  <c r="Q14746" i="1"/>
  <c r="Q14742" i="1"/>
  <c r="Q14740" i="1"/>
  <c r="Q14700" i="1"/>
  <c r="Q14663" i="1"/>
  <c r="Q14653" i="1"/>
  <c r="Q14652" i="1"/>
  <c r="Q14631" i="1"/>
  <c r="Q14600" i="1"/>
  <c r="Q14599" i="1"/>
  <c r="Q14589" i="1"/>
  <c r="Q14546" i="1"/>
  <c r="Q14529" i="1"/>
  <c r="Q14522" i="1"/>
  <c r="Q14503" i="1"/>
  <c r="Q14492" i="1"/>
  <c r="Q14461" i="1"/>
  <c r="Q14407" i="1"/>
  <c r="Q14374" i="1"/>
  <c r="Q14373" i="1"/>
  <c r="Q14343" i="1"/>
  <c r="Q14341" i="1"/>
  <c r="Q14332" i="1"/>
  <c r="Q14307" i="1"/>
  <c r="Q14288" i="1"/>
  <c r="Q14280" i="1"/>
  <c r="Q14245" i="1"/>
  <c r="Q14239" i="1"/>
  <c r="Q14162" i="1"/>
  <c r="Q14156" i="1"/>
  <c r="Q14122" i="1"/>
  <c r="Q14086" i="1"/>
  <c r="Q14084" i="1"/>
  <c r="Q14077" i="1"/>
  <c r="Q14072" i="1"/>
  <c r="Q14019" i="1"/>
  <c r="Q14013" i="1"/>
  <c r="Q13983" i="1"/>
  <c r="Q13971" i="1"/>
  <c r="Q13960" i="1"/>
  <c r="Q13956" i="1"/>
  <c r="Q13945" i="1"/>
  <c r="Q13943" i="1"/>
  <c r="Q13932" i="1"/>
  <c r="Q13910" i="1"/>
  <c r="Q13888" i="1"/>
  <c r="Q13885" i="1"/>
  <c r="Q13881" i="1"/>
  <c r="Q13874" i="1"/>
  <c r="Q13846" i="1"/>
  <c r="Q13831" i="1"/>
  <c r="Q13794" i="1"/>
  <c r="Q13781" i="1"/>
  <c r="Q13767" i="1"/>
  <c r="Q13738" i="1"/>
  <c r="Q13713" i="1"/>
  <c r="Q13681" i="1"/>
  <c r="Q13654" i="1"/>
  <c r="Q13647" i="1"/>
  <c r="Q13644" i="1"/>
  <c r="Q13642" i="1"/>
  <c r="Q13639" i="1"/>
  <c r="Q13626" i="1"/>
  <c r="Q13608" i="1"/>
  <c r="Q13607" i="1"/>
  <c r="Q13603" i="1"/>
  <c r="Q13533" i="1"/>
  <c r="Q13505" i="1"/>
  <c r="Q13495" i="1"/>
  <c r="Q13491" i="1"/>
  <c r="Q13433" i="1"/>
  <c r="Q13430" i="1"/>
  <c r="Q13429" i="1"/>
  <c r="Q13418" i="1"/>
  <c r="Q13417" i="1"/>
  <c r="Q13383" i="1"/>
  <c r="Q13381" i="1"/>
  <c r="Q13327" i="1"/>
  <c r="Q13317" i="1"/>
  <c r="Q13271" i="1"/>
  <c r="Q13220" i="1"/>
  <c r="Q13218" i="1"/>
  <c r="Q13214" i="1"/>
  <c r="Q13203" i="1"/>
  <c r="Q13194" i="1"/>
  <c r="Q13187" i="1"/>
  <c r="Q13135" i="1"/>
  <c r="Q13120" i="1"/>
  <c r="Q13100" i="1"/>
  <c r="Q13079" i="1"/>
  <c r="Q13059" i="1"/>
  <c r="Q12977" i="1"/>
  <c r="Q12966" i="1"/>
  <c r="Q12962" i="1"/>
  <c r="Q12954" i="1"/>
  <c r="Q12939" i="1"/>
  <c r="Q12937" i="1"/>
  <c r="Q12920" i="1"/>
  <c r="Q12893" i="1"/>
  <c r="Q12885" i="1"/>
  <c r="Q12870" i="1"/>
  <c r="Q12851" i="1"/>
  <c r="Q12817" i="1"/>
  <c r="Q12806" i="1"/>
  <c r="Q12799" i="1"/>
  <c r="Q12791" i="1"/>
  <c r="Q12784" i="1"/>
  <c r="Q12782" i="1"/>
  <c r="Q12780" i="1"/>
  <c r="Q12778" i="1"/>
  <c r="Q12742" i="1"/>
  <c r="Q12741" i="1"/>
  <c r="Q12706" i="1"/>
  <c r="Q12685" i="1"/>
  <c r="Q12684" i="1"/>
  <c r="Q12676" i="1"/>
  <c r="Q12663" i="1"/>
  <c r="Q12653" i="1"/>
  <c r="Q12629" i="1"/>
  <c r="Q12613" i="1"/>
  <c r="Q12609" i="1"/>
  <c r="Q12599" i="1"/>
  <c r="Q12577" i="1"/>
  <c r="Q12557" i="1"/>
  <c r="Q12508" i="1"/>
  <c r="Q12500" i="1"/>
  <c r="Q12495" i="1"/>
  <c r="Q12483" i="1"/>
  <c r="Q12403" i="1"/>
  <c r="Q12402" i="1"/>
  <c r="Q12401" i="1"/>
  <c r="Q12397" i="1"/>
  <c r="Q12392" i="1"/>
  <c r="Q12370" i="1"/>
  <c r="Q12367" i="1"/>
  <c r="Q12365" i="1"/>
  <c r="Q12355" i="1"/>
  <c r="Q12331" i="1"/>
  <c r="Q12299" i="1"/>
  <c r="Q12271" i="1"/>
  <c r="Q12252" i="1"/>
  <c r="Q12243" i="1"/>
  <c r="Q12217" i="1"/>
  <c r="Q12201" i="1"/>
  <c r="Q12192" i="1"/>
  <c r="Q12188" i="1"/>
  <c r="Q12152" i="1"/>
  <c r="Q12130" i="1"/>
  <c r="Q12125" i="1"/>
  <c r="Q12124" i="1"/>
  <c r="Q12111" i="1"/>
  <c r="Q12091" i="1"/>
  <c r="Q12077" i="1"/>
  <c r="Q12066" i="1"/>
  <c r="Q12065" i="1"/>
  <c r="Q12034" i="1"/>
  <c r="Q12014" i="1"/>
  <c r="Q11990" i="1"/>
  <c r="Q11978" i="1"/>
  <c r="Q11969" i="1"/>
  <c r="Q11961" i="1"/>
  <c r="Q11959" i="1"/>
  <c r="Q11946" i="1"/>
  <c r="Q11940" i="1"/>
  <c r="Q11918" i="1"/>
  <c r="Q11914" i="1"/>
  <c r="Q11905" i="1"/>
  <c r="Q11881" i="1"/>
  <c r="Q11874" i="1"/>
  <c r="Q11859" i="1"/>
  <c r="Q11836" i="1"/>
  <c r="Q11830" i="1"/>
  <c r="Q11821" i="1"/>
  <c r="Q11765" i="1"/>
  <c r="Q11758" i="1"/>
  <c r="Q11749" i="1"/>
  <c r="Q11737" i="1"/>
  <c r="Q11721" i="1"/>
  <c r="Q11719" i="1"/>
  <c r="Q11717" i="1"/>
  <c r="Q11692" i="1"/>
  <c r="Q11643" i="1"/>
  <c r="Q11632" i="1"/>
  <c r="Q11629" i="1"/>
  <c r="Q11583" i="1"/>
  <c r="Q11571" i="1"/>
  <c r="Q11569" i="1"/>
  <c r="Q11547" i="1"/>
  <c r="Q11518" i="1"/>
  <c r="Q11501" i="1"/>
  <c r="Q11482" i="1"/>
  <c r="Q11472" i="1"/>
  <c r="Q11462" i="1"/>
  <c r="Q11459" i="1"/>
  <c r="Q11456" i="1"/>
  <c r="Q11451" i="1"/>
  <c r="Q11422" i="1"/>
  <c r="Q11415" i="1"/>
  <c r="Q11403" i="1"/>
  <c r="Q11399" i="1"/>
  <c r="Q11395" i="1"/>
  <c r="Q11309" i="1"/>
  <c r="Q11306" i="1"/>
  <c r="Q11302" i="1"/>
  <c r="Q11295" i="1"/>
  <c r="Q11294" i="1"/>
  <c r="Q11269" i="1"/>
  <c r="Q11249" i="1"/>
  <c r="Q11210" i="1"/>
  <c r="Q11200" i="1"/>
  <c r="Q11190" i="1"/>
  <c r="Q11186" i="1"/>
  <c r="Q11169" i="1"/>
  <c r="Q11163" i="1"/>
  <c r="Q11145" i="1"/>
  <c r="Q11143" i="1"/>
  <c r="Q11140" i="1"/>
  <c r="Q11134" i="1"/>
  <c r="Q11130" i="1"/>
  <c r="Q11122" i="1"/>
  <c r="Q11070" i="1"/>
  <c r="Q11065" i="1"/>
  <c r="Q11029" i="1"/>
  <c r="Q11023" i="1"/>
  <c r="Q11010" i="1"/>
  <c r="Q10988" i="1"/>
  <c r="Q10986" i="1"/>
  <c r="Q10979" i="1"/>
  <c r="Q10978" i="1"/>
  <c r="Q10969" i="1"/>
  <c r="Q10949" i="1"/>
  <c r="Q10931" i="1"/>
  <c r="Q10899" i="1"/>
  <c r="Q10887" i="1"/>
  <c r="Q10875" i="1"/>
  <c r="Q10831" i="1"/>
  <c r="Q10820" i="1"/>
  <c r="Q10808" i="1"/>
  <c r="Q10777" i="1"/>
  <c r="Q10747" i="1"/>
  <c r="Q10727" i="1"/>
  <c r="Q10699" i="1"/>
  <c r="Q10675" i="1"/>
  <c r="Q10668" i="1"/>
  <c r="Q10643" i="1"/>
  <c r="Q10627" i="1"/>
  <c r="Q10619" i="1"/>
  <c r="Q10596" i="1"/>
  <c r="Q10595" i="1"/>
  <c r="Q10581" i="1"/>
  <c r="Q10564" i="1"/>
  <c r="Q10563" i="1"/>
  <c r="Q10541" i="1"/>
  <c r="Q10532" i="1"/>
  <c r="Q10505" i="1"/>
  <c r="Q10475" i="1"/>
  <c r="Q10472" i="1"/>
  <c r="Q10467" i="1"/>
  <c r="Q10409" i="1"/>
  <c r="Q10404" i="1"/>
  <c r="Q10397" i="1"/>
  <c r="Q10392" i="1"/>
  <c r="Q10382" i="1"/>
  <c r="Q10349" i="1"/>
  <c r="Q10343" i="1"/>
  <c r="Q10341" i="1"/>
  <c r="Q10332" i="1"/>
  <c r="Q10293" i="1"/>
  <c r="Q10284" i="1"/>
  <c r="Q10279" i="1"/>
  <c r="Q10272" i="1"/>
  <c r="Q10238" i="1"/>
  <c r="Q10212" i="1"/>
  <c r="Q10190" i="1"/>
  <c r="Q10180" i="1"/>
  <c r="Q10166" i="1"/>
  <c r="Q10138" i="1"/>
  <c r="Q10136" i="1"/>
  <c r="Q10123" i="1"/>
  <c r="Q10095" i="1"/>
  <c r="Q10079" i="1"/>
  <c r="Q10007" i="1"/>
  <c r="Q10000" i="1"/>
  <c r="Q9985" i="1"/>
  <c r="Q9970" i="1"/>
  <c r="Q9965" i="1"/>
  <c r="Q9956" i="1"/>
  <c r="Q9940" i="1"/>
  <c r="Q9906" i="1"/>
  <c r="Q9895" i="1"/>
  <c r="Q9874" i="1"/>
  <c r="Q9869" i="1"/>
  <c r="Q9859" i="1"/>
  <c r="Q9847" i="1"/>
  <c r="Q9787" i="1"/>
  <c r="Q9783" i="1"/>
  <c r="Q9776" i="1"/>
  <c r="Q9773" i="1"/>
  <c r="Q9765" i="1"/>
  <c r="Q9707" i="1"/>
  <c r="Q9684" i="1"/>
  <c r="Q9653" i="1"/>
  <c r="Q9629" i="1"/>
  <c r="Q9621" i="1"/>
  <c r="Q9604" i="1"/>
  <c r="Q9599" i="1"/>
  <c r="Q9589" i="1"/>
  <c r="Q9570" i="1"/>
  <c r="Q9557" i="1"/>
  <c r="Q9550" i="1"/>
  <c r="Q9538" i="1"/>
  <c r="Q9520" i="1"/>
  <c r="Q9514" i="1"/>
  <c r="Q9493" i="1"/>
  <c r="Q9482" i="1"/>
  <c r="Q9471" i="1"/>
  <c r="Q9412" i="1"/>
  <c r="Q9388" i="1"/>
  <c r="Q9375" i="1"/>
  <c r="Q9374" i="1"/>
  <c r="Q9353" i="1"/>
  <c r="Q9349" i="1"/>
  <c r="Q9312" i="1"/>
  <c r="Q9290" i="1"/>
  <c r="Q9280" i="1"/>
  <c r="Q9257" i="1"/>
  <c r="Q9256" i="1"/>
  <c r="Q9240" i="1"/>
  <c r="Q9232" i="1"/>
  <c r="Q9217" i="1"/>
  <c r="Q9187" i="1"/>
  <c r="Q9119" i="1"/>
  <c r="Q9075" i="1"/>
  <c r="Q9062" i="1"/>
  <c r="Q9047" i="1"/>
  <c r="Q9004" i="1"/>
  <c r="Q8995" i="1"/>
  <c r="Q8992" i="1"/>
  <c r="Q8989" i="1"/>
  <c r="Q8988" i="1"/>
  <c r="Q8977" i="1"/>
  <c r="Q8970" i="1"/>
  <c r="Q8962" i="1"/>
  <c r="Q8958" i="1"/>
  <c r="Q8955" i="1"/>
  <c r="Q8950" i="1"/>
  <c r="Q8943" i="1"/>
  <c r="Q8932" i="1"/>
  <c r="Q8898" i="1"/>
  <c r="Q8870" i="1"/>
  <c r="Q8850" i="1"/>
  <c r="Q8835" i="1"/>
  <c r="Q8828" i="1"/>
  <c r="Q8783" i="1"/>
  <c r="Q8773" i="1"/>
  <c r="Q8761" i="1"/>
  <c r="Q8752" i="1"/>
  <c r="Q8730" i="1"/>
  <c r="Q8713" i="1"/>
  <c r="Q8712" i="1"/>
  <c r="Q8697" i="1"/>
  <c r="Q8691" i="1"/>
  <c r="Q8687" i="1"/>
  <c r="Q8671" i="1"/>
  <c r="Q8651" i="1"/>
  <c r="Q8623" i="1"/>
  <c r="Q8612" i="1"/>
  <c r="Q8590" i="1"/>
  <c r="Q8556" i="1"/>
  <c r="Q8552" i="1"/>
  <c r="Q8533" i="1"/>
  <c r="Q8454" i="1"/>
  <c r="Q8440" i="1"/>
  <c r="Q8427" i="1"/>
  <c r="Q8423" i="1"/>
  <c r="Q8391" i="1"/>
  <c r="Q8366" i="1"/>
  <c r="Q8362" i="1"/>
  <c r="Q8332" i="1"/>
  <c r="Q8297" i="1"/>
  <c r="Q8295" i="1"/>
  <c r="Q8294" i="1"/>
  <c r="Q8282" i="1"/>
  <c r="Q8269" i="1"/>
  <c r="Q8257" i="1"/>
  <c r="Q8251" i="1"/>
  <c r="Q8244" i="1"/>
  <c r="Q8233" i="1"/>
  <c r="Q8134" i="1"/>
  <c r="Q8087" i="1"/>
  <c r="Q8086" i="1"/>
  <c r="Q8085" i="1"/>
  <c r="Q8072" i="1"/>
  <c r="Q8060" i="1"/>
  <c r="Q8038" i="1"/>
  <c r="Q8021" i="1"/>
  <c r="Q8010" i="1"/>
  <c r="Q7990" i="1"/>
  <c r="Q7984" i="1"/>
  <c r="Q7975" i="1"/>
  <c r="Q7940" i="1"/>
  <c r="Q7938" i="1"/>
  <c r="Q7926" i="1"/>
  <c r="Q7865" i="1"/>
  <c r="Q7859" i="1"/>
  <c r="Q7827" i="1"/>
  <c r="Q7826" i="1"/>
  <c r="Q7780" i="1"/>
  <c r="Q7709" i="1"/>
  <c r="Q7622" i="1"/>
  <c r="Q7619" i="1"/>
  <c r="Q7606" i="1"/>
  <c r="Q7584" i="1"/>
  <c r="Q7561" i="1"/>
  <c r="Q7557" i="1"/>
  <c r="Q7545" i="1"/>
  <c r="Q7543" i="1"/>
  <c r="Q7535" i="1"/>
  <c r="Q7533" i="1"/>
  <c r="Q7528" i="1"/>
  <c r="Q7527" i="1"/>
  <c r="Q7512" i="1"/>
  <c r="Q7510" i="1"/>
  <c r="Q7450" i="1"/>
  <c r="Q7427" i="1"/>
  <c r="Q7412" i="1"/>
  <c r="Q7402" i="1"/>
  <c r="Q7359" i="1"/>
  <c r="Q7326" i="1"/>
  <c r="Q7304" i="1"/>
  <c r="Q7302" i="1"/>
  <c r="Q7296" i="1"/>
  <c r="Q7282" i="1"/>
  <c r="Q7280" i="1"/>
  <c r="Q7247" i="1"/>
  <c r="Q7213" i="1"/>
  <c r="Q7172" i="1"/>
  <c r="Q7171" i="1"/>
  <c r="Q7164" i="1"/>
  <c r="Q7115" i="1"/>
  <c r="Q7109" i="1"/>
  <c r="Q7103" i="1"/>
  <c r="Q7093" i="1"/>
  <c r="Q7092" i="1"/>
  <c r="Q7069" i="1"/>
  <c r="Q7044" i="1"/>
  <c r="Q7002" i="1"/>
  <c r="Q6997" i="1"/>
  <c r="Q6983" i="1"/>
  <c r="Q6944" i="1"/>
  <c r="Q6941" i="1"/>
  <c r="Q6935" i="1"/>
  <c r="Q6934" i="1"/>
  <c r="Q6931" i="1"/>
  <c r="Q6917" i="1"/>
  <c r="Q6914" i="1"/>
  <c r="Q6829" i="1"/>
  <c r="Q6825" i="1"/>
  <c r="Q6807" i="1"/>
  <c r="Q6800" i="1"/>
  <c r="Q6799" i="1"/>
  <c r="Q6793" i="1"/>
  <c r="Q6788" i="1"/>
  <c r="Q6776" i="1"/>
  <c r="Q6736" i="1"/>
  <c r="Q6734" i="1"/>
  <c r="Q6718" i="1"/>
  <c r="Q6694" i="1"/>
  <c r="Q6693" i="1"/>
  <c r="Q6677" i="1"/>
  <c r="Q6556" i="1"/>
  <c r="Q6543" i="1"/>
  <c r="Q6536" i="1"/>
  <c r="Q6469" i="1"/>
  <c r="Q6414" i="1"/>
  <c r="Q6393" i="1"/>
  <c r="Q6370" i="1"/>
  <c r="Q6351" i="1"/>
  <c r="Q6348" i="1"/>
  <c r="Q6345" i="1"/>
  <c r="Q6336" i="1"/>
  <c r="Q6332" i="1"/>
  <c r="Q6329" i="1"/>
  <c r="Q6327" i="1"/>
  <c r="Q6315" i="1"/>
  <c r="Q6217" i="1"/>
  <c r="Q6216" i="1"/>
  <c r="Q6167" i="1"/>
  <c r="Q6134" i="1"/>
  <c r="Q6131" i="1"/>
  <c r="Q6078" i="1"/>
  <c r="Q6072" i="1"/>
  <c r="Q6069" i="1"/>
  <c r="Q6051" i="1"/>
  <c r="Q6031" i="1"/>
  <c r="Q6029" i="1"/>
  <c r="Q5973" i="1"/>
  <c r="Q5967" i="1"/>
  <c r="Q5957" i="1"/>
  <c r="Q5900" i="1"/>
  <c r="Q5895" i="1"/>
  <c r="Q5852" i="1"/>
  <c r="Q5848" i="1"/>
  <c r="Q5846" i="1"/>
  <c r="Q5822" i="1"/>
  <c r="Q5799" i="1"/>
  <c r="Q5777" i="1"/>
  <c r="Q5765" i="1"/>
  <c r="Q5737" i="1"/>
  <c r="Q5728" i="1"/>
  <c r="Q5719" i="1"/>
  <c r="Q5699" i="1"/>
  <c r="Q5698" i="1"/>
  <c r="Q5638" i="1"/>
  <c r="Q5629" i="1"/>
  <c r="Q5623" i="1"/>
  <c r="Q5618" i="1"/>
  <c r="Q5607" i="1"/>
  <c r="Q5597" i="1"/>
  <c r="Q5576" i="1"/>
  <c r="Q5566" i="1"/>
  <c r="Q5538" i="1"/>
  <c r="Q5510" i="1"/>
  <c r="Q5499" i="1"/>
  <c r="Q5492" i="1"/>
  <c r="Q5485" i="1"/>
  <c r="Q5456" i="1"/>
  <c r="Q5436" i="1"/>
  <c r="Q5435" i="1"/>
  <c r="Q5407" i="1"/>
  <c r="Q5402" i="1"/>
  <c r="Q5401" i="1"/>
  <c r="Q5384" i="1"/>
  <c r="Q5372" i="1"/>
  <c r="Q5360" i="1"/>
  <c r="Q5359" i="1"/>
  <c r="Q5355" i="1"/>
  <c r="Q5344" i="1"/>
  <c r="Q5317" i="1"/>
  <c r="Q5257" i="1"/>
  <c r="Q5244" i="1"/>
  <c r="Q5228" i="1"/>
  <c r="Q5190" i="1"/>
  <c r="Q5187" i="1"/>
  <c r="Q5154" i="1"/>
  <c r="Q5145" i="1"/>
  <c r="Q5141" i="1"/>
  <c r="Q5096" i="1"/>
  <c r="Q5095" i="1"/>
  <c r="Q5078" i="1"/>
  <c r="Q5075" i="1"/>
  <c r="Q5021" i="1"/>
  <c r="Q4990" i="1"/>
  <c r="Q4966" i="1"/>
  <c r="Q4955" i="1"/>
  <c r="Q4937" i="1"/>
  <c r="Q4910" i="1"/>
  <c r="Q4907" i="1"/>
  <c r="Q4904" i="1"/>
  <c r="Q4890" i="1"/>
  <c r="Q4876" i="1"/>
  <c r="Q4858" i="1"/>
  <c r="Q4852" i="1"/>
  <c r="Q4840" i="1"/>
  <c r="Q4833" i="1"/>
  <c r="Q4829" i="1"/>
  <c r="Q4824" i="1"/>
  <c r="Q4816" i="1"/>
  <c r="Q4773" i="1"/>
  <c r="Q4737" i="1"/>
  <c r="Q4728" i="1"/>
  <c r="Q4695" i="1"/>
  <c r="Q4683" i="1"/>
  <c r="Q4637" i="1"/>
  <c r="Q4584" i="1"/>
  <c r="Q4557" i="1"/>
  <c r="Q4538" i="1"/>
  <c r="Q4534" i="1"/>
  <c r="Q4492" i="1"/>
  <c r="Q4489" i="1"/>
  <c r="Q4485" i="1"/>
  <c r="Q4484" i="1"/>
  <c r="Q4462" i="1"/>
  <c r="Q4423" i="1"/>
  <c r="Q4389" i="1"/>
  <c r="Q4329" i="1"/>
  <c r="Q4326" i="1"/>
  <c r="Q4316" i="1"/>
  <c r="Q4315" i="1"/>
  <c r="Q4288" i="1"/>
  <c r="Q4280" i="1"/>
  <c r="Q4269" i="1"/>
  <c r="Q4249" i="1"/>
  <c r="Q4244" i="1"/>
  <c r="Q4243" i="1"/>
  <c r="Q4230" i="1"/>
  <c r="Q4199" i="1"/>
  <c r="Q4195" i="1"/>
  <c r="Q4142" i="1"/>
  <c r="Q4126" i="1"/>
  <c r="Q4115" i="1"/>
  <c r="Q4114" i="1"/>
  <c r="Q4111" i="1"/>
  <c r="Q4081" i="1"/>
  <c r="Q4035" i="1"/>
  <c r="Q4024" i="1"/>
  <c r="Q4017" i="1"/>
  <c r="Q3984" i="1"/>
  <c r="Q3945" i="1"/>
  <c r="Q3939" i="1"/>
  <c r="Q3922" i="1"/>
  <c r="Q3910" i="1"/>
  <c r="Q3903" i="1"/>
  <c r="Q3884" i="1"/>
  <c r="Q3807" i="1"/>
  <c r="Q3803" i="1"/>
  <c r="Q3792" i="1"/>
  <c r="Q3774" i="1"/>
  <c r="Q3752" i="1"/>
  <c r="Q3705" i="1"/>
  <c r="Q3698" i="1"/>
  <c r="Q3678" i="1"/>
  <c r="Q3670" i="1"/>
  <c r="Q3633" i="1"/>
  <c r="Q3631" i="1"/>
  <c r="Q3586" i="1"/>
  <c r="Q3559" i="1"/>
  <c r="Q3544" i="1"/>
  <c r="Q3530" i="1"/>
  <c r="Q3525" i="1"/>
  <c r="Q3519" i="1"/>
  <c r="Q3517" i="1"/>
  <c r="Q3420" i="1"/>
  <c r="Q3415" i="1"/>
  <c r="Q3406" i="1"/>
  <c r="Q3387" i="1"/>
  <c r="Q3359" i="1"/>
  <c r="Q3350" i="1"/>
  <c r="Q3348" i="1"/>
  <c r="Q3327" i="1"/>
  <c r="Q3314" i="1"/>
  <c r="Q3308" i="1"/>
  <c r="Q3307" i="1"/>
  <c r="Q3276" i="1"/>
  <c r="Q3273" i="1"/>
  <c r="Q3229" i="1"/>
  <c r="Q3221" i="1"/>
  <c r="Q3207" i="1"/>
  <c r="Q3186" i="1"/>
  <c r="Q3182" i="1"/>
  <c r="Q3144" i="1"/>
  <c r="Q3128" i="1"/>
  <c r="Q3127" i="1"/>
  <c r="Q3065" i="1"/>
  <c r="Q3017" i="1"/>
  <c r="Q2985" i="1"/>
  <c r="Q2978" i="1"/>
  <c r="Q2937" i="1"/>
  <c r="Q2925" i="1"/>
  <c r="Q2892" i="1"/>
  <c r="Q2884" i="1"/>
  <c r="Q2864" i="1"/>
  <c r="Q2824" i="1"/>
  <c r="Q2814" i="1"/>
  <c r="Q2767" i="1"/>
  <c r="Q2756" i="1"/>
  <c r="Q2700" i="1"/>
  <c r="Q2673" i="1"/>
  <c r="Q2646" i="1"/>
  <c r="Q2613" i="1"/>
  <c r="Q2609" i="1"/>
  <c r="Q2573" i="1"/>
  <c r="Q2546" i="1"/>
  <c r="Q2541" i="1"/>
  <c r="Q2531" i="1"/>
  <c r="Q2513" i="1"/>
  <c r="Q2494" i="1"/>
  <c r="Q2489" i="1"/>
  <c r="Q2481" i="1"/>
  <c r="Q2449" i="1"/>
  <c r="Q2444" i="1"/>
  <c r="Q2421" i="1"/>
  <c r="Q2404" i="1"/>
  <c r="Q2361" i="1"/>
  <c r="Q2321" i="1"/>
  <c r="Q2312" i="1"/>
  <c r="Q2280" i="1"/>
  <c r="Q2151" i="1"/>
  <c r="Q2149" i="1"/>
  <c r="Q2109" i="1"/>
  <c r="Q2065" i="1"/>
  <c r="Q2039" i="1"/>
  <c r="Q2036" i="1"/>
  <c r="Q2018" i="1"/>
  <c r="Q2009" i="1"/>
  <c r="Q2001" i="1"/>
  <c r="Q1998" i="1"/>
  <c r="Q1991" i="1"/>
  <c r="Q1981" i="1"/>
  <c r="Q1954" i="1"/>
  <c r="Q1928" i="1"/>
  <c r="Q1910" i="1"/>
  <c r="Q1893" i="1"/>
  <c r="Q1891" i="1"/>
  <c r="Q1871" i="1"/>
  <c r="Q1862" i="1"/>
  <c r="Q1854" i="1"/>
  <c r="Q1850" i="1"/>
  <c r="Q1808" i="1"/>
  <c r="Q1801" i="1"/>
  <c r="Q1791" i="1"/>
  <c r="Q1784" i="1"/>
  <c r="Q1780" i="1"/>
  <c r="Q1774" i="1"/>
  <c r="Q1761" i="1"/>
  <c r="Q1758" i="1"/>
  <c r="Q1734" i="1"/>
  <c r="Q1688" i="1"/>
  <c r="Q1684" i="1"/>
  <c r="Q1680" i="1"/>
  <c r="Q1658" i="1"/>
  <c r="Q1639" i="1"/>
  <c r="Q1632" i="1"/>
  <c r="Q1630" i="1"/>
  <c r="Q1572" i="1"/>
  <c r="Q1563" i="1"/>
  <c r="Q1559" i="1"/>
  <c r="Q1542" i="1"/>
  <c r="Q1520" i="1"/>
  <c r="Q1508" i="1"/>
  <c r="Q1502" i="1"/>
  <c r="Q1462" i="1"/>
  <c r="Q1439" i="1"/>
  <c r="Q1423" i="1"/>
  <c r="Q1420" i="1"/>
  <c r="Q1394" i="1"/>
  <c r="Q1374" i="1"/>
  <c r="Q1317" i="1"/>
  <c r="Q1311" i="1"/>
  <c r="Q1305" i="1"/>
  <c r="Q1304" i="1"/>
  <c r="Q1297" i="1"/>
  <c r="Q1290" i="1"/>
  <c r="Q1275" i="1"/>
  <c r="Q1267" i="1"/>
  <c r="Q1247" i="1"/>
  <c r="Q1177" i="1"/>
  <c r="Q1172" i="1"/>
  <c r="Q1158" i="1"/>
  <c r="Q1154" i="1"/>
  <c r="Q1144" i="1"/>
  <c r="Q1140" i="1"/>
  <c r="Q1137" i="1"/>
  <c r="Q1136" i="1"/>
  <c r="Q1104" i="1"/>
  <c r="Q1086" i="1"/>
  <c r="Q1065" i="1"/>
  <c r="Q1045" i="1"/>
  <c r="Q1044" i="1"/>
  <c r="Q1032" i="1"/>
  <c r="Q1018" i="1"/>
  <c r="Q1013" i="1"/>
  <c r="Q1010" i="1"/>
  <c r="Q994" i="1"/>
  <c r="Q990" i="1"/>
  <c r="Q967" i="1"/>
  <c r="Q965" i="1"/>
  <c r="Q949" i="1"/>
  <c r="Q939" i="1"/>
  <c r="Q910" i="1"/>
  <c r="Q899" i="1"/>
  <c r="Q887" i="1"/>
  <c r="Q882" i="1"/>
  <c r="Q854" i="1"/>
  <c r="Q807" i="1"/>
  <c r="Q787" i="1"/>
  <c r="Q705" i="1"/>
  <c r="Q701" i="1"/>
  <c r="Q660" i="1"/>
  <c r="Q656" i="1"/>
  <c r="Q650" i="1"/>
  <c r="Q641" i="1"/>
  <c r="Q636" i="1"/>
  <c r="Q629" i="1"/>
  <c r="Q621" i="1"/>
  <c r="Q615" i="1"/>
  <c r="Q604" i="1"/>
  <c r="Q583" i="1"/>
  <c r="Q580" i="1"/>
  <c r="Q578" i="1"/>
  <c r="Q560" i="1"/>
  <c r="Q554" i="1"/>
  <c r="Q552" i="1"/>
  <c r="Q549" i="1"/>
  <c r="Q500" i="1"/>
  <c r="Q496" i="1"/>
  <c r="Q463" i="1"/>
  <c r="Q415" i="1"/>
  <c r="Q400" i="1"/>
  <c r="Q382" i="1"/>
  <c r="Q381" i="1"/>
  <c r="Q371" i="1"/>
  <c r="Q367" i="1"/>
  <c r="Q349" i="1"/>
  <c r="Q346" i="1"/>
  <c r="Q343" i="1"/>
  <c r="Q331" i="1"/>
  <c r="Q320" i="1"/>
  <c r="Q312" i="1"/>
  <c r="Q297" i="1"/>
  <c r="Q290" i="1"/>
  <c r="Q258" i="1"/>
  <c r="Q250" i="1"/>
  <c r="Q249" i="1"/>
  <c r="Q221" i="1"/>
  <c r="Q213" i="1"/>
  <c r="Q204" i="1"/>
  <c r="Q185" i="1"/>
  <c r="Q183" i="1"/>
  <c r="Q182" i="1"/>
  <c r="Q164" i="1"/>
  <c r="Q160" i="1"/>
  <c r="Q142" i="1"/>
  <c r="Q135" i="1"/>
  <c r="Q130" i="1"/>
  <c r="Q128" i="1"/>
  <c r="Q98" i="1"/>
  <c r="Q90" i="1"/>
  <c r="Q75" i="1"/>
  <c r="Q66" i="1"/>
  <c r="Q32" i="1"/>
  <c r="Q4" i="1"/>
  <c r="Q26" i="1"/>
  <c r="Q17279" i="1"/>
  <c r="Q17271" i="1"/>
  <c r="Q17265" i="1"/>
  <c r="Q17263" i="1"/>
  <c r="Q17208" i="1"/>
  <c r="Q17195" i="1"/>
  <c r="Q17186" i="1"/>
  <c r="Q17161" i="1"/>
  <c r="Q17140" i="1"/>
  <c r="Q17114" i="1"/>
  <c r="Q17107" i="1"/>
  <c r="Q17096" i="1"/>
  <c r="Q17061" i="1"/>
  <c r="Q17029" i="1"/>
  <c r="Q17021" i="1"/>
  <c r="Q17000" i="1"/>
  <c r="Q16997" i="1"/>
  <c r="Q16988" i="1"/>
  <c r="Q16984" i="1"/>
  <c r="Q16967" i="1"/>
  <c r="Q16952" i="1"/>
  <c r="Q16949" i="1"/>
  <c r="Q16942" i="1"/>
  <c r="Q16937" i="1"/>
  <c r="Q16929" i="1"/>
  <c r="Q16918" i="1"/>
  <c r="Q16911" i="1"/>
  <c r="Q16905" i="1"/>
  <c r="Q16863" i="1"/>
  <c r="Q16855" i="1"/>
  <c r="Q16844" i="1"/>
  <c r="Q16826" i="1"/>
  <c r="Q16793" i="1"/>
  <c r="Q16782" i="1"/>
  <c r="Q16781" i="1"/>
  <c r="Q16762" i="1"/>
  <c r="Q16754" i="1"/>
  <c r="Q16696" i="1"/>
  <c r="Q16675" i="1"/>
  <c r="Q16671" i="1"/>
  <c r="Q16627" i="1"/>
  <c r="Q16614" i="1"/>
  <c r="Q16606" i="1"/>
  <c r="Q16603" i="1"/>
  <c r="Q16580" i="1"/>
  <c r="Q16514" i="1"/>
  <c r="Q16479" i="1"/>
  <c r="Q16448" i="1"/>
  <c r="Q16442" i="1"/>
  <c r="Q16440" i="1"/>
  <c r="Q16434" i="1"/>
  <c r="Q16420" i="1"/>
  <c r="Q16396" i="1"/>
  <c r="Q16394" i="1"/>
  <c r="Q16367" i="1"/>
  <c r="Q16364" i="1"/>
  <c r="Q16357" i="1"/>
  <c r="Q16354" i="1"/>
  <c r="Q16274" i="1"/>
  <c r="Q16264" i="1"/>
  <c r="Q16204" i="1"/>
  <c r="Q16200" i="1"/>
  <c r="Q16196" i="1"/>
  <c r="Q16178" i="1"/>
  <c r="Q16175" i="1"/>
  <c r="Q16161" i="1"/>
  <c r="Q16129" i="1"/>
  <c r="Q16120" i="1"/>
  <c r="Q16118" i="1"/>
  <c r="Q16112" i="1"/>
  <c r="Q16079" i="1"/>
  <c r="Q16077" i="1"/>
  <c r="Q16038" i="1"/>
  <c r="Q16031" i="1"/>
  <c r="Q16018" i="1"/>
  <c r="Q16005" i="1"/>
  <c r="Q15981" i="1"/>
  <c r="Q15975" i="1"/>
  <c r="Q15968" i="1"/>
  <c r="Q15963" i="1"/>
  <c r="Q15958" i="1"/>
  <c r="Q15902" i="1"/>
  <c r="Q15885" i="1"/>
  <c r="Q15867" i="1"/>
  <c r="Q15866" i="1"/>
  <c r="Q15857" i="1"/>
  <c r="Q15848" i="1"/>
  <c r="Q15825" i="1"/>
  <c r="Q15818" i="1"/>
  <c r="Q15817" i="1"/>
  <c r="Q15787" i="1"/>
  <c r="Q15754" i="1"/>
  <c r="Q15723" i="1"/>
  <c r="Q15718" i="1"/>
  <c r="Q15710" i="1"/>
  <c r="Q15706" i="1"/>
  <c r="Q15694" i="1"/>
  <c r="Q15693" i="1"/>
  <c r="Q15668" i="1"/>
  <c r="Q15662" i="1"/>
  <c r="Q15661" i="1"/>
  <c r="Q15656" i="1"/>
  <c r="Q15626" i="1"/>
  <c r="Q15610" i="1"/>
  <c r="Q15604" i="1"/>
  <c r="Q15602" i="1"/>
  <c r="Q15596" i="1"/>
  <c r="Q15590" i="1"/>
  <c r="Q15587" i="1"/>
  <c r="Q15564" i="1"/>
  <c r="Q15556" i="1"/>
  <c r="Q15520" i="1"/>
  <c r="Q15519" i="1"/>
  <c r="Q15460" i="1"/>
  <c r="Q15443" i="1"/>
  <c r="Q15425" i="1"/>
  <c r="Q15423" i="1"/>
  <c r="Q15411" i="1"/>
  <c r="Q15397" i="1"/>
  <c r="Q15396" i="1"/>
  <c r="Q15379" i="1"/>
  <c r="Q15369" i="1"/>
  <c r="Q15368" i="1"/>
  <c r="Q15341" i="1"/>
  <c r="Q15320" i="1"/>
  <c r="Q15317" i="1"/>
  <c r="Q15307" i="1"/>
  <c r="Q15306" i="1"/>
  <c r="Q15295" i="1"/>
  <c r="Q15244" i="1"/>
  <c r="Q15234" i="1"/>
  <c r="Q15191" i="1"/>
  <c r="Q15162" i="1"/>
  <c r="Q15160" i="1"/>
  <c r="Q15105" i="1"/>
  <c r="Q15104" i="1"/>
  <c r="Q15081" i="1"/>
  <c r="Q15019" i="1"/>
  <c r="Q15008" i="1"/>
  <c r="Q14974" i="1"/>
  <c r="Q14959" i="1"/>
  <c r="Q14949" i="1"/>
  <c r="Q14947" i="1"/>
  <c r="Q14900" i="1"/>
  <c r="Q14894" i="1"/>
  <c r="Q14873" i="1"/>
  <c r="Q14805" i="1"/>
  <c r="Q14691" i="1"/>
  <c r="Q14682" i="1"/>
  <c r="Q14676" i="1"/>
  <c r="Q14651" i="1"/>
  <c r="Q14621" i="1"/>
  <c r="Q14613" i="1"/>
  <c r="Q14602" i="1"/>
  <c r="Q14578" i="1"/>
  <c r="Q14534" i="1"/>
  <c r="Q14509" i="1"/>
  <c r="Q14497" i="1"/>
  <c r="Q14487" i="1"/>
  <c r="Q14476" i="1"/>
  <c r="Q14447" i="1"/>
  <c r="Q14442" i="1"/>
  <c r="Q14419" i="1"/>
  <c r="Q14410" i="1"/>
  <c r="Q14397" i="1"/>
  <c r="Q14391" i="1"/>
  <c r="Q14381" i="1"/>
  <c r="Q14340" i="1"/>
  <c r="Q14339" i="1"/>
  <c r="Q14325" i="1"/>
  <c r="Q14308" i="1"/>
  <c r="Q14302" i="1"/>
  <c r="Q14290" i="1"/>
  <c r="Q14284" i="1"/>
  <c r="Q14267" i="1"/>
  <c r="Q14264" i="1"/>
  <c r="Q14257" i="1"/>
  <c r="Q14256" i="1"/>
  <c r="Q14242" i="1"/>
  <c r="Q14231" i="1"/>
  <c r="Q14223" i="1"/>
  <c r="Q14211" i="1"/>
  <c r="Q14196" i="1"/>
  <c r="Q14153" i="1"/>
  <c r="Q14144" i="1"/>
  <c r="Q14136" i="1"/>
  <c r="Q14117" i="1"/>
  <c r="Q14069" i="1"/>
  <c r="Q14063" i="1"/>
  <c r="Q14051" i="1"/>
  <c r="Q14047" i="1"/>
  <c r="Q14034" i="1"/>
  <c r="Q13991" i="1"/>
  <c r="Q13966" i="1"/>
  <c r="Q13961" i="1"/>
  <c r="Q13867" i="1"/>
  <c r="Q13847" i="1"/>
  <c r="Q13842" i="1"/>
  <c r="Q13808" i="1"/>
  <c r="Q13804" i="1"/>
  <c r="Q13788" i="1"/>
  <c r="Q13758" i="1"/>
  <c r="Q13740" i="1"/>
  <c r="Q13724" i="1"/>
  <c r="Q13711" i="1"/>
  <c r="Q13697" i="1"/>
  <c r="Q13625" i="1"/>
  <c r="Q13615" i="1"/>
  <c r="Q13591" i="1"/>
  <c r="Q13551" i="1"/>
  <c r="Q13487" i="1"/>
  <c r="Q13474" i="1"/>
  <c r="Q13455" i="1"/>
  <c r="Q13406" i="1"/>
  <c r="Q13391" i="1"/>
  <c r="Q13386" i="1"/>
  <c r="Q13370" i="1"/>
  <c r="Q13368" i="1"/>
  <c r="Q13347" i="1"/>
  <c r="Q13277" i="1"/>
  <c r="Q13263" i="1"/>
  <c r="Q13244" i="1"/>
  <c r="Q13241" i="1"/>
  <c r="Q13228" i="1"/>
  <c r="Q13209" i="1"/>
  <c r="Q13208" i="1"/>
  <c r="Q13185" i="1"/>
  <c r="Q13165" i="1"/>
  <c r="Q13126" i="1"/>
  <c r="Q13114" i="1"/>
  <c r="Q12981" i="1"/>
  <c r="Q12969" i="1"/>
  <c r="Q12959" i="1"/>
  <c r="Q12951" i="1"/>
  <c r="Q12950" i="1"/>
  <c r="Q12941" i="1"/>
  <c r="Q12919" i="1"/>
  <c r="Q12915" i="1"/>
  <c r="Q12907" i="1"/>
  <c r="Q12900" i="1"/>
  <c r="Q12896" i="1"/>
  <c r="Q12855" i="1"/>
  <c r="Q12840" i="1"/>
  <c r="Q12831" i="1"/>
  <c r="Q12822" i="1"/>
  <c r="Q12818" i="1"/>
  <c r="Q12810" i="1"/>
  <c r="Q12808" i="1"/>
  <c r="Q12789" i="1"/>
  <c r="Q12777" i="1"/>
  <c r="Q12776" i="1"/>
  <c r="Q12770" i="1"/>
  <c r="Q12762" i="1"/>
  <c r="Q12737" i="1"/>
  <c r="Q12733" i="1"/>
  <c r="Q12710" i="1"/>
  <c r="Q12704" i="1"/>
  <c r="Q12604" i="1"/>
  <c r="Q12602" i="1"/>
  <c r="Q12596" i="1"/>
  <c r="Q12589" i="1"/>
  <c r="Q12587" i="1"/>
  <c r="Q12580" i="1"/>
  <c r="Q12563" i="1"/>
  <c r="Q12545" i="1"/>
  <c r="Q12542" i="1"/>
  <c r="Q12535" i="1"/>
  <c r="Q12531" i="1"/>
  <c r="Q12519" i="1"/>
  <c r="Q12513" i="1"/>
  <c r="Q12503" i="1"/>
  <c r="Q12489" i="1"/>
  <c r="Q12374" i="1"/>
  <c r="Q12364" i="1"/>
  <c r="Q12356" i="1"/>
  <c r="Q12345" i="1"/>
  <c r="Q12335" i="1"/>
  <c r="Q12282" i="1"/>
  <c r="Q12278" i="1"/>
  <c r="Q12261" i="1"/>
  <c r="Q12240" i="1"/>
  <c r="Q12232" i="1"/>
  <c r="Q12231" i="1"/>
  <c r="Q12223" i="1"/>
  <c r="Q12218" i="1"/>
  <c r="Q12200" i="1"/>
  <c r="Q12180" i="1"/>
  <c r="Q12171" i="1"/>
  <c r="Q12137" i="1"/>
  <c r="Q12116" i="1"/>
  <c r="Q12113" i="1"/>
  <c r="Q12100" i="1"/>
  <c r="Q12075" i="1"/>
  <c r="Q12073" i="1"/>
  <c r="Q12062" i="1"/>
  <c r="Q12052" i="1"/>
  <c r="Q12031" i="1"/>
  <c r="Q11993" i="1"/>
  <c r="Q11962" i="1"/>
  <c r="Q11948" i="1"/>
  <c r="Q11932" i="1"/>
  <c r="Q11844" i="1"/>
  <c r="Q11828" i="1"/>
  <c r="Q11822" i="1"/>
  <c r="Q11799" i="1"/>
  <c r="Q11781" i="1"/>
  <c r="Q11762" i="1"/>
  <c r="Q11723" i="1"/>
  <c r="Q11710" i="1"/>
  <c r="Q11670" i="1"/>
  <c r="Q11661" i="1"/>
  <c r="Q11654" i="1"/>
  <c r="Q11624" i="1"/>
  <c r="Q11591" i="1"/>
  <c r="Q11579" i="1"/>
  <c r="Q11566" i="1"/>
  <c r="Q11538" i="1"/>
  <c r="Q11536" i="1"/>
  <c r="Q11463" i="1"/>
  <c r="Q11439" i="1"/>
  <c r="Q11433" i="1"/>
  <c r="Q11420" i="1"/>
  <c r="Q11400" i="1"/>
  <c r="Q11347" i="1"/>
  <c r="Q11338" i="1"/>
  <c r="Q11334" i="1"/>
  <c r="Q11303" i="1"/>
  <c r="Q11300" i="1"/>
  <c r="Q11292" i="1"/>
  <c r="Q11233" i="1"/>
  <c r="Q11221" i="1"/>
  <c r="Q11216" i="1"/>
  <c r="Q11192" i="1"/>
  <c r="Q11181" i="1"/>
  <c r="Q11139" i="1"/>
  <c r="Q11093" i="1"/>
  <c r="Q11082" i="1"/>
  <c r="Q11075" i="1"/>
  <c r="Q11071" i="1"/>
  <c r="Q11057" i="1"/>
  <c r="Q11038" i="1"/>
  <c r="Q10962" i="1"/>
  <c r="Q10938" i="1"/>
  <c r="Q10932" i="1"/>
  <c r="Q10921" i="1"/>
  <c r="Q10878" i="1"/>
  <c r="Q10861" i="1"/>
  <c r="Q10825" i="1"/>
  <c r="Q10803" i="1"/>
  <c r="Q10793" i="1"/>
  <c r="Q10781" i="1"/>
  <c r="Q10758" i="1"/>
  <c r="Q10753" i="1"/>
  <c r="Q10744" i="1"/>
  <c r="Q10742" i="1"/>
  <c r="Q10714" i="1"/>
  <c r="Q10704" i="1"/>
  <c r="Q10698" i="1"/>
  <c r="Q10695" i="1"/>
  <c r="Q10687" i="1"/>
  <c r="Q10664" i="1"/>
  <c r="Q10656" i="1"/>
  <c r="Q10637" i="1"/>
  <c r="Q10610" i="1"/>
  <c r="Q10600" i="1"/>
  <c r="Q10590" i="1"/>
  <c r="Q10569" i="1"/>
  <c r="Q10506" i="1"/>
  <c r="Q10501" i="1"/>
  <c r="Q10484" i="1"/>
  <c r="Q10481" i="1"/>
  <c r="Q10470" i="1"/>
  <c r="Q10457" i="1"/>
  <c r="Q10444" i="1"/>
  <c r="Q10433" i="1"/>
  <c r="Q10419" i="1"/>
  <c r="Q10412" i="1"/>
  <c r="Q10380" i="1"/>
  <c r="Q10377" i="1"/>
  <c r="Q10356" i="1"/>
  <c r="Q10355" i="1"/>
  <c r="Q10334" i="1"/>
  <c r="Q10315" i="1"/>
  <c r="Q10311" i="1"/>
  <c r="Q10267" i="1"/>
  <c r="Q10237" i="1"/>
  <c r="Q10222" i="1"/>
  <c r="Q10195" i="1"/>
  <c r="Q10134" i="1"/>
  <c r="Q10078" i="1"/>
  <c r="Q10012" i="1"/>
  <c r="Q10005" i="1"/>
  <c r="Q10004" i="1"/>
  <c r="Q9955" i="1"/>
  <c r="Q9934" i="1"/>
  <c r="Q9921" i="1"/>
  <c r="Q9917" i="1"/>
  <c r="Q9839" i="1"/>
  <c r="Q9818" i="1"/>
  <c r="Q9769" i="1"/>
  <c r="Q9753" i="1"/>
  <c r="Q9751" i="1"/>
  <c r="Q9744" i="1"/>
  <c r="Q9718" i="1"/>
  <c r="Q9714" i="1"/>
  <c r="Q9703" i="1"/>
  <c r="Q9679" i="1"/>
  <c r="Q9626" i="1"/>
  <c r="Q9549" i="1"/>
  <c r="Q9516" i="1"/>
  <c r="Q9487" i="1"/>
  <c r="Q9480" i="1"/>
  <c r="Q9440" i="1"/>
  <c r="Q9433" i="1"/>
  <c r="Q9424" i="1"/>
  <c r="Q9389" i="1"/>
  <c r="Q9385" i="1"/>
  <c r="Q9367" i="1"/>
  <c r="Q9354" i="1"/>
  <c r="Q9346" i="1"/>
  <c r="Q9344" i="1"/>
  <c r="Q9340" i="1"/>
  <c r="Q9320" i="1"/>
  <c r="Q9295" i="1"/>
  <c r="Q9294" i="1"/>
  <c r="Q9291" i="1"/>
  <c r="Q9246" i="1"/>
  <c r="Q9220" i="1"/>
  <c r="Q9206" i="1"/>
  <c r="Q9203" i="1"/>
  <c r="Q9169" i="1"/>
  <c r="Q9141" i="1"/>
  <c r="Q9132" i="1"/>
  <c r="Q9096" i="1"/>
  <c r="Q9079" i="1"/>
  <c r="Q9000" i="1"/>
  <c r="Q8965" i="1"/>
  <c r="Q8954" i="1"/>
  <c r="Q8931" i="1"/>
  <c r="Q8924" i="1"/>
  <c r="Q8897" i="1"/>
  <c r="Q8866" i="1"/>
  <c r="Q8853" i="1"/>
  <c r="Q8837" i="1"/>
  <c r="Q8832" i="1"/>
  <c r="Q8812" i="1"/>
  <c r="Q8803" i="1"/>
  <c r="Q8797" i="1"/>
  <c r="Q8794" i="1"/>
  <c r="Q8791" i="1"/>
  <c r="Q8747" i="1"/>
  <c r="Q8735" i="1"/>
  <c r="Q8703" i="1"/>
  <c r="Q8663" i="1"/>
  <c r="Q8620" i="1"/>
  <c r="Q8585" i="1"/>
  <c r="Q8575" i="1"/>
  <c r="Q8570" i="1"/>
  <c r="Q8561" i="1"/>
  <c r="Q8560" i="1"/>
  <c r="Q8553" i="1"/>
  <c r="Q8497" i="1"/>
  <c r="Q8494" i="1"/>
  <c r="Q8490" i="1"/>
  <c r="Q8467" i="1"/>
  <c r="Q8456" i="1"/>
  <c r="Q8439" i="1"/>
  <c r="Q8432" i="1"/>
  <c r="Q8429" i="1"/>
  <c r="Q8406" i="1"/>
  <c r="Q8400" i="1"/>
  <c r="Q8381" i="1"/>
  <c r="Q8378" i="1"/>
  <c r="Q8357" i="1"/>
  <c r="Q8344" i="1"/>
  <c r="Q8333" i="1"/>
  <c r="Q8327" i="1"/>
  <c r="Q8308" i="1"/>
  <c r="Q8305" i="1"/>
  <c r="Q8303" i="1"/>
  <c r="Q8256" i="1"/>
  <c r="Q8210" i="1"/>
  <c r="Q8198" i="1"/>
  <c r="Q8176" i="1"/>
  <c r="Q8174" i="1"/>
  <c r="Q8158" i="1"/>
  <c r="Q8153" i="1"/>
  <c r="Q8127" i="1"/>
  <c r="Q8126" i="1"/>
  <c r="Q8071" i="1"/>
  <c r="Q8039" i="1"/>
  <c r="Q8008" i="1"/>
  <c r="Q7986" i="1"/>
  <c r="Q7955" i="1"/>
  <c r="Q7935" i="1"/>
  <c r="Q7934" i="1"/>
  <c r="Q7928" i="1"/>
  <c r="Q7872" i="1"/>
  <c r="Q7850" i="1"/>
  <c r="Q7814" i="1"/>
  <c r="Q7787" i="1"/>
  <c r="Q7724" i="1"/>
  <c r="Q7721" i="1"/>
  <c r="Q7713" i="1"/>
  <c r="Q7707" i="1"/>
  <c r="Q7665" i="1"/>
  <c r="Q7636" i="1"/>
  <c r="Q7616" i="1"/>
  <c r="Q7591" i="1"/>
  <c r="Q7581" i="1"/>
  <c r="Q7572" i="1"/>
  <c r="Q7524" i="1"/>
  <c r="Q7514" i="1"/>
  <c r="Q7446" i="1"/>
  <c r="Q7406" i="1"/>
  <c r="Q7403" i="1"/>
  <c r="Q7397" i="1"/>
  <c r="Q7363" i="1"/>
  <c r="Q7314" i="1"/>
  <c r="Q7306" i="1"/>
  <c r="Q7305" i="1"/>
  <c r="Q7303" i="1"/>
  <c r="Q7278" i="1"/>
  <c r="Q7273" i="1"/>
  <c r="Q7262" i="1"/>
  <c r="Q7257" i="1"/>
  <c r="Q7197" i="1"/>
  <c r="Q7193" i="1"/>
  <c r="Q7165" i="1"/>
  <c r="Q7129" i="1"/>
  <c r="Q7111" i="1"/>
  <c r="Q7101" i="1"/>
  <c r="Q7057" i="1"/>
  <c r="Q7033" i="1"/>
  <c r="Q6945" i="1"/>
  <c r="Q6940" i="1"/>
  <c r="Q6933" i="1"/>
  <c r="Q6912" i="1"/>
  <c r="Q6911" i="1"/>
  <c r="Q6899" i="1"/>
  <c r="Q6877" i="1"/>
  <c r="Q6853" i="1"/>
  <c r="Q6819" i="1"/>
  <c r="Q6818" i="1"/>
  <c r="Q6783" i="1"/>
  <c r="Q6778" i="1"/>
  <c r="Q6774" i="1"/>
  <c r="Q6749" i="1"/>
  <c r="Q6655" i="1"/>
  <c r="Q6653" i="1"/>
  <c r="Q6639" i="1"/>
  <c r="Q6636" i="1"/>
  <c r="Q6613" i="1"/>
  <c r="Q6611" i="1"/>
  <c r="Q6601" i="1"/>
  <c r="Q6588" i="1"/>
  <c r="Q6577" i="1"/>
  <c r="Q6563" i="1"/>
  <c r="Q6527" i="1"/>
  <c r="Q6525" i="1"/>
  <c r="Q6520" i="1"/>
  <c r="Q6474" i="1"/>
  <c r="Q6473" i="1"/>
  <c r="Q6463" i="1"/>
  <c r="Q6410" i="1"/>
  <c r="Q6403" i="1"/>
  <c r="Q6382" i="1"/>
  <c r="Q6381" i="1"/>
  <c r="Q6376" i="1"/>
  <c r="Q6373" i="1"/>
  <c r="Q6366" i="1"/>
  <c r="Q6367" i="1"/>
  <c r="Q6354" i="1"/>
  <c r="Q6349" i="1"/>
  <c r="Q6314" i="1"/>
  <c r="Q6292" i="1"/>
  <c r="Q6288" i="1"/>
  <c r="Q6285" i="1"/>
  <c r="Q6246" i="1"/>
  <c r="Q6149" i="1"/>
  <c r="Q6145" i="1"/>
  <c r="Q6137" i="1"/>
  <c r="Q6128" i="1"/>
  <c r="Q6115" i="1"/>
  <c r="Q6099" i="1"/>
  <c r="Q6092" i="1"/>
  <c r="Q6074" i="1"/>
  <c r="Q6059" i="1"/>
  <c r="Q6008" i="1"/>
  <c r="Q5993" i="1"/>
  <c r="Q5944" i="1"/>
  <c r="Q5907" i="1"/>
  <c r="Q5894" i="1"/>
  <c r="Q5885" i="1"/>
  <c r="Q5875" i="1"/>
  <c r="Q5859" i="1"/>
  <c r="Q5842" i="1"/>
  <c r="Q5824" i="1"/>
  <c r="Q5821" i="1"/>
  <c r="Q5809" i="1"/>
  <c r="Q5780" i="1"/>
  <c r="Q5740" i="1"/>
  <c r="Q5714" i="1"/>
  <c r="Q5666" i="1"/>
  <c r="Q5664" i="1"/>
  <c r="Q5654" i="1"/>
  <c r="Q5635" i="1"/>
  <c r="Q5611" i="1"/>
  <c r="Q5606" i="1"/>
  <c r="Q5586" i="1"/>
  <c r="Q5512" i="1"/>
  <c r="Q5509" i="1"/>
  <c r="Q5496" i="1"/>
  <c r="Q5470" i="1"/>
  <c r="Q5459" i="1"/>
  <c r="Q5458" i="1"/>
  <c r="Q5444" i="1"/>
  <c r="Q5415" i="1"/>
  <c r="Q5414" i="1"/>
  <c r="Q5399" i="1"/>
  <c r="Q5383" i="1"/>
  <c r="Q5377" i="1"/>
  <c r="Q5356" i="1"/>
  <c r="Q5282" i="1"/>
  <c r="Q5275" i="1"/>
  <c r="Q5272" i="1"/>
  <c r="Q5251" i="1"/>
  <c r="Q5240" i="1"/>
  <c r="Q5225" i="1"/>
  <c r="Q5220" i="1"/>
  <c r="Q5203" i="1"/>
  <c r="Q5193" i="1"/>
  <c r="Q5188" i="1"/>
  <c r="Q5178" i="1"/>
  <c r="Q5156" i="1"/>
  <c r="Q5124" i="1"/>
  <c r="Q5109" i="1"/>
  <c r="Q5099" i="1"/>
  <c r="Q5072" i="1"/>
  <c r="Q5071" i="1"/>
  <c r="Q5061" i="1"/>
  <c r="Q5030" i="1"/>
  <c r="Q5019" i="1"/>
  <c r="Q5009" i="1"/>
  <c r="Q4998" i="1"/>
  <c r="Q4988" i="1"/>
  <c r="Q4974" i="1"/>
  <c r="Q4972" i="1"/>
  <c r="Q4926" i="1"/>
  <c r="Q4919" i="1"/>
  <c r="Q4913" i="1"/>
  <c r="Q4879" i="1"/>
  <c r="Q4779" i="1"/>
  <c r="Q4732" i="1"/>
  <c r="Q4722" i="1"/>
  <c r="Q4712" i="1"/>
  <c r="Q4654" i="1"/>
  <c r="Q4630" i="1"/>
  <c r="Q4620" i="1"/>
  <c r="Q4597" i="1"/>
  <c r="Q4567" i="1"/>
  <c r="Q4563" i="1"/>
  <c r="Q4553" i="1"/>
  <c r="Q4533" i="1"/>
  <c r="Q4526" i="1"/>
  <c r="Q4503" i="1"/>
  <c r="Q4476" i="1"/>
  <c r="Q4468" i="1"/>
  <c r="Q4467" i="1"/>
  <c r="Q4454" i="1"/>
  <c r="Q4444" i="1"/>
  <c r="Q4439" i="1"/>
  <c r="Q4437" i="1"/>
  <c r="Q4410" i="1"/>
  <c r="Q4387" i="1"/>
  <c r="Q4382" i="1"/>
  <c r="Q4380" i="1"/>
  <c r="Q4375" i="1"/>
  <c r="Q4369" i="1"/>
  <c r="Q4360" i="1"/>
  <c r="Q4310" i="1"/>
  <c r="Q4294" i="1"/>
  <c r="Q4289" i="1"/>
  <c r="Q4286" i="1"/>
  <c r="Q4275" i="1"/>
  <c r="Q4223" i="1"/>
  <c r="Q4217" i="1"/>
  <c r="Q4209" i="1"/>
  <c r="Q4194" i="1"/>
  <c r="Q4184" i="1"/>
  <c r="Q4171" i="1"/>
  <c r="Q4170" i="1"/>
  <c r="Q4155" i="1"/>
  <c r="Q4113" i="1"/>
  <c r="Q4110" i="1"/>
  <c r="Q4092" i="1"/>
  <c r="Q4080" i="1"/>
  <c r="Q4058" i="1"/>
  <c r="Q4057" i="1"/>
  <c r="Q4055" i="1"/>
  <c r="Q4014" i="1"/>
  <c r="Q4008" i="1"/>
  <c r="Q4001" i="1"/>
  <c r="Q3992" i="1"/>
  <c r="Q3985" i="1"/>
  <c r="Q3982" i="1"/>
  <c r="Q3957" i="1"/>
  <c r="Q3929" i="1"/>
  <c r="Q3915" i="1"/>
  <c r="Q3899" i="1"/>
  <c r="Q3897" i="1"/>
  <c r="Q3894" i="1"/>
  <c r="Q3889" i="1"/>
  <c r="Q3866" i="1"/>
  <c r="Q3797" i="1"/>
  <c r="Q3781" i="1"/>
  <c r="Q3776" i="1"/>
  <c r="Q3773" i="1"/>
  <c r="Q3739" i="1"/>
  <c r="Q3707" i="1"/>
  <c r="Q3673" i="1"/>
  <c r="Q3669" i="1"/>
  <c r="Q3664" i="1"/>
  <c r="Q3645" i="1"/>
  <c r="Q3630" i="1"/>
  <c r="Q3601" i="1"/>
  <c r="Q3566" i="1"/>
  <c r="Q3563" i="1"/>
  <c r="Q3557" i="1"/>
  <c r="Q3555" i="1"/>
  <c r="Q3553" i="1"/>
  <c r="Q3533" i="1"/>
  <c r="Q3522" i="1"/>
  <c r="Q3509" i="1"/>
  <c r="Q3479" i="1"/>
  <c r="Q3476" i="1"/>
  <c r="Q3460" i="1"/>
  <c r="Q3433" i="1"/>
  <c r="Q3426" i="1"/>
  <c r="Q3422" i="1"/>
  <c r="Q3377" i="1"/>
  <c r="Q3356" i="1"/>
  <c r="Q3346" i="1"/>
  <c r="Q3337" i="1"/>
  <c r="Q3318" i="1"/>
  <c r="Q3264" i="1"/>
  <c r="Q3257" i="1"/>
  <c r="Q3246" i="1"/>
  <c r="Q3217" i="1"/>
  <c r="Q3147" i="1"/>
  <c r="Q3091" i="1"/>
  <c r="Q3070" i="1"/>
  <c r="Q3059" i="1"/>
  <c r="Q3054" i="1"/>
  <c r="Q3046" i="1"/>
  <c r="Q3018" i="1"/>
  <c r="Q3000" i="1"/>
  <c r="Q2992" i="1"/>
  <c r="Q2938" i="1"/>
  <c r="Q2935" i="1"/>
  <c r="Q2924" i="1"/>
  <c r="Q2923" i="1"/>
  <c r="Q2922" i="1"/>
  <c r="Q2919" i="1"/>
  <c r="Q2886" i="1"/>
  <c r="Q2825" i="1"/>
  <c r="Q2805" i="1"/>
  <c r="Q2800" i="1"/>
  <c r="Q2793" i="1"/>
  <c r="Q2789" i="1"/>
  <c r="Q2724" i="1"/>
  <c r="Q2695" i="1"/>
  <c r="Q2687" i="1"/>
  <c r="Q2665" i="1"/>
  <c r="Q2663" i="1"/>
  <c r="Q2659" i="1"/>
  <c r="Q2616" i="1"/>
  <c r="Q2607" i="1"/>
  <c r="Q2605" i="1"/>
  <c r="Q2550" i="1"/>
  <c r="Q2518" i="1"/>
  <c r="Q2517" i="1"/>
  <c r="Q2497" i="1"/>
  <c r="Q2490" i="1"/>
  <c r="Q2472" i="1"/>
  <c r="Q2454" i="1"/>
  <c r="Q2440" i="1"/>
  <c r="Q2437" i="1"/>
  <c r="Q2427" i="1"/>
  <c r="Q2426" i="1"/>
  <c r="Q2382" i="1"/>
  <c r="Q2344" i="1"/>
  <c r="Q2325" i="1"/>
  <c r="Q2227" i="1"/>
  <c r="Q2200" i="1"/>
  <c r="Q2187" i="1"/>
  <c r="Q2177" i="1"/>
  <c r="Q2172" i="1"/>
  <c r="Q2136" i="1"/>
  <c r="Q2116" i="1"/>
  <c r="Q2113" i="1"/>
  <c r="Q2110" i="1"/>
  <c r="Q2104" i="1"/>
  <c r="Q2055" i="1"/>
  <c r="Q2030" i="1"/>
  <c r="Q2027" i="1"/>
  <c r="Q2014" i="1"/>
  <c r="Q1997" i="1"/>
  <c r="Q1984" i="1"/>
  <c r="Q1980" i="1"/>
  <c r="Q1956" i="1"/>
  <c r="Q1952" i="1"/>
  <c r="Q1948" i="1"/>
  <c r="Q1937" i="1"/>
  <c r="Q1930" i="1"/>
  <c r="Q1876" i="1"/>
  <c r="Q1867" i="1"/>
  <c r="Q1830" i="1"/>
  <c r="Q1815" i="1"/>
  <c r="Q1749" i="1"/>
  <c r="Q1726" i="1"/>
  <c r="Q1720" i="1"/>
  <c r="Q1686" i="1"/>
  <c r="Q1685" i="1"/>
  <c r="Q1677" i="1"/>
  <c r="Q1662" i="1"/>
  <c r="Q1652" i="1"/>
  <c r="Q1651" i="1"/>
  <c r="Q1643" i="1"/>
  <c r="Q1576" i="1"/>
  <c r="Q1551" i="1"/>
  <c r="Q1538" i="1"/>
  <c r="Q1526" i="1"/>
  <c r="Q1497" i="1"/>
  <c r="Q1496" i="1"/>
  <c r="Q1493" i="1"/>
  <c r="Q1468" i="1"/>
  <c r="Q1441" i="1"/>
  <c r="Q1371" i="1"/>
  <c r="Q1308" i="1"/>
  <c r="Q1288" i="1"/>
  <c r="Q1282" i="1"/>
  <c r="Q1266" i="1"/>
  <c r="Q1253" i="1"/>
  <c r="Q1221" i="1"/>
  <c r="Q1208" i="1"/>
  <c r="Q1207" i="1"/>
  <c r="Q1206" i="1"/>
  <c r="Q1203" i="1"/>
  <c r="Q1192" i="1"/>
  <c r="Q1183" i="1"/>
  <c r="Q1176" i="1"/>
  <c r="Q1174" i="1"/>
  <c r="Q1171" i="1"/>
  <c r="Q1166" i="1"/>
  <c r="Q1157" i="1"/>
  <c r="Q1124" i="1"/>
  <c r="Q1121" i="1"/>
  <c r="Q1114" i="1"/>
  <c r="Q1072" i="1"/>
  <c r="Q1070" i="1"/>
  <c r="Q1039" i="1"/>
  <c r="Q1034" i="1"/>
  <c r="Q1030" i="1"/>
  <c r="Q1001" i="1"/>
  <c r="Q991" i="1"/>
  <c r="Q940" i="1"/>
  <c r="Q935" i="1"/>
  <c r="Q923" i="1"/>
  <c r="Q921" i="1"/>
  <c r="Q905" i="1"/>
  <c r="Q898" i="1"/>
  <c r="Q894" i="1"/>
  <c r="Q892" i="1"/>
  <c r="Q888" i="1"/>
  <c r="Q885" i="1"/>
  <c r="Q877" i="1"/>
  <c r="Q869" i="1"/>
  <c r="Q868" i="1"/>
  <c r="Q833" i="1"/>
  <c r="Q819" i="1"/>
  <c r="Q815" i="1"/>
  <c r="Q745" i="1"/>
  <c r="Q730" i="1"/>
  <c r="Q726" i="1"/>
  <c r="Q715" i="1"/>
  <c r="Q684" i="1"/>
  <c r="Q661" i="1"/>
  <c r="Q654" i="1"/>
  <c r="Q634" i="1"/>
  <c r="Q538" i="1"/>
  <c r="Q466" i="1"/>
  <c r="Q442" i="1"/>
  <c r="Q422" i="1"/>
  <c r="Q393" i="1"/>
  <c r="Q368" i="1"/>
  <c r="Q361" i="1"/>
  <c r="Q347" i="1"/>
  <c r="Q322" i="1"/>
  <c r="Q305" i="1"/>
  <c r="Q287" i="1"/>
  <c r="Q278" i="1"/>
  <c r="Q271" i="1"/>
  <c r="Q228" i="1"/>
  <c r="Q223" i="1"/>
  <c r="Q216" i="1"/>
  <c r="Q201" i="1"/>
  <c r="Q181" i="1"/>
  <c r="Q180" i="1"/>
  <c r="Q172" i="1"/>
  <c r="Q141" i="1"/>
  <c r="Q99" i="1"/>
  <c r="Q82" i="1"/>
  <c r="Q67" i="1"/>
  <c r="Q8" i="1"/>
  <c r="Q21" i="1"/>
  <c r="Q17059" i="1"/>
  <c r="Q17038" i="1"/>
  <c r="Q17019" i="1"/>
  <c r="Q17018" i="1"/>
  <c r="Q16901" i="1"/>
  <c r="Q16877" i="1"/>
  <c r="Q16837" i="1"/>
  <c r="Q16810" i="1"/>
  <c r="Q16706" i="1"/>
  <c r="Q16693" i="1"/>
  <c r="Q16670" i="1"/>
  <c r="Q16583" i="1"/>
  <c r="Q16546" i="1"/>
  <c r="Q16419" i="1"/>
  <c r="Q16244" i="1"/>
  <c r="Q16209" i="1"/>
  <c r="Q16199" i="1"/>
  <c r="Q16107" i="1"/>
  <c r="Q16102" i="1"/>
  <c r="Q16070" i="1"/>
  <c r="Q16047" i="1"/>
  <c r="Q15925" i="1"/>
  <c r="Q15910" i="1"/>
  <c r="Q15826" i="1"/>
  <c r="Q15601" i="1"/>
  <c r="Q15522" i="1"/>
  <c r="Q15484" i="1"/>
  <c r="Q15459" i="1"/>
  <c r="Q15454" i="1"/>
  <c r="Q15432" i="1"/>
  <c r="Q15404" i="1"/>
  <c r="Q15385" i="1"/>
  <c r="Q15289" i="1"/>
  <c r="Q15279" i="1"/>
  <c r="Q15217" i="1"/>
  <c r="Q15065" i="1"/>
  <c r="Q15056" i="1"/>
  <c r="Q15036" i="1"/>
  <c r="Q14976" i="1"/>
  <c r="Q14855" i="1"/>
  <c r="Q14750" i="1"/>
  <c r="Q14724" i="1"/>
  <c r="Q14714" i="1"/>
  <c r="Q14649" i="1"/>
  <c r="Q14439" i="1"/>
  <c r="Q14363" i="1"/>
  <c r="Q14254" i="1"/>
  <c r="Q14078" i="1"/>
  <c r="Q14064" i="1"/>
  <c r="Q14057" i="1"/>
  <c r="Q14020" i="1"/>
  <c r="Q13976" i="1"/>
  <c r="Q13952" i="1"/>
  <c r="Q13895" i="1"/>
  <c r="Q13869" i="1"/>
  <c r="Q13851" i="1"/>
  <c r="Q13850" i="1"/>
  <c r="Q13790" i="1"/>
  <c r="Q13753" i="1"/>
  <c r="Q13705" i="1"/>
  <c r="Q13677" i="1"/>
  <c r="Q13611" i="1"/>
  <c r="Q13583" i="1"/>
  <c r="Q13577" i="1"/>
  <c r="Q13503" i="1"/>
  <c r="Q13494" i="1"/>
  <c r="Q13411" i="1"/>
  <c r="Q13313" i="1"/>
  <c r="Q13246" i="1"/>
  <c r="Q13243" i="1"/>
  <c r="Q13186" i="1"/>
  <c r="Q13070" i="1"/>
  <c r="Q12917" i="1"/>
  <c r="Q12906" i="1"/>
  <c r="Q12837" i="1"/>
  <c r="Q12813" i="1"/>
  <c r="Q12768" i="1"/>
  <c r="Q12550" i="1"/>
  <c r="Q12524" i="1"/>
  <c r="Q12369" i="1"/>
  <c r="Q12366" i="1"/>
  <c r="Q12336" i="1"/>
  <c r="Q12319" i="1"/>
  <c r="Q12314" i="1"/>
  <c r="Q12289" i="1"/>
  <c r="Q12281" i="1"/>
  <c r="Q12221" i="1"/>
  <c r="Q12177" i="1"/>
  <c r="Q12132" i="1"/>
  <c r="Q12119" i="1"/>
  <c r="Q12079" i="1"/>
  <c r="Q11999" i="1"/>
  <c r="Q11838" i="1"/>
  <c r="Q11779" i="1"/>
  <c r="Q11773" i="1"/>
  <c r="Q11769" i="1"/>
  <c r="Q11763" i="1"/>
  <c r="Q11708" i="1"/>
  <c r="Q11686" i="1"/>
  <c r="Q11668" i="1"/>
  <c r="Q11608" i="1"/>
  <c r="Q11557" i="1"/>
  <c r="Q11516" i="1"/>
  <c r="Q11500" i="1"/>
  <c r="Q11479" i="1"/>
  <c r="Q11446" i="1"/>
  <c r="Q11378" i="1"/>
  <c r="Q11370" i="1"/>
  <c r="Q11293" i="1"/>
  <c r="Q11286" i="1"/>
  <c r="Q11283" i="1"/>
  <c r="Q11193" i="1"/>
  <c r="Q11176" i="1"/>
  <c r="Q11079" i="1"/>
  <c r="Q11004" i="1"/>
  <c r="Q10933" i="1"/>
  <c r="Q10889" i="1"/>
  <c r="Q10824" i="1"/>
  <c r="Q10811" i="1"/>
  <c r="Q10802" i="1"/>
  <c r="Q10731" i="1"/>
  <c r="Q10696" i="1"/>
  <c r="Q10490" i="1"/>
  <c r="Q10423" i="1"/>
  <c r="Q10368" i="1"/>
  <c r="Q10366" i="1"/>
  <c r="Q10297" i="1"/>
  <c r="Q10278" i="1"/>
  <c r="Q10260" i="1"/>
  <c r="Q10144" i="1"/>
  <c r="Q10143" i="1"/>
  <c r="Q10084" i="1"/>
  <c r="Q10069" i="1"/>
  <c r="Q10011" i="1"/>
  <c r="Q9968" i="1"/>
  <c r="Q9958" i="1"/>
  <c r="Q9913" i="1"/>
  <c r="Q9893" i="1"/>
  <c r="Q9857" i="1"/>
  <c r="Q9816" i="1"/>
  <c r="Q9710" i="1"/>
  <c r="Q9669" i="1"/>
  <c r="Q9637" i="1"/>
  <c r="Q9615" i="1"/>
  <c r="Q9612" i="1"/>
  <c r="Q9607" i="1"/>
  <c r="Q9605" i="1"/>
  <c r="Q9586" i="1"/>
  <c r="Q9495" i="1"/>
  <c r="Q9477" i="1"/>
  <c r="Q9358" i="1"/>
  <c r="Q9339" i="1"/>
  <c r="Q9324" i="1"/>
  <c r="Q9229" i="1"/>
  <c r="Q9222" i="1"/>
  <c r="Q9172" i="1"/>
  <c r="Q9166" i="1"/>
  <c r="Q9137" i="1"/>
  <c r="Q9126" i="1"/>
  <c r="Q9121" i="1"/>
  <c r="Q9061" i="1"/>
  <c r="Q9013" i="1"/>
  <c r="Q8991" i="1"/>
  <c r="Q8945" i="1"/>
  <c r="Q8912" i="1"/>
  <c r="Q8894" i="1"/>
  <c r="Q8823" i="1"/>
  <c r="Q8772" i="1"/>
  <c r="Q8705" i="1"/>
  <c r="Q8699" i="1"/>
  <c r="Q8618" i="1"/>
  <c r="Q8608" i="1"/>
  <c r="Q8582" i="1"/>
  <c r="Q8539" i="1"/>
  <c r="Q8481" i="1"/>
  <c r="Q8451" i="1"/>
  <c r="Q8421" i="1"/>
  <c r="Q8393" i="1"/>
  <c r="Q8248" i="1"/>
  <c r="Q8160" i="1"/>
  <c r="Q8138" i="1"/>
  <c r="Q7977" i="1"/>
  <c r="Q7921" i="1"/>
  <c r="Q7886" i="1"/>
  <c r="Q7733" i="1"/>
  <c r="Q7683" i="1"/>
  <c r="Q7645" i="1"/>
  <c r="Q7628" i="1"/>
  <c r="Q7444" i="1"/>
  <c r="Q7291" i="1"/>
  <c r="Q7221" i="1"/>
  <c r="Q7090" i="1"/>
  <c r="Q7086" i="1"/>
  <c r="Q7052" i="1"/>
  <c r="Q7025" i="1"/>
  <c r="Q7013" i="1"/>
  <c r="Q6905" i="1"/>
  <c r="Q6870" i="1"/>
  <c r="Q6837" i="1"/>
  <c r="Q6814" i="1"/>
  <c r="Q6724" i="1"/>
  <c r="Q6625" i="1"/>
  <c r="Q6603" i="1"/>
  <c r="Q6593" i="1"/>
  <c r="Q6559" i="1"/>
  <c r="Q6529" i="1"/>
  <c r="Q6511" i="1"/>
  <c r="Q6459" i="1"/>
  <c r="Q6363" i="1"/>
  <c r="Q6289" i="1"/>
  <c r="Q6269" i="1"/>
  <c r="Q6254" i="1"/>
  <c r="Q6192" i="1"/>
  <c r="Q6185" i="1"/>
  <c r="Q6122" i="1"/>
  <c r="Q6071" i="1"/>
  <c r="Q6021" i="1"/>
  <c r="Q5958" i="1"/>
  <c r="Q5934" i="1"/>
  <c r="Q5791" i="1"/>
  <c r="Q5784" i="1"/>
  <c r="Q5781" i="1"/>
  <c r="Q5778" i="1"/>
  <c r="Q5764" i="1"/>
  <c r="Q5761" i="1"/>
  <c r="Q5690" i="1"/>
  <c r="Q5676" i="1"/>
  <c r="Q5670" i="1"/>
  <c r="Q5518" i="1"/>
  <c r="Q5440" i="1"/>
  <c r="Q5398" i="1"/>
  <c r="Q5358" i="1"/>
  <c r="Q5316" i="1"/>
  <c r="Q5149" i="1"/>
  <c r="Q5137" i="1"/>
  <c r="Q5063" i="1"/>
  <c r="Q5055" i="1"/>
  <c r="Q5045" i="1"/>
  <c r="Q5028" i="1"/>
  <c r="Q4978" i="1"/>
  <c r="Q4896" i="1"/>
  <c r="Q4865" i="1"/>
  <c r="Q4851" i="1"/>
  <c r="Q4749" i="1"/>
  <c r="Q4668" i="1"/>
  <c r="Q4625" i="1"/>
  <c r="Q4605" i="1"/>
  <c r="Q4520" i="1"/>
  <c r="Q4512" i="1"/>
  <c r="Q4392" i="1"/>
  <c r="Q4336" i="1"/>
  <c r="Q4311" i="1"/>
  <c r="Q4235" i="1"/>
  <c r="Q4025" i="1"/>
  <c r="Q4009" i="1"/>
  <c r="Q3920" i="1"/>
  <c r="Q3893" i="1"/>
  <c r="Q3865" i="1"/>
  <c r="Q3830" i="1"/>
  <c r="Q3759" i="1"/>
  <c r="Q3726" i="1"/>
  <c r="Q3616" i="1"/>
  <c r="Q3579" i="1"/>
  <c r="Q3407" i="1"/>
  <c r="Q3389" i="1"/>
  <c r="Q3371" i="1"/>
  <c r="Q3364" i="1"/>
  <c r="Q3361" i="1"/>
  <c r="Q3339" i="1"/>
  <c r="Q3331" i="1"/>
  <c r="Q3302" i="1"/>
  <c r="Q3223" i="1"/>
  <c r="Q3195" i="1"/>
  <c r="Q3180" i="1"/>
  <c r="Q3115" i="1"/>
  <c r="Q3088" i="1"/>
  <c r="Q3061" i="1"/>
  <c r="Q2889" i="1"/>
  <c r="Q2859" i="1"/>
  <c r="Q2807" i="1"/>
  <c r="Q2592" i="1"/>
  <c r="Q2587" i="1"/>
  <c r="Q2478" i="1"/>
  <c r="Q2453" i="1"/>
  <c r="Q2311" i="1"/>
  <c r="Q2309" i="1"/>
  <c r="Q2292" i="1"/>
  <c r="Q2181" i="1"/>
  <c r="Q2132" i="1"/>
  <c r="Q2130" i="1"/>
  <c r="Q2121" i="1"/>
  <c r="Q2079" i="1"/>
  <c r="Q2051" i="1"/>
  <c r="Q2049" i="1"/>
  <c r="Q1945" i="1"/>
  <c r="Q1880" i="1"/>
  <c r="Q1816" i="1"/>
  <c r="Q1800" i="1"/>
  <c r="Q1794" i="1"/>
  <c r="Q1581" i="1"/>
  <c r="Q1555" i="1"/>
  <c r="Q1552" i="1"/>
  <c r="Q1461" i="1"/>
  <c r="Q1422" i="1"/>
  <c r="Q1385" i="1"/>
  <c r="Q1333" i="1"/>
  <c r="Q1323" i="1"/>
  <c r="Q1303" i="1"/>
  <c r="Q1262" i="1"/>
  <c r="Q1094" i="1"/>
  <c r="Q1063" i="1"/>
  <c r="Q956" i="1"/>
  <c r="Q945" i="1"/>
  <c r="Q909" i="1"/>
  <c r="Q853" i="1"/>
  <c r="Q797" i="1"/>
  <c r="Q788" i="1"/>
  <c r="Q731" i="1"/>
  <c r="Q709" i="1"/>
  <c r="Q708" i="1"/>
  <c r="Q706" i="1"/>
  <c r="Q692" i="1"/>
  <c r="Q689" i="1"/>
  <c r="Q676" i="1"/>
  <c r="Q613" i="1"/>
  <c r="Q596" i="1"/>
  <c r="Q550" i="1"/>
  <c r="Q529" i="1"/>
  <c r="Q525" i="1"/>
  <c r="Q498" i="1"/>
  <c r="Q410" i="1"/>
  <c r="Q281" i="1"/>
  <c r="Q159" i="1"/>
  <c r="Q144" i="1"/>
  <c r="Q93" i="1"/>
  <c r="Q23" i="1"/>
  <c r="Q17105" i="1"/>
  <c r="Q17095" i="1"/>
  <c r="Q17004" i="1"/>
  <c r="Q16995" i="1"/>
  <c r="Q16974" i="1"/>
  <c r="Q16919" i="1"/>
  <c r="Q16902" i="1"/>
  <c r="Q16899" i="1"/>
  <c r="Q16895" i="1"/>
  <c r="Q16876" i="1"/>
  <c r="Q16864" i="1"/>
  <c r="Q16748" i="1"/>
  <c r="Q16737" i="1"/>
  <c r="Q16723" i="1"/>
  <c r="Q16704" i="1"/>
  <c r="Q16690" i="1"/>
  <c r="Q16662" i="1"/>
  <c r="Q16617" i="1"/>
  <c r="Q16612" i="1"/>
  <c r="Q16602" i="1"/>
  <c r="Q16548" i="1"/>
  <c r="Q16547" i="1"/>
  <c r="Q16540" i="1"/>
  <c r="Q16530" i="1"/>
  <c r="Q16510" i="1"/>
  <c r="Q16413" i="1"/>
  <c r="Q16332" i="1"/>
  <c r="Q16310" i="1"/>
  <c r="Q16183" i="1"/>
  <c r="Q16170" i="1"/>
  <c r="Q16167" i="1"/>
  <c r="Q16162" i="1"/>
  <c r="Q16139" i="1"/>
  <c r="Q16128" i="1"/>
  <c r="Q16114" i="1"/>
  <c r="Q15922" i="1"/>
  <c r="Q15891" i="1"/>
  <c r="Q15855" i="1"/>
  <c r="Q15835" i="1"/>
  <c r="Q15808" i="1"/>
  <c r="Q15695" i="1"/>
  <c r="Q15688" i="1"/>
  <c r="Q15645" i="1"/>
  <c r="Q15635" i="1"/>
  <c r="Q15620" i="1"/>
  <c r="Q15597" i="1"/>
  <c r="Q15508" i="1"/>
  <c r="Q15436" i="1"/>
  <c r="Q15402" i="1"/>
  <c r="Q15386" i="1"/>
  <c r="Q15367" i="1"/>
  <c r="Q15363" i="1"/>
  <c r="Q15319" i="1"/>
  <c r="Q15252" i="1"/>
  <c r="Q15211" i="1"/>
  <c r="Q15180" i="1"/>
  <c r="Q15136" i="1"/>
  <c r="Q15121" i="1"/>
  <c r="Q15112" i="1"/>
  <c r="Q15096" i="1"/>
  <c r="Q15084" i="1"/>
  <c r="Q15061" i="1"/>
  <c r="Q15011" i="1"/>
  <c r="Q15003" i="1"/>
  <c r="Q14995" i="1"/>
  <c r="Q14992" i="1"/>
  <c r="Q14969" i="1"/>
  <c r="Q14961" i="1"/>
  <c r="Q14956" i="1"/>
  <c r="Q14853" i="1"/>
  <c r="Q14845" i="1"/>
  <c r="Q14816" i="1"/>
  <c r="Q14804" i="1"/>
  <c r="Q14791" i="1"/>
  <c r="Q14726" i="1"/>
  <c r="Q14673" i="1"/>
  <c r="Q14641" i="1"/>
  <c r="Q14593" i="1"/>
  <c r="Q14561" i="1"/>
  <c r="Q14555" i="1"/>
  <c r="Q14552" i="1"/>
  <c r="Q14498" i="1"/>
  <c r="Q14496" i="1"/>
  <c r="Q14491" i="1"/>
  <c r="Q14455" i="1"/>
  <c r="Q14454" i="1"/>
  <c r="Q14448" i="1"/>
  <c r="Q14416" i="1"/>
  <c r="Q14385" i="1"/>
  <c r="Q14352" i="1"/>
  <c r="Q14334" i="1"/>
  <c r="Q14333" i="1"/>
  <c r="Q14293" i="1"/>
  <c r="Q14275" i="1"/>
  <c r="Q14222" i="1"/>
  <c r="Q14212" i="1"/>
  <c r="Q14190" i="1"/>
  <c r="Q14174" i="1"/>
  <c r="Q14145" i="1"/>
  <c r="Q14049" i="1"/>
  <c r="Q13873" i="1"/>
  <c r="Q13827" i="1"/>
  <c r="Q13765" i="1"/>
  <c r="Q13723" i="1"/>
  <c r="Q13719" i="1"/>
  <c r="Q13702" i="1"/>
  <c r="Q13695" i="1"/>
  <c r="Q13691" i="1"/>
  <c r="Q13668" i="1"/>
  <c r="Q13616" i="1"/>
  <c r="Q13485" i="1"/>
  <c r="Q13473" i="1"/>
  <c r="Q13440" i="1"/>
  <c r="Q13434" i="1"/>
  <c r="Q13431" i="1"/>
  <c r="Q13399" i="1"/>
  <c r="Q13201" i="1"/>
  <c r="Q13122" i="1"/>
  <c r="Q13105" i="1"/>
  <c r="Q13090" i="1"/>
  <c r="Q13076" i="1"/>
  <c r="Q13057" i="1"/>
  <c r="Q13051" i="1"/>
  <c r="Q13031" i="1"/>
  <c r="Q13010" i="1"/>
  <c r="Q12967" i="1"/>
  <c r="Q12938" i="1"/>
  <c r="Q12928" i="1"/>
  <c r="Q12872" i="1"/>
  <c r="Q12864" i="1"/>
  <c r="Q12795" i="1"/>
  <c r="Q12769" i="1"/>
  <c r="Q12756" i="1"/>
  <c r="Q12754" i="1"/>
  <c r="Q12726" i="1"/>
  <c r="Q12645" i="1"/>
  <c r="Q12607" i="1"/>
  <c r="Q12598" i="1"/>
  <c r="Q12594" i="1"/>
  <c r="Q12569" i="1"/>
  <c r="Q12526" i="1"/>
  <c r="Q12478" i="1"/>
  <c r="Q12459" i="1"/>
  <c r="Q12457" i="1"/>
  <c r="Q12387" i="1"/>
  <c r="Q12382" i="1"/>
  <c r="Q12361" i="1"/>
  <c r="Q12294" i="1"/>
  <c r="Q12292" i="1"/>
  <c r="Q12285" i="1"/>
  <c r="Q12277" i="1"/>
  <c r="Q12264" i="1"/>
  <c r="Q12256" i="1"/>
  <c r="Q12234" i="1"/>
  <c r="Q12230" i="1"/>
  <c r="Q12205" i="1"/>
  <c r="Q12172" i="1"/>
  <c r="Q12151" i="1"/>
  <c r="Q12092" i="1"/>
  <c r="Q12069" i="1"/>
  <c r="Q12045" i="1"/>
  <c r="Q12011" i="1"/>
  <c r="Q11998" i="1"/>
  <c r="Q11954" i="1"/>
  <c r="Q11926" i="1"/>
  <c r="Q11894" i="1"/>
  <c r="Q11883" i="1"/>
  <c r="Q11805" i="1"/>
  <c r="Q11795" i="1"/>
  <c r="Q11793" i="1"/>
  <c r="Q11789" i="1"/>
  <c r="Q11785" i="1"/>
  <c r="Q11771" i="1"/>
  <c r="Q11759" i="1"/>
  <c r="Q11755" i="1"/>
  <c r="Q11733" i="1"/>
  <c r="Q11713" i="1"/>
  <c r="Q11709" i="1"/>
  <c r="Q11696" i="1"/>
  <c r="Q11690" i="1"/>
  <c r="Q11689" i="1"/>
  <c r="Q11657" i="1"/>
  <c r="Q11599" i="1"/>
  <c r="Q11573" i="1"/>
  <c r="Q11543" i="1"/>
  <c r="Q11450" i="1"/>
  <c r="Q11445" i="1"/>
  <c r="Q11367" i="1"/>
  <c r="Q11339" i="1"/>
  <c r="Q11337" i="1"/>
  <c r="Q11332" i="1"/>
  <c r="Q11285" i="1"/>
  <c r="Q11244" i="1"/>
  <c r="Q11228" i="1"/>
  <c r="Q11185" i="1"/>
  <c r="Q11175" i="1"/>
  <c r="Q11174" i="1"/>
  <c r="Q11121" i="1"/>
  <c r="Q11053" i="1"/>
  <c r="Q10992" i="1"/>
  <c r="Q10939" i="1"/>
  <c r="Q10864" i="1"/>
  <c r="Q10862" i="1"/>
  <c r="Q10858" i="1"/>
  <c r="Q10836" i="1"/>
  <c r="Q10764" i="1"/>
  <c r="Q10720" i="1"/>
  <c r="Q10707" i="1"/>
  <c r="Q10680" i="1"/>
  <c r="Q10676" i="1"/>
  <c r="Q10654" i="1"/>
  <c r="Q10640" i="1"/>
  <c r="Q10597" i="1"/>
  <c r="Q10551" i="1"/>
  <c r="Q10549" i="1"/>
  <c r="Q10546" i="1"/>
  <c r="Q10530" i="1"/>
  <c r="Q10497" i="1"/>
  <c r="Q10466" i="1"/>
  <c r="Q10428" i="1"/>
  <c r="Q10422" i="1"/>
  <c r="Q10345" i="1"/>
  <c r="Q10270" i="1"/>
  <c r="Q10249" i="1"/>
  <c r="Q10240" i="1"/>
  <c r="Q10205" i="1"/>
  <c r="Q10189" i="1"/>
  <c r="Q10160" i="1"/>
  <c r="Q10128" i="1"/>
  <c r="Q10054" i="1"/>
  <c r="Q10048" i="1"/>
  <c r="Q10038" i="1"/>
  <c r="Q10021" i="1"/>
  <c r="Q9963" i="1"/>
  <c r="Q9949" i="1"/>
  <c r="Q9930" i="1"/>
  <c r="Q9909" i="1"/>
  <c r="Q9898" i="1"/>
  <c r="Q9882" i="1"/>
  <c r="Q9822" i="1"/>
  <c r="Q9779" i="1"/>
  <c r="Q9767" i="1"/>
  <c r="Q9691" i="1"/>
  <c r="Q9672" i="1"/>
  <c r="Q9664" i="1"/>
  <c r="Q9654" i="1"/>
  <c r="Q9644" i="1"/>
  <c r="Q9592" i="1"/>
  <c r="Q9578" i="1"/>
  <c r="Q9444" i="1"/>
  <c r="Q9400" i="1"/>
  <c r="Q9373" i="1"/>
  <c r="Q9351" i="1"/>
  <c r="Q9311" i="1"/>
  <c r="Q9285" i="1"/>
  <c r="Q9252" i="1"/>
  <c r="Q9225" i="1"/>
  <c r="Q9192" i="1"/>
  <c r="Q9162" i="1"/>
  <c r="Q9131" i="1"/>
  <c r="Q9107" i="1"/>
  <c r="Q9074" i="1"/>
  <c r="Q9060" i="1"/>
  <c r="Q9028" i="1"/>
  <c r="Q9010" i="1"/>
  <c r="Q8997" i="1"/>
  <c r="Q8994" i="1"/>
  <c r="Q8906" i="1"/>
  <c r="Q8872" i="1"/>
  <c r="Q8844" i="1"/>
  <c r="Q8801" i="1"/>
  <c r="Q8762" i="1"/>
  <c r="Q8757" i="1"/>
  <c r="Q8728" i="1"/>
  <c r="Q8716" i="1"/>
  <c r="Q8676" i="1"/>
  <c r="Q8669" i="1"/>
  <c r="Q8661" i="1"/>
  <c r="Q8634" i="1"/>
  <c r="Q8572" i="1"/>
  <c r="Q8525" i="1"/>
  <c r="Q8492" i="1"/>
  <c r="Q8446" i="1"/>
  <c r="Q8373" i="1"/>
  <c r="Q8353" i="1"/>
  <c r="Q8339" i="1"/>
  <c r="Q8279" i="1"/>
  <c r="Q8230" i="1"/>
  <c r="Q8224" i="1"/>
  <c r="Q8146" i="1"/>
  <c r="Q8121" i="1"/>
  <c r="Q8116" i="1"/>
  <c r="Q8081" i="1"/>
  <c r="Q8061" i="1"/>
  <c r="Q8044" i="1"/>
  <c r="Q8028" i="1"/>
  <c r="Q7945" i="1"/>
  <c r="Q7920" i="1"/>
  <c r="Q7917" i="1"/>
  <c r="Q7868" i="1"/>
  <c r="Q7841" i="1"/>
  <c r="Q7738" i="1"/>
  <c r="Q7729" i="1"/>
  <c r="Q7711" i="1"/>
  <c r="Q7677" i="1"/>
  <c r="Q7627" i="1"/>
  <c r="Q7590" i="1"/>
  <c r="Q7582" i="1"/>
  <c r="Q7576" i="1"/>
  <c r="Q7575" i="1"/>
  <c r="Q7555" i="1"/>
  <c r="Q7470" i="1"/>
  <c r="Q7405" i="1"/>
  <c r="Q7400" i="1"/>
  <c r="Q7398" i="1"/>
  <c r="Q7395" i="1"/>
  <c r="Q7279" i="1"/>
  <c r="Q7263" i="1"/>
  <c r="Q7258" i="1"/>
  <c r="Q7243" i="1"/>
  <c r="Q7207" i="1"/>
  <c r="Q7192" i="1"/>
  <c r="Q7191" i="1"/>
  <c r="Q7184" i="1"/>
  <c r="Q7124" i="1"/>
  <c r="Q7041" i="1"/>
  <c r="Q7036" i="1"/>
  <c r="Q6999" i="1"/>
  <c r="Q6990" i="1"/>
  <c r="Q6975" i="1"/>
  <c r="Q6906" i="1"/>
  <c r="Q6881" i="1"/>
  <c r="Q6843" i="1"/>
  <c r="Q6833" i="1"/>
  <c r="Q6751" i="1"/>
  <c r="Q6687" i="1"/>
  <c r="Q6683" i="1"/>
  <c r="Q6523" i="1"/>
  <c r="Q6516" i="1"/>
  <c r="Q6458" i="1"/>
  <c r="Q6444" i="1"/>
  <c r="Q6441" i="1"/>
  <c r="Q6438" i="1"/>
  <c r="Q6386" i="1"/>
  <c r="Q6383" i="1"/>
  <c r="Q6380" i="1"/>
  <c r="Q6378" i="1"/>
  <c r="Q6318" i="1"/>
  <c r="Q6310" i="1"/>
  <c r="Q6303" i="1"/>
  <c r="Q6270" i="1"/>
  <c r="Q6226" i="1"/>
  <c r="Q6121" i="1"/>
  <c r="Q6106" i="1"/>
  <c r="Q6097" i="1"/>
  <c r="Q6095" i="1"/>
  <c r="Q6083" i="1"/>
  <c r="Q6048" i="1"/>
  <c r="Q5963" i="1"/>
  <c r="Q5947" i="1"/>
  <c r="Q5912" i="1"/>
  <c r="Q5904" i="1"/>
  <c r="Q5881" i="1"/>
  <c r="Q5880" i="1"/>
  <c r="Q5826" i="1"/>
  <c r="Q5819" i="1"/>
  <c r="Q5817" i="1"/>
  <c r="Q5787" i="1"/>
  <c r="Q5749" i="1"/>
  <c r="Q5693" i="1"/>
  <c r="Q5640" i="1"/>
  <c r="Q5599" i="1"/>
  <c r="Q5584" i="1"/>
  <c r="Q5571" i="1"/>
  <c r="Q5550" i="1"/>
  <c r="Q5511" i="1"/>
  <c r="Q5479" i="1"/>
  <c r="Q5446" i="1"/>
  <c r="Q5400" i="1"/>
  <c r="Q5396" i="1"/>
  <c r="Q5392" i="1"/>
  <c r="Q5327" i="1"/>
  <c r="Q5276" i="1"/>
  <c r="Q5274" i="1"/>
  <c r="Q5266" i="1"/>
  <c r="Q5224" i="1"/>
  <c r="Q5131" i="1"/>
  <c r="Q5117" i="1"/>
  <c r="Q5093" i="1"/>
  <c r="Q5003" i="1"/>
  <c r="Q4980" i="1"/>
  <c r="Q4928" i="1"/>
  <c r="Q4912" i="1"/>
  <c r="Q4911" i="1"/>
  <c r="Q4906" i="1"/>
  <c r="Q4889" i="1"/>
  <c r="Q4838" i="1"/>
  <c r="Q4835" i="1"/>
  <c r="Q4826" i="1"/>
  <c r="Q4790" i="1"/>
  <c r="Q4784" i="1"/>
  <c r="Q4764" i="1"/>
  <c r="Q4756" i="1"/>
  <c r="Q4755" i="1"/>
  <c r="Q4745" i="1"/>
  <c r="Q4744" i="1"/>
  <c r="Q4717" i="1"/>
  <c r="Q4696" i="1"/>
  <c r="Q4684" i="1"/>
  <c r="Q4640" i="1"/>
  <c r="Q4627" i="1"/>
  <c r="Q4603" i="1"/>
  <c r="Q4579" i="1"/>
  <c r="Q4564" i="1"/>
  <c r="Q4560" i="1"/>
  <c r="Q4547" i="1"/>
  <c r="Q4543" i="1"/>
  <c r="Q4530" i="1"/>
  <c r="Q4475" i="1"/>
  <c r="Q4446" i="1"/>
  <c r="Q4417" i="1"/>
  <c r="Q4386" i="1"/>
  <c r="Q4374" i="1"/>
  <c r="Q4340" i="1"/>
  <c r="Q4312" i="1"/>
  <c r="Q4201" i="1"/>
  <c r="Q4200" i="1"/>
  <c r="Q4158" i="1"/>
  <c r="Q4150" i="1"/>
  <c r="Q4124" i="1"/>
  <c r="Q4096" i="1"/>
  <c r="Q4091" i="1"/>
  <c r="Q4050" i="1"/>
  <c r="Q4026" i="1"/>
  <c r="Q3933" i="1"/>
  <c r="Q3885" i="1"/>
  <c r="Q3835" i="1"/>
  <c r="Q3834" i="1"/>
  <c r="Q3827" i="1"/>
  <c r="Q3808" i="1"/>
  <c r="Q3735" i="1"/>
  <c r="Q3722" i="1"/>
  <c r="Q3721" i="1"/>
  <c r="Q3703" i="1"/>
  <c r="Q3667" i="1"/>
  <c r="Q3635" i="1"/>
  <c r="Q3634" i="1"/>
  <c r="Q3620" i="1"/>
  <c r="Q3561" i="1"/>
  <c r="Q3482" i="1"/>
  <c r="Q3452" i="1"/>
  <c r="Q3424" i="1"/>
  <c r="Q3353" i="1"/>
  <c r="Q3277" i="1"/>
  <c r="Q3268" i="1"/>
  <c r="Q3243" i="1"/>
  <c r="Q3239" i="1"/>
  <c r="Q3215" i="1"/>
  <c r="Q3213" i="1"/>
  <c r="Q3212" i="1"/>
  <c r="Q3188" i="1"/>
  <c r="Q3183" i="1"/>
  <c r="Q3177" i="1"/>
  <c r="Q3126" i="1"/>
  <c r="Q3121" i="1"/>
  <c r="Q3120" i="1"/>
  <c r="Q3109" i="1"/>
  <c r="Q3105" i="1"/>
  <c r="Q3086" i="1"/>
  <c r="Q3068" i="1"/>
  <c r="Q2926" i="1"/>
  <c r="Q2899" i="1"/>
  <c r="Q2879" i="1"/>
  <c r="Q2863" i="1"/>
  <c r="Q2849" i="1"/>
  <c r="Q2736" i="1"/>
  <c r="Q2701" i="1"/>
  <c r="Q2672" i="1"/>
  <c r="Q2649" i="1"/>
  <c r="Q2647" i="1"/>
  <c r="Q2585" i="1"/>
  <c r="Q2514" i="1"/>
  <c r="Q2508" i="1"/>
  <c r="Q2506" i="1"/>
  <c r="Q2467" i="1"/>
  <c r="Q2462" i="1"/>
  <c r="Q2425" i="1"/>
  <c r="Q2405" i="1"/>
  <c r="Q2330" i="1"/>
  <c r="Q2326" i="1"/>
  <c r="Q2313" i="1"/>
  <c r="Q2290" i="1"/>
  <c r="Q2190" i="1"/>
  <c r="Q2189" i="1"/>
  <c r="Q2164" i="1"/>
  <c r="Q2147" i="1"/>
  <c r="Q2115" i="1"/>
  <c r="Q2105" i="1"/>
  <c r="Q2085" i="1"/>
  <c r="Q2068" i="1"/>
  <c r="Q2064" i="1"/>
  <c r="Q2038" i="1"/>
  <c r="Q1999" i="1"/>
  <c r="Q1987" i="1"/>
  <c r="Q1976" i="1"/>
  <c r="Q1972" i="1"/>
  <c r="Q1940" i="1"/>
  <c r="Q1931" i="1"/>
  <c r="Q1927" i="1"/>
  <c r="Q1914" i="1"/>
  <c r="Q1884" i="1"/>
  <c r="Q1878" i="1"/>
  <c r="Q1783" i="1"/>
  <c r="Q1750" i="1"/>
  <c r="Q1735" i="1"/>
  <c r="Q1729" i="1"/>
  <c r="Q1727" i="1"/>
  <c r="Q1699" i="1"/>
  <c r="Q1666" i="1"/>
  <c r="Q1615" i="1"/>
  <c r="Q1612" i="1"/>
  <c r="Q1591" i="1"/>
  <c r="Q1588" i="1"/>
  <c r="Q1571" i="1"/>
  <c r="Q1560" i="1"/>
  <c r="Q1516" i="1"/>
  <c r="Q1442" i="1"/>
  <c r="Q1410" i="1"/>
  <c r="Q1396" i="1"/>
  <c r="Q1380" i="1"/>
  <c r="Q1365" i="1"/>
  <c r="Q1348" i="1"/>
  <c r="Q1344" i="1"/>
  <c r="Q1340" i="1"/>
  <c r="Q1326" i="1"/>
  <c r="Q1244" i="1"/>
  <c r="Q1232" i="1"/>
  <c r="Q1191" i="1"/>
  <c r="Q1155" i="1"/>
  <c r="Q1109" i="1"/>
  <c r="Q1097" i="1"/>
  <c r="Q1090" i="1"/>
  <c r="Q995" i="1"/>
  <c r="Q946" i="1"/>
  <c r="Q872" i="1"/>
  <c r="Q871" i="1"/>
  <c r="Q870" i="1"/>
  <c r="Q867" i="1"/>
  <c r="Q855" i="1"/>
  <c r="Q844" i="1"/>
  <c r="Q841" i="1"/>
  <c r="Q803" i="1"/>
  <c r="Q779" i="1"/>
  <c r="Q772" i="1"/>
  <c r="Q683" i="1"/>
  <c r="Q651" i="1"/>
  <c r="Q648" i="1"/>
  <c r="Q643" i="1"/>
  <c r="Q609" i="1"/>
  <c r="Q605" i="1"/>
  <c r="Q562" i="1"/>
  <c r="Q524" i="1"/>
  <c r="Q487" i="1"/>
  <c r="Q477" i="1"/>
  <c r="Q424" i="1"/>
  <c r="Q357" i="1"/>
  <c r="Q341" i="1"/>
  <c r="Q338" i="1"/>
  <c r="Q300" i="1"/>
  <c r="Q167" i="1"/>
  <c r="Q153" i="1"/>
  <c r="Q85" i="1"/>
  <c r="Q80" i="1"/>
  <c r="Q68" i="1"/>
  <c r="Q50" i="1"/>
  <c r="Q2" i="1"/>
  <c r="Q17270" i="1"/>
  <c r="Q17249" i="1"/>
  <c r="Q17200" i="1"/>
  <c r="Q17191" i="1"/>
  <c r="Q17184" i="1"/>
  <c r="Q17072" i="1"/>
  <c r="Q17022" i="1"/>
  <c r="Q16985" i="1"/>
  <c r="Q16951" i="1"/>
  <c r="Q16888" i="1"/>
  <c r="Q16881" i="1"/>
  <c r="Q16861" i="1"/>
  <c r="Q16860" i="1"/>
  <c r="Q16788" i="1"/>
  <c r="Q16787" i="1"/>
  <c r="Q16759" i="1"/>
  <c r="Q16746" i="1"/>
  <c r="Q16744" i="1"/>
  <c r="Q16735" i="1"/>
  <c r="Q16567" i="1"/>
  <c r="Q16523" i="1"/>
  <c r="Q16450" i="1"/>
  <c r="Q16429" i="1"/>
  <c r="Q16428" i="1"/>
  <c r="Q16421" i="1"/>
  <c r="Q16416" i="1"/>
  <c r="Q16409" i="1"/>
  <c r="Q16350" i="1"/>
  <c r="Q16343" i="1"/>
  <c r="Q16317" i="1"/>
  <c r="Q16315" i="1"/>
  <c r="Q16307" i="1"/>
  <c r="Q16294" i="1"/>
  <c r="Q16233" i="1"/>
  <c r="Q16186" i="1"/>
  <c r="Q16168" i="1"/>
  <c r="Q16110" i="1"/>
  <c r="Q16098" i="1"/>
  <c r="Q16067" i="1"/>
  <c r="Q16049" i="1"/>
  <c r="Q16030" i="1"/>
  <c r="Q15974" i="1"/>
  <c r="Q15948" i="1"/>
  <c r="Q15946" i="1"/>
  <c r="Q15896" i="1"/>
  <c r="Q15884" i="1"/>
  <c r="Q15853" i="1"/>
  <c r="Q15830" i="1"/>
  <c r="Q15737" i="1"/>
  <c r="Q15701" i="1"/>
  <c r="Q15691" i="1"/>
  <c r="Q15643" i="1"/>
  <c r="Q15638" i="1"/>
  <c r="Q15614" i="1"/>
  <c r="Q15613" i="1"/>
  <c r="Q15607" i="1"/>
  <c r="Q15567" i="1"/>
  <c r="Q15554" i="1"/>
  <c r="Q15466" i="1"/>
  <c r="Q15358" i="1"/>
  <c r="Q15297" i="1"/>
  <c r="Q15288" i="1"/>
  <c r="Q15286" i="1"/>
  <c r="Q15241" i="1"/>
  <c r="Q15240" i="1"/>
  <c r="Q15203" i="1"/>
  <c r="Q15187" i="1"/>
  <c r="Q15185" i="1"/>
  <c r="Q15176" i="1"/>
  <c r="Q15158" i="1"/>
  <c r="Q15156" i="1"/>
  <c r="Q15155" i="1"/>
  <c r="Q15146" i="1"/>
  <c r="Q15133" i="1"/>
  <c r="Q15095" i="1"/>
  <c r="Q15079" i="1"/>
  <c r="Q15069" i="1"/>
  <c r="Q15050" i="1"/>
  <c r="Q15010" i="1"/>
  <c r="Q14983" i="1"/>
  <c r="Q14932" i="1"/>
  <c r="Q14912" i="1"/>
  <c r="Q14821" i="1"/>
  <c r="Q14806" i="1"/>
  <c r="Q14777" i="1"/>
  <c r="Q14721" i="1"/>
  <c r="Q14687" i="1"/>
  <c r="Q14642" i="1"/>
  <c r="Q14577" i="1"/>
  <c r="Q14566" i="1"/>
  <c r="Q14563" i="1"/>
  <c r="Q14562" i="1"/>
  <c r="Q14560" i="1"/>
  <c r="Q14547" i="1"/>
  <c r="Q14510" i="1"/>
  <c r="Q14493" i="1"/>
  <c r="Q14469" i="1"/>
  <c r="Q14433" i="1"/>
  <c r="Q14411" i="1"/>
  <c r="Q14300" i="1"/>
  <c r="Q14283" i="1"/>
  <c r="Q14228" i="1"/>
  <c r="Q14199" i="1"/>
  <c r="Q14192" i="1"/>
  <c r="Q14189" i="1"/>
  <c r="Q14188" i="1"/>
  <c r="Q14182" i="1"/>
  <c r="Q14154" i="1"/>
  <c r="Q14142" i="1"/>
  <c r="Q14128" i="1"/>
  <c r="Q14068" i="1"/>
  <c r="Q14033" i="1"/>
  <c r="Q14030" i="1"/>
  <c r="Q14014" i="1"/>
  <c r="Q14001" i="1"/>
  <c r="Q13969" i="1"/>
  <c r="Q13939" i="1"/>
  <c r="Q13921" i="1"/>
  <c r="Q13915" i="1"/>
  <c r="Q13891" i="1"/>
  <c r="Q13887" i="1"/>
  <c r="Q13876" i="1"/>
  <c r="Q13856" i="1"/>
  <c r="Q13844" i="1"/>
  <c r="Q13833" i="1"/>
  <c r="Q13820" i="1"/>
  <c r="Q13814" i="1"/>
  <c r="Q13785" i="1"/>
  <c r="Q13773" i="1"/>
  <c r="Q13770" i="1"/>
  <c r="Q13769" i="1"/>
  <c r="Q13741" i="1"/>
  <c r="Q13730" i="1"/>
  <c r="Q13712" i="1"/>
  <c r="Q13682" i="1"/>
  <c r="Q13633" i="1"/>
  <c r="Q13627" i="1"/>
  <c r="Q13576" i="1"/>
  <c r="Q13544" i="1"/>
  <c r="Q13504" i="1"/>
  <c r="Q13462" i="1"/>
  <c r="Q13424" i="1"/>
  <c r="Q13420" i="1"/>
  <c r="Q13413" i="1"/>
  <c r="Q13387" i="1"/>
  <c r="Q13366" i="1"/>
  <c r="Q13355" i="1"/>
  <c r="Q13306" i="1"/>
  <c r="Q13301" i="1"/>
  <c r="Q13299" i="1"/>
  <c r="Q13281" i="1"/>
  <c r="Q13280" i="1"/>
  <c r="Q13235" i="1"/>
  <c r="Q13200" i="1"/>
  <c r="Q13127" i="1"/>
  <c r="Q13111" i="1"/>
  <c r="Q13099" i="1"/>
  <c r="Q13093" i="1"/>
  <c r="Q13081" i="1"/>
  <c r="Q13060" i="1"/>
  <c r="Q13045" i="1"/>
  <c r="Q13035" i="1"/>
  <c r="Q13030" i="1"/>
  <c r="Q13028" i="1"/>
  <c r="Q12978" i="1"/>
  <c r="Q12924" i="1"/>
  <c r="Q12883" i="1"/>
  <c r="Q12880" i="1"/>
  <c r="Q12876" i="1"/>
  <c r="Q12815" i="1"/>
  <c r="Q12785" i="1"/>
  <c r="Q12766" i="1"/>
  <c r="Q12722" i="1"/>
  <c r="Q12715" i="1"/>
  <c r="Q12701" i="1"/>
  <c r="Q12696" i="1"/>
  <c r="Q12636" i="1"/>
  <c r="Q12628" i="1"/>
  <c r="Q12608" i="1"/>
  <c r="Q12600" i="1"/>
  <c r="Q12578" i="1"/>
  <c r="Q12567" i="1"/>
  <c r="Q12544" i="1"/>
  <c r="Q12527" i="1"/>
  <c r="Q12525" i="1"/>
  <c r="Q12514" i="1"/>
  <c r="Q12510" i="1"/>
  <c r="Q12498" i="1"/>
  <c r="Q12482" i="1"/>
  <c r="Q12449" i="1"/>
  <c r="Q12439" i="1"/>
  <c r="Q12394" i="1"/>
  <c r="Q12244" i="1"/>
  <c r="Q12242" i="1"/>
  <c r="Q12190" i="1"/>
  <c r="Q12183" i="1"/>
  <c r="Q12158" i="1"/>
  <c r="Q12144" i="1"/>
  <c r="Q12123" i="1"/>
  <c r="Q12112" i="1"/>
  <c r="Q12107" i="1"/>
  <c r="Q12105" i="1"/>
  <c r="Q12060" i="1"/>
  <c r="Q12028" i="1"/>
  <c r="Q12024" i="1"/>
  <c r="Q11975" i="1"/>
  <c r="Q11942" i="1"/>
  <c r="Q11897" i="1"/>
  <c r="Q11834" i="1"/>
  <c r="Q11731" i="1"/>
  <c r="Q11650" i="1"/>
  <c r="Q11607" i="1"/>
  <c r="Q11601" i="1"/>
  <c r="Q11600" i="1"/>
  <c r="Q11585" i="1"/>
  <c r="Q11562" i="1"/>
  <c r="Q11528" i="1"/>
  <c r="Q11503" i="1"/>
  <c r="Q11499" i="1"/>
  <c r="Q11458" i="1"/>
  <c r="Q11440" i="1"/>
  <c r="Q11438" i="1"/>
  <c r="Q11402" i="1"/>
  <c r="Q11384" i="1"/>
  <c r="Q11375" i="1"/>
  <c r="Q11364" i="1"/>
  <c r="Q11346" i="1"/>
  <c r="Q11307" i="1"/>
  <c r="Q11268" i="1"/>
  <c r="Q11255" i="1"/>
  <c r="Q11222" i="1"/>
  <c r="Q11208" i="1"/>
  <c r="Q11184" i="1"/>
  <c r="Q11170" i="1"/>
  <c r="Q11116" i="1"/>
  <c r="Q11069" i="1"/>
  <c r="Q11045" i="1"/>
  <c r="Q11027" i="1"/>
  <c r="Q11025" i="1"/>
  <c r="Q11007" i="1"/>
  <c r="Q11006" i="1"/>
  <c r="Q11005" i="1"/>
  <c r="Q10994" i="1"/>
  <c r="Q10883" i="1"/>
  <c r="Q10874" i="1"/>
  <c r="Q10839" i="1"/>
  <c r="Q10778" i="1"/>
  <c r="Q10765" i="1"/>
  <c r="Q10756" i="1"/>
  <c r="Q10723" i="1"/>
  <c r="Q10682" i="1"/>
  <c r="Q10670" i="1"/>
  <c r="Q10624" i="1"/>
  <c r="Q10477" i="1"/>
  <c r="Q10474" i="1"/>
  <c r="Q10446" i="1"/>
  <c r="Q10364" i="1"/>
  <c r="Q10348" i="1"/>
  <c r="Q10282" i="1"/>
  <c r="Q10244" i="1"/>
  <c r="Q10226" i="1"/>
  <c r="Q10197" i="1"/>
  <c r="Q10174" i="1"/>
  <c r="Q10173" i="1"/>
  <c r="Q10161" i="1"/>
  <c r="Q10154" i="1"/>
  <c r="Q10133" i="1"/>
  <c r="Q10121" i="1"/>
  <c r="Q10120" i="1"/>
  <c r="Q10062" i="1"/>
  <c r="Q10040" i="1"/>
  <c r="Q10032" i="1"/>
  <c r="Q10031" i="1"/>
  <c r="Q10018" i="1"/>
  <c r="Q10009" i="1"/>
  <c r="Q9873" i="1"/>
  <c r="Q9865" i="1"/>
  <c r="Q9827" i="1"/>
  <c r="Q9813" i="1"/>
  <c r="Q9809" i="1"/>
  <c r="Q9754" i="1"/>
  <c r="Q9729" i="1"/>
  <c r="Q9716" i="1"/>
  <c r="Q9695" i="1"/>
  <c r="Q9593" i="1"/>
  <c r="Q9537" i="1"/>
  <c r="Q9536" i="1"/>
  <c r="Q9502" i="1"/>
  <c r="Q9500" i="1"/>
  <c r="Q9499" i="1"/>
  <c r="Q9497" i="1"/>
  <c r="Q9486" i="1"/>
  <c r="Q9461" i="1"/>
  <c r="Q9452" i="1"/>
  <c r="Q9401" i="1"/>
  <c r="Q9260" i="1"/>
  <c r="Q9250" i="1"/>
  <c r="Q9242" i="1"/>
  <c r="Q9233" i="1"/>
  <c r="Q9174" i="1"/>
  <c r="Q9143" i="1"/>
  <c r="Q9118" i="1"/>
  <c r="Q9085" i="1"/>
  <c r="Q9029" i="1"/>
  <c r="Q9003" i="1"/>
  <c r="Q8951" i="1"/>
  <c r="Q8940" i="1"/>
  <c r="Q8937" i="1"/>
  <c r="Q8888" i="1"/>
  <c r="Q8852" i="1"/>
  <c r="Q8851" i="1"/>
  <c r="Q8842" i="1"/>
  <c r="Q8718" i="1"/>
  <c r="Q8695" i="1"/>
  <c r="Q8650" i="1"/>
  <c r="Q8588" i="1"/>
  <c r="Q8579" i="1"/>
  <c r="Q8563" i="1"/>
  <c r="Q8517" i="1"/>
  <c r="Q8447" i="1"/>
  <c r="Q8415" i="1"/>
  <c r="Q8369" i="1"/>
  <c r="Q8358" i="1"/>
  <c r="Q8322" i="1"/>
  <c r="Q8237" i="1"/>
  <c r="Q8226" i="1"/>
  <c r="Q8187" i="1"/>
  <c r="Q8180" i="1"/>
  <c r="Q8168" i="1"/>
  <c r="Q8167" i="1"/>
  <c r="Q8163" i="1"/>
  <c r="Q8157" i="1"/>
  <c r="Q8141" i="1"/>
  <c r="Q8097" i="1"/>
  <c r="Q8064" i="1"/>
  <c r="Q8030" i="1"/>
  <c r="Q7963" i="1"/>
  <c r="Q7961" i="1"/>
  <c r="Q7958" i="1"/>
  <c r="Q7936" i="1"/>
  <c r="Q7933" i="1"/>
  <c r="Q7911" i="1"/>
  <c r="Q7910" i="1"/>
  <c r="Q7897" i="1"/>
  <c r="Q7890" i="1"/>
  <c r="Q7883" i="1"/>
  <c r="Q7873" i="1"/>
  <c r="Q7815" i="1"/>
  <c r="Q7809" i="1"/>
  <c r="Q7781" i="1"/>
  <c r="Q7777" i="1"/>
  <c r="Q7762" i="1"/>
  <c r="Q7740" i="1"/>
  <c r="Q7727" i="1"/>
  <c r="Q7708" i="1"/>
  <c r="Q7705" i="1"/>
  <c r="Q7698" i="1"/>
  <c r="Q7671" i="1"/>
  <c r="Q7664" i="1"/>
  <c r="Q7659" i="1"/>
  <c r="Q7657" i="1"/>
  <c r="Q7654" i="1"/>
  <c r="Q7638" i="1"/>
  <c r="Q7629" i="1"/>
  <c r="Q7609" i="1"/>
  <c r="Q7562" i="1"/>
  <c r="Q7547" i="1"/>
  <c r="Q7515" i="1"/>
  <c r="Q7487" i="1"/>
  <c r="Q7471" i="1"/>
  <c r="Q7461" i="1"/>
  <c r="Q7429" i="1"/>
  <c r="Q7423" i="1"/>
  <c r="Q7384" i="1"/>
  <c r="Q7379" i="1"/>
  <c r="Q7348" i="1"/>
  <c r="Q7299" i="1"/>
  <c r="Q7288" i="1"/>
  <c r="Q7287" i="1"/>
  <c r="Q7228" i="1"/>
  <c r="Q7170" i="1"/>
  <c r="Q7139" i="1"/>
  <c r="Q7072" i="1"/>
  <c r="Q7018" i="1"/>
  <c r="Q7006" i="1"/>
  <c r="Q6929" i="1"/>
  <c r="Q6828" i="1"/>
  <c r="Q6812" i="1"/>
  <c r="Q6777" i="1"/>
  <c r="Q6762" i="1"/>
  <c r="Q6742" i="1"/>
  <c r="Q6726" i="1"/>
  <c r="Q6713" i="1"/>
  <c r="Q6702" i="1"/>
  <c r="Q6691" i="1"/>
  <c r="Q6685" i="1"/>
  <c r="Q6668" i="1"/>
  <c r="Q6646" i="1"/>
  <c r="Q6629" i="1"/>
  <c r="Q6597" i="1"/>
  <c r="Q6591" i="1"/>
  <c r="Q6555" i="1"/>
  <c r="Q6539" i="1"/>
  <c r="Q6504" i="1"/>
  <c r="Q6500" i="1"/>
  <c r="Q6494" i="1"/>
  <c r="Q6487" i="1"/>
  <c r="Q6484" i="1"/>
  <c r="Q6481" i="1"/>
  <c r="Q6433" i="1"/>
  <c r="Q6420" i="1"/>
  <c r="Q6369" i="1"/>
  <c r="Q6340" i="1"/>
  <c r="Q6307" i="1"/>
  <c r="Q6305" i="1"/>
  <c r="Q6283" i="1"/>
  <c r="Q6274" i="1"/>
  <c r="Q6256" i="1"/>
  <c r="Q6239" i="1"/>
  <c r="Q6238" i="1"/>
  <c r="Q6234" i="1"/>
  <c r="Q6160" i="1"/>
  <c r="Q6155" i="1"/>
  <c r="Q6132" i="1"/>
  <c r="Q6113" i="1"/>
  <c r="Q6091" i="1"/>
  <c r="Q6075" i="1"/>
  <c r="Q6060" i="1"/>
  <c r="Q6052" i="1"/>
  <c r="Q6009" i="1"/>
  <c r="Q5997" i="1"/>
  <c r="Q5996" i="1"/>
  <c r="Q5945" i="1"/>
  <c r="Q5933" i="1"/>
  <c r="Q5931" i="1"/>
  <c r="Q5924" i="1"/>
  <c r="Q5922" i="1"/>
  <c r="Q5883" i="1"/>
  <c r="Q5876" i="1"/>
  <c r="Q5873" i="1"/>
  <c r="Q5841" i="1"/>
  <c r="Q5812" i="1"/>
  <c r="Q5797" i="1"/>
  <c r="Q5786" i="1"/>
  <c r="Q5692" i="1"/>
  <c r="Q5642" i="1"/>
  <c r="Q5574" i="1"/>
  <c r="Q5559" i="1"/>
  <c r="Q5553" i="1"/>
  <c r="Q5506" i="1"/>
  <c r="Q5445" i="1"/>
  <c r="Q5430" i="1"/>
  <c r="Q5425" i="1"/>
  <c r="Q5421" i="1"/>
  <c r="Q5370" i="1"/>
  <c r="Q5366" i="1"/>
  <c r="Q5365" i="1"/>
  <c r="Q5326" i="1"/>
  <c r="Q5301" i="1"/>
  <c r="Q5293" i="1"/>
  <c r="Q5289" i="1"/>
  <c r="Q5283" i="1"/>
  <c r="Q5245" i="1"/>
  <c r="Q5233" i="1"/>
  <c r="Q5232" i="1"/>
  <c r="Q5222" i="1"/>
  <c r="Q5217" i="1"/>
  <c r="Q5214" i="1"/>
  <c r="Q5199" i="1"/>
  <c r="Q5159" i="1"/>
  <c r="Q5102" i="1"/>
  <c r="Q5050" i="1"/>
  <c r="Q4977" i="1"/>
  <c r="Q4936" i="1"/>
  <c r="Q4932" i="1"/>
  <c r="Q4866" i="1"/>
  <c r="Q4830" i="1"/>
  <c r="Q4798" i="1"/>
  <c r="Q4753" i="1"/>
  <c r="Q4718" i="1"/>
  <c r="Q4639" i="1"/>
  <c r="Q4586" i="1"/>
  <c r="Q4585" i="1"/>
  <c r="Q4582" i="1"/>
  <c r="Q4551" i="1"/>
  <c r="Q4535" i="1"/>
  <c r="Q4464" i="1"/>
  <c r="Q4460" i="1"/>
  <c r="Q4457" i="1"/>
  <c r="Q4453" i="1"/>
  <c r="Q4430" i="1"/>
  <c r="Q4411" i="1"/>
  <c r="Q4401" i="1"/>
  <c r="Q4358" i="1"/>
  <c r="Q4322" i="1"/>
  <c r="Q4320" i="1"/>
  <c r="Q4313" i="1"/>
  <c r="Q4308" i="1"/>
  <c r="Q4292" i="1"/>
  <c r="Q4236" i="1"/>
  <c r="Q4233" i="1"/>
  <c r="Q4228" i="1"/>
  <c r="Q4189" i="1"/>
  <c r="Q4109" i="1"/>
  <c r="Q4107" i="1"/>
  <c r="Q4106" i="1"/>
  <c r="Q4073" i="1"/>
  <c r="Q4049" i="1"/>
  <c r="Q3953" i="1"/>
  <c r="Q3917" i="1"/>
  <c r="Q3909" i="1"/>
  <c r="Q3861" i="1"/>
  <c r="Q3843" i="1"/>
  <c r="Q3799" i="1"/>
  <c r="Q3749" i="1"/>
  <c r="Q3736" i="1"/>
  <c r="Q3717" i="1"/>
  <c r="Q3684" i="1"/>
  <c r="Q3650" i="1"/>
  <c r="Q3632" i="1"/>
  <c r="Q3603" i="1"/>
  <c r="Q3596" i="1"/>
  <c r="Q3589" i="1"/>
  <c r="Q3538" i="1"/>
  <c r="Q3523" i="1"/>
  <c r="Q3513" i="1"/>
  <c r="Q3502" i="1"/>
  <c r="Q3469" i="1"/>
  <c r="Q3454" i="1"/>
  <c r="Q3450" i="1"/>
  <c r="Q3447" i="1"/>
  <c r="Q3445" i="1"/>
  <c r="Q3409" i="1"/>
  <c r="Q3378" i="1"/>
  <c r="Q3374" i="1"/>
  <c r="Q3360" i="1"/>
  <c r="Q3354" i="1"/>
  <c r="Q3238" i="1"/>
  <c r="Q3156" i="1"/>
  <c r="Q3155" i="1"/>
  <c r="Q3093" i="1"/>
  <c r="Q3085" i="1"/>
  <c r="Q3082" i="1"/>
  <c r="Q3072" i="1"/>
  <c r="Q2994" i="1"/>
  <c r="Q2973" i="1"/>
  <c r="Q2964" i="1"/>
  <c r="Q2900" i="1"/>
  <c r="Q2896" i="1"/>
  <c r="Q2891" i="1"/>
  <c r="Q2815" i="1"/>
  <c r="Q2778" i="1"/>
  <c r="Q2776" i="1"/>
  <c r="Q2727" i="1"/>
  <c r="Q2716" i="1"/>
  <c r="Q2684" i="1"/>
  <c r="Q2679" i="1"/>
  <c r="Q2625" i="1"/>
  <c r="Q2567" i="1"/>
  <c r="Q2536" i="1"/>
  <c r="Q2446" i="1"/>
  <c r="Q2435" i="1"/>
  <c r="Q2418" i="1"/>
  <c r="Q2416" i="1"/>
  <c r="Q2345" i="1"/>
  <c r="Q2209" i="1"/>
  <c r="Q2199" i="1"/>
  <c r="Q2175" i="1"/>
  <c r="Q2139" i="1"/>
  <c r="Q2123" i="1"/>
  <c r="Q2077" i="1"/>
  <c r="Q2034" i="1"/>
  <c r="Q2032" i="1"/>
  <c r="Q2016" i="1"/>
  <c r="Q1995" i="1"/>
  <c r="Q1951" i="1"/>
  <c r="Q1864" i="1"/>
  <c r="Q1848" i="1"/>
  <c r="Q1841" i="1"/>
  <c r="Q1809" i="1"/>
  <c r="Q1803" i="1"/>
  <c r="Q1767" i="1"/>
  <c r="Q1753" i="1"/>
  <c r="Q1746" i="1"/>
  <c r="Q1742" i="1"/>
  <c r="Q1733" i="1"/>
  <c r="Q1696" i="1"/>
  <c r="Q1681" i="1"/>
  <c r="Q1674" i="1"/>
  <c r="Q1667" i="1"/>
  <c r="Q1653" i="1"/>
  <c r="Q1649" i="1"/>
  <c r="Q1634" i="1"/>
  <c r="Q1621" i="1"/>
  <c r="Q1613" i="1"/>
  <c r="Q1606" i="1"/>
  <c r="Q1543" i="1"/>
  <c r="Q1541" i="1"/>
  <c r="Q1483" i="1"/>
  <c r="Q1409" i="1"/>
  <c r="Q1391" i="1"/>
  <c r="Q1373" i="1"/>
  <c r="Q1347" i="1"/>
  <c r="Q1283" i="1"/>
  <c r="Q1281" i="1"/>
  <c r="Q1279" i="1"/>
  <c r="Q1264" i="1"/>
  <c r="Q1234" i="1"/>
  <c r="Q1146" i="1"/>
  <c r="Q1139" i="1"/>
  <c r="Q1096" i="1"/>
  <c r="Q1092" i="1"/>
  <c r="Q1087" i="1"/>
  <c r="Q1021" i="1"/>
  <c r="Q996" i="1"/>
  <c r="Q954" i="1"/>
  <c r="Q951" i="1"/>
  <c r="Q941" i="1"/>
  <c r="Q937" i="1"/>
  <c r="Q930" i="1"/>
  <c r="Q915" i="1"/>
  <c r="Q801" i="1"/>
  <c r="Q792" i="1"/>
  <c r="Q780" i="1"/>
  <c r="Q735" i="1"/>
  <c r="Q734" i="1"/>
  <c r="Q713" i="1"/>
  <c r="Q711" i="1"/>
  <c r="Q668" i="1"/>
  <c r="Q658" i="1"/>
  <c r="Q619" i="1"/>
  <c r="Q608" i="1"/>
  <c r="Q591" i="1"/>
  <c r="Q547" i="1"/>
  <c r="Q534" i="1"/>
  <c r="Q528" i="1"/>
  <c r="Q501" i="1"/>
  <c r="Q491" i="1"/>
  <c r="Q482" i="1"/>
  <c r="Q476" i="1"/>
  <c r="Q471" i="1"/>
  <c r="Q454" i="1"/>
  <c r="Q413" i="1"/>
  <c r="Q399" i="1"/>
  <c r="Q374" i="1"/>
  <c r="Q352" i="1"/>
  <c r="Q316" i="1"/>
  <c r="Q243" i="1"/>
  <c r="Q236" i="1"/>
  <c r="Q224" i="1"/>
  <c r="Q187" i="1"/>
  <c r="Q77" i="1"/>
  <c r="Q34" i="1"/>
  <c r="Q3" i="1"/>
  <c r="Q17295" i="1"/>
  <c r="Q17294" i="1"/>
  <c r="Q17280" i="1"/>
  <c r="Q17275" i="1"/>
  <c r="Q17255" i="1"/>
  <c r="Q17187" i="1"/>
  <c r="Q17178" i="1"/>
  <c r="Q17150" i="1"/>
  <c r="Q17149" i="1"/>
  <c r="Q17121" i="1"/>
  <c r="Q17119" i="1"/>
  <c r="Q17086" i="1"/>
  <c r="Q17078" i="1"/>
  <c r="Q17064" i="1"/>
  <c r="Q17048" i="1"/>
  <c r="Q17040" i="1"/>
  <c r="Q17032" i="1"/>
  <c r="Q17020" i="1"/>
  <c r="Q17007" i="1"/>
  <c r="Q16998" i="1"/>
  <c r="Q16991" i="1"/>
  <c r="Q16950" i="1"/>
  <c r="Q16938" i="1"/>
  <c r="Q16892" i="1"/>
  <c r="Q16885" i="1"/>
  <c r="Q16868" i="1"/>
  <c r="Q16850" i="1"/>
  <c r="Q16812" i="1"/>
  <c r="Q16789" i="1"/>
  <c r="Q16758" i="1"/>
  <c r="Q16727" i="1"/>
  <c r="Q16709" i="1"/>
  <c r="Q16691" i="1"/>
  <c r="Q16642" i="1"/>
  <c r="Q16598" i="1"/>
  <c r="Q16577" i="1"/>
  <c r="Q16574" i="1"/>
  <c r="Q16568" i="1"/>
  <c r="Q16561" i="1"/>
  <c r="Q16536" i="1"/>
  <c r="Q16534" i="1"/>
  <c r="Q16533" i="1"/>
  <c r="Q16521" i="1"/>
  <c r="Q16489" i="1"/>
  <c r="Q16469" i="1"/>
  <c r="Q16456" i="1"/>
  <c r="Q16453" i="1"/>
  <c r="Q16414" i="1"/>
  <c r="Q16398" i="1"/>
  <c r="Q16374" i="1"/>
  <c r="Q16359" i="1"/>
  <c r="Q16356" i="1"/>
  <c r="Q16345" i="1"/>
  <c r="Q16344" i="1"/>
  <c r="Q16329" i="1"/>
  <c r="Q16324" i="1"/>
  <c r="Q16299" i="1"/>
  <c r="Q16285" i="1"/>
  <c r="Q16281" i="1"/>
  <c r="Q16278" i="1"/>
  <c r="Q16265" i="1"/>
  <c r="Q16245" i="1"/>
  <c r="Q16241" i="1"/>
  <c r="Q16215" i="1"/>
  <c r="Q16211" i="1"/>
  <c r="Q16190" i="1"/>
  <c r="Q16181" i="1"/>
  <c r="Q16146" i="1"/>
  <c r="Q16126" i="1"/>
  <c r="Q16111" i="1"/>
  <c r="Q16042" i="1"/>
  <c r="Q16039" i="1"/>
  <c r="Q16023" i="1"/>
  <c r="Q16016" i="1"/>
  <c r="Q16003" i="1"/>
  <c r="Q15997" i="1"/>
  <c r="Q15935" i="1"/>
  <c r="Q15929" i="1"/>
  <c r="Q15913" i="1"/>
  <c r="Q15876" i="1"/>
  <c r="Q15845" i="1"/>
  <c r="Q15820" i="1"/>
  <c r="Q15799" i="1"/>
  <c r="Q15771" i="1"/>
  <c r="Q15757" i="1"/>
  <c r="Q15715" i="1"/>
  <c r="Q15709" i="1"/>
  <c r="Q15702" i="1"/>
  <c r="Q15687" i="1"/>
  <c r="Q15652" i="1"/>
  <c r="Q15642" i="1"/>
  <c r="Q15641" i="1"/>
  <c r="Q15633" i="1"/>
  <c r="Q15631" i="1"/>
  <c r="Q15627" i="1"/>
  <c r="Q15625" i="1"/>
  <c r="Q15600" i="1"/>
  <c r="Q15595" i="1"/>
  <c r="Q15592" i="1"/>
  <c r="Q15584" i="1"/>
  <c r="Q15575" i="1"/>
  <c r="Q15537" i="1"/>
  <c r="Q15527" i="1"/>
  <c r="Q15502" i="1"/>
  <c r="Q15500" i="1"/>
  <c r="Q15475" i="1"/>
  <c r="Q15469" i="1"/>
  <c r="Q15464" i="1"/>
  <c r="Q15463" i="1"/>
  <c r="Q15440" i="1"/>
  <c r="Q15419" i="1"/>
  <c r="Q15394" i="1"/>
  <c r="Q15391" i="1"/>
  <c r="Q15388" i="1"/>
  <c r="Q15376" i="1"/>
  <c r="Q15370" i="1"/>
  <c r="Q15362" i="1"/>
  <c r="Q15333" i="1"/>
  <c r="Q15324" i="1"/>
  <c r="Q15294" i="1"/>
  <c r="Q15285" i="1"/>
  <c r="Q15282" i="1"/>
  <c r="Q15276" i="1"/>
  <c r="Q15269" i="1"/>
  <c r="Q15245" i="1"/>
  <c r="Q15243" i="1"/>
  <c r="Q15220" i="1"/>
  <c r="Q15199" i="1"/>
  <c r="Q15194" i="1"/>
  <c r="Q15183" i="1"/>
  <c r="Q15174" i="1"/>
  <c r="Q15170" i="1"/>
  <c r="Q15168" i="1"/>
  <c r="Q15154" i="1"/>
  <c r="Q15147" i="1"/>
  <c r="Q15145" i="1"/>
  <c r="Q15131" i="1"/>
  <c r="Q15129" i="1"/>
  <c r="Q15117" i="1"/>
  <c r="Q15087" i="1"/>
  <c r="Q15007" i="1"/>
  <c r="Q14986" i="1"/>
  <c r="Q14950" i="1"/>
  <c r="Q14920" i="1"/>
  <c r="Q14904" i="1"/>
  <c r="Q14896" i="1"/>
  <c r="Q14889" i="1"/>
  <c r="Q14884" i="1"/>
  <c r="Q14882" i="1"/>
  <c r="Q14881" i="1"/>
  <c r="Q14877" i="1"/>
  <c r="Q14872" i="1"/>
  <c r="Q14824" i="1"/>
  <c r="Q14800" i="1"/>
  <c r="Q14769" i="1"/>
  <c r="Q14764" i="1"/>
  <c r="Q14752" i="1"/>
  <c r="Q14732" i="1"/>
  <c r="Q14722" i="1"/>
  <c r="Q14685" i="1"/>
  <c r="Q14679" i="1"/>
  <c r="Q14656" i="1"/>
  <c r="Q14617" i="1"/>
  <c r="Q14616" i="1"/>
  <c r="Q14595" i="1"/>
  <c r="Q14590" i="1"/>
  <c r="Q14583" i="1"/>
  <c r="Q14572" i="1"/>
  <c r="Q14570" i="1"/>
  <c r="Q14549" i="1"/>
  <c r="Q14536" i="1"/>
  <c r="Q14523" i="1"/>
  <c r="Q14502" i="1"/>
  <c r="Q14464" i="1"/>
  <c r="Q14444" i="1"/>
  <c r="Q14443" i="1"/>
  <c r="Q14400" i="1"/>
  <c r="Q14384" i="1"/>
  <c r="Q14380" i="1"/>
  <c r="Q14365" i="1"/>
  <c r="Q14330" i="1"/>
  <c r="Q14321" i="1"/>
  <c r="Q14306" i="1"/>
  <c r="Q14301" i="1"/>
  <c r="Q14294" i="1"/>
  <c r="Q14292" i="1"/>
  <c r="Q14259" i="1"/>
  <c r="Q14225" i="1"/>
  <c r="Q14186" i="1"/>
  <c r="Q14183" i="1"/>
  <c r="Q14173" i="1"/>
  <c r="Q14171" i="1"/>
  <c r="Q14164" i="1"/>
  <c r="Q14148" i="1"/>
  <c r="Q14121" i="1"/>
  <c r="Q14113" i="1"/>
  <c r="Q14100" i="1"/>
  <c r="Q14070" i="1"/>
  <c r="Q13982" i="1"/>
  <c r="Q13981" i="1"/>
  <c r="Q13942" i="1"/>
  <c r="Q13899" i="1"/>
  <c r="Q13829" i="1"/>
  <c r="Q13805" i="1"/>
  <c r="Q13801" i="1"/>
  <c r="Q13762" i="1"/>
  <c r="Q13760" i="1"/>
  <c r="Q13757" i="1"/>
  <c r="Q13746" i="1"/>
  <c r="Q13739" i="1"/>
  <c r="Q13720" i="1"/>
  <c r="Q13669" i="1"/>
  <c r="Q13652" i="1"/>
  <c r="Q13624" i="1"/>
  <c r="Q13601" i="1"/>
  <c r="Q13588" i="1"/>
  <c r="Q13572" i="1"/>
  <c r="Q13546" i="1"/>
  <c r="Q13542" i="1"/>
  <c r="Q13538" i="1"/>
  <c r="Q13529" i="1"/>
  <c r="Q13512" i="1"/>
  <c r="Q13509" i="1"/>
  <c r="Q13468" i="1"/>
  <c r="Q13385" i="1"/>
  <c r="Q13356" i="1"/>
  <c r="Q13352" i="1"/>
  <c r="Q13328" i="1"/>
  <c r="Q13307" i="1"/>
  <c r="Q13292" i="1"/>
  <c r="Q13278" i="1"/>
  <c r="Q13205" i="1"/>
  <c r="Q13174" i="1"/>
  <c r="Q13166" i="1"/>
  <c r="Q13119" i="1"/>
  <c r="Q13098" i="1"/>
  <c r="Q13050" i="1"/>
  <c r="Q13047" i="1"/>
  <c r="Q13036" i="1"/>
  <c r="Q13015" i="1"/>
  <c r="Q12949" i="1"/>
  <c r="Q12943" i="1"/>
  <c r="Q12909" i="1"/>
  <c r="Q12898" i="1"/>
  <c r="Q12888" i="1"/>
  <c r="Q12882" i="1"/>
  <c r="Q12853" i="1"/>
  <c r="Q12846" i="1"/>
  <c r="Q12842" i="1"/>
  <c r="Q12824" i="1"/>
  <c r="Q12711" i="1"/>
  <c r="Q12707" i="1"/>
  <c r="Q12646" i="1"/>
  <c r="Q12635" i="1"/>
  <c r="Q12614" i="1"/>
  <c r="Q12606" i="1"/>
  <c r="Q12601" i="1"/>
  <c r="Q12570" i="1"/>
  <c r="Q12564" i="1"/>
  <c r="Q12520" i="1"/>
  <c r="Q12504" i="1"/>
  <c r="Q12492" i="1"/>
  <c r="Q12488" i="1"/>
  <c r="Q12486" i="1"/>
  <c r="Q12475" i="1"/>
  <c r="Q12465" i="1"/>
  <c r="Q12464" i="1"/>
  <c r="Q12451" i="1"/>
  <c r="Q12440" i="1"/>
  <c r="Q12415" i="1"/>
  <c r="Q12391" i="1"/>
  <c r="Q12388" i="1"/>
  <c r="Q12325" i="1"/>
  <c r="Q12304" i="1"/>
  <c r="Q12272" i="1"/>
  <c r="Q12219" i="1"/>
  <c r="Q12198" i="1"/>
  <c r="Q12193" i="1"/>
  <c r="Q12185" i="1"/>
  <c r="Q12173" i="1"/>
  <c r="Q12164" i="1"/>
  <c r="Q12148" i="1"/>
  <c r="Q12134" i="1"/>
  <c r="Q12121" i="1"/>
  <c r="Q12115" i="1"/>
  <c r="Q12095" i="1"/>
  <c r="Q12068" i="1"/>
  <c r="Q12053" i="1"/>
  <c r="Q12019" i="1"/>
  <c r="Q12009" i="1"/>
  <c r="Q12006" i="1"/>
  <c r="Q12005" i="1"/>
  <c r="Q11967" i="1"/>
  <c r="Q11965" i="1"/>
  <c r="Q11938" i="1"/>
  <c r="Q11929" i="1"/>
  <c r="Q11895" i="1"/>
  <c r="Q11891" i="1"/>
  <c r="Q11864" i="1"/>
  <c r="Q11760" i="1"/>
  <c r="Q11754" i="1"/>
  <c r="Q11753" i="1"/>
  <c r="Q11743" i="1"/>
  <c r="Q11722" i="1"/>
  <c r="Q11712" i="1"/>
  <c r="Q11705" i="1"/>
  <c r="Q11685" i="1"/>
  <c r="Q11681" i="1"/>
  <c r="Q11648" i="1"/>
  <c r="Q11645" i="1"/>
  <c r="Q11621" i="1"/>
  <c r="Q11618" i="1"/>
  <c r="Q11610" i="1"/>
  <c r="Q11593" i="1"/>
  <c r="Q11587" i="1"/>
  <c r="Q11578" i="1"/>
  <c r="Q11567" i="1"/>
  <c r="Q11565" i="1"/>
  <c r="Q11549" i="1"/>
  <c r="Q11548" i="1"/>
  <c r="Q11542" i="1"/>
  <c r="Q11510" i="1"/>
  <c r="Q11506" i="1"/>
  <c r="Q11504" i="1"/>
  <c r="Q11455" i="1"/>
  <c r="Q11448" i="1"/>
  <c r="Q11408" i="1"/>
  <c r="Q11405" i="1"/>
  <c r="Q11396" i="1"/>
  <c r="Q11325" i="1"/>
  <c r="Q11321" i="1"/>
  <c r="Q11317" i="1"/>
  <c r="Q11308" i="1"/>
  <c r="Q11298" i="1"/>
  <c r="Q11224" i="1"/>
  <c r="Q11202" i="1"/>
  <c r="Q11191" i="1"/>
  <c r="Q11180" i="1"/>
  <c r="Q11127" i="1"/>
  <c r="Q11095" i="1"/>
  <c r="Q11091" i="1"/>
  <c r="Q11046" i="1"/>
  <c r="Q11041" i="1"/>
  <c r="Q11002" i="1"/>
  <c r="Q10943" i="1"/>
  <c r="Q10929" i="1"/>
  <c r="Q10919" i="1"/>
  <c r="Q10913" i="1"/>
  <c r="Q10900" i="1"/>
  <c r="Q10893" i="1"/>
  <c r="Q10885" i="1"/>
  <c r="Q10843" i="1"/>
  <c r="Q10837" i="1"/>
  <c r="Q10805" i="1"/>
  <c r="Q10796" i="1"/>
  <c r="Q10786" i="1"/>
  <c r="Q10783" i="1"/>
  <c r="Q10772" i="1"/>
  <c r="Q10733" i="1"/>
  <c r="Q10732" i="1"/>
  <c r="Q10705" i="1"/>
  <c r="Q10681" i="1"/>
  <c r="Q10678" i="1"/>
  <c r="Q10661" i="1"/>
  <c r="Q10648" i="1"/>
  <c r="Q10632" i="1"/>
  <c r="Q10617" i="1"/>
  <c r="Q10601" i="1"/>
  <c r="Q10582" i="1"/>
  <c r="Q10539" i="1"/>
  <c r="Q10510" i="1"/>
  <c r="Q10509" i="1"/>
  <c r="Q10498" i="1"/>
  <c r="Q10480" i="1"/>
  <c r="Q10473" i="1"/>
  <c r="Q10413" i="1"/>
  <c r="Q10406" i="1"/>
  <c r="Q10372" i="1"/>
  <c r="Q10346" i="1"/>
  <c r="Q10329" i="1"/>
  <c r="Q10327" i="1"/>
  <c r="Q10309" i="1"/>
  <c r="Q10305" i="1"/>
  <c r="Q10283" i="1"/>
  <c r="Q10264" i="1"/>
  <c r="Q10243" i="1"/>
  <c r="Q10236" i="1"/>
  <c r="Q10221" i="1"/>
  <c r="Q10217" i="1"/>
  <c r="Q10210" i="1"/>
  <c r="Q10209" i="1"/>
  <c r="Q10201" i="1"/>
  <c r="Q10186" i="1"/>
  <c r="Q10169" i="1"/>
  <c r="Q10132" i="1"/>
  <c r="Q10127" i="1"/>
  <c r="Q10091" i="1"/>
  <c r="Q10089" i="1"/>
  <c r="Q10082" i="1"/>
  <c r="Q10065" i="1"/>
  <c r="Q10037" i="1"/>
  <c r="Q10030" i="1"/>
  <c r="Q9979" i="1"/>
  <c r="Q9975" i="1"/>
  <c r="Q9974" i="1"/>
  <c r="Q9941" i="1"/>
  <c r="Q9914" i="1"/>
  <c r="Q9887" i="1"/>
  <c r="Q9856" i="1"/>
  <c r="Q9846" i="1"/>
  <c r="Q9841" i="1"/>
  <c r="Q9764" i="1"/>
  <c r="Q9760" i="1"/>
  <c r="Q9757" i="1"/>
  <c r="Q9747" i="1"/>
  <c r="Q9746" i="1"/>
  <c r="Q9745" i="1"/>
  <c r="Q9732" i="1"/>
  <c r="Q9700" i="1"/>
  <c r="Q9681" i="1"/>
  <c r="Q9643" i="1"/>
  <c r="Q9632" i="1"/>
  <c r="Q9565" i="1"/>
  <c r="Q9563" i="1"/>
  <c r="Q9545" i="1"/>
  <c r="Q9541" i="1"/>
  <c r="Q9523" i="1"/>
  <c r="Q9491" i="1"/>
  <c r="Q9490" i="1"/>
  <c r="Q9460" i="1"/>
  <c r="Q9447" i="1"/>
  <c r="Q9445" i="1"/>
  <c r="Q9422" i="1"/>
  <c r="Q9408" i="1"/>
  <c r="Q9398" i="1"/>
  <c r="Q9386" i="1"/>
  <c r="Q9381" i="1"/>
  <c r="Q9342" i="1"/>
  <c r="Q9328" i="1"/>
  <c r="Q9270" i="1"/>
  <c r="Q9245" i="1"/>
  <c r="Q9237" i="1"/>
  <c r="Q9202" i="1"/>
  <c r="Q9201" i="1"/>
  <c r="Q9196" i="1"/>
  <c r="Q9191" i="1"/>
  <c r="Q9186" i="1"/>
  <c r="Q9181" i="1"/>
  <c r="Q9163" i="1"/>
  <c r="Q9150" i="1"/>
  <c r="Q9111" i="1"/>
  <c r="Q9082" i="1"/>
  <c r="Q9069" i="1"/>
  <c r="Q9025" i="1"/>
  <c r="Q9017" i="1"/>
  <c r="Q8986" i="1"/>
  <c r="Q8984" i="1"/>
  <c r="Q8939" i="1"/>
  <c r="Q8926" i="1"/>
  <c r="Q8918" i="1"/>
  <c r="Q8908" i="1"/>
  <c r="Q8883" i="1"/>
  <c r="Q8877" i="1"/>
  <c r="Q8858" i="1"/>
  <c r="Q8833" i="1"/>
  <c r="Q8818" i="1"/>
  <c r="Q8813" i="1"/>
  <c r="Q8811" i="1"/>
  <c r="Q8789" i="1"/>
  <c r="Q8784" i="1"/>
  <c r="Q8782" i="1"/>
  <c r="Q8723" i="1"/>
  <c r="Q8717" i="1"/>
  <c r="Q8692" i="1"/>
  <c r="Q8683" i="1"/>
  <c r="Q8678" i="1"/>
  <c r="Q8659" i="1"/>
  <c r="Q8654" i="1"/>
  <c r="Q8647" i="1"/>
  <c r="Q8633" i="1"/>
  <c r="Q8626" i="1"/>
  <c r="Q8615" i="1"/>
  <c r="Q8587" i="1"/>
  <c r="Q8555" i="1"/>
  <c r="Q8545" i="1"/>
  <c r="Q8515" i="1"/>
  <c r="Q8471" i="1"/>
  <c r="Q8452" i="1"/>
  <c r="Q8443" i="1"/>
  <c r="Q8411" i="1"/>
  <c r="Q8408" i="1"/>
  <c r="Q8405" i="1"/>
  <c r="Q8383" i="1"/>
  <c r="Q8376" i="1"/>
  <c r="Q8375" i="1"/>
  <c r="Q8347" i="1"/>
  <c r="Q8345" i="1"/>
  <c r="Q8328" i="1"/>
  <c r="Q8321" i="1"/>
  <c r="Q8319" i="1"/>
  <c r="Q8314" i="1"/>
  <c r="Q8312" i="1"/>
  <c r="Q8300" i="1"/>
  <c r="Q8286" i="1"/>
  <c r="Q8255" i="1"/>
  <c r="Q8246" i="1"/>
  <c r="Q8155" i="1"/>
  <c r="Q8137" i="1"/>
  <c r="Q8115" i="1"/>
  <c r="Q8104" i="1"/>
  <c r="Q8101" i="1"/>
  <c r="Q8100" i="1"/>
  <c r="Q8096" i="1"/>
  <c r="Q8092" i="1"/>
  <c r="Q8074" i="1"/>
  <c r="Q8053" i="1"/>
  <c r="Q7989" i="1"/>
  <c r="Q7979" i="1"/>
  <c r="Q7932" i="1"/>
  <c r="Q7924" i="1"/>
  <c r="Q7878" i="1"/>
  <c r="Q7874" i="1"/>
  <c r="Q7842" i="1"/>
  <c r="Q7803" i="1"/>
  <c r="Q7782" i="1"/>
  <c r="Q7776" i="1"/>
  <c r="Q7766" i="1"/>
  <c r="Q7760" i="1"/>
  <c r="Q7756" i="1"/>
  <c r="Q7723" i="1"/>
  <c r="Q7716" i="1"/>
  <c r="Q7684" i="1"/>
  <c r="Q7652" i="1"/>
  <c r="Q7648" i="1"/>
  <c r="Q7646" i="1"/>
  <c r="Q7634" i="1"/>
  <c r="Q7613" i="1"/>
  <c r="Q7596" i="1"/>
  <c r="Q7585" i="1"/>
  <c r="Q7564" i="1"/>
  <c r="Q7563" i="1"/>
  <c r="Q7537" i="1"/>
  <c r="Q7464" i="1"/>
  <c r="Q7462" i="1"/>
  <c r="Q7456" i="1"/>
  <c r="Q7455" i="1"/>
  <c r="Q7449" i="1"/>
  <c r="Q7439" i="1"/>
  <c r="Q7424" i="1"/>
  <c r="Q7419" i="1"/>
  <c r="Q7415" i="1"/>
  <c r="Q7394" i="1"/>
  <c r="Q7382" i="1"/>
  <c r="Q7361" i="1"/>
  <c r="Q7356" i="1"/>
  <c r="Q7344" i="1"/>
  <c r="Q7342" i="1"/>
  <c r="Q7335" i="1"/>
  <c r="Q7322" i="1"/>
  <c r="Q7319" i="1"/>
  <c r="Q7266" i="1"/>
  <c r="Q7255" i="1"/>
  <c r="Q7242" i="1"/>
  <c r="Q7239" i="1"/>
  <c r="Q7206" i="1"/>
  <c r="Q7195" i="1"/>
  <c r="Q7159" i="1"/>
  <c r="Q7157" i="1"/>
  <c r="Q7153" i="1"/>
  <c r="Q7145" i="1"/>
  <c r="Q7132" i="1"/>
  <c r="Q7119" i="1"/>
  <c r="Q7104" i="1"/>
  <c r="Q7097" i="1"/>
  <c r="Q7084" i="1"/>
  <c r="Q7067" i="1"/>
  <c r="Q7063" i="1"/>
  <c r="Q7059" i="1"/>
  <c r="Q7029" i="1"/>
  <c r="Q7016" i="1"/>
  <c r="Q6992" i="1"/>
  <c r="Q6987" i="1"/>
  <c r="Q6986" i="1"/>
  <c r="Q6969" i="1"/>
  <c r="Q6965" i="1"/>
  <c r="Q6954" i="1"/>
  <c r="Q6953" i="1"/>
  <c r="Q6904" i="1"/>
  <c r="Q6901" i="1"/>
  <c r="Q6869" i="1"/>
  <c r="Q6858" i="1"/>
  <c r="Q6856" i="1"/>
  <c r="Q6822" i="1"/>
  <c r="Q6817" i="1"/>
  <c r="Q6803" i="1"/>
  <c r="Q6781" i="1"/>
  <c r="Q6764" i="1"/>
  <c r="Q6740" i="1"/>
  <c r="Q6737" i="1"/>
  <c r="Q6728" i="1"/>
  <c r="Q6725" i="1"/>
  <c r="Q6704" i="1"/>
  <c r="Q6701" i="1"/>
  <c r="Q6698" i="1"/>
  <c r="Q6697" i="1"/>
  <c r="Q6667" i="1"/>
  <c r="Q6665" i="1"/>
  <c r="Q6637" i="1"/>
  <c r="Q6623" i="1"/>
  <c r="Q6614" i="1"/>
  <c r="Q6604" i="1"/>
  <c r="Q6599" i="1"/>
  <c r="Q6571" i="1"/>
  <c r="Q6570" i="1"/>
  <c r="Q6569" i="1"/>
  <c r="Q6558" i="1"/>
  <c r="Q6534" i="1"/>
  <c r="Q6498" i="1"/>
  <c r="Q6488" i="1"/>
  <c r="Q6472" i="1"/>
  <c r="Q6427" i="1"/>
  <c r="Q6418" i="1"/>
  <c r="Q6407" i="1"/>
  <c r="Q6384" i="1"/>
  <c r="Q6344" i="1"/>
  <c r="Q6335" i="1"/>
  <c r="Q6278" i="1"/>
  <c r="Q6275" i="1"/>
  <c r="Q6231" i="1"/>
  <c r="Q6228" i="1"/>
  <c r="Q6212" i="1"/>
  <c r="Q6195" i="1"/>
  <c r="Q6183" i="1"/>
  <c r="Q6147" i="1"/>
  <c r="Q6124" i="1"/>
  <c r="Q6111" i="1"/>
  <c r="Q6077" i="1"/>
  <c r="Q6062" i="1"/>
  <c r="Q6047" i="1"/>
  <c r="Q6038" i="1"/>
  <c r="Q6028" i="1"/>
  <c r="Q6026" i="1"/>
  <c r="Q6007" i="1"/>
  <c r="Q6000" i="1"/>
  <c r="Q5995" i="1"/>
  <c r="Q5980" i="1"/>
  <c r="Q5949" i="1"/>
  <c r="Q5942" i="1"/>
  <c r="Q5911" i="1"/>
  <c r="Q5818" i="1"/>
  <c r="Q5811" i="1"/>
  <c r="Q5805" i="1"/>
  <c r="Q5802" i="1"/>
  <c r="Q5798" i="1"/>
  <c r="Q5795" i="1"/>
  <c r="Q5782" i="1"/>
  <c r="Q5773" i="1"/>
  <c r="Q5766" i="1"/>
  <c r="Q5758" i="1"/>
  <c r="Q5756" i="1"/>
  <c r="Q5745" i="1"/>
  <c r="Q5696" i="1"/>
  <c r="Q5685" i="1"/>
  <c r="Q5677" i="1"/>
  <c r="Q5616" i="1"/>
  <c r="Q5610" i="1"/>
  <c r="Q5579" i="1"/>
  <c r="Q5565" i="1"/>
  <c r="Q5552" i="1"/>
  <c r="Q5545" i="1"/>
  <c r="Q5504" i="1"/>
  <c r="Q5501" i="1"/>
  <c r="Q5489" i="1"/>
  <c r="Q5475" i="1"/>
  <c r="Q5439" i="1"/>
  <c r="Q5420" i="1"/>
  <c r="Q5404" i="1"/>
  <c r="Q5378" i="1"/>
  <c r="Q5346" i="1"/>
  <c r="Q5305" i="1"/>
  <c r="Q5258" i="1"/>
  <c r="Q5241" i="1"/>
  <c r="Q5211" i="1"/>
  <c r="Q5192" i="1"/>
  <c r="Q5185" i="1"/>
  <c r="Q5136" i="1"/>
  <c r="Q5120" i="1"/>
  <c r="Q5088" i="1"/>
  <c r="Q5068" i="1"/>
  <c r="Q5066" i="1"/>
  <c r="Q5060" i="1"/>
  <c r="Q4986" i="1"/>
  <c r="Q4956" i="1"/>
  <c r="Q4953" i="1"/>
  <c r="Q4929" i="1"/>
  <c r="Q4888" i="1"/>
  <c r="Q4882" i="1"/>
  <c r="Q4844" i="1"/>
  <c r="Q4743" i="1"/>
  <c r="Q4730" i="1"/>
  <c r="Q4701" i="1"/>
  <c r="Q4685" i="1"/>
  <c r="Q4673" i="1"/>
  <c r="Q4669" i="1"/>
  <c r="Q4659" i="1"/>
  <c r="Q4649" i="1"/>
  <c r="Q4629" i="1"/>
  <c r="Q4621" i="1"/>
  <c r="Q4602" i="1"/>
  <c r="Q4588" i="1"/>
  <c r="Q4580" i="1"/>
  <c r="Q4531" i="1"/>
  <c r="Q4495" i="1"/>
  <c r="Q4472" i="1"/>
  <c r="Q4465" i="1"/>
  <c r="Q4434" i="1"/>
  <c r="Q4427" i="1"/>
  <c r="Q4379" i="1"/>
  <c r="Q4334" i="1"/>
  <c r="Q4321" i="1"/>
  <c r="Q4309" i="1"/>
  <c r="Q4295" i="1"/>
  <c r="Q4267" i="1"/>
  <c r="Q4252" i="1"/>
  <c r="Q4216" i="1"/>
  <c r="Q4208" i="1"/>
  <c r="Q4203" i="1"/>
  <c r="Q4191" i="1"/>
  <c r="Q4188" i="1"/>
  <c r="Q4135" i="1"/>
  <c r="Q4100" i="1"/>
  <c r="Q4099" i="1"/>
  <c r="Q4078" i="1"/>
  <c r="Q4061" i="1"/>
  <c r="Q4040" i="1"/>
  <c r="Q4036" i="1"/>
  <c r="Q3988" i="1"/>
  <c r="Q3987" i="1"/>
  <c r="Q3963" i="1"/>
  <c r="Q3952" i="1"/>
  <c r="Q3942" i="1"/>
  <c r="Q3907" i="1"/>
  <c r="Q3906" i="1"/>
  <c r="Q3874" i="1"/>
  <c r="Q3831" i="1"/>
  <c r="Q3812" i="1"/>
  <c r="Q3784" i="1"/>
  <c r="Q3763" i="1"/>
  <c r="Q3756" i="1"/>
  <c r="Q3733" i="1"/>
  <c r="Q3732" i="1"/>
  <c r="Q3696" i="1"/>
  <c r="Q3685" i="1"/>
  <c r="Q3642" i="1"/>
  <c r="Q3623" i="1"/>
  <c r="Q3537" i="1"/>
  <c r="Q3524" i="1"/>
  <c r="Q3521" i="1"/>
  <c r="Q3500" i="1"/>
  <c r="Q3496" i="1"/>
  <c r="Q3489" i="1"/>
  <c r="Q3481" i="1"/>
  <c r="Q3466" i="1"/>
  <c r="Q3437" i="1"/>
  <c r="Q3404" i="1"/>
  <c r="Q3401" i="1"/>
  <c r="Q3368" i="1"/>
  <c r="Q3363" i="1"/>
  <c r="Q3323" i="1"/>
  <c r="Q3284" i="1"/>
  <c r="Q3283" i="1"/>
  <c r="Q3271" i="1"/>
  <c r="Q3266" i="1"/>
  <c r="Q3247" i="1"/>
  <c r="Q3237" i="1"/>
  <c r="Q3233" i="1"/>
  <c r="Q3214" i="1"/>
  <c r="Q3201" i="1"/>
  <c r="Q3196" i="1"/>
  <c r="Q3193" i="1"/>
  <c r="Q3168" i="1"/>
  <c r="Q3157" i="1"/>
  <c r="Q3134" i="1"/>
  <c r="Q3118" i="1"/>
  <c r="Q3108" i="1"/>
  <c r="Q3055" i="1"/>
  <c r="Q3053" i="1"/>
  <c r="Q3049" i="1"/>
  <c r="Q3029" i="1"/>
  <c r="Q3020" i="1"/>
  <c r="Q2996" i="1"/>
  <c r="Q2974" i="1"/>
  <c r="Q2963" i="1"/>
  <c r="Q2956" i="1"/>
  <c r="Q2943" i="1"/>
  <c r="Q2905" i="1"/>
  <c r="Q2893" i="1"/>
  <c r="Q2868" i="1"/>
  <c r="Q2798" i="1"/>
  <c r="Q2794" i="1"/>
  <c r="Q2790" i="1"/>
  <c r="Q2780" i="1"/>
  <c r="Q2779" i="1"/>
  <c r="Q2771" i="1"/>
  <c r="Q2755" i="1"/>
  <c r="Q2738" i="1"/>
  <c r="Q2714" i="1"/>
  <c r="Q2667" i="1"/>
  <c r="Q2660" i="1"/>
  <c r="Q2632" i="1"/>
  <c r="Q2582" i="1"/>
  <c r="Q2575" i="1"/>
  <c r="Q2566" i="1"/>
  <c r="Q2562" i="1"/>
  <c r="Q2555" i="1"/>
  <c r="Q2433" i="1"/>
  <c r="Q2387" i="1"/>
  <c r="Q2377" i="1"/>
  <c r="Q2362" i="1"/>
  <c r="Q2360" i="1"/>
  <c r="Q2329" i="1"/>
  <c r="Q2305" i="1"/>
  <c r="Q2287" i="1"/>
  <c r="Q2274" i="1"/>
  <c r="Q2262" i="1"/>
  <c r="Q2236" i="1"/>
  <c r="Q2174" i="1"/>
  <c r="Q2163" i="1"/>
  <c r="Q2158" i="1"/>
  <c r="Q2152" i="1"/>
  <c r="Q2145" i="1"/>
  <c r="Q2128" i="1"/>
  <c r="Q2126" i="1"/>
  <c r="Q2124" i="1"/>
  <c r="Q2107" i="1"/>
  <c r="Q2082" i="1"/>
  <c r="Q2021" i="1"/>
  <c r="Q2007" i="1"/>
  <c r="Q1990" i="1"/>
  <c r="Q1979" i="1"/>
  <c r="Q1978" i="1"/>
  <c r="Q1959" i="1"/>
  <c r="Q1938" i="1"/>
  <c r="Q1923" i="1"/>
  <c r="Q1917" i="1"/>
  <c r="Q1896" i="1"/>
  <c r="Q1887" i="1"/>
  <c r="Q1873" i="1"/>
  <c r="Q1775" i="1"/>
  <c r="Q1718" i="1"/>
  <c r="Q1717" i="1"/>
  <c r="Q1700" i="1"/>
  <c r="Q1672" i="1"/>
  <c r="Q1617" i="1"/>
  <c r="Q1596" i="1"/>
  <c r="Q1592" i="1"/>
  <c r="Q1577" i="1"/>
  <c r="Q1575" i="1"/>
  <c r="Q1561" i="1"/>
  <c r="Q1532" i="1"/>
  <c r="Q1528" i="1"/>
  <c r="Q1527" i="1"/>
  <c r="Q1524" i="1"/>
  <c r="Q1515" i="1"/>
  <c r="Q1503" i="1"/>
  <c r="Q1492" i="1"/>
  <c r="Q1457" i="1"/>
  <c r="Q1448" i="1"/>
  <c r="Q1425" i="1"/>
  <c r="Q1407" i="1"/>
  <c r="Q1393" i="1"/>
  <c r="Q1384" i="1"/>
  <c r="Q1334" i="1"/>
  <c r="Q1330" i="1"/>
  <c r="Q1324" i="1"/>
  <c r="Q1321" i="1"/>
  <c r="Q1309" i="1"/>
  <c r="Q1300" i="1"/>
  <c r="Q1278" i="1"/>
  <c r="Q1274" i="1"/>
  <c r="Q1248" i="1"/>
  <c r="Q1224" i="1"/>
  <c r="Q1198" i="1"/>
  <c r="Q1173" i="1"/>
  <c r="Q1168" i="1"/>
  <c r="Q1149" i="1"/>
  <c r="Q1147" i="1"/>
  <c r="Q1142" i="1"/>
  <c r="Q1062" i="1"/>
  <c r="Q1052" i="1"/>
  <c r="Q1016" i="1"/>
  <c r="Q1014" i="1"/>
  <c r="Q1003" i="1"/>
  <c r="Q989" i="1"/>
  <c r="Q943" i="1"/>
  <c r="Q913" i="1"/>
  <c r="Q896" i="1"/>
  <c r="Q893" i="1"/>
  <c r="Q849" i="1"/>
  <c r="Q827" i="1"/>
  <c r="Q816" i="1"/>
  <c r="Q812" i="1"/>
  <c r="Q799" i="1"/>
  <c r="Q771" i="1"/>
  <c r="Q770" i="1"/>
  <c r="Q765" i="1"/>
  <c r="Q752" i="1"/>
  <c r="Q743" i="1"/>
  <c r="Q732" i="1"/>
  <c r="Q704" i="1"/>
  <c r="Q693" i="1"/>
  <c r="Q682" i="1"/>
  <c r="Q681" i="1"/>
  <c r="Q666" i="1"/>
  <c r="Q645" i="1"/>
  <c r="Q622" i="1"/>
  <c r="Q602" i="1"/>
  <c r="Q600" i="1"/>
  <c r="Q597" i="1"/>
  <c r="Q594" i="1"/>
  <c r="Q584" i="1"/>
  <c r="Q582" i="1"/>
  <c r="Q551" i="1"/>
  <c r="Q532" i="1"/>
  <c r="Q516" i="1"/>
  <c r="Q485" i="1"/>
  <c r="Q450" i="1"/>
  <c r="Q441" i="1"/>
  <c r="Q437" i="1"/>
  <c r="Q396" i="1"/>
  <c r="Q377" i="1"/>
  <c r="Q372" i="1"/>
  <c r="Q321" i="1"/>
  <c r="Q317" i="1"/>
  <c r="Q309" i="1"/>
  <c r="Q304" i="1"/>
  <c r="Q206" i="1"/>
  <c r="Q194" i="1"/>
  <c r="Q154" i="1"/>
  <c r="Q140" i="1"/>
  <c r="Q123" i="1"/>
  <c r="Q116" i="1"/>
  <c r="Q109" i="1"/>
  <c r="Q89" i="1"/>
  <c r="Q88" i="1"/>
  <c r="Q84" i="1"/>
  <c r="Q24" i="1"/>
  <c r="Q17286" i="1"/>
  <c r="Q17220" i="1"/>
  <c r="Q17206" i="1"/>
  <c r="Q17170" i="1"/>
  <c r="Q17074" i="1"/>
  <c r="Q17069" i="1"/>
  <c r="Q17009" i="1"/>
  <c r="Q16947" i="1"/>
  <c r="Q16933" i="1"/>
  <c r="Q16916" i="1"/>
  <c r="Q16884" i="1"/>
  <c r="Q16883" i="1"/>
  <c r="Q16865" i="1"/>
  <c r="Q16842" i="1"/>
  <c r="Q16785" i="1"/>
  <c r="Q16763" i="1"/>
  <c r="Q16755" i="1"/>
  <c r="Q16713" i="1"/>
  <c r="Q16651" i="1"/>
  <c r="Q16599" i="1"/>
  <c r="Q16544" i="1"/>
  <c r="Q16507" i="1"/>
  <c r="Q16504" i="1"/>
  <c r="Q16500" i="1"/>
  <c r="Q16497" i="1"/>
  <c r="Q16484" i="1"/>
  <c r="Q16482" i="1"/>
  <c r="Q16449" i="1"/>
  <c r="Q16411" i="1"/>
  <c r="Q16397" i="1"/>
  <c r="Q16385" i="1"/>
  <c r="Q16372" i="1"/>
  <c r="Q16338" i="1"/>
  <c r="Q16333" i="1"/>
  <c r="Q16326" i="1"/>
  <c r="Q16305" i="1"/>
  <c r="Q16210" i="1"/>
  <c r="Q16180" i="1"/>
  <c r="Q16174" i="1"/>
  <c r="Q16156" i="1"/>
  <c r="Q16144" i="1"/>
  <c r="Q16130" i="1"/>
  <c r="Q16119" i="1"/>
  <c r="Q16103" i="1"/>
  <c r="Q16065" i="1"/>
  <c r="Q16062" i="1"/>
  <c r="Q16046" i="1"/>
  <c r="Q16033" i="1"/>
  <c r="Q16014" i="1"/>
  <c r="Q15957" i="1"/>
  <c r="Q15938" i="1"/>
  <c r="Q15926" i="1"/>
  <c r="Q15912" i="1"/>
  <c r="Q15882" i="1"/>
  <c r="Q15873" i="1"/>
  <c r="Q15829" i="1"/>
  <c r="Q15819" i="1"/>
  <c r="Q15794" i="1"/>
  <c r="Q15778" i="1"/>
  <c r="Q15766" i="1"/>
  <c r="Q15761" i="1"/>
  <c r="Q15755" i="1"/>
  <c r="Q15732" i="1"/>
  <c r="Q15714" i="1"/>
  <c r="Q15713" i="1"/>
  <c r="Q15689" i="1"/>
  <c r="Q15580" i="1"/>
  <c r="Q15512" i="1"/>
  <c r="Q15489" i="1"/>
  <c r="Q15418" i="1"/>
  <c r="Q15415" i="1"/>
  <c r="Q15405" i="1"/>
  <c r="Q15400" i="1"/>
  <c r="Q15383" i="1"/>
  <c r="Q15373" i="1"/>
  <c r="Q15361" i="1"/>
  <c r="Q15313" i="1"/>
  <c r="Q15274" i="1"/>
  <c r="Q15263" i="1"/>
  <c r="Q15251" i="1"/>
  <c r="Q15242" i="1"/>
  <c r="Q15238" i="1"/>
  <c r="Q15233" i="1"/>
  <c r="Q15198" i="1"/>
  <c r="Q15109" i="1"/>
  <c r="Q15052" i="1"/>
  <c r="Q15038" i="1"/>
  <c r="Q15035" i="1"/>
  <c r="Q14990" i="1"/>
  <c r="Q14987" i="1"/>
  <c r="Q14985" i="1"/>
  <c r="Q14981" i="1"/>
  <c r="Q14931" i="1"/>
  <c r="Q14909" i="1"/>
  <c r="Q14879" i="1"/>
  <c r="Q14861" i="1"/>
  <c r="Q14810" i="1"/>
  <c r="Q14794" i="1"/>
  <c r="Q14763" i="1"/>
  <c r="Q14757" i="1"/>
  <c r="Q14735" i="1"/>
  <c r="Q14697" i="1"/>
  <c r="Q14683" i="1"/>
  <c r="Q14618" i="1"/>
  <c r="Q14604" i="1"/>
  <c r="Q14601" i="1"/>
  <c r="Q14594" i="1"/>
  <c r="Q14558" i="1"/>
  <c r="Q14553" i="1"/>
  <c r="Q14537" i="1"/>
  <c r="Q14530" i="1"/>
  <c r="Q14466" i="1"/>
  <c r="Q14456" i="1"/>
  <c r="Q14451" i="1"/>
  <c r="Q14437" i="1"/>
  <c r="Q14414" i="1"/>
  <c r="Q14409" i="1"/>
  <c r="Q14387" i="1"/>
  <c r="Q14317" i="1"/>
  <c r="Q14268" i="1"/>
  <c r="Q14240" i="1"/>
  <c r="Q14229" i="1"/>
  <c r="Q14170" i="1"/>
  <c r="Q14158" i="1"/>
  <c r="Q14061" i="1"/>
  <c r="Q14018" i="1"/>
  <c r="Q14008" i="1"/>
  <c r="Q14003" i="1"/>
  <c r="Q13947" i="1"/>
  <c r="Q13935" i="1"/>
  <c r="Q13920" i="1"/>
  <c r="Q13917" i="1"/>
  <c r="Q13906" i="1"/>
  <c r="Q13892" i="1"/>
  <c r="Q13880" i="1"/>
  <c r="Q13861" i="1"/>
  <c r="Q13860" i="1"/>
  <c r="Q13855" i="1"/>
  <c r="Q13779" i="1"/>
  <c r="Q13752" i="1"/>
  <c r="Q13714" i="1"/>
  <c r="Q13700" i="1"/>
  <c r="Q13693" i="1"/>
  <c r="Q13622" i="1"/>
  <c r="Q13617" i="1"/>
  <c r="Q13584" i="1"/>
  <c r="Q13571" i="1"/>
  <c r="Q13550" i="1"/>
  <c r="Q13518" i="1"/>
  <c r="Q13459" i="1"/>
  <c r="Q13451" i="1"/>
  <c r="Q13407" i="1"/>
  <c r="Q13395" i="1"/>
  <c r="Q13392" i="1"/>
  <c r="Q13372" i="1"/>
  <c r="Q13353" i="1"/>
  <c r="Q13295" i="1"/>
  <c r="Q13279" i="1"/>
  <c r="Q13232" i="1"/>
  <c r="Q13227" i="1"/>
  <c r="Q13216" i="1"/>
  <c r="Q13198" i="1"/>
  <c r="Q13197" i="1"/>
  <c r="Q13196" i="1"/>
  <c r="Q13182" i="1"/>
  <c r="Q13158" i="1"/>
  <c r="Q13156" i="1"/>
  <c r="Q13155" i="1"/>
  <c r="Q13072" i="1"/>
  <c r="Q13068" i="1"/>
  <c r="Q13064" i="1"/>
  <c r="Q13061" i="1"/>
  <c r="Q13058" i="1"/>
  <c r="Q12987" i="1"/>
  <c r="Q12975" i="1"/>
  <c r="Q12955" i="1"/>
  <c r="Q12948" i="1"/>
  <c r="Q12935" i="1"/>
  <c r="Q12921" i="1"/>
  <c r="Q12912" i="1"/>
  <c r="Q12895" i="1"/>
  <c r="Q12878" i="1"/>
  <c r="Q12874" i="1"/>
  <c r="Q12869" i="1"/>
  <c r="Q12868" i="1"/>
  <c r="Q12794" i="1"/>
  <c r="Q12779" i="1"/>
  <c r="Q12760" i="1"/>
  <c r="Q12709" i="1"/>
  <c r="Q12559" i="1"/>
  <c r="Q12555" i="1"/>
  <c r="Q12502" i="1"/>
  <c r="Q12479" i="1"/>
  <c r="Q12450" i="1"/>
  <c r="Q12448" i="1"/>
  <c r="Q12420" i="1"/>
  <c r="Q12418" i="1"/>
  <c r="Q12379" i="1"/>
  <c r="Q12347" i="1"/>
  <c r="Q12333" i="1"/>
  <c r="Q12276" i="1"/>
  <c r="Q12273" i="1"/>
  <c r="Q12259" i="1"/>
  <c r="Q12239" i="1"/>
  <c r="Q12238" i="1"/>
  <c r="Q12227" i="1"/>
  <c r="Q12225" i="1"/>
  <c r="Q12216" i="1"/>
  <c r="Q12206" i="1"/>
  <c r="Q12149" i="1"/>
  <c r="Q12122" i="1"/>
  <c r="Q12088" i="1"/>
  <c r="Q12057" i="1"/>
  <c r="Q12051" i="1"/>
  <c r="Q12026" i="1"/>
  <c r="Q11930" i="1"/>
  <c r="Q11922" i="1"/>
  <c r="Q11880" i="1"/>
  <c r="Q11878" i="1"/>
  <c r="Q11873" i="1"/>
  <c r="Q11818" i="1"/>
  <c r="Q11772" i="1"/>
  <c r="Q11751" i="1"/>
  <c r="Q11728" i="1"/>
  <c r="Q11718" i="1"/>
  <c r="Q11714" i="1"/>
  <c r="Q11675" i="1"/>
  <c r="Q11667" i="1"/>
  <c r="Q11653" i="1"/>
  <c r="Q11637" i="1"/>
  <c r="Q11625" i="1"/>
  <c r="Q11616" i="1"/>
  <c r="Q11597" i="1"/>
  <c r="Q11586" i="1"/>
  <c r="Q11524" i="1"/>
  <c r="Q11432" i="1"/>
  <c r="Q11361" i="1"/>
  <c r="Q11314" i="1"/>
  <c r="Q11311" i="1"/>
  <c r="Q11273" i="1"/>
  <c r="Q11254" i="1"/>
  <c r="Q11246" i="1"/>
  <c r="Q11245" i="1"/>
  <c r="Q11218" i="1"/>
  <c r="Q11203" i="1"/>
  <c r="Q11114" i="1"/>
  <c r="Q11086" i="1"/>
  <c r="Q11052" i="1"/>
  <c r="Q11051" i="1"/>
  <c r="Q11042" i="1"/>
  <c r="Q11022" i="1"/>
  <c r="Q10997" i="1"/>
  <c r="Q10923" i="1"/>
  <c r="Q10918" i="1"/>
  <c r="Q10916" i="1"/>
  <c r="Q10898" i="1"/>
  <c r="Q10850" i="1"/>
  <c r="Q10817" i="1"/>
  <c r="Q10767" i="1"/>
  <c r="Q10738" i="1"/>
  <c r="Q10735" i="1"/>
  <c r="Q10729" i="1"/>
  <c r="Q10712" i="1"/>
  <c r="Q10683" i="1"/>
  <c r="Q10634" i="1"/>
  <c r="Q10614" i="1"/>
  <c r="Q10589" i="1"/>
  <c r="Q10585" i="1"/>
  <c r="Q10566" i="1"/>
  <c r="Q10561" i="1"/>
  <c r="Q10494" i="1"/>
  <c r="Q10483" i="1"/>
  <c r="Q10478" i="1"/>
  <c r="Q10463" i="1"/>
  <c r="Q10454" i="1"/>
  <c r="Q10447" i="1"/>
  <c r="Q10434" i="1"/>
  <c r="Q10431" i="1"/>
  <c r="Q10416" i="1"/>
  <c r="Q10399" i="1"/>
  <c r="Q10363" i="1"/>
  <c r="Q10358" i="1"/>
  <c r="Q10357" i="1"/>
  <c r="Q10347" i="1"/>
  <c r="Q10344" i="1"/>
  <c r="Q10339" i="1"/>
  <c r="Q10262" i="1"/>
  <c r="Q10211" i="1"/>
  <c r="Q10200" i="1"/>
  <c r="Q10187" i="1"/>
  <c r="Q10162" i="1"/>
  <c r="Q10153" i="1"/>
  <c r="Q10150" i="1"/>
  <c r="Q10149" i="1"/>
  <c r="Q10146" i="1"/>
  <c r="Q10092" i="1"/>
  <c r="Q10072" i="1"/>
  <c r="Q10023" i="1"/>
  <c r="Q9964" i="1"/>
  <c r="Q9950" i="1"/>
  <c r="Q9938" i="1"/>
  <c r="Q9892" i="1"/>
  <c r="Q9866" i="1"/>
  <c r="Q9837" i="1"/>
  <c r="Q9807" i="1"/>
  <c r="Q9803" i="1"/>
  <c r="Q9771" i="1"/>
  <c r="Q9766" i="1"/>
  <c r="Q9762" i="1"/>
  <c r="Q9713" i="1"/>
  <c r="Q9706" i="1"/>
  <c r="Q9704" i="1"/>
  <c r="Q9683" i="1"/>
  <c r="Q9658" i="1"/>
  <c r="Q9628" i="1"/>
  <c r="Q9622" i="1"/>
  <c r="Q9595" i="1"/>
  <c r="Q9546" i="1"/>
  <c r="Q9544" i="1"/>
  <c r="Q9526" i="1"/>
  <c r="Q9506" i="1"/>
  <c r="Q9501" i="1"/>
  <c r="Q9498" i="1"/>
  <c r="Q9478" i="1"/>
  <c r="Q9468" i="1"/>
  <c r="Q9402" i="1"/>
  <c r="Q9368" i="1"/>
  <c r="Q9343" i="1"/>
  <c r="Q9326" i="1"/>
  <c r="Q9293" i="1"/>
  <c r="Q9264" i="1"/>
  <c r="Q9259" i="1"/>
  <c r="Q9168" i="1"/>
  <c r="Q9165" i="1"/>
  <c r="Q9142" i="1"/>
  <c r="Q9092" i="1"/>
  <c r="Q9089" i="1"/>
  <c r="Q9083" i="1"/>
  <c r="Q9078" i="1"/>
  <c r="Q9056" i="1"/>
  <c r="Q9045" i="1"/>
  <c r="Q9035" i="1"/>
  <c r="Q9002" i="1"/>
  <c r="Q8946" i="1"/>
  <c r="Q8838" i="1"/>
  <c r="Q8825" i="1"/>
  <c r="Q8790" i="1"/>
  <c r="Q8754" i="1"/>
  <c r="Q8746" i="1"/>
  <c r="Q8745" i="1"/>
  <c r="Q8739" i="1"/>
  <c r="Q8719" i="1"/>
  <c r="Q8714" i="1"/>
  <c r="Q8679" i="1"/>
  <c r="Q8675" i="1"/>
  <c r="Q8617" i="1"/>
  <c r="Q8614" i="1"/>
  <c r="Q8606" i="1"/>
  <c r="Q8536" i="1"/>
  <c r="Q8509" i="1"/>
  <c r="Q8496" i="1"/>
  <c r="Q8491" i="1"/>
  <c r="Q8487" i="1"/>
  <c r="Q8473" i="1"/>
  <c r="Q8453" i="1"/>
  <c r="Q8435" i="1"/>
  <c r="Q8414" i="1"/>
  <c r="Q8382" i="1"/>
  <c r="Q8380" i="1"/>
  <c r="Q8275" i="1"/>
  <c r="Q8236" i="1"/>
  <c r="Q8212" i="1"/>
  <c r="Q8191" i="1"/>
  <c r="Q8179" i="1"/>
  <c r="Q8159" i="1"/>
  <c r="Q8136" i="1"/>
  <c r="Q8132" i="1"/>
  <c r="Q8113" i="1"/>
  <c r="Q8099" i="1"/>
  <c r="Q8049" i="1"/>
  <c r="Q8029" i="1"/>
  <c r="Q8019" i="1"/>
  <c r="Q8018" i="1"/>
  <c r="Q8004" i="1"/>
  <c r="Q7978" i="1"/>
  <c r="Q7971" i="1"/>
  <c r="Q7869" i="1"/>
  <c r="Q7860" i="1"/>
  <c r="Q7843" i="1"/>
  <c r="Q7805" i="1"/>
  <c r="Q7788" i="1"/>
  <c r="Q7773" i="1"/>
  <c r="Q7681" i="1"/>
  <c r="Q7644" i="1"/>
  <c r="Q7618" i="1"/>
  <c r="Q7602" i="1"/>
  <c r="Q7573" i="1"/>
  <c r="Q7569" i="1"/>
  <c r="Q7513" i="1"/>
  <c r="Q7466" i="1"/>
  <c r="Q7433" i="1"/>
  <c r="Q7421" i="1"/>
  <c r="Q7393" i="1"/>
  <c r="Q7391" i="1"/>
  <c r="Q7346" i="1"/>
  <c r="Q7338" i="1"/>
  <c r="Q7286" i="1"/>
  <c r="Q7261" i="1"/>
  <c r="Q7234" i="1"/>
  <c r="Q7167" i="1"/>
  <c r="Q7161" i="1"/>
  <c r="Q7155" i="1"/>
  <c r="Q7143" i="1"/>
  <c r="Q7078" i="1"/>
  <c r="Q7054" i="1"/>
  <c r="Q7035" i="1"/>
  <c r="Q7034" i="1"/>
  <c r="Q7022" i="1"/>
  <c r="Q7015" i="1"/>
  <c r="Q6994" i="1"/>
  <c r="Q6984" i="1"/>
  <c r="Q6950" i="1"/>
  <c r="Q6893" i="1"/>
  <c r="Q6879" i="1"/>
  <c r="Q6841" i="1"/>
  <c r="Q6810" i="1"/>
  <c r="Q6784" i="1"/>
  <c r="Q6745" i="1"/>
  <c r="Q6712" i="1"/>
  <c r="Q6710" i="1"/>
  <c r="Q6619" i="1"/>
  <c r="Q6612" i="1"/>
  <c r="Q6609" i="1"/>
  <c r="Q6506" i="1"/>
  <c r="Q6408" i="1"/>
  <c r="Q6359" i="1"/>
  <c r="Q6347" i="1"/>
  <c r="Q6338" i="1"/>
  <c r="Q6286" i="1"/>
  <c r="Q6284" i="1"/>
  <c r="Q6259" i="1"/>
  <c r="Q6237" i="1"/>
  <c r="Q6218" i="1"/>
  <c r="Q6210" i="1"/>
  <c r="Q6184" i="1"/>
  <c r="Q6174" i="1"/>
  <c r="Q6152" i="1"/>
  <c r="Q6135" i="1"/>
  <c r="Q6117" i="1"/>
  <c r="Q6070" i="1"/>
  <c r="Q6064" i="1"/>
  <c r="Q6063" i="1"/>
  <c r="Q6044" i="1"/>
  <c r="Q6030" i="1"/>
  <c r="Q6027" i="1"/>
  <c r="Q6017" i="1"/>
  <c r="Q5965" i="1"/>
  <c r="Q5918" i="1"/>
  <c r="Q5868" i="1"/>
  <c r="Q5854" i="1"/>
  <c r="Q5803" i="1"/>
  <c r="Q5752" i="1"/>
  <c r="Q5746" i="1"/>
  <c r="Q5732" i="1"/>
  <c r="Q5723" i="1"/>
  <c r="Q5679" i="1"/>
  <c r="Q5634" i="1"/>
  <c r="Q5633" i="1"/>
  <c r="Q5625" i="1"/>
  <c r="Q5621" i="1"/>
  <c r="Q5620" i="1"/>
  <c r="Q5605" i="1"/>
  <c r="Q5590" i="1"/>
  <c r="Q5558" i="1"/>
  <c r="Q5537" i="1"/>
  <c r="Q5527" i="1"/>
  <c r="Q5503" i="1"/>
  <c r="Q5443" i="1"/>
  <c r="Q5441" i="1"/>
  <c r="Q5433" i="1"/>
  <c r="Q5387" i="1"/>
  <c r="Q5325" i="1"/>
  <c r="Q5298" i="1"/>
  <c r="Q5291" i="1"/>
  <c r="Q5280" i="1"/>
  <c r="Q5271" i="1"/>
  <c r="Q5260" i="1"/>
  <c r="Q5256" i="1"/>
  <c r="Q5226" i="1"/>
  <c r="Q5177" i="1"/>
  <c r="Q5172" i="1"/>
  <c r="Q5113" i="1"/>
  <c r="Q5110" i="1"/>
  <c r="Q5007" i="1"/>
  <c r="Q4983" i="1"/>
  <c r="Q4968" i="1"/>
  <c r="Q4947" i="1"/>
  <c r="Q4946" i="1"/>
  <c r="Q4893" i="1"/>
  <c r="Q4885" i="1"/>
  <c r="Q4857" i="1"/>
  <c r="Q4855" i="1"/>
  <c r="Q4854" i="1"/>
  <c r="Q4845" i="1"/>
  <c r="Q4819" i="1"/>
  <c r="Q4814" i="1"/>
  <c r="Q4811" i="1"/>
  <c r="Q4803" i="1"/>
  <c r="Q4772" i="1"/>
  <c r="Q4754" i="1"/>
  <c r="Q4742" i="1"/>
  <c r="Q4714" i="1"/>
  <c r="Q4692" i="1"/>
  <c r="Q4686" i="1"/>
  <c r="Q4663" i="1"/>
  <c r="Q4626" i="1"/>
  <c r="Q4613" i="1"/>
  <c r="Q4600" i="1"/>
  <c r="Q4559" i="1"/>
  <c r="Q4518" i="1"/>
  <c r="Q4517" i="1"/>
  <c r="Q4501" i="1"/>
  <c r="Q4481" i="1"/>
  <c r="Q4470" i="1"/>
  <c r="Q4432" i="1"/>
  <c r="Q4414" i="1"/>
  <c r="Q4404" i="1"/>
  <c r="Q4378" i="1"/>
  <c r="Q4376" i="1"/>
  <c r="Q4343" i="1"/>
  <c r="Q4282" i="1"/>
  <c r="Q4247" i="1"/>
  <c r="Q4198" i="1"/>
  <c r="Q4174" i="1"/>
  <c r="Q4102" i="1"/>
  <c r="Q4027" i="1"/>
  <c r="Q4015" i="1"/>
  <c r="Q3997" i="1"/>
  <c r="Q3932" i="1"/>
  <c r="Q3902" i="1"/>
  <c r="Q3848" i="1"/>
  <c r="Q3841" i="1"/>
  <c r="Q3823" i="1"/>
  <c r="Q3813" i="1"/>
  <c r="Q3779" i="1"/>
  <c r="Q3743" i="1"/>
  <c r="Q3738" i="1"/>
  <c r="Q3702" i="1"/>
  <c r="Q3695" i="1"/>
  <c r="Q3686" i="1"/>
  <c r="Q3672" i="1"/>
  <c r="Q3658" i="1"/>
  <c r="Q3648" i="1"/>
  <c r="Q3506" i="1"/>
  <c r="Q3474" i="1"/>
  <c r="Q3456" i="1"/>
  <c r="Q3444" i="1"/>
  <c r="Q3439" i="1"/>
  <c r="Q3428" i="1"/>
  <c r="Q3425" i="1"/>
  <c r="Q3386" i="1"/>
  <c r="Q3380" i="1"/>
  <c r="Q3372" i="1"/>
  <c r="Q3366" i="1"/>
  <c r="Q3338" i="1"/>
  <c r="Q3336" i="1"/>
  <c r="Q3333" i="1"/>
  <c r="Q3317" i="1"/>
  <c r="Q3306" i="1"/>
  <c r="Q3287" i="1"/>
  <c r="Q3259" i="1"/>
  <c r="Q3244" i="1"/>
  <c r="Q3235" i="1"/>
  <c r="Q3210" i="1"/>
  <c r="Q3200" i="1"/>
  <c r="Q3194" i="1"/>
  <c r="Q3162" i="1"/>
  <c r="Q3152" i="1"/>
  <c r="Q3135" i="1"/>
  <c r="Q3112" i="1"/>
  <c r="Q3073" i="1"/>
  <c r="Q3062" i="1"/>
  <c r="Q3038" i="1"/>
  <c r="Q3036" i="1"/>
  <c r="Q3004" i="1"/>
  <c r="Q2993" i="1"/>
  <c r="Q2980" i="1"/>
  <c r="Q2979" i="1"/>
  <c r="Q2960" i="1"/>
  <c r="Q2918" i="1"/>
  <c r="Q2908" i="1"/>
  <c r="Q2867" i="1"/>
  <c r="Q2855" i="1"/>
  <c r="Q2732" i="1"/>
  <c r="Q2730" i="1"/>
  <c r="Q2728" i="1"/>
  <c r="Q2706" i="1"/>
  <c r="Q2705" i="1"/>
  <c r="Q2699" i="1"/>
  <c r="Q2683" i="1"/>
  <c r="Q2657" i="1"/>
  <c r="Q2640" i="1"/>
  <c r="Q2635" i="1"/>
  <c r="Q2600" i="1"/>
  <c r="Q2595" i="1"/>
  <c r="Q2589" i="1"/>
  <c r="Q2563" i="1"/>
  <c r="Q2557" i="1"/>
  <c r="Q2509" i="1"/>
  <c r="Q2502" i="1"/>
  <c r="Q2456" i="1"/>
  <c r="Q2451" i="1"/>
  <c r="Q2438" i="1"/>
  <c r="Q2432" i="1"/>
  <c r="Q2428" i="1"/>
  <c r="Q2367" i="1"/>
  <c r="Q2352" i="1"/>
  <c r="Q2322" i="1"/>
  <c r="Q2288" i="1"/>
  <c r="Q2272" i="1"/>
  <c r="Q2263" i="1"/>
  <c r="Q2258" i="1"/>
  <c r="Q2249" i="1"/>
  <c r="Q2237" i="1"/>
  <c r="Q2219" i="1"/>
  <c r="Q2218" i="1"/>
  <c r="Q2201" i="1"/>
  <c r="Q2180" i="1"/>
  <c r="Q2143" i="1"/>
  <c r="Q2118" i="1"/>
  <c r="Q2069" i="1"/>
  <c r="Q2019" i="1"/>
  <c r="Q2004" i="1"/>
  <c r="Q1969" i="1"/>
  <c r="Q1898" i="1"/>
  <c r="Q1861" i="1"/>
  <c r="Q1856" i="1"/>
  <c r="Q1823" i="1"/>
  <c r="Q1813" i="1"/>
  <c r="Q1812" i="1"/>
  <c r="Q1795" i="1"/>
  <c r="Q1739" i="1"/>
  <c r="Q1713" i="1"/>
  <c r="Q1682" i="1"/>
  <c r="Q1635" i="1"/>
  <c r="Q1600" i="1"/>
  <c r="Q1580" i="1"/>
  <c r="Q1569" i="1"/>
  <c r="Q1557" i="1"/>
  <c r="Q1556" i="1"/>
  <c r="Q1535" i="1"/>
  <c r="Q1530" i="1"/>
  <c r="Q1514" i="1"/>
  <c r="Q1505" i="1"/>
  <c r="Q1491" i="1"/>
  <c r="Q1479" i="1"/>
  <c r="Q1465" i="1"/>
  <c r="Q1431" i="1"/>
  <c r="Q1417" i="1"/>
  <c r="Q1354" i="1"/>
  <c r="Q1331" i="1"/>
  <c r="Q1301" i="1"/>
  <c r="Q1292" i="1"/>
  <c r="Q1277" i="1"/>
  <c r="Q1226" i="1"/>
  <c r="Q1223" i="1"/>
  <c r="Q1202" i="1"/>
  <c r="Q1167" i="1"/>
  <c r="Q1128" i="1"/>
  <c r="Q1126" i="1"/>
  <c r="Q1123" i="1"/>
  <c r="Q1053" i="1"/>
  <c r="Q1026" i="1"/>
  <c r="Q1023" i="1"/>
  <c r="Q976" i="1"/>
  <c r="Q962" i="1"/>
  <c r="Q931" i="1"/>
  <c r="Q886" i="1"/>
  <c r="Q858" i="1"/>
  <c r="Q856" i="1"/>
  <c r="Q826" i="1"/>
  <c r="Q791" i="1"/>
  <c r="Q764" i="1"/>
  <c r="Q758" i="1"/>
  <c r="Q754" i="1"/>
  <c r="Q750" i="1"/>
  <c r="Q737" i="1"/>
  <c r="Q670" i="1"/>
  <c r="Q649" i="1"/>
  <c r="Q640" i="1"/>
  <c r="Q612" i="1"/>
  <c r="Q588" i="1"/>
  <c r="Q567" i="1"/>
  <c r="Q517" i="1"/>
  <c r="Q455" i="1"/>
  <c r="Q385" i="1"/>
  <c r="Q384" i="1"/>
  <c r="Q366" i="1"/>
  <c r="Q351" i="1"/>
  <c r="Q334" i="1"/>
  <c r="Q302" i="1"/>
  <c r="Q292" i="1"/>
  <c r="Q279" i="1"/>
  <c r="Q275" i="1"/>
  <c r="Q270" i="1"/>
  <c r="Q257" i="1"/>
  <c r="Q244" i="1"/>
  <c r="Q209" i="1"/>
  <c r="Q199" i="1"/>
  <c r="Q198" i="1"/>
  <c r="Q188" i="1"/>
  <c r="Q177" i="1"/>
  <c r="Q155" i="1"/>
  <c r="Q152" i="1"/>
  <c r="Q132" i="1"/>
  <c r="Q106" i="1"/>
  <c r="Q35" i="1"/>
  <c r="Q17281" i="1"/>
  <c r="Q17231" i="1"/>
  <c r="Q17176" i="1"/>
  <c r="Q17152" i="1"/>
  <c r="Q17070" i="1"/>
  <c r="Q17036" i="1"/>
  <c r="Q16982" i="1"/>
  <c r="Q16969" i="1"/>
  <c r="Q16966" i="1"/>
  <c r="Q16958" i="1"/>
  <c r="Q16955" i="1"/>
  <c r="Q16859" i="1"/>
  <c r="Q16858" i="1"/>
  <c r="Q16857" i="1"/>
  <c r="Q16703" i="1"/>
  <c r="Q16672" i="1"/>
  <c r="Q16585" i="1"/>
  <c r="Q16529" i="1"/>
  <c r="Q16525" i="1"/>
  <c r="Q16467" i="1"/>
  <c r="Q16439" i="1"/>
  <c r="Q16431" i="1"/>
  <c r="Q16384" i="1"/>
  <c r="Q16382" i="1"/>
  <c r="Q16297" i="1"/>
  <c r="Q16136" i="1"/>
  <c r="Q16108" i="1"/>
  <c r="Q16094" i="1"/>
  <c r="Q16064" i="1"/>
  <c r="Q15993" i="1"/>
  <c r="Q15908" i="1"/>
  <c r="Q15791" i="1"/>
  <c r="Q15790" i="1"/>
  <c r="Q15781" i="1"/>
  <c r="Q15752" i="1"/>
  <c r="Q15530" i="1"/>
  <c r="Q15507" i="1"/>
  <c r="Q15476" i="1"/>
  <c r="Q15441" i="1"/>
  <c r="Q15426" i="1"/>
  <c r="Q15421" i="1"/>
  <c r="Q15395" i="1"/>
  <c r="Q15343" i="1"/>
  <c r="Q15287" i="1"/>
  <c r="Q15178" i="1"/>
  <c r="Q15159" i="1"/>
  <c r="Q15137" i="1"/>
  <c r="Q15128" i="1"/>
  <c r="Q15102" i="1"/>
  <c r="Q14965" i="1"/>
  <c r="Q14868" i="1"/>
  <c r="Q14866" i="1"/>
  <c r="Q14864" i="1"/>
  <c r="Q14802" i="1"/>
  <c r="Q14533" i="1"/>
  <c r="Q14488" i="1"/>
  <c r="Q14467" i="1"/>
  <c r="Q14336" i="1"/>
  <c r="Q14273" i="1"/>
  <c r="Q14266" i="1"/>
  <c r="Q14250" i="1"/>
  <c r="Q14138" i="1"/>
  <c r="Q14075" i="1"/>
  <c r="Q14055" i="1"/>
  <c r="Q14025" i="1"/>
  <c r="Q13985" i="1"/>
  <c r="Q13922" i="1"/>
  <c r="Q13824" i="1"/>
  <c r="Q13755" i="1"/>
  <c r="Q13635" i="1"/>
  <c r="Q13586" i="1"/>
  <c r="Q13585" i="1"/>
  <c r="Q13563" i="1"/>
  <c r="Q13517" i="1"/>
  <c r="Q13510" i="1"/>
  <c r="Q13493" i="1"/>
  <c r="Q13472" i="1"/>
  <c r="Q13444" i="1"/>
  <c r="Q13374" i="1"/>
  <c r="Q13343" i="1"/>
  <c r="Q13177" i="1"/>
  <c r="Q13173" i="1"/>
  <c r="Q13043" i="1"/>
  <c r="Q12960" i="1"/>
  <c r="Q12936" i="1"/>
  <c r="Q12932" i="1"/>
  <c r="Q12922" i="1"/>
  <c r="Q12910" i="1"/>
  <c r="Q12835" i="1"/>
  <c r="Q12732" i="1"/>
  <c r="Q12721" i="1"/>
  <c r="Q12717" i="1"/>
  <c r="Q12683" i="1"/>
  <c r="Q12634" i="1"/>
  <c r="Q12561" i="1"/>
  <c r="Q12493" i="1"/>
  <c r="Q12413" i="1"/>
  <c r="Q12410" i="1"/>
  <c r="Q12283" i="1"/>
  <c r="Q12233" i="1"/>
  <c r="Q12059" i="1"/>
  <c r="Q11996" i="1"/>
  <c r="Q11977" i="1"/>
  <c r="Q11970" i="1"/>
  <c r="Q11947" i="1"/>
  <c r="Q11915" i="1"/>
  <c r="Q11732" i="1"/>
  <c r="Q11706" i="1"/>
  <c r="Q11641" i="1"/>
  <c r="Q11636" i="1"/>
  <c r="Q11627" i="1"/>
  <c r="Q11603" i="1"/>
  <c r="Q11584" i="1"/>
  <c r="Q11534" i="1"/>
  <c r="Q11529" i="1"/>
  <c r="Q11484" i="1"/>
  <c r="Q11404" i="1"/>
  <c r="Q11372" i="1"/>
  <c r="Q11360" i="1"/>
  <c r="Q11326" i="1"/>
  <c r="Q11253" i="1"/>
  <c r="Q11235" i="1"/>
  <c r="Q11101" i="1"/>
  <c r="Q11060" i="1"/>
  <c r="Q10975" i="1"/>
  <c r="Q10944" i="1"/>
  <c r="Q10872" i="1"/>
  <c r="Q10859" i="1"/>
  <c r="Q10798" i="1"/>
  <c r="Q10769" i="1"/>
  <c r="Q10762" i="1"/>
  <c r="Q10751" i="1"/>
  <c r="Q10708" i="1"/>
  <c r="Q10630" i="1"/>
  <c r="Q10584" i="1"/>
  <c r="Q10568" i="1"/>
  <c r="Q10534" i="1"/>
  <c r="Q10492" i="1"/>
  <c r="Q10487" i="1"/>
  <c r="Q10464" i="1"/>
  <c r="Q10389" i="1"/>
  <c r="Q10310" i="1"/>
  <c r="Q10214" i="1"/>
  <c r="Q10020" i="1"/>
  <c r="Q9988" i="1"/>
  <c r="Q9923" i="1"/>
  <c r="Q9806" i="1"/>
  <c r="Q9761" i="1"/>
  <c r="Q9755" i="1"/>
  <c r="Q9725" i="1"/>
  <c r="Q9698" i="1"/>
  <c r="Q9630" i="1"/>
  <c r="Q9450" i="1"/>
  <c r="Q9426" i="1"/>
  <c r="Q9323" i="1"/>
  <c r="Q9309" i="1"/>
  <c r="Q9304" i="1"/>
  <c r="Q9262" i="1"/>
  <c r="Q9130" i="1"/>
  <c r="Q9044" i="1"/>
  <c r="Q8869" i="1"/>
  <c r="Q8707" i="1"/>
  <c r="Q8658" i="1"/>
  <c r="Q8656" i="1"/>
  <c r="Q8627" i="1"/>
  <c r="Q8577" i="1"/>
  <c r="Q8549" i="1"/>
  <c r="Q8438" i="1"/>
  <c r="Q8412" i="1"/>
  <c r="Q8388" i="1"/>
  <c r="Q8364" i="1"/>
  <c r="Q8290" i="1"/>
  <c r="Q8283" i="1"/>
  <c r="Q8125" i="1"/>
  <c r="Q8102" i="1"/>
  <c r="Q8077" i="1"/>
  <c r="Q7864" i="1"/>
  <c r="Q7848" i="1"/>
  <c r="Q7840" i="1"/>
  <c r="Q7819" i="1"/>
  <c r="Q7801" i="1"/>
  <c r="Q7754" i="1"/>
  <c r="Q7751" i="1"/>
  <c r="Q7718" i="1"/>
  <c r="Q7704" i="1"/>
  <c r="Q7695" i="1"/>
  <c r="Q7694" i="1"/>
  <c r="Q7691" i="1"/>
  <c r="Q7593" i="1"/>
  <c r="Q7574" i="1"/>
  <c r="Q7507" i="1"/>
  <c r="Q7504" i="1"/>
  <c r="Q7496" i="1"/>
  <c r="Q7428" i="1"/>
  <c r="Q7392" i="1"/>
  <c r="Q7378" i="1"/>
  <c r="Q7320" i="1"/>
  <c r="Q7307" i="1"/>
  <c r="Q7275" i="1"/>
  <c r="Q7235" i="1"/>
  <c r="Q7210" i="1"/>
  <c r="Q7135" i="1"/>
  <c r="Q7113" i="1"/>
  <c r="Q7085" i="1"/>
  <c r="Q7000" i="1"/>
  <c r="Q6996" i="1"/>
  <c r="Q6973" i="1"/>
  <c r="Q6964" i="1"/>
  <c r="Q6806" i="1"/>
  <c r="Q6795" i="1"/>
  <c r="Q6770" i="1"/>
  <c r="Q6689" i="1"/>
  <c r="Q6658" i="1"/>
  <c r="Q6585" i="1"/>
  <c r="Q6562" i="1"/>
  <c r="Q6519" i="1"/>
  <c r="Q6515" i="1"/>
  <c r="Q6416" i="1"/>
  <c r="Q6412" i="1"/>
  <c r="Q6357" i="1"/>
  <c r="Q6317" i="1"/>
  <c r="Q6162" i="1"/>
  <c r="Q6093" i="1"/>
  <c r="Q6057" i="1"/>
  <c r="Q6016" i="1"/>
  <c r="Q5991" i="1"/>
  <c r="Q5978" i="1"/>
  <c r="Q5975" i="1"/>
  <c r="Q5948" i="1"/>
  <c r="Q5887" i="1"/>
  <c r="Q5839" i="1"/>
  <c r="Q5785" i="1"/>
  <c r="Q5768" i="1"/>
  <c r="Q5701" i="1"/>
  <c r="Q5658" i="1"/>
  <c r="Q5650" i="1"/>
  <c r="Q5600" i="1"/>
  <c r="Q5541" i="1"/>
  <c r="Q5466" i="1"/>
  <c r="Q5457" i="1"/>
  <c r="Q5406" i="1"/>
  <c r="Q5347" i="1"/>
  <c r="Q5339" i="1"/>
  <c r="Q5209" i="1"/>
  <c r="Q5112" i="1"/>
  <c r="Q5094" i="1"/>
  <c r="Q5082" i="1"/>
  <c r="Q5069" i="1"/>
  <c r="Q5062" i="1"/>
  <c r="Q4921" i="1"/>
  <c r="Q4909" i="1"/>
  <c r="Q4908" i="1"/>
  <c r="Q4887" i="1"/>
  <c r="Q4862" i="1"/>
  <c r="Q4733" i="1"/>
  <c r="Q4711" i="1"/>
  <c r="Q4614" i="1"/>
  <c r="Q4552" i="1"/>
  <c r="Q4548" i="1"/>
  <c r="Q4525" i="1"/>
  <c r="Q4521" i="1"/>
  <c r="Q4513" i="1"/>
  <c r="Q4469" i="1"/>
  <c r="Q4406" i="1"/>
  <c r="Q4394" i="1"/>
  <c r="Q4377" i="1"/>
  <c r="Q4363" i="1"/>
  <c r="Q4318" i="1"/>
  <c r="Q4256" i="1"/>
  <c r="Q4255" i="1"/>
  <c r="Q4212" i="1"/>
  <c r="Q4168" i="1"/>
  <c r="Q4121" i="1"/>
  <c r="Q4046" i="1"/>
  <c r="Q3931" i="1"/>
  <c r="Q3911" i="1"/>
  <c r="Q3867" i="1"/>
  <c r="Q3805" i="1"/>
  <c r="Q3786" i="1"/>
  <c r="Q3782" i="1"/>
  <c r="Q3777" i="1"/>
  <c r="Q3742" i="1"/>
  <c r="Q3728" i="1"/>
  <c r="Q3687" i="1"/>
  <c r="Q3649" i="1"/>
  <c r="Q3628" i="1"/>
  <c r="Q3612" i="1"/>
  <c r="Q3565" i="1"/>
  <c r="Q3483" i="1"/>
  <c r="Q3436" i="1"/>
  <c r="Q3417" i="1"/>
  <c r="Q3388" i="1"/>
  <c r="Q3340" i="1"/>
  <c r="Q3334" i="1"/>
  <c r="Q3282" i="1"/>
  <c r="Q3260" i="1"/>
  <c r="Q3199" i="1"/>
  <c r="Q3145" i="1"/>
  <c r="Q2975" i="1"/>
  <c r="Q2914" i="1"/>
  <c r="Q2913" i="1"/>
  <c r="Q2897" i="1"/>
  <c r="Q2826" i="1"/>
  <c r="Q2785" i="1"/>
  <c r="Q2749" i="1"/>
  <c r="Q2721" i="1"/>
  <c r="Q2719" i="1"/>
  <c r="Q2548" i="1"/>
  <c r="Q2500" i="1"/>
  <c r="Q2469" i="1"/>
  <c r="Q2457" i="1"/>
  <c r="Q2349" i="1"/>
  <c r="Q2335" i="1"/>
  <c r="Q2275" i="1"/>
  <c r="Q2254" i="1"/>
  <c r="Q2184" i="1"/>
  <c r="Q2176" i="1"/>
  <c r="Q2171" i="1"/>
  <c r="Q2153" i="1"/>
  <c r="Q2060" i="1"/>
  <c r="Q2057" i="1"/>
  <c r="Q1964" i="1"/>
  <c r="Q1957" i="1"/>
  <c r="Q1936" i="1"/>
  <c r="Q1934" i="1"/>
  <c r="Q1920" i="1"/>
  <c r="Q1912" i="1"/>
  <c r="Q1889" i="1"/>
  <c r="Q1860" i="1"/>
  <c r="Q1858" i="1"/>
  <c r="Q1855" i="1"/>
  <c r="Q1805" i="1"/>
  <c r="Q1778" i="1"/>
  <c r="Q1765" i="1"/>
  <c r="Q1754" i="1"/>
  <c r="Q1707" i="1"/>
  <c r="Q1683" i="1"/>
  <c r="Q1679" i="1"/>
  <c r="Q1656" i="1"/>
  <c r="Q1655" i="1"/>
  <c r="Q1554" i="1"/>
  <c r="Q1506" i="1"/>
  <c r="Q1489" i="1"/>
  <c r="Q1467" i="1"/>
  <c r="Q1450" i="1"/>
  <c r="Q1432" i="1"/>
  <c r="Q1428" i="1"/>
  <c r="Q1355" i="1"/>
  <c r="Q1260" i="1"/>
  <c r="Q1195" i="1"/>
  <c r="Q1175" i="1"/>
  <c r="Q1143" i="1"/>
  <c r="Q1130" i="1"/>
  <c r="Q1073" i="1"/>
  <c r="Q1067" i="1"/>
  <c r="Q979" i="1"/>
  <c r="Q959" i="1"/>
  <c r="Q918" i="1"/>
  <c r="Q838" i="1"/>
  <c r="Q777" i="1"/>
  <c r="Q699" i="1"/>
  <c r="Q559" i="1"/>
  <c r="Q526" i="1"/>
  <c r="Q452" i="1"/>
  <c r="Q379" i="1"/>
  <c r="Q296" i="1"/>
  <c r="Q262" i="1"/>
  <c r="Q256" i="1"/>
  <c r="Q241" i="1"/>
  <c r="Q193" i="1"/>
  <c r="Q189" i="1"/>
  <c r="Q173" i="1"/>
  <c r="Q71" i="1"/>
  <c r="Q59" i="1"/>
  <c r="Q17" i="1"/>
  <c r="Q17291" i="1"/>
  <c r="Q17267" i="1"/>
  <c r="Q17260" i="1"/>
  <c r="Q17259" i="1"/>
  <c r="Q17245" i="1"/>
  <c r="Q17244" i="1"/>
  <c r="Q17233" i="1"/>
  <c r="Q17229" i="1"/>
  <c r="Q17222" i="1"/>
  <c r="Q17219" i="1"/>
  <c r="Q17213" i="1"/>
  <c r="Q17196" i="1"/>
  <c r="Q17190" i="1"/>
  <c r="Q17132" i="1"/>
  <c r="Q17111" i="1"/>
  <c r="Q17103" i="1"/>
  <c r="Q17090" i="1"/>
  <c r="Q17087" i="1"/>
  <c r="Q17001" i="1"/>
  <c r="Q16992" i="1"/>
  <c r="Q16978" i="1"/>
  <c r="Q16970" i="1"/>
  <c r="Q16965" i="1"/>
  <c r="Q16943" i="1"/>
  <c r="Q16935" i="1"/>
  <c r="Q16925" i="1"/>
  <c r="Q16921" i="1"/>
  <c r="Q16879" i="1"/>
  <c r="Q16874" i="1"/>
  <c r="Q16872" i="1"/>
  <c r="Q16806" i="1"/>
  <c r="Q16786" i="1"/>
  <c r="Q16775" i="1"/>
  <c r="Q16761" i="1"/>
  <c r="Q16729" i="1"/>
  <c r="Q16688" i="1"/>
  <c r="Q16684" i="1"/>
  <c r="Q16667" i="1"/>
  <c r="Q16660" i="1"/>
  <c r="Q16644" i="1"/>
  <c r="Q16604" i="1"/>
  <c r="Q16578" i="1"/>
  <c r="Q16553" i="1"/>
  <c r="Q16551" i="1"/>
  <c r="Q16527" i="1"/>
  <c r="Q16515" i="1"/>
  <c r="Q16473" i="1"/>
  <c r="Q16461" i="1"/>
  <c r="Q16447" i="1"/>
  <c r="Q16417" i="1"/>
  <c r="Q16412" i="1"/>
  <c r="Q16362" i="1"/>
  <c r="Q16306" i="1"/>
  <c r="Q16293" i="1"/>
  <c r="Q16292" i="1"/>
  <c r="Q16291" i="1"/>
  <c r="Q16272" i="1"/>
  <c r="Q16262" i="1"/>
  <c r="Q16237" i="1"/>
  <c r="Q16236" i="1"/>
  <c r="Q16231" i="1"/>
  <c r="Q16230" i="1"/>
  <c r="Q16228" i="1"/>
  <c r="Q16222" i="1"/>
  <c r="Q16214" i="1"/>
  <c r="Q16213" i="1"/>
  <c r="Q16165" i="1"/>
  <c r="Q16155" i="1"/>
  <c r="Q16151" i="1"/>
  <c r="Q16145" i="1"/>
  <c r="Q16133" i="1"/>
  <c r="Q16087" i="1"/>
  <c r="Q16057" i="1"/>
  <c r="Q16056" i="1"/>
  <c r="Q16029" i="1"/>
  <c r="Q16028" i="1"/>
  <c r="Q16020" i="1"/>
  <c r="Q16011" i="1"/>
  <c r="Q16006" i="1"/>
  <c r="Q15999" i="1"/>
  <c r="Q15983" i="1"/>
  <c r="Q15972" i="1"/>
  <c r="Q15969" i="1"/>
  <c r="Q15965" i="1"/>
  <c r="Q15964" i="1"/>
  <c r="Q15959" i="1"/>
  <c r="Q15927" i="1"/>
  <c r="Q15919" i="1"/>
  <c r="Q15911" i="1"/>
  <c r="Q15880" i="1"/>
  <c r="Q15879" i="1"/>
  <c r="Q15834" i="1"/>
  <c r="Q15807" i="1"/>
  <c r="Q15802" i="1"/>
  <c r="Q15796" i="1"/>
  <c r="Q15795" i="1"/>
  <c r="Q15776" i="1"/>
  <c r="Q15773" i="1"/>
  <c r="Q15768" i="1"/>
  <c r="Q15762" i="1"/>
  <c r="Q15728" i="1"/>
  <c r="Q15698" i="1"/>
  <c r="Q15683" i="1"/>
  <c r="Q15675" i="1"/>
  <c r="Q15671" i="1"/>
  <c r="Q15669" i="1"/>
  <c r="Q15667" i="1"/>
  <c r="Q15664" i="1"/>
  <c r="Q15659" i="1"/>
  <c r="Q15606" i="1"/>
  <c r="Q15591" i="1"/>
  <c r="Q15588" i="1"/>
  <c r="Q15577" i="1"/>
  <c r="Q15571" i="1"/>
  <c r="Q15549" i="1"/>
  <c r="Q15533" i="1"/>
  <c r="Q15532" i="1"/>
  <c r="Q15492" i="1"/>
  <c r="Q15487" i="1"/>
  <c r="Q15477" i="1"/>
  <c r="Q15474" i="1"/>
  <c r="Q15435" i="1"/>
  <c r="Q15399" i="1"/>
  <c r="Q15382" i="1"/>
  <c r="Q15356" i="1"/>
  <c r="Q15350" i="1"/>
  <c r="Q15340" i="1"/>
  <c r="Q15330" i="1"/>
  <c r="Q15314" i="1"/>
  <c r="Q15312" i="1"/>
  <c r="Q15298" i="1"/>
  <c r="Q15277" i="1"/>
  <c r="Q15275" i="1"/>
  <c r="Q15273" i="1"/>
  <c r="Q15264" i="1"/>
  <c r="Q15246" i="1"/>
  <c r="Q15239" i="1"/>
  <c r="Q15225" i="1"/>
  <c r="Q15207" i="1"/>
  <c r="Q15200" i="1"/>
  <c r="Q15196" i="1"/>
  <c r="Q15171" i="1"/>
  <c r="Q15161" i="1"/>
  <c r="Q15138" i="1"/>
  <c r="Q15135" i="1"/>
  <c r="Q15120" i="1"/>
  <c r="Q15119" i="1"/>
  <c r="Q15114" i="1"/>
  <c r="Q15091" i="1"/>
  <c r="Q15058" i="1"/>
  <c r="Q15047" i="1"/>
  <c r="Q14980" i="1"/>
  <c r="Q14979" i="1"/>
  <c r="Q14960" i="1"/>
  <c r="Q14937" i="1"/>
  <c r="Q14922" i="1"/>
  <c r="Q14870" i="1"/>
  <c r="Q14854" i="1"/>
  <c r="Q14843" i="1"/>
  <c r="Q14842" i="1"/>
  <c r="Q14836" i="1"/>
  <c r="Q14835" i="1"/>
  <c r="Q14819" i="1"/>
  <c r="Q14782" i="1"/>
  <c r="Q14780" i="1"/>
  <c r="Q14778" i="1"/>
  <c r="Q14775" i="1"/>
  <c r="Q14738" i="1"/>
  <c r="Q14719" i="1"/>
  <c r="Q14716" i="1"/>
  <c r="Q14703" i="1"/>
  <c r="Q14695" i="1"/>
  <c r="Q14692" i="1"/>
  <c r="Q14688" i="1"/>
  <c r="Q14646" i="1"/>
  <c r="Q14624" i="1"/>
  <c r="Q14612" i="1"/>
  <c r="Q14610" i="1"/>
  <c r="Q14607" i="1"/>
  <c r="Q14596" i="1"/>
  <c r="Q14588" i="1"/>
  <c r="Q14582" i="1"/>
  <c r="Q14579" i="1"/>
  <c r="Q14576" i="1"/>
  <c r="Q14557" i="1"/>
  <c r="Q14556" i="1"/>
  <c r="Q14551" i="1"/>
  <c r="Q14540" i="1"/>
  <c r="Q14531" i="1"/>
  <c r="Q14521" i="1"/>
  <c r="Q14504" i="1"/>
  <c r="Q14484" i="1"/>
  <c r="Q14477" i="1"/>
  <c r="Q14471" i="1"/>
  <c r="Q14463" i="1"/>
  <c r="Q14428" i="1"/>
  <c r="Q14426" i="1"/>
  <c r="Q14421" i="1"/>
  <c r="Q14371" i="1"/>
  <c r="Q14354" i="1"/>
  <c r="Q14346" i="1"/>
  <c r="Q14345" i="1"/>
  <c r="Q14344" i="1"/>
  <c r="Q14322" i="1"/>
  <c r="Q14320" i="1"/>
  <c r="Q14318" i="1"/>
  <c r="Q14270" i="1"/>
  <c r="Q14252" i="1"/>
  <c r="Q14247" i="1"/>
  <c r="Q14234" i="1"/>
  <c r="Q14214" i="1"/>
  <c r="Q14191" i="1"/>
  <c r="Q14179" i="1"/>
  <c r="Q14169" i="1"/>
  <c r="Q14159" i="1"/>
  <c r="Q14132" i="1"/>
  <c r="Q14111" i="1"/>
  <c r="Q14105" i="1"/>
  <c r="Q14103" i="1"/>
  <c r="Q14092" i="1"/>
  <c r="Q14054" i="1"/>
  <c r="Q14035" i="1"/>
  <c r="Q14024" i="1"/>
  <c r="Q14012" i="1"/>
  <c r="Q14006" i="1"/>
  <c r="Q13946" i="1"/>
  <c r="Q13933" i="1"/>
  <c r="Q13928" i="1"/>
  <c r="Q13914" i="1"/>
  <c r="Q13900" i="1"/>
  <c r="Q13894" i="1"/>
  <c r="Q13893" i="1"/>
  <c r="Q13878" i="1"/>
  <c r="Q13857" i="1"/>
  <c r="Q13832" i="1"/>
  <c r="Q13830" i="1"/>
  <c r="Q13818" i="1"/>
  <c r="Q13813" i="1"/>
  <c r="Q13810" i="1"/>
  <c r="Q13809" i="1"/>
  <c r="Q13806" i="1"/>
  <c r="Q13782" i="1"/>
  <c r="Q13772" i="1"/>
  <c r="Q13766" i="1"/>
  <c r="Q13750" i="1"/>
  <c r="Q13737" i="1"/>
  <c r="Q13721" i="1"/>
  <c r="Q13718" i="1"/>
  <c r="Q13663" i="1"/>
  <c r="Q13662" i="1"/>
  <c r="Q13653" i="1"/>
  <c r="Q13643" i="1"/>
  <c r="Q13619" i="1"/>
  <c r="Q13618" i="1"/>
  <c r="Q13582" i="1"/>
  <c r="Q13575" i="1"/>
  <c r="Q13570" i="1"/>
  <c r="Q13565" i="1"/>
  <c r="Q13560" i="1"/>
  <c r="Q13558" i="1"/>
  <c r="Q13555" i="1"/>
  <c r="Q13543" i="1"/>
  <c r="Q13535" i="1"/>
  <c r="Q13521" i="1"/>
  <c r="Q13499" i="1"/>
  <c r="Q13471" i="1"/>
  <c r="Q13461" i="1"/>
  <c r="Q13438" i="1"/>
  <c r="Q13410" i="1"/>
  <c r="Q13389" i="1"/>
  <c r="Q13380" i="1"/>
  <c r="Q13357" i="1"/>
  <c r="Q13350" i="1"/>
  <c r="Q13333" i="1"/>
  <c r="Q13325" i="1"/>
  <c r="Q13319" i="1"/>
  <c r="Q13311" i="1"/>
  <c r="Q13305" i="1"/>
  <c r="Q13283" i="1"/>
  <c r="Q13260" i="1"/>
  <c r="Q13258" i="1"/>
  <c r="Q13251" i="1"/>
  <c r="Q13237" i="1"/>
  <c r="Q13204" i="1"/>
  <c r="Q13202" i="1"/>
  <c r="Q13176" i="1"/>
  <c r="Q13164" i="1"/>
  <c r="Q13137" i="1"/>
  <c r="Q13104" i="1"/>
  <c r="Q13092" i="1"/>
  <c r="Q13084" i="1"/>
  <c r="Q13082" i="1"/>
  <c r="Q13075" i="1"/>
  <c r="Q13066" i="1"/>
  <c r="Q13049" i="1"/>
  <c r="Q13012" i="1"/>
  <c r="Q12994" i="1"/>
  <c r="Q12991" i="1"/>
  <c r="Q12990" i="1"/>
  <c r="Q12982" i="1"/>
  <c r="Q12980" i="1"/>
  <c r="Q12946" i="1"/>
  <c r="Q12927" i="1"/>
  <c r="Q12892" i="1"/>
  <c r="Q12857" i="1"/>
  <c r="Q12801" i="1"/>
  <c r="Q12797" i="1"/>
  <c r="Q12790" i="1"/>
  <c r="Q12788" i="1"/>
  <c r="Q12774" i="1"/>
  <c r="Q12771" i="1"/>
  <c r="Q12745" i="1"/>
  <c r="Q12736" i="1"/>
  <c r="Q12718" i="1"/>
  <c r="Q12703" i="1"/>
  <c r="Q12688" i="1"/>
  <c r="Q12682" i="1"/>
  <c r="Q12678" i="1"/>
  <c r="Q12672" i="1"/>
  <c r="Q12639" i="1"/>
  <c r="Q12597" i="1"/>
  <c r="Q12595" i="1"/>
  <c r="Q12582" i="1"/>
  <c r="Q12581" i="1"/>
  <c r="Q12571" i="1"/>
  <c r="Q12553" i="1"/>
  <c r="Q12551" i="1"/>
  <c r="Q12541" i="1"/>
  <c r="Q12518" i="1"/>
  <c r="Q12501" i="1"/>
  <c r="Q12497" i="1"/>
  <c r="Q12484" i="1"/>
  <c r="Q12423" i="1"/>
  <c r="Q12400" i="1"/>
  <c r="Q12395" i="1"/>
  <c r="Q12346" i="1"/>
  <c r="Q12339" i="1"/>
  <c r="Q12324" i="1"/>
  <c r="Q12323" i="1"/>
  <c r="Q12303" i="1"/>
  <c r="Q12302" i="1"/>
  <c r="Q12279" i="1"/>
  <c r="Q12245" i="1"/>
  <c r="Q12226" i="1"/>
  <c r="Q12222" i="1"/>
  <c r="Q12220" i="1"/>
  <c r="Q12199" i="1"/>
  <c r="Q12184" i="1"/>
  <c r="Q12168" i="1"/>
  <c r="Q12163" i="1"/>
  <c r="Q12160" i="1"/>
  <c r="Q12159" i="1"/>
  <c r="Q12142" i="1"/>
  <c r="Q12109" i="1"/>
  <c r="Q12102" i="1"/>
  <c r="Q12094" i="1"/>
  <c r="Q12090" i="1"/>
  <c r="Q12086" i="1"/>
  <c r="Q12084" i="1"/>
  <c r="Q12082" i="1"/>
  <c r="Q12078" i="1"/>
  <c r="Q12055" i="1"/>
  <c r="Q12049" i="1"/>
  <c r="Q12030" i="1"/>
  <c r="Q12029" i="1"/>
  <c r="Q12010" i="1"/>
  <c r="Q11951" i="1"/>
  <c r="Q11943" i="1"/>
  <c r="Q11934" i="1"/>
  <c r="Q11904" i="1"/>
  <c r="Q11902" i="1"/>
  <c r="Q11893" i="1"/>
  <c r="Q11886" i="1"/>
  <c r="Q11875" i="1"/>
  <c r="Q11866" i="1"/>
  <c r="Q11861" i="1"/>
  <c r="Q11860" i="1"/>
  <c r="Q11857" i="1"/>
  <c r="Q11856" i="1"/>
  <c r="Q11843" i="1"/>
  <c r="Q11816" i="1"/>
  <c r="Q11788" i="1"/>
  <c r="Q11778" i="1"/>
  <c r="Q11756" i="1"/>
  <c r="Q11747" i="1"/>
  <c r="Q11715" i="1"/>
  <c r="Q11688" i="1"/>
  <c r="Q11676" i="1"/>
  <c r="Q11633" i="1"/>
  <c r="Q11598" i="1"/>
  <c r="Q11559" i="1"/>
  <c r="Q11537" i="1"/>
  <c r="Q11502" i="1"/>
  <c r="Q11493" i="1"/>
  <c r="Q11492" i="1"/>
  <c r="Q11480" i="1"/>
  <c r="Q11431" i="1"/>
  <c r="Q11427" i="1"/>
  <c r="Q11409" i="1"/>
  <c r="Q11374" i="1"/>
  <c r="Q11369" i="1"/>
  <c r="Q11351" i="1"/>
  <c r="Q11343" i="1"/>
  <c r="Q11327" i="1"/>
  <c r="Q11323" i="1"/>
  <c r="Q11320" i="1"/>
  <c r="Q11304" i="1"/>
  <c r="Q11299" i="1"/>
  <c r="Q11289" i="1"/>
  <c r="Q11279" i="1"/>
  <c r="Q11274" i="1"/>
  <c r="Q11270" i="1"/>
  <c r="Q11267" i="1"/>
  <c r="Q11214" i="1"/>
  <c r="Q11207" i="1"/>
  <c r="Q11201" i="1"/>
  <c r="Q11156" i="1"/>
  <c r="Q11154" i="1"/>
  <c r="Q11148" i="1"/>
  <c r="Q11138" i="1"/>
  <c r="Q11129" i="1"/>
  <c r="Q11125" i="1"/>
  <c r="Q11124" i="1"/>
  <c r="Q11112" i="1"/>
  <c r="Q11106" i="1"/>
  <c r="Q11104" i="1"/>
  <c r="Q11081" i="1"/>
  <c r="Q11066" i="1"/>
  <c r="Q11064" i="1"/>
  <c r="Q11059" i="1"/>
  <c r="Q11055" i="1"/>
  <c r="Q11033" i="1"/>
  <c r="Q11018" i="1"/>
  <c r="Q11013" i="1"/>
  <c r="Q11003" i="1"/>
  <c r="Q10990" i="1"/>
  <c r="Q10985" i="1"/>
  <c r="Q10981" i="1"/>
  <c r="Q10967" i="1"/>
  <c r="Q10950" i="1"/>
  <c r="Q10947" i="1"/>
  <c r="Q10941" i="1"/>
  <c r="Q10911" i="1"/>
  <c r="Q10907" i="1"/>
  <c r="Q10901" i="1"/>
  <c r="Q10891" i="1"/>
  <c r="Q10882" i="1"/>
  <c r="Q10876" i="1"/>
  <c r="Q10871" i="1"/>
  <c r="Q10865" i="1"/>
  <c r="Q10834" i="1"/>
  <c r="Q10822" i="1"/>
  <c r="Q10821" i="1"/>
  <c r="Q10804" i="1"/>
  <c r="Q10789" i="1"/>
  <c r="Q10788" i="1"/>
  <c r="Q10785" i="1"/>
  <c r="Q10784" i="1"/>
  <c r="Q10692" i="1"/>
  <c r="Q10684" i="1"/>
  <c r="Q10667" i="1"/>
  <c r="Q10663" i="1"/>
  <c r="Q10651" i="1"/>
  <c r="Q10620" i="1"/>
  <c r="Q10611" i="1"/>
  <c r="Q10603" i="1"/>
  <c r="Q10588" i="1"/>
  <c r="Q10573" i="1"/>
  <c r="Q10570" i="1"/>
  <c r="Q10556" i="1"/>
  <c r="Q10545" i="1"/>
  <c r="Q10540" i="1"/>
  <c r="Q10538" i="1"/>
  <c r="Q10528" i="1"/>
  <c r="Q10503" i="1"/>
  <c r="Q10500" i="1"/>
  <c r="Q10496" i="1"/>
  <c r="Q10476" i="1"/>
  <c r="Q10471" i="1"/>
  <c r="Q10462" i="1"/>
  <c r="Q10450" i="1"/>
  <c r="Q10442" i="1"/>
  <c r="Q10435" i="1"/>
  <c r="Q10430" i="1"/>
  <c r="Q10417" i="1"/>
  <c r="Q10411" i="1"/>
  <c r="Q10410" i="1"/>
  <c r="Q10405" i="1"/>
  <c r="Q10384" i="1"/>
  <c r="Q10336" i="1"/>
  <c r="Q10322" i="1"/>
  <c r="Q10300" i="1"/>
  <c r="Q10291" i="1"/>
  <c r="Q10274" i="1"/>
  <c r="Q10266" i="1"/>
  <c r="Q10216" i="1"/>
  <c r="Q10215" i="1"/>
  <c r="Q10207" i="1"/>
  <c r="Q10204" i="1"/>
  <c r="Q10196" i="1"/>
  <c r="Q10182" i="1"/>
  <c r="Q10163" i="1"/>
  <c r="Q10142" i="1"/>
  <c r="Q10083" i="1"/>
  <c r="Q10063" i="1"/>
  <c r="Q10056" i="1"/>
  <c r="Q10043" i="1"/>
  <c r="Q10029" i="1"/>
  <c r="Q10028" i="1"/>
  <c r="Q10024" i="1"/>
  <c r="Q10017" i="1"/>
  <c r="Q10015" i="1"/>
  <c r="Q9990" i="1"/>
  <c r="Q9977" i="1"/>
  <c r="Q9972" i="1"/>
  <c r="Q9948" i="1"/>
  <c r="Q9932" i="1"/>
  <c r="Q9929" i="1"/>
  <c r="Q9912" i="1"/>
  <c r="Q9907" i="1"/>
  <c r="Q9888" i="1"/>
  <c r="Q9867" i="1"/>
  <c r="Q9864" i="1"/>
  <c r="Q9830" i="1"/>
  <c r="Q9826" i="1"/>
  <c r="Q9817" i="1"/>
  <c r="Q9797" i="1"/>
  <c r="Q9792" i="1"/>
  <c r="Q9759" i="1"/>
  <c r="Q9743" i="1"/>
  <c r="Q9740" i="1"/>
  <c r="Q9715" i="1"/>
  <c r="Q9712" i="1"/>
  <c r="Q9709" i="1"/>
  <c r="Q9678" i="1"/>
  <c r="Q9677" i="1"/>
  <c r="Q9675" i="1"/>
  <c r="Q9671" i="1"/>
  <c r="Q9665" i="1"/>
  <c r="Q9661" i="1"/>
  <c r="Q9639" i="1"/>
  <c r="Q9623" i="1"/>
  <c r="Q9619" i="1"/>
  <c r="Q9585" i="1"/>
  <c r="Q9558" i="1"/>
  <c r="Q9551" i="1"/>
  <c r="Q9532" i="1"/>
  <c r="Q9511" i="1"/>
  <c r="Q9485" i="1"/>
  <c r="Q9481" i="1"/>
  <c r="Q9479" i="1"/>
  <c r="Q9472" i="1"/>
  <c r="Q9467" i="1"/>
  <c r="Q9464" i="1"/>
  <c r="Q9455" i="1"/>
  <c r="Q9421" i="1"/>
  <c r="Q9420" i="1"/>
  <c r="Q9410" i="1"/>
  <c r="Q9387" i="1"/>
  <c r="Q9361" i="1"/>
  <c r="Q9357" i="1"/>
  <c r="Q9345" i="1"/>
  <c r="Q9335" i="1"/>
  <c r="Q9325" i="1"/>
  <c r="Q9319" i="1"/>
  <c r="Q9303" i="1"/>
  <c r="Q9302" i="1"/>
  <c r="Q9278" i="1"/>
  <c r="Q9271" i="1"/>
  <c r="Q9268" i="1"/>
  <c r="Q9244" i="1"/>
  <c r="Q9238" i="1"/>
  <c r="Q9231" i="1"/>
  <c r="Q9230" i="1"/>
  <c r="Q9227" i="1"/>
  <c r="Q9219" i="1"/>
  <c r="Q9209" i="1"/>
  <c r="Q9160" i="1"/>
  <c r="Q9151" i="1"/>
  <c r="Q9146" i="1"/>
  <c r="Q9145" i="1"/>
  <c r="Q9140" i="1"/>
  <c r="Q9134" i="1"/>
  <c r="Q9120" i="1"/>
  <c r="Q9105" i="1"/>
  <c r="Q9080" i="1"/>
  <c r="Q9066" i="1"/>
  <c r="Q9063" i="1"/>
  <c r="Q9022" i="1"/>
  <c r="Q9008" i="1"/>
  <c r="Q9005" i="1"/>
  <c r="Q8998" i="1"/>
  <c r="Q8996" i="1"/>
  <c r="Q8987" i="1"/>
  <c r="Q8968" i="1"/>
  <c r="Q8966" i="1"/>
  <c r="Q8961" i="1"/>
  <c r="Q8929" i="1"/>
  <c r="Q8916" i="1"/>
  <c r="Q8915" i="1"/>
  <c r="Q8911" i="1"/>
  <c r="Q8902" i="1"/>
  <c r="Q8889" i="1"/>
  <c r="Q8868" i="1"/>
  <c r="Q8841" i="1"/>
  <c r="Q8839" i="1"/>
  <c r="Q8829" i="1"/>
  <c r="Q8822" i="1"/>
  <c r="Q8817" i="1"/>
  <c r="Q8814" i="1"/>
  <c r="Q8786" i="1"/>
  <c r="Q8781" i="1"/>
  <c r="Q8708" i="1"/>
  <c r="Q8701" i="1"/>
  <c r="Q8698" i="1"/>
  <c r="Q8694" i="1"/>
  <c r="Q8672" i="1"/>
  <c r="Q8664" i="1"/>
  <c r="Q8660" i="1"/>
  <c r="Q8642" i="1"/>
  <c r="Q8635" i="1"/>
  <c r="Q8624" i="1"/>
  <c r="Q8605" i="1"/>
  <c r="Q8604" i="1"/>
  <c r="Q8602" i="1"/>
  <c r="Q8598" i="1"/>
  <c r="Q8597" i="1"/>
  <c r="Q8592" i="1"/>
  <c r="Q8559" i="1"/>
  <c r="Q8543" i="1"/>
  <c r="Q8530" i="1"/>
  <c r="Q8528" i="1"/>
  <c r="Q8524" i="1"/>
  <c r="Q8511" i="1"/>
  <c r="Q8506" i="1"/>
  <c r="Q8501" i="1"/>
  <c r="Q8499" i="1"/>
  <c r="Q8482" i="1"/>
  <c r="Q8479" i="1"/>
  <c r="Q8431" i="1"/>
  <c r="Q8349" i="1"/>
  <c r="Q8317" i="1"/>
  <c r="Q8307" i="1"/>
  <c r="Q8261" i="1"/>
  <c r="Q8235" i="1"/>
  <c r="Q8222" i="1"/>
  <c r="Q8218" i="1"/>
  <c r="Q8203" i="1"/>
  <c r="Q8192" i="1"/>
  <c r="Q8188" i="1"/>
  <c r="Q8177" i="1"/>
  <c r="Q8162" i="1"/>
  <c r="Q8120" i="1"/>
  <c r="Q8119" i="1"/>
  <c r="Q8110" i="1"/>
  <c r="Q8109" i="1"/>
  <c r="Q8108" i="1"/>
  <c r="Q8098" i="1"/>
  <c r="Q8094" i="1"/>
  <c r="Q8083" i="1"/>
  <c r="Q8042" i="1"/>
  <c r="Q8031" i="1"/>
  <c r="Q8014" i="1"/>
  <c r="Q8013" i="1"/>
  <c r="Q8007" i="1"/>
  <c r="Q8002" i="1"/>
  <c r="Q7998" i="1"/>
  <c r="Q7995" i="1"/>
  <c r="Q7987" i="1"/>
  <c r="Q7968" i="1"/>
  <c r="Q7956" i="1"/>
  <c r="Q7948" i="1"/>
  <c r="Q7946" i="1"/>
  <c r="Q7943" i="1"/>
  <c r="Q7919" i="1"/>
  <c r="Q7909" i="1"/>
  <c r="Q7903" i="1"/>
  <c r="Q7833" i="1"/>
  <c r="Q7832" i="1"/>
  <c r="Q7807" i="1"/>
  <c r="Q7800" i="1"/>
  <c r="Q7774" i="1"/>
  <c r="Q7770" i="1"/>
  <c r="Q7739" i="1"/>
  <c r="Q7728" i="1"/>
  <c r="Q7717" i="1"/>
  <c r="Q7670" i="1"/>
  <c r="Q7632" i="1"/>
  <c r="Q7587" i="1"/>
  <c r="Q7579" i="1"/>
  <c r="Q7544" i="1"/>
  <c r="Q7539" i="1"/>
  <c r="Q7520" i="1"/>
  <c r="Q7502" i="1"/>
  <c r="Q7501" i="1"/>
  <c r="Q7500" i="1"/>
  <c r="Q7498" i="1"/>
  <c r="Q7494" i="1"/>
  <c r="Q7477" i="1"/>
  <c r="Q7459" i="1"/>
  <c r="Q7458" i="1"/>
  <c r="Q7443" i="1"/>
  <c r="Q7435" i="1"/>
  <c r="Q7399" i="1"/>
  <c r="Q7390" i="1"/>
  <c r="Q7388" i="1"/>
  <c r="Q7375" i="1"/>
  <c r="Q7366" i="1"/>
  <c r="Q7329" i="1"/>
  <c r="Q7324" i="1"/>
  <c r="Q7312" i="1"/>
  <c r="Q7310" i="1"/>
  <c r="Q7295" i="1"/>
  <c r="Q7277" i="1"/>
  <c r="Q7252" i="1"/>
  <c r="Q7250" i="1"/>
  <c r="Q7249" i="1"/>
  <c r="Q7244" i="1"/>
  <c r="Q7229" i="1"/>
  <c r="Q7218" i="1"/>
  <c r="Q7214" i="1"/>
  <c r="Q7202" i="1"/>
  <c r="Q7194" i="1"/>
  <c r="Q7190" i="1"/>
  <c r="Q7126" i="1"/>
  <c r="Q7122" i="1"/>
  <c r="Q7082" i="1"/>
  <c r="Q7081" i="1"/>
  <c r="Q7053" i="1"/>
  <c r="Q7051" i="1"/>
  <c r="Q7019" i="1"/>
  <c r="Q7017" i="1"/>
  <c r="Q7010" i="1"/>
  <c r="Q6979" i="1"/>
  <c r="Q6939" i="1"/>
  <c r="Q6916" i="1"/>
  <c r="Q6908" i="1"/>
  <c r="Q6907" i="1"/>
  <c r="Q6898" i="1"/>
  <c r="Q6885" i="1"/>
  <c r="Q6878" i="1"/>
  <c r="Q6875" i="1"/>
  <c r="Q6874" i="1"/>
  <c r="Q6873" i="1"/>
  <c r="Q6863" i="1"/>
  <c r="Q6842" i="1"/>
  <c r="Q6832" i="1"/>
  <c r="Q6820" i="1"/>
  <c r="Q6809" i="1"/>
  <c r="Q6768" i="1"/>
  <c r="Q6756" i="1"/>
  <c r="Q6755" i="1"/>
  <c r="Q6752" i="1"/>
  <c r="Q6748" i="1"/>
  <c r="Q6720" i="1"/>
  <c r="Q6703" i="1"/>
  <c r="Q6682" i="1"/>
  <c r="Q6680" i="1"/>
  <c r="Q6678" i="1"/>
  <c r="Q6659" i="1"/>
  <c r="Q6649" i="1"/>
  <c r="Q6642" i="1"/>
  <c r="Q6640" i="1"/>
  <c r="Q6626" i="1"/>
  <c r="Q6607" i="1"/>
  <c r="Q6505" i="1"/>
  <c r="Q6495" i="1"/>
  <c r="Q6491" i="1"/>
  <c r="Q6490" i="1"/>
  <c r="Q6489" i="1"/>
  <c r="Q6477" i="1"/>
  <c r="Q6475" i="1"/>
  <c r="Q6456" i="1"/>
  <c r="Q6450" i="1"/>
  <c r="Q6448" i="1"/>
  <c r="Q6445" i="1"/>
  <c r="Q6440" i="1"/>
  <c r="Q6436" i="1"/>
  <c r="Q6417" i="1"/>
  <c r="Q6402" i="1"/>
  <c r="Q6385" i="1"/>
  <c r="Q6360" i="1"/>
  <c r="Q6324" i="1"/>
  <c r="Q6312" i="1"/>
  <c r="Q6297" i="1"/>
  <c r="Q6294" i="1"/>
  <c r="Q6290" i="1"/>
  <c r="Q6287" i="1"/>
  <c r="Q6280" i="1"/>
  <c r="Q6271" i="1"/>
  <c r="Q6267" i="1"/>
  <c r="Q6209" i="1"/>
  <c r="Q6194" i="1"/>
  <c r="Q6186" i="1"/>
  <c r="Q6170" i="1"/>
  <c r="Q6166" i="1"/>
  <c r="Q6164" i="1"/>
  <c r="Q6153" i="1"/>
  <c r="Q6150" i="1"/>
  <c r="Q6130" i="1"/>
  <c r="Q6123" i="1"/>
  <c r="Q6107" i="1"/>
  <c r="Q6105" i="1"/>
  <c r="Q6103" i="1"/>
  <c r="Q6087" i="1"/>
  <c r="Q6080" i="1"/>
  <c r="Q6073" i="1"/>
  <c r="Q6037" i="1"/>
  <c r="Q6036" i="1"/>
  <c r="Q6020" i="1"/>
  <c r="Q6019" i="1"/>
  <c r="Q6003" i="1"/>
  <c r="Q5936" i="1"/>
  <c r="Q5928" i="1"/>
  <c r="Q5917" i="1"/>
  <c r="Q5897" i="1"/>
  <c r="Q5886" i="1"/>
  <c r="Q5878" i="1"/>
  <c r="Q5866" i="1"/>
  <c r="Q5834" i="1"/>
  <c r="Q5774" i="1"/>
  <c r="Q5769" i="1"/>
  <c r="Q5762" i="1"/>
  <c r="Q5754" i="1"/>
  <c r="Q5739" i="1"/>
  <c r="Q5736" i="1"/>
  <c r="Q5735" i="1"/>
  <c r="Q5734" i="1"/>
  <c r="Q5705" i="1"/>
  <c r="Q5668" i="1"/>
  <c r="Q5662" i="1"/>
  <c r="Q5653" i="1"/>
  <c r="Q5641" i="1"/>
  <c r="Q5630" i="1"/>
  <c r="Q5627" i="1"/>
  <c r="Q5598" i="1"/>
  <c r="Q5592" i="1"/>
  <c r="Q5591" i="1"/>
  <c r="Q5587" i="1"/>
  <c r="Q5551" i="1"/>
  <c r="Q5546" i="1"/>
  <c r="Q5528" i="1"/>
  <c r="Q5520" i="1"/>
  <c r="Q5516" i="1"/>
  <c r="Q5471" i="1"/>
  <c r="Q5427" i="1"/>
  <c r="Q5403" i="1"/>
  <c r="Q5386" i="1"/>
  <c r="Q5385" i="1"/>
  <c r="Q5362" i="1"/>
  <c r="Q5351" i="1"/>
  <c r="Q5312" i="1"/>
  <c r="Q5307" i="1"/>
  <c r="Q5290" i="1"/>
  <c r="Q5288" i="1"/>
  <c r="Q5285" i="1"/>
  <c r="Q5278" i="1"/>
  <c r="Q5269" i="1"/>
  <c r="Q5253" i="1"/>
  <c r="Q5252" i="1"/>
  <c r="Q5235" i="1"/>
  <c r="Q5229" i="1"/>
  <c r="Q5223" i="1"/>
  <c r="Q5221" i="1"/>
  <c r="Q5206" i="1"/>
  <c r="Q5189" i="1"/>
  <c r="Q5179" i="1"/>
  <c r="Q5173" i="1"/>
  <c r="Q5165" i="1"/>
  <c r="Q5164" i="1"/>
  <c r="Q5162" i="1"/>
  <c r="Q5146" i="1"/>
  <c r="Q5139" i="1"/>
  <c r="Q5133" i="1"/>
  <c r="Q5125" i="1"/>
  <c r="Q5106" i="1"/>
  <c r="Q5104" i="1"/>
  <c r="Q5101" i="1"/>
  <c r="Q5067" i="1"/>
  <c r="Q5032" i="1"/>
  <c r="Q5029" i="1"/>
  <c r="Q4994" i="1"/>
  <c r="Q4963" i="1"/>
  <c r="Q4934" i="1"/>
  <c r="Q4897" i="1"/>
  <c r="Q4872" i="1"/>
  <c r="Q4868" i="1"/>
  <c r="Q4864" i="1"/>
  <c r="Q4863" i="1"/>
  <c r="Q4842" i="1"/>
  <c r="Q4839" i="1"/>
  <c r="Q4804" i="1"/>
  <c r="Q4801" i="1"/>
  <c r="Q4796" i="1"/>
  <c r="Q4787" i="1"/>
  <c r="Q4762" i="1"/>
  <c r="Q4759" i="1"/>
  <c r="Q4757" i="1"/>
  <c r="Q4747" i="1"/>
  <c r="Q4740" i="1"/>
  <c r="Q4715" i="1"/>
  <c r="Q4699" i="1"/>
  <c r="Q4656" i="1"/>
  <c r="Q4644" i="1"/>
  <c r="Q4632" i="1"/>
  <c r="Q4606" i="1"/>
  <c r="Q4595" i="1"/>
  <c r="Q4594" i="1"/>
  <c r="Q4591" i="1"/>
  <c r="Q4556" i="1"/>
  <c r="Q4541" i="1"/>
  <c r="Q4523" i="1"/>
  <c r="Q4471" i="1"/>
  <c r="Q4455" i="1"/>
  <c r="Q4448" i="1"/>
  <c r="Q4425" i="1"/>
  <c r="Q4422" i="1"/>
  <c r="Q4421" i="1"/>
  <c r="Q4413" i="1"/>
  <c r="Q4412" i="1"/>
  <c r="Q4391" i="1"/>
  <c r="Q4370" i="1"/>
  <c r="Q4364" i="1"/>
  <c r="Q4362" i="1"/>
  <c r="Q4354" i="1"/>
  <c r="Q4352" i="1"/>
  <c r="Q4333" i="1"/>
  <c r="Q4319" i="1"/>
  <c r="Q4293" i="1"/>
  <c r="Q4276" i="1"/>
  <c r="Q4272" i="1"/>
  <c r="Q4270" i="1"/>
  <c r="Q4254" i="1"/>
  <c r="Q4192" i="1"/>
  <c r="Q4181" i="1"/>
  <c r="Q4157" i="1"/>
  <c r="Q4138" i="1"/>
  <c r="Q4129" i="1"/>
  <c r="Q4125" i="1"/>
  <c r="Q4122" i="1"/>
  <c r="Q4108" i="1"/>
  <c r="Q4105" i="1"/>
  <c r="Q4097" i="1"/>
  <c r="Q4070" i="1"/>
  <c r="Q4056" i="1"/>
  <c r="Q4044" i="1"/>
  <c r="Q4011" i="1"/>
  <c r="Q4004" i="1"/>
  <c r="Q3990" i="1"/>
  <c r="Q3975" i="1"/>
  <c r="Q3950" i="1"/>
  <c r="Q3936" i="1"/>
  <c r="Q3934" i="1"/>
  <c r="Q3927" i="1"/>
  <c r="Q3912" i="1"/>
  <c r="Q3883" i="1"/>
  <c r="Q3863" i="1"/>
  <c r="Q3840" i="1"/>
  <c r="Q3822" i="1"/>
  <c r="Q3791" i="1"/>
  <c r="Q3787" i="1"/>
  <c r="Q3772" i="1"/>
  <c r="Q3764" i="1"/>
  <c r="Q3755" i="1"/>
  <c r="Q3724" i="1"/>
  <c r="Q3719" i="1"/>
  <c r="Q3710" i="1"/>
  <c r="Q3701" i="1"/>
  <c r="Q3675" i="1"/>
  <c r="Q3671" i="1"/>
  <c r="Q3661" i="1"/>
  <c r="Q3639" i="1"/>
  <c r="Q3638" i="1"/>
  <c r="Q3637" i="1"/>
  <c r="Q3629" i="1"/>
  <c r="Q3625" i="1"/>
  <c r="Q3617" i="1"/>
  <c r="Q3611" i="1"/>
  <c r="Q3604" i="1"/>
  <c r="Q3598" i="1"/>
  <c r="Q3573" i="1"/>
  <c r="Q3572" i="1"/>
  <c r="Q3569" i="1"/>
  <c r="Q3560" i="1"/>
  <c r="Q3494" i="1"/>
  <c r="Q3486" i="1"/>
  <c r="Q3470" i="1"/>
  <c r="Q3431" i="1"/>
  <c r="Q3397" i="1"/>
  <c r="Q3393" i="1"/>
  <c r="Q3355" i="1"/>
  <c r="Q3329" i="1"/>
  <c r="Q3326" i="1"/>
  <c r="Q3315" i="1"/>
  <c r="Q3297" i="1"/>
  <c r="Q3291" i="1"/>
  <c r="Q3285" i="1"/>
  <c r="Q3280" i="1"/>
  <c r="Q3274" i="1"/>
  <c r="Q3262" i="1"/>
  <c r="Q3242" i="1"/>
  <c r="Q3191" i="1"/>
  <c r="Q3176" i="1"/>
  <c r="Q3166" i="1"/>
  <c r="Q3158" i="1"/>
  <c r="Q3143" i="1"/>
  <c r="Q3136" i="1"/>
  <c r="Q3122" i="1"/>
  <c r="Q3097" i="1"/>
  <c r="Q3087" i="1"/>
  <c r="Q3083" i="1"/>
  <c r="Q3078" i="1"/>
  <c r="Q3075" i="1"/>
  <c r="Q3071" i="1"/>
  <c r="Q3047" i="1"/>
  <c r="Q3040" i="1"/>
  <c r="Q3022" i="1"/>
  <c r="Q2967" i="1"/>
  <c r="Q2957" i="1"/>
  <c r="Q2955" i="1"/>
  <c r="Q2936" i="1"/>
  <c r="Q2904" i="1"/>
  <c r="Q2895" i="1"/>
  <c r="Q2873" i="1"/>
  <c r="Q2866" i="1"/>
  <c r="Q2856" i="1"/>
  <c r="Q2792" i="1"/>
  <c r="Q2786" i="1"/>
  <c r="Q2784" i="1"/>
  <c r="Q2772" i="1"/>
  <c r="Q2764" i="1"/>
  <c r="Q2758" i="1"/>
  <c r="Q2747" i="1"/>
  <c r="Q2746" i="1"/>
  <c r="Q2718" i="1"/>
  <c r="Q2704" i="1"/>
  <c r="Q2691" i="1"/>
  <c r="Q2690" i="1"/>
  <c r="Q2680" i="1"/>
  <c r="Q2652" i="1"/>
  <c r="Q2626" i="1"/>
  <c r="Q2623" i="1"/>
  <c r="Q2618" i="1"/>
  <c r="Q2598" i="1"/>
  <c r="Q2597" i="1"/>
  <c r="Q2586" i="1"/>
  <c r="Q2574" i="1"/>
  <c r="Q2552" i="1"/>
  <c r="Q2511" i="1"/>
  <c r="Q2503" i="1"/>
  <c r="Q2491" i="1"/>
  <c r="Q2480" i="1"/>
  <c r="Q2464" i="1"/>
  <c r="Q2461" i="1"/>
  <c r="Q2412" i="1"/>
  <c r="Q2410" i="1"/>
  <c r="Q2406" i="1"/>
  <c r="Q2400" i="1"/>
  <c r="Q2386" i="1"/>
  <c r="Q2385" i="1"/>
  <c r="Q2369" i="1"/>
  <c r="Q2358" i="1"/>
  <c r="Q2350" i="1"/>
  <c r="Q2343" i="1"/>
  <c r="Q2323" i="1"/>
  <c r="Q2302" i="1"/>
  <c r="Q2295" i="1"/>
  <c r="Q2291" i="1"/>
  <c r="Q2284" i="1"/>
  <c r="Q2270" i="1"/>
  <c r="Q2269" i="1"/>
  <c r="Q2260" i="1"/>
  <c r="Q2253" i="1"/>
  <c r="Q2215" i="1"/>
  <c r="Q2182" i="1"/>
  <c r="Q2161" i="1"/>
  <c r="Q2160" i="1"/>
  <c r="Q2131" i="1"/>
  <c r="Q2120" i="1"/>
  <c r="Q2112" i="1"/>
  <c r="Q2092" i="1"/>
  <c r="Q2067" i="1"/>
  <c r="Q2058" i="1"/>
  <c r="Q2053" i="1"/>
  <c r="Q2046" i="1"/>
  <c r="Q2045" i="1"/>
  <c r="Q2043" i="1"/>
  <c r="Q2040" i="1"/>
  <c r="Q2033" i="1"/>
  <c r="Q2025" i="1"/>
  <c r="Q2024" i="1"/>
  <c r="Q1985" i="1"/>
  <c r="Q1962" i="1"/>
  <c r="Q1953" i="1"/>
  <c r="Q1950" i="1"/>
  <c r="Q1939" i="1"/>
  <c r="Q1933" i="1"/>
  <c r="Q1924" i="1"/>
  <c r="Q1913" i="1"/>
  <c r="Q1903" i="1"/>
  <c r="Q1901" i="1"/>
  <c r="Q1877" i="1"/>
  <c r="Q1869" i="1"/>
  <c r="Q1868" i="1"/>
  <c r="Q1836" i="1"/>
  <c r="Q1810" i="1"/>
  <c r="Q1802" i="1"/>
  <c r="Q1776" i="1"/>
  <c r="Q1771" i="1"/>
  <c r="Q1769" i="1"/>
  <c r="Q1751" i="1"/>
  <c r="Q1740" i="1"/>
  <c r="Q1724" i="1"/>
  <c r="Q1723" i="1"/>
  <c r="Q1716" i="1"/>
  <c r="Q1695" i="1"/>
  <c r="Q1691" i="1"/>
  <c r="Q1675" i="1"/>
  <c r="Q1657" i="1"/>
  <c r="Q1644" i="1"/>
  <c r="Q1620" i="1"/>
  <c r="Q1602" i="1"/>
  <c r="Q1578" i="1"/>
  <c r="Q1545" i="1"/>
  <c r="Q1540" i="1"/>
  <c r="Q1512" i="1"/>
  <c r="Q1487" i="1"/>
  <c r="Q1484" i="1"/>
  <c r="Q1474" i="1"/>
  <c r="Q1473" i="1"/>
  <c r="Q1470" i="1"/>
  <c r="Q1456" i="1"/>
  <c r="Q1454" i="1"/>
  <c r="Q1452" i="1"/>
  <c r="Q1447" i="1"/>
  <c r="Q1443" i="1"/>
  <c r="Q1433" i="1"/>
  <c r="Q1418" i="1"/>
  <c r="Q1411" i="1"/>
  <c r="Q1395" i="1"/>
  <c r="Q1389" i="1"/>
  <c r="Q1387" i="1"/>
  <c r="Q1386" i="1"/>
  <c r="Q1383" i="1"/>
  <c r="Q1368" i="1"/>
  <c r="Q1335" i="1"/>
  <c r="Q1315" i="1"/>
  <c r="Q1310" i="1"/>
  <c r="Q1295" i="1"/>
  <c r="Q1287" i="1"/>
  <c r="Q1272" i="1"/>
  <c r="Q1270" i="1"/>
  <c r="Q1233" i="1"/>
  <c r="Q1230" i="1"/>
  <c r="Q1229" i="1"/>
  <c r="Q1211" i="1"/>
  <c r="Q1162" i="1"/>
  <c r="Q1152" i="1"/>
  <c r="Q1145" i="1"/>
  <c r="Q1133" i="1"/>
  <c r="Q1116" i="1"/>
  <c r="Q1111" i="1"/>
  <c r="Q1108" i="1"/>
  <c r="Q1081" i="1"/>
  <c r="Q1076" i="1"/>
  <c r="Q1059" i="1"/>
  <c r="Q1050" i="1"/>
  <c r="Q1049" i="1"/>
  <c r="Q1046" i="1"/>
  <c r="Q1042" i="1"/>
  <c r="Q1024" i="1"/>
  <c r="Q1020" i="1"/>
  <c r="Q1009" i="1"/>
  <c r="Q999" i="1"/>
  <c r="Q985" i="1"/>
  <c r="Q978" i="1"/>
  <c r="Q972" i="1"/>
  <c r="Q933" i="1"/>
  <c r="Q920" i="1"/>
  <c r="Q919" i="1"/>
  <c r="Q908" i="1"/>
  <c r="Q903" i="1"/>
  <c r="Q874" i="1"/>
  <c r="Q836" i="1"/>
  <c r="Q828" i="1"/>
  <c r="Q820" i="1"/>
  <c r="Q798" i="1"/>
  <c r="Q796" i="1"/>
  <c r="Q784" i="1"/>
  <c r="Q767" i="1"/>
  <c r="Q756" i="1"/>
  <c r="Q742" i="1"/>
  <c r="Q739" i="1"/>
  <c r="Q698" i="1"/>
  <c r="Q679" i="1"/>
  <c r="Q678" i="1"/>
  <c r="Q663" i="1"/>
  <c r="Q644" i="1"/>
  <c r="Q630" i="1"/>
  <c r="Q614" i="1"/>
  <c r="Q607" i="1"/>
  <c r="Q601" i="1"/>
  <c r="Q572" i="1"/>
  <c r="Q561" i="1"/>
  <c r="Q555" i="1"/>
  <c r="Q519" i="1"/>
  <c r="Q514" i="1"/>
  <c r="Q505" i="1"/>
  <c r="Q480" i="1"/>
  <c r="Q470" i="1"/>
  <c r="Q469" i="1"/>
  <c r="Q457" i="1"/>
  <c r="Q445" i="1"/>
  <c r="Q436" i="1"/>
  <c r="Q412" i="1"/>
  <c r="Q411" i="1"/>
  <c r="Q402" i="1"/>
  <c r="Q392" i="1"/>
  <c r="Q390" i="1"/>
  <c r="Q380" i="1"/>
  <c r="Q350" i="1"/>
  <c r="Q348" i="1"/>
  <c r="Q303" i="1"/>
  <c r="Q284" i="1"/>
  <c r="Q276" i="1"/>
  <c r="Q242" i="1"/>
  <c r="Q240" i="1"/>
  <c r="Q233" i="1"/>
  <c r="Q197" i="1"/>
  <c r="Q170" i="1"/>
  <c r="Q138" i="1"/>
  <c r="Q125" i="1"/>
  <c r="Q118" i="1"/>
  <c r="Q108" i="1"/>
  <c r="Q95" i="1"/>
  <c r="Q86" i="1"/>
  <c r="Q69" i="1"/>
  <c r="Q61" i="1"/>
  <c r="Q47" i="1"/>
  <c r="Q41" i="1"/>
  <c r="Q39" i="1"/>
  <c r="Q33" i="1"/>
  <c r="Q17308" i="1"/>
  <c r="Q17290" i="1"/>
  <c r="Q17268" i="1"/>
  <c r="Q17173" i="1"/>
  <c r="Q17133" i="1"/>
  <c r="Q17112" i="1"/>
  <c r="Q17098" i="1"/>
  <c r="Q17047" i="1"/>
  <c r="Q17034" i="1"/>
  <c r="Q16977" i="1"/>
  <c r="Q16906" i="1"/>
  <c r="Q16834" i="1"/>
  <c r="Q16809" i="1"/>
  <c r="Q16777" i="1"/>
  <c r="Q16774" i="1"/>
  <c r="Q16768" i="1"/>
  <c r="Q16767" i="1"/>
  <c r="Q16747" i="1"/>
  <c r="Q16698" i="1"/>
  <c r="Q16618" i="1"/>
  <c r="Q16559" i="1"/>
  <c r="Q16524" i="1"/>
  <c r="Q16404" i="1"/>
  <c r="Q16381" i="1"/>
  <c r="Q16246" i="1"/>
  <c r="Q16219" i="1"/>
  <c r="Q16198" i="1"/>
  <c r="Q16187" i="1"/>
  <c r="Q16159" i="1"/>
  <c r="Q16086" i="1"/>
  <c r="Q16052" i="1"/>
  <c r="Q16041" i="1"/>
  <c r="Q16032" i="1"/>
  <c r="Q15990" i="1"/>
  <c r="Q15637" i="1"/>
  <c r="Q15582" i="1"/>
  <c r="Q15566" i="1"/>
  <c r="Q15545" i="1"/>
  <c r="Q15461" i="1"/>
  <c r="Q15430" i="1"/>
  <c r="Q15296" i="1"/>
  <c r="Q15290" i="1"/>
  <c r="Q15271" i="1"/>
  <c r="Q15258" i="1"/>
  <c r="Q15257" i="1"/>
  <c r="Q15197" i="1"/>
  <c r="Q15141" i="1"/>
  <c r="Q15057" i="1"/>
  <c r="Q15033" i="1"/>
  <c r="Q14943" i="1"/>
  <c r="Q14885" i="1"/>
  <c r="Q14878" i="1"/>
  <c r="Q14857" i="1"/>
  <c r="Q14834" i="1"/>
  <c r="Q14831" i="1"/>
  <c r="Q14729" i="1"/>
  <c r="Q14718" i="1"/>
  <c r="Q14659" i="1"/>
  <c r="Q14657" i="1"/>
  <c r="Q14645" i="1"/>
  <c r="Q14629" i="1"/>
  <c r="Q14603" i="1"/>
  <c r="Q14470" i="1"/>
  <c r="Q14424" i="1"/>
  <c r="Q14403" i="1"/>
  <c r="Q14356" i="1"/>
  <c r="Q14224" i="1"/>
  <c r="Q14210" i="1"/>
  <c r="Q14184" i="1"/>
  <c r="Q14155" i="1"/>
  <c r="Q14131" i="1"/>
  <c r="Q14114" i="1"/>
  <c r="Q14083" i="1"/>
  <c r="Q14079" i="1"/>
  <c r="Q14050" i="1"/>
  <c r="Q14000" i="1"/>
  <c r="Q13929" i="1"/>
  <c r="Q13796" i="1"/>
  <c r="Q13786" i="1"/>
  <c r="Q13764" i="1"/>
  <c r="Q13696" i="1"/>
  <c r="Q13694" i="1"/>
  <c r="Q13679" i="1"/>
  <c r="Q13597" i="1"/>
  <c r="Q13574" i="1"/>
  <c r="Q13516" i="1"/>
  <c r="Q13498" i="1"/>
  <c r="Q13465" i="1"/>
  <c r="Q13458" i="1"/>
  <c r="Q13373" i="1"/>
  <c r="Q13363" i="1"/>
  <c r="Q13274" i="1"/>
  <c r="Q13264" i="1"/>
  <c r="Q13193" i="1"/>
  <c r="Q13190" i="1"/>
  <c r="Q13144" i="1"/>
  <c r="Q13139" i="1"/>
  <c r="Q13078" i="1"/>
  <c r="Q13056" i="1"/>
  <c r="Q13027" i="1"/>
  <c r="Q13006" i="1"/>
  <c r="Q12918" i="1"/>
  <c r="Q12913" i="1"/>
  <c r="Q12729" i="1"/>
  <c r="Q12695" i="1"/>
  <c r="Q12691" i="1"/>
  <c r="Q12661" i="1"/>
  <c r="Q12659" i="1"/>
  <c r="Q12584" i="1"/>
  <c r="Q12549" i="1"/>
  <c r="Q12460" i="1"/>
  <c r="Q12371" i="1"/>
  <c r="Q12341" i="1"/>
  <c r="Q12330" i="1"/>
  <c r="Q12300" i="1"/>
  <c r="Q12224" i="1"/>
  <c r="Q12211" i="1"/>
  <c r="Q12143" i="1"/>
  <c r="Q12042" i="1"/>
  <c r="Q12016" i="1"/>
  <c r="Q11963" i="1"/>
  <c r="Q11854" i="1"/>
  <c r="Q11850" i="1"/>
  <c r="Q11840" i="1"/>
  <c r="Q11837" i="1"/>
  <c r="Q11807" i="1"/>
  <c r="Q11752" i="1"/>
  <c r="Q11739" i="1"/>
  <c r="Q11474" i="1"/>
  <c r="Q11437" i="1"/>
  <c r="Q11429" i="1"/>
  <c r="Q11243" i="1"/>
  <c r="Q11230" i="1"/>
  <c r="Q11229" i="1"/>
  <c r="Q11182" i="1"/>
  <c r="Q11107" i="1"/>
  <c r="Q11056" i="1"/>
  <c r="Q11049" i="1"/>
  <c r="Q11026" i="1"/>
  <c r="Q10982" i="1"/>
  <c r="Q10973" i="1"/>
  <c r="Q10965" i="1"/>
  <c r="Q10956" i="1"/>
  <c r="Q10927" i="1"/>
  <c r="Q10906" i="1"/>
  <c r="Q10902" i="1"/>
  <c r="Q10867" i="1"/>
  <c r="Q10761" i="1"/>
  <c r="Q10748" i="1"/>
  <c r="Q10736" i="1"/>
  <c r="Q10689" i="1"/>
  <c r="Q10665" i="1"/>
  <c r="Q10612" i="1"/>
  <c r="Q10583" i="1"/>
  <c r="Q10458" i="1"/>
  <c r="Q10437" i="1"/>
  <c r="Q10391" i="1"/>
  <c r="Q10333" i="1"/>
  <c r="Q10298" i="1"/>
  <c r="Q10259" i="1"/>
  <c r="Q10233" i="1"/>
  <c r="Q10185" i="1"/>
  <c r="Q10184" i="1"/>
  <c r="Q10109" i="1"/>
  <c r="Q10103" i="1"/>
  <c r="Q10066" i="1"/>
  <c r="Q10057" i="1"/>
  <c r="Q10036" i="1"/>
  <c r="Q10026" i="1"/>
  <c r="Q10001" i="1"/>
  <c r="Q9996" i="1"/>
  <c r="Q9971" i="1"/>
  <c r="Q9961" i="1"/>
  <c r="Q9920" i="1"/>
  <c r="Q9911" i="1"/>
  <c r="Q9863" i="1"/>
  <c r="Q9819" i="1"/>
  <c r="Q9736" i="1"/>
  <c r="Q9682" i="1"/>
  <c r="Q9667" i="1"/>
  <c r="Q9666" i="1"/>
  <c r="Q9663" i="1"/>
  <c r="Q9652" i="1"/>
  <c r="Q9591" i="1"/>
  <c r="Q9518" i="1"/>
  <c r="Q9513" i="1"/>
  <c r="Q9474" i="1"/>
  <c r="Q9465" i="1"/>
  <c r="Q9396" i="1"/>
  <c r="Q9392" i="1"/>
  <c r="Q9363" i="1"/>
  <c r="Q9329" i="1"/>
  <c r="Q9310" i="1"/>
  <c r="Q9301" i="1"/>
  <c r="Q9247" i="1"/>
  <c r="Q9243" i="1"/>
  <c r="Q9207" i="1"/>
  <c r="Q9152" i="1"/>
  <c r="Q9135" i="1"/>
  <c r="Q9113" i="1"/>
  <c r="Q9077" i="1"/>
  <c r="Q9076" i="1"/>
  <c r="Q8990" i="1"/>
  <c r="Q8944" i="1"/>
  <c r="Q8905" i="1"/>
  <c r="Q8876" i="1"/>
  <c r="Q8874" i="1"/>
  <c r="Q8806" i="1"/>
  <c r="Q8759" i="1"/>
  <c r="Q8756" i="1"/>
  <c r="Q8749" i="1"/>
  <c r="Q8470" i="1"/>
  <c r="Q8455" i="1"/>
  <c r="Q8410" i="1"/>
  <c r="Q8340" i="1"/>
  <c r="Q8326" i="1"/>
  <c r="Q8323" i="1"/>
  <c r="Q8315" i="1"/>
  <c r="Q8243" i="1"/>
  <c r="Q8178" i="1"/>
  <c r="Q8175" i="1"/>
  <c r="Q8133" i="1"/>
  <c r="Q8079" i="1"/>
  <c r="Q8034" i="1"/>
  <c r="Q7993" i="1"/>
  <c r="Q7951" i="1"/>
  <c r="Q7949" i="1"/>
  <c r="Q7941" i="1"/>
  <c r="Q7853" i="1"/>
  <c r="Q7655" i="1"/>
  <c r="Q7649" i="1"/>
  <c r="Q7481" i="1"/>
  <c r="Q7407" i="1"/>
  <c r="Q7374" i="1"/>
  <c r="Q7354" i="1"/>
  <c r="Q7285" i="1"/>
  <c r="Q7260" i="1"/>
  <c r="Q7254" i="1"/>
  <c r="Q7227" i="1"/>
  <c r="Q7079" i="1"/>
  <c r="Q6978" i="1"/>
  <c r="Q6959" i="1"/>
  <c r="Q6951" i="1"/>
  <c r="Q6930" i="1"/>
  <c r="Q6920" i="1"/>
  <c r="Q6838" i="1"/>
  <c r="Q6802" i="1"/>
  <c r="Q6797" i="1"/>
  <c r="Q6771" i="1"/>
  <c r="Q6719" i="1"/>
  <c r="Q6717" i="1"/>
  <c r="Q6616" i="1"/>
  <c r="Q6586" i="1"/>
  <c r="Q6575" i="1"/>
  <c r="Q6554" i="1"/>
  <c r="Q6548" i="1"/>
  <c r="Q6540" i="1"/>
  <c r="Q6435" i="1"/>
  <c r="Q6396" i="1"/>
  <c r="Q6301" i="1"/>
  <c r="Q6272" i="1"/>
  <c r="Q6205" i="1"/>
  <c r="Q6129" i="1"/>
  <c r="Q6120" i="1"/>
  <c r="Q6040" i="1"/>
  <c r="Q6014" i="1"/>
  <c r="Q6006" i="1"/>
  <c r="Q6004" i="1"/>
  <c r="Q5992" i="1"/>
  <c r="Q5979" i="1"/>
  <c r="Q5977" i="1"/>
  <c r="Q5962" i="1"/>
  <c r="Q5956" i="1"/>
  <c r="Q5901" i="1"/>
  <c r="Q5861" i="1"/>
  <c r="Q5860" i="1"/>
  <c r="Q5856" i="1"/>
  <c r="Q5827" i="1"/>
  <c r="Q5796" i="1"/>
  <c r="Q5726" i="1"/>
  <c r="Q5697" i="1"/>
  <c r="Q5673" i="1"/>
  <c r="Q5663" i="1"/>
  <c r="Q5622" i="1"/>
  <c r="Q5613" i="1"/>
  <c r="Q5581" i="1"/>
  <c r="Q5532" i="1"/>
  <c r="Q5525" i="1"/>
  <c r="Q5517" i="1"/>
  <c r="Q5381" i="1"/>
  <c r="Q5371" i="1"/>
  <c r="Q5243" i="1"/>
  <c r="Q5186" i="1"/>
  <c r="Q5168" i="1"/>
  <c r="Q5144" i="1"/>
  <c r="Q5111" i="1"/>
  <c r="Q5091" i="1"/>
  <c r="Q5040" i="1"/>
  <c r="Q5012" i="1"/>
  <c r="Q5005" i="1"/>
  <c r="Q4984" i="1"/>
  <c r="Q4979" i="1"/>
  <c r="Q4975" i="1"/>
  <c r="Q4903" i="1"/>
  <c r="Q4785" i="1"/>
  <c r="Q4768" i="1"/>
  <c r="Q4690" i="1"/>
  <c r="Q4677" i="1"/>
  <c r="Q4652" i="1"/>
  <c r="Q4592" i="1"/>
  <c r="Q4589" i="1"/>
  <c r="Q4500" i="1"/>
  <c r="Q4450" i="1"/>
  <c r="Q4445" i="1"/>
  <c r="Q4419" i="1"/>
  <c r="Q4409" i="1"/>
  <c r="Q4338" i="1"/>
  <c r="Q4268" i="1"/>
  <c r="Q4261" i="1"/>
  <c r="Q4210" i="1"/>
  <c r="Q4160" i="1"/>
  <c r="Q4065" i="1"/>
  <c r="Q3999" i="1"/>
  <c r="Q3971" i="1"/>
  <c r="Q3948" i="1"/>
  <c r="Q3935" i="1"/>
  <c r="Q3924" i="1"/>
  <c r="Q3901" i="1"/>
  <c r="Q3888" i="1"/>
  <c r="Q3844" i="1"/>
  <c r="Q3824" i="1"/>
  <c r="Q3681" i="1"/>
  <c r="Q3644" i="1"/>
  <c r="Q3627" i="1"/>
  <c r="Q3571" i="1"/>
  <c r="Q3497" i="1"/>
  <c r="Q3484" i="1"/>
  <c r="Q3468" i="1"/>
  <c r="Q3462" i="1"/>
  <c r="Q3441" i="1"/>
  <c r="Q3402" i="1"/>
  <c r="Q3400" i="1"/>
  <c r="Q3358" i="1"/>
  <c r="Q3325" i="1"/>
  <c r="Q3316" i="1"/>
  <c r="Q3288" i="1"/>
  <c r="Q3278" i="1"/>
  <c r="Q3261" i="1"/>
  <c r="Q3181" i="1"/>
  <c r="Q3174" i="1"/>
  <c r="Q3125" i="1"/>
  <c r="Q3102" i="1"/>
  <c r="Q3092" i="1"/>
  <c r="Q3080" i="1"/>
  <c r="Q3048" i="1"/>
  <c r="Q3045" i="1"/>
  <c r="Q3034" i="1"/>
  <c r="Q2944" i="1"/>
  <c r="Q2842" i="1"/>
  <c r="Q2801" i="1"/>
  <c r="Q2761" i="1"/>
  <c r="Q2754" i="1"/>
  <c r="Q2745" i="1"/>
  <c r="Q2735" i="1"/>
  <c r="Q2638" i="1"/>
  <c r="Q2584" i="1"/>
  <c r="Q2570" i="1"/>
  <c r="Q2547" i="1"/>
  <c r="Q2533" i="1"/>
  <c r="Q2520" i="1"/>
  <c r="Q2492" i="1"/>
  <c r="Q2486" i="1"/>
  <c r="Q2466" i="1"/>
  <c r="Q2419" i="1"/>
  <c r="Q2370" i="1"/>
  <c r="Q2339" i="1"/>
  <c r="Q2281" i="1"/>
  <c r="Q2255" i="1"/>
  <c r="Q2162" i="1"/>
  <c r="Q2117" i="1"/>
  <c r="Q2012" i="1"/>
  <c r="Q2003" i="1"/>
  <c r="Q2002" i="1"/>
  <c r="Q1971" i="1"/>
  <c r="Q1925" i="1"/>
  <c r="Q1842" i="1"/>
  <c r="Q1827" i="1"/>
  <c r="Q1824" i="1"/>
  <c r="Q1747" i="1"/>
  <c r="Q1730" i="1"/>
  <c r="Q1725" i="1"/>
  <c r="Q1704" i="1"/>
  <c r="Q1702" i="1"/>
  <c r="Q1689" i="1"/>
  <c r="Q1670" i="1"/>
  <c r="Q1664" i="1"/>
  <c r="Q1645" i="1"/>
  <c r="Q1609" i="1"/>
  <c r="Q1574" i="1"/>
  <c r="Q1548" i="1"/>
  <c r="Q1486" i="1"/>
  <c r="Q1289" i="1"/>
  <c r="Q1254" i="1"/>
  <c r="Q1204" i="1"/>
  <c r="Q1095" i="1"/>
  <c r="Q1048" i="1"/>
  <c r="Q1040" i="1"/>
  <c r="Q1028" i="1"/>
  <c r="Q988" i="1"/>
  <c r="Q953" i="1"/>
  <c r="Q932" i="1"/>
  <c r="Q831" i="1"/>
  <c r="Q829" i="1"/>
  <c r="Q763" i="1"/>
  <c r="Q736" i="1"/>
  <c r="Q624" i="1"/>
  <c r="Q460" i="1"/>
  <c r="Q447" i="1"/>
  <c r="Q434" i="1"/>
  <c r="Q433" i="1"/>
  <c r="Q395" i="1"/>
  <c r="Q360" i="1"/>
  <c r="Q335" i="1"/>
  <c r="Q299" i="1"/>
  <c r="Q274" i="1"/>
  <c r="Q255" i="1"/>
  <c r="Q251" i="1"/>
  <c r="Q226" i="1"/>
  <c r="Q192" i="1"/>
  <c r="Q174" i="1"/>
  <c r="Q146" i="1"/>
  <c r="Q139" i="1"/>
  <c r="Q107" i="1"/>
  <c r="Q105" i="1"/>
  <c r="Q38" i="1"/>
  <c r="Q31" i="1"/>
  <c r="Q25" i="1"/>
  <c r="Q17304" i="1"/>
  <c r="Q17223" i="1"/>
  <c r="Q17214" i="1"/>
  <c r="Q17135" i="1"/>
  <c r="Q17058" i="1"/>
  <c r="Q16961" i="1"/>
  <c r="Q16645" i="1"/>
  <c r="Q16594" i="1"/>
  <c r="Q16556" i="1"/>
  <c r="Q16496" i="1"/>
  <c r="Q16459" i="1"/>
  <c r="Q15893" i="1"/>
  <c r="Q15703" i="1"/>
  <c r="Q15552" i="1"/>
  <c r="Q15486" i="1"/>
  <c r="Q15398" i="1"/>
  <c r="Q15316" i="1"/>
  <c r="Q15315" i="1"/>
  <c r="Q15229" i="1"/>
  <c r="Q15123" i="1"/>
  <c r="Q15118" i="1"/>
  <c r="Q15072" i="1"/>
  <c r="Q15067" i="1"/>
  <c r="Q15060" i="1"/>
  <c r="Q14964" i="1"/>
  <c r="Q14787" i="1"/>
  <c r="Q14731" i="1"/>
  <c r="Q14662" i="1"/>
  <c r="Q14478" i="1"/>
  <c r="Q14304" i="1"/>
  <c r="Q14091" i="1"/>
  <c r="Q13941" i="1"/>
  <c r="Q13839" i="1"/>
  <c r="Q13665" i="1"/>
  <c r="Q13640" i="1"/>
  <c r="Q13557" i="1"/>
  <c r="Q13534" i="1"/>
  <c r="Q13309" i="1"/>
  <c r="Q13300" i="1"/>
  <c r="Q13275" i="1"/>
  <c r="Q13253" i="1"/>
  <c r="Q13153" i="1"/>
  <c r="Q12859" i="1"/>
  <c r="Q12781" i="1"/>
  <c r="Q12590" i="1"/>
  <c r="Q12334" i="1"/>
  <c r="Q11956" i="1"/>
  <c r="Q11889" i="1"/>
  <c r="Q11877" i="1"/>
  <c r="Q11815" i="1"/>
  <c r="Q11724" i="1"/>
  <c r="Q11580" i="1"/>
  <c r="Q11568" i="1"/>
  <c r="Q11089" i="1"/>
  <c r="Q10845" i="1"/>
  <c r="Q10745" i="1"/>
  <c r="Q10739" i="1"/>
  <c r="Q10721" i="1"/>
  <c r="Q10367" i="1"/>
  <c r="Q10151" i="1"/>
  <c r="Q9872" i="1"/>
  <c r="Q9811" i="1"/>
  <c r="Q9735" i="1"/>
  <c r="Q9656" i="1"/>
  <c r="Q9646" i="1"/>
  <c r="Q9430" i="1"/>
  <c r="Q8901" i="1"/>
  <c r="Q8899" i="1"/>
  <c r="Q8861" i="1"/>
  <c r="Q8821" i="1"/>
  <c r="Q8751" i="1"/>
  <c r="Q8740" i="1"/>
  <c r="Q8302" i="1"/>
  <c r="Q8253" i="1"/>
  <c r="Q8234" i="1"/>
  <c r="Q8114" i="1"/>
  <c r="Q7810" i="1"/>
  <c r="Q7744" i="1"/>
  <c r="Q7473" i="1"/>
  <c r="Q7467" i="1"/>
  <c r="Q7151" i="1"/>
  <c r="Q6779" i="1"/>
  <c r="Q6656" i="1"/>
  <c r="Q6651" i="1"/>
  <c r="Q6404" i="1"/>
  <c r="Q5836" i="1"/>
  <c r="Q5570" i="1"/>
  <c r="Q5477" i="1"/>
  <c r="Q5373" i="1"/>
  <c r="Q5236" i="1"/>
  <c r="Q5175" i="1"/>
  <c r="Q5089" i="1"/>
  <c r="Q5077" i="1"/>
  <c r="Q4957" i="1"/>
  <c r="Q4841" i="1"/>
  <c r="Q4831" i="1"/>
  <c r="Q4390" i="1"/>
  <c r="Q4301" i="1"/>
  <c r="Q4186" i="1"/>
  <c r="Q3785" i="1"/>
  <c r="Q3680" i="1"/>
  <c r="Q3668" i="1"/>
  <c r="Q3599" i="1"/>
  <c r="Q3594" i="1"/>
  <c r="Q3582" i="1"/>
  <c r="Q3547" i="1"/>
  <c r="Q3495" i="1"/>
  <c r="Q3488" i="1"/>
  <c r="Q3449" i="1"/>
  <c r="Q3414" i="1"/>
  <c r="Q3001" i="1"/>
  <c r="Q2983" i="1"/>
  <c r="Q2651" i="1"/>
  <c r="Q2627" i="1"/>
  <c r="Q2564" i="1"/>
  <c r="Q2391" i="1"/>
  <c r="Q1763" i="1"/>
  <c r="Q1628" i="1"/>
  <c r="Q1427" i="1"/>
  <c r="Q1401" i="1"/>
  <c r="Q1138" i="1"/>
  <c r="Q1036" i="1"/>
  <c r="Q537" i="1"/>
  <c r="Q531" i="1"/>
  <c r="Q475" i="1"/>
  <c r="Q17287" i="1"/>
  <c r="Q17153" i="1"/>
  <c r="Q17147" i="1"/>
  <c r="Q17052" i="1"/>
  <c r="Q16963" i="1"/>
  <c r="Q16931" i="1"/>
  <c r="Q16896" i="1"/>
  <c r="Q16882" i="1"/>
  <c r="Q16869" i="1"/>
  <c r="Q16832" i="1"/>
  <c r="Q16827" i="1"/>
  <c r="Q16813" i="1"/>
  <c r="Q16799" i="1"/>
  <c r="Q16780" i="1"/>
  <c r="Q16752" i="1"/>
  <c r="Q16743" i="1"/>
  <c r="Q16715" i="1"/>
  <c r="Q16687" i="1"/>
  <c r="Q16669" i="1"/>
  <c r="Q16668" i="1"/>
  <c r="Q16608" i="1"/>
  <c r="Q16607" i="1"/>
  <c r="Q16487" i="1"/>
  <c r="Q16460" i="1"/>
  <c r="Q16423" i="1"/>
  <c r="Q16399" i="1"/>
  <c r="Q16390" i="1"/>
  <c r="Q16371" i="1"/>
  <c r="Q16347" i="1"/>
  <c r="Q16321" i="1"/>
  <c r="Q16289" i="1"/>
  <c r="Q16234" i="1"/>
  <c r="Q16191" i="1"/>
  <c r="Q16188" i="1"/>
  <c r="Q16149" i="1"/>
  <c r="Q16096" i="1"/>
  <c r="Q16054" i="1"/>
  <c r="Q16048" i="1"/>
  <c r="Q16037" i="1"/>
  <c r="Q16036" i="1"/>
  <c r="Q16035" i="1"/>
  <c r="Q16017" i="1"/>
  <c r="Q16015" i="1"/>
  <c r="Q16012" i="1"/>
  <c r="Q16007" i="1"/>
  <c r="Q15951" i="1"/>
  <c r="Q15897" i="1"/>
  <c r="Q15865" i="1"/>
  <c r="Q15837" i="1"/>
  <c r="Q15772" i="1"/>
  <c r="Q15763" i="1"/>
  <c r="Q15740" i="1"/>
  <c r="Q15738" i="1"/>
  <c r="Q15700" i="1"/>
  <c r="Q15676" i="1"/>
  <c r="Q15574" i="1"/>
  <c r="Q15493" i="1"/>
  <c r="Q15472" i="1"/>
  <c r="Q15442" i="1"/>
  <c r="Q15359" i="1"/>
  <c r="Q15355" i="1"/>
  <c r="Q15342" i="1"/>
  <c r="Q15332" i="1"/>
  <c r="Q15328" i="1"/>
  <c r="Q15323" i="1"/>
  <c r="Q15232" i="1"/>
  <c r="Q15216" i="1"/>
  <c r="Q15181" i="1"/>
  <c r="Q15179" i="1"/>
  <c r="Q15177" i="1"/>
  <c r="Q15080" i="1"/>
  <c r="Q15078" i="1"/>
  <c r="Q15005" i="1"/>
  <c r="Q14972" i="1"/>
  <c r="Q14898" i="1"/>
  <c r="Q14895" i="1"/>
  <c r="Q14869" i="1"/>
  <c r="Q14846" i="1"/>
  <c r="Q14844" i="1"/>
  <c r="Q14785" i="1"/>
  <c r="Q14779" i="1"/>
  <c r="Q14776" i="1"/>
  <c r="Q14699" i="1"/>
  <c r="Q14698" i="1"/>
  <c r="Q14664" i="1"/>
  <c r="Q14628" i="1"/>
  <c r="Q14517" i="1"/>
  <c r="Q14513" i="1"/>
  <c r="Q14480" i="1"/>
  <c r="Q14378" i="1"/>
  <c r="Q14326" i="1"/>
  <c r="Q14298" i="1"/>
  <c r="Q14287" i="1"/>
  <c r="Q14217" i="1"/>
  <c r="Q14209" i="1"/>
  <c r="Q14152" i="1"/>
  <c r="Q14129" i="1"/>
  <c r="Q14090" i="1"/>
  <c r="Q13997" i="1"/>
  <c r="Q13990" i="1"/>
  <c r="Q13987" i="1"/>
  <c r="Q13930" i="1"/>
  <c r="Q13822" i="1"/>
  <c r="Q13812" i="1"/>
  <c r="Q13780" i="1"/>
  <c r="Q13735" i="1"/>
  <c r="Q13733" i="1"/>
  <c r="Q13717" i="1"/>
  <c r="Q13690" i="1"/>
  <c r="Q13683" i="1"/>
  <c r="Q13657" i="1"/>
  <c r="Q13656" i="1"/>
  <c r="Q13638" i="1"/>
  <c r="Q13600" i="1"/>
  <c r="Q13564" i="1"/>
  <c r="Q13497" i="1"/>
  <c r="Q13422" i="1"/>
  <c r="Q13394" i="1"/>
  <c r="Q13390" i="1"/>
  <c r="Q13382" i="1"/>
  <c r="Q13375" i="1"/>
  <c r="Q13369" i="1"/>
  <c r="Q13358" i="1"/>
  <c r="Q13315" i="1"/>
  <c r="Q13304" i="1"/>
  <c r="Q13261" i="1"/>
  <c r="Q13113" i="1"/>
  <c r="Q13102" i="1"/>
  <c r="Q13085" i="1"/>
  <c r="Q13019" i="1"/>
  <c r="Q13009" i="1"/>
  <c r="Q12992" i="1"/>
  <c r="Q12983" i="1"/>
  <c r="Q12974" i="1"/>
  <c r="Q12965" i="1"/>
  <c r="Q12945" i="1"/>
  <c r="Q12930" i="1"/>
  <c r="Q12923" i="1"/>
  <c r="Q12854" i="1"/>
  <c r="Q12845" i="1"/>
  <c r="Q12825" i="1"/>
  <c r="Q12820" i="1"/>
  <c r="Q12748" i="1"/>
  <c r="Q12712" i="1"/>
  <c r="Q12687" i="1"/>
  <c r="Q12625" i="1"/>
  <c r="Q12621" i="1"/>
  <c r="Q12560" i="1"/>
  <c r="Q12384" i="1"/>
  <c r="Q12349" i="1"/>
  <c r="Q12338" i="1"/>
  <c r="Q12287" i="1"/>
  <c r="Q12268" i="1"/>
  <c r="Q12229" i="1"/>
  <c r="Q12146" i="1"/>
  <c r="Q12129" i="1"/>
  <c r="Q12048" i="1"/>
  <c r="Q12044" i="1"/>
  <c r="Q12017" i="1"/>
  <c r="Q12004" i="1"/>
  <c r="Q12002" i="1"/>
  <c r="Q11989" i="1"/>
  <c r="Q11985" i="1"/>
  <c r="Q11981" i="1"/>
  <c r="Q11892" i="1"/>
  <c r="Q11824" i="1"/>
  <c r="Q11808" i="1"/>
  <c r="Q11664" i="1"/>
  <c r="Q11655" i="1"/>
  <c r="Q11577" i="1"/>
  <c r="Q11551" i="1"/>
  <c r="Q11519" i="1"/>
  <c r="Q11464" i="1"/>
  <c r="Q11318" i="1"/>
  <c r="Q11257" i="1"/>
  <c r="Q11250" i="1"/>
  <c r="Q11199" i="1"/>
  <c r="Q11152" i="1"/>
  <c r="Q11113" i="1"/>
  <c r="Q11099" i="1"/>
  <c r="Q11048" i="1"/>
  <c r="Q11039" i="1"/>
  <c r="Q11037" i="1"/>
  <c r="Q10998" i="1"/>
  <c r="Q10983" i="1"/>
  <c r="Q10976" i="1"/>
  <c r="Q10957" i="1"/>
  <c r="Q10922" i="1"/>
  <c r="Q10909" i="1"/>
  <c r="Q10908" i="1"/>
  <c r="Q10853" i="1"/>
  <c r="Q10816" i="1"/>
  <c r="Q10688" i="1"/>
  <c r="Q10669" i="1"/>
  <c r="Q10658" i="1"/>
  <c r="Q10636" i="1"/>
  <c r="Q10626" i="1"/>
  <c r="Q10605" i="1"/>
  <c r="Q10577" i="1"/>
  <c r="Q10575" i="1"/>
  <c r="Q10548" i="1"/>
  <c r="Q10460" i="1"/>
  <c r="Q10445" i="1"/>
  <c r="Q10418" i="1"/>
  <c r="Q10395" i="1"/>
  <c r="Q10360" i="1"/>
  <c r="Q10340" i="1"/>
  <c r="Q10299" i="1"/>
  <c r="Q10263" i="1"/>
  <c r="Q10206" i="1"/>
  <c r="Q10157" i="1"/>
  <c r="Q9978" i="1"/>
  <c r="Q9947" i="1"/>
  <c r="Q9928" i="1"/>
  <c r="Q9926" i="1"/>
  <c r="Q9925" i="1"/>
  <c r="Q9896" i="1"/>
  <c r="Q9883" i="1"/>
  <c r="Q9687" i="1"/>
  <c r="Q9651" i="1"/>
  <c r="Q9625" i="1"/>
  <c r="Q9572" i="1"/>
  <c r="Q9554" i="1"/>
  <c r="Q9475" i="1"/>
  <c r="Q9413" i="1"/>
  <c r="Q9337" i="1"/>
  <c r="Q9267" i="1"/>
  <c r="Q9239" i="1"/>
  <c r="Q9161" i="1"/>
  <c r="Q9159" i="1"/>
  <c r="Q9157" i="1"/>
  <c r="Q9123" i="1"/>
  <c r="Q9100" i="1"/>
  <c r="Q9094" i="1"/>
  <c r="Q9007" i="1"/>
  <c r="Q8967" i="1"/>
  <c r="Q8910" i="1"/>
  <c r="Q8846" i="1"/>
  <c r="Q8836" i="1"/>
  <c r="Q8779" i="1"/>
  <c r="Q8774" i="1"/>
  <c r="Q8704" i="1"/>
  <c r="Q8657" i="1"/>
  <c r="Q8652" i="1"/>
  <c r="Q8636" i="1"/>
  <c r="Q8619" i="1"/>
  <c r="Q8611" i="1"/>
  <c r="Q8594" i="1"/>
  <c r="Q8562" i="1"/>
  <c r="Q8551" i="1"/>
  <c r="Q8538" i="1"/>
  <c r="Q8498" i="1"/>
  <c r="Q8436" i="1"/>
  <c r="Q8428" i="1"/>
  <c r="Q8386" i="1"/>
  <c r="Q8363" i="1"/>
  <c r="Q8355" i="1"/>
  <c r="Q8348" i="1"/>
  <c r="Q8341" i="1"/>
  <c r="Q8304" i="1"/>
  <c r="Q8293" i="1"/>
  <c r="Q8281" i="1"/>
  <c r="Q8259" i="1"/>
  <c r="Q8231" i="1"/>
  <c r="Q8186" i="1"/>
  <c r="Q8182" i="1"/>
  <c r="Q8111" i="1"/>
  <c r="Q7992" i="1"/>
  <c r="Q7967" i="1"/>
  <c r="Q7925" i="1"/>
  <c r="Q7792" i="1"/>
  <c r="Q7789" i="1"/>
  <c r="Q7772" i="1"/>
  <c r="Q7748" i="1"/>
  <c r="Q7688" i="1"/>
  <c r="Q7676" i="1"/>
  <c r="Q7669" i="1"/>
  <c r="Q7565" i="1"/>
  <c r="Q7549" i="1"/>
  <c r="Q7540" i="1"/>
  <c r="Q7517" i="1"/>
  <c r="Q7508" i="1"/>
  <c r="Q7488" i="1"/>
  <c r="Q7472" i="1"/>
  <c r="Q7417" i="1"/>
  <c r="Q7259" i="1"/>
  <c r="Q7236" i="1"/>
  <c r="Q7180" i="1"/>
  <c r="Q7148" i="1"/>
  <c r="Q7134" i="1"/>
  <c r="Q7108" i="1"/>
  <c r="Q7107" i="1"/>
  <c r="Q7049" i="1"/>
  <c r="Q7026" i="1"/>
  <c r="Q6915" i="1"/>
  <c r="Q6871" i="1"/>
  <c r="Q6792" i="1"/>
  <c r="Q6714" i="1"/>
  <c r="Q6708" i="1"/>
  <c r="Q6672" i="1"/>
  <c r="Q6663" i="1"/>
  <c r="Q6652" i="1"/>
  <c r="Q6566" i="1"/>
  <c r="Q6560" i="1"/>
  <c r="Q6526" i="1"/>
  <c r="Q6501" i="1"/>
  <c r="Q6479" i="1"/>
  <c r="Q6465" i="1"/>
  <c r="Q6457" i="1"/>
  <c r="Q6446" i="1"/>
  <c r="Q6442" i="1"/>
  <c r="Q6377" i="1"/>
  <c r="Q6375" i="1"/>
  <c r="Q6353" i="1"/>
  <c r="Q6334" i="1"/>
  <c r="Q6298" i="1"/>
  <c r="Q6244" i="1"/>
  <c r="Q6230" i="1"/>
  <c r="Q6200" i="1"/>
  <c r="Q6188" i="1"/>
  <c r="Q6180" i="1"/>
  <c r="Q6142" i="1"/>
  <c r="Q6049" i="1"/>
  <c r="Q5985" i="1"/>
  <c r="Q5898" i="1"/>
  <c r="Q5849" i="1"/>
  <c r="Q5695" i="1"/>
  <c r="Q5626" i="1"/>
  <c r="Q5555" i="1"/>
  <c r="Q5548" i="1"/>
  <c r="Q5543" i="1"/>
  <c r="Q5536" i="1"/>
  <c r="Q5474" i="1"/>
  <c r="Q5429" i="1"/>
  <c r="Q5336" i="1"/>
  <c r="Q5324" i="1"/>
  <c r="Q5304" i="1"/>
  <c r="Q5212" i="1"/>
  <c r="Q5197" i="1"/>
  <c r="Q5155" i="1"/>
  <c r="Q5115" i="1"/>
  <c r="Q5105" i="1"/>
  <c r="Q5090" i="1"/>
  <c r="Q5083" i="1"/>
  <c r="Q5047" i="1"/>
  <c r="Q5020" i="1"/>
  <c r="Q5000" i="1"/>
  <c r="Q4962" i="1"/>
  <c r="Q4961" i="1"/>
  <c r="Q4948" i="1"/>
  <c r="Q4944" i="1"/>
  <c r="Q4941" i="1"/>
  <c r="Q4930" i="1"/>
  <c r="Q4894" i="1"/>
  <c r="Q4874" i="1"/>
  <c r="Q4760" i="1"/>
  <c r="Q4667" i="1"/>
  <c r="Q4658" i="1"/>
  <c r="Q4647" i="1"/>
  <c r="Q4633" i="1"/>
  <c r="Q4617" i="1"/>
  <c r="Q4609" i="1"/>
  <c r="Q4587" i="1"/>
  <c r="Q4575" i="1"/>
  <c r="Q4554" i="1"/>
  <c r="Q4508" i="1"/>
  <c r="Q4349" i="1"/>
  <c r="Q4307" i="1"/>
  <c r="Q4284" i="1"/>
  <c r="Q4281" i="1"/>
  <c r="Q4277" i="1"/>
  <c r="Q4262" i="1"/>
  <c r="Q4227" i="1"/>
  <c r="Q4169" i="1"/>
  <c r="Q4098" i="1"/>
  <c r="Q4093" i="1"/>
  <c r="Q4022" i="1"/>
  <c r="Q4007" i="1"/>
  <c r="Q4002" i="1"/>
  <c r="Q3996" i="1"/>
  <c r="Q3993" i="1"/>
  <c r="Q3886" i="1"/>
  <c r="Q3809" i="1"/>
  <c r="Q3770" i="1"/>
  <c r="Q3737" i="1"/>
  <c r="Q3723" i="1"/>
  <c r="Q3715" i="1"/>
  <c r="Q3708" i="1"/>
  <c r="Q3674" i="1"/>
  <c r="Q3665" i="1"/>
  <c r="Q3608" i="1"/>
  <c r="Q3593" i="1"/>
  <c r="Q3558" i="1"/>
  <c r="Q3526" i="1"/>
  <c r="Q3487" i="1"/>
  <c r="Q3451" i="1"/>
  <c r="Q3418" i="1"/>
  <c r="Q3396" i="1"/>
  <c r="Q3330" i="1"/>
  <c r="Q3310" i="1"/>
  <c r="Q3292" i="1"/>
  <c r="Q3279" i="1"/>
  <c r="Q3230" i="1"/>
  <c r="Q3225" i="1"/>
  <c r="Q3220" i="1"/>
  <c r="Q3204" i="1"/>
  <c r="Q3167" i="1"/>
  <c r="Q3089" i="1"/>
  <c r="Q3079" i="1"/>
  <c r="Q3069" i="1"/>
  <c r="Q3035" i="1"/>
  <c r="Q3032" i="1"/>
  <c r="Q3025" i="1"/>
  <c r="Q2990" i="1"/>
  <c r="Q2966" i="1"/>
  <c r="Q2962" i="1"/>
  <c r="Q2951" i="1"/>
  <c r="Q2898" i="1"/>
  <c r="Q2865" i="1"/>
  <c r="Q2862" i="1"/>
  <c r="Q2846" i="1"/>
  <c r="Q2835" i="1"/>
  <c r="Q2833" i="1"/>
  <c r="Q2817" i="1"/>
  <c r="Q2694" i="1"/>
  <c r="Q2617" i="1"/>
  <c r="Q2603" i="1"/>
  <c r="Q2347" i="1"/>
  <c r="Q2346" i="1"/>
  <c r="Q2342" i="1"/>
  <c r="Q2334" i="1"/>
  <c r="Q2277" i="1"/>
  <c r="Q2244" i="1"/>
  <c r="Q2223" i="1"/>
  <c r="Q2214" i="1"/>
  <c r="Q2206" i="1"/>
  <c r="Q2198" i="1"/>
  <c r="Q2196" i="1"/>
  <c r="Q2178" i="1"/>
  <c r="Q2138" i="1"/>
  <c r="Q2111" i="1"/>
  <c r="Q2075" i="1"/>
  <c r="Q2011" i="1"/>
  <c r="Q1968" i="1"/>
  <c r="Q1942" i="1"/>
  <c r="Q1882" i="1"/>
  <c r="Q1866" i="1"/>
  <c r="Q1863" i="1"/>
  <c r="Q1807" i="1"/>
  <c r="Q1799" i="1"/>
  <c r="Q1773" i="1"/>
  <c r="Q1736" i="1"/>
  <c r="Q1490" i="1"/>
  <c r="Q1482" i="1"/>
  <c r="Q1463" i="1"/>
  <c r="Q1429" i="1"/>
  <c r="Q1367" i="1"/>
  <c r="Q1349" i="1"/>
  <c r="Q1252" i="1"/>
  <c r="Q1228" i="1"/>
  <c r="Q1227" i="1"/>
  <c r="Q1222" i="1"/>
  <c r="Q1215" i="1"/>
  <c r="Q1214" i="1"/>
  <c r="Q1186" i="1"/>
  <c r="Q1159" i="1"/>
  <c r="Q1141" i="1"/>
  <c r="Q1029" i="1"/>
  <c r="Q1015" i="1"/>
  <c r="Q948" i="1"/>
  <c r="Q895" i="1"/>
  <c r="Q890" i="1"/>
  <c r="Q879" i="1"/>
  <c r="Q873" i="1"/>
  <c r="Q866" i="1"/>
  <c r="Q860" i="1"/>
  <c r="Q805" i="1"/>
  <c r="Q774" i="1"/>
  <c r="Q766" i="1"/>
  <c r="Q740" i="1"/>
  <c r="Q720" i="1"/>
  <c r="Q653" i="1"/>
  <c r="Q488" i="1"/>
  <c r="Q459" i="1"/>
  <c r="Q432" i="1"/>
  <c r="Q425" i="1"/>
  <c r="Q358" i="1"/>
  <c r="Q232" i="1"/>
  <c r="Q230" i="1"/>
  <c r="Q225" i="1"/>
  <c r="Q175" i="1"/>
  <c r="Q163" i="1"/>
  <c r="Q110" i="1"/>
  <c r="Q63" i="1"/>
  <c r="Q58" i="1"/>
  <c r="Q16" i="1"/>
  <c r="Q17306" i="1"/>
  <c r="Q17303" i="1"/>
  <c r="Q17297" i="1"/>
  <c r="Q17292" i="1"/>
  <c r="Q17283" i="1"/>
  <c r="Q17276" i="1"/>
  <c r="Q17273" i="1"/>
  <c r="Q17264" i="1"/>
  <c r="Q17258" i="1"/>
  <c r="Q17256" i="1"/>
  <c r="Q17246" i="1"/>
  <c r="Q17237" i="1"/>
  <c r="Q17236" i="1"/>
  <c r="Q17235" i="1"/>
  <c r="Q17230" i="1"/>
  <c r="Q17212" i="1"/>
  <c r="Q17202" i="1"/>
  <c r="Q17139" i="1"/>
  <c r="Q17117" i="1"/>
  <c r="Q17081" i="1"/>
  <c r="Q17075" i="1"/>
  <c r="Q17060" i="1"/>
  <c r="Q17011" i="1"/>
  <c r="Q17006" i="1"/>
  <c r="Q17003" i="1"/>
  <c r="Q16999" i="1"/>
  <c r="Q16980" i="1"/>
  <c r="Q16960" i="1"/>
  <c r="Q16959" i="1"/>
  <c r="Q16936" i="1"/>
  <c r="Q16913" i="1"/>
  <c r="Q16910" i="1"/>
  <c r="Q16909" i="1"/>
  <c r="Q16908" i="1"/>
  <c r="Q16891" i="1"/>
  <c r="Q16886" i="1"/>
  <c r="Q16878" i="1"/>
  <c r="Q16853" i="1"/>
  <c r="Q16836" i="1"/>
  <c r="Q16821" i="1"/>
  <c r="Q16815" i="1"/>
  <c r="Q16814" i="1"/>
  <c r="Q16797" i="1"/>
  <c r="Q16791" i="1"/>
  <c r="Q16772" i="1"/>
  <c r="Q16769" i="1"/>
  <c r="Q16719" i="1"/>
  <c r="Q16689" i="1"/>
  <c r="Q16677" i="1"/>
  <c r="Q16654" i="1"/>
  <c r="Q16653" i="1"/>
  <c r="Q16619" i="1"/>
  <c r="Q16611" i="1"/>
  <c r="Q16591" i="1"/>
  <c r="Q16573" i="1"/>
  <c r="Q16557" i="1"/>
  <c r="Q16554" i="1"/>
  <c r="Q16542" i="1"/>
  <c r="Q16506" i="1"/>
  <c r="Q16499" i="1"/>
  <c r="Q16480" i="1"/>
  <c r="Q16475" i="1"/>
  <c r="Q16425" i="1"/>
  <c r="Q16403" i="1"/>
  <c r="Q16368" i="1"/>
  <c r="Q16361" i="1"/>
  <c r="Q16337" i="1"/>
  <c r="Q16270" i="1"/>
  <c r="Q16206" i="1"/>
  <c r="Q16157" i="1"/>
  <c r="Q16150" i="1"/>
  <c r="Q16127" i="1"/>
  <c r="Q16124" i="1"/>
  <c r="Q16100" i="1"/>
  <c r="Q16099" i="1"/>
  <c r="Q16027" i="1"/>
  <c r="Q16021" i="1"/>
  <c r="Q16008" i="1"/>
  <c r="Q16004" i="1"/>
  <c r="Q15984" i="1"/>
  <c r="Q15956" i="1"/>
  <c r="Q15934" i="1"/>
  <c r="Q15901" i="1"/>
  <c r="Q15900" i="1"/>
  <c r="Q15899" i="1"/>
  <c r="Q15864" i="1"/>
  <c r="Q15841" i="1"/>
  <c r="Q15815" i="1"/>
  <c r="Q15769" i="1"/>
  <c r="Q15760" i="1"/>
  <c r="Q15759" i="1"/>
  <c r="Q15756" i="1"/>
  <c r="Q15739" i="1"/>
  <c r="Q15677" i="1"/>
  <c r="Q15651" i="1"/>
  <c r="Q15646" i="1"/>
  <c r="Q15636" i="1"/>
  <c r="Q15593" i="1"/>
  <c r="Q15589" i="1"/>
  <c r="Q15583" i="1"/>
  <c r="Q15568" i="1"/>
  <c r="Q15551" i="1"/>
  <c r="Q15535" i="1"/>
  <c r="Q15509" i="1"/>
  <c r="Q15496" i="1"/>
  <c r="Q15485" i="1"/>
  <c r="Q15468" i="1"/>
  <c r="Q15467" i="1"/>
  <c r="Q15465" i="1"/>
  <c r="Q15452" i="1"/>
  <c r="Q15424" i="1"/>
  <c r="Q15420" i="1"/>
  <c r="Q15410" i="1"/>
  <c r="Q15392" i="1"/>
  <c r="Q15378" i="1"/>
  <c r="Q15353" i="1"/>
  <c r="Q15344" i="1"/>
  <c r="Q15331" i="1"/>
  <c r="Q15318" i="1"/>
  <c r="Q15299" i="1"/>
  <c r="Q15272" i="1"/>
  <c r="Q15268" i="1"/>
  <c r="Q15261" i="1"/>
  <c r="Q15237" i="1"/>
  <c r="Q15231" i="1"/>
  <c r="Q15186" i="1"/>
  <c r="Q15157" i="1"/>
  <c r="Q15152" i="1"/>
  <c r="Q15144" i="1"/>
  <c r="Q15139" i="1"/>
  <c r="Q15134" i="1"/>
  <c r="Q15130" i="1"/>
  <c r="Q15110" i="1"/>
  <c r="Q15062" i="1"/>
  <c r="Q15053" i="1"/>
  <c r="Q15045" i="1"/>
  <c r="Q15042" i="1"/>
  <c r="Q15031" i="1"/>
  <c r="Q15017" i="1"/>
  <c r="Q14996" i="1"/>
  <c r="Q14993" i="1"/>
  <c r="Q14935" i="1"/>
  <c r="Q14921" i="1"/>
  <c r="Q14913" i="1"/>
  <c r="Q14867" i="1"/>
  <c r="Q14858" i="1"/>
  <c r="Q14849" i="1"/>
  <c r="Q14820" i="1"/>
  <c r="Q14799" i="1"/>
  <c r="Q14797" i="1"/>
  <c r="Q14790" i="1"/>
  <c r="Q14781" i="1"/>
  <c r="Q14755" i="1"/>
  <c r="Q14709" i="1"/>
  <c r="Q14706" i="1"/>
  <c r="Q14704" i="1"/>
  <c r="Q14694" i="1"/>
  <c r="Q14693" i="1"/>
  <c r="Q14667" i="1"/>
  <c r="Q14665" i="1"/>
  <c r="Q14658" i="1"/>
  <c r="Q14634" i="1"/>
  <c r="Q14633" i="1"/>
  <c r="Q14620" i="1"/>
  <c r="Q14619" i="1"/>
  <c r="Q14605" i="1"/>
  <c r="Q14584" i="1"/>
  <c r="Q14575" i="1"/>
  <c r="Q14559" i="1"/>
  <c r="Q14542" i="1"/>
  <c r="Q14527" i="1"/>
  <c r="Q14490" i="1"/>
  <c r="Q14472" i="1"/>
  <c r="Q14457" i="1"/>
  <c r="Q14450" i="1"/>
  <c r="Q14423" i="1"/>
  <c r="Q14415" i="1"/>
  <c r="Q14393" i="1"/>
  <c r="Q14370" i="1"/>
  <c r="Q14367" i="1"/>
  <c r="Q14362" i="1"/>
  <c r="Q14358" i="1"/>
  <c r="Q14357" i="1"/>
  <c r="Q14335" i="1"/>
  <c r="Q14329" i="1"/>
  <c r="Q14323" i="1"/>
  <c r="Q14286" i="1"/>
  <c r="Q14243" i="1"/>
  <c r="Q14236" i="1"/>
  <c r="Q14215" i="1"/>
  <c r="Q14202" i="1"/>
  <c r="Q14178" i="1"/>
  <c r="Q14161" i="1"/>
  <c r="Q14147" i="1"/>
  <c r="Q14119" i="1"/>
  <c r="Q14096" i="1"/>
  <c r="Q14062" i="1"/>
  <c r="Q14011" i="1"/>
  <c r="Q14005" i="1"/>
  <c r="Q14004" i="1"/>
  <c r="Q13970" i="1"/>
  <c r="Q13950" i="1"/>
  <c r="Q13948" i="1"/>
  <c r="Q13940" i="1"/>
  <c r="Q13919" i="1"/>
  <c r="Q13909" i="1"/>
  <c r="Q13907" i="1"/>
  <c r="Q13902" i="1"/>
  <c r="Q13870" i="1"/>
  <c r="Q13849" i="1"/>
  <c r="Q13811" i="1"/>
  <c r="Q13807" i="1"/>
  <c r="Q13777" i="1"/>
  <c r="Q13774" i="1"/>
  <c r="Q13715" i="1"/>
  <c r="Q13674" i="1"/>
  <c r="Q13673" i="1"/>
  <c r="Q13670" i="1"/>
  <c r="Q13636" i="1"/>
  <c r="Q13623" i="1"/>
  <c r="Q13562" i="1"/>
  <c r="Q13553" i="1"/>
  <c r="Q13537" i="1"/>
  <c r="Q13515" i="1"/>
  <c r="Q13492" i="1"/>
  <c r="Q13466" i="1"/>
  <c r="Q13446" i="1"/>
  <c r="Q13441" i="1"/>
  <c r="Q13416" i="1"/>
  <c r="Q13405" i="1"/>
  <c r="Q13367" i="1"/>
  <c r="Q13351" i="1"/>
  <c r="Q13340" i="1"/>
  <c r="Q13252" i="1"/>
  <c r="Q13248" i="1"/>
  <c r="Q13236" i="1"/>
  <c r="Q13230" i="1"/>
  <c r="Q13169" i="1"/>
  <c r="Q13168" i="1"/>
  <c r="Q13162" i="1"/>
  <c r="Q13154" i="1"/>
  <c r="Q13140" i="1"/>
  <c r="Q13096" i="1"/>
  <c r="Q13089" i="1"/>
  <c r="Q13063" i="1"/>
  <c r="Q13024" i="1"/>
  <c r="Q13022" i="1"/>
  <c r="Q12989" i="1"/>
  <c r="Q12971" i="1"/>
  <c r="Q12947" i="1"/>
  <c r="Q12904" i="1"/>
  <c r="Q12800" i="1"/>
  <c r="Q12798" i="1"/>
  <c r="Q12783" i="1"/>
  <c r="Q12772" i="1"/>
  <c r="Q12759" i="1"/>
  <c r="Q12749" i="1"/>
  <c r="Q12746" i="1"/>
  <c r="Q12743" i="1"/>
  <c r="Q12724" i="1"/>
  <c r="Q12708" i="1"/>
  <c r="Q12702" i="1"/>
  <c r="Q12698" i="1"/>
  <c r="Q12686" i="1"/>
  <c r="Q12671" i="1"/>
  <c r="Q12654" i="1"/>
  <c r="Q12647" i="1"/>
  <c r="Q12638" i="1"/>
  <c r="Q12586" i="1"/>
  <c r="Q12575" i="1"/>
  <c r="Q12554" i="1"/>
  <c r="Q12538" i="1"/>
  <c r="Q12528" i="1"/>
  <c r="Q12494" i="1"/>
  <c r="Q12480" i="1"/>
  <c r="Q12473" i="1"/>
  <c r="Q12453" i="1"/>
  <c r="Q12452" i="1"/>
  <c r="Q12444" i="1"/>
  <c r="Q12442" i="1"/>
  <c r="Q12431" i="1"/>
  <c r="Q12427" i="1"/>
  <c r="Q12426" i="1"/>
  <c r="Q12421" i="1"/>
  <c r="Q12417" i="1"/>
  <c r="Q12405" i="1"/>
  <c r="Q12386" i="1"/>
  <c r="Q12363" i="1"/>
  <c r="Q12337" i="1"/>
  <c r="Q12326" i="1"/>
  <c r="Q12255" i="1"/>
  <c r="Q12241" i="1"/>
  <c r="Q12213" i="1"/>
  <c r="Q12203" i="1"/>
  <c r="Q12182" i="1"/>
  <c r="Q12179" i="1"/>
  <c r="Q12169" i="1"/>
  <c r="Q12138" i="1"/>
  <c r="Q12097" i="1"/>
  <c r="Q12081" i="1"/>
  <c r="Q12076" i="1"/>
  <c r="Q12071" i="1"/>
  <c r="Q12067" i="1"/>
  <c r="Q12063" i="1"/>
  <c r="Q12043" i="1"/>
  <c r="Q12039" i="1"/>
  <c r="Q12023" i="1"/>
  <c r="Q11992" i="1"/>
  <c r="Q11976" i="1"/>
  <c r="Q11971" i="1"/>
  <c r="Q11960" i="1"/>
  <c r="Q11937" i="1"/>
  <c r="Q11912" i="1"/>
  <c r="Q11870" i="1"/>
  <c r="Q11863" i="1"/>
  <c r="Q11831" i="1"/>
  <c r="Q11827" i="1"/>
  <c r="Q11825" i="1"/>
  <c r="Q11810" i="1"/>
  <c r="Q11786" i="1"/>
  <c r="Q11745" i="1"/>
  <c r="Q11740" i="1"/>
  <c r="Q11673" i="1"/>
  <c r="Q11640" i="1"/>
  <c r="Q11638" i="1"/>
  <c r="Q11613" i="1"/>
  <c r="Q11609" i="1"/>
  <c r="Q11590" i="1"/>
  <c r="Q11588" i="1"/>
  <c r="Q11575" i="1"/>
  <c r="Q11532" i="1"/>
  <c r="Q11526" i="1"/>
  <c r="Q11523" i="1"/>
  <c r="Q11511" i="1"/>
  <c r="Q11457" i="1"/>
  <c r="Q11454" i="1"/>
  <c r="Q11441" i="1"/>
  <c r="Q11413" i="1"/>
  <c r="Q11383" i="1"/>
  <c r="Q11342" i="1"/>
  <c r="Q11322" i="1"/>
  <c r="Q11312" i="1"/>
  <c r="Q11310" i="1"/>
  <c r="Q11278" i="1"/>
  <c r="Q11266" i="1"/>
  <c r="Q11260" i="1"/>
  <c r="Q11241" i="1"/>
  <c r="Q11226" i="1"/>
  <c r="Q11212" i="1"/>
  <c r="Q11188" i="1"/>
  <c r="Q11171" i="1"/>
  <c r="Q11164" i="1"/>
  <c r="Q11160" i="1"/>
  <c r="Q11128" i="1"/>
  <c r="Q11126" i="1"/>
  <c r="Q11109" i="1"/>
  <c r="Q11087" i="1"/>
  <c r="Q11084" i="1"/>
  <c r="Q11063" i="1"/>
  <c r="Q11062" i="1"/>
  <c r="Q11061" i="1"/>
  <c r="Q11028" i="1"/>
  <c r="Q11017" i="1"/>
  <c r="Q11000" i="1"/>
  <c r="Q10970" i="1"/>
  <c r="Q10968" i="1"/>
  <c r="Q10960" i="1"/>
  <c r="Q10955" i="1"/>
  <c r="Q10952" i="1"/>
  <c r="Q10934" i="1"/>
  <c r="Q10860" i="1"/>
  <c r="Q10857" i="1"/>
  <c r="Q10848" i="1"/>
  <c r="Q10847" i="1"/>
  <c r="Q10842" i="1"/>
  <c r="Q10766" i="1"/>
  <c r="Q10754" i="1"/>
  <c r="Q10749" i="1"/>
  <c r="Q10713" i="1"/>
  <c r="Q10657" i="1"/>
  <c r="Q10635" i="1"/>
  <c r="Q10622" i="1"/>
  <c r="Q10609" i="1"/>
  <c r="Q10602" i="1"/>
  <c r="Q10519" i="1"/>
  <c r="Q10448" i="1"/>
  <c r="Q10438" i="1"/>
  <c r="Q10408" i="1"/>
  <c r="Q10400" i="1"/>
  <c r="Q10385" i="1"/>
  <c r="Q10375" i="1"/>
  <c r="Q10374" i="1"/>
  <c r="Q10319" i="1"/>
  <c r="Q10286" i="1"/>
  <c r="Q10246" i="1"/>
  <c r="Q10239" i="1"/>
  <c r="Q10198" i="1"/>
  <c r="Q10194" i="1"/>
  <c r="Q10183" i="1"/>
  <c r="Q10177" i="1"/>
  <c r="Q10164" i="1"/>
  <c r="Q10145" i="1"/>
  <c r="Q10110" i="1"/>
  <c r="Q10087" i="1"/>
  <c r="Q10080" i="1"/>
  <c r="Q10075" i="1"/>
  <c r="Q10055" i="1"/>
  <c r="Q10039" i="1"/>
  <c r="Q10022" i="1"/>
  <c r="Q10008" i="1"/>
  <c r="Q9999" i="1"/>
  <c r="Q9989" i="1"/>
  <c r="Q9973" i="1"/>
  <c r="Q9962" i="1"/>
  <c r="Q9946" i="1"/>
  <c r="Q9903" i="1"/>
  <c r="Q9894" i="1"/>
  <c r="Q9884" i="1"/>
  <c r="Q9880" i="1"/>
  <c r="Q9868" i="1"/>
  <c r="Q9854" i="1"/>
  <c r="Q9845" i="1"/>
  <c r="Q9815" i="1"/>
  <c r="Q9814" i="1"/>
  <c r="Q9784" i="1"/>
  <c r="Q9770" i="1"/>
  <c r="Q9737" i="1"/>
  <c r="Q9730" i="1"/>
  <c r="Q9720" i="1"/>
  <c r="Q9662" i="1"/>
  <c r="Q9627" i="1"/>
  <c r="Q9614" i="1"/>
  <c r="Q9608" i="1"/>
  <c r="Q9601" i="1"/>
  <c r="Q9588" i="1"/>
  <c r="Q9556" i="1"/>
  <c r="Q9496" i="1"/>
  <c r="Q9439" i="1"/>
  <c r="Q9419" i="1"/>
  <c r="Q9418" i="1"/>
  <c r="Q9393" i="1"/>
  <c r="Q9377" i="1"/>
  <c r="Q9364" i="1"/>
  <c r="Q9360" i="1"/>
  <c r="Q9316" i="1"/>
  <c r="Q9308" i="1"/>
  <c r="Q9269" i="1"/>
  <c r="Q9265" i="1"/>
  <c r="Q9065" i="1"/>
  <c r="Q9058" i="1"/>
  <c r="Q9053" i="1"/>
  <c r="Q9040" i="1"/>
  <c r="Q9033" i="1"/>
  <c r="Q9027" i="1"/>
  <c r="Q9020" i="1"/>
  <c r="Q9016" i="1"/>
  <c r="Q9012" i="1"/>
  <c r="Q8982" i="1"/>
  <c r="Q8979" i="1"/>
  <c r="Q8978" i="1"/>
  <c r="Q8963" i="1"/>
  <c r="Q8959" i="1"/>
  <c r="Q8949" i="1"/>
  <c r="Q8935" i="1"/>
  <c r="Q8893" i="1"/>
  <c r="Q8886" i="1"/>
  <c r="Q8875" i="1"/>
  <c r="Q8871" i="1"/>
  <c r="Q8849" i="1"/>
  <c r="Q8796" i="1"/>
  <c r="Q8788" i="1"/>
  <c r="Q8778" i="1"/>
  <c r="Q8738" i="1"/>
  <c r="Q8732" i="1"/>
  <c r="Q8722" i="1"/>
  <c r="Q8710" i="1"/>
  <c r="Q8681" i="1"/>
  <c r="Q8662" i="1"/>
  <c r="Q8655" i="1"/>
  <c r="Q8649" i="1"/>
  <c r="Q8601" i="1"/>
  <c r="Q8593" i="1"/>
  <c r="Q8583" i="1"/>
  <c r="Q8569" i="1"/>
  <c r="Q8557" i="1"/>
  <c r="Q8531" i="1"/>
  <c r="Q8523" i="1"/>
  <c r="Q8513" i="1"/>
  <c r="Q8469" i="1"/>
  <c r="Q8458" i="1"/>
  <c r="Q8425" i="1"/>
  <c r="Q8394" i="1"/>
  <c r="Q8367" i="1"/>
  <c r="Q8330" i="1"/>
  <c r="Q8301" i="1"/>
  <c r="Q8285" i="1"/>
  <c r="Q8272" i="1"/>
  <c r="Q8264" i="1"/>
  <c r="Q8211" i="1"/>
  <c r="Q8181" i="1"/>
  <c r="Q8128" i="1"/>
  <c r="Q8107" i="1"/>
  <c r="Q8084" i="1"/>
  <c r="Q8057" i="1"/>
  <c r="Q7999" i="1"/>
  <c r="Q7996" i="1"/>
  <c r="Q7891" i="1"/>
  <c r="Q7882" i="1"/>
  <c r="Q7877" i="1"/>
  <c r="Q7875" i="1"/>
  <c r="Q7861" i="1"/>
  <c r="Q7849" i="1"/>
  <c r="Q7834" i="1"/>
  <c r="Q7830" i="1"/>
  <c r="Q7828" i="1"/>
  <c r="Q7821" i="1"/>
  <c r="Q7793" i="1"/>
  <c r="Q7768" i="1"/>
  <c r="Q7757" i="1"/>
  <c r="Q7747" i="1"/>
  <c r="Q7701" i="1"/>
  <c r="Q7692" i="1"/>
  <c r="Q7663" i="1"/>
  <c r="Q7647" i="1"/>
  <c r="Q7623" i="1"/>
  <c r="Q7621" i="1"/>
  <c r="Q7612" i="1"/>
  <c r="Q7607" i="1"/>
  <c r="Q7597" i="1"/>
  <c r="Q7592" i="1"/>
  <c r="Q7577" i="1"/>
  <c r="Q7567" i="1"/>
  <c r="Q7530" i="1"/>
  <c r="Q7490" i="1"/>
  <c r="Q7486" i="1"/>
  <c r="Q7475" i="1"/>
  <c r="Q7452" i="1"/>
  <c r="Q7438" i="1"/>
  <c r="Q7434" i="1"/>
  <c r="Q7432" i="1"/>
  <c r="Q7426" i="1"/>
  <c r="Q7416" i="1"/>
  <c r="Q7410" i="1"/>
  <c r="Q7386" i="1"/>
  <c r="Q7385" i="1"/>
  <c r="Q7376" i="1"/>
  <c r="Q7372" i="1"/>
  <c r="Q7367" i="1"/>
  <c r="Q7355" i="1"/>
  <c r="Q7349" i="1"/>
  <c r="Q7345" i="1"/>
  <c r="Q7337" i="1"/>
  <c r="Q7327" i="1"/>
  <c r="Q7318" i="1"/>
  <c r="Q7309" i="1"/>
  <c r="Q7284" i="1"/>
  <c r="Q7200" i="1"/>
  <c r="Q7188" i="1"/>
  <c r="Q7136" i="1"/>
  <c r="Q7088" i="1"/>
  <c r="Q7087" i="1"/>
  <c r="Q7074" i="1"/>
  <c r="Q7066" i="1"/>
  <c r="Q7008" i="1"/>
  <c r="Q6989" i="1"/>
  <c r="Q6962" i="1"/>
  <c r="Q6891" i="1"/>
  <c r="Q6888" i="1"/>
  <c r="Q6883" i="1"/>
  <c r="Q6882" i="1"/>
  <c r="Q6859" i="1"/>
  <c r="Q6801" i="1"/>
  <c r="Q6760" i="1"/>
  <c r="Q6758" i="1"/>
  <c r="Q6743" i="1"/>
  <c r="Q6729" i="1"/>
  <c r="Q6727" i="1"/>
  <c r="Q6690" i="1"/>
  <c r="Q6634" i="1"/>
  <c r="Q6578" i="1"/>
  <c r="Q6574" i="1"/>
  <c r="Q6564" i="1"/>
  <c r="Q6557" i="1"/>
  <c r="Q6541" i="1"/>
  <c r="Q6537" i="1"/>
  <c r="Q6443" i="1"/>
  <c r="Q6421" i="1"/>
  <c r="Q6415" i="1"/>
  <c r="Q6302" i="1"/>
  <c r="Q6295" i="1"/>
  <c r="Q6282" i="1"/>
  <c r="Q6251" i="1"/>
  <c r="Q6242" i="1"/>
  <c r="Q6232" i="1"/>
  <c r="Q6193" i="1"/>
  <c r="Q6191" i="1"/>
  <c r="Q6159" i="1"/>
  <c r="Q6118" i="1"/>
  <c r="Q6101" i="1"/>
  <c r="Q6100" i="1"/>
  <c r="Q6065" i="1"/>
  <c r="Q6035" i="1"/>
  <c r="Q6018" i="1"/>
  <c r="Q5987" i="1"/>
  <c r="Q5986" i="1"/>
  <c r="Q5981" i="1"/>
  <c r="Q5939" i="1"/>
  <c r="Q5935" i="1"/>
  <c r="Q5926" i="1"/>
  <c r="Q5905" i="1"/>
  <c r="Q5903" i="1"/>
  <c r="Q5892" i="1"/>
  <c r="Q5891" i="1"/>
  <c r="Q5877" i="1"/>
  <c r="Q5808" i="1"/>
  <c r="Q5783" i="1"/>
  <c r="Q5733" i="1"/>
  <c r="Q5731" i="1"/>
  <c r="Q5727" i="1"/>
  <c r="Q5681" i="1"/>
  <c r="Q5680" i="1"/>
  <c r="Q5643" i="1"/>
  <c r="Q5636" i="1"/>
  <c r="Q5531" i="1"/>
  <c r="Q5462" i="1"/>
  <c r="Q5431" i="1"/>
  <c r="Q5405" i="1"/>
  <c r="Q5380" i="1"/>
  <c r="Q5348" i="1"/>
  <c r="Q5320" i="1"/>
  <c r="Q5309" i="1"/>
  <c r="Q5300" i="1"/>
  <c r="Q5296" i="1"/>
  <c r="Q5286" i="1"/>
  <c r="Q5216" i="1"/>
  <c r="Q5210" i="1"/>
  <c r="Q5200" i="1"/>
  <c r="Q5198" i="1"/>
  <c r="Q5182" i="1"/>
  <c r="Q5098" i="1"/>
  <c r="Q5080" i="1"/>
  <c r="Q5076" i="1"/>
  <c r="Q5057" i="1"/>
  <c r="Q5056" i="1"/>
  <c r="Q5015" i="1"/>
  <c r="Q5010" i="1"/>
  <c r="Q4996" i="1"/>
  <c r="Q4991" i="1"/>
  <c r="Q4987" i="1"/>
  <c r="Q4969" i="1"/>
  <c r="Q4959" i="1"/>
  <c r="Q4950" i="1"/>
  <c r="Q4931" i="1"/>
  <c r="Q4923" i="1"/>
  <c r="Q4877" i="1"/>
  <c r="Q4875" i="1"/>
  <c r="Q4869" i="1"/>
  <c r="Q4817" i="1"/>
  <c r="Q4812" i="1"/>
  <c r="Q4791" i="1"/>
  <c r="Q4738" i="1"/>
  <c r="Q4731" i="1"/>
  <c r="Q4729" i="1"/>
  <c r="Q4723" i="1"/>
  <c r="Q4704" i="1"/>
  <c r="Q4700" i="1"/>
  <c r="Q4660" i="1"/>
  <c r="Q4638" i="1"/>
  <c r="Q4634" i="1"/>
  <c r="Q4612" i="1"/>
  <c r="Q4601" i="1"/>
  <c r="Q4596" i="1"/>
  <c r="Q4573" i="1"/>
  <c r="Q4562" i="1"/>
  <c r="Q4546" i="1"/>
  <c r="Q4522" i="1"/>
  <c r="Q4499" i="1"/>
  <c r="Q4496" i="1"/>
  <c r="Q4479" i="1"/>
  <c r="Q4473" i="1"/>
  <c r="Q4458" i="1"/>
  <c r="Q4452" i="1"/>
  <c r="Q4447" i="1"/>
  <c r="Q4429" i="1"/>
  <c r="Q4405" i="1"/>
  <c r="Q4403" i="1"/>
  <c r="Q4373" i="1"/>
  <c r="Q4347" i="1"/>
  <c r="Q4344" i="1"/>
  <c r="Q4299" i="1"/>
  <c r="Q4283" i="1"/>
  <c r="Q4279" i="1"/>
  <c r="Q4266" i="1"/>
  <c r="Q4263" i="1"/>
  <c r="Q4206" i="1"/>
  <c r="Q4204" i="1"/>
  <c r="Q4185" i="1"/>
  <c r="Q4176" i="1"/>
  <c r="Q4147" i="1"/>
  <c r="Q4146" i="1"/>
  <c r="Q4139" i="1"/>
  <c r="Q4095" i="1"/>
  <c r="Q4033" i="1"/>
  <c r="Q4012" i="1"/>
  <c r="Q3960" i="1"/>
  <c r="Q3905" i="1"/>
  <c r="Q3876" i="1"/>
  <c r="Q3816" i="1"/>
  <c r="Q3811" i="1"/>
  <c r="Q3747" i="1"/>
  <c r="Q3654" i="1"/>
  <c r="Q3610" i="1"/>
  <c r="Q3576" i="1"/>
  <c r="Q3472" i="1"/>
  <c r="Q3465" i="1"/>
  <c r="Q3455" i="1"/>
  <c r="Q3446" i="1"/>
  <c r="Q3435" i="1"/>
  <c r="Q3429" i="1"/>
  <c r="Q3423" i="1"/>
  <c r="Q3421" i="1"/>
  <c r="Q3301" i="1"/>
  <c r="Q3300" i="1"/>
  <c r="Q3295" i="1"/>
  <c r="Q3219" i="1"/>
  <c r="Q3187" i="1"/>
  <c r="Q3151" i="1"/>
  <c r="Q3132" i="1"/>
  <c r="Q3114" i="1"/>
  <c r="Q3101" i="1"/>
  <c r="Q3067" i="1"/>
  <c r="Q3064" i="1"/>
  <c r="Q3052" i="1"/>
  <c r="Q3051" i="1"/>
  <c r="Q3041" i="1"/>
  <c r="Q3030" i="1"/>
  <c r="Q3012" i="1"/>
  <c r="Q3007" i="1"/>
  <c r="Q3002" i="1"/>
  <c r="Q2932" i="1"/>
  <c r="Q2920" i="1"/>
  <c r="Q2910" i="1"/>
  <c r="Q2887" i="1"/>
  <c r="Q2882" i="1"/>
  <c r="Q2881" i="1"/>
  <c r="Q2876" i="1"/>
  <c r="Q2845" i="1"/>
  <c r="Q2830" i="1"/>
  <c r="Q2820" i="1"/>
  <c r="Q2810" i="1"/>
  <c r="Q2775" i="1"/>
  <c r="Q2769" i="1"/>
  <c r="Q2713" i="1"/>
  <c r="Q2692" i="1"/>
  <c r="Q2648" i="1"/>
  <c r="Q2628" i="1"/>
  <c r="Q2590" i="1"/>
  <c r="Q2581" i="1"/>
  <c r="Q2572" i="1"/>
  <c r="Q2560" i="1"/>
  <c r="Q2556" i="1"/>
  <c r="Q2544" i="1"/>
  <c r="Q2527" i="1"/>
  <c r="Q2526" i="1"/>
  <c r="Q2504" i="1"/>
  <c r="Q2493" i="1"/>
  <c r="Q2483" i="1"/>
  <c r="Q2473" i="1"/>
  <c r="Q2411" i="1"/>
  <c r="Q2397" i="1"/>
  <c r="Q2396" i="1"/>
  <c r="Q2384" i="1"/>
  <c r="Q2374" i="1"/>
  <c r="Q2359" i="1"/>
  <c r="Q2333" i="1"/>
  <c r="Q2317" i="1"/>
  <c r="Q2265" i="1"/>
  <c r="Q2256" i="1"/>
  <c r="Q2243" i="1"/>
  <c r="Q2234" i="1"/>
  <c r="Q2232" i="1"/>
  <c r="Q2220" i="1"/>
  <c r="Q2205" i="1"/>
  <c r="Q2202" i="1"/>
  <c r="Q2144" i="1"/>
  <c r="Q2091" i="1"/>
  <c r="Q2050" i="1"/>
  <c r="Q2015" i="1"/>
  <c r="Q1944" i="1"/>
  <c r="Q1941" i="1"/>
  <c r="Q1935" i="1"/>
  <c r="Q1926" i="1"/>
  <c r="Q1922" i="1"/>
  <c r="Q1921" i="1"/>
  <c r="Q1919" i="1"/>
  <c r="Q1883" i="1"/>
  <c r="Q1762" i="1"/>
  <c r="Q1741" i="1"/>
  <c r="Q1714" i="1"/>
  <c r="Q1703" i="1"/>
  <c r="Q1701" i="1"/>
  <c r="Q1654" i="1"/>
  <c r="Q1647" i="1"/>
  <c r="Q1646" i="1"/>
  <c r="Q1625" i="1"/>
  <c r="Q1622" i="1"/>
  <c r="Q1599" i="1"/>
  <c r="Q1562" i="1"/>
  <c r="Q1546" i="1"/>
  <c r="Q1525" i="1"/>
  <c r="Q1519" i="1"/>
  <c r="Q1472" i="1"/>
  <c r="Q1460" i="1"/>
  <c r="Q1328" i="1"/>
  <c r="Q1312" i="1"/>
  <c r="Q1294" i="1"/>
  <c r="Q1271" i="1"/>
  <c r="Q1269" i="1"/>
  <c r="Q1220" i="1"/>
  <c r="Q1199" i="1"/>
  <c r="Q1170" i="1"/>
  <c r="Q1156" i="1"/>
  <c r="Q1132" i="1"/>
  <c r="Q1089" i="1"/>
  <c r="Q1060" i="1"/>
  <c r="Q1043" i="1"/>
  <c r="Q1027" i="1"/>
  <c r="Q957" i="1"/>
  <c r="Q955" i="1"/>
  <c r="Q843" i="1"/>
  <c r="Q837" i="1"/>
  <c r="Q782" i="1"/>
  <c r="Q744" i="1"/>
  <c r="Q728" i="1"/>
  <c r="Q727" i="1"/>
  <c r="Q724" i="1"/>
  <c r="Q721" i="1"/>
  <c r="Q688" i="1"/>
  <c r="Q672" i="1"/>
  <c r="Q662" i="1"/>
  <c r="Q569" i="1"/>
  <c r="Q511" i="1"/>
  <c r="Q492" i="1"/>
  <c r="Q467" i="1"/>
  <c r="Q423" i="1"/>
  <c r="Q420" i="1"/>
  <c r="Q342" i="1"/>
  <c r="Q339" i="1"/>
  <c r="Q329" i="1"/>
  <c r="Q324" i="1"/>
  <c r="Q318" i="1"/>
  <c r="Q313" i="1"/>
  <c r="Q310" i="1"/>
  <c r="Q277" i="1"/>
  <c r="Q215" i="1"/>
  <c r="Q212" i="1"/>
  <c r="Q195" i="1"/>
  <c r="Q191" i="1"/>
  <c r="Q171" i="1"/>
  <c r="Q161" i="1"/>
  <c r="Q134" i="1"/>
  <c r="Q119" i="1"/>
  <c r="Q53" i="1"/>
  <c r="Q52" i="1"/>
  <c r="Q10" i="1"/>
  <c r="Q28" i="1"/>
  <c r="Q16148" i="1"/>
  <c r="Q5322" i="1"/>
  <c r="Q4328" i="1"/>
  <c r="P17298" i="1"/>
  <c r="P17296" i="1"/>
  <c r="P17293" i="1"/>
  <c r="P17282" i="1"/>
  <c r="P17272" i="1"/>
  <c r="P17254" i="1"/>
  <c r="P17252" i="1"/>
  <c r="P17247" i="1"/>
  <c r="P17240" i="1"/>
  <c r="P17234" i="1"/>
  <c r="P17227" i="1"/>
  <c r="P17224" i="1"/>
  <c r="P17207" i="1"/>
  <c r="P17198" i="1"/>
  <c r="P17172" i="1"/>
  <c r="P17171" i="1"/>
  <c r="P17169" i="1"/>
  <c r="P17160" i="1"/>
  <c r="P17146" i="1"/>
  <c r="P17138" i="1"/>
  <c r="P17126" i="1"/>
  <c r="P17099" i="1"/>
  <c r="P17092" i="1"/>
  <c r="P17082" i="1"/>
  <c r="P17079" i="1"/>
  <c r="P17073" i="1"/>
  <c r="P17071" i="1"/>
  <c r="P17066" i="1"/>
  <c r="P17062" i="1"/>
  <c r="P17057" i="1"/>
  <c r="P17044" i="1"/>
  <c r="P17041" i="1"/>
  <c r="P17039" i="1"/>
  <c r="P17026" i="1"/>
  <c r="P17024" i="1"/>
  <c r="P17017" i="1"/>
  <c r="P17014" i="1"/>
  <c r="P17012" i="1"/>
  <c r="P16987" i="1"/>
  <c r="P16976" i="1"/>
  <c r="P16973" i="1"/>
  <c r="P16972" i="1"/>
  <c r="P16962" i="1"/>
  <c r="P16953" i="1"/>
  <c r="P16948" i="1"/>
  <c r="P16940" i="1"/>
  <c r="P16934" i="1"/>
  <c r="P16927" i="1"/>
  <c r="P16903" i="1"/>
  <c r="P16900" i="1"/>
  <c r="P16898" i="1"/>
  <c r="P16856" i="1"/>
  <c r="P16846" i="1"/>
  <c r="P16841" i="1"/>
  <c r="P16825" i="1"/>
  <c r="P16805" i="1"/>
  <c r="P16795" i="1"/>
  <c r="P16783" i="1"/>
  <c r="P16776" i="1"/>
  <c r="P16741" i="1"/>
  <c r="P16721" i="1"/>
  <c r="P16714" i="1"/>
  <c r="P16711" i="1"/>
  <c r="P16697" i="1"/>
  <c r="P16682" i="1"/>
  <c r="P16665" i="1"/>
  <c r="P16663" i="1"/>
  <c r="P16646" i="1"/>
  <c r="P16641" i="1"/>
  <c r="P16638" i="1"/>
  <c r="P16636" i="1"/>
  <c r="P16622" i="1"/>
  <c r="P16621" i="1"/>
  <c r="P16609" i="1"/>
  <c r="P16605" i="1"/>
  <c r="P16592" i="1"/>
  <c r="P16572" i="1"/>
  <c r="P16569" i="1"/>
  <c r="P16560" i="1"/>
  <c r="P16555" i="1"/>
  <c r="P16545" i="1"/>
  <c r="P16538" i="1"/>
  <c r="P16532" i="1"/>
  <c r="P16518" i="1"/>
  <c r="P16517" i="1"/>
  <c r="P16516" i="1"/>
  <c r="P16509" i="1"/>
  <c r="P16495" i="1"/>
  <c r="P16486" i="1"/>
  <c r="P16485" i="1"/>
  <c r="P16468" i="1"/>
  <c r="P16463" i="1"/>
  <c r="P16462" i="1"/>
  <c r="P16454" i="1"/>
  <c r="P16446" i="1"/>
  <c r="P16444" i="1"/>
  <c r="P16433" i="1"/>
  <c r="P16426" i="1"/>
  <c r="P16408" i="1"/>
  <c r="P16402" i="1"/>
  <c r="P16393" i="1"/>
  <c r="P16392" i="1"/>
  <c r="P16391" i="1"/>
  <c r="P16379" i="1"/>
  <c r="P16363" i="1"/>
  <c r="P16358" i="1"/>
  <c r="P16353" i="1"/>
  <c r="P16351" i="1"/>
  <c r="P16349" i="1"/>
  <c r="P16346" i="1"/>
  <c r="P16319" i="1"/>
  <c r="P16318" i="1"/>
  <c r="P16314" i="1"/>
  <c r="P16303" i="1"/>
  <c r="P16302" i="1"/>
  <c r="P16287" i="1"/>
  <c r="P16282" i="1"/>
  <c r="P16255" i="1"/>
  <c r="P16252" i="1"/>
  <c r="P16251" i="1"/>
  <c r="P16248" i="1"/>
  <c r="P16240" i="1"/>
  <c r="P16238" i="1"/>
  <c r="P16224" i="1"/>
  <c r="P16221" i="1"/>
  <c r="P16220" i="1"/>
  <c r="P16203" i="1"/>
  <c r="P16202" i="1"/>
  <c r="P16195" i="1"/>
  <c r="P16194" i="1"/>
  <c r="P16185" i="1"/>
  <c r="P16177" i="1"/>
  <c r="P16172" i="1"/>
  <c r="P16158" i="1"/>
  <c r="P16132" i="1"/>
  <c r="P16115" i="1"/>
  <c r="P16113" i="1"/>
  <c r="P16106" i="1"/>
  <c r="P16089" i="1"/>
  <c r="P16088" i="1"/>
  <c r="P16083" i="1"/>
  <c r="P16082" i="1"/>
  <c r="P16081" i="1"/>
  <c r="P16074" i="1"/>
  <c r="P16063" i="1"/>
  <c r="P16055" i="1"/>
  <c r="P16053" i="1"/>
  <c r="P16051" i="1"/>
  <c r="P16050" i="1"/>
  <c r="P15989" i="1"/>
  <c r="P15978" i="1"/>
  <c r="P15970" i="1"/>
  <c r="P15966" i="1"/>
  <c r="P15960" i="1"/>
  <c r="P15944" i="1"/>
  <c r="P15941" i="1"/>
  <c r="P15939" i="1"/>
  <c r="P15937" i="1"/>
  <c r="P15924" i="1"/>
  <c r="P15907" i="1"/>
  <c r="P15905" i="1"/>
  <c r="P15903" i="1"/>
  <c r="P15881" i="1"/>
  <c r="P15875" i="1"/>
  <c r="P15874" i="1"/>
  <c r="P15869" i="1"/>
  <c r="P15840" i="1"/>
  <c r="P15824" i="1"/>
  <c r="P15823" i="1"/>
  <c r="P15821" i="1"/>
  <c r="P15813" i="1"/>
  <c r="P15786" i="1"/>
  <c r="P15784" i="1"/>
  <c r="P15783" i="1"/>
  <c r="P15782" i="1"/>
  <c r="P15758" i="1"/>
  <c r="P15745" i="1"/>
  <c r="P15741" i="1"/>
  <c r="P15727" i="1"/>
  <c r="P15705" i="1"/>
  <c r="P15704" i="1"/>
  <c r="P15697" i="1"/>
  <c r="P15696" i="1"/>
  <c r="P15692" i="1"/>
  <c r="P15674" i="1"/>
  <c r="P15672" i="1"/>
  <c r="P15654" i="1"/>
  <c r="P15653" i="1"/>
  <c r="P15648" i="1"/>
  <c r="P15611" i="1"/>
  <c r="P15599" i="1"/>
  <c r="P15586" i="1"/>
  <c r="P15579" i="1"/>
  <c r="P15560" i="1"/>
  <c r="P15558" i="1"/>
  <c r="P15557" i="1"/>
  <c r="P15555" i="1"/>
  <c r="P15540" i="1"/>
  <c r="P15539" i="1"/>
  <c r="P15531" i="1"/>
  <c r="P15529" i="1"/>
  <c r="P15526" i="1"/>
  <c r="P15518" i="1"/>
  <c r="P15510" i="1"/>
  <c r="P15494" i="1"/>
  <c r="P15458" i="1"/>
  <c r="P15451" i="1"/>
  <c r="P15447" i="1"/>
  <c r="P15445" i="1"/>
  <c r="P15403" i="1"/>
  <c r="P15384" i="1"/>
  <c r="P15381" i="1"/>
  <c r="P15366" i="1"/>
  <c r="P15349" i="1"/>
  <c r="P15325" i="1"/>
  <c r="P15280" i="1"/>
  <c r="P15262" i="1"/>
  <c r="P15260" i="1"/>
  <c r="P15254" i="1"/>
  <c r="P15228" i="1"/>
  <c r="P15210" i="1"/>
  <c r="P15205" i="1"/>
  <c r="P15204" i="1"/>
  <c r="P15163" i="1"/>
  <c r="P15101" i="1"/>
  <c r="P15093" i="1"/>
  <c r="P15092" i="1"/>
  <c r="P15086" i="1"/>
  <c r="P15077" i="1"/>
  <c r="P15073" i="1"/>
  <c r="P15071" i="1"/>
  <c r="P15068" i="1"/>
  <c r="P15044" i="1"/>
  <c r="P15030" i="1"/>
  <c r="P15026" i="1"/>
  <c r="P15025" i="1"/>
  <c r="P15012" i="1"/>
  <c r="P15006" i="1"/>
  <c r="P15002" i="1"/>
  <c r="P15001" i="1"/>
  <c r="P14998" i="1"/>
  <c r="P14955" i="1"/>
  <c r="P14948" i="1"/>
  <c r="P14942" i="1"/>
  <c r="P14936" i="1"/>
  <c r="P14930" i="1"/>
  <c r="P14918" i="1"/>
  <c r="P14903" i="1"/>
  <c r="P14902" i="1"/>
  <c r="P14899" i="1"/>
  <c r="P14891" i="1"/>
  <c r="P14876" i="1"/>
  <c r="P14874" i="1"/>
  <c r="P14832" i="1"/>
  <c r="P14829" i="1"/>
  <c r="P14795" i="1"/>
  <c r="P14788" i="1"/>
  <c r="P14773" i="1"/>
  <c r="P14772" i="1"/>
  <c r="P14765" i="1"/>
  <c r="P14760" i="1"/>
  <c r="P14754" i="1"/>
  <c r="P14748" i="1"/>
  <c r="P14747" i="1"/>
  <c r="P14744" i="1"/>
  <c r="P14743" i="1"/>
  <c r="P14736" i="1"/>
  <c r="P14728" i="1"/>
  <c r="P14711" i="1"/>
  <c r="P14702" i="1"/>
  <c r="P14690" i="1"/>
  <c r="P14672" i="1"/>
  <c r="P14671" i="1"/>
  <c r="P14661" i="1"/>
  <c r="P14660" i="1"/>
  <c r="P14655" i="1"/>
  <c r="P14640" i="1"/>
  <c r="P14637" i="1"/>
  <c r="P14636" i="1"/>
  <c r="P14630" i="1"/>
  <c r="P14608" i="1"/>
  <c r="P14586" i="1"/>
  <c r="P14574" i="1"/>
  <c r="P14571" i="1"/>
  <c r="P14569" i="1"/>
  <c r="P14567" i="1"/>
  <c r="P14564" i="1"/>
  <c r="P14544" i="1"/>
  <c r="P14543" i="1"/>
  <c r="P14526" i="1"/>
  <c r="P14514" i="1"/>
  <c r="P14512" i="1"/>
  <c r="P14495" i="1"/>
  <c r="P14489" i="1"/>
  <c r="P14465" i="1"/>
  <c r="P14459" i="1"/>
  <c r="P14446" i="1"/>
  <c r="P14438" i="1"/>
  <c r="P14425" i="1"/>
  <c r="P14418" i="1"/>
  <c r="P14417" i="1"/>
  <c r="P14401" i="1"/>
  <c r="P14399" i="1"/>
  <c r="P14390" i="1"/>
  <c r="P14386" i="1"/>
  <c r="P14383" i="1"/>
  <c r="P14379" i="1"/>
  <c r="P14377" i="1"/>
  <c r="P14360" i="1"/>
  <c r="P14355" i="1"/>
  <c r="P14347" i="1"/>
  <c r="P14342" i="1"/>
  <c r="P14337" i="1"/>
  <c r="P14324" i="1"/>
  <c r="P14319" i="1"/>
  <c r="P14313" i="1"/>
  <c r="P14296" i="1"/>
  <c r="P14291" i="1"/>
  <c r="P14278" i="1"/>
  <c r="P14271" i="1"/>
  <c r="P14263" i="1"/>
  <c r="P14251" i="1"/>
  <c r="P14248" i="1"/>
  <c r="P14232" i="1"/>
  <c r="P14230" i="1"/>
  <c r="P14220" i="1"/>
  <c r="P14219" i="1"/>
  <c r="P14216" i="1"/>
  <c r="P14213" i="1"/>
  <c r="P14206" i="1"/>
  <c r="P14205" i="1"/>
  <c r="P14151" i="1"/>
  <c r="P14146" i="1"/>
  <c r="P14140" i="1"/>
  <c r="P14125" i="1"/>
  <c r="P14124" i="1"/>
  <c r="P14118" i="1"/>
  <c r="P14115" i="1"/>
  <c r="P14109" i="1"/>
  <c r="P14108" i="1"/>
  <c r="P14107" i="1"/>
  <c r="P14066" i="1"/>
  <c r="P14065" i="1"/>
  <c r="P14056" i="1"/>
  <c r="P14046" i="1"/>
  <c r="P14045" i="1"/>
  <c r="P14043" i="1"/>
  <c r="P14039" i="1"/>
  <c r="P14028" i="1"/>
  <c r="P14023" i="1"/>
  <c r="P14021" i="1"/>
  <c r="P14010" i="1"/>
  <c r="P14007" i="1"/>
  <c r="P14002" i="1"/>
  <c r="P13999" i="1"/>
  <c r="P13980" i="1"/>
  <c r="P13974" i="1"/>
  <c r="P13962" i="1"/>
  <c r="P13958" i="1"/>
  <c r="P13954" i="1"/>
  <c r="P13949" i="1"/>
  <c r="P13926" i="1"/>
  <c r="P13913" i="1"/>
  <c r="P13912" i="1"/>
  <c r="P13904" i="1"/>
  <c r="P13901" i="1"/>
  <c r="P13896" i="1"/>
  <c r="P13875" i="1"/>
  <c r="P13866" i="1"/>
  <c r="P13863" i="1"/>
  <c r="P13859" i="1"/>
  <c r="P13838" i="1"/>
  <c r="P13803" i="1"/>
  <c r="P13759" i="1"/>
  <c r="P13749" i="1"/>
  <c r="P13743" i="1"/>
  <c r="P13734" i="1"/>
  <c r="P13728" i="1"/>
  <c r="P13727" i="1"/>
  <c r="P13725" i="1"/>
  <c r="P13709" i="1"/>
  <c r="P13698" i="1"/>
  <c r="P13680" i="1"/>
  <c r="P13675" i="1"/>
  <c r="P13672" i="1"/>
  <c r="P13641" i="1"/>
  <c r="P13637" i="1"/>
  <c r="P13629" i="1"/>
  <c r="P13620" i="1"/>
  <c r="P13614" i="1"/>
  <c r="P13610" i="1"/>
  <c r="P13609" i="1"/>
  <c r="P13606" i="1"/>
  <c r="P13602" i="1"/>
  <c r="P13589" i="1"/>
  <c r="P13568" i="1"/>
  <c r="P13561" i="1"/>
  <c r="P13559" i="1"/>
  <c r="P13547" i="1"/>
  <c r="P13545" i="1"/>
  <c r="P13536" i="1"/>
  <c r="P13524" i="1"/>
  <c r="P13523" i="1"/>
  <c r="P13511" i="1"/>
  <c r="P13508" i="1"/>
  <c r="P13489" i="1"/>
  <c r="P13482" i="1"/>
  <c r="P13479" i="1"/>
  <c r="P13476" i="1"/>
  <c r="P13475" i="1"/>
  <c r="P13453" i="1"/>
  <c r="P13448" i="1"/>
  <c r="P13447" i="1"/>
  <c r="P13445" i="1"/>
  <c r="P13442" i="1"/>
  <c r="P13439" i="1"/>
  <c r="P13437" i="1"/>
  <c r="P13435" i="1"/>
  <c r="P13421" i="1"/>
  <c r="P13408" i="1"/>
  <c r="P13364" i="1"/>
  <c r="P13360" i="1"/>
  <c r="P13330" i="1"/>
  <c r="P13320" i="1"/>
  <c r="P13287" i="1"/>
  <c r="P13270" i="1"/>
  <c r="P13267" i="1"/>
  <c r="P13262" i="1"/>
  <c r="P13257" i="1"/>
  <c r="P13250" i="1"/>
  <c r="P13233" i="1"/>
  <c r="P13223" i="1"/>
  <c r="P13222" i="1"/>
  <c r="P13213" i="1"/>
  <c r="P13210" i="1"/>
  <c r="P13192" i="1"/>
  <c r="P13188" i="1"/>
  <c r="P13184" i="1"/>
  <c r="P13172" i="1"/>
  <c r="P13170" i="1"/>
  <c r="P13167" i="1"/>
  <c r="P13159" i="1"/>
  <c r="P13157" i="1"/>
  <c r="P13148" i="1"/>
  <c r="P13146" i="1"/>
  <c r="P13141" i="1"/>
  <c r="P13133" i="1"/>
  <c r="P13130" i="1"/>
  <c r="P13121" i="1"/>
  <c r="P13116" i="1"/>
  <c r="P13115" i="1"/>
  <c r="P13108" i="1"/>
  <c r="P13101" i="1"/>
  <c r="P13088" i="1"/>
  <c r="P13086" i="1"/>
  <c r="P13067" i="1"/>
  <c r="P13054" i="1"/>
  <c r="P13042" i="1"/>
  <c r="P13041" i="1"/>
  <c r="P13039" i="1"/>
  <c r="P13040" i="1"/>
  <c r="P13026" i="1"/>
  <c r="P13016" i="1"/>
  <c r="P13005" i="1"/>
  <c r="P12999" i="1"/>
  <c r="P12961" i="1"/>
  <c r="P12953" i="1"/>
  <c r="P12944" i="1"/>
  <c r="P12940" i="1"/>
  <c r="P12916" i="1"/>
  <c r="P12911" i="1"/>
  <c r="P12905" i="1"/>
  <c r="P12899" i="1"/>
  <c r="P12887" i="1"/>
  <c r="P12884" i="1"/>
  <c r="P12881" i="1"/>
  <c r="P12877" i="1"/>
  <c r="P12865" i="1"/>
  <c r="P12862" i="1"/>
  <c r="P12847" i="1"/>
  <c r="P12836" i="1"/>
  <c r="P12830" i="1"/>
  <c r="P12809" i="1"/>
  <c r="P12803" i="1"/>
  <c r="P12773" i="1"/>
  <c r="P12767" i="1"/>
  <c r="P12763" i="1"/>
  <c r="P12734" i="1"/>
  <c r="P12697" i="1"/>
  <c r="P12692" i="1"/>
  <c r="P12690" i="1"/>
  <c r="P12675" i="1"/>
  <c r="P12667" i="1"/>
  <c r="P12664" i="1"/>
  <c r="P12658" i="1"/>
  <c r="P12655" i="1"/>
  <c r="P12642" i="1"/>
  <c r="P12640" i="1"/>
  <c r="P12615" i="1"/>
  <c r="P12611" i="1"/>
  <c r="P12588" i="1"/>
  <c r="P12573" i="1"/>
  <c r="P12572" i="1"/>
  <c r="P12547" i="1"/>
  <c r="P12543" i="1"/>
  <c r="P12533" i="1"/>
  <c r="P12532" i="1"/>
  <c r="P12512" i="1"/>
  <c r="P12477" i="1"/>
  <c r="P12466" i="1"/>
  <c r="P12458" i="1"/>
  <c r="P12445" i="1"/>
  <c r="P12437" i="1"/>
  <c r="P12419" i="1"/>
  <c r="P12416" i="1"/>
  <c r="P12407" i="1"/>
  <c r="P12404" i="1"/>
  <c r="P12399" i="1"/>
  <c r="P12398" i="1"/>
  <c r="P12389" i="1"/>
  <c r="P12373" i="1"/>
  <c r="P12358" i="1"/>
  <c r="P12353" i="1"/>
  <c r="P12342" i="1"/>
  <c r="P12329" i="1"/>
  <c r="P12327" i="1"/>
  <c r="P12321" i="1"/>
  <c r="P12320" i="1"/>
  <c r="P12317" i="1"/>
  <c r="P12316" i="1"/>
  <c r="P12309" i="1"/>
  <c r="P12298" i="1"/>
  <c r="P12274" i="1"/>
  <c r="P12270" i="1"/>
  <c r="P12267" i="1"/>
  <c r="P12266" i="1"/>
  <c r="P12265" i="1"/>
  <c r="P12263" i="1"/>
  <c r="P12262" i="1"/>
  <c r="P12257" i="1"/>
  <c r="P12254" i="1"/>
  <c r="P12237" i="1"/>
  <c r="P12196" i="1"/>
  <c r="P12176" i="1"/>
  <c r="P12175" i="1"/>
  <c r="P12174" i="1"/>
  <c r="P12166" i="1"/>
  <c r="P12157" i="1"/>
  <c r="P12145" i="1"/>
  <c r="P12135" i="1"/>
  <c r="P12108" i="1"/>
  <c r="P12104" i="1"/>
  <c r="P12099" i="1"/>
  <c r="P12096" i="1"/>
  <c r="P12093" i="1"/>
  <c r="P12089" i="1"/>
  <c r="P12085" i="1"/>
  <c r="P12080" i="1"/>
  <c r="P12064" i="1"/>
  <c r="P12025" i="1"/>
  <c r="P11995" i="1"/>
  <c r="P11987" i="1"/>
  <c r="P11982" i="1"/>
  <c r="P11955" i="1"/>
  <c r="P11920" i="1"/>
  <c r="P11909" i="1"/>
  <c r="P11907" i="1"/>
  <c r="P11906" i="1"/>
  <c r="P11898" i="1"/>
  <c r="P11896" i="1"/>
  <c r="P11884" i="1"/>
  <c r="P11869" i="1"/>
  <c r="P11868" i="1"/>
  <c r="P11865" i="1"/>
  <c r="P11858" i="1"/>
  <c r="P11849" i="1"/>
  <c r="P11848" i="1"/>
  <c r="P11847" i="1"/>
  <c r="P11846" i="1"/>
  <c r="P11829" i="1"/>
  <c r="P11820" i="1"/>
  <c r="P11809" i="1"/>
  <c r="P11796" i="1"/>
  <c r="P11777" i="1"/>
  <c r="P11775" i="1"/>
  <c r="P11774" i="1"/>
  <c r="P11766" i="1"/>
  <c r="P11744" i="1"/>
  <c r="P11741" i="1"/>
  <c r="P11711" i="1"/>
  <c r="P11703" i="1"/>
  <c r="P11702" i="1"/>
  <c r="P11693" i="1"/>
  <c r="P11687" i="1"/>
  <c r="P11679" i="1"/>
  <c r="P11665" i="1"/>
  <c r="P11660" i="1"/>
  <c r="P11659" i="1"/>
  <c r="P11647" i="1"/>
  <c r="P11639" i="1"/>
  <c r="P11635" i="1"/>
  <c r="P11628" i="1"/>
  <c r="P11614" i="1"/>
  <c r="P11604" i="1"/>
  <c r="P11594" i="1"/>
  <c r="P11576" i="1"/>
  <c r="P11570" i="1"/>
  <c r="P11558" i="1"/>
  <c r="P11555" i="1"/>
  <c r="P11552" i="1"/>
  <c r="P11540" i="1"/>
  <c r="P11530" i="1"/>
  <c r="P11521" i="1"/>
  <c r="P11514" i="1"/>
  <c r="P11505" i="1"/>
  <c r="P11498" i="1"/>
  <c r="P11497" i="1"/>
  <c r="P11491" i="1"/>
  <c r="P11489" i="1"/>
  <c r="P11487" i="1"/>
  <c r="P11478" i="1"/>
  <c r="P11473" i="1"/>
  <c r="P11471" i="1"/>
  <c r="P11467" i="1"/>
  <c r="P11461" i="1"/>
  <c r="P11460" i="1"/>
  <c r="P11443" i="1"/>
  <c r="P11410" i="1"/>
  <c r="P11393" i="1"/>
  <c r="P11391" i="1"/>
  <c r="P11388" i="1"/>
  <c r="P11379" i="1"/>
  <c r="P11377" i="1"/>
  <c r="P11358" i="1"/>
  <c r="P11357" i="1"/>
  <c r="P11352" i="1"/>
  <c r="P11331" i="1"/>
  <c r="P11319" i="1"/>
  <c r="P11291" i="1"/>
  <c r="P11284" i="1"/>
  <c r="P11256" i="1"/>
  <c r="P11232" i="1"/>
  <c r="P11220" i="1"/>
  <c r="P11213" i="1"/>
  <c r="P11205" i="1"/>
  <c r="P11178" i="1"/>
  <c r="P11166" i="1"/>
  <c r="P11165" i="1"/>
  <c r="P11161" i="1"/>
  <c r="P11147" i="1"/>
  <c r="P11123" i="1"/>
  <c r="P11115" i="1"/>
  <c r="P11105" i="1"/>
  <c r="P11102" i="1"/>
  <c r="P11092" i="1"/>
  <c r="P11088" i="1"/>
  <c r="P11068" i="1"/>
  <c r="P11067" i="1"/>
  <c r="P11040" i="1"/>
  <c r="P11035" i="1"/>
  <c r="P11031" i="1"/>
  <c r="P11020" i="1"/>
  <c r="P11019" i="1"/>
  <c r="P11014" i="1"/>
  <c r="P11011" i="1"/>
  <c r="P11001" i="1"/>
  <c r="P10993" i="1"/>
  <c r="P10977" i="1"/>
  <c r="P10971" i="1"/>
  <c r="P10959" i="1"/>
  <c r="P10935" i="1"/>
  <c r="P10912" i="1"/>
  <c r="P10905" i="1"/>
  <c r="P10897" i="1"/>
  <c r="P10895" i="1"/>
  <c r="P10892" i="1"/>
  <c r="P10888" i="1"/>
  <c r="P10881" i="1"/>
  <c r="P10870" i="1"/>
  <c r="P10852" i="1"/>
  <c r="P10835" i="1"/>
  <c r="P10830" i="1"/>
  <c r="P10829" i="1"/>
  <c r="P10819" i="1"/>
  <c r="P10818" i="1"/>
  <c r="P10815" i="1"/>
  <c r="P10810" i="1"/>
  <c r="P10780" i="1"/>
  <c r="P10763" i="1"/>
  <c r="P10726" i="1"/>
  <c r="P10718" i="1"/>
  <c r="P10710" i="1"/>
  <c r="P10706" i="1"/>
  <c r="P10686" i="1"/>
  <c r="P10673" i="1"/>
  <c r="P10666" i="1"/>
  <c r="P10662" i="1"/>
  <c r="P10660" i="1"/>
  <c r="P10649" i="1"/>
  <c r="P10645" i="1"/>
  <c r="P10623" i="1"/>
  <c r="P10606" i="1"/>
  <c r="P10599" i="1"/>
  <c r="P10598" i="1"/>
  <c r="P10594" i="1"/>
  <c r="P10591" i="1"/>
  <c r="P10586" i="1"/>
  <c r="P10576" i="1"/>
  <c r="P10574" i="1"/>
  <c r="P10555" i="1"/>
  <c r="P10552" i="1"/>
  <c r="P10543" i="1"/>
  <c r="P10537" i="1"/>
  <c r="P10535" i="1"/>
  <c r="P10527" i="1"/>
  <c r="P10526" i="1"/>
  <c r="P10493" i="1"/>
  <c r="P10491" i="1"/>
  <c r="P10488" i="1"/>
  <c r="P10485" i="1"/>
  <c r="P10482" i="1"/>
  <c r="P10453" i="1"/>
  <c r="P10439" i="1"/>
  <c r="P10420" i="1"/>
  <c r="P10415" i="1"/>
  <c r="P10401" i="1"/>
  <c r="P10398" i="1"/>
  <c r="P10396" i="1"/>
  <c r="P10362" i="1"/>
  <c r="P10351" i="1"/>
  <c r="P10335" i="1"/>
  <c r="P10330" i="1"/>
  <c r="P10326" i="1"/>
  <c r="P10325" i="1"/>
  <c r="P10306" i="1"/>
  <c r="P10290" i="1"/>
  <c r="P10273" i="1"/>
  <c r="P10257" i="1"/>
  <c r="P10234" i="1"/>
  <c r="P10213" i="1"/>
  <c r="P10208" i="1"/>
  <c r="P10191" i="1"/>
  <c r="P10179" i="1"/>
  <c r="P10178" i="1"/>
  <c r="P10165" i="1"/>
  <c r="P10155" i="1"/>
  <c r="P10129" i="1"/>
  <c r="P10126" i="1"/>
  <c r="P10124" i="1"/>
  <c r="P10119" i="1"/>
  <c r="P10116" i="1"/>
  <c r="P10112" i="1"/>
  <c r="P10111" i="1"/>
  <c r="P10108" i="1"/>
  <c r="P10105" i="1"/>
  <c r="P10104" i="1"/>
  <c r="P10102" i="1"/>
  <c r="P10096" i="1"/>
  <c r="P10094" i="1"/>
  <c r="P10093" i="1"/>
  <c r="P10090" i="1"/>
  <c r="P10076" i="1"/>
  <c r="P10068" i="1"/>
  <c r="P10058" i="1"/>
  <c r="P10044" i="1"/>
  <c r="P10034" i="1"/>
  <c r="P10019" i="1"/>
  <c r="P10002" i="1"/>
  <c r="P9997" i="1"/>
  <c r="P9987" i="1"/>
  <c r="P9983" i="1"/>
  <c r="P9981" i="1"/>
  <c r="P9980" i="1"/>
  <c r="P9967" i="1"/>
  <c r="P9960" i="1"/>
  <c r="P9959" i="1"/>
  <c r="P9942" i="1"/>
  <c r="P9937" i="1"/>
  <c r="P9933" i="1"/>
  <c r="P9922" i="1"/>
  <c r="P9916" i="1"/>
  <c r="P9904" i="1"/>
  <c r="P9901" i="1"/>
  <c r="P9900" i="1"/>
  <c r="P9899" i="1"/>
  <c r="P9891" i="1"/>
  <c r="P9878" i="1"/>
  <c r="P9876" i="1"/>
  <c r="P9875" i="1"/>
  <c r="P9870" i="1"/>
  <c r="P9835" i="1"/>
  <c r="P9833" i="1"/>
  <c r="P9820" i="1"/>
  <c r="P9810" i="1"/>
  <c r="P9786" i="1"/>
  <c r="P9780" i="1"/>
  <c r="P9723" i="1"/>
  <c r="P9722" i="1"/>
  <c r="P9711" i="1"/>
  <c r="P9708" i="1"/>
  <c r="P9697" i="1"/>
  <c r="P9649" i="1"/>
  <c r="P9636" i="1"/>
  <c r="P9617" i="1"/>
  <c r="P9603" i="1"/>
  <c r="P9590" i="1"/>
  <c r="P9583" i="1"/>
  <c r="P9579" i="1"/>
  <c r="P9561" i="1"/>
  <c r="P9547" i="1"/>
  <c r="P9540" i="1"/>
  <c r="P9530" i="1"/>
  <c r="P9517" i="1"/>
  <c r="P9507" i="1"/>
  <c r="P9505" i="1"/>
  <c r="P9451" i="1"/>
  <c r="P9435" i="1"/>
  <c r="P9429" i="1"/>
  <c r="P9423" i="1"/>
  <c r="P9417" i="1"/>
  <c r="P9416" i="1"/>
  <c r="P9407" i="1"/>
  <c r="P9376" i="1"/>
  <c r="P9362" i="1"/>
  <c r="P9347" i="1"/>
  <c r="P9341" i="1"/>
  <c r="P9336" i="1"/>
  <c r="P9334" i="1"/>
  <c r="P9318" i="1"/>
  <c r="P9313" i="1"/>
  <c r="P9299" i="1"/>
  <c r="P9298" i="1"/>
  <c r="P9296" i="1"/>
  <c r="P9289" i="1"/>
  <c r="P9288" i="1"/>
  <c r="P9272" i="1"/>
  <c r="P9255" i="1"/>
  <c r="P9253" i="1"/>
  <c r="P9236" i="1"/>
  <c r="P9214" i="1"/>
  <c r="P9176" i="1"/>
  <c r="P9167" i="1"/>
  <c r="P9164" i="1"/>
  <c r="P9153" i="1"/>
  <c r="P9133" i="1"/>
  <c r="P9127" i="1"/>
  <c r="P9114" i="1"/>
  <c r="P9099" i="1"/>
  <c r="P9070" i="1"/>
  <c r="P9068" i="1"/>
  <c r="P9055" i="1"/>
  <c r="P9054" i="1"/>
  <c r="P9049" i="1"/>
  <c r="P9048" i="1"/>
  <c r="P9042" i="1"/>
  <c r="P9041" i="1"/>
  <c r="P9034" i="1"/>
  <c r="P9031" i="1"/>
  <c r="P9030" i="1"/>
  <c r="P9026" i="1"/>
  <c r="P9014" i="1"/>
  <c r="P8993" i="1"/>
  <c r="P8985" i="1"/>
  <c r="P8969" i="1"/>
  <c r="P8952" i="1"/>
  <c r="P8942" i="1"/>
  <c r="P8936" i="1"/>
  <c r="P8921" i="1"/>
  <c r="P8917" i="1"/>
  <c r="P8907" i="1"/>
  <c r="P8896" i="1"/>
  <c r="P8881" i="1"/>
  <c r="P8856" i="1"/>
  <c r="P8840" i="1"/>
  <c r="P8831" i="1"/>
  <c r="P8824" i="1"/>
  <c r="P8815" i="1"/>
  <c r="P8808" i="1"/>
  <c r="P8807" i="1"/>
  <c r="P8798" i="1"/>
  <c r="P8793" i="1"/>
  <c r="P8785" i="1"/>
  <c r="P8777" i="1"/>
  <c r="P8750" i="1"/>
  <c r="P8725" i="1"/>
  <c r="P8702" i="1"/>
  <c r="P8668" i="1"/>
  <c r="P8665" i="1"/>
  <c r="P8653" i="1"/>
  <c r="P8648" i="1"/>
  <c r="P8640" i="1"/>
  <c r="P8637" i="1"/>
  <c r="P8621" i="1"/>
  <c r="P8600" i="1"/>
  <c r="P8573" i="1"/>
  <c r="P8571" i="1"/>
  <c r="P8564" i="1"/>
  <c r="P8546" i="1"/>
  <c r="P8537" i="1"/>
  <c r="P8521" i="1"/>
  <c r="P8514" i="1"/>
  <c r="P8512" i="1"/>
  <c r="P8502" i="1"/>
  <c r="P8493" i="1"/>
  <c r="P8486" i="1"/>
  <c r="P8480" i="1"/>
  <c r="P8478" i="1"/>
  <c r="P8463" i="1"/>
  <c r="P8461" i="1"/>
  <c r="P8460" i="1"/>
  <c r="P8457" i="1"/>
  <c r="P8433" i="1"/>
  <c r="P8417" i="1"/>
  <c r="P8409" i="1"/>
  <c r="P8402" i="1"/>
  <c r="P8384" i="1"/>
  <c r="P8377" i="1"/>
  <c r="P8365" i="1"/>
  <c r="P8360" i="1"/>
  <c r="P8354" i="1"/>
  <c r="P8343" i="1"/>
  <c r="P8342" i="1"/>
  <c r="P8329" i="1"/>
  <c r="P8306" i="1"/>
  <c r="P8299" i="1"/>
  <c r="P8298" i="1"/>
  <c r="P8296" i="1"/>
  <c r="P8291" i="1"/>
  <c r="P8289" i="1"/>
  <c r="P8278" i="1"/>
  <c r="P8273" i="1"/>
  <c r="P8270" i="1"/>
  <c r="P8229" i="1"/>
  <c r="P8221" i="1"/>
  <c r="P8216" i="1"/>
  <c r="P8208" i="1"/>
  <c r="P8205" i="1"/>
  <c r="P8190" i="1"/>
  <c r="P8183" i="1"/>
  <c r="P8173" i="1"/>
  <c r="P8170" i="1"/>
  <c r="P8106" i="1"/>
  <c r="P8089" i="1"/>
  <c r="P8069" i="1"/>
  <c r="P8067" i="1"/>
  <c r="P8059" i="1"/>
  <c r="P8058" i="1"/>
  <c r="P8054" i="1"/>
  <c r="P8052" i="1"/>
  <c r="P8051" i="1"/>
  <c r="P8041" i="1"/>
  <c r="P8015" i="1"/>
  <c r="P7982" i="1"/>
  <c r="P7981" i="1"/>
  <c r="P7980" i="1"/>
  <c r="P7959" i="1"/>
  <c r="P7952" i="1"/>
  <c r="P7931" i="1"/>
  <c r="P7930" i="1"/>
  <c r="P7929" i="1"/>
  <c r="P7918" i="1"/>
  <c r="P7913" i="1"/>
  <c r="P7908" i="1"/>
  <c r="P7901" i="1"/>
  <c r="P7898" i="1"/>
  <c r="P7893" i="1"/>
  <c r="P7876" i="1"/>
  <c r="P7871" i="1"/>
  <c r="P7870" i="1"/>
  <c r="P7862" i="1"/>
  <c r="P7837" i="1"/>
  <c r="P7812" i="1"/>
  <c r="P7784" i="1"/>
  <c r="P7779" i="1"/>
  <c r="P7778" i="1"/>
  <c r="P7741" i="1"/>
  <c r="P7736" i="1"/>
  <c r="P7710" i="1"/>
  <c r="P7706" i="1"/>
  <c r="P7699" i="1"/>
  <c r="P7696" i="1"/>
  <c r="P7687" i="1"/>
  <c r="P7682" i="1"/>
  <c r="P7674" i="1"/>
  <c r="P7668" i="1"/>
  <c r="P7667" i="1"/>
  <c r="P7635" i="1"/>
  <c r="P7630" i="1"/>
  <c r="P7620" i="1"/>
  <c r="P7610" i="1"/>
  <c r="P7604" i="1"/>
  <c r="P7578" i="1"/>
  <c r="P7568" i="1"/>
  <c r="P7548" i="1"/>
  <c r="P7541" i="1"/>
  <c r="P7538" i="1"/>
  <c r="P7536" i="1"/>
  <c r="P7531" i="1"/>
  <c r="P7523" i="1"/>
  <c r="P7521" i="1"/>
  <c r="P7511" i="1"/>
  <c r="P7497" i="1"/>
  <c r="P7493" i="1"/>
  <c r="P7485" i="1"/>
  <c r="P7484" i="1"/>
  <c r="P7483" i="1"/>
  <c r="P7478" i="1"/>
  <c r="P7457" i="1"/>
  <c r="P7445" i="1"/>
  <c r="P7437" i="1"/>
  <c r="P7425" i="1"/>
  <c r="P7396" i="1"/>
  <c r="P7389" i="1"/>
  <c r="P7380" i="1"/>
  <c r="P7368" i="1"/>
  <c r="P7365" i="1"/>
  <c r="P7352" i="1"/>
  <c r="P7351" i="1"/>
  <c r="P7350" i="1"/>
  <c r="P7336" i="1"/>
  <c r="P7333" i="1"/>
  <c r="P7297" i="1"/>
  <c r="P7289" i="1"/>
  <c r="P7281" i="1"/>
  <c r="P7269" i="1"/>
  <c r="P7238" i="1"/>
  <c r="P7230" i="1"/>
  <c r="P7226" i="1"/>
  <c r="P7222" i="1"/>
  <c r="P7201" i="1"/>
  <c r="P7199" i="1"/>
  <c r="P7189" i="1"/>
  <c r="P7174" i="1"/>
  <c r="P7163" i="1"/>
  <c r="P7162" i="1"/>
  <c r="P7158" i="1"/>
  <c r="P7150" i="1"/>
  <c r="P7147" i="1"/>
  <c r="P7138" i="1"/>
  <c r="P7123" i="1"/>
  <c r="P7121" i="1"/>
  <c r="P7112" i="1"/>
  <c r="P7094" i="1"/>
  <c r="P7091" i="1"/>
  <c r="P7089" i="1"/>
  <c r="P7077" i="1"/>
  <c r="P7075" i="1"/>
  <c r="P7073" i="1"/>
  <c r="P7065" i="1"/>
  <c r="P7039" i="1"/>
  <c r="P7031" i="1"/>
  <c r="P7028" i="1"/>
  <c r="P7023" i="1"/>
  <c r="P7020" i="1"/>
  <c r="P7014" i="1"/>
  <c r="P7011" i="1"/>
  <c r="P6985" i="1"/>
  <c r="P6982" i="1"/>
  <c r="P6972" i="1"/>
  <c r="P6968" i="1"/>
  <c r="P6961" i="1"/>
  <c r="P6955" i="1"/>
  <c r="P6952" i="1"/>
  <c r="P6937" i="1"/>
  <c r="P6932" i="1"/>
  <c r="P6928" i="1"/>
  <c r="P6903" i="1"/>
  <c r="P6897" i="1"/>
  <c r="P6887" i="1"/>
  <c r="P6861" i="1"/>
  <c r="P6857" i="1"/>
  <c r="P6848" i="1"/>
  <c r="P6846" i="1"/>
  <c r="P6827" i="1"/>
  <c r="P6826" i="1"/>
  <c r="P6824" i="1"/>
  <c r="P6821" i="1"/>
  <c r="P6798" i="1"/>
  <c r="P6790" i="1"/>
  <c r="P6780" i="1"/>
  <c r="P6757" i="1"/>
  <c r="P6753" i="1"/>
  <c r="P6746" i="1"/>
  <c r="P6707" i="1"/>
  <c r="P6699" i="1"/>
  <c r="P6696" i="1"/>
  <c r="P6695" i="1"/>
  <c r="P6681" i="1"/>
  <c r="P6670" i="1"/>
  <c r="P6602" i="1"/>
  <c r="P6582" i="1"/>
  <c r="P6553" i="1"/>
  <c r="P6552" i="1"/>
  <c r="P6545" i="1"/>
  <c r="P6535" i="1"/>
  <c r="P6533" i="1"/>
  <c r="P6517" i="1"/>
  <c r="P6514" i="1"/>
  <c r="P6502" i="1"/>
  <c r="P6497" i="1"/>
  <c r="P6470" i="1"/>
  <c r="P6454" i="1"/>
  <c r="P6453" i="1"/>
  <c r="P6419" i="1"/>
  <c r="P6400" i="1"/>
  <c r="P6389" i="1"/>
  <c r="P6387" i="1"/>
  <c r="P6372" i="1"/>
  <c r="P6365" i="1"/>
  <c r="P6331" i="1"/>
  <c r="P6325" i="1"/>
  <c r="P6321" i="1"/>
  <c r="P6319" i="1"/>
  <c r="P6273" i="1"/>
  <c r="P6264" i="1"/>
  <c r="P6249" i="1"/>
  <c r="P6229" i="1"/>
  <c r="P6224" i="1"/>
  <c r="P6222" i="1"/>
  <c r="P6214" i="1"/>
  <c r="P6204" i="1"/>
  <c r="P6202" i="1"/>
  <c r="P6179" i="1"/>
  <c r="P6173" i="1"/>
  <c r="P6144" i="1"/>
  <c r="P6133" i="1"/>
  <c r="P6082" i="1"/>
  <c r="P6081" i="1"/>
  <c r="P6068" i="1"/>
  <c r="P6067" i="1"/>
  <c r="P6061" i="1"/>
  <c r="P6056" i="1"/>
  <c r="P6050" i="1"/>
  <c r="P6046" i="1"/>
  <c r="P6013" i="1"/>
  <c r="P5999" i="1"/>
  <c r="P5988" i="1"/>
  <c r="P5984" i="1"/>
  <c r="P5972" i="1"/>
  <c r="P5968" i="1"/>
  <c r="P5966" i="1"/>
  <c r="P5964" i="1"/>
  <c r="P5959" i="1"/>
  <c r="P5952" i="1"/>
  <c r="P5932" i="1"/>
  <c r="P5930" i="1"/>
  <c r="P5915" i="1"/>
  <c r="P5913" i="1"/>
  <c r="P5910" i="1"/>
  <c r="P5909" i="1"/>
  <c r="P5906" i="1"/>
  <c r="P5896" i="1"/>
  <c r="P5889" i="1"/>
  <c r="P5882" i="1"/>
  <c r="P5871" i="1"/>
  <c r="P5870" i="1"/>
  <c r="P5867" i="1"/>
  <c r="P5863" i="1"/>
  <c r="P5851" i="1"/>
  <c r="P5845" i="1"/>
  <c r="P5837" i="1"/>
  <c r="P5835" i="1"/>
  <c r="P5794" i="1"/>
  <c r="P5789" i="1"/>
  <c r="P5779" i="1"/>
  <c r="P5770" i="1"/>
  <c r="P5748" i="1"/>
  <c r="P5742" i="1"/>
  <c r="P5741" i="1"/>
  <c r="P5725" i="1"/>
  <c r="P5715" i="1"/>
  <c r="P5712" i="1"/>
  <c r="P5710" i="1"/>
  <c r="P5702" i="1"/>
  <c r="P5688" i="1"/>
  <c r="P5682" i="1"/>
  <c r="P5674" i="1"/>
  <c r="P5672" i="1"/>
  <c r="P5656" i="1"/>
  <c r="P5644" i="1"/>
  <c r="P5624" i="1"/>
  <c r="P5615" i="1"/>
  <c r="P5612" i="1"/>
  <c r="P5609" i="1"/>
  <c r="P5588" i="1"/>
  <c r="P5572" i="1"/>
  <c r="P5544" i="1"/>
  <c r="P5540" i="1"/>
  <c r="P5523" i="1"/>
  <c r="P5522" i="1"/>
  <c r="P5502" i="1"/>
  <c r="P5493" i="1"/>
  <c r="P5487" i="1"/>
  <c r="P5472" i="1"/>
  <c r="P5468" i="1"/>
  <c r="P5451" i="1"/>
  <c r="P5448" i="1"/>
  <c r="P5442" i="1"/>
  <c r="P5434" i="1"/>
  <c r="P5424" i="1"/>
  <c r="P5418" i="1"/>
  <c r="P5417" i="1"/>
  <c r="P5412" i="1"/>
  <c r="P5397" i="1"/>
  <c r="P5395" i="1"/>
  <c r="P5391" i="1"/>
  <c r="P5390" i="1"/>
  <c r="P5389" i="1"/>
  <c r="P5388" i="1"/>
  <c r="P5363" i="1"/>
  <c r="P5361" i="1"/>
  <c r="P5350" i="1"/>
  <c r="P5345" i="1"/>
  <c r="P5343" i="1"/>
  <c r="P5337" i="1"/>
  <c r="P5333" i="1"/>
  <c r="P5329" i="1"/>
  <c r="P5292" i="1"/>
  <c r="P5287" i="1"/>
  <c r="P5261" i="1"/>
  <c r="P5255" i="1"/>
  <c r="P5250" i="1"/>
  <c r="P5249" i="1"/>
  <c r="P5231" i="1"/>
  <c r="P5219" i="1"/>
  <c r="P5204" i="1"/>
  <c r="P5194" i="1"/>
  <c r="P5166" i="1"/>
  <c r="P5138" i="1"/>
  <c r="P5127" i="1"/>
  <c r="P5114" i="1"/>
  <c r="P5085" i="1"/>
  <c r="P5081" i="1"/>
  <c r="P5079" i="1"/>
  <c r="P5073" i="1"/>
  <c r="P5048" i="1"/>
  <c r="P5043" i="1"/>
  <c r="P5038" i="1"/>
  <c r="P5037" i="1"/>
  <c r="P5031" i="1"/>
  <c r="P5013" i="1"/>
  <c r="P5004" i="1"/>
  <c r="P5002" i="1"/>
  <c r="P4999" i="1"/>
  <c r="P4997" i="1"/>
  <c r="P4992" i="1"/>
  <c r="P4981" i="1"/>
  <c r="P4971" i="1"/>
  <c r="P4965" i="1"/>
  <c r="P4933" i="1"/>
  <c r="P4918" i="1"/>
  <c r="P4902" i="1"/>
  <c r="P4892" i="1"/>
  <c r="P4873" i="1"/>
  <c r="P4834" i="1"/>
  <c r="P4827" i="1"/>
  <c r="P4822" i="1"/>
  <c r="P4821" i="1"/>
  <c r="P4820" i="1"/>
  <c r="P4815" i="1"/>
  <c r="P4807" i="1"/>
  <c r="P4806" i="1"/>
  <c r="P4750" i="1"/>
  <c r="P4741" i="1"/>
  <c r="P4736" i="1"/>
  <c r="P4734" i="1"/>
  <c r="P4727" i="1"/>
  <c r="P4707" i="1"/>
  <c r="P4697" i="1"/>
  <c r="P4688" i="1"/>
  <c r="P4676" i="1"/>
  <c r="P4672" i="1"/>
  <c r="P4655" i="1"/>
  <c r="P4645" i="1"/>
  <c r="P4643" i="1"/>
  <c r="P4623" i="1"/>
  <c r="P4618" i="1"/>
  <c r="P4615" i="1"/>
  <c r="P4578" i="1"/>
  <c r="P4571" i="1"/>
  <c r="P4568" i="1"/>
  <c r="P4529" i="1"/>
  <c r="P4527" i="1"/>
  <c r="P4524" i="1"/>
  <c r="P4504" i="1"/>
  <c r="P4491" i="1"/>
  <c r="P4466" i="1"/>
  <c r="P4463" i="1"/>
  <c r="P4456" i="1"/>
  <c r="P4440" i="1"/>
  <c r="P4433" i="1"/>
  <c r="P4428" i="1"/>
  <c r="P4420" i="1"/>
  <c r="P4415" i="1"/>
  <c r="P4395" i="1"/>
  <c r="P4372" i="1"/>
  <c r="P4368" i="1"/>
  <c r="P4356" i="1"/>
  <c r="P4335" i="1"/>
  <c r="P4331" i="1"/>
  <c r="P4330" i="1"/>
  <c r="P4304" i="1"/>
  <c r="P4303" i="1"/>
  <c r="P4297" i="1"/>
  <c r="P4285" i="1"/>
  <c r="P4264" i="1"/>
  <c r="P4239" i="1"/>
  <c r="P4221" i="1"/>
  <c r="P4218" i="1"/>
  <c r="P4197" i="1"/>
  <c r="P4196" i="1"/>
  <c r="P4183" i="1"/>
  <c r="P4175" i="1"/>
  <c r="P4153" i="1"/>
  <c r="P4152" i="1"/>
  <c r="P4118" i="1"/>
  <c r="P4101" i="1"/>
  <c r="P4090" i="1"/>
  <c r="P4076" i="1"/>
  <c r="P4074" i="1"/>
  <c r="P4067" i="1"/>
  <c r="P4048" i="1"/>
  <c r="P4045" i="1"/>
  <c r="P4042" i="1"/>
  <c r="P4034" i="1"/>
  <c r="P4029" i="1"/>
  <c r="P4028" i="1"/>
  <c r="P4018" i="1"/>
  <c r="P4013" i="1"/>
  <c r="P3994" i="1"/>
  <c r="P3989" i="1"/>
  <c r="P3986" i="1"/>
  <c r="P3978" i="1"/>
  <c r="P3972" i="1"/>
  <c r="P3956" i="1"/>
  <c r="P3954" i="1"/>
  <c r="P3928" i="1"/>
  <c r="P3916" i="1"/>
  <c r="P3882" i="1"/>
  <c r="P3872" i="1"/>
  <c r="P3864" i="1"/>
  <c r="P3849" i="1"/>
  <c r="P3847" i="1"/>
  <c r="P3846" i="1"/>
  <c r="P3833" i="1"/>
  <c r="P3814" i="1"/>
  <c r="P3802" i="1"/>
  <c r="P3790" i="1"/>
  <c r="P3778" i="1"/>
  <c r="P3775" i="1"/>
  <c r="P3760" i="1"/>
  <c r="P3750" i="1"/>
  <c r="P3729" i="1"/>
  <c r="P3713" i="1"/>
  <c r="P3709" i="1"/>
  <c r="P3700" i="1"/>
  <c r="P3689" i="1"/>
  <c r="P3683" i="1"/>
  <c r="P3679" i="1"/>
  <c r="P3660" i="1"/>
  <c r="P3657" i="1"/>
  <c r="P3653" i="1"/>
  <c r="P3622" i="1"/>
  <c r="P3619" i="1"/>
  <c r="P3602" i="1"/>
  <c r="P3580" i="1"/>
  <c r="P3552" i="1"/>
  <c r="P3551" i="1"/>
  <c r="P3549" i="1"/>
  <c r="P3531" i="1"/>
  <c r="P3528" i="1"/>
  <c r="P3520" i="1"/>
  <c r="P3516" i="1"/>
  <c r="P3504" i="1"/>
  <c r="P3501" i="1"/>
  <c r="P3498" i="1"/>
  <c r="P3480" i="1"/>
  <c r="P3477" i="1"/>
  <c r="P3463" i="1"/>
  <c r="P3443" i="1"/>
  <c r="P3430" i="1"/>
  <c r="P3416" i="1"/>
  <c r="P3413" i="1"/>
  <c r="P3412" i="1"/>
  <c r="P3411" i="1"/>
  <c r="P3395" i="1"/>
  <c r="P3390" i="1"/>
  <c r="P3383" i="1"/>
  <c r="P3379" i="1"/>
  <c r="P3367" i="1"/>
  <c r="P3345" i="1"/>
  <c r="P3342" i="1"/>
  <c r="P3322" i="1"/>
  <c r="P3311" i="1"/>
  <c r="P3305" i="1"/>
  <c r="P3293" i="1"/>
  <c r="P3290" i="1"/>
  <c r="P3281" i="1"/>
  <c r="P3275" i="1"/>
  <c r="P3272" i="1"/>
  <c r="P3256" i="1"/>
  <c r="P3252" i="1"/>
  <c r="P3251" i="1"/>
  <c r="P3245" i="1"/>
  <c r="P3241" i="1"/>
  <c r="P3226" i="1"/>
  <c r="P3205" i="1"/>
  <c r="P3178" i="1"/>
  <c r="P3150" i="1"/>
  <c r="P3139" i="1"/>
  <c r="P3133" i="1"/>
  <c r="P3131" i="1"/>
  <c r="P3129" i="1"/>
  <c r="P3119" i="1"/>
  <c r="P3117" i="1"/>
  <c r="P3116" i="1"/>
  <c r="P3111" i="1"/>
  <c r="P3104" i="1"/>
  <c r="P3081" i="1"/>
  <c r="P3066" i="1"/>
  <c r="P3058" i="1"/>
  <c r="P3050" i="1"/>
  <c r="P3039" i="1"/>
  <c r="P3024" i="1"/>
  <c r="P3023" i="1"/>
  <c r="P3015" i="1"/>
  <c r="P3011" i="1"/>
  <c r="P3009" i="1"/>
  <c r="P3008" i="1"/>
  <c r="P2982" i="1"/>
  <c r="P2965" i="1"/>
  <c r="P2953" i="1"/>
  <c r="P2952" i="1"/>
  <c r="P2950" i="1"/>
  <c r="P2948" i="1"/>
  <c r="P2947" i="1"/>
  <c r="P2946" i="1"/>
  <c r="P2940" i="1"/>
  <c r="P2917" i="1"/>
  <c r="P2907" i="1"/>
  <c r="P2901" i="1"/>
  <c r="P2888" i="1"/>
  <c r="P2883" i="1"/>
  <c r="P2880" i="1"/>
  <c r="P2877" i="1"/>
  <c r="P2875" i="1"/>
  <c r="P2848" i="1"/>
  <c r="P2841" i="1"/>
  <c r="P2840" i="1"/>
  <c r="P2837" i="1"/>
  <c r="P2827" i="1"/>
  <c r="P2823" i="1"/>
  <c r="P2821" i="1"/>
  <c r="P2819" i="1"/>
  <c r="P2811" i="1"/>
  <c r="P2803" i="1"/>
  <c r="P2795" i="1"/>
  <c r="P2791" i="1"/>
  <c r="P2788" i="1"/>
  <c r="P2783" i="1"/>
  <c r="P2773" i="1"/>
  <c r="P2751" i="1"/>
  <c r="P2750" i="1"/>
  <c r="P2737" i="1"/>
  <c r="P2720" i="1"/>
  <c r="P2707" i="1"/>
  <c r="P2697" i="1"/>
  <c r="P2696" i="1"/>
  <c r="P2686" i="1"/>
  <c r="P2674" i="1"/>
  <c r="P2671" i="1"/>
  <c r="P2668" i="1"/>
  <c r="P2661" i="1"/>
  <c r="P2658" i="1"/>
  <c r="P2624" i="1"/>
  <c r="P2606" i="1"/>
  <c r="P2580" i="1"/>
  <c r="P2540" i="1"/>
  <c r="P2538" i="1"/>
  <c r="P2537" i="1"/>
  <c r="P2530" i="1"/>
  <c r="P2499" i="1"/>
  <c r="P2463" i="1"/>
  <c r="P2450" i="1"/>
  <c r="P2445" i="1"/>
  <c r="P2443" i="1"/>
  <c r="P2431" i="1"/>
  <c r="P2414" i="1"/>
  <c r="P2399" i="1"/>
  <c r="P2390" i="1"/>
  <c r="P2388" i="1"/>
  <c r="P2383" i="1"/>
  <c r="P2368" i="1"/>
  <c r="P2366" i="1"/>
  <c r="P2353" i="1"/>
  <c r="P2336" i="1"/>
  <c r="P2328" i="1"/>
  <c r="P2327" i="1"/>
  <c r="P2296" i="1"/>
  <c r="P2293" i="1"/>
  <c r="P2289" i="1"/>
  <c r="P2273" i="1"/>
  <c r="P2268" i="1"/>
  <c r="P2266" i="1"/>
  <c r="P2259" i="1"/>
  <c r="P2241" i="1"/>
  <c r="P2240" i="1"/>
  <c r="P2235" i="1"/>
  <c r="P2230" i="1"/>
  <c r="P2224" i="1"/>
  <c r="P2222" i="1"/>
  <c r="P2221" i="1"/>
  <c r="P2211" i="1"/>
  <c r="P2207" i="1"/>
  <c r="P2197" i="1"/>
  <c r="P2193" i="1"/>
  <c r="P2192" i="1"/>
  <c r="P2188" i="1"/>
  <c r="P2185" i="1"/>
  <c r="P2179" i="1"/>
  <c r="P2173" i="1"/>
  <c r="P2165" i="1"/>
  <c r="P2157" i="1"/>
  <c r="P2148" i="1"/>
  <c r="P2142" i="1"/>
  <c r="P2140" i="1"/>
  <c r="P2133" i="1"/>
  <c r="P2101" i="1"/>
  <c r="P2099" i="1"/>
  <c r="P2095" i="1"/>
  <c r="P2087" i="1"/>
  <c r="P2076" i="1"/>
  <c r="P2063" i="1"/>
  <c r="P2061" i="1"/>
  <c r="P2023" i="1"/>
  <c r="P2020" i="1"/>
  <c r="P2017" i="1"/>
  <c r="P2010" i="1"/>
  <c r="P1993" i="1"/>
  <c r="P1982" i="1"/>
  <c r="P1974" i="1"/>
  <c r="P1963" i="1"/>
  <c r="P1955" i="1"/>
  <c r="P1949" i="1"/>
  <c r="P1918" i="1"/>
  <c r="P1909" i="1"/>
  <c r="P1908" i="1"/>
  <c r="P1895" i="1"/>
  <c r="P1885" i="1"/>
  <c r="P1872" i="1"/>
  <c r="P1870" i="1"/>
  <c r="P1853" i="1"/>
  <c r="P1849" i="1"/>
  <c r="P1847" i="1"/>
  <c r="P1845" i="1"/>
  <c r="P1840" i="1"/>
  <c r="P1837" i="1"/>
  <c r="P1835" i="1"/>
  <c r="P1796" i="1"/>
  <c r="P1793" i="1"/>
  <c r="P1782" i="1"/>
  <c r="P1772" i="1"/>
  <c r="P1764" i="1"/>
  <c r="P1719" i="1"/>
  <c r="P1710" i="1"/>
  <c r="P1692" i="1"/>
  <c r="P1663" i="1"/>
  <c r="P1661" i="1"/>
  <c r="P1633" i="1"/>
  <c r="P1627" i="1"/>
  <c r="P1626" i="1"/>
  <c r="P1624" i="1"/>
  <c r="P1611" i="1"/>
  <c r="P1597" i="1"/>
  <c r="P1586" i="1"/>
  <c r="P1568" i="1"/>
  <c r="P1547" i="1"/>
  <c r="P1517" i="1"/>
  <c r="P1511" i="1"/>
  <c r="P1507" i="1"/>
  <c r="P1480" i="1"/>
  <c r="P1476" i="1"/>
  <c r="P1458" i="1"/>
  <c r="P1419" i="1"/>
  <c r="P1415" i="1"/>
  <c r="P1402" i="1"/>
  <c r="P1400" i="1"/>
  <c r="P1397" i="1"/>
  <c r="P1390" i="1"/>
  <c r="P1381" i="1"/>
  <c r="P1379" i="1"/>
  <c r="P1372" i="1"/>
  <c r="P1366" i="1"/>
  <c r="P1363" i="1"/>
  <c r="P1351" i="1"/>
  <c r="P1332" i="1"/>
  <c r="P1325" i="1"/>
  <c r="P1302" i="1"/>
  <c r="P1291" i="1"/>
  <c r="P1273" i="1"/>
  <c r="P1258" i="1"/>
  <c r="P1249" i="1"/>
  <c r="P1246" i="1"/>
  <c r="P1239" i="1"/>
  <c r="P1237" i="1"/>
  <c r="P1219" i="1"/>
  <c r="P1209" i="1"/>
  <c r="P1201" i="1"/>
  <c r="P1188" i="1"/>
  <c r="P1181" i="1"/>
  <c r="P1163" i="1"/>
  <c r="P1160" i="1"/>
  <c r="P1135" i="1"/>
  <c r="P1122" i="1"/>
  <c r="P1120" i="1"/>
  <c r="P1113" i="1"/>
  <c r="P1107" i="1"/>
  <c r="P1098" i="1"/>
  <c r="P1083" i="1"/>
  <c r="P1077" i="1"/>
  <c r="P1068" i="1"/>
  <c r="P1061" i="1"/>
  <c r="P1058" i="1"/>
  <c r="P1057" i="1"/>
  <c r="P1056" i="1"/>
  <c r="P1033" i="1"/>
  <c r="P1012" i="1"/>
  <c r="P1006" i="1"/>
  <c r="P993" i="1"/>
  <c r="P922" i="1"/>
  <c r="P916" i="1"/>
  <c r="P906" i="1"/>
  <c r="P897" i="1"/>
  <c r="P852" i="1"/>
  <c r="P850" i="1"/>
  <c r="P847" i="1"/>
  <c r="P845" i="1"/>
  <c r="P842" i="1"/>
  <c r="P835" i="1"/>
  <c r="P832" i="1"/>
  <c r="P825" i="1"/>
  <c r="P814" i="1"/>
  <c r="P810" i="1"/>
  <c r="P808" i="1"/>
  <c r="P802" i="1"/>
  <c r="P795" i="1"/>
  <c r="P786" i="1"/>
  <c r="P733" i="1"/>
  <c r="P718" i="1"/>
  <c r="P717" i="1"/>
  <c r="P700" i="1"/>
  <c r="P686" i="1"/>
  <c r="P675" i="1"/>
  <c r="P657" i="1"/>
  <c r="P637" i="1"/>
  <c r="P598" i="1"/>
  <c r="P592" i="1"/>
  <c r="P590" i="1"/>
  <c r="P587" i="1"/>
  <c r="P586" i="1"/>
  <c r="P581" i="1"/>
  <c r="P576" i="1"/>
  <c r="P575" i="1"/>
  <c r="P571" i="1"/>
  <c r="P564" i="1"/>
  <c r="P558" i="1"/>
  <c r="P557" i="1"/>
  <c r="P540" i="1"/>
  <c r="P536" i="1"/>
  <c r="P535" i="1"/>
  <c r="P533" i="1"/>
  <c r="P522" i="1"/>
  <c r="P518" i="1"/>
  <c r="P512" i="1"/>
  <c r="P507" i="1"/>
  <c r="P503" i="1"/>
  <c r="P490" i="1"/>
  <c r="P483" i="1"/>
  <c r="P478" i="1"/>
  <c r="P473" i="1"/>
  <c r="P461" i="1"/>
  <c r="P449" i="1"/>
  <c r="P430" i="1"/>
  <c r="P428" i="1"/>
  <c r="P427" i="1"/>
  <c r="P418" i="1"/>
  <c r="P408" i="1"/>
  <c r="P387" i="1"/>
  <c r="P386" i="1"/>
  <c r="P373" i="1"/>
  <c r="P363" i="1"/>
  <c r="P336" i="1"/>
  <c r="P327" i="1"/>
  <c r="P307" i="1"/>
  <c r="P294" i="1"/>
  <c r="P291" i="1"/>
  <c r="P273" i="1"/>
  <c r="P265" i="1"/>
  <c r="P261" i="1"/>
  <c r="P253" i="1"/>
  <c r="P252" i="1"/>
  <c r="P246" i="1"/>
  <c r="P229" i="1"/>
  <c r="P211" i="1"/>
  <c r="P210" i="1"/>
  <c r="P205" i="1"/>
  <c r="P190" i="1"/>
  <c r="P166" i="1"/>
  <c r="P157" i="1"/>
  <c r="P127" i="1"/>
  <c r="P122" i="1"/>
  <c r="P100" i="1"/>
  <c r="P73" i="1"/>
  <c r="P46" i="1"/>
  <c r="P5" i="1"/>
  <c r="P7" i="1"/>
  <c r="P17309" i="1"/>
  <c r="P17262" i="1"/>
  <c r="P17215" i="1"/>
  <c r="P17199" i="1"/>
  <c r="P17197" i="1"/>
  <c r="P17183" i="1"/>
  <c r="P17174" i="1"/>
  <c r="P17165" i="1"/>
  <c r="P17154" i="1"/>
  <c r="P17134" i="1"/>
  <c r="P17125" i="1"/>
  <c r="P17106" i="1"/>
  <c r="P17102" i="1"/>
  <c r="P17084" i="1"/>
  <c r="P17068" i="1"/>
  <c r="P17050" i="1"/>
  <c r="P17046" i="1"/>
  <c r="P17043" i="1"/>
  <c r="P16926" i="1"/>
  <c r="P16848" i="1"/>
  <c r="P16843" i="1"/>
  <c r="P16829" i="1"/>
  <c r="P16828" i="1"/>
  <c r="P16819" i="1"/>
  <c r="P16803" i="1"/>
  <c r="P16790" i="1"/>
  <c r="P16742" i="1"/>
  <c r="P16739" i="1"/>
  <c r="P16732" i="1"/>
  <c r="P16728" i="1"/>
  <c r="P16702" i="1"/>
  <c r="P16661" i="1"/>
  <c r="P16648" i="1"/>
  <c r="P16637" i="1"/>
  <c r="P16630" i="1"/>
  <c r="P16628" i="1"/>
  <c r="P16565" i="1"/>
  <c r="P16558" i="1"/>
  <c r="P16502" i="1"/>
  <c r="P16464" i="1"/>
  <c r="P16445" i="1"/>
  <c r="P16438" i="1"/>
  <c r="P16424" i="1"/>
  <c r="P16406" i="1"/>
  <c r="P16378" i="1"/>
  <c r="P16355" i="1"/>
  <c r="P16266" i="1"/>
  <c r="P16263" i="1"/>
  <c r="P16250" i="1"/>
  <c r="P16229" i="1"/>
  <c r="P16227" i="1"/>
  <c r="P16216" i="1"/>
  <c r="P16212" i="1"/>
  <c r="P16189" i="1"/>
  <c r="P16166" i="1"/>
  <c r="P16141" i="1"/>
  <c r="P16137" i="1"/>
  <c r="P16121" i="1"/>
  <c r="P16105" i="1"/>
  <c r="P16091" i="1"/>
  <c r="P16075" i="1"/>
  <c r="P16059" i="1"/>
  <c r="P16024" i="1"/>
  <c r="P16001" i="1"/>
  <c r="P15995" i="1"/>
  <c r="P15977" i="1"/>
  <c r="P15976" i="1"/>
  <c r="P15943" i="1"/>
  <c r="P15895" i="1"/>
  <c r="P15888" i="1"/>
  <c r="P15856" i="1"/>
  <c r="P15832" i="1"/>
  <c r="P15822" i="1"/>
  <c r="P15814" i="1"/>
  <c r="P15792" i="1"/>
  <c r="P15729" i="1"/>
  <c r="P15707" i="1"/>
  <c r="P15680" i="1"/>
  <c r="P15644" i="1"/>
  <c r="P15630" i="1"/>
  <c r="P15565" i="1"/>
  <c r="P15483" i="1"/>
  <c r="P15470" i="1"/>
  <c r="P15462" i="1"/>
  <c r="P15446" i="1"/>
  <c r="P15412" i="1"/>
  <c r="P15407" i="1"/>
  <c r="P15387" i="1"/>
  <c r="P15365" i="1"/>
  <c r="P15256" i="1"/>
  <c r="P15253" i="1"/>
  <c r="P15248" i="1"/>
  <c r="P15226" i="1"/>
  <c r="P15223" i="1"/>
  <c r="P15173" i="1"/>
  <c r="P15108" i="1"/>
  <c r="P15106" i="1"/>
  <c r="P15075" i="1"/>
  <c r="P15046" i="1"/>
  <c r="P15037" i="1"/>
  <c r="P15029" i="1"/>
  <c r="P15027" i="1"/>
  <c r="P15016" i="1"/>
  <c r="P15015" i="1"/>
  <c r="P14999" i="1"/>
  <c r="P14968" i="1"/>
  <c r="P14967" i="1"/>
  <c r="P14958" i="1"/>
  <c r="P14957" i="1"/>
  <c r="P14924" i="1"/>
  <c r="P14907" i="1"/>
  <c r="P14906" i="1"/>
  <c r="P14905" i="1"/>
  <c r="P14893" i="1"/>
  <c r="P14807" i="1"/>
  <c r="P14798" i="1"/>
  <c r="P14766" i="1"/>
  <c r="P14756" i="1"/>
  <c r="P14751" i="1"/>
  <c r="P14707" i="1"/>
  <c r="P14674" i="1"/>
  <c r="P14648" i="1"/>
  <c r="P14632" i="1"/>
  <c r="P14625" i="1"/>
  <c r="P14587" i="1"/>
  <c r="P14573" i="1"/>
  <c r="P14538" i="1"/>
  <c r="P14524" i="1"/>
  <c r="P14500" i="1"/>
  <c r="P14473" i="1"/>
  <c r="P14445" i="1"/>
  <c r="P14420" i="1"/>
  <c r="P14408" i="1"/>
  <c r="P14406" i="1"/>
  <c r="P14331" i="1"/>
  <c r="P14204" i="1"/>
  <c r="P14197" i="1"/>
  <c r="P14181" i="1"/>
  <c r="P14157" i="1"/>
  <c r="P14149" i="1"/>
  <c r="P14141" i="1"/>
  <c r="P14085" i="1"/>
  <c r="P14082" i="1"/>
  <c r="P14080" i="1"/>
  <c r="P14042" i="1"/>
  <c r="P14037" i="1"/>
  <c r="P14017" i="1"/>
  <c r="P13998" i="1"/>
  <c r="P13978" i="1"/>
  <c r="P13951" i="1"/>
  <c r="P13944" i="1"/>
  <c r="P13936" i="1"/>
  <c r="P13924" i="1"/>
  <c r="P13897" i="1"/>
  <c r="P13889" i="1"/>
  <c r="P13871" i="1"/>
  <c r="P13848" i="1"/>
  <c r="P13828" i="1"/>
  <c r="P13784" i="1"/>
  <c r="P13778" i="1"/>
  <c r="P13763" i="1"/>
  <c r="P13706" i="1"/>
  <c r="P13704" i="1"/>
  <c r="P13678" i="1"/>
  <c r="P13661" i="1"/>
  <c r="P13660" i="1"/>
  <c r="P13628" i="1"/>
  <c r="P13604" i="1"/>
  <c r="P13587" i="1"/>
  <c r="P13526" i="1"/>
  <c r="P13436" i="1"/>
  <c r="P13423" i="1"/>
  <c r="P13415" i="1"/>
  <c r="P13409" i="1"/>
  <c r="P13348" i="1"/>
  <c r="P13339" i="1"/>
  <c r="P13335" i="1"/>
  <c r="P13332" i="1"/>
  <c r="P13290" i="1"/>
  <c r="P13273" i="1"/>
  <c r="P13268" i="1"/>
  <c r="P13242" i="1"/>
  <c r="P13240" i="1"/>
  <c r="P13226" i="1"/>
  <c r="P13087" i="1"/>
  <c r="P13053" i="1"/>
  <c r="P13033" i="1"/>
  <c r="P13025" i="1"/>
  <c r="P13017" i="1"/>
  <c r="P13007" i="1"/>
  <c r="P13004" i="1"/>
  <c r="P12995" i="1"/>
  <c r="P12976" i="1"/>
  <c r="P12963" i="1"/>
  <c r="P12925" i="1"/>
  <c r="P12903" i="1"/>
  <c r="P12856" i="1"/>
  <c r="P12843" i="1"/>
  <c r="P12841" i="1"/>
  <c r="P12823" i="1"/>
  <c r="P12811" i="1"/>
  <c r="P12804" i="1"/>
  <c r="P12765" i="1"/>
  <c r="P12764" i="1"/>
  <c r="P12757" i="1"/>
  <c r="P12747" i="1"/>
  <c r="P12739" i="1"/>
  <c r="P12727" i="1"/>
  <c r="P12725" i="1"/>
  <c r="P12657" i="1"/>
  <c r="P12624" i="1"/>
  <c r="P12622" i="1"/>
  <c r="P12565" i="1"/>
  <c r="P12539" i="1"/>
  <c r="P12530" i="1"/>
  <c r="P12509" i="1"/>
  <c r="P12499" i="1"/>
  <c r="P12470" i="1"/>
  <c r="P12456" i="1"/>
  <c r="P12455" i="1"/>
  <c r="P12447" i="1"/>
  <c r="P12381" i="1"/>
  <c r="P12377" i="1"/>
  <c r="P12376" i="1"/>
  <c r="P12348" i="1"/>
  <c r="P12310" i="1"/>
  <c r="P12308" i="1"/>
  <c r="P12306" i="1"/>
  <c r="P12301" i="1"/>
  <c r="P12286" i="1"/>
  <c r="P12280" i="1"/>
  <c r="P12275" i="1"/>
  <c r="P12250" i="1"/>
  <c r="P12249" i="1"/>
  <c r="P12248" i="1"/>
  <c r="P12246" i="1"/>
  <c r="P12208" i="1"/>
  <c r="P12195" i="1"/>
  <c r="P12153" i="1"/>
  <c r="P12131" i="1"/>
  <c r="P12127" i="1"/>
  <c r="P12098" i="1"/>
  <c r="P12047" i="1"/>
  <c r="P12046" i="1"/>
  <c r="P12012" i="1"/>
  <c r="P12007" i="1"/>
  <c r="P11983" i="1"/>
  <c r="P11952" i="1"/>
  <c r="P11949" i="1"/>
  <c r="P11931" i="1"/>
  <c r="P11903" i="1"/>
  <c r="P11900" i="1"/>
  <c r="P11867" i="1"/>
  <c r="P11841" i="1"/>
  <c r="P11806" i="1"/>
  <c r="P11792" i="1"/>
  <c r="P11784" i="1"/>
  <c r="P11768" i="1"/>
  <c r="P11742" i="1"/>
  <c r="P11738" i="1"/>
  <c r="P11700" i="1"/>
  <c r="P11698" i="1"/>
  <c r="P11680" i="1"/>
  <c r="P11572" i="1"/>
  <c r="P11553" i="1"/>
  <c r="P11483" i="1"/>
  <c r="P11477" i="1"/>
  <c r="P11470" i="1"/>
  <c r="P11469" i="1"/>
  <c r="P11466" i="1"/>
  <c r="P11447" i="1"/>
  <c r="P11442" i="1"/>
  <c r="P11417" i="1"/>
  <c r="P11414" i="1"/>
  <c r="P11407" i="1"/>
  <c r="P11406" i="1"/>
  <c r="P11356" i="1"/>
  <c r="P11341" i="1"/>
  <c r="P11275" i="1"/>
  <c r="P11259" i="1"/>
  <c r="P11251" i="1"/>
  <c r="P11248" i="1"/>
  <c r="P11227" i="1"/>
  <c r="P11223" i="1"/>
  <c r="P11217" i="1"/>
  <c r="P11195" i="1"/>
  <c r="P11187" i="1"/>
  <c r="P11179" i="1"/>
  <c r="P11173" i="1"/>
  <c r="P11167" i="1"/>
  <c r="P11151" i="1"/>
  <c r="P11150" i="1"/>
  <c r="P11110" i="1"/>
  <c r="P11097" i="1"/>
  <c r="P11054" i="1"/>
  <c r="P11034" i="1"/>
  <c r="P10999" i="1"/>
  <c r="P10991" i="1"/>
  <c r="P10984" i="1"/>
  <c r="P10972" i="1"/>
  <c r="P10966" i="1"/>
  <c r="P10961" i="1"/>
  <c r="P10894" i="1"/>
  <c r="P10890" i="1"/>
  <c r="P10880" i="1"/>
  <c r="P10866" i="1"/>
  <c r="P10855" i="1"/>
  <c r="P10833" i="1"/>
  <c r="P10806" i="1"/>
  <c r="P10776" i="1"/>
  <c r="P10771" i="1"/>
  <c r="P10768" i="1"/>
  <c r="P10755" i="1"/>
  <c r="P10728" i="1"/>
  <c r="P10724" i="1"/>
  <c r="P10717" i="1"/>
  <c r="P10715" i="1"/>
  <c r="P10693" i="1"/>
  <c r="P10655" i="1"/>
  <c r="P10638" i="1"/>
  <c r="P10628" i="1"/>
  <c r="P10613" i="1"/>
  <c r="P10579" i="1"/>
  <c r="P10522" i="1"/>
  <c r="P10521" i="1"/>
  <c r="P10499" i="1"/>
  <c r="P10479" i="1"/>
  <c r="P10393" i="1"/>
  <c r="P10365" i="1"/>
  <c r="P10353" i="1"/>
  <c r="P10313" i="1"/>
  <c r="P10307" i="1"/>
  <c r="P10280" i="1"/>
  <c r="P10247" i="1"/>
  <c r="P10199" i="1"/>
  <c r="P10181" i="1"/>
  <c r="P10158" i="1"/>
  <c r="P10073" i="1"/>
  <c r="P10064" i="1"/>
  <c r="P10047" i="1"/>
  <c r="P10033" i="1"/>
  <c r="P10016" i="1"/>
  <c r="P10010" i="1"/>
  <c r="P10006" i="1"/>
  <c r="P9953" i="1"/>
  <c r="P9943" i="1"/>
  <c r="P9908" i="1"/>
  <c r="P9897" i="1"/>
  <c r="P9852" i="1"/>
  <c r="P9834" i="1"/>
  <c r="P9832" i="1"/>
  <c r="P9823" i="1"/>
  <c r="P9821" i="1"/>
  <c r="P9798" i="1"/>
  <c r="P9790" i="1"/>
  <c r="P9726" i="1"/>
  <c r="P9670" i="1"/>
  <c r="P9659" i="1"/>
  <c r="P9642" i="1"/>
  <c r="P9616" i="1"/>
  <c r="P9602" i="1"/>
  <c r="P9582" i="1"/>
  <c r="P9569" i="1"/>
  <c r="P9542" i="1"/>
  <c r="P9529" i="1"/>
  <c r="P9510" i="1"/>
  <c r="P9473" i="1"/>
  <c r="P9456" i="1"/>
  <c r="P9446" i="1"/>
  <c r="P9441" i="1"/>
  <c r="P9436" i="1"/>
  <c r="P9431" i="1"/>
  <c r="P9425" i="1"/>
  <c r="P9415" i="1"/>
  <c r="P9399" i="1"/>
  <c r="P9397" i="1"/>
  <c r="P9371" i="1"/>
  <c r="P9365" i="1"/>
  <c r="P9331" i="1"/>
  <c r="P9321" i="1"/>
  <c r="P9305" i="1"/>
  <c r="P9292" i="1"/>
  <c r="P9286" i="1"/>
  <c r="P9258" i="1"/>
  <c r="P9234" i="1"/>
  <c r="P9226" i="1"/>
  <c r="P9177" i="1"/>
  <c r="P9175" i="1"/>
  <c r="P9115" i="1"/>
  <c r="P9112" i="1"/>
  <c r="P9086" i="1"/>
  <c r="P9009" i="1"/>
  <c r="P9006" i="1"/>
  <c r="P8999" i="1"/>
  <c r="P8974" i="1"/>
  <c r="P8930" i="1"/>
  <c r="P8919" i="1"/>
  <c r="P8873" i="1"/>
  <c r="P8864" i="1"/>
  <c r="P8843" i="1"/>
  <c r="P8804" i="1"/>
  <c r="P8769" i="1"/>
  <c r="P8737" i="1"/>
  <c r="P8736" i="1"/>
  <c r="P8706" i="1"/>
  <c r="P8685" i="1"/>
  <c r="P8682" i="1"/>
  <c r="P8680" i="1"/>
  <c r="P8630" i="1"/>
  <c r="P8578" i="1"/>
  <c r="P8568" i="1"/>
  <c r="P8558" i="1"/>
  <c r="P8541" i="1"/>
  <c r="P8527" i="1"/>
  <c r="P8508" i="1"/>
  <c r="P8507" i="1"/>
  <c r="P8489" i="1"/>
  <c r="P8476" i="1"/>
  <c r="P8474" i="1"/>
  <c r="P8426" i="1"/>
  <c r="P8398" i="1"/>
  <c r="P8385" i="1"/>
  <c r="P8338" i="1"/>
  <c r="P8325" i="1"/>
  <c r="P8287" i="1"/>
  <c r="P8284" i="1"/>
  <c r="P8258" i="1"/>
  <c r="P8254" i="1"/>
  <c r="P8245" i="1"/>
  <c r="P8232" i="1"/>
  <c r="P8225" i="1"/>
  <c r="P8215" i="1"/>
  <c r="P8209" i="1"/>
  <c r="P8200" i="1"/>
  <c r="P8189" i="1"/>
  <c r="P8161" i="1"/>
  <c r="P8142" i="1"/>
  <c r="P8105" i="1"/>
  <c r="P8080" i="1"/>
  <c r="P8063" i="1"/>
  <c r="P8037" i="1"/>
  <c r="P8033" i="1"/>
  <c r="P8020" i="1"/>
  <c r="P8009" i="1"/>
  <c r="P7985" i="1"/>
  <c r="P7965" i="1"/>
  <c r="P7942" i="1"/>
  <c r="P7866" i="1"/>
  <c r="P7855" i="1"/>
  <c r="P7846" i="1"/>
  <c r="P7829" i="1"/>
  <c r="P7824" i="1"/>
  <c r="P7822" i="1"/>
  <c r="P7795" i="1"/>
  <c r="P7775" i="1"/>
  <c r="P7759" i="1"/>
  <c r="P7758" i="1"/>
  <c r="P7753" i="1"/>
  <c r="P7702" i="1"/>
  <c r="P7693" i="1"/>
  <c r="P7673" i="1"/>
  <c r="P7658" i="1"/>
  <c r="P7631" i="1"/>
  <c r="P7625" i="1"/>
  <c r="P7617" i="1"/>
  <c r="P7556" i="1"/>
  <c r="P7552" i="1"/>
  <c r="P7495" i="1"/>
  <c r="P7468" i="1"/>
  <c r="P7373" i="1"/>
  <c r="P7358" i="1"/>
  <c r="P7353" i="1"/>
  <c r="P7331" i="1"/>
  <c r="P7321" i="1"/>
  <c r="P7271" i="1"/>
  <c r="P7270" i="1"/>
  <c r="P7264" i="1"/>
  <c r="P7256" i="1"/>
  <c r="P7253" i="1"/>
  <c r="P7251" i="1"/>
  <c r="P7219" i="1"/>
  <c r="P7211" i="1"/>
  <c r="P7182" i="1"/>
  <c r="P7169" i="1"/>
  <c r="P7160" i="1"/>
  <c r="P7142" i="1"/>
  <c r="P7061" i="1"/>
  <c r="P7045" i="1"/>
  <c r="P6980" i="1"/>
  <c r="P6956" i="1"/>
  <c r="P6921" i="1"/>
  <c r="P6918" i="1"/>
  <c r="P6895" i="1"/>
  <c r="P6889" i="1"/>
  <c r="P6884" i="1"/>
  <c r="P6844" i="1"/>
  <c r="P6834" i="1"/>
  <c r="P6831" i="1"/>
  <c r="P6811" i="1"/>
  <c r="P6716" i="1"/>
  <c r="P6705" i="1"/>
  <c r="P6632" i="1"/>
  <c r="P6620" i="1"/>
  <c r="P6606" i="1"/>
  <c r="P6587" i="1"/>
  <c r="P6580" i="1"/>
  <c r="P6551" i="1"/>
  <c r="P6549" i="1"/>
  <c r="P6524" i="1"/>
  <c r="P6508" i="1"/>
  <c r="P6493" i="1"/>
  <c r="P6449" i="1"/>
  <c r="P6437" i="1"/>
  <c r="P6425" i="1"/>
  <c r="P6422" i="1"/>
  <c r="P6364" i="1"/>
  <c r="P6361" i="1"/>
  <c r="P6341" i="1"/>
  <c r="P6311" i="1"/>
  <c r="P6265" i="1"/>
  <c r="P6243" i="1"/>
  <c r="P6215" i="1"/>
  <c r="P6201" i="1"/>
  <c r="P6196" i="1"/>
  <c r="P6119" i="1"/>
  <c r="P6114" i="1"/>
  <c r="P6085" i="1"/>
  <c r="P6058" i="1"/>
  <c r="P6055" i="1"/>
  <c r="P6032" i="1"/>
  <c r="P5994" i="1"/>
  <c r="P5983" i="1"/>
  <c r="P5940" i="1"/>
  <c r="P5865" i="1"/>
  <c r="P5830" i="1"/>
  <c r="P5828" i="1"/>
  <c r="P5804" i="1"/>
  <c r="P5759" i="1"/>
  <c r="P5713" i="1"/>
  <c r="P5691" i="1"/>
  <c r="P5632" i="1"/>
  <c r="P5631" i="1"/>
  <c r="P5617" i="1"/>
  <c r="P5603" i="1"/>
  <c r="P5602" i="1"/>
  <c r="P5594" i="1"/>
  <c r="P5547" i="1"/>
  <c r="P5539" i="1"/>
  <c r="P5533" i="1"/>
  <c r="P5490" i="1"/>
  <c r="P5488" i="1"/>
  <c r="P5484" i="1"/>
  <c r="P5469" i="1"/>
  <c r="P5461" i="1"/>
  <c r="P5447" i="1"/>
  <c r="P5432" i="1"/>
  <c r="P5426" i="1"/>
  <c r="P5394" i="1"/>
  <c r="P5393" i="1"/>
  <c r="P5353" i="1"/>
  <c r="P5338" i="1"/>
  <c r="P5335" i="1"/>
  <c r="P5334" i="1"/>
  <c r="P5332" i="1"/>
  <c r="P5273" i="1"/>
  <c r="P5247" i="1"/>
  <c r="P5239" i="1"/>
  <c r="P5238" i="1"/>
  <c r="P5234" i="1"/>
  <c r="P5227" i="1"/>
  <c r="P5134" i="1"/>
  <c r="P5132" i="1"/>
  <c r="P5130" i="1"/>
  <c r="P5054" i="1"/>
  <c r="P5044" i="1"/>
  <c r="P5042" i="1"/>
  <c r="P5035" i="1"/>
  <c r="P5023" i="1"/>
  <c r="P5017" i="1"/>
  <c r="P4976" i="1"/>
  <c r="P4945" i="1"/>
  <c r="P4942" i="1"/>
  <c r="P4917" i="1"/>
  <c r="P4871" i="1"/>
  <c r="P4870" i="1"/>
  <c r="P4860" i="1"/>
  <c r="P4853" i="1"/>
  <c r="P4843" i="1"/>
  <c r="P4823" i="1"/>
  <c r="P4810" i="1"/>
  <c r="P4767" i="1"/>
  <c r="P4713" i="1"/>
  <c r="P4698" i="1"/>
  <c r="P4679" i="1"/>
  <c r="P4664" i="1"/>
  <c r="P4662" i="1"/>
  <c r="P4635" i="1"/>
  <c r="P4619" i="1"/>
  <c r="P4616" i="1"/>
  <c r="P4528" i="1"/>
  <c r="P4507" i="1"/>
  <c r="P4506" i="1"/>
  <c r="P4497" i="1"/>
  <c r="P4483" i="1"/>
  <c r="P4451" i="1"/>
  <c r="P4449" i="1"/>
  <c r="P4426" i="1"/>
  <c r="P4408" i="1"/>
  <c r="P4397" i="1"/>
  <c r="P4383" i="1"/>
  <c r="P4351" i="1"/>
  <c r="P4350" i="1"/>
  <c r="P4306" i="1"/>
  <c r="P4290" i="1"/>
  <c r="P4271" i="1"/>
  <c r="P4260" i="1"/>
  <c r="P4241" i="1"/>
  <c r="P4240" i="1"/>
  <c r="P4232" i="1"/>
  <c r="P4205" i="1"/>
  <c r="P4179" i="1"/>
  <c r="P4164" i="1"/>
  <c r="P4117" i="1"/>
  <c r="P4088" i="1"/>
  <c r="P4084" i="1"/>
  <c r="P4079" i="1"/>
  <c r="P4075" i="1"/>
  <c r="P4072" i="1"/>
  <c r="P4071" i="1"/>
  <c r="P4068" i="1"/>
  <c r="P4062" i="1"/>
  <c r="P4060" i="1"/>
  <c r="P3995" i="1"/>
  <c r="P3946" i="1"/>
  <c r="P3930" i="1"/>
  <c r="P3913" i="1"/>
  <c r="P3908" i="1"/>
  <c r="P3881" i="1"/>
  <c r="P3878" i="1"/>
  <c r="P3875" i="1"/>
  <c r="P3870" i="1"/>
  <c r="P3855" i="1"/>
  <c r="P3854" i="1"/>
  <c r="P3842" i="1"/>
  <c r="P3836" i="1"/>
  <c r="P3832" i="1"/>
  <c r="P3826" i="1"/>
  <c r="P3815" i="1"/>
  <c r="P3810" i="1"/>
  <c r="P3795" i="1"/>
  <c r="P3794" i="1"/>
  <c r="P3771" i="1"/>
  <c r="P3762" i="1"/>
  <c r="P3745" i="1"/>
  <c r="P3741" i="1"/>
  <c r="P3740" i="1"/>
  <c r="P3730" i="1"/>
  <c r="P3725" i="1"/>
  <c r="P3691" i="1"/>
  <c r="P3666" i="1"/>
  <c r="P3606" i="1"/>
  <c r="P3597" i="1"/>
  <c r="P3591" i="1"/>
  <c r="P3587" i="1"/>
  <c r="P3398" i="1"/>
  <c r="P3320" i="1"/>
  <c r="P3319" i="1"/>
  <c r="P3299" i="1"/>
  <c r="P3286" i="1"/>
  <c r="P3248" i="1"/>
  <c r="P3211" i="1"/>
  <c r="P3203" i="1"/>
  <c r="P3159" i="1"/>
  <c r="P3138" i="1"/>
  <c r="P3107" i="1"/>
  <c r="P3084" i="1"/>
  <c r="P3077" i="1"/>
  <c r="P3031" i="1"/>
  <c r="P2991" i="1"/>
  <c r="P2988" i="1"/>
  <c r="P2972" i="1"/>
  <c r="P2958" i="1"/>
  <c r="P2949" i="1"/>
  <c r="P2931" i="1"/>
  <c r="P2928" i="1"/>
  <c r="P2927" i="1"/>
  <c r="P2902" i="1"/>
  <c r="P2890" i="1"/>
  <c r="P2885" i="1"/>
  <c r="P2857" i="1"/>
  <c r="P2847" i="1"/>
  <c r="P2843" i="1"/>
  <c r="P2839" i="1"/>
  <c r="P2838" i="1"/>
  <c r="P2774" i="1"/>
  <c r="P2757" i="1"/>
  <c r="P2741" i="1"/>
  <c r="P2723" i="1"/>
  <c r="P2693" i="1"/>
  <c r="P2670" i="1"/>
  <c r="P2666" i="1"/>
  <c r="P2621" i="1"/>
  <c r="P2612" i="1"/>
  <c r="P2611" i="1"/>
  <c r="P2593" i="1"/>
  <c r="P2569" i="1"/>
  <c r="P2559" i="1"/>
  <c r="P2516" i="1"/>
  <c r="P2475" i="1"/>
  <c r="P2429" i="1"/>
  <c r="P2394" i="1"/>
  <c r="P2376" i="1"/>
  <c r="P2371" i="1"/>
  <c r="P2356" i="1"/>
  <c r="P2318" i="1"/>
  <c r="P2299" i="1"/>
  <c r="P2297" i="1"/>
  <c r="P2276" i="1"/>
  <c r="P2271" i="1"/>
  <c r="P2267" i="1"/>
  <c r="P2251" i="1"/>
  <c r="P2238" i="1"/>
  <c r="P2226" i="1"/>
  <c r="P2194" i="1"/>
  <c r="P2156" i="1"/>
  <c r="P2135" i="1"/>
  <c r="P2129" i="1"/>
  <c r="P2127" i="1"/>
  <c r="P2125" i="1"/>
  <c r="P2122" i="1"/>
  <c r="P2086" i="1"/>
  <c r="P2066" i="1"/>
  <c r="P2042" i="1"/>
  <c r="P2026" i="1"/>
  <c r="P1961" i="1"/>
  <c r="P1947" i="1"/>
  <c r="P1892" i="1"/>
  <c r="P1851" i="1"/>
  <c r="P1839" i="1"/>
  <c r="P1819" i="1"/>
  <c r="P1814" i="1"/>
  <c r="P1806" i="1"/>
  <c r="P1792" i="1"/>
  <c r="P1759" i="1"/>
  <c r="P1756" i="1"/>
  <c r="P1755" i="1"/>
  <c r="P1748" i="1"/>
  <c r="P1731" i="1"/>
  <c r="P1706" i="1"/>
  <c r="P1668" i="1"/>
  <c r="P1665" i="1"/>
  <c r="P1650" i="1"/>
  <c r="P1618" i="1"/>
  <c r="P1607" i="1"/>
  <c r="P1594" i="1"/>
  <c r="P1587" i="1"/>
  <c r="P1584" i="1"/>
  <c r="P1583" i="1"/>
  <c r="P1544" i="1"/>
  <c r="P1533" i="1"/>
  <c r="P1495" i="1"/>
  <c r="P1455" i="1"/>
  <c r="P1445" i="1"/>
  <c r="P1435" i="1"/>
  <c r="P1412" i="1"/>
  <c r="P1404" i="1"/>
  <c r="P1392" i="1"/>
  <c r="P1329" i="1"/>
  <c r="P1327" i="1"/>
  <c r="P1320" i="1"/>
  <c r="P1280" i="1"/>
  <c r="P1268" i="1"/>
  <c r="P1263" i="1"/>
  <c r="P1218" i="1"/>
  <c r="P1213" i="1"/>
  <c r="P1189" i="1"/>
  <c r="P1153" i="1"/>
  <c r="P1117" i="1"/>
  <c r="P1105" i="1"/>
  <c r="P1082" i="1"/>
  <c r="P1064" i="1"/>
  <c r="P1035" i="1"/>
  <c r="P1007" i="1"/>
  <c r="P987" i="1"/>
  <c r="P982" i="1"/>
  <c r="P952" i="1"/>
  <c r="P950" i="1"/>
  <c r="P934" i="1"/>
  <c r="P911" i="1"/>
  <c r="P907" i="1"/>
  <c r="P889" i="1"/>
  <c r="P884" i="1"/>
  <c r="P876" i="1"/>
  <c r="P861" i="1"/>
  <c r="P790" i="1"/>
  <c r="P769" i="1"/>
  <c r="P723" i="1"/>
  <c r="P703" i="1"/>
  <c r="P695" i="1"/>
  <c r="P680" i="1"/>
  <c r="P677" i="1"/>
  <c r="P639" i="1"/>
  <c r="P599" i="1"/>
  <c r="P593" i="1"/>
  <c r="P568" i="1"/>
  <c r="P566" i="1"/>
  <c r="P556" i="1"/>
  <c r="P553" i="1"/>
  <c r="P546" i="1"/>
  <c r="P530" i="1"/>
  <c r="P523" i="1"/>
  <c r="P513" i="1"/>
  <c r="P494" i="1"/>
  <c r="P462" i="1"/>
  <c r="P453" i="1"/>
  <c r="P444" i="1"/>
  <c r="P431" i="1"/>
  <c r="P414" i="1"/>
  <c r="P405" i="1"/>
  <c r="P394" i="1"/>
  <c r="P330" i="1"/>
  <c r="P286" i="1"/>
  <c r="P283" i="1"/>
  <c r="P280" i="1"/>
  <c r="P264" i="1"/>
  <c r="P227" i="1"/>
  <c r="P214" i="1"/>
  <c r="P200" i="1"/>
  <c r="P196" i="1"/>
  <c r="P178" i="1"/>
  <c r="P150" i="1"/>
  <c r="P87" i="1"/>
  <c r="P43" i="1"/>
  <c r="P19" i="1"/>
  <c r="P22" i="1"/>
  <c r="P17253" i="1"/>
  <c r="P17239" i="1"/>
  <c r="P17232" i="1"/>
  <c r="P17228" i="1"/>
  <c r="P17218" i="1"/>
  <c r="P17193" i="1"/>
  <c r="P17177" i="1"/>
  <c r="P17162" i="1"/>
  <c r="P17158" i="1"/>
  <c r="P17157" i="1"/>
  <c r="P17155" i="1"/>
  <c r="P17151" i="1"/>
  <c r="P17141" i="1"/>
  <c r="P17137" i="1"/>
  <c r="P17131" i="1"/>
  <c r="P17124" i="1"/>
  <c r="P17123" i="1"/>
  <c r="P17116" i="1"/>
  <c r="P17113" i="1"/>
  <c r="P17091" i="1"/>
  <c r="P17085" i="1"/>
  <c r="P17067" i="1"/>
  <c r="P17030" i="1"/>
  <c r="P17016" i="1"/>
  <c r="P17008" i="1"/>
  <c r="P17002" i="1"/>
  <c r="P16993" i="1"/>
  <c r="P16975" i="1"/>
  <c r="P16954" i="1"/>
  <c r="P16930" i="1"/>
  <c r="P16928" i="1"/>
  <c r="P16887" i="1"/>
  <c r="P16854" i="1"/>
  <c r="P16823" i="1"/>
  <c r="P16807" i="1"/>
  <c r="P16800" i="1"/>
  <c r="P16792" i="1"/>
  <c r="P16770" i="1"/>
  <c r="P16764" i="1"/>
  <c r="P16725" i="1"/>
  <c r="P16705" i="1"/>
  <c r="P16701" i="1"/>
  <c r="P16694" i="1"/>
  <c r="P16683" i="1"/>
  <c r="P16659" i="1"/>
  <c r="P16650" i="1"/>
  <c r="P16639" i="1"/>
  <c r="P16635" i="1"/>
  <c r="P16633" i="1"/>
  <c r="P16629" i="1"/>
  <c r="P16620" i="1"/>
  <c r="P16581" i="1"/>
  <c r="P16549" i="1"/>
  <c r="P16531" i="1"/>
  <c r="P16511" i="1"/>
  <c r="P16481" i="1"/>
  <c r="P16476" i="1"/>
  <c r="P16471" i="1"/>
  <c r="P16470" i="1"/>
  <c r="P16458" i="1"/>
  <c r="P16437" i="1"/>
  <c r="P16418" i="1"/>
  <c r="P16415" i="1"/>
  <c r="P16400" i="1"/>
  <c r="P16395" i="1"/>
  <c r="P16380" i="1"/>
  <c r="P16352" i="1"/>
  <c r="P16342" i="1"/>
  <c r="P16269" i="1"/>
  <c r="P16258" i="1"/>
  <c r="P16197" i="1"/>
  <c r="P16192" i="1"/>
  <c r="P16179" i="1"/>
  <c r="P16125" i="1"/>
  <c r="P16097" i="1"/>
  <c r="P16092" i="1"/>
  <c r="P16090" i="1"/>
  <c r="P16085" i="1"/>
  <c r="P16071" i="1"/>
  <c r="P16068" i="1"/>
  <c r="P15967" i="1"/>
  <c r="P15931" i="1"/>
  <c r="P15909" i="1"/>
  <c r="P15887" i="1"/>
  <c r="P15861" i="1"/>
  <c r="P15858" i="1"/>
  <c r="P15838" i="1"/>
  <c r="P15836" i="1"/>
  <c r="P15827" i="1"/>
  <c r="P15812" i="1"/>
  <c r="P15811" i="1"/>
  <c r="P15801" i="1"/>
  <c r="P15780" i="1"/>
  <c r="P15779" i="1"/>
  <c r="P15749" i="1"/>
  <c r="P15726" i="1"/>
  <c r="P15717" i="1"/>
  <c r="P15682" i="1"/>
  <c r="P15650" i="1"/>
  <c r="P15649" i="1"/>
  <c r="P15623" i="1"/>
  <c r="P15553" i="1"/>
  <c r="P15536" i="1"/>
  <c r="P15513" i="1"/>
  <c r="P15511" i="1"/>
  <c r="P15479" i="1"/>
  <c r="P15456" i="1"/>
  <c r="P15448" i="1"/>
  <c r="P15439" i="1"/>
  <c r="P15433" i="1"/>
  <c r="P15427" i="1"/>
  <c r="P15422" i="1"/>
  <c r="P15417" i="1"/>
  <c r="P15389" i="1"/>
  <c r="P15351" i="1"/>
  <c r="P15346" i="1"/>
  <c r="P15339" i="1"/>
  <c r="P15236" i="1"/>
  <c r="P15214" i="1"/>
  <c r="P15175" i="1"/>
  <c r="P15166" i="1"/>
  <c r="P15165" i="1"/>
  <c r="P15127" i="1"/>
  <c r="P15085" i="1"/>
  <c r="P15063" i="1"/>
  <c r="P15055" i="1"/>
  <c r="P15041" i="1"/>
  <c r="P15032" i="1"/>
  <c r="P15020" i="1"/>
  <c r="P15018" i="1"/>
  <c r="P14989" i="1"/>
  <c r="P14953" i="1"/>
  <c r="P14945" i="1"/>
  <c r="P14939" i="1"/>
  <c r="P14933" i="1"/>
  <c r="P14919" i="1"/>
  <c r="P14917" i="1"/>
  <c r="P14908" i="1"/>
  <c r="P14890" i="1"/>
  <c r="P14887" i="1"/>
  <c r="P14875" i="1"/>
  <c r="P14863" i="1"/>
  <c r="P14839" i="1"/>
  <c r="P14825" i="1"/>
  <c r="P14817" i="1"/>
  <c r="P14771" i="1"/>
  <c r="P14761" i="1"/>
  <c r="P14715" i="1"/>
  <c r="P14708" i="1"/>
  <c r="P14696" i="1"/>
  <c r="P14686" i="1"/>
  <c r="P14681" i="1"/>
  <c r="P14650" i="1"/>
  <c r="P14606" i="1"/>
  <c r="P14591" i="1"/>
  <c r="P14550" i="1"/>
  <c r="P14508" i="1"/>
  <c r="P14486" i="1"/>
  <c r="P14475" i="1"/>
  <c r="P14453" i="1"/>
  <c r="P14427" i="1"/>
  <c r="P14412" i="1"/>
  <c r="P14398" i="1"/>
  <c r="P14388" i="1"/>
  <c r="P14327" i="1"/>
  <c r="P14299" i="1"/>
  <c r="P14289" i="1"/>
  <c r="P14281" i="1"/>
  <c r="P14269" i="1"/>
  <c r="P14258" i="1"/>
  <c r="P14255" i="1"/>
  <c r="P14238" i="1"/>
  <c r="P14221" i="1"/>
  <c r="P14218" i="1"/>
  <c r="P14201" i="1"/>
  <c r="P14200" i="1"/>
  <c r="P14195" i="1"/>
  <c r="P14194" i="1"/>
  <c r="P14193" i="1"/>
  <c r="P14176" i="1"/>
  <c r="P14106" i="1"/>
  <c r="P14093" i="1"/>
  <c r="P14048" i="1"/>
  <c r="P14040" i="1"/>
  <c r="P14022" i="1"/>
  <c r="P13996" i="1"/>
  <c r="P13994" i="1"/>
  <c r="P13988" i="1"/>
  <c r="P13937" i="1"/>
  <c r="P13916" i="1"/>
  <c r="P13883" i="1"/>
  <c r="P13877" i="1"/>
  <c r="P13843" i="1"/>
  <c r="P13841" i="1"/>
  <c r="P13834" i="1"/>
  <c r="P13798" i="1"/>
  <c r="P13791" i="1"/>
  <c r="P13761" i="1"/>
  <c r="P13754" i="1"/>
  <c r="P13726" i="1"/>
  <c r="P13716" i="1"/>
  <c r="P13710" i="1"/>
  <c r="P13707" i="1"/>
  <c r="P13689" i="1"/>
  <c r="P13655" i="1"/>
  <c r="P13649" i="1"/>
  <c r="P13631" i="1"/>
  <c r="P13595" i="1"/>
  <c r="P13594" i="1"/>
  <c r="P13581" i="1"/>
  <c r="P13539" i="1"/>
  <c r="P13519" i="1"/>
  <c r="P13507" i="1"/>
  <c r="P13486" i="1"/>
  <c r="P13481" i="1"/>
  <c r="P13480" i="1"/>
  <c r="P13478" i="1"/>
  <c r="P13467" i="1"/>
  <c r="P13456" i="1"/>
  <c r="P13362" i="1"/>
  <c r="P13354" i="1"/>
  <c r="P13346" i="1"/>
  <c r="P13314" i="1"/>
  <c r="P13303" i="1"/>
  <c r="P13254" i="1"/>
  <c r="P13249" i="1"/>
  <c r="P13245" i="1"/>
  <c r="P13234" i="1"/>
  <c r="P13221" i="1"/>
  <c r="P13207" i="1"/>
  <c r="P13199" i="1"/>
  <c r="P13150" i="1"/>
  <c r="P13142" i="1"/>
  <c r="P13131" i="1"/>
  <c r="P13095" i="1"/>
  <c r="P13065" i="1"/>
  <c r="P13046" i="1"/>
  <c r="P13032" i="1"/>
  <c r="P13003" i="1"/>
  <c r="P12997" i="1"/>
  <c r="P12984" i="1"/>
  <c r="P12958" i="1"/>
  <c r="P12952" i="1"/>
  <c r="P12933" i="1"/>
  <c r="P12926" i="1"/>
  <c r="P12901" i="1"/>
  <c r="P12867" i="1"/>
  <c r="P12866" i="1"/>
  <c r="P12863" i="1"/>
  <c r="P12849" i="1"/>
  <c r="P12839" i="1"/>
  <c r="P12832" i="1"/>
  <c r="P12786" i="1"/>
  <c r="P12761" i="1"/>
  <c r="P12751" i="1"/>
  <c r="P12738" i="1"/>
  <c r="P12730" i="1"/>
  <c r="P12700" i="1"/>
  <c r="P12699" i="1"/>
  <c r="P12693" i="1"/>
  <c r="P12689" i="1"/>
  <c r="P12681" i="1"/>
  <c r="P12673" i="1"/>
  <c r="P12669" i="1"/>
  <c r="P12666" i="1"/>
  <c r="P12631" i="1"/>
  <c r="P12630" i="1"/>
  <c r="P12620" i="1"/>
  <c r="P12616" i="1"/>
  <c r="P12603" i="1"/>
  <c r="P12574" i="1"/>
  <c r="P12568" i="1"/>
  <c r="P12562" i="1"/>
  <c r="P12552" i="1"/>
  <c r="P12516" i="1"/>
  <c r="P12507" i="1"/>
  <c r="P12506" i="1"/>
  <c r="P12476" i="1"/>
  <c r="P12474" i="1"/>
  <c r="P12436" i="1"/>
  <c r="P12396" i="1"/>
  <c r="P12315" i="1"/>
  <c r="P12291" i="1"/>
  <c r="P12288" i="1"/>
  <c r="P12228" i="1"/>
  <c r="P12212" i="1"/>
  <c r="P12209" i="1"/>
  <c r="P12207" i="1"/>
  <c r="P12204" i="1"/>
  <c r="P12197" i="1"/>
  <c r="P12181" i="1"/>
  <c r="P12178" i="1"/>
  <c r="P12118" i="1"/>
  <c r="P12074" i="1"/>
  <c r="P12061" i="1"/>
  <c r="P11980" i="1"/>
  <c r="P11973" i="1"/>
  <c r="P11928" i="1"/>
  <c r="P11916" i="1"/>
  <c r="P11911" i="1"/>
  <c r="P11910" i="1"/>
  <c r="P11833" i="1"/>
  <c r="P11832" i="1"/>
  <c r="P11813" i="1"/>
  <c r="P11800" i="1"/>
  <c r="P11794" i="1"/>
  <c r="P11776" i="1"/>
  <c r="P11697" i="1"/>
  <c r="P11669" i="1"/>
  <c r="P11649" i="1"/>
  <c r="P11619" i="1"/>
  <c r="P11615" i="1"/>
  <c r="P11602" i="1"/>
  <c r="P11556" i="1"/>
  <c r="P11545" i="1"/>
  <c r="P11544" i="1"/>
  <c r="P11535" i="1"/>
  <c r="P11513" i="1"/>
  <c r="P11430" i="1"/>
  <c r="P11426" i="1"/>
  <c r="P11423" i="1"/>
  <c r="P11398" i="1"/>
  <c r="P11385" i="1"/>
  <c r="P11359" i="1"/>
  <c r="P11355" i="1"/>
  <c r="P11348" i="1"/>
  <c r="P11315" i="1"/>
  <c r="P11301" i="1"/>
  <c r="P11271" i="1"/>
  <c r="P11263" i="1"/>
  <c r="P11238" i="1"/>
  <c r="P11085" i="1"/>
  <c r="P11073" i="1"/>
  <c r="P11058" i="1"/>
  <c r="P11015" i="1"/>
  <c r="P10989" i="1"/>
  <c r="P10980" i="1"/>
  <c r="P10951" i="1"/>
  <c r="P10930" i="1"/>
  <c r="P10926" i="1"/>
  <c r="P10917" i="1"/>
  <c r="P10879" i="1"/>
  <c r="P10851" i="1"/>
  <c r="P10849" i="1"/>
  <c r="P10846" i="1"/>
  <c r="P10844" i="1"/>
  <c r="P10827" i="1"/>
  <c r="P10814" i="1"/>
  <c r="P10813" i="1"/>
  <c r="P10807" i="1"/>
  <c r="P10787" i="1"/>
  <c r="P10773" i="1"/>
  <c r="P10740" i="1"/>
  <c r="P10734" i="1"/>
  <c r="P10672" i="1"/>
  <c r="P10633" i="1"/>
  <c r="P10629" i="1"/>
  <c r="P10615" i="1"/>
  <c r="P10567" i="1"/>
  <c r="P10542" i="1"/>
  <c r="P10511" i="1"/>
  <c r="P10469" i="1"/>
  <c r="P10403" i="1"/>
  <c r="P10394" i="1"/>
  <c r="P10390" i="1"/>
  <c r="P10386" i="1"/>
  <c r="P10378" i="1"/>
  <c r="P10376" i="1"/>
  <c r="P10373" i="1"/>
  <c r="P10371" i="1"/>
  <c r="P10342" i="1"/>
  <c r="P10308" i="1"/>
  <c r="P10301" i="1"/>
  <c r="P10296" i="1"/>
  <c r="P10294" i="1"/>
  <c r="P10287" i="1"/>
  <c r="P10285" i="1"/>
  <c r="P10255" i="1"/>
  <c r="P10248" i="1"/>
  <c r="P10242" i="1"/>
  <c r="P10228" i="1"/>
  <c r="P10202" i="1"/>
  <c r="P10188" i="1"/>
  <c r="P10167" i="1"/>
  <c r="P10113" i="1"/>
  <c r="P10100" i="1"/>
  <c r="P10081" i="1"/>
  <c r="P10059" i="1"/>
  <c r="P10027" i="1"/>
  <c r="P10013" i="1"/>
  <c r="P9992" i="1"/>
  <c r="P9952" i="1"/>
  <c r="P9931" i="1"/>
  <c r="P9927" i="1"/>
  <c r="P9862" i="1"/>
  <c r="P9843" i="1"/>
  <c r="P9788" i="1"/>
  <c r="P9782" i="1"/>
  <c r="P9750" i="1"/>
  <c r="P9749" i="1"/>
  <c r="P9738" i="1"/>
  <c r="P9731" i="1"/>
  <c r="P9702" i="1"/>
  <c r="P9673" i="1"/>
  <c r="P9668" i="1"/>
  <c r="P9657" i="1"/>
  <c r="P9645" i="1"/>
  <c r="P9634" i="1"/>
  <c r="P9618" i="1"/>
  <c r="P9611" i="1"/>
  <c r="P9610" i="1"/>
  <c r="P9597" i="1"/>
  <c r="P9581" i="1"/>
  <c r="P9571" i="1"/>
  <c r="P9562" i="1"/>
  <c r="P9559" i="1"/>
  <c r="P9515" i="1"/>
  <c r="P9448" i="1"/>
  <c r="P9443" i="1"/>
  <c r="P9427" i="1"/>
  <c r="P9366" i="1"/>
  <c r="P9350" i="1"/>
  <c r="P9315" i="1"/>
  <c r="P9276" i="1"/>
  <c r="P9224" i="1"/>
  <c r="P9210" i="1"/>
  <c r="P9199" i="1"/>
  <c r="P9185" i="1"/>
  <c r="P9183" i="1"/>
  <c r="P9155" i="1"/>
  <c r="P9108" i="1"/>
  <c r="P9093" i="1"/>
  <c r="P9088" i="1"/>
  <c r="P9081" i="1"/>
  <c r="P9071" i="1"/>
  <c r="P9019" i="1"/>
  <c r="P9018" i="1"/>
  <c r="P9011" i="1"/>
  <c r="P9001" i="1"/>
  <c r="P8933" i="1"/>
  <c r="P8927" i="1"/>
  <c r="P8923" i="1"/>
  <c r="P8909" i="1"/>
  <c r="P8900" i="1"/>
  <c r="P8885" i="1"/>
  <c r="P8878" i="1"/>
  <c r="P8855" i="1"/>
  <c r="P8854" i="1"/>
  <c r="P8834" i="1"/>
  <c r="P8776" i="1"/>
  <c r="P8771" i="1"/>
  <c r="P8765" i="1"/>
  <c r="P8764" i="1"/>
  <c r="P8753" i="1"/>
  <c r="P8748" i="1"/>
  <c r="P8743" i="1"/>
  <c r="P8686" i="1"/>
  <c r="P8599" i="1"/>
  <c r="P8589" i="1"/>
  <c r="P8586" i="1"/>
  <c r="P8542" i="1"/>
  <c r="P8529" i="1"/>
  <c r="P8503" i="1"/>
  <c r="P8485" i="1"/>
  <c r="P8466" i="1"/>
  <c r="P8416" i="1"/>
  <c r="P8407" i="1"/>
  <c r="P8396" i="1"/>
  <c r="P8368" i="1"/>
  <c r="P8359" i="1"/>
  <c r="P8352" i="1"/>
  <c r="P8318" i="1"/>
  <c r="P8316" i="1"/>
  <c r="P8292" i="1"/>
  <c r="P8247" i="1"/>
  <c r="P8214" i="1"/>
  <c r="P8201" i="1"/>
  <c r="P8196" i="1"/>
  <c r="P8184" i="1"/>
  <c r="P8169" i="1"/>
  <c r="P8135" i="1"/>
  <c r="P8095" i="1"/>
  <c r="P8073" i="1"/>
  <c r="P8045" i="1"/>
  <c r="P8026" i="1"/>
  <c r="P8025" i="1"/>
  <c r="P7991" i="1"/>
  <c r="P7976" i="1"/>
  <c r="P7969" i="1"/>
  <c r="P7962" i="1"/>
  <c r="P7939" i="1"/>
  <c r="P7912" i="1"/>
  <c r="P7894" i="1"/>
  <c r="P7856" i="1"/>
  <c r="P7845" i="1"/>
  <c r="P7804" i="1"/>
  <c r="P7771" i="1"/>
  <c r="P7767" i="1"/>
  <c r="P7745" i="1"/>
  <c r="P7730" i="1"/>
  <c r="P7722" i="1"/>
  <c r="P7685" i="1"/>
  <c r="P7675" i="1"/>
  <c r="P7650" i="1"/>
  <c r="P7640" i="1"/>
  <c r="P7639" i="1"/>
  <c r="P7566" i="1"/>
  <c r="P7546" i="1"/>
  <c r="P7529" i="1"/>
  <c r="P7482" i="1"/>
  <c r="P7465" i="1"/>
  <c r="P7430" i="1"/>
  <c r="P7418" i="1"/>
  <c r="P7343" i="1"/>
  <c r="P7341" i="1"/>
  <c r="P7315" i="1"/>
  <c r="P7301" i="1"/>
  <c r="P7300" i="1"/>
  <c r="P7233" i="1"/>
  <c r="P7225" i="1"/>
  <c r="P7215" i="1"/>
  <c r="P7204" i="1"/>
  <c r="P7166" i="1"/>
  <c r="P7140" i="1"/>
  <c r="P7137" i="1"/>
  <c r="P7133" i="1"/>
  <c r="P7076" i="1"/>
  <c r="P7064" i="1"/>
  <c r="P7048" i="1"/>
  <c r="P7024" i="1"/>
  <c r="P7007" i="1"/>
  <c r="P6995" i="1"/>
  <c r="P6936" i="1"/>
  <c r="P6927" i="1"/>
  <c r="P6924" i="1"/>
  <c r="P6922" i="1"/>
  <c r="P6910" i="1"/>
  <c r="P6880" i="1"/>
  <c r="P6867" i="1"/>
  <c r="P6850" i="1"/>
  <c r="P6782" i="1"/>
  <c r="P6775" i="1"/>
  <c r="P6773" i="1"/>
  <c r="P6769" i="1"/>
  <c r="P6761" i="1"/>
  <c r="P6759" i="1"/>
  <c r="P6744" i="1"/>
  <c r="P6738" i="1"/>
  <c r="P6730" i="1"/>
  <c r="P6723" i="1"/>
  <c r="P6664" i="1"/>
  <c r="P6645" i="1"/>
  <c r="P6627" i="1"/>
  <c r="P6598" i="1"/>
  <c r="P6589" i="1"/>
  <c r="P6579" i="1"/>
  <c r="P6546" i="1"/>
  <c r="P6544" i="1"/>
  <c r="P6528" i="1"/>
  <c r="P6512" i="1"/>
  <c r="P6507" i="1"/>
  <c r="P6480" i="1"/>
  <c r="P6466" i="1"/>
  <c r="P6462" i="1"/>
  <c r="P6452" i="1"/>
  <c r="P6432" i="1"/>
  <c r="P6426" i="1"/>
  <c r="P6399" i="1"/>
  <c r="P6390" i="1"/>
  <c r="P6346" i="1"/>
  <c r="P6313" i="1"/>
  <c r="P6293" i="1"/>
  <c r="P6250" i="1"/>
  <c r="P6227" i="1"/>
  <c r="P6225" i="1"/>
  <c r="P6221" i="1"/>
  <c r="P6211" i="1"/>
  <c r="P6197" i="1"/>
  <c r="P6176" i="1"/>
  <c r="P6127" i="1"/>
  <c r="P6090" i="1"/>
  <c r="P6089" i="1"/>
  <c r="P6076" i="1"/>
  <c r="P6045" i="1"/>
  <c r="P6041" i="1"/>
  <c r="P6022" i="1"/>
  <c r="P6015" i="1"/>
  <c r="P6005" i="1"/>
  <c r="P5976" i="1"/>
  <c r="P5951" i="1"/>
  <c r="P5941" i="1"/>
  <c r="P5925" i="1"/>
  <c r="P5884" i="1"/>
  <c r="P5869" i="1"/>
  <c r="P5864" i="1"/>
  <c r="P5858" i="1"/>
  <c r="P5853" i="1"/>
  <c r="P5843" i="1"/>
  <c r="P5840" i="1"/>
  <c r="P5838" i="1"/>
  <c r="P5833" i="1"/>
  <c r="P5825" i="1"/>
  <c r="P5823" i="1"/>
  <c r="P5814" i="1"/>
  <c r="P5747" i="1"/>
  <c r="P5743" i="1"/>
  <c r="P5724" i="1"/>
  <c r="P5721" i="1"/>
  <c r="P5720" i="1"/>
  <c r="P5700" i="1"/>
  <c r="P5689" i="1"/>
  <c r="P5684" i="1"/>
  <c r="P5667" i="1"/>
  <c r="P5651" i="1"/>
  <c r="P5649" i="1"/>
  <c r="P5593" i="1"/>
  <c r="P5585" i="1"/>
  <c r="P5567" i="1"/>
  <c r="P5562" i="1"/>
  <c r="P5557" i="1"/>
  <c r="P5556" i="1"/>
  <c r="P5554" i="1"/>
  <c r="P5542" i="1"/>
  <c r="P5521" i="1"/>
  <c r="P5505" i="1"/>
  <c r="P5500" i="1"/>
  <c r="P5486" i="1"/>
  <c r="P5476" i="1"/>
  <c r="P5467" i="1"/>
  <c r="P5463" i="1"/>
  <c r="P5454" i="1"/>
  <c r="P5452" i="1"/>
  <c r="P5438" i="1"/>
  <c r="P5349" i="1"/>
  <c r="P5331" i="1"/>
  <c r="P5306" i="1"/>
  <c r="P5302" i="1"/>
  <c r="P5294" i="1"/>
  <c r="P5279" i="1"/>
  <c r="P5277" i="1"/>
  <c r="P5264" i="1"/>
  <c r="P5230" i="1"/>
  <c r="P5218" i="1"/>
  <c r="P5213" i="1"/>
  <c r="P5207" i="1"/>
  <c r="P5170" i="1"/>
  <c r="P5142" i="1"/>
  <c r="P5135" i="1"/>
  <c r="P5108" i="1"/>
  <c r="P5103" i="1"/>
  <c r="P5086" i="1"/>
  <c r="P5084" i="1"/>
  <c r="P5058" i="1"/>
  <c r="P5049" i="1"/>
  <c r="P5046" i="1"/>
  <c r="P5024" i="1"/>
  <c r="P4989" i="1"/>
  <c r="P4935" i="1"/>
  <c r="P4915" i="1"/>
  <c r="P4883" i="1"/>
  <c r="P4881" i="1"/>
  <c r="P4878" i="1"/>
  <c r="P4836" i="1"/>
  <c r="P4788" i="1"/>
  <c r="P4782" i="1"/>
  <c r="P4780" i="1"/>
  <c r="P4746" i="1"/>
  <c r="P4720" i="1"/>
  <c r="P4678" i="1"/>
  <c r="P4657" i="1"/>
  <c r="P4628" i="1"/>
  <c r="P4593" i="1"/>
  <c r="P4583" i="1"/>
  <c r="P4572" i="1"/>
  <c r="P4569" i="1"/>
  <c r="P4539" i="1"/>
  <c r="P4516" i="1"/>
  <c r="P4511" i="1"/>
  <c r="P4505" i="1"/>
  <c r="P4393" i="1"/>
  <c r="P4371" i="1"/>
  <c r="P4355" i="1"/>
  <c r="P4346" i="1"/>
  <c r="P4314" i="1"/>
  <c r="P4300" i="1"/>
  <c r="P4265" i="1"/>
  <c r="P4253" i="1"/>
  <c r="P4246" i="1"/>
  <c r="P4238" i="1"/>
  <c r="P4225" i="1"/>
  <c r="P4202" i="1"/>
  <c r="P4193" i="1"/>
  <c r="P4182" i="1"/>
  <c r="P4136" i="1"/>
  <c r="P4112" i="1"/>
  <c r="P4085" i="1"/>
  <c r="P4066" i="1"/>
  <c r="P4063" i="1"/>
  <c r="P4059" i="1"/>
  <c r="P4043" i="1"/>
  <c r="P4039" i="1"/>
  <c r="P4038" i="1"/>
  <c r="P4030" i="1"/>
  <c r="P4019" i="1"/>
  <c r="P3983" i="1"/>
  <c r="P3968" i="1"/>
  <c r="P3955" i="1"/>
  <c r="P3951" i="1"/>
  <c r="P3926" i="1"/>
  <c r="P3921" i="1"/>
  <c r="P3919" i="1"/>
  <c r="P3914" i="1"/>
  <c r="P3904" i="1"/>
  <c r="P3850" i="1"/>
  <c r="P3839" i="1"/>
  <c r="P3837" i="1"/>
  <c r="P3828" i="1"/>
  <c r="P3820" i="1"/>
  <c r="P3818" i="1"/>
  <c r="P3806" i="1"/>
  <c r="P3761" i="1"/>
  <c r="P3753" i="1"/>
  <c r="P3744" i="1"/>
  <c r="P3711" i="1"/>
  <c r="P3706" i="1"/>
  <c r="P3704" i="1"/>
  <c r="P3688" i="1"/>
  <c r="P3659" i="1"/>
  <c r="P3643" i="1"/>
  <c r="P3641" i="1"/>
  <c r="P3636" i="1"/>
  <c r="P3614" i="1"/>
  <c r="P3600" i="1"/>
  <c r="P3584" i="1"/>
  <c r="P3527" i="1"/>
  <c r="P3510" i="1"/>
  <c r="P3507" i="1"/>
  <c r="P3478" i="1"/>
  <c r="P3453" i="1"/>
  <c r="P3438" i="1"/>
  <c r="P3399" i="1"/>
  <c r="P3391" i="1"/>
  <c r="P3385" i="1"/>
  <c r="P3369" i="1"/>
  <c r="P3349" i="1"/>
  <c r="P3347" i="1"/>
  <c r="P3335" i="1"/>
  <c r="P3289" i="1"/>
  <c r="P3258" i="1"/>
  <c r="P3224" i="1"/>
  <c r="P3206" i="1"/>
  <c r="P3198" i="1"/>
  <c r="P3173" i="1"/>
  <c r="P3113" i="1"/>
  <c r="P3043" i="1"/>
  <c r="P3033" i="1"/>
  <c r="P3027" i="1"/>
  <c r="P2998" i="1"/>
  <c r="P2871" i="1"/>
  <c r="P2861" i="1"/>
  <c r="P2853" i="1"/>
  <c r="P2812" i="1"/>
  <c r="P2808" i="1"/>
  <c r="P2782" i="1"/>
  <c r="P2781" i="1"/>
  <c r="P2777" i="1"/>
  <c r="P2765" i="1"/>
  <c r="P2762" i="1"/>
  <c r="P2715" i="1"/>
  <c r="P2709" i="1"/>
  <c r="P2703" i="1"/>
  <c r="P2675" i="1"/>
  <c r="P2664" i="1"/>
  <c r="P2654" i="1"/>
  <c r="P2637" i="1"/>
  <c r="P2614" i="1"/>
  <c r="P2610" i="1"/>
  <c r="P2604" i="1"/>
  <c r="P2558" i="1"/>
  <c r="P2551" i="1"/>
  <c r="P2529" i="1"/>
  <c r="P2505" i="1"/>
  <c r="P2498" i="1"/>
  <c r="P2485" i="1"/>
  <c r="P2484" i="1"/>
  <c r="P2459" i="1"/>
  <c r="P2455" i="1"/>
  <c r="P2436" i="1"/>
  <c r="P2413" i="1"/>
  <c r="P2408" i="1"/>
  <c r="P2357" i="1"/>
  <c r="P2341" i="1"/>
  <c r="P2340" i="1"/>
  <c r="P2324" i="1"/>
  <c r="P2248" i="1"/>
  <c r="P2245" i="1"/>
  <c r="P2228" i="1"/>
  <c r="P2208" i="1"/>
  <c r="P2186" i="1"/>
  <c r="P2150" i="1"/>
  <c r="P2097" i="1"/>
  <c r="P2089" i="1"/>
  <c r="P2081" i="1"/>
  <c r="P2074" i="1"/>
  <c r="P2056" i="1"/>
  <c r="P1929" i="1"/>
  <c r="P1894" i="1"/>
  <c r="P1852" i="1"/>
  <c r="P1843" i="1"/>
  <c r="P1834" i="1"/>
  <c r="P1804" i="1"/>
  <c r="P1744" i="1"/>
  <c r="P1712" i="1"/>
  <c r="P1705" i="1"/>
  <c r="P1697" i="1"/>
  <c r="P1690" i="1"/>
  <c r="P1678" i="1"/>
  <c r="P1642" i="1"/>
  <c r="P1637" i="1"/>
  <c r="P1636" i="1"/>
  <c r="P1593" i="1"/>
  <c r="P1585" i="1"/>
  <c r="P1488" i="1"/>
  <c r="P1444" i="1"/>
  <c r="P1440" i="1"/>
  <c r="P1403" i="1"/>
  <c r="P1398" i="1"/>
  <c r="P1378" i="1"/>
  <c r="P1369" i="1"/>
  <c r="P1362" i="1"/>
  <c r="P1357" i="1"/>
  <c r="P1346" i="1"/>
  <c r="P1342" i="1"/>
  <c r="P1337" i="1"/>
  <c r="P1336" i="1"/>
  <c r="P1313" i="1"/>
  <c r="P1286" i="1"/>
  <c r="P1259" i="1"/>
  <c r="P1217" i="1"/>
  <c r="P1212" i="1"/>
  <c r="P1165" i="1"/>
  <c r="P1134" i="1"/>
  <c r="P1131" i="1"/>
  <c r="P1127" i="1"/>
  <c r="P1125" i="1"/>
  <c r="P1119" i="1"/>
  <c r="P1110" i="1"/>
  <c r="P1106" i="1"/>
  <c r="P1100" i="1"/>
  <c r="P1088" i="1"/>
  <c r="P1075" i="1"/>
  <c r="P1031" i="1"/>
  <c r="P1025" i="1"/>
  <c r="P1019" i="1"/>
  <c r="P1005" i="1"/>
  <c r="P1002" i="1"/>
  <c r="P981" i="1"/>
  <c r="P970" i="1"/>
  <c r="P966" i="1"/>
  <c r="P927" i="1"/>
  <c r="P904" i="1"/>
  <c r="P883" i="1"/>
  <c r="P846" i="1"/>
  <c r="P834" i="1"/>
  <c r="P824" i="1"/>
  <c r="P793" i="1"/>
  <c r="P729" i="1"/>
  <c r="P725" i="1"/>
  <c r="P722" i="1"/>
  <c r="P694" i="1"/>
  <c r="P691" i="1"/>
  <c r="P664" i="1"/>
  <c r="P655" i="1"/>
  <c r="P647" i="1"/>
  <c r="P646" i="1"/>
  <c r="P611" i="1"/>
  <c r="P603" i="1"/>
  <c r="P595" i="1"/>
  <c r="P573" i="1"/>
  <c r="P565" i="1"/>
  <c r="P563" i="1"/>
  <c r="P542" i="1"/>
  <c r="P520" i="1"/>
  <c r="P502" i="1"/>
  <c r="P486" i="1"/>
  <c r="P464" i="1"/>
  <c r="P456" i="1"/>
  <c r="P451" i="1"/>
  <c r="P443" i="1"/>
  <c r="P417" i="1"/>
  <c r="P397" i="1"/>
  <c r="P344" i="1"/>
  <c r="P326" i="1"/>
  <c r="P319" i="1"/>
  <c r="P301" i="1"/>
  <c r="P293" i="1"/>
  <c r="P267" i="1"/>
  <c r="P266" i="1"/>
  <c r="P245" i="1"/>
  <c r="P176" i="1"/>
  <c r="P151" i="1"/>
  <c r="P145" i="1"/>
  <c r="P143" i="1"/>
  <c r="P137" i="1"/>
  <c r="P136" i="1"/>
  <c r="P91" i="1"/>
  <c r="P64" i="1"/>
  <c r="P49" i="1"/>
  <c r="P48" i="1"/>
  <c r="P9" i="1"/>
  <c r="P14" i="1"/>
  <c r="P20" i="1"/>
  <c r="P17274" i="1"/>
  <c r="P17261" i="1"/>
  <c r="P17250" i="1"/>
  <c r="P17243" i="1"/>
  <c r="P17221" i="1"/>
  <c r="P17188" i="1"/>
  <c r="P17166" i="1"/>
  <c r="P17136" i="1"/>
  <c r="P17129" i="1"/>
  <c r="P17109" i="1"/>
  <c r="P17100" i="1"/>
  <c r="P17093" i="1"/>
  <c r="P17023" i="1"/>
  <c r="P17010" i="1"/>
  <c r="P16996" i="1"/>
  <c r="P16946" i="1"/>
  <c r="P16945" i="1"/>
  <c r="P16924" i="1"/>
  <c r="P16894" i="1"/>
  <c r="P16889" i="1"/>
  <c r="P16824" i="1"/>
  <c r="P16773" i="1"/>
  <c r="P16751" i="1"/>
  <c r="P16745" i="1"/>
  <c r="P16707" i="1"/>
  <c r="P16676" i="1"/>
  <c r="P16658" i="1"/>
  <c r="P16626" i="1"/>
  <c r="P16625" i="1"/>
  <c r="P16590" i="1"/>
  <c r="P16579" i="1"/>
  <c r="P16575" i="1"/>
  <c r="P16562" i="1"/>
  <c r="P16537" i="1"/>
  <c r="P16519" i="1"/>
  <c r="P16503" i="1"/>
  <c r="P16474" i="1"/>
  <c r="P16432" i="1"/>
  <c r="P16410" i="1"/>
  <c r="P16373" i="1"/>
  <c r="P16370" i="1"/>
  <c r="P16369" i="1"/>
  <c r="P16336" i="1"/>
  <c r="P16325" i="1"/>
  <c r="P16308" i="1"/>
  <c r="P16296" i="1"/>
  <c r="P16283" i="1"/>
  <c r="P16173" i="1"/>
  <c r="P16163" i="1"/>
  <c r="P16147" i="1"/>
  <c r="P16122" i="1"/>
  <c r="P16109" i="1"/>
  <c r="P16072" i="1"/>
  <c r="P16043" i="1"/>
  <c r="P16022" i="1"/>
  <c r="P15985" i="1"/>
  <c r="P15971" i="1"/>
  <c r="P15950" i="1"/>
  <c r="P15940" i="1"/>
  <c r="P15918" i="1"/>
  <c r="P15915" i="1"/>
  <c r="P15852" i="1"/>
  <c r="P15777" i="1"/>
  <c r="P15744" i="1"/>
  <c r="P15721" i="1"/>
  <c r="P15720" i="1"/>
  <c r="P15719" i="1"/>
  <c r="P15712" i="1"/>
  <c r="P15681" i="1"/>
  <c r="P15666" i="1"/>
  <c r="P15663" i="1"/>
  <c r="P15660" i="1"/>
  <c r="P15619" i="1"/>
  <c r="P15598" i="1"/>
  <c r="P15572" i="1"/>
  <c r="P15570" i="1"/>
  <c r="P15525" i="1"/>
  <c r="P15409" i="1"/>
  <c r="P15338" i="1"/>
  <c r="P15334" i="1"/>
  <c r="P15322" i="1"/>
  <c r="P15305" i="1"/>
  <c r="P15292" i="1"/>
  <c r="P15266" i="1"/>
  <c r="P15206" i="1"/>
  <c r="P15148" i="1"/>
  <c r="P15113" i="1"/>
  <c r="P15107" i="1"/>
  <c r="P15097" i="1"/>
  <c r="P15090" i="1"/>
  <c r="P15074" i="1"/>
  <c r="P15024" i="1"/>
  <c r="P14954" i="1"/>
  <c r="P14929" i="1"/>
  <c r="P14862" i="1"/>
  <c r="P14850" i="1"/>
  <c r="P14803" i="1"/>
  <c r="P14801" i="1"/>
  <c r="P14784" i="1"/>
  <c r="P14774" i="1"/>
  <c r="P14770" i="1"/>
  <c r="P14669" i="1"/>
  <c r="P14668" i="1"/>
  <c r="P14654" i="1"/>
  <c r="P14548" i="1"/>
  <c r="P14520" i="1"/>
  <c r="P14516" i="1"/>
  <c r="P14440" i="1"/>
  <c r="P14405" i="1"/>
  <c r="P14375" i="1"/>
  <c r="P14364" i="1"/>
  <c r="P14349" i="1"/>
  <c r="P14348" i="1"/>
  <c r="P14314" i="1"/>
  <c r="P14285" i="1"/>
  <c r="P14274" i="1"/>
  <c r="P14262" i="1"/>
  <c r="P14261" i="1"/>
  <c r="P14253" i="1"/>
  <c r="P14241" i="1"/>
  <c r="P14165" i="1"/>
  <c r="P14160" i="1"/>
  <c r="P14150" i="1"/>
  <c r="P14110" i="1"/>
  <c r="P14101" i="1"/>
  <c r="P14094" i="1"/>
  <c r="P14076" i="1"/>
  <c r="P14074" i="1"/>
  <c r="P14038" i="1"/>
  <c r="P14026" i="1"/>
  <c r="P13993" i="1"/>
  <c r="P13992" i="1"/>
  <c r="P13984" i="1"/>
  <c r="P13968" i="1"/>
  <c r="P13964" i="1"/>
  <c r="P13959" i="1"/>
  <c r="P13953" i="1"/>
  <c r="P13898" i="1"/>
  <c r="P13886" i="1"/>
  <c r="P13879" i="1"/>
  <c r="P13825" i="1"/>
  <c r="P13816" i="1"/>
  <c r="P13815" i="1"/>
  <c r="P13800" i="1"/>
  <c r="P13745" i="1"/>
  <c r="P13744" i="1"/>
  <c r="P13731" i="1"/>
  <c r="P13708" i="1"/>
  <c r="P13621" i="1"/>
  <c r="P13525" i="1"/>
  <c r="P13514" i="1"/>
  <c r="P13502" i="1"/>
  <c r="P13501" i="1"/>
  <c r="P13496" i="1"/>
  <c r="P13488" i="1"/>
  <c r="P13457" i="1"/>
  <c r="P13454" i="1"/>
  <c r="P13452" i="1"/>
  <c r="P13402" i="1"/>
  <c r="P13393" i="1"/>
  <c r="P13388" i="1"/>
  <c r="P13365" i="1"/>
  <c r="P13349" i="1"/>
  <c r="P13322" i="1"/>
  <c r="P13321" i="1"/>
  <c r="P13316" i="1"/>
  <c r="P13310" i="1"/>
  <c r="P13302" i="1"/>
  <c r="P13291" i="1"/>
  <c r="P13266" i="1"/>
  <c r="P13256" i="1"/>
  <c r="P13195" i="1"/>
  <c r="P13183" i="1"/>
  <c r="P13180" i="1"/>
  <c r="P13178" i="1"/>
  <c r="P13149" i="1"/>
  <c r="P13147" i="1"/>
  <c r="P13128" i="1"/>
  <c r="P13124" i="1"/>
  <c r="P13080" i="1"/>
  <c r="P13077" i="1"/>
  <c r="P13044" i="1"/>
  <c r="P13029" i="1"/>
  <c r="P13000" i="1"/>
  <c r="P12996" i="1"/>
  <c r="P12970" i="1"/>
  <c r="P12968" i="1"/>
  <c r="P12964" i="1"/>
  <c r="P12931" i="1"/>
  <c r="P12929" i="1"/>
  <c r="P12897" i="1"/>
  <c r="P12891" i="1"/>
  <c r="P12871" i="1"/>
  <c r="P12833" i="1"/>
  <c r="P12821" i="1"/>
  <c r="P12814" i="1"/>
  <c r="P12796" i="1"/>
  <c r="P12775" i="1"/>
  <c r="P12755" i="1"/>
  <c r="P12753" i="1"/>
  <c r="P12723" i="1"/>
  <c r="P12713" i="1"/>
  <c r="P12677" i="1"/>
  <c r="P12674" i="1"/>
  <c r="P12670" i="1"/>
  <c r="P12662" i="1"/>
  <c r="P12660" i="1"/>
  <c r="P12652" i="1"/>
  <c r="P12650" i="1"/>
  <c r="P12644" i="1"/>
  <c r="P12566" i="1"/>
  <c r="P12515" i="1"/>
  <c r="P12481" i="1"/>
  <c r="P12468" i="1"/>
  <c r="P12467" i="1"/>
  <c r="P12461" i="1"/>
  <c r="P12443" i="1"/>
  <c r="P12433" i="1"/>
  <c r="P12424" i="1"/>
  <c r="P12406" i="1"/>
  <c r="P12393" i="1"/>
  <c r="P12295" i="1"/>
  <c r="P12214" i="1"/>
  <c r="P12210" i="1"/>
  <c r="P12194" i="1"/>
  <c r="P12191" i="1"/>
  <c r="P12162" i="1"/>
  <c r="P12136" i="1"/>
  <c r="P12087" i="1"/>
  <c r="P12058" i="1"/>
  <c r="P12050" i="1"/>
  <c r="P12041" i="1"/>
  <c r="P12038" i="1"/>
  <c r="P12035" i="1"/>
  <c r="P11968" i="1"/>
  <c r="P11964" i="1"/>
  <c r="P11950" i="1"/>
  <c r="P11882" i="1"/>
  <c r="P11879" i="1"/>
  <c r="P11853" i="1"/>
  <c r="P11845" i="1"/>
  <c r="P11797" i="1"/>
  <c r="P11787" i="1"/>
  <c r="P11720" i="1"/>
  <c r="P11684" i="1"/>
  <c r="P11651" i="1"/>
  <c r="P11630" i="1"/>
  <c r="P11626" i="1"/>
  <c r="P11595" i="1"/>
  <c r="P11589" i="1"/>
  <c r="P11563" i="1"/>
  <c r="P11561" i="1"/>
  <c r="P11560" i="1"/>
  <c r="P11550" i="1"/>
  <c r="P11546" i="1"/>
  <c r="P11531" i="1"/>
  <c r="P11525" i="1"/>
  <c r="P11512" i="1"/>
  <c r="P11508" i="1"/>
  <c r="P11476" i="1"/>
  <c r="P11380" i="1"/>
  <c r="P11376" i="1"/>
  <c r="P11363" i="1"/>
  <c r="P11316" i="1"/>
  <c r="P11264" i="1"/>
  <c r="P11252" i="1"/>
  <c r="P11234" i="1"/>
  <c r="P11231" i="1"/>
  <c r="P11206" i="1"/>
  <c r="P11197" i="1"/>
  <c r="P11196" i="1"/>
  <c r="P11183" i="1"/>
  <c r="P11131" i="1"/>
  <c r="P11117" i="1"/>
  <c r="P11090" i="1"/>
  <c r="P11083" i="1"/>
  <c r="P11016" i="1"/>
  <c r="P10942" i="1"/>
  <c r="P10914" i="1"/>
  <c r="P10869" i="1"/>
  <c r="P10868" i="1"/>
  <c r="P10823" i="1"/>
  <c r="P10812" i="1"/>
  <c r="P10809" i="1"/>
  <c r="P10760" i="1"/>
  <c r="P10759" i="1"/>
  <c r="P10757" i="1"/>
  <c r="P10746" i="1"/>
  <c r="P10722" i="1"/>
  <c r="P10711" i="1"/>
  <c r="P10659" i="1"/>
  <c r="P10607" i="1"/>
  <c r="P10558" i="1"/>
  <c r="P10553" i="1"/>
  <c r="P10547" i="1"/>
  <c r="P10536" i="1"/>
  <c r="P10515" i="1"/>
  <c r="P10513" i="1"/>
  <c r="P10489" i="1"/>
  <c r="P10486" i="1"/>
  <c r="P10465" i="1"/>
  <c r="P10436" i="1"/>
  <c r="P10429" i="1"/>
  <c r="P10427" i="1"/>
  <c r="P10407" i="1"/>
  <c r="P10402" i="1"/>
  <c r="P10381" i="1"/>
  <c r="P10350" i="1"/>
  <c r="P10328" i="1"/>
  <c r="P10312" i="1"/>
  <c r="P10230" i="1"/>
  <c r="P10229" i="1"/>
  <c r="P10225" i="1"/>
  <c r="P10193" i="1"/>
  <c r="P10176" i="1"/>
  <c r="P10175" i="1"/>
  <c r="P10168" i="1"/>
  <c r="P10088" i="1"/>
  <c r="P10085" i="1"/>
  <c r="P10070" i="1"/>
  <c r="P10061" i="1"/>
  <c r="P10025" i="1"/>
  <c r="P9995" i="1"/>
  <c r="P9936" i="1"/>
  <c r="P9935" i="1"/>
  <c r="P9919" i="1"/>
  <c r="P9918" i="1"/>
  <c r="P9881" i="1"/>
  <c r="P9877" i="1"/>
  <c r="P9844" i="1"/>
  <c r="P9802" i="1"/>
  <c r="P9800" i="1"/>
  <c r="P9796" i="1"/>
  <c r="P9785" i="1"/>
  <c r="P9727" i="1"/>
  <c r="P9717" i="1"/>
  <c r="P9689" i="1"/>
  <c r="P9638" i="1"/>
  <c r="P9633" i="1"/>
  <c r="P9620" i="1"/>
  <c r="P9609" i="1"/>
  <c r="P9598" i="1"/>
  <c r="P9584" i="1"/>
  <c r="P9531" i="1"/>
  <c r="P9524" i="1"/>
  <c r="P9521" i="1"/>
  <c r="P9512" i="1"/>
  <c r="P9462" i="1"/>
  <c r="P9434" i="1"/>
  <c r="P9403" i="1"/>
  <c r="P9380" i="1"/>
  <c r="P9379" i="1"/>
  <c r="P9355" i="1"/>
  <c r="P9352" i="1"/>
  <c r="P9330" i="1"/>
  <c r="P9283" i="1"/>
  <c r="P9279" i="1"/>
  <c r="P9223" i="1"/>
  <c r="P9216" i="1"/>
  <c r="P9215" i="1"/>
  <c r="P9205" i="1"/>
  <c r="P9188" i="1"/>
  <c r="P9170" i="1"/>
  <c r="P9154" i="1"/>
  <c r="P9147" i="1"/>
  <c r="P9139" i="1"/>
  <c r="P9109" i="1"/>
  <c r="P9103" i="1"/>
  <c r="P9095" i="1"/>
  <c r="P9072" i="1"/>
  <c r="P9067" i="1"/>
  <c r="P9024" i="1"/>
  <c r="P9015" i="1"/>
  <c r="P8956" i="1"/>
  <c r="P8934" i="1"/>
  <c r="P8914" i="1"/>
  <c r="P8903" i="1"/>
  <c r="P8867" i="1"/>
  <c r="P8863" i="1"/>
  <c r="P8820" i="1"/>
  <c r="P8802" i="1"/>
  <c r="P8766" i="1"/>
  <c r="P8755" i="1"/>
  <c r="P8726" i="1"/>
  <c r="P8631" i="1"/>
  <c r="P8596" i="1"/>
  <c r="P8576" i="1"/>
  <c r="P8462" i="1"/>
  <c r="P8444" i="1"/>
  <c r="P8430" i="1"/>
  <c r="P8310" i="1"/>
  <c r="P8240" i="1"/>
  <c r="P8223" i="1"/>
  <c r="P8199" i="1"/>
  <c r="P8197" i="1"/>
  <c r="P8150" i="1"/>
  <c r="P8148" i="1"/>
  <c r="P8091" i="1"/>
  <c r="P8043" i="1"/>
  <c r="P8040" i="1"/>
  <c r="P8032" i="1"/>
  <c r="P8027" i="1"/>
  <c r="P7994" i="1"/>
  <c r="P7973" i="1"/>
  <c r="P7950" i="1"/>
  <c r="P7907" i="1"/>
  <c r="P7896" i="1"/>
  <c r="P7884" i="1"/>
  <c r="P7835" i="1"/>
  <c r="P7764" i="1"/>
  <c r="P7752" i="1"/>
  <c r="P7742" i="1"/>
  <c r="P7637" i="1"/>
  <c r="P7570" i="1"/>
  <c r="P7550" i="1"/>
  <c r="P7532" i="1"/>
  <c r="P7526" i="1"/>
  <c r="P7525" i="1"/>
  <c r="P7522" i="1"/>
  <c r="P7476" i="1"/>
  <c r="P7431" i="1"/>
  <c r="P7422" i="1"/>
  <c r="P7381" i="1"/>
  <c r="P7377" i="1"/>
  <c r="P7371" i="1"/>
  <c r="P7362" i="1"/>
  <c r="P7340" i="1"/>
  <c r="P7311" i="1"/>
  <c r="P7292" i="1"/>
  <c r="P7276" i="1"/>
  <c r="P7274" i="1"/>
  <c r="P7268" i="1"/>
  <c r="P7248" i="1"/>
  <c r="P7232" i="1"/>
  <c r="P7217" i="1"/>
  <c r="P7216" i="1"/>
  <c r="P7209" i="1"/>
  <c r="P7208" i="1"/>
  <c r="P7187" i="1"/>
  <c r="P7176" i="1"/>
  <c r="P7154" i="1"/>
  <c r="P7146" i="1"/>
  <c r="P7098" i="1"/>
  <c r="P7071" i="1"/>
  <c r="P7043" i="1"/>
  <c r="P7003" i="1"/>
  <c r="P6991" i="1"/>
  <c r="P6988" i="1"/>
  <c r="P6981" i="1"/>
  <c r="P6923" i="1"/>
  <c r="P6876" i="1"/>
  <c r="P6854" i="1"/>
  <c r="P6852" i="1"/>
  <c r="P6830" i="1"/>
  <c r="P6754" i="1"/>
  <c r="P6739" i="1"/>
  <c r="P6706" i="1"/>
  <c r="P6673" i="1"/>
  <c r="P6657" i="1"/>
  <c r="P6650" i="1"/>
  <c r="P6630" i="1"/>
  <c r="P6610" i="1"/>
  <c r="P6600" i="1"/>
  <c r="P6595" i="1"/>
  <c r="P6581" i="1"/>
  <c r="P6576" i="1"/>
  <c r="P6521" i="1"/>
  <c r="P6510" i="1"/>
  <c r="P6478" i="1"/>
  <c r="P6476" i="1"/>
  <c r="P6468" i="1"/>
  <c r="P6460" i="1"/>
  <c r="P6434" i="1"/>
  <c r="P6431" i="1"/>
  <c r="P6409" i="1"/>
  <c r="P6391" i="1"/>
  <c r="P6355" i="1"/>
  <c r="P6322" i="1"/>
  <c r="P6320" i="1"/>
  <c r="P6296" i="1"/>
  <c r="P6279" i="1"/>
  <c r="P6258" i="1"/>
  <c r="P6236" i="1"/>
  <c r="P6199" i="1"/>
  <c r="P6190" i="1"/>
  <c r="P6189" i="1"/>
  <c r="P6125" i="1"/>
  <c r="P6110" i="1"/>
  <c r="P6025" i="1"/>
  <c r="P6011" i="1"/>
  <c r="P6001" i="1"/>
  <c r="P5990" i="1"/>
  <c r="P5960" i="1"/>
  <c r="P5943" i="1"/>
  <c r="P5862" i="1"/>
  <c r="P5857" i="1"/>
  <c r="P5855" i="1"/>
  <c r="P5847" i="1"/>
  <c r="P5832" i="1"/>
  <c r="P5793" i="1"/>
  <c r="P5776" i="1"/>
  <c r="P5772" i="1"/>
  <c r="P5771" i="1"/>
  <c r="P5767" i="1"/>
  <c r="P5738" i="1"/>
  <c r="P5729" i="1"/>
  <c r="P5717" i="1"/>
  <c r="P5709" i="1"/>
  <c r="P5703" i="1"/>
  <c r="P5687" i="1"/>
  <c r="P5661" i="1"/>
  <c r="P5655" i="1"/>
  <c r="P5652" i="1"/>
  <c r="P5608" i="1"/>
  <c r="P5563" i="1"/>
  <c r="P5534" i="1"/>
  <c r="P5530" i="1"/>
  <c r="P5529" i="1"/>
  <c r="P5478" i="1"/>
  <c r="P5408" i="1"/>
  <c r="P5376" i="1"/>
  <c r="P5354" i="1"/>
  <c r="P5340" i="1"/>
  <c r="P5303" i="1"/>
  <c r="P5299" i="1"/>
  <c r="P5267" i="1"/>
  <c r="P5254" i="1"/>
  <c r="P5248" i="1"/>
  <c r="P5174" i="1"/>
  <c r="P5163" i="1"/>
  <c r="P5153" i="1"/>
  <c r="P5152" i="1"/>
  <c r="P5143" i="1"/>
  <c r="P5107" i="1"/>
  <c r="P5036" i="1"/>
  <c r="P5034" i="1"/>
  <c r="P5014" i="1"/>
  <c r="P4973" i="1"/>
  <c r="P4964" i="1"/>
  <c r="P4847" i="1"/>
  <c r="P4813" i="1"/>
  <c r="P4800" i="1"/>
  <c r="P4795" i="1"/>
  <c r="P4794" i="1"/>
  <c r="P4783" i="1"/>
  <c r="P4748" i="1"/>
  <c r="P4726" i="1"/>
  <c r="P4721" i="1"/>
  <c r="P4706" i="1"/>
  <c r="P4689" i="1"/>
  <c r="P4653" i="1"/>
  <c r="P4566" i="1"/>
  <c r="P4561" i="1"/>
  <c r="P4407" i="1"/>
  <c r="P4388" i="1"/>
  <c r="P4384" i="1"/>
  <c r="P4357" i="1"/>
  <c r="P4345" i="1"/>
  <c r="P4342" i="1"/>
  <c r="P4327" i="1"/>
  <c r="P4273" i="1"/>
  <c r="P4245" i="1"/>
  <c r="P4231" i="1"/>
  <c r="P4187" i="1"/>
  <c r="P4172" i="1"/>
  <c r="P4167" i="1"/>
  <c r="P4141" i="1"/>
  <c r="P4130" i="1"/>
  <c r="P4128" i="1"/>
  <c r="P4094" i="1"/>
  <c r="P4089" i="1"/>
  <c r="P4077" i="1"/>
  <c r="P4003" i="1"/>
  <c r="P3947" i="1"/>
  <c r="P3944" i="1"/>
  <c r="P3923" i="1"/>
  <c r="P3900" i="1"/>
  <c r="P3890" i="1"/>
  <c r="P3857" i="1"/>
  <c r="P3819" i="1"/>
  <c r="P3817" i="1"/>
  <c r="P3780" i="1"/>
  <c r="P3748" i="1"/>
  <c r="P3714" i="1"/>
  <c r="P3676" i="1"/>
  <c r="P3655" i="1"/>
  <c r="P3595" i="1"/>
  <c r="P3592" i="1"/>
  <c r="P3590" i="1"/>
  <c r="P3581" i="1"/>
  <c r="P3574" i="1"/>
  <c r="P3567" i="1"/>
  <c r="P3541" i="1"/>
  <c r="P3539" i="1"/>
  <c r="P3535" i="1"/>
  <c r="P3534" i="1"/>
  <c r="P3529" i="1"/>
  <c r="P3490" i="1"/>
  <c r="P3458" i="1"/>
  <c r="P3442" i="1"/>
  <c r="P3432" i="1"/>
  <c r="P3419" i="1"/>
  <c r="P3332" i="1"/>
  <c r="P3312" i="1"/>
  <c r="P3309" i="1"/>
  <c r="P3304" i="1"/>
  <c r="P3265" i="1"/>
  <c r="P3231" i="1"/>
  <c r="P3209" i="1"/>
  <c r="P3056" i="1"/>
  <c r="P3037" i="1"/>
  <c r="P3026" i="1"/>
  <c r="P3006" i="1"/>
  <c r="P3003" i="1"/>
  <c r="P2984" i="1"/>
  <c r="P2945" i="1"/>
  <c r="P2933" i="1"/>
  <c r="P2916" i="1"/>
  <c r="P2870" i="1"/>
  <c r="P2809" i="1"/>
  <c r="P2806" i="1"/>
  <c r="P2744" i="1"/>
  <c r="P2743" i="1"/>
  <c r="P2717" i="1"/>
  <c r="P2702" i="1"/>
  <c r="P2689" i="1"/>
  <c r="P2678" i="1"/>
  <c r="P2662" i="1"/>
  <c r="P2645" i="1"/>
  <c r="P2601" i="1"/>
  <c r="P2579" i="1"/>
  <c r="P2576" i="1"/>
  <c r="P2571" i="1"/>
  <c r="P2565" i="1"/>
  <c r="P2539" i="1"/>
  <c r="P2532" i="1"/>
  <c r="P2512" i="1"/>
  <c r="P2510" i="1"/>
  <c r="P2474" i="1"/>
  <c r="P2471" i="1"/>
  <c r="P2447" i="1"/>
  <c r="P2417" i="1"/>
  <c r="P2398" i="1"/>
  <c r="P2392" i="1"/>
  <c r="P2363" i="1"/>
  <c r="P2332" i="1"/>
  <c r="P2331" i="1"/>
  <c r="P2316" i="1"/>
  <c r="P2217" i="1"/>
  <c r="P2146" i="1"/>
  <c r="P2106" i="1"/>
  <c r="P2072" i="1"/>
  <c r="P1874" i="1"/>
  <c r="P1857" i="1"/>
  <c r="P1831" i="1"/>
  <c r="P1828" i="1"/>
  <c r="P1817" i="1"/>
  <c r="P1779" i="1"/>
  <c r="P1709" i="1"/>
  <c r="P1694" i="1"/>
  <c r="P1648" i="1"/>
  <c r="P1610" i="1"/>
  <c r="P1582" i="1"/>
  <c r="P1553" i="1"/>
  <c r="P1537" i="1"/>
  <c r="P1522" i="1"/>
  <c r="P1521" i="1"/>
  <c r="P1518" i="1"/>
  <c r="P1485" i="1"/>
  <c r="P1478" i="1"/>
  <c r="P1416" i="1"/>
  <c r="P1405" i="1"/>
  <c r="P1377" i="1"/>
  <c r="P1352" i="1"/>
  <c r="P1339" i="1"/>
  <c r="P1322" i="1"/>
  <c r="P1307" i="1"/>
  <c r="P1261" i="1"/>
  <c r="P1257" i="1"/>
  <c r="P1236" i="1"/>
  <c r="P1225" i="1"/>
  <c r="P1200" i="1"/>
  <c r="P1164" i="1"/>
  <c r="P1051" i="1"/>
  <c r="P1017" i="1"/>
  <c r="P977" i="1"/>
  <c r="P971" i="1"/>
  <c r="P960" i="1"/>
  <c r="P942" i="1"/>
  <c r="P917" i="1"/>
  <c r="P901" i="1"/>
  <c r="P794" i="1"/>
  <c r="P781" i="1"/>
  <c r="P778" i="1"/>
  <c r="P775" i="1"/>
  <c r="P773" i="1"/>
  <c r="P759" i="1"/>
  <c r="P714" i="1"/>
  <c r="P674" i="1"/>
  <c r="P673" i="1"/>
  <c r="P671" i="1"/>
  <c r="P635" i="1"/>
  <c r="P633" i="1"/>
  <c r="P626" i="1"/>
  <c r="P618" i="1"/>
  <c r="P521" i="1"/>
  <c r="P481" i="1"/>
  <c r="P439" i="1"/>
  <c r="P403" i="1"/>
  <c r="P391" i="1"/>
  <c r="P376" i="1"/>
  <c r="P365" i="1"/>
  <c r="P234" i="1"/>
  <c r="P131" i="1"/>
  <c r="P115" i="1"/>
  <c r="P104" i="1"/>
  <c r="P101" i="1"/>
  <c r="P79" i="1"/>
  <c r="P65" i="1"/>
  <c r="P45" i="1"/>
  <c r="P30" i="1"/>
  <c r="P6" i="1"/>
  <c r="P17307" i="1"/>
  <c r="P17226" i="1"/>
  <c r="P17225" i="1"/>
  <c r="P17203" i="1"/>
  <c r="P17192" i="1"/>
  <c r="P17189" i="1"/>
  <c r="P17156" i="1"/>
  <c r="P17120" i="1"/>
  <c r="P17049" i="1"/>
  <c r="P17033" i="1"/>
  <c r="P17031" i="1"/>
  <c r="P17015" i="1"/>
  <c r="P16981" i="1"/>
  <c r="P16922" i="1"/>
  <c r="P16880" i="1"/>
  <c r="P16873" i="1"/>
  <c r="P16833" i="1"/>
  <c r="P16822" i="1"/>
  <c r="P16808" i="1"/>
  <c r="P16784" i="1"/>
  <c r="P16779" i="1"/>
  <c r="P16726" i="1"/>
  <c r="P16685" i="1"/>
  <c r="P16664" i="1"/>
  <c r="P16632" i="1"/>
  <c r="P16624" i="1"/>
  <c r="P16596" i="1"/>
  <c r="P16584" i="1"/>
  <c r="P16550" i="1"/>
  <c r="P16528" i="1"/>
  <c r="P16455" i="1"/>
  <c r="P16348" i="1"/>
  <c r="P16341" i="1"/>
  <c r="P16322" i="1"/>
  <c r="P16320" i="1"/>
  <c r="P16300" i="1"/>
  <c r="P16268" i="1"/>
  <c r="P16267" i="1"/>
  <c r="P16256" i="1"/>
  <c r="P16208" i="1"/>
  <c r="P16184" i="1"/>
  <c r="P16176" i="1"/>
  <c r="P16117" i="1"/>
  <c r="P16095" i="1"/>
  <c r="P16060" i="1"/>
  <c r="P16044" i="1"/>
  <c r="P15996" i="1"/>
  <c r="P15994" i="1"/>
  <c r="P15982" i="1"/>
  <c r="P15961" i="1"/>
  <c r="P15952" i="1"/>
  <c r="P15932" i="1"/>
  <c r="P15906" i="1"/>
  <c r="P15883" i="1"/>
  <c r="P15798" i="1"/>
  <c r="P15789" i="1"/>
  <c r="P15770" i="1"/>
  <c r="P15743" i="1"/>
  <c r="P15733" i="1"/>
  <c r="P15678" i="1"/>
  <c r="P15605" i="1"/>
  <c r="P15562" i="1"/>
  <c r="P15488" i="1"/>
  <c r="P15481" i="1"/>
  <c r="P15478" i="1"/>
  <c r="P15471" i="1"/>
  <c r="P15413" i="1"/>
  <c r="P15360" i="1"/>
  <c r="P15357" i="1"/>
  <c r="P15329" i="1"/>
  <c r="P15308" i="1"/>
  <c r="P15301" i="1"/>
  <c r="P15221" i="1"/>
  <c r="P15192" i="1"/>
  <c r="P15172" i="1"/>
  <c r="P15149" i="1"/>
  <c r="P15132" i="1"/>
  <c r="P15122" i="1"/>
  <c r="P15028" i="1"/>
  <c r="P14978" i="1"/>
  <c r="P14977" i="1"/>
  <c r="P14963" i="1"/>
  <c r="P14923" i="1"/>
  <c r="P14886" i="1"/>
  <c r="P14856" i="1"/>
  <c r="P14823" i="1"/>
  <c r="P14812" i="1"/>
  <c r="P14768" i="1"/>
  <c r="P14712" i="1"/>
  <c r="P14710" i="1"/>
  <c r="P14670" i="1"/>
  <c r="P14666" i="1"/>
  <c r="P14644" i="1"/>
  <c r="P14615" i="1"/>
  <c r="P14609" i="1"/>
  <c r="P14568" i="1"/>
  <c r="P14565" i="1"/>
  <c r="P14515" i="1"/>
  <c r="P14506" i="1"/>
  <c r="P14501" i="1"/>
  <c r="P14402" i="1"/>
  <c r="P14396" i="1"/>
  <c r="P14376" i="1"/>
  <c r="P14351" i="1"/>
  <c r="P14265" i="1"/>
  <c r="P14249" i="1"/>
  <c r="P14180" i="1"/>
  <c r="P14102" i="1"/>
  <c r="P14095" i="1"/>
  <c r="P14087" i="1"/>
  <c r="P14058" i="1"/>
  <c r="P14036" i="1"/>
  <c r="P14029" i="1"/>
  <c r="P13989" i="1"/>
  <c r="P13931" i="1"/>
  <c r="P13925" i="1"/>
  <c r="P13923" i="1"/>
  <c r="P13890" i="1"/>
  <c r="P13836" i="1"/>
  <c r="P13783" i="1"/>
  <c r="P13732" i="1"/>
  <c r="P13722" i="1"/>
  <c r="P13684" i="1"/>
  <c r="P13634" i="1"/>
  <c r="P13612" i="1"/>
  <c r="P13573" i="1"/>
  <c r="P13567" i="1"/>
  <c r="P13527" i="1"/>
  <c r="P13484" i="1"/>
  <c r="P13469" i="1"/>
  <c r="P13449" i="1"/>
  <c r="P13428" i="1"/>
  <c r="P13359" i="1"/>
  <c r="P13345" i="1"/>
  <c r="P13329" i="1"/>
  <c r="P13323" i="1"/>
  <c r="P13312" i="1"/>
  <c r="P13289" i="1"/>
  <c r="P13288" i="1"/>
  <c r="P13286" i="1"/>
  <c r="P13265" i="1"/>
  <c r="P13229" i="1"/>
  <c r="P13217" i="1"/>
  <c r="P13112" i="1"/>
  <c r="P13107" i="1"/>
  <c r="P13106" i="1"/>
  <c r="P13091" i="1"/>
  <c r="P13020" i="1"/>
  <c r="P13001" i="1"/>
  <c r="P12886" i="1"/>
  <c r="P12850" i="1"/>
  <c r="P12744" i="1"/>
  <c r="P12740" i="1"/>
  <c r="P12735" i="1"/>
  <c r="P12716" i="1"/>
  <c r="P12705" i="1"/>
  <c r="P12649" i="1"/>
  <c r="P12641" i="1"/>
  <c r="P12626" i="1"/>
  <c r="P12623" i="1"/>
  <c r="P12592" i="1"/>
  <c r="P12583" i="1"/>
  <c r="P12576" i="1"/>
  <c r="P12548" i="1"/>
  <c r="P12522" i="1"/>
  <c r="P12463" i="1"/>
  <c r="P12438" i="1"/>
  <c r="P12432" i="1"/>
  <c r="P12430" i="1"/>
  <c r="P12409" i="1"/>
  <c r="P12362" i="1"/>
  <c r="P12357" i="1"/>
  <c r="P12352" i="1"/>
  <c r="P12332" i="1"/>
  <c r="P12284" i="1"/>
  <c r="P12236" i="1"/>
  <c r="P12139" i="1"/>
  <c r="P12120" i="1"/>
  <c r="P12101" i="1"/>
  <c r="P12054" i="1"/>
  <c r="P12000" i="1"/>
  <c r="P11933" i="1"/>
  <c r="P11888" i="1"/>
  <c r="P11876" i="1"/>
  <c r="P11862" i="1"/>
  <c r="P11823" i="1"/>
  <c r="P11798" i="1"/>
  <c r="P11750" i="1"/>
  <c r="P11672" i="1"/>
  <c r="P11662" i="1"/>
  <c r="P11658" i="1"/>
  <c r="P11617" i="1"/>
  <c r="P11611" i="1"/>
  <c r="P11574" i="1"/>
  <c r="P11520" i="1"/>
  <c r="P11452" i="1"/>
  <c r="P11397" i="1"/>
  <c r="P11381" i="1"/>
  <c r="P11362" i="1"/>
  <c r="P11354" i="1"/>
  <c r="P11340" i="1"/>
  <c r="P11324" i="1"/>
  <c r="P11155" i="1"/>
  <c r="P11142" i="1"/>
  <c r="P11136" i="1"/>
  <c r="P11036" i="1"/>
  <c r="P11024" i="1"/>
  <c r="P11012" i="1"/>
  <c r="P10953" i="1"/>
  <c r="P10948" i="1"/>
  <c r="P10940" i="1"/>
  <c r="P10903" i="1"/>
  <c r="P10896" i="1"/>
  <c r="P10856" i="1"/>
  <c r="P10840" i="1"/>
  <c r="P10797" i="1"/>
  <c r="P10650" i="1"/>
  <c r="P10644" i="1"/>
  <c r="P10621" i="1"/>
  <c r="P10580" i="1"/>
  <c r="P10557" i="1"/>
  <c r="P10531" i="1"/>
  <c r="P10517" i="1"/>
  <c r="P10512" i="1"/>
  <c r="P10508" i="1"/>
  <c r="P10456" i="1"/>
  <c r="P10426" i="1"/>
  <c r="P10354" i="1"/>
  <c r="P10352" i="1"/>
  <c r="P10337" i="1"/>
  <c r="P10318" i="1"/>
  <c r="P10261" i="1"/>
  <c r="P10258" i="1"/>
  <c r="P10232" i="1"/>
  <c r="P10224" i="1"/>
  <c r="P10218" i="1"/>
  <c r="P10192" i="1"/>
  <c r="P10135" i="1"/>
  <c r="P10114" i="1"/>
  <c r="P10107" i="1"/>
  <c r="P10086" i="1"/>
  <c r="P10071" i="1"/>
  <c r="P10052" i="1"/>
  <c r="P10045" i="1"/>
  <c r="P10042" i="1"/>
  <c r="P9986" i="1"/>
  <c r="P9954" i="1"/>
  <c r="P9853" i="1"/>
  <c r="P9848" i="1"/>
  <c r="P9840" i="1"/>
  <c r="P9836" i="1"/>
  <c r="P9808" i="1"/>
  <c r="P9801" i="1"/>
  <c r="P9791" i="1"/>
  <c r="P9781" i="1"/>
  <c r="P9775" i="1"/>
  <c r="P9768" i="1"/>
  <c r="P9741" i="1"/>
  <c r="P9705" i="1"/>
  <c r="P9699" i="1"/>
  <c r="P9647" i="1"/>
  <c r="P9631" i="1"/>
  <c r="P9577" i="1"/>
  <c r="P9574" i="1"/>
  <c r="P9527" i="1"/>
  <c r="P9519" i="1"/>
  <c r="P9470" i="1"/>
  <c r="P9469" i="1"/>
  <c r="P9449" i="1"/>
  <c r="P9442" i="1"/>
  <c r="P9406" i="1"/>
  <c r="P9394" i="1"/>
  <c r="P9370" i="1"/>
  <c r="P9235" i="1"/>
  <c r="P9198" i="1"/>
  <c r="P9189" i="1"/>
  <c r="P9178" i="1"/>
  <c r="P9156" i="1"/>
  <c r="P9129" i="1"/>
  <c r="P9102" i="1"/>
  <c r="P9098" i="1"/>
  <c r="P9090" i="1"/>
  <c r="P9084" i="1"/>
  <c r="P9064" i="1"/>
  <c r="P9036" i="1"/>
  <c r="P9032" i="1"/>
  <c r="P8971" i="1"/>
  <c r="P8922" i="1"/>
  <c r="P8904" i="1"/>
  <c r="P8810" i="1"/>
  <c r="P8805" i="1"/>
  <c r="P8767" i="1"/>
  <c r="P8758" i="1"/>
  <c r="P8729" i="1"/>
  <c r="P8724" i="1"/>
  <c r="P8721" i="1"/>
  <c r="P8674" i="1"/>
  <c r="P8644" i="1"/>
  <c r="P8639" i="1"/>
  <c r="P8574" i="1"/>
  <c r="P8540" i="1"/>
  <c r="P8522" i="1"/>
  <c r="P8500" i="1"/>
  <c r="P8488" i="1"/>
  <c r="P8483" i="1"/>
  <c r="P8472" i="1"/>
  <c r="P8450" i="1"/>
  <c r="P8445" i="1"/>
  <c r="P8379" i="1"/>
  <c r="P8374" i="1"/>
  <c r="P8361" i="1"/>
  <c r="P8356" i="1"/>
  <c r="P8334" i="1"/>
  <c r="P8242" i="1"/>
  <c r="P8228" i="1"/>
  <c r="P8151" i="1"/>
  <c r="P8124" i="1"/>
  <c r="P8066" i="1"/>
  <c r="P8023" i="1"/>
  <c r="P8022" i="1"/>
  <c r="P7937" i="1"/>
  <c r="P7900" i="1"/>
  <c r="P7889" i="1"/>
  <c r="P7888" i="1"/>
  <c r="P7881" i="1"/>
  <c r="P7851" i="1"/>
  <c r="P7798" i="1"/>
  <c r="P7750" i="1"/>
  <c r="P7725" i="1"/>
  <c r="P7656" i="1"/>
  <c r="P7611" i="1"/>
  <c r="P7601" i="1"/>
  <c r="P7594" i="1"/>
  <c r="P7588" i="1"/>
  <c r="P7571" i="1"/>
  <c r="P7558" i="1"/>
  <c r="P7505" i="1"/>
  <c r="P7480" i="1"/>
  <c r="P7463" i="1"/>
  <c r="P7369" i="1"/>
  <c r="P7332" i="1"/>
  <c r="P7330" i="1"/>
  <c r="P7325" i="1"/>
  <c r="P7272" i="1"/>
  <c r="P7220" i="1"/>
  <c r="P7186" i="1"/>
  <c r="P7179" i="1"/>
  <c r="P7173" i="1"/>
  <c r="P7130" i="1"/>
  <c r="P7117" i="1"/>
  <c r="P7110" i="1"/>
  <c r="P7096" i="1"/>
  <c r="P7055" i="1"/>
  <c r="P7050" i="1"/>
  <c r="P7040" i="1"/>
  <c r="P6993" i="1"/>
  <c r="P6970" i="1"/>
  <c r="P6957" i="1"/>
  <c r="P6949" i="1"/>
  <c r="P6946" i="1"/>
  <c r="P6926" i="1"/>
  <c r="P6886" i="1"/>
  <c r="P6787" i="1"/>
  <c r="P6741" i="1"/>
  <c r="P6731" i="1"/>
  <c r="P6722" i="1"/>
  <c r="P6709" i="1"/>
  <c r="P6700" i="1"/>
  <c r="P6675" i="1"/>
  <c r="P6596" i="1"/>
  <c r="P6583" i="1"/>
  <c r="P6561" i="1"/>
  <c r="P6530" i="1"/>
  <c r="P6413" i="1"/>
  <c r="P6392" i="1"/>
  <c r="P6379" i="1"/>
  <c r="P6368" i="1"/>
  <c r="P6358" i="1"/>
  <c r="P6337" i="1"/>
  <c r="P6316" i="1"/>
  <c r="P6308" i="1"/>
  <c r="P6268" i="1"/>
  <c r="P6206" i="1"/>
  <c r="P6203" i="1"/>
  <c r="P6178" i="1"/>
  <c r="P6177" i="1"/>
  <c r="P6172" i="1"/>
  <c r="P6158" i="1"/>
  <c r="P6154" i="1"/>
  <c r="P6140" i="1"/>
  <c r="P6136" i="1"/>
  <c r="P6098" i="1"/>
  <c r="P6086" i="1"/>
  <c r="P6084" i="1"/>
  <c r="P6066" i="1"/>
  <c r="P6042" i="1"/>
  <c r="P6033" i="1"/>
  <c r="P6012" i="1"/>
  <c r="P5969" i="1"/>
  <c r="P5831" i="1"/>
  <c r="P5815" i="1"/>
  <c r="P5704" i="1"/>
  <c r="P5678" i="1"/>
  <c r="P5595" i="1"/>
  <c r="P5583" i="1"/>
  <c r="P5575" i="1"/>
  <c r="P5514" i="1"/>
  <c r="P5513" i="1"/>
  <c r="P5497" i="1"/>
  <c r="P5482" i="1"/>
  <c r="P5464" i="1"/>
  <c r="P5450" i="1"/>
  <c r="P5449" i="1"/>
  <c r="P5422" i="1"/>
  <c r="P5410" i="1"/>
  <c r="P5330" i="1"/>
  <c r="P5297" i="1"/>
  <c r="P5268" i="1"/>
  <c r="P5265" i="1"/>
  <c r="P5208" i="1"/>
  <c r="P5157" i="1"/>
  <c r="P5097" i="1"/>
  <c r="P5051" i="1"/>
  <c r="P4886" i="1"/>
  <c r="P4880" i="1"/>
  <c r="P4846" i="1"/>
  <c r="P4797" i="1"/>
  <c r="P4724" i="1"/>
  <c r="P4691" i="1"/>
  <c r="P4666" i="1"/>
  <c r="P4642" i="1"/>
  <c r="P4631" i="1"/>
  <c r="P4604" i="1"/>
  <c r="P4590" i="1"/>
  <c r="P4574" i="1"/>
  <c r="P4549" i="1"/>
  <c r="P4545" i="1"/>
  <c r="P4542" i="1"/>
  <c r="P4509" i="1"/>
  <c r="P4488" i="1"/>
  <c r="P4443" i="1"/>
  <c r="P4441" i="1"/>
  <c r="P4436" i="1"/>
  <c r="P4424" i="1"/>
  <c r="P4399" i="1"/>
  <c r="P4367" i="1"/>
  <c r="P4337" i="1"/>
  <c r="P4324" i="1"/>
  <c r="P4296" i="1"/>
  <c r="P4251" i="1"/>
  <c r="P4177" i="1"/>
  <c r="P4154" i="1"/>
  <c r="P4082" i="1"/>
  <c r="P4064" i="1"/>
  <c r="P4051" i="1"/>
  <c r="P4047" i="1"/>
  <c r="P4041" i="1"/>
  <c r="P3974" i="1"/>
  <c r="P3962" i="1"/>
  <c r="P3958" i="1"/>
  <c r="P3949" i="1"/>
  <c r="P3937" i="1"/>
  <c r="P3898" i="1"/>
  <c r="P3891" i="1"/>
  <c r="P3852" i="1"/>
  <c r="P3798" i="1"/>
  <c r="P3788" i="1"/>
  <c r="P3757" i="1"/>
  <c r="P3663" i="1"/>
  <c r="P3656" i="1"/>
  <c r="P3640" i="1"/>
  <c r="P3613" i="1"/>
  <c r="P3570" i="1"/>
  <c r="P3556" i="1"/>
  <c r="P3545" i="1"/>
  <c r="P3542" i="1"/>
  <c r="P3518" i="1"/>
  <c r="P3515" i="1"/>
  <c r="P3511" i="1"/>
  <c r="P3499" i="1"/>
  <c r="P3457" i="1"/>
  <c r="P3410" i="1"/>
  <c r="P3408" i="1"/>
  <c r="P3394" i="1"/>
  <c r="P3376" i="1"/>
  <c r="P3222" i="1"/>
  <c r="P3192" i="1"/>
  <c r="P3179" i="1"/>
  <c r="P3106" i="1"/>
  <c r="P3099" i="1"/>
  <c r="P3098" i="1"/>
  <c r="P3095" i="1"/>
  <c r="P3063" i="1"/>
  <c r="P2971" i="1"/>
  <c r="P2968" i="1"/>
  <c r="P2961" i="1"/>
  <c r="P2942" i="1"/>
  <c r="P2894" i="1"/>
  <c r="P2869" i="1"/>
  <c r="P2851" i="1"/>
  <c r="P2799" i="1"/>
  <c r="P2729" i="1"/>
  <c r="P2710" i="1"/>
  <c r="P2698" i="1"/>
  <c r="P2685" i="1"/>
  <c r="P2629" i="1"/>
  <c r="P2622" i="1"/>
  <c r="P2619" i="1"/>
  <c r="P2568" i="1"/>
  <c r="P2523" i="1"/>
  <c r="P2522" i="1"/>
  <c r="P2501" i="1"/>
  <c r="P2460" i="1"/>
  <c r="P2442" i="1"/>
  <c r="P2441" i="1"/>
  <c r="P2439" i="1"/>
  <c r="P2422" i="1"/>
  <c r="P2389" i="1"/>
  <c r="P2375" i="1"/>
  <c r="P2355" i="1"/>
  <c r="P2264" i="1"/>
  <c r="P2233" i="1"/>
  <c r="P2169" i="1"/>
  <c r="P2073" i="1"/>
  <c r="P2035" i="1"/>
  <c r="P2029" i="1"/>
  <c r="P2006" i="1"/>
  <c r="P2000" i="1"/>
  <c r="P1986" i="1"/>
  <c r="P1907" i="1"/>
  <c r="P1906" i="1"/>
  <c r="P1905" i="1"/>
  <c r="P1902" i="1"/>
  <c r="P1822" i="1"/>
  <c r="P1789" i="1"/>
  <c r="P1760" i="1"/>
  <c r="P1738" i="1"/>
  <c r="P1732" i="1"/>
  <c r="P1669" i="1"/>
  <c r="P1598" i="1"/>
  <c r="P1570" i="1"/>
  <c r="P1564" i="1"/>
  <c r="P1539" i="1"/>
  <c r="P1501" i="1"/>
  <c r="P1500" i="1"/>
  <c r="P1475" i="1"/>
  <c r="P1436" i="1"/>
  <c r="P1408" i="1"/>
  <c r="P1376" i="1"/>
  <c r="P1375" i="1"/>
  <c r="P1370" i="1"/>
  <c r="P1306" i="1"/>
  <c r="P1210" i="1"/>
  <c r="P1197" i="1"/>
  <c r="P1151" i="1"/>
  <c r="P1148" i="1"/>
  <c r="P1093" i="1"/>
  <c r="P1074" i="1"/>
  <c r="P975" i="1"/>
  <c r="P969" i="1"/>
  <c r="P964" i="1"/>
  <c r="P958" i="1"/>
  <c r="P822" i="1"/>
  <c r="P817" i="1"/>
  <c r="P757" i="1"/>
  <c r="P710" i="1"/>
  <c r="P702" i="1"/>
  <c r="P696" i="1"/>
  <c r="P669" i="1"/>
  <c r="P642" i="1"/>
  <c r="P632" i="1"/>
  <c r="P631" i="1"/>
  <c r="P628" i="1"/>
  <c r="P585" i="1"/>
  <c r="P515" i="1"/>
  <c r="P504" i="1"/>
  <c r="P435" i="1"/>
  <c r="P362" i="1"/>
  <c r="P218" i="1"/>
  <c r="P186" i="1"/>
  <c r="P168" i="1"/>
  <c r="P148" i="1"/>
  <c r="P112" i="1"/>
  <c r="P103" i="1"/>
  <c r="P36" i="1"/>
  <c r="P17302" i="1"/>
  <c r="P17301" i="1"/>
  <c r="P17288" i="1"/>
  <c r="P17277" i="1"/>
  <c r="P17248" i="1"/>
  <c r="P17216" i="1"/>
  <c r="P17201" i="1"/>
  <c r="P17142" i="1"/>
  <c r="P17118" i="1"/>
  <c r="P17110" i="1"/>
  <c r="P17104" i="1"/>
  <c r="P17089" i="1"/>
  <c r="P17088" i="1"/>
  <c r="P17083" i="1"/>
  <c r="P17027" i="1"/>
  <c r="P16968" i="1"/>
  <c r="P16941" i="1"/>
  <c r="P16923" i="1"/>
  <c r="P16920" i="1"/>
  <c r="P16915" i="1"/>
  <c r="P16914" i="1"/>
  <c r="P16907" i="1"/>
  <c r="P16897" i="1"/>
  <c r="P16871" i="1"/>
  <c r="P16862" i="1"/>
  <c r="P16849" i="1"/>
  <c r="P16840" i="1"/>
  <c r="P16796" i="1"/>
  <c r="P16753" i="1"/>
  <c r="P16750" i="1"/>
  <c r="P16736" i="1"/>
  <c r="P16734" i="1"/>
  <c r="P16724" i="1"/>
  <c r="P16657" i="1"/>
  <c r="P16623" i="1"/>
  <c r="P16595" i="1"/>
  <c r="P16582" i="1"/>
  <c r="P16571" i="1"/>
  <c r="P16539" i="1"/>
  <c r="P16520" i="1"/>
  <c r="P16508" i="1"/>
  <c r="P16501" i="1"/>
  <c r="P16498" i="1"/>
  <c r="P16477" i="1"/>
  <c r="P16466" i="1"/>
  <c r="P16441" i="1"/>
  <c r="P16405" i="1"/>
  <c r="P16340" i="1"/>
  <c r="P16328" i="1"/>
  <c r="P16323" i="1"/>
  <c r="P16316" i="1"/>
  <c r="P16288" i="1"/>
  <c r="P16286" i="1"/>
  <c r="P16279" i="1"/>
  <c r="P16273" i="1"/>
  <c r="P16261" i="1"/>
  <c r="P16260" i="1"/>
  <c r="P16259" i="1"/>
  <c r="P16243" i="1"/>
  <c r="P16201" i="1"/>
  <c r="P16154" i="1"/>
  <c r="P16152" i="1"/>
  <c r="P16138" i="1"/>
  <c r="P16104" i="1"/>
  <c r="P16080" i="1"/>
  <c r="P16073" i="1"/>
  <c r="P16066" i="1"/>
  <c r="P16061" i="1"/>
  <c r="P16040" i="1"/>
  <c r="P16009" i="1"/>
  <c r="P16000" i="1"/>
  <c r="P15986" i="1"/>
  <c r="P15953" i="1"/>
  <c r="P15949" i="1"/>
  <c r="P15920" i="1"/>
  <c r="P15904" i="1"/>
  <c r="P15898" i="1"/>
  <c r="P15870" i="1"/>
  <c r="P15850" i="1"/>
  <c r="P15839" i="1"/>
  <c r="P15753" i="1"/>
  <c r="P15746" i="1"/>
  <c r="P15699" i="1"/>
  <c r="P15684" i="1"/>
  <c r="P15670" i="1"/>
  <c r="P15658" i="1"/>
  <c r="P15639" i="1"/>
  <c r="P15632" i="1"/>
  <c r="P15629" i="1"/>
  <c r="P15621" i="1"/>
  <c r="P15608" i="1"/>
  <c r="P15585" i="1"/>
  <c r="P15578" i="1"/>
  <c r="P15548" i="1"/>
  <c r="P15544" i="1"/>
  <c r="P15543" i="1"/>
  <c r="P15534" i="1"/>
  <c r="P15506" i="1"/>
  <c r="P15491" i="1"/>
  <c r="P15480" i="1"/>
  <c r="P15406" i="1"/>
  <c r="P15374" i="1"/>
  <c r="P15354" i="1"/>
  <c r="P15345" i="1"/>
  <c r="P15321" i="1"/>
  <c r="P15281" i="1"/>
  <c r="P15267" i="1"/>
  <c r="P15224" i="1"/>
  <c r="P15213" i="1"/>
  <c r="P15195" i="1"/>
  <c r="P15190" i="1"/>
  <c r="P15182" i="1"/>
  <c r="P15164" i="1"/>
  <c r="P15143" i="1"/>
  <c r="P15100" i="1"/>
  <c r="P15094" i="1"/>
  <c r="P15088" i="1"/>
  <c r="P14975" i="1"/>
  <c r="P14952" i="1"/>
  <c r="P14946" i="1"/>
  <c r="P14941" i="1"/>
  <c r="P14914" i="1"/>
  <c r="P14860" i="1"/>
  <c r="P14838" i="1"/>
  <c r="P14813" i="1"/>
  <c r="P14762" i="1"/>
  <c r="P14741" i="1"/>
  <c r="P14733" i="1"/>
  <c r="P14720" i="1"/>
  <c r="P14701" i="1"/>
  <c r="P14638" i="1"/>
  <c r="P14635" i="1"/>
  <c r="P14622" i="1"/>
  <c r="P14554" i="1"/>
  <c r="P14539" i="1"/>
  <c r="P14535" i="1"/>
  <c r="P14434" i="1"/>
  <c r="P14413" i="1"/>
  <c r="P14395" i="1"/>
  <c r="P14359" i="1"/>
  <c r="P14297" i="1"/>
  <c r="P14235" i="1"/>
  <c r="P14203" i="1"/>
  <c r="P14172" i="1"/>
  <c r="P14139" i="1"/>
  <c r="P14130" i="1"/>
  <c r="P14123" i="1"/>
  <c r="P14099" i="1"/>
  <c r="P14097" i="1"/>
  <c r="P14073" i="1"/>
  <c r="P14067" i="1"/>
  <c r="P14060" i="1"/>
  <c r="P14044" i="1"/>
  <c r="P13955" i="1"/>
  <c r="P13908" i="1"/>
  <c r="P13837" i="1"/>
  <c r="P13835" i="1"/>
  <c r="P13817" i="1"/>
  <c r="P13776" i="1"/>
  <c r="P13748" i="1"/>
  <c r="P13671" i="1"/>
  <c r="P13666" i="1"/>
  <c r="P13664" i="1"/>
  <c r="P13646" i="1"/>
  <c r="P13645" i="1"/>
  <c r="P13630" i="1"/>
  <c r="P13598" i="1"/>
  <c r="P13590" i="1"/>
  <c r="P13579" i="1"/>
  <c r="P13540" i="1"/>
  <c r="P13513" i="1"/>
  <c r="P13460" i="1"/>
  <c r="P13414" i="1"/>
  <c r="P13403" i="1"/>
  <c r="P13398" i="1"/>
  <c r="P13397" i="1"/>
  <c r="P13269" i="1"/>
  <c r="P13225" i="1"/>
  <c r="P13211" i="1"/>
  <c r="P13151" i="1"/>
  <c r="P13136" i="1"/>
  <c r="P13123" i="1"/>
  <c r="P13110" i="1"/>
  <c r="P13103" i="1"/>
  <c r="P13071" i="1"/>
  <c r="P13013" i="1"/>
  <c r="P12985" i="1"/>
  <c r="P12973" i="1"/>
  <c r="P12972" i="1"/>
  <c r="P12942" i="1"/>
  <c r="P12934" i="1"/>
  <c r="P12875" i="1"/>
  <c r="P12829" i="1"/>
  <c r="P12819" i="1"/>
  <c r="P12812" i="1"/>
  <c r="P12807" i="1"/>
  <c r="P12805" i="1"/>
  <c r="P12720" i="1"/>
  <c r="P12714" i="1"/>
  <c r="P12637" i="1"/>
  <c r="P12633" i="1"/>
  <c r="P12627" i="1"/>
  <c r="P12617" i="1"/>
  <c r="P12605" i="1"/>
  <c r="P12558" i="1"/>
  <c r="P12556" i="1"/>
  <c r="P12529" i="1"/>
  <c r="P12454" i="1"/>
  <c r="P12441" i="1"/>
  <c r="P12412" i="1"/>
  <c r="P12408" i="1"/>
  <c r="P12380" i="1"/>
  <c r="P12372" i="1"/>
  <c r="P12343" i="1"/>
  <c r="P12328" i="1"/>
  <c r="P12322" i="1"/>
  <c r="P12296" i="1"/>
  <c r="P12293" i="1"/>
  <c r="P12189" i="1"/>
  <c r="P12141" i="1"/>
  <c r="P12128" i="1"/>
  <c r="P12070" i="1"/>
  <c r="P12037" i="1"/>
  <c r="P12033" i="1"/>
  <c r="P12001" i="1"/>
  <c r="P11986" i="1"/>
  <c r="P11984" i="1"/>
  <c r="P11944" i="1"/>
  <c r="P11923" i="1"/>
  <c r="P11885" i="1"/>
  <c r="P11855" i="1"/>
  <c r="P11826" i="1"/>
  <c r="P11804" i="1"/>
  <c r="P11803" i="1"/>
  <c r="P11791" i="1"/>
  <c r="P11782" i="1"/>
  <c r="P11767" i="1"/>
  <c r="P11727" i="1"/>
  <c r="P11707" i="1"/>
  <c r="P11671" i="1"/>
  <c r="P11631" i="1"/>
  <c r="P11620" i="1"/>
  <c r="P11554" i="1"/>
  <c r="P11488" i="1"/>
  <c r="P11444" i="1"/>
  <c r="P11436" i="1"/>
  <c r="P11428" i="1"/>
  <c r="P11411" i="1"/>
  <c r="P11392" i="1"/>
  <c r="P11389" i="1"/>
  <c r="P11382" i="1"/>
  <c r="P11365" i="1"/>
  <c r="P11349" i="1"/>
  <c r="P11344" i="1"/>
  <c r="P11297" i="1"/>
  <c r="P11287" i="1"/>
  <c r="P11280" i="1"/>
  <c r="P11277" i="1"/>
  <c r="P11247" i="1"/>
  <c r="P11237" i="1"/>
  <c r="P11236" i="1"/>
  <c r="P11215" i="1"/>
  <c r="P11177" i="1"/>
  <c r="P11146" i="1"/>
  <c r="P11120" i="1"/>
  <c r="P11119" i="1"/>
  <c r="P11118" i="1"/>
  <c r="P11080" i="1"/>
  <c r="P11078" i="1"/>
  <c r="P11021" i="1"/>
  <c r="P10945" i="1"/>
  <c r="P10915" i="1"/>
  <c r="P10886" i="1"/>
  <c r="P10877" i="1"/>
  <c r="P10854" i="1"/>
  <c r="P10801" i="1"/>
  <c r="P10743" i="1"/>
  <c r="P10730" i="1"/>
  <c r="P10703" i="1"/>
  <c r="P10701" i="1"/>
  <c r="P10690" i="1"/>
  <c r="P10652" i="1"/>
  <c r="P10647" i="1"/>
  <c r="P10642" i="1"/>
  <c r="P10641" i="1"/>
  <c r="P10625" i="1"/>
  <c r="P10592" i="1"/>
  <c r="P10565" i="1"/>
  <c r="P10533" i="1"/>
  <c r="P10504" i="1"/>
  <c r="P10502" i="1"/>
  <c r="P10461" i="1"/>
  <c r="P10452" i="1"/>
  <c r="P10388" i="1"/>
  <c r="P10369" i="1"/>
  <c r="P10359" i="1"/>
  <c r="P10324" i="1"/>
  <c r="P10317" i="1"/>
  <c r="P10220" i="1"/>
  <c r="P10152" i="1"/>
  <c r="P10130" i="1"/>
  <c r="P10122" i="1"/>
  <c r="P10067" i="1"/>
  <c r="P10035" i="1"/>
  <c r="P10003" i="1"/>
  <c r="P9998" i="1"/>
  <c r="P9984" i="1"/>
  <c r="P9966" i="1"/>
  <c r="P9861" i="1"/>
  <c r="P9825" i="1"/>
  <c r="P9789" i="1"/>
  <c r="P9772" i="1"/>
  <c r="P9763" i="1"/>
  <c r="P9758" i="1"/>
  <c r="P9748" i="1"/>
  <c r="P9719" i="1"/>
  <c r="P9690" i="1"/>
  <c r="P9660" i="1"/>
  <c r="P9648" i="1"/>
  <c r="P9600" i="1"/>
  <c r="P9575" i="1"/>
  <c r="P9573" i="1"/>
  <c r="P9555" i="1"/>
  <c r="P9528" i="1"/>
  <c r="P9476" i="1"/>
  <c r="P9459" i="1"/>
  <c r="P9458" i="1"/>
  <c r="P9432" i="1"/>
  <c r="P9404" i="1"/>
  <c r="P9383" i="1"/>
  <c r="P9314" i="1"/>
  <c r="P9275" i="1"/>
  <c r="P9254" i="1"/>
  <c r="P9251" i="1"/>
  <c r="P9228" i="1"/>
  <c r="P9212" i="1"/>
  <c r="P9148" i="1"/>
  <c r="P9125" i="1"/>
  <c r="P9106" i="1"/>
  <c r="P9091" i="1"/>
  <c r="P9073" i="1"/>
  <c r="P9050" i="1"/>
  <c r="P9038" i="1"/>
  <c r="P8964" i="1"/>
  <c r="P8957" i="1"/>
  <c r="P8947" i="1"/>
  <c r="P8928" i="1"/>
  <c r="P8859" i="1"/>
  <c r="P8816" i="1"/>
  <c r="P8809" i="1"/>
  <c r="P8800" i="1"/>
  <c r="P8795" i="1"/>
  <c r="P8734" i="1"/>
  <c r="P8715" i="1"/>
  <c r="P8696" i="1"/>
  <c r="P8688" i="1"/>
  <c r="P8673" i="1"/>
  <c r="P8632" i="1"/>
  <c r="P8625" i="1"/>
  <c r="P8616" i="1"/>
  <c r="P8609" i="1"/>
  <c r="P8607" i="1"/>
  <c r="P8603" i="1"/>
  <c r="P8595" i="1"/>
  <c r="P8567" i="1"/>
  <c r="P8566" i="1"/>
  <c r="P8554" i="1"/>
  <c r="P8547" i="1"/>
  <c r="P8504" i="1"/>
  <c r="P8475" i="1"/>
  <c r="P8465" i="1"/>
  <c r="P8464" i="1"/>
  <c r="P8442" i="1"/>
  <c r="P8437" i="1"/>
  <c r="P8418" i="1"/>
  <c r="P8397" i="1"/>
  <c r="P8387" i="1"/>
  <c r="P8320" i="1"/>
  <c r="P8309" i="1"/>
  <c r="P8274" i="1"/>
  <c r="P8265" i="1"/>
  <c r="P8262" i="1"/>
  <c r="P8249" i="1"/>
  <c r="P8239" i="1"/>
  <c r="P8172" i="1"/>
  <c r="P8154" i="1"/>
  <c r="P8149" i="1"/>
  <c r="P8147" i="1"/>
  <c r="P8076" i="1"/>
  <c r="P8055" i="1"/>
  <c r="P8048" i="1"/>
  <c r="P8000" i="1"/>
  <c r="P7970" i="1"/>
  <c r="P7966" i="1"/>
  <c r="P7916" i="1"/>
  <c r="P7899" i="1"/>
  <c r="P7857" i="1"/>
  <c r="P7854" i="1"/>
  <c r="P7847" i="1"/>
  <c r="P7844" i="1"/>
  <c r="P7823" i="1"/>
  <c r="P7813" i="1"/>
  <c r="P7806" i="1"/>
  <c r="P7796" i="1"/>
  <c r="P7786" i="1"/>
  <c r="P7769" i="1"/>
  <c r="P7755" i="1"/>
  <c r="P7719" i="1"/>
  <c r="P7712" i="1"/>
  <c r="P7689" i="1"/>
  <c r="P7679" i="1"/>
  <c r="P7651" i="1"/>
  <c r="P7599" i="1"/>
  <c r="P7580" i="1"/>
  <c r="P7542" i="1"/>
  <c r="P7516" i="1"/>
  <c r="P7503" i="1"/>
  <c r="P7492" i="1"/>
  <c r="P7447" i="1"/>
  <c r="P7442" i="1"/>
  <c r="P7436" i="1"/>
  <c r="P7411" i="1"/>
  <c r="P7364" i="1"/>
  <c r="P7360" i="1"/>
  <c r="P7357" i="1"/>
  <c r="P7334" i="1"/>
  <c r="P7323" i="1"/>
  <c r="P7317" i="1"/>
  <c r="P7308" i="1"/>
  <c r="P7298" i="1"/>
  <c r="P7246" i="1"/>
  <c r="P7237" i="1"/>
  <c r="P7175" i="1"/>
  <c r="P7152" i="1"/>
  <c r="P7127" i="1"/>
  <c r="P7105" i="1"/>
  <c r="P7102" i="1"/>
  <c r="P7070" i="1"/>
  <c r="P7068" i="1"/>
  <c r="P7042" i="1"/>
  <c r="P7030" i="1"/>
  <c r="P7027" i="1"/>
  <c r="P7001" i="1"/>
  <c r="P6960" i="1"/>
  <c r="P6947" i="1"/>
  <c r="P6909" i="1"/>
  <c r="P6892" i="1"/>
  <c r="P6865" i="1"/>
  <c r="P6845" i="1"/>
  <c r="P6796" i="1"/>
  <c r="P6766" i="1"/>
  <c r="P6765" i="1"/>
  <c r="P6763" i="1"/>
  <c r="P6669" i="1"/>
  <c r="P6660" i="1"/>
  <c r="P6638" i="1"/>
  <c r="P6624" i="1"/>
  <c r="P6608" i="1"/>
  <c r="P6592" i="1"/>
  <c r="P6568" i="1"/>
  <c r="P6550" i="1"/>
  <c r="P6518" i="1"/>
  <c r="P6499" i="1"/>
  <c r="P6461" i="1"/>
  <c r="P6406" i="1"/>
  <c r="P6395" i="1"/>
  <c r="P6388" i="1"/>
  <c r="P6362" i="1"/>
  <c r="P6356" i="1"/>
  <c r="P6350" i="1"/>
  <c r="P6300" i="1"/>
  <c r="P6277" i="1"/>
  <c r="P6213" i="1"/>
  <c r="P6181" i="1"/>
  <c r="P6169" i="1"/>
  <c r="P6168" i="1"/>
  <c r="P6148" i="1"/>
  <c r="P6139" i="1"/>
  <c r="P6116" i="1"/>
  <c r="P6102" i="1"/>
  <c r="P6088" i="1"/>
  <c r="P6079" i="1"/>
  <c r="P6043" i="1"/>
  <c r="P6023" i="1"/>
  <c r="P5998" i="1"/>
  <c r="P5974" i="1"/>
  <c r="P5961" i="1"/>
  <c r="P5954" i="1"/>
  <c r="P5937" i="1"/>
  <c r="P5908" i="1"/>
  <c r="P5890" i="1"/>
  <c r="P5888" i="1"/>
  <c r="P5850" i="1"/>
  <c r="P5816" i="1"/>
  <c r="P5807" i="1"/>
  <c r="P5760" i="1"/>
  <c r="P5757" i="1"/>
  <c r="P5751" i="1"/>
  <c r="P5711" i="1"/>
  <c r="P5706" i="1"/>
  <c r="P5686" i="1"/>
  <c r="P5646" i="1"/>
  <c r="P5619" i="1"/>
  <c r="P5614" i="1"/>
  <c r="P5604" i="1"/>
  <c r="P5577" i="1"/>
  <c r="P5573" i="1"/>
  <c r="P5560" i="1"/>
  <c r="P5453" i="1"/>
  <c r="P5428" i="1"/>
  <c r="P5382" i="1"/>
  <c r="P5375" i="1"/>
  <c r="P5369" i="1"/>
  <c r="P5368" i="1"/>
  <c r="P5342" i="1"/>
  <c r="P5341" i="1"/>
  <c r="P5319" i="1"/>
  <c r="P5314" i="1"/>
  <c r="P5295" i="1"/>
  <c r="P5181" i="1"/>
  <c r="P5180" i="1"/>
  <c r="P5171" i="1"/>
  <c r="P5160" i="1"/>
  <c r="P5158" i="1"/>
  <c r="P5151" i="1"/>
  <c r="P5150" i="1"/>
  <c r="P5122" i="1"/>
  <c r="P5118" i="1"/>
  <c r="P5092" i="1"/>
  <c r="P5087" i="1"/>
  <c r="P5074" i="1"/>
  <c r="P5052" i="1"/>
  <c r="P5033" i="1"/>
  <c r="P5027" i="1"/>
  <c r="P5025" i="1"/>
  <c r="P5006" i="1"/>
  <c r="P4995" i="1"/>
  <c r="P4967" i="1"/>
  <c r="P4954" i="1"/>
  <c r="P4952" i="1"/>
  <c r="P4951" i="1"/>
  <c r="P4939" i="1"/>
  <c r="P4920" i="1"/>
  <c r="P4891" i="1"/>
  <c r="P4856" i="1"/>
  <c r="P4849" i="1"/>
  <c r="P4805" i="1"/>
  <c r="P4777" i="1"/>
  <c r="P4776" i="1"/>
  <c r="P4751" i="1"/>
  <c r="P4703" i="1"/>
  <c r="P4702" i="1"/>
  <c r="P4675" i="1"/>
  <c r="P4577" i="1"/>
  <c r="P4486" i="1"/>
  <c r="P4480" i="1"/>
  <c r="P4396" i="1"/>
  <c r="P4339" i="1"/>
  <c r="P4287" i="1"/>
  <c r="P4257" i="1"/>
  <c r="P4229" i="1"/>
  <c r="P4224" i="1"/>
  <c r="P4220" i="1"/>
  <c r="P4215" i="1"/>
  <c r="P4214" i="1"/>
  <c r="P4180" i="1"/>
  <c r="P4178" i="1"/>
  <c r="P4162" i="1"/>
  <c r="P4161" i="1"/>
  <c r="P4156" i="1"/>
  <c r="P4134" i="1"/>
  <c r="P4104" i="1"/>
  <c r="P4083" i="1"/>
  <c r="P4053" i="1"/>
  <c r="P4037" i="1"/>
  <c r="P4032" i="1"/>
  <c r="P4016" i="1"/>
  <c r="P4006" i="1"/>
  <c r="P3980" i="1"/>
  <c r="P3969" i="1"/>
  <c r="P3967" i="1"/>
  <c r="P3940" i="1"/>
  <c r="P3873" i="1"/>
  <c r="P3860" i="1"/>
  <c r="P3801" i="1"/>
  <c r="P3796" i="1"/>
  <c r="P3769" i="1"/>
  <c r="P3718" i="1"/>
  <c r="P3697" i="1"/>
  <c r="P3693" i="1"/>
  <c r="P3662" i="1"/>
  <c r="P3618" i="1"/>
  <c r="P3568" i="1"/>
  <c r="P3554" i="1"/>
  <c r="P3548" i="1"/>
  <c r="P3491" i="1"/>
  <c r="P3459" i="1"/>
  <c r="P3434" i="1"/>
  <c r="P3405" i="1"/>
  <c r="P3357" i="1"/>
  <c r="P3321" i="1"/>
  <c r="P3313" i="1"/>
  <c r="P3240" i="1"/>
  <c r="P3190" i="1"/>
  <c r="P3189" i="1"/>
  <c r="P3185" i="1"/>
  <c r="P3170" i="1"/>
  <c r="P3164" i="1"/>
  <c r="P3094" i="1"/>
  <c r="P3044" i="1"/>
  <c r="P3042" i="1"/>
  <c r="P3021" i="1"/>
  <c r="P3016" i="1"/>
  <c r="P2987" i="1"/>
  <c r="P2981" i="1"/>
  <c r="P2977" i="1"/>
  <c r="P2939" i="1"/>
  <c r="P2930" i="1"/>
  <c r="P2911" i="1"/>
  <c r="P2874" i="1"/>
  <c r="P2860" i="1"/>
  <c r="P2832" i="1"/>
  <c r="P2802" i="1"/>
  <c r="P2770" i="1"/>
  <c r="P2753" i="1"/>
  <c r="P2742" i="1"/>
  <c r="P2731" i="1"/>
  <c r="P2708" i="1"/>
  <c r="P2677" i="1"/>
  <c r="P2669" i="1"/>
  <c r="P2583" i="1"/>
  <c r="P2577" i="1"/>
  <c r="P2534" i="1"/>
  <c r="P2487" i="1"/>
  <c r="P2430" i="1"/>
  <c r="P2423" i="1"/>
  <c r="P2407" i="1"/>
  <c r="P2372" i="1"/>
  <c r="P2348" i="1"/>
  <c r="P2337" i="1"/>
  <c r="P2314" i="1"/>
  <c r="P2308" i="1"/>
  <c r="P2301" i="1"/>
  <c r="P2286" i="1"/>
  <c r="P2283" i="1"/>
  <c r="P2279" i="1"/>
  <c r="P2231" i="1"/>
  <c r="P2212" i="1"/>
  <c r="P2195" i="1"/>
  <c r="P2168" i="1"/>
  <c r="P2166" i="1"/>
  <c r="P2108" i="1"/>
  <c r="P2102" i="1"/>
  <c r="P2088" i="1"/>
  <c r="P2083" i="1"/>
  <c r="P2054" i="1"/>
  <c r="P2044" i="1"/>
  <c r="P2028" i="1"/>
  <c r="P2022" i="1"/>
  <c r="P2008" i="1"/>
  <c r="P2005" i="1"/>
  <c r="P1992" i="1"/>
  <c r="P1973" i="1"/>
  <c r="P1967" i="1"/>
  <c r="P1932" i="1"/>
  <c r="P1897" i="1"/>
  <c r="P1859" i="1"/>
  <c r="P1821" i="1"/>
  <c r="P1768" i="1"/>
  <c r="P1693" i="1"/>
  <c r="P1659" i="1"/>
  <c r="P1640" i="1"/>
  <c r="P1629" i="1"/>
  <c r="P1608" i="1"/>
  <c r="P1595" i="1"/>
  <c r="P1573" i="1"/>
  <c r="P1566" i="1"/>
  <c r="P1565" i="1"/>
  <c r="P1513" i="1"/>
  <c r="P1509" i="1"/>
  <c r="P1499" i="1"/>
  <c r="P1494" i="1"/>
  <c r="P1464" i="1"/>
  <c r="P1424" i="1"/>
  <c r="P1358" i="1"/>
  <c r="P1314" i="1"/>
  <c r="P1293" i="1"/>
  <c r="P1276" i="1"/>
  <c r="P1251" i="1"/>
  <c r="P1250" i="1"/>
  <c r="P1231" i="1"/>
  <c r="P1187" i="1"/>
  <c r="P1184" i="1"/>
  <c r="P1150" i="1"/>
  <c r="P1084" i="1"/>
  <c r="P1071" i="1"/>
  <c r="P1054" i="1"/>
  <c r="P1022" i="1"/>
  <c r="P1008" i="1"/>
  <c r="P1004" i="1"/>
  <c r="P986" i="1"/>
  <c r="P961" i="1"/>
  <c r="P947" i="1"/>
  <c r="P928" i="1"/>
  <c r="P902" i="1"/>
  <c r="P880" i="1"/>
  <c r="P840" i="1"/>
  <c r="P821" i="1"/>
  <c r="P811" i="1"/>
  <c r="P804" i="1"/>
  <c r="P783" i="1"/>
  <c r="P762" i="1"/>
  <c r="P753" i="1"/>
  <c r="P716" i="1"/>
  <c r="P712" i="1"/>
  <c r="P667" i="1"/>
  <c r="P627" i="1"/>
  <c r="P616" i="1"/>
  <c r="P574" i="1"/>
  <c r="P570" i="1"/>
  <c r="P541" i="1"/>
  <c r="P509" i="1"/>
  <c r="P499" i="1"/>
  <c r="P489" i="1"/>
  <c r="P479" i="1"/>
  <c r="P472" i="1"/>
  <c r="P419" i="1"/>
  <c r="P398" i="1"/>
  <c r="P375" i="1"/>
  <c r="P370" i="1"/>
  <c r="P337" i="1"/>
  <c r="P333" i="1"/>
  <c r="P315" i="1"/>
  <c r="P306" i="1"/>
  <c r="P298" i="1"/>
  <c r="P295" i="1"/>
  <c r="P272" i="1"/>
  <c r="P260" i="1"/>
  <c r="P259" i="1"/>
  <c r="P254" i="1"/>
  <c r="P231" i="1"/>
  <c r="P203" i="1"/>
  <c r="P184" i="1"/>
  <c r="P126" i="1"/>
  <c r="P117" i="1"/>
  <c r="P96" i="1"/>
  <c r="P83" i="1"/>
  <c r="P72" i="1"/>
  <c r="P56" i="1"/>
  <c r="P54" i="1"/>
  <c r="P51" i="1"/>
  <c r="P40" i="1"/>
  <c r="P37" i="1"/>
  <c r="P17285" i="1"/>
  <c r="P17210" i="1"/>
  <c r="P17182" i="1"/>
  <c r="P17180" i="1"/>
  <c r="P17145" i="1"/>
  <c r="P17128" i="1"/>
  <c r="P17108" i="1"/>
  <c r="P17101" i="1"/>
  <c r="P17063" i="1"/>
  <c r="P17056" i="1"/>
  <c r="P17051" i="1"/>
  <c r="P16956" i="1"/>
  <c r="P16875" i="1"/>
  <c r="P16870" i="1"/>
  <c r="P16851" i="1"/>
  <c r="P16838" i="1"/>
  <c r="P16831" i="1"/>
  <c r="P16804" i="1"/>
  <c r="P16794" i="1"/>
  <c r="P16740" i="1"/>
  <c r="P16730" i="1"/>
  <c r="P16674" i="1"/>
  <c r="P16652" i="1"/>
  <c r="P16634" i="1"/>
  <c r="P16615" i="1"/>
  <c r="P16588" i="1"/>
  <c r="P16541" i="1"/>
  <c r="P16494" i="1"/>
  <c r="P16492" i="1"/>
  <c r="P16478" i="1"/>
  <c r="P16388" i="1"/>
  <c r="P16387" i="1"/>
  <c r="P16386" i="1"/>
  <c r="P16335" i="1"/>
  <c r="P16330" i="1"/>
  <c r="P16327" i="1"/>
  <c r="P16309" i="1"/>
  <c r="P16290" i="1"/>
  <c r="P16284" i="1"/>
  <c r="P16280" i="1"/>
  <c r="P16277" i="1"/>
  <c r="P16271" i="1"/>
  <c r="P16223" i="1"/>
  <c r="P16218" i="1"/>
  <c r="P16217" i="1"/>
  <c r="P16205" i="1"/>
  <c r="P16182" i="1"/>
  <c r="P16143" i="1"/>
  <c r="P16142" i="1"/>
  <c r="P16101" i="1"/>
  <c r="P16093" i="1"/>
  <c r="P16076" i="1"/>
  <c r="P16045" i="1"/>
  <c r="P16026" i="1"/>
  <c r="P16010" i="1"/>
  <c r="P16002" i="1"/>
  <c r="P15988" i="1"/>
  <c r="P15987" i="1"/>
  <c r="P15973" i="1"/>
  <c r="P15930" i="1"/>
  <c r="P15917" i="1"/>
  <c r="P15916" i="1"/>
  <c r="P15890" i="1"/>
  <c r="P15889" i="1"/>
  <c r="P15872" i="1"/>
  <c r="P15851" i="1"/>
  <c r="P15844" i="1"/>
  <c r="P15833" i="1"/>
  <c r="P15816" i="1"/>
  <c r="P15765" i="1"/>
  <c r="P15747" i="1"/>
  <c r="P15731" i="1"/>
  <c r="P15724" i="1"/>
  <c r="P15716" i="1"/>
  <c r="P15708" i="1"/>
  <c r="P15686" i="1"/>
  <c r="P15673" i="1"/>
  <c r="P15618" i="1"/>
  <c r="P15581" i="1"/>
  <c r="P15576" i="1"/>
  <c r="P15573" i="1"/>
  <c r="P15559" i="1"/>
  <c r="P15542" i="1"/>
  <c r="P15497" i="1"/>
  <c r="P15495" i="1"/>
  <c r="P15453" i="1"/>
  <c r="P15449" i="1"/>
  <c r="P15437" i="1"/>
  <c r="P15434" i="1"/>
  <c r="P15429" i="1"/>
  <c r="P15393" i="1"/>
  <c r="P15380" i="1"/>
  <c r="P15352" i="1"/>
  <c r="P15327" i="1"/>
  <c r="P15304" i="1"/>
  <c r="P15283" i="1"/>
  <c r="P15169" i="1"/>
  <c r="P15103" i="1"/>
  <c r="P15040" i="1"/>
  <c r="P15023" i="1"/>
  <c r="P14988" i="1"/>
  <c r="P14973" i="1"/>
  <c r="P14944" i="1"/>
  <c r="P14928" i="1"/>
  <c r="P14927" i="1"/>
  <c r="P14911" i="1"/>
  <c r="P14888" i="1"/>
  <c r="P14883" i="1"/>
  <c r="P14851" i="1"/>
  <c r="P14848" i="1"/>
  <c r="P14847" i="1"/>
  <c r="P14822" i="1"/>
  <c r="P14815" i="1"/>
  <c r="P14814" i="1"/>
  <c r="P14767" i="1"/>
  <c r="P14727" i="1"/>
  <c r="P14725" i="1"/>
  <c r="P14717" i="1"/>
  <c r="P14678" i="1"/>
  <c r="P14647" i="1"/>
  <c r="P14643" i="1"/>
  <c r="P14626" i="1"/>
  <c r="P14623" i="1"/>
  <c r="P14598" i="1"/>
  <c r="P14597" i="1"/>
  <c r="P14525" i="1"/>
  <c r="P14519" i="1"/>
  <c r="P14494" i="1"/>
  <c r="P14483" i="1"/>
  <c r="P14482" i="1"/>
  <c r="P14449" i="1"/>
  <c r="P14435" i="1"/>
  <c r="P14372" i="1"/>
  <c r="P14338" i="1"/>
  <c r="P14312" i="1"/>
  <c r="P14311" i="1"/>
  <c r="P14310" i="1"/>
  <c r="P14305" i="1"/>
  <c r="P14279" i="1"/>
  <c r="P14276" i="1"/>
  <c r="P14260" i="1"/>
  <c r="P14244" i="1"/>
  <c r="P14227" i="1"/>
  <c r="P14208" i="1"/>
  <c r="P14168" i="1"/>
  <c r="P14127" i="1"/>
  <c r="P14126" i="1"/>
  <c r="P14059" i="1"/>
  <c r="P14052" i="1"/>
  <c r="P14032" i="1"/>
  <c r="P14031" i="1"/>
  <c r="P14009" i="1"/>
  <c r="P13995" i="1"/>
  <c r="P13963" i="1"/>
  <c r="P13918" i="1"/>
  <c r="P13882" i="1"/>
  <c r="P13862" i="1"/>
  <c r="P13854" i="1"/>
  <c r="P13840" i="1"/>
  <c r="P13826" i="1"/>
  <c r="P13756" i="1"/>
  <c r="P13751" i="1"/>
  <c r="P13747" i="1"/>
  <c r="P13742" i="1"/>
  <c r="P13701" i="1"/>
  <c r="P13687" i="1"/>
  <c r="P13650" i="1"/>
  <c r="P13596" i="1"/>
  <c r="P13569" i="1"/>
  <c r="P13530" i="1"/>
  <c r="P13490" i="1"/>
  <c r="P13483" i="1"/>
  <c r="P13477" i="1"/>
  <c r="P13470" i="1"/>
  <c r="P13450" i="1"/>
  <c r="P13443" i="1"/>
  <c r="P13400" i="1"/>
  <c r="P13396" i="1"/>
  <c r="P13376" i="1"/>
  <c r="P13371" i="1"/>
  <c r="P13344" i="1"/>
  <c r="P13297" i="1"/>
  <c r="P13296" i="1"/>
  <c r="P13285" i="1"/>
  <c r="P13272" i="1"/>
  <c r="P13224" i="1"/>
  <c r="P13212" i="1"/>
  <c r="P13206" i="1"/>
  <c r="P13179" i="1"/>
  <c r="P13161" i="1"/>
  <c r="P13138" i="1"/>
  <c r="P13134" i="1"/>
  <c r="P13094" i="1"/>
  <c r="P13038" i="1"/>
  <c r="P13008" i="1"/>
  <c r="P12956" i="1"/>
  <c r="P12894" i="1"/>
  <c r="P12860" i="1"/>
  <c r="P12792" i="1"/>
  <c r="P12787" i="1"/>
  <c r="P12750" i="1"/>
  <c r="P12679" i="1"/>
  <c r="P12668" i="1"/>
  <c r="P12656" i="1"/>
  <c r="P12632" i="1"/>
  <c r="P12612" i="1"/>
  <c r="P12610" i="1"/>
  <c r="P12593" i="1"/>
  <c r="P12585" i="1"/>
  <c r="P12546" i="1"/>
  <c r="P12523" i="1"/>
  <c r="P12521" i="1"/>
  <c r="P12511" i="1"/>
  <c r="P12496" i="1"/>
  <c r="P12375" i="1"/>
  <c r="P12359" i="1"/>
  <c r="P12350" i="1"/>
  <c r="P12318" i="1"/>
  <c r="P12297" i="1"/>
  <c r="P12258" i="1"/>
  <c r="P12253" i="1"/>
  <c r="P12251" i="1"/>
  <c r="P12167" i="1"/>
  <c r="P12155" i="1"/>
  <c r="P12154" i="1"/>
  <c r="P12147" i="1"/>
  <c r="P12126" i="1"/>
  <c r="P12110" i="1"/>
  <c r="P12103" i="1"/>
  <c r="P12040" i="1"/>
  <c r="P12036" i="1"/>
  <c r="P12022" i="1"/>
  <c r="P12021" i="1"/>
  <c r="P11994" i="1"/>
  <c r="P11991" i="1"/>
  <c r="P11966" i="1"/>
  <c r="P11941" i="1"/>
  <c r="P11939" i="1"/>
  <c r="P11936" i="1"/>
  <c r="P11935" i="1"/>
  <c r="P11927" i="1"/>
  <c r="P11925" i="1"/>
  <c r="P11924" i="1"/>
  <c r="P11919" i="1"/>
  <c r="P11913" i="1"/>
  <c r="P11887" i="1"/>
  <c r="P11851" i="1"/>
  <c r="P11842" i="1"/>
  <c r="P11819" i="1"/>
  <c r="P11811" i="1"/>
  <c r="P11783" i="1"/>
  <c r="P11764" i="1"/>
  <c r="P11735" i="1"/>
  <c r="P11734" i="1"/>
  <c r="P11730" i="1"/>
  <c r="P11725" i="1"/>
  <c r="P11716" i="1"/>
  <c r="P11704" i="1"/>
  <c r="P11683" i="1"/>
  <c r="P11682" i="1"/>
  <c r="P11678" i="1"/>
  <c r="P11539" i="1"/>
  <c r="P11527" i="1"/>
  <c r="P11515" i="1"/>
  <c r="P11496" i="1"/>
  <c r="P11485" i="1"/>
  <c r="P11468" i="1"/>
  <c r="P11435" i="1"/>
  <c r="P11371" i="1"/>
  <c r="P11368" i="1"/>
  <c r="P11353" i="1"/>
  <c r="P11350" i="1"/>
  <c r="P11336" i="1"/>
  <c r="P11333" i="1"/>
  <c r="P11330" i="1"/>
  <c r="P11296" i="1"/>
  <c r="P11261" i="1"/>
  <c r="P11239" i="1"/>
  <c r="P11225" i="1"/>
  <c r="P11219" i="1"/>
  <c r="P11172" i="1"/>
  <c r="P11157" i="1"/>
  <c r="P11132" i="1"/>
  <c r="P11111" i="1"/>
  <c r="P11108" i="1"/>
  <c r="P11096" i="1"/>
  <c r="P11076" i="1"/>
  <c r="P11074" i="1"/>
  <c r="P11072" i="1"/>
  <c r="P11030" i="1"/>
  <c r="P11008" i="1"/>
  <c r="P10995" i="1"/>
  <c r="P10974" i="1"/>
  <c r="P10964" i="1"/>
  <c r="P10954" i="1"/>
  <c r="P10920" i="1"/>
  <c r="P10910" i="1"/>
  <c r="P10838" i="1"/>
  <c r="P10832" i="1"/>
  <c r="P10795" i="1"/>
  <c r="P10790" i="1"/>
  <c r="P10752" i="1"/>
  <c r="P10709" i="1"/>
  <c r="P10702" i="1"/>
  <c r="P10697" i="1"/>
  <c r="P10677" i="1"/>
  <c r="P10578" i="1"/>
  <c r="P10562" i="1"/>
  <c r="P10560" i="1"/>
  <c r="P10523" i="1"/>
  <c r="P10514" i="1"/>
  <c r="P10507" i="1"/>
  <c r="P10443" i="1"/>
  <c r="P10441" i="1"/>
  <c r="P10425" i="1"/>
  <c r="P10414" i="1"/>
  <c r="P10379" i="1"/>
  <c r="P10361" i="1"/>
  <c r="P10323" i="1"/>
  <c r="P10303" i="1"/>
  <c r="P10289" i="1"/>
  <c r="P10254" i="1"/>
  <c r="P10251" i="1"/>
  <c r="P10241" i="1"/>
  <c r="P10235" i="1"/>
  <c r="P10219" i="1"/>
  <c r="P10170" i="1"/>
  <c r="P10101" i="1"/>
  <c r="P10053" i="1"/>
  <c r="P10051" i="1"/>
  <c r="P10050" i="1"/>
  <c r="P10014" i="1"/>
  <c r="P9982" i="1"/>
  <c r="P9951" i="1"/>
  <c r="P9910" i="1"/>
  <c r="P9905" i="1"/>
  <c r="P9889" i="1"/>
  <c r="P9855" i="1"/>
  <c r="P9842" i="1"/>
  <c r="P9831" i="1"/>
  <c r="P9829" i="1"/>
  <c r="P9778" i="1"/>
  <c r="P9752" i="1"/>
  <c r="P9739" i="1"/>
  <c r="P9724" i="1"/>
  <c r="P9701" i="1"/>
  <c r="P9694" i="1"/>
  <c r="P9676" i="1"/>
  <c r="P9655" i="1"/>
  <c r="P9650" i="1"/>
  <c r="P9606" i="1"/>
  <c r="P9587" i="1"/>
  <c r="P9580" i="1"/>
  <c r="P9576" i="1"/>
  <c r="P9566" i="1"/>
  <c r="P9560" i="1"/>
  <c r="P9534" i="1"/>
  <c r="P9533" i="1"/>
  <c r="P9509" i="1"/>
  <c r="P9504" i="1"/>
  <c r="P9463" i="1"/>
  <c r="P9437" i="1"/>
  <c r="P9414" i="1"/>
  <c r="P9384" i="1"/>
  <c r="P9359" i="1"/>
  <c r="P9356" i="1"/>
  <c r="P9322" i="1"/>
  <c r="P9317" i="1"/>
  <c r="P9248" i="1"/>
  <c r="P9213" i="1"/>
  <c r="P9193" i="1"/>
  <c r="P9190" i="1"/>
  <c r="P9184" i="1"/>
  <c r="P9180" i="1"/>
  <c r="P9173" i="1"/>
  <c r="P9144" i="1"/>
  <c r="P9138" i="1"/>
  <c r="P9101" i="1"/>
  <c r="P9087" i="1"/>
  <c r="P9052" i="1"/>
  <c r="P9051" i="1"/>
  <c r="P8975" i="1"/>
  <c r="P8948" i="1"/>
  <c r="P8925" i="1"/>
  <c r="P8920" i="1"/>
  <c r="P8887" i="1"/>
  <c r="P8819" i="1"/>
  <c r="P8770" i="1"/>
  <c r="P8760" i="1"/>
  <c r="P8727" i="1"/>
  <c r="P8711" i="1"/>
  <c r="P8684" i="1"/>
  <c r="P8670" i="1"/>
  <c r="P8638" i="1"/>
  <c r="P8629" i="1"/>
  <c r="P8628" i="1"/>
  <c r="P8622" i="1"/>
  <c r="P8613" i="1"/>
  <c r="P8610" i="1"/>
  <c r="P8584" i="1"/>
  <c r="P8580" i="1"/>
  <c r="P8526" i="1"/>
  <c r="P8519" i="1"/>
  <c r="P8518" i="1"/>
  <c r="P8516" i="1"/>
  <c r="P8495" i="1"/>
  <c r="P8484" i="1"/>
  <c r="P8477" i="1"/>
  <c r="P8459" i="1"/>
  <c r="P8449" i="1"/>
  <c r="P8399" i="1"/>
  <c r="P8372" i="1"/>
  <c r="P8370" i="1"/>
  <c r="P8350" i="1"/>
  <c r="P8337" i="1"/>
  <c r="P8324" i="1"/>
  <c r="P8313" i="1"/>
  <c r="P8288" i="1"/>
  <c r="P8263" i="1"/>
  <c r="P8250" i="1"/>
  <c r="P8219" i="1"/>
  <c r="P8213" i="1"/>
  <c r="P8206" i="1"/>
  <c r="P8202" i="1"/>
  <c r="P8166" i="1"/>
  <c r="P8165" i="1"/>
  <c r="P8164" i="1"/>
  <c r="P8152" i="1"/>
  <c r="P8122" i="1"/>
  <c r="P8117" i="1"/>
  <c r="P8112" i="1"/>
  <c r="P8103" i="1"/>
  <c r="P8075" i="1"/>
  <c r="P8068" i="1"/>
  <c r="P8056" i="1"/>
  <c r="P8016" i="1"/>
  <c r="P8006" i="1"/>
  <c r="P8005" i="1"/>
  <c r="P8001" i="1"/>
  <c r="P7983" i="1"/>
  <c r="P7964" i="1"/>
  <c r="P7957" i="1"/>
  <c r="P7944" i="1"/>
  <c r="P7922" i="1"/>
  <c r="P7914" i="1"/>
  <c r="P7905" i="1"/>
  <c r="P7887" i="1"/>
  <c r="P7852" i="1"/>
  <c r="P7817" i="1"/>
  <c r="P7816" i="1"/>
  <c r="P7797" i="1"/>
  <c r="P7791" i="1"/>
  <c r="P7763" i="1"/>
  <c r="P7737" i="1"/>
  <c r="P7734" i="1"/>
  <c r="P7715" i="1"/>
  <c r="P7700" i="1"/>
  <c r="P7697" i="1"/>
  <c r="P7690" i="1"/>
  <c r="P7680" i="1"/>
  <c r="P7678" i="1"/>
  <c r="P7672" i="1"/>
  <c r="P7661" i="1"/>
  <c r="P7660" i="1"/>
  <c r="P7643" i="1"/>
  <c r="P7615" i="1"/>
  <c r="P7595" i="1"/>
  <c r="P7586" i="1"/>
  <c r="P7559" i="1"/>
  <c r="P7554" i="1"/>
  <c r="P7534" i="1"/>
  <c r="P7519" i="1"/>
  <c r="P7509" i="1"/>
  <c r="P7491" i="1"/>
  <c r="P7489" i="1"/>
  <c r="P7474" i="1"/>
  <c r="P7453" i="1"/>
  <c r="P7448" i="1"/>
  <c r="P7440" i="1"/>
  <c r="P7420" i="1"/>
  <c r="P7409" i="1"/>
  <c r="P7408" i="1"/>
  <c r="P7401" i="1"/>
  <c r="P7370" i="1"/>
  <c r="P7347" i="1"/>
  <c r="P7293" i="1"/>
  <c r="P7290" i="1"/>
  <c r="P7241" i="1"/>
  <c r="P7240" i="1"/>
  <c r="P7156" i="1"/>
  <c r="P7141" i="1"/>
  <c r="P7125" i="1"/>
  <c r="P7114" i="1"/>
  <c r="P7106" i="1"/>
  <c r="P7100" i="1"/>
  <c r="P7083" i="1"/>
  <c r="P6998" i="1"/>
  <c r="P6976" i="1"/>
  <c r="P6966" i="1"/>
  <c r="P6963" i="1"/>
  <c r="P6942" i="1"/>
  <c r="P6938" i="1"/>
  <c r="P6902" i="1"/>
  <c r="P6900" i="1"/>
  <c r="P6890" i="1"/>
  <c r="P6868" i="1"/>
  <c r="P6866" i="1"/>
  <c r="P6855" i="1"/>
  <c r="P6840" i="1"/>
  <c r="P6836" i="1"/>
  <c r="P6823" i="1"/>
  <c r="P6732" i="1"/>
  <c r="P6711" i="1"/>
  <c r="P6674" i="1"/>
  <c r="P6648" i="1"/>
  <c r="P6644" i="1"/>
  <c r="P6641" i="1"/>
  <c r="P6635" i="1"/>
  <c r="P6633" i="1"/>
  <c r="P6631" i="1"/>
  <c r="P6565" i="1"/>
  <c r="P6531" i="1"/>
  <c r="P6513" i="1"/>
  <c r="P6496" i="1"/>
  <c r="P6482" i="1"/>
  <c r="P6471" i="1"/>
  <c r="P6467" i="1"/>
  <c r="P6411" i="1"/>
  <c r="P6405" i="1"/>
  <c r="P6397" i="1"/>
  <c r="P6342" i="1"/>
  <c r="P6299" i="1"/>
  <c r="P6262" i="1"/>
  <c r="P6255" i="1"/>
  <c r="P6245" i="1"/>
  <c r="P6240" i="1"/>
  <c r="P6235" i="1"/>
  <c r="P6208" i="1"/>
  <c r="P6198" i="1"/>
  <c r="P6187" i="1"/>
  <c r="P6182" i="1"/>
  <c r="P6156" i="1"/>
  <c r="P6143" i="1"/>
  <c r="P6109" i="1"/>
  <c r="P6094" i="1"/>
  <c r="P6002" i="1"/>
  <c r="P5989" i="1"/>
  <c r="P5982" i="1"/>
  <c r="P5950" i="1"/>
  <c r="P5929" i="1"/>
  <c r="P5920" i="1"/>
  <c r="P5916" i="1"/>
  <c r="P5902" i="1"/>
  <c r="P5893" i="1"/>
  <c r="P5801" i="1"/>
  <c r="P5800" i="1"/>
  <c r="P5790" i="1"/>
  <c r="P5788" i="1"/>
  <c r="P5763" i="1"/>
  <c r="P5708" i="1"/>
  <c r="P5683" i="1"/>
  <c r="P5669" i="1"/>
  <c r="P5665" i="1"/>
  <c r="P5660" i="1"/>
  <c r="P5657" i="1"/>
  <c r="P5647" i="1"/>
  <c r="P5639" i="1"/>
  <c r="P5637" i="1"/>
  <c r="P5578" i="1"/>
  <c r="P5568" i="1"/>
  <c r="P5524" i="1"/>
  <c r="P5508" i="1"/>
  <c r="P5498" i="1"/>
  <c r="P5494" i="1"/>
  <c r="P5473" i="1"/>
  <c r="P5460" i="1"/>
  <c r="P5455" i="1"/>
  <c r="P5437" i="1"/>
  <c r="P5409" i="1"/>
  <c r="P5374" i="1"/>
  <c r="P5364" i="1"/>
  <c r="P5321" i="1"/>
  <c r="P5281" i="1"/>
  <c r="P5270" i="1"/>
  <c r="P5259" i="1"/>
  <c r="P5205" i="1"/>
  <c r="P5191" i="1"/>
  <c r="P5184" i="1"/>
  <c r="P5148" i="1"/>
  <c r="P5147" i="1"/>
  <c r="P5140" i="1"/>
  <c r="P5041" i="1"/>
  <c r="P5018" i="1"/>
  <c r="P5011" i="1"/>
  <c r="P4982" i="1"/>
  <c r="P4970" i="1"/>
  <c r="P4960" i="1"/>
  <c r="P4938" i="1"/>
  <c r="P4925" i="1"/>
  <c r="P4861" i="1"/>
  <c r="P4850" i="1"/>
  <c r="P4828" i="1"/>
  <c r="P4802" i="1"/>
  <c r="P4792" i="1"/>
  <c r="P4765" i="1"/>
  <c r="P4763" i="1"/>
  <c r="P4752" i="1"/>
  <c r="P4710" i="1"/>
  <c r="P4709" i="1"/>
  <c r="P4693" i="1"/>
  <c r="P4674" i="1"/>
  <c r="P4665" i="1"/>
  <c r="P4661" i="1"/>
  <c r="P4651" i="1"/>
  <c r="P4650" i="1"/>
  <c r="P4648" i="1"/>
  <c r="P4641" i="1"/>
  <c r="P4622" i="1"/>
  <c r="P4607" i="1"/>
  <c r="P4599" i="1"/>
  <c r="P4598" i="1"/>
  <c r="P4576" i="1"/>
  <c r="P4570" i="1"/>
  <c r="P4565" i="1"/>
  <c r="P4540" i="1"/>
  <c r="P4498" i="1"/>
  <c r="P4482" i="1"/>
  <c r="P4478" i="1"/>
  <c r="P4477" i="1"/>
  <c r="P4474" i="1"/>
  <c r="P4442" i="1"/>
  <c r="P4438" i="1"/>
  <c r="P4431" i="1"/>
  <c r="P4365" i="1"/>
  <c r="P4361" i="1"/>
  <c r="P4353" i="1"/>
  <c r="P4332" i="1"/>
  <c r="P4323" i="1"/>
  <c r="P4302" i="1"/>
  <c r="P4219" i="1"/>
  <c r="P4211" i="1"/>
  <c r="P4166" i="1"/>
  <c r="P4163" i="1"/>
  <c r="P4144" i="1"/>
  <c r="P4143" i="1"/>
  <c r="P4140" i="1"/>
  <c r="P4137" i="1"/>
  <c r="P4132" i="1"/>
  <c r="P4087" i="1"/>
  <c r="P4052" i="1"/>
  <c r="P4023" i="1"/>
  <c r="P4010" i="1"/>
  <c r="P3981" i="1"/>
  <c r="P3970" i="1"/>
  <c r="P3965" i="1"/>
  <c r="P3896" i="1"/>
  <c r="P3895" i="1"/>
  <c r="P3892" i="1"/>
  <c r="P3887" i="1"/>
  <c r="P3856" i="1"/>
  <c r="P3853" i="1"/>
  <c r="P3845" i="1"/>
  <c r="P3838" i="1"/>
  <c r="P3825" i="1"/>
  <c r="P3821" i="1"/>
  <c r="P3804" i="1"/>
  <c r="P3793" i="1"/>
  <c r="P3754" i="1"/>
  <c r="P3751" i="1"/>
  <c r="P3720" i="1"/>
  <c r="P3694" i="1"/>
  <c r="P3692" i="1"/>
  <c r="P3577" i="1"/>
  <c r="P3562" i="1"/>
  <c r="P3543" i="1"/>
  <c r="P3536" i="1"/>
  <c r="P3532" i="1"/>
  <c r="P3485" i="1"/>
  <c r="P3467" i="1"/>
  <c r="P3448" i="1"/>
  <c r="P3440" i="1"/>
  <c r="P3403" i="1"/>
  <c r="P3392" i="1"/>
  <c r="P3384" i="1"/>
  <c r="P3381" i="1"/>
  <c r="P3365" i="1"/>
  <c r="P3362" i="1"/>
  <c r="P3270" i="1"/>
  <c r="P3263" i="1"/>
  <c r="P3249" i="1"/>
  <c r="P3197" i="1"/>
  <c r="P3154" i="1"/>
  <c r="P3130" i="1"/>
  <c r="P3124" i="1"/>
  <c r="P3110" i="1"/>
  <c r="P3100" i="1"/>
  <c r="P3096" i="1"/>
  <c r="P3076" i="1"/>
  <c r="P3019" i="1"/>
  <c r="P3005" i="1"/>
  <c r="P2999" i="1"/>
  <c r="P2989" i="1"/>
  <c r="P2934" i="1"/>
  <c r="P2915" i="1"/>
  <c r="P2903" i="1"/>
  <c r="P2854" i="1"/>
  <c r="P2850" i="1"/>
  <c r="P2844" i="1"/>
  <c r="P2829" i="1"/>
  <c r="P2822" i="1"/>
  <c r="P2813" i="1"/>
  <c r="P2804" i="1"/>
  <c r="P2797" i="1"/>
  <c r="P2766" i="1"/>
  <c r="P2759" i="1"/>
  <c r="P2733" i="1"/>
  <c r="P2725" i="1"/>
  <c r="P2688" i="1"/>
  <c r="P2653" i="1"/>
  <c r="P2650" i="1"/>
  <c r="P2643" i="1"/>
  <c r="P2636" i="1"/>
  <c r="P2634" i="1"/>
  <c r="P2633" i="1"/>
  <c r="P2602" i="1"/>
  <c r="P2596" i="1"/>
  <c r="P2594" i="1"/>
  <c r="P2588" i="1"/>
  <c r="P2578" i="1"/>
  <c r="P2561" i="1"/>
  <c r="P2553" i="1"/>
  <c r="P2543" i="1"/>
  <c r="P2535" i="1"/>
  <c r="P2415" i="1"/>
  <c r="P2381" i="1"/>
  <c r="P2378" i="1"/>
  <c r="P2373" i="1"/>
  <c r="P2365" i="1"/>
  <c r="P2320" i="1"/>
  <c r="P2315" i="1"/>
  <c r="P2307" i="1"/>
  <c r="P2306" i="1"/>
  <c r="P2304" i="1"/>
  <c r="P2298" i="1"/>
  <c r="P2278" i="1"/>
  <c r="P2252" i="1"/>
  <c r="P2246" i="1"/>
  <c r="P2239" i="1"/>
  <c r="P2229" i="1"/>
  <c r="P2225" i="1"/>
  <c r="P2203" i="1"/>
  <c r="P2170" i="1"/>
  <c r="P2167" i="1"/>
  <c r="P2159" i="1"/>
  <c r="P2134" i="1"/>
  <c r="P2093" i="1"/>
  <c r="P2084" i="1"/>
  <c r="P2078" i="1"/>
  <c r="P2052" i="1"/>
  <c r="P2041" i="1"/>
  <c r="P2037" i="1"/>
  <c r="P1989" i="1"/>
  <c r="P1977" i="1"/>
  <c r="P1970" i="1"/>
  <c r="P1960" i="1"/>
  <c r="P1916" i="1"/>
  <c r="P1904" i="1"/>
  <c r="P1890" i="1"/>
  <c r="P1888" i="1"/>
  <c r="P1865" i="1"/>
  <c r="P1829" i="1"/>
  <c r="P1826" i="1"/>
  <c r="P1825" i="1"/>
  <c r="P1798" i="1"/>
  <c r="P1770" i="1"/>
  <c r="P1743" i="1"/>
  <c r="P1737" i="1"/>
  <c r="P1728" i="1"/>
  <c r="P1711" i="1"/>
  <c r="P1673" i="1"/>
  <c r="P1671" i="1"/>
  <c r="P1641" i="1"/>
  <c r="P1619" i="1"/>
  <c r="P1579" i="1"/>
  <c r="P1567" i="1"/>
  <c r="P1523" i="1"/>
  <c r="P1469" i="1"/>
  <c r="P1446" i="1"/>
  <c r="P1437" i="1"/>
  <c r="P1434" i="1"/>
  <c r="P1361" i="1"/>
  <c r="P1360" i="1"/>
  <c r="P1350" i="1"/>
  <c r="P1341" i="1"/>
  <c r="P1319" i="1"/>
  <c r="P1318" i="1"/>
  <c r="P1296" i="1"/>
  <c r="P1255" i="1"/>
  <c r="P1245" i="1"/>
  <c r="P1216" i="1"/>
  <c r="P1190" i="1"/>
  <c r="P1161" i="1"/>
  <c r="P1129" i="1"/>
  <c r="P1118" i="1"/>
  <c r="P1115" i="1"/>
  <c r="P1112" i="1"/>
  <c r="P1102" i="1"/>
  <c r="P1066" i="1"/>
  <c r="P1041" i="1"/>
  <c r="P1037" i="1"/>
  <c r="P998" i="1"/>
  <c r="P983" i="1"/>
  <c r="P938" i="1"/>
  <c r="P925" i="1"/>
  <c r="P875" i="1"/>
  <c r="P806" i="1"/>
  <c r="P761" i="1"/>
  <c r="P749" i="1"/>
  <c r="P741" i="1"/>
  <c r="P690" i="1"/>
  <c r="P665" i="1"/>
  <c r="P659" i="1"/>
  <c r="P652" i="1"/>
  <c r="P579" i="1"/>
  <c r="P527" i="1"/>
  <c r="P510" i="1"/>
  <c r="P508" i="1"/>
  <c r="P497" i="1"/>
  <c r="P495" i="1"/>
  <c r="P484" i="1"/>
  <c r="P446" i="1"/>
  <c r="P429" i="1"/>
  <c r="P404" i="1"/>
  <c r="P383" i="1"/>
  <c r="P369" i="1"/>
  <c r="P354" i="1"/>
  <c r="P345" i="1"/>
  <c r="P332" i="1"/>
  <c r="P323" i="1"/>
  <c r="P269" i="1"/>
  <c r="P239" i="1"/>
  <c r="P235" i="1"/>
  <c r="P222" i="1"/>
  <c r="P220" i="1"/>
  <c r="P217" i="1"/>
  <c r="P207" i="1"/>
  <c r="P179" i="1"/>
  <c r="P162" i="1"/>
  <c r="P158" i="1"/>
  <c r="P149" i="1"/>
  <c r="P113" i="1"/>
  <c r="P57" i="1"/>
  <c r="P42" i="1"/>
  <c r="P15" i="1"/>
  <c r="P17300" i="1"/>
  <c r="P17217" i="1"/>
  <c r="P17209" i="1"/>
  <c r="P17194" i="1"/>
  <c r="P17175" i="1"/>
  <c r="P17148" i="1"/>
  <c r="P17144" i="1"/>
  <c r="P17122" i="1"/>
  <c r="P17115" i="1"/>
  <c r="P17097" i="1"/>
  <c r="P17080" i="1"/>
  <c r="P17077" i="1"/>
  <c r="P17053" i="1"/>
  <c r="P17037" i="1"/>
  <c r="P16994" i="1"/>
  <c r="P16989" i="1"/>
  <c r="P16986" i="1"/>
  <c r="P16964" i="1"/>
  <c r="P16944" i="1"/>
  <c r="P16939" i="1"/>
  <c r="P16904" i="1"/>
  <c r="P16867" i="1"/>
  <c r="P16866" i="1"/>
  <c r="P16835" i="1"/>
  <c r="P16820" i="1"/>
  <c r="P16817" i="1"/>
  <c r="P16816" i="1"/>
  <c r="P16802" i="1"/>
  <c r="P16801" i="1"/>
  <c r="P16766" i="1"/>
  <c r="P16765" i="1"/>
  <c r="P16760" i="1"/>
  <c r="P16749" i="1"/>
  <c r="P16717" i="1"/>
  <c r="P16710" i="1"/>
  <c r="P16666" i="1"/>
  <c r="P16570" i="1"/>
  <c r="P16564" i="1"/>
  <c r="P16563" i="1"/>
  <c r="P16543" i="1"/>
  <c r="P16526" i="1"/>
  <c r="P16505" i="1"/>
  <c r="P16490" i="1"/>
  <c r="P16483" i="1"/>
  <c r="P16472" i="1"/>
  <c r="P16435" i="1"/>
  <c r="P16365" i="1"/>
  <c r="P16295" i="1"/>
  <c r="P16257" i="1"/>
  <c r="P16249" i="1"/>
  <c r="P16235" i="1"/>
  <c r="P16225" i="1"/>
  <c r="P16193" i="1"/>
  <c r="P16153" i="1"/>
  <c r="P16140" i="1"/>
  <c r="P16135" i="1"/>
  <c r="P16116" i="1"/>
  <c r="P16084" i="1"/>
  <c r="P16069" i="1"/>
  <c r="P16058" i="1"/>
  <c r="P15991" i="1"/>
  <c r="P15979" i="1"/>
  <c r="P15955" i="1"/>
  <c r="P15954" i="1"/>
  <c r="P15947" i="1"/>
  <c r="P15921" i="1"/>
  <c r="P15914" i="1"/>
  <c r="P15878" i="1"/>
  <c r="P15828" i="1"/>
  <c r="P15810" i="1"/>
  <c r="P15804" i="1"/>
  <c r="P15775" i="1"/>
  <c r="P15730" i="1"/>
  <c r="P15711" i="1"/>
  <c r="P15679" i="1"/>
  <c r="P15657" i="1"/>
  <c r="P15615" i="1"/>
  <c r="P15594" i="1"/>
  <c r="P15569" i="1"/>
  <c r="P15547" i="1"/>
  <c r="P15541" i="1"/>
  <c r="P15524" i="1"/>
  <c r="P15521" i="1"/>
  <c r="P15517" i="1"/>
  <c r="P15503" i="1"/>
  <c r="P15490" i="1"/>
  <c r="P15473" i="1"/>
  <c r="P15455" i="1"/>
  <c r="P15450" i="1"/>
  <c r="P15401" i="1"/>
  <c r="P15377" i="1"/>
  <c r="P15372" i="1"/>
  <c r="P15371" i="1"/>
  <c r="P15247" i="1"/>
  <c r="P15230" i="1"/>
  <c r="P15227" i="1"/>
  <c r="P15219" i="1"/>
  <c r="P15209" i="1"/>
  <c r="P15188" i="1"/>
  <c r="P15184" i="1"/>
  <c r="P15151" i="1"/>
  <c r="P15150" i="1"/>
  <c r="P15142" i="1"/>
  <c r="P15140" i="1"/>
  <c r="P15126" i="1"/>
  <c r="P15116" i="1"/>
  <c r="P15115" i="1"/>
  <c r="P15066" i="1"/>
  <c r="P15049" i="1"/>
  <c r="P15048" i="1"/>
  <c r="P15022" i="1"/>
  <c r="P15021" i="1"/>
  <c r="P14966" i="1"/>
  <c r="P14951" i="1"/>
  <c r="P14916" i="1"/>
  <c r="P14915" i="1"/>
  <c r="P14837" i="1"/>
  <c r="P14730" i="1"/>
  <c r="P14723" i="1"/>
  <c r="P14713" i="1"/>
  <c r="P14677" i="1"/>
  <c r="P14675" i="1"/>
  <c r="P14639" i="1"/>
  <c r="P14627" i="1"/>
  <c r="P14585" i="1"/>
  <c r="P14581" i="1"/>
  <c r="P14528" i="1"/>
  <c r="P14505" i="1"/>
  <c r="P14479" i="1"/>
  <c r="P14474" i="1"/>
  <c r="P14468" i="1"/>
  <c r="P14462" i="1"/>
  <c r="P14458" i="1"/>
  <c r="P14436" i="1"/>
  <c r="P14404" i="1"/>
  <c r="P14392" i="1"/>
  <c r="P14368" i="1"/>
  <c r="P14350" i="1"/>
  <c r="P14328" i="1"/>
  <c r="P14309" i="1"/>
  <c r="P14303" i="1"/>
  <c r="P14295" i="1"/>
  <c r="P14246" i="1"/>
  <c r="P14237" i="1"/>
  <c r="P14207" i="1"/>
  <c r="P14187" i="1"/>
  <c r="P14185" i="1"/>
  <c r="P14175" i="1"/>
  <c r="P14166" i="1"/>
  <c r="P14134" i="1"/>
  <c r="P14133" i="1"/>
  <c r="P14116" i="1"/>
  <c r="P14112" i="1"/>
  <c r="P14089" i="1"/>
  <c r="P14081" i="1"/>
  <c r="P14053" i="1"/>
  <c r="P14041" i="1"/>
  <c r="P14015" i="1"/>
  <c r="P13977" i="1"/>
  <c r="P13975" i="1"/>
  <c r="P13957" i="1"/>
  <c r="P13938" i="1"/>
  <c r="P13934" i="1"/>
  <c r="P13927" i="1"/>
  <c r="P13864" i="1"/>
  <c r="P13858" i="1"/>
  <c r="P13853" i="1"/>
  <c r="P13845" i="1"/>
  <c r="P13797" i="1"/>
  <c r="P13793" i="1"/>
  <c r="P13792" i="1"/>
  <c r="P13789" i="1"/>
  <c r="P13688" i="1"/>
  <c r="P13676" i="1"/>
  <c r="P13667" i="1"/>
  <c r="P13632" i="1"/>
  <c r="P13605" i="1"/>
  <c r="P13464" i="1"/>
  <c r="P13432" i="1"/>
  <c r="P13426" i="1"/>
  <c r="P13419" i="1"/>
  <c r="P13412" i="1"/>
  <c r="P13401" i="1"/>
  <c r="P13377" i="1"/>
  <c r="P13361" i="1"/>
  <c r="P13342" i="1"/>
  <c r="P13338" i="1"/>
  <c r="P13298" i="1"/>
  <c r="P13294" i="1"/>
  <c r="P13238" i="1"/>
  <c r="P13231" i="1"/>
  <c r="P13215" i="1"/>
  <c r="P13191" i="1"/>
  <c r="P13189" i="1"/>
  <c r="P13181" i="1"/>
  <c r="P13160" i="1"/>
  <c r="P13145" i="1"/>
  <c r="P13129" i="1"/>
  <c r="P13117" i="1"/>
  <c r="P13069" i="1"/>
  <c r="P13034" i="1"/>
  <c r="P13023" i="1"/>
  <c r="P13021" i="1"/>
  <c r="P13014" i="1"/>
  <c r="P13011" i="1"/>
  <c r="P13002" i="1"/>
  <c r="P12998" i="1"/>
  <c r="P12957" i="1"/>
  <c r="P12914" i="1"/>
  <c r="P12879" i="1"/>
  <c r="P12838" i="1"/>
  <c r="P12816" i="1"/>
  <c r="P12793" i="1"/>
  <c r="P12728" i="1"/>
  <c r="P12680" i="1"/>
  <c r="P12651" i="1"/>
  <c r="P12619" i="1"/>
  <c r="P12579" i="1"/>
  <c r="P12537" i="1"/>
  <c r="P12534" i="1"/>
  <c r="P12491" i="1"/>
  <c r="P12490" i="1"/>
  <c r="P12472" i="1"/>
  <c r="P12469" i="1"/>
  <c r="P12462" i="1"/>
  <c r="P12446" i="1"/>
  <c r="P12435" i="1"/>
  <c r="P12429" i="1"/>
  <c r="P12422" i="1"/>
  <c r="P12411" i="1"/>
  <c r="P12390" i="1"/>
  <c r="P12383" i="1"/>
  <c r="P12344" i="1"/>
  <c r="P12312" i="1"/>
  <c r="P12311" i="1"/>
  <c r="P12235" i="1"/>
  <c r="P12170" i="1"/>
  <c r="P12156" i="1"/>
  <c r="P12150" i="1"/>
  <c r="P12114" i="1"/>
  <c r="P12056" i="1"/>
  <c r="P12032" i="1"/>
  <c r="P12027" i="1"/>
  <c r="P12008" i="1"/>
  <c r="P11974" i="1"/>
  <c r="P11917" i="1"/>
  <c r="P11908" i="1"/>
  <c r="P11899" i="1"/>
  <c r="P11835" i="1"/>
  <c r="P11814" i="1"/>
  <c r="P11812" i="1"/>
  <c r="P11790" i="1"/>
  <c r="P11780" i="1"/>
  <c r="P11736" i="1"/>
  <c r="P11695" i="1"/>
  <c r="P11663" i="1"/>
  <c r="P11652" i="1"/>
  <c r="P11646" i="1"/>
  <c r="P11642" i="1"/>
  <c r="P11634" i="1"/>
  <c r="P11623" i="1"/>
  <c r="P11622" i="1"/>
  <c r="P11495" i="1"/>
  <c r="P11494" i="1"/>
  <c r="P11486" i="1"/>
  <c r="P11465" i="1"/>
  <c r="P11453" i="1"/>
  <c r="P11425" i="1"/>
  <c r="P11424" i="1"/>
  <c r="P11416" i="1"/>
  <c r="P11401" i="1"/>
  <c r="P11394" i="1"/>
  <c r="P11373" i="1"/>
  <c r="P11366" i="1"/>
  <c r="P11345" i="1"/>
  <c r="P11335" i="1"/>
  <c r="P11328" i="1"/>
  <c r="P11282" i="1"/>
  <c r="P11281" i="1"/>
  <c r="P11272" i="1"/>
  <c r="P11265" i="1"/>
  <c r="P11242" i="1"/>
  <c r="P11240" i="1"/>
  <c r="P11211" i="1"/>
  <c r="P11198" i="1"/>
  <c r="P11168" i="1"/>
  <c r="P11153" i="1"/>
  <c r="P11098" i="1"/>
  <c r="P11043" i="1"/>
  <c r="P10987" i="1"/>
  <c r="P10937" i="1"/>
  <c r="P10936" i="1"/>
  <c r="P10884" i="1"/>
  <c r="P10873" i="1"/>
  <c r="P10841" i="1"/>
  <c r="P10800" i="1"/>
  <c r="P10799" i="1"/>
  <c r="P10792" i="1"/>
  <c r="P10774" i="1"/>
  <c r="P10750" i="1"/>
  <c r="P10741" i="1"/>
  <c r="P10725" i="1"/>
  <c r="P10719" i="1"/>
  <c r="P10716" i="1"/>
  <c r="P10694" i="1"/>
  <c r="P10679" i="1"/>
  <c r="P10674" i="1"/>
  <c r="P10639" i="1"/>
  <c r="P10608" i="1"/>
  <c r="P10604" i="1"/>
  <c r="P10554" i="1"/>
  <c r="P10529" i="1"/>
  <c r="P10520" i="1"/>
  <c r="P10518" i="1"/>
  <c r="P10468" i="1"/>
  <c r="P10451" i="1"/>
  <c r="P10421" i="1"/>
  <c r="P10370" i="1"/>
  <c r="P10331" i="1"/>
  <c r="P10320" i="1"/>
  <c r="P10292" i="1"/>
  <c r="P10276" i="1"/>
  <c r="P10275" i="1"/>
  <c r="P10256" i="1"/>
  <c r="P10250" i="1"/>
  <c r="P10171" i="1"/>
  <c r="P10156" i="1"/>
  <c r="P10148" i="1"/>
  <c r="P10139" i="1"/>
  <c r="P10118" i="1"/>
  <c r="P10117" i="1"/>
  <c r="P10098" i="1"/>
  <c r="P10074" i="1"/>
  <c r="P10041" i="1"/>
  <c r="P9991" i="1"/>
  <c r="P9957" i="1"/>
  <c r="P9945" i="1"/>
  <c r="P9944" i="1"/>
  <c r="P9939" i="1"/>
  <c r="P9915" i="1"/>
  <c r="P9886" i="1"/>
  <c r="P9860" i="1"/>
  <c r="P9850" i="1"/>
  <c r="P9812" i="1"/>
  <c r="P9793" i="1"/>
  <c r="P9734" i="1"/>
  <c r="P9728" i="1"/>
  <c r="P9721" i="1"/>
  <c r="P9686" i="1"/>
  <c r="P9640" i="1"/>
  <c r="P9635" i="1"/>
  <c r="P9624" i="1"/>
  <c r="P9613" i="1"/>
  <c r="P9594" i="1"/>
  <c r="P9567" i="1"/>
  <c r="P9564" i="1"/>
  <c r="P9548" i="1"/>
  <c r="P9508" i="1"/>
  <c r="P9492" i="1"/>
  <c r="P9466" i="1"/>
  <c r="P9411" i="1"/>
  <c r="P9391" i="1"/>
  <c r="P9338" i="1"/>
  <c r="P9332" i="1"/>
  <c r="P9327" i="1"/>
  <c r="P9284" i="1"/>
  <c r="P9277" i="1"/>
  <c r="P9273" i="1"/>
  <c r="P9241" i="1"/>
  <c r="P9218" i="1"/>
  <c r="P9208" i="1"/>
  <c r="P9204" i="1"/>
  <c r="P9197" i="1"/>
  <c r="P9179" i="1"/>
  <c r="P9149" i="1"/>
  <c r="P9128" i="1"/>
  <c r="P9117" i="1"/>
  <c r="P9116" i="1"/>
  <c r="P9097" i="1"/>
  <c r="P9057" i="1"/>
  <c r="P9043" i="1"/>
  <c r="P8983" i="1"/>
  <c r="P8980" i="1"/>
  <c r="P8960" i="1"/>
  <c r="P8891" i="1"/>
  <c r="P8882" i="1"/>
  <c r="P8880" i="1"/>
  <c r="P8865" i="1"/>
  <c r="P8845" i="1"/>
  <c r="P8799" i="1"/>
  <c r="P8792" i="1"/>
  <c r="P8744" i="1"/>
  <c r="P8709" i="1"/>
  <c r="P8666" i="1"/>
  <c r="P8645" i="1"/>
  <c r="P8591" i="1"/>
  <c r="P8550" i="1"/>
  <c r="P8548" i="1"/>
  <c r="P8544" i="1"/>
  <c r="P8532" i="1"/>
  <c r="P8520" i="1"/>
  <c r="P8510" i="1"/>
  <c r="P8468" i="1"/>
  <c r="P8448" i="1"/>
  <c r="P8434" i="1"/>
  <c r="P8420" i="1"/>
  <c r="P8404" i="1"/>
  <c r="P8403" i="1"/>
  <c r="P8390" i="1"/>
  <c r="P8389" i="1"/>
  <c r="P8371" i="1"/>
  <c r="P8336" i="1"/>
  <c r="P8335" i="1"/>
  <c r="P8277" i="1"/>
  <c r="P8267" i="1"/>
  <c r="P8266" i="1"/>
  <c r="P8252" i="1"/>
  <c r="P8220" i="1"/>
  <c r="P8204" i="1"/>
  <c r="P8195" i="1"/>
  <c r="P8185" i="1"/>
  <c r="P8144" i="1"/>
  <c r="P8140" i="1"/>
  <c r="P8139" i="1"/>
  <c r="P8130" i="1"/>
  <c r="P8093" i="1"/>
  <c r="P8065" i="1"/>
  <c r="P8036" i="1"/>
  <c r="P8035" i="1"/>
  <c r="P8017" i="1"/>
  <c r="P7954" i="1"/>
  <c r="P7904" i="1"/>
  <c r="P7902" i="1"/>
  <c r="P7892" i="1"/>
  <c r="P7880" i="1"/>
  <c r="P7867" i="1"/>
  <c r="P7863" i="1"/>
  <c r="P7839" i="1"/>
  <c r="P7820" i="1"/>
  <c r="P7808" i="1"/>
  <c r="P7761" i="1"/>
  <c r="P7714" i="1"/>
  <c r="P7605" i="1"/>
  <c r="P7603" i="1"/>
  <c r="P7598" i="1"/>
  <c r="P7589" i="1"/>
  <c r="P7551" i="1"/>
  <c r="P7506" i="1"/>
  <c r="P7479" i="1"/>
  <c r="P7413" i="1"/>
  <c r="P7383" i="1"/>
  <c r="P7339" i="1"/>
  <c r="P7283" i="1"/>
  <c r="P7267" i="1"/>
  <c r="P7205" i="1"/>
  <c r="P7198" i="1"/>
  <c r="P7196" i="1"/>
  <c r="P7183" i="1"/>
  <c r="P7181" i="1"/>
  <c r="P7177" i="1"/>
  <c r="P7144" i="1"/>
  <c r="P7120" i="1"/>
  <c r="P7118" i="1"/>
  <c r="P7056" i="1"/>
  <c r="P7037" i="1"/>
  <c r="P7032" i="1"/>
  <c r="P7021" i="1"/>
  <c r="P7009" i="1"/>
  <c r="P7005" i="1"/>
  <c r="P6971" i="1"/>
  <c r="P6948" i="1"/>
  <c r="P6919" i="1"/>
  <c r="P6894" i="1"/>
  <c r="P6872" i="1"/>
  <c r="P6851" i="1"/>
  <c r="P6849" i="1"/>
  <c r="P6839" i="1"/>
  <c r="P6816" i="1"/>
  <c r="P6815" i="1"/>
  <c r="P6808" i="1"/>
  <c r="P6791" i="1"/>
  <c r="P6789" i="1"/>
  <c r="P6786" i="1"/>
  <c r="P6772" i="1"/>
  <c r="P6767" i="1"/>
  <c r="P6747" i="1"/>
  <c r="P6715" i="1"/>
  <c r="P6688" i="1"/>
  <c r="P6686" i="1"/>
  <c r="P6671" i="1"/>
  <c r="P6617" i="1"/>
  <c r="P6605" i="1"/>
  <c r="P6573" i="1"/>
  <c r="P6547" i="1"/>
  <c r="P6538" i="1"/>
  <c r="P6532" i="1"/>
  <c r="P6486" i="1"/>
  <c r="P6485" i="1"/>
  <c r="P6430" i="1"/>
  <c r="P6429" i="1"/>
  <c r="P6424" i="1"/>
  <c r="P6374" i="1"/>
  <c r="P6333" i="1"/>
  <c r="P6330" i="1"/>
  <c r="P6326" i="1"/>
  <c r="P6304" i="1"/>
  <c r="P6281" i="1"/>
  <c r="P6276" i="1"/>
  <c r="P6253" i="1"/>
  <c r="P6252" i="1"/>
  <c r="P6151" i="1"/>
  <c r="P6126" i="1"/>
  <c r="P6034" i="1"/>
  <c r="P6024" i="1"/>
  <c r="P6010" i="1"/>
  <c r="P5971" i="1"/>
  <c r="P5953" i="1"/>
  <c r="P5923" i="1"/>
  <c r="P5921" i="1"/>
  <c r="P5874" i="1"/>
  <c r="P5872" i="1"/>
  <c r="P5829" i="1"/>
  <c r="P5820" i="1"/>
  <c r="P5810" i="1"/>
  <c r="P5806" i="1"/>
  <c r="P5792" i="1"/>
  <c r="P5753" i="1"/>
  <c r="P5744" i="1"/>
  <c r="P5694" i="1"/>
  <c r="P5675" i="1"/>
  <c r="P5601" i="1"/>
  <c r="P5589" i="1"/>
  <c r="P5582" i="1"/>
  <c r="P5569" i="1"/>
  <c r="P5549" i="1"/>
  <c r="P5507" i="1"/>
  <c r="P5495" i="1"/>
  <c r="P5480" i="1"/>
  <c r="P5419" i="1"/>
  <c r="P5328" i="1"/>
  <c r="P5315" i="1"/>
  <c r="P5284" i="1"/>
  <c r="P5202" i="1"/>
  <c r="P5169" i="1"/>
  <c r="P5161" i="1"/>
  <c r="P5128" i="1"/>
  <c r="P5121" i="1"/>
  <c r="P5119" i="1"/>
  <c r="P5070" i="1"/>
  <c r="P5065" i="1"/>
  <c r="P5053" i="1"/>
  <c r="P5016" i="1"/>
  <c r="P5008" i="1"/>
  <c r="P4985" i="1"/>
  <c r="P4958" i="1"/>
  <c r="P4922" i="1"/>
  <c r="P4905" i="1"/>
  <c r="P4900" i="1"/>
  <c r="P4867" i="1"/>
  <c r="P4848" i="1"/>
  <c r="P4837" i="1"/>
  <c r="P4818" i="1"/>
  <c r="P4799" i="1"/>
  <c r="P4793" i="1"/>
  <c r="P4786" i="1"/>
  <c r="P4778" i="1"/>
  <c r="P4775" i="1"/>
  <c r="P4769" i="1"/>
  <c r="P4758" i="1"/>
  <c r="P4725" i="1"/>
  <c r="P4671" i="1"/>
  <c r="P4670" i="1"/>
  <c r="P4608" i="1"/>
  <c r="P4494" i="1"/>
  <c r="P4493" i="1"/>
  <c r="P4461" i="1"/>
  <c r="P4459" i="1"/>
  <c r="P4416" i="1"/>
  <c r="P4381" i="1"/>
  <c r="P4305" i="1"/>
  <c r="P4298" i="1"/>
  <c r="P4278" i="1"/>
  <c r="P4226" i="1"/>
  <c r="P4207" i="1"/>
  <c r="P4173" i="1"/>
  <c r="P4159" i="1"/>
  <c r="P4151" i="1"/>
  <c r="P4133" i="1"/>
  <c r="P4069" i="1"/>
  <c r="P4020" i="1"/>
  <c r="P4000" i="1"/>
  <c r="P3966" i="1"/>
  <c r="P3964" i="1"/>
  <c r="P3959" i="1"/>
  <c r="P3938" i="1"/>
  <c r="P3925" i="1"/>
  <c r="P3877" i="1"/>
  <c r="P3868" i="1"/>
  <c r="P3862" i="1"/>
  <c r="P3859" i="1"/>
  <c r="P3829" i="1"/>
  <c r="P3800" i="1"/>
  <c r="P3789" i="1"/>
  <c r="P3768" i="1"/>
  <c r="P3765" i="1"/>
  <c r="P3734" i="1"/>
  <c r="P3731" i="1"/>
  <c r="P3699" i="1"/>
  <c r="P3690" i="1"/>
  <c r="P3682" i="1"/>
  <c r="P3652" i="1"/>
  <c r="P3651" i="1"/>
  <c r="P3647" i="1"/>
  <c r="P3646" i="1"/>
  <c r="P3624" i="1"/>
  <c r="P3621" i="1"/>
  <c r="P3615" i="1"/>
  <c r="P3609" i="1"/>
  <c r="P3588" i="1"/>
  <c r="P3578" i="1"/>
  <c r="P3564" i="1"/>
  <c r="P3503" i="1"/>
  <c r="P3493" i="1"/>
  <c r="P3475" i="1"/>
  <c r="P3473" i="1"/>
  <c r="P3373" i="1"/>
  <c r="P3352" i="1"/>
  <c r="P3303" i="1"/>
  <c r="P3234" i="1"/>
  <c r="P3216" i="1"/>
  <c r="P3175" i="1"/>
  <c r="P3169" i="1"/>
  <c r="P3165" i="1"/>
  <c r="P3161" i="1"/>
  <c r="P3160" i="1"/>
  <c r="P3148" i="1"/>
  <c r="P3137" i="1"/>
  <c r="P3057" i="1"/>
  <c r="P3028" i="1"/>
  <c r="P3010" i="1"/>
  <c r="P2997" i="1"/>
  <c r="P2986" i="1"/>
  <c r="P2921" i="1"/>
  <c r="P2912" i="1"/>
  <c r="P2909" i="1"/>
  <c r="P2906" i="1"/>
  <c r="P2878" i="1"/>
  <c r="P2852" i="1"/>
  <c r="P2834" i="1"/>
  <c r="P2796" i="1"/>
  <c r="P2768" i="1"/>
  <c r="P2752" i="1"/>
  <c r="P2748" i="1"/>
  <c r="P2740" i="1"/>
  <c r="P2739" i="1"/>
  <c r="P2726" i="1"/>
  <c r="P2712" i="1"/>
  <c r="P2711" i="1"/>
  <c r="P2676" i="1"/>
  <c r="P2656" i="1"/>
  <c r="P2644" i="1"/>
  <c r="P2631" i="1"/>
  <c r="P2630" i="1"/>
  <c r="P2620" i="1"/>
  <c r="P2615" i="1"/>
  <c r="P2608" i="1"/>
  <c r="P2591" i="1"/>
  <c r="P2549" i="1"/>
  <c r="P2507" i="1"/>
  <c r="P2496" i="1"/>
  <c r="P2488" i="1"/>
  <c r="P2482" i="1"/>
  <c r="P2479" i="1"/>
  <c r="P2470" i="1"/>
  <c r="P2448" i="1"/>
  <c r="P2434" i="1"/>
  <c r="P2424" i="1"/>
  <c r="P2409" i="1"/>
  <c r="P2402" i="1"/>
  <c r="P2393" i="1"/>
  <c r="P2319" i="1"/>
  <c r="P2303" i="1"/>
  <c r="P2294" i="1"/>
  <c r="P2282" i="1"/>
  <c r="P2261" i="1"/>
  <c r="P2216" i="1"/>
  <c r="P2154" i="1"/>
  <c r="P2090" i="1"/>
  <c r="P2070" i="1"/>
  <c r="P2062" i="1"/>
  <c r="P2013" i="1"/>
  <c r="P1988" i="1"/>
  <c r="P1983" i="1"/>
  <c r="P1946" i="1"/>
  <c r="P1943" i="1"/>
  <c r="P1915" i="1"/>
  <c r="P1881" i="1"/>
  <c r="P1832" i="1"/>
  <c r="P1820" i="1"/>
  <c r="P1811" i="1"/>
  <c r="P1788" i="1"/>
  <c r="P1745" i="1"/>
  <c r="P1687" i="1"/>
  <c r="P1638" i="1"/>
  <c r="P1623" i="1"/>
  <c r="P1616" i="1"/>
  <c r="P1589" i="1"/>
  <c r="P1558" i="1"/>
  <c r="P1451" i="1"/>
  <c r="P1430" i="1"/>
  <c r="P1421" i="1"/>
  <c r="P1414" i="1"/>
  <c r="P1388" i="1"/>
  <c r="P1382" i="1"/>
  <c r="P1356" i="1"/>
  <c r="P1345" i="1"/>
  <c r="P1284" i="1"/>
  <c r="P1242" i="1"/>
  <c r="P1238" i="1"/>
  <c r="P1180" i="1"/>
  <c r="P1178" i="1"/>
  <c r="P1169" i="1"/>
  <c r="P1099" i="1"/>
  <c r="P1091" i="1"/>
  <c r="P1085" i="1"/>
  <c r="P1080" i="1"/>
  <c r="P1047" i="1"/>
  <c r="P1038" i="1"/>
  <c r="P992" i="1"/>
  <c r="P980" i="1"/>
  <c r="P968" i="1"/>
  <c r="P914" i="1"/>
  <c r="P912" i="1"/>
  <c r="P864" i="1"/>
  <c r="P848" i="1"/>
  <c r="P830" i="1"/>
  <c r="P818" i="1"/>
  <c r="P813" i="1"/>
  <c r="P800" i="1"/>
  <c r="P776" i="1"/>
  <c r="P760" i="1"/>
  <c r="P755" i="1"/>
  <c r="P751" i="1"/>
  <c r="P687" i="1"/>
  <c r="P685" i="1"/>
  <c r="P625" i="1"/>
  <c r="P623" i="1"/>
  <c r="P620" i="1"/>
  <c r="P617" i="1"/>
  <c r="P577" i="1"/>
  <c r="P506" i="1"/>
  <c r="P468" i="1"/>
  <c r="P465" i="1"/>
  <c r="P421" i="1"/>
  <c r="P416" i="1"/>
  <c r="P407" i="1"/>
  <c r="P353" i="1"/>
  <c r="P325" i="1"/>
  <c r="P311" i="1"/>
  <c r="P308" i="1"/>
  <c r="P285" i="1"/>
  <c r="P282" i="1"/>
  <c r="P238" i="1"/>
  <c r="P169" i="1"/>
  <c r="P165" i="1"/>
  <c r="P156" i="1"/>
  <c r="P147" i="1"/>
  <c r="P129" i="1"/>
  <c r="P97" i="1"/>
  <c r="P70" i="1"/>
  <c r="P60" i="1"/>
  <c r="P29" i="1"/>
  <c r="P17266" i="1"/>
  <c r="P17251" i="1"/>
  <c r="P17241" i="1"/>
  <c r="P17159" i="1"/>
  <c r="P17127" i="1"/>
  <c r="P17045" i="1"/>
  <c r="P17042" i="1"/>
  <c r="P17025" i="1"/>
  <c r="P17005" i="1"/>
  <c r="P16990" i="1"/>
  <c r="P16979" i="1"/>
  <c r="P16957" i="1"/>
  <c r="P16917" i="1"/>
  <c r="P16852" i="1"/>
  <c r="P16845" i="1"/>
  <c r="P16798" i="1"/>
  <c r="P16757" i="1"/>
  <c r="P16716" i="1"/>
  <c r="P16712" i="1"/>
  <c r="P16699" i="1"/>
  <c r="P16681" i="1"/>
  <c r="P16678" i="1"/>
  <c r="P16649" i="1"/>
  <c r="P16640" i="1"/>
  <c r="P16600" i="1"/>
  <c r="P16589" i="1"/>
  <c r="P16587" i="1"/>
  <c r="P16535" i="1"/>
  <c r="P16430" i="1"/>
  <c r="P16422" i="1"/>
  <c r="P16360" i="1"/>
  <c r="P16311" i="1"/>
  <c r="P16301" i="1"/>
  <c r="P16298" i="1"/>
  <c r="P16276" i="1"/>
  <c r="P16242" i="1"/>
  <c r="P16239" i="1"/>
  <c r="P16169" i="1"/>
  <c r="P16164" i="1"/>
  <c r="P16160" i="1"/>
  <c r="P16123" i="1"/>
  <c r="P16019" i="1"/>
  <c r="P15992" i="1"/>
  <c r="P15945" i="1"/>
  <c r="P15862" i="1"/>
  <c r="P15859" i="1"/>
  <c r="P15800" i="1"/>
  <c r="P15797" i="1"/>
  <c r="P15785" i="1"/>
  <c r="P15774" i="1"/>
  <c r="P15748" i="1"/>
  <c r="P15690" i="1"/>
  <c r="P15622" i="1"/>
  <c r="P15612" i="1"/>
  <c r="P15563" i="1"/>
  <c r="P15528" i="1"/>
  <c r="P15504" i="1"/>
  <c r="P15498" i="1"/>
  <c r="P15375" i="1"/>
  <c r="P15337" i="1"/>
  <c r="P15336" i="1"/>
  <c r="P15335" i="1"/>
  <c r="P15326" i="1"/>
  <c r="P15311" i="1"/>
  <c r="P15310" i="1"/>
  <c r="P15222" i="1"/>
  <c r="P15201" i="1"/>
  <c r="P15153" i="1"/>
  <c r="P15051" i="1"/>
  <c r="P15014" i="1"/>
  <c r="P15013" i="1"/>
  <c r="P15009" i="1"/>
  <c r="P14962" i="1"/>
  <c r="P14934" i="1"/>
  <c r="P14910" i="1"/>
  <c r="P14892" i="1"/>
  <c r="P14865" i="1"/>
  <c r="P14758" i="1"/>
  <c r="P14745" i="1"/>
  <c r="P14737" i="1"/>
  <c r="P14734" i="1"/>
  <c r="P14680" i="1"/>
  <c r="P14614" i="1"/>
  <c r="P14592" i="1"/>
  <c r="P14532" i="1"/>
  <c r="P14518" i="1"/>
  <c r="P14499" i="1"/>
  <c r="P14485" i="1"/>
  <c r="P14481" i="1"/>
  <c r="P14452" i="1"/>
  <c r="P14441" i="1"/>
  <c r="P14432" i="1"/>
  <c r="P14431" i="1"/>
  <c r="P14430" i="1"/>
  <c r="P14389" i="1"/>
  <c r="P14382" i="1"/>
  <c r="P14366" i="1"/>
  <c r="P14353" i="1"/>
  <c r="P14316" i="1"/>
  <c r="P14315" i="1"/>
  <c r="P14233" i="1"/>
  <c r="P14177" i="1"/>
  <c r="P14163" i="1"/>
  <c r="P14071" i="1"/>
  <c r="P14027" i="1"/>
  <c r="P13986" i="1"/>
  <c r="P13979" i="1"/>
  <c r="P13972" i="1"/>
  <c r="P13965" i="1"/>
  <c r="P13905" i="1"/>
  <c r="P13903" i="1"/>
  <c r="P13884" i="1"/>
  <c r="P13868" i="1"/>
  <c r="P13823" i="1"/>
  <c r="P13819" i="1"/>
  <c r="P13802" i="1"/>
  <c r="P13799" i="1"/>
  <c r="P13787" i="1"/>
  <c r="P13775" i="1"/>
  <c r="P13771" i="1"/>
  <c r="P13703" i="1"/>
  <c r="P13699" i="1"/>
  <c r="P13692" i="1"/>
  <c r="P13686" i="1"/>
  <c r="P13659" i="1"/>
  <c r="P13648" i="1"/>
  <c r="P13580" i="1"/>
  <c r="P13578" i="1"/>
  <c r="P13556" i="1"/>
  <c r="P13532" i="1"/>
  <c r="P13528" i="1"/>
  <c r="P13520" i="1"/>
  <c r="P13500" i="1"/>
  <c r="P13463" i="1"/>
  <c r="P13425" i="1"/>
  <c r="P13384" i="1"/>
  <c r="P13337" i="1"/>
  <c r="P13334" i="1"/>
  <c r="P13308" i="1"/>
  <c r="P13293" i="1"/>
  <c r="P13282" i="1"/>
  <c r="P13255" i="1"/>
  <c r="P13219" i="1"/>
  <c r="P13171" i="1"/>
  <c r="P13125" i="1"/>
  <c r="P13097" i="1"/>
  <c r="P13074" i="1"/>
  <c r="P13073" i="1"/>
  <c r="P13055" i="1"/>
  <c r="P13052" i="1"/>
  <c r="P13048" i="1"/>
  <c r="P13037" i="1"/>
  <c r="P12993" i="1"/>
  <c r="P12979" i="1"/>
  <c r="P12890" i="1"/>
  <c r="P12889" i="1"/>
  <c r="P12852" i="1"/>
  <c r="P12834" i="1"/>
  <c r="P12826" i="1"/>
  <c r="P12802" i="1"/>
  <c r="P12758" i="1"/>
  <c r="P12719" i="1"/>
  <c r="P12665" i="1"/>
  <c r="P12648" i="1"/>
  <c r="P12618" i="1"/>
  <c r="P12485" i="1"/>
  <c r="P12471" i="1"/>
  <c r="P12434" i="1"/>
  <c r="P12428" i="1"/>
  <c r="P12425" i="1"/>
  <c r="P12414" i="1"/>
  <c r="P12385" i="1"/>
  <c r="P12360" i="1"/>
  <c r="P12340" i="1"/>
  <c r="P12313" i="1"/>
  <c r="P12307" i="1"/>
  <c r="P12269" i="1"/>
  <c r="P12247" i="1"/>
  <c r="P12202" i="1"/>
  <c r="P12187" i="1"/>
  <c r="P12165" i="1"/>
  <c r="P12161" i="1"/>
  <c r="P12133" i="1"/>
  <c r="P12083" i="1"/>
  <c r="P12015" i="1"/>
  <c r="P11988" i="1"/>
  <c r="P11957" i="1"/>
  <c r="P11945" i="1"/>
  <c r="P11890" i="1"/>
  <c r="P11839" i="1"/>
  <c r="P11801" i="1"/>
  <c r="P11757" i="1"/>
  <c r="P11748" i="1"/>
  <c r="P11729" i="1"/>
  <c r="P11726" i="1"/>
  <c r="P11701" i="1"/>
  <c r="P11699" i="1"/>
  <c r="P11677" i="1"/>
  <c r="P11656" i="1"/>
  <c r="P11606" i="1"/>
  <c r="P11582" i="1"/>
  <c r="P11581" i="1"/>
  <c r="P11564" i="1"/>
  <c r="P11517" i="1"/>
  <c r="P11507" i="1"/>
  <c r="P11490" i="1"/>
  <c r="P11481" i="1"/>
  <c r="P11475" i="1"/>
  <c r="P11449" i="1"/>
  <c r="P11421" i="1"/>
  <c r="P11418" i="1"/>
  <c r="P11390" i="1"/>
  <c r="P11387" i="1"/>
  <c r="P11386" i="1"/>
  <c r="P11313" i="1"/>
  <c r="P11290" i="1"/>
  <c r="P11288" i="1"/>
  <c r="P11276" i="1"/>
  <c r="P11209" i="1"/>
  <c r="P11194" i="1"/>
  <c r="P11158" i="1"/>
  <c r="P11137" i="1"/>
  <c r="P11135" i="1"/>
  <c r="P11100" i="1"/>
  <c r="P11047" i="1"/>
  <c r="P10946" i="1"/>
  <c r="P10925" i="1"/>
  <c r="P10904" i="1"/>
  <c r="P10828" i="1"/>
  <c r="P10826" i="1"/>
  <c r="P10791" i="1"/>
  <c r="P10775" i="1"/>
  <c r="P10671" i="1"/>
  <c r="P10646" i="1"/>
  <c r="P10631" i="1"/>
  <c r="P10616" i="1"/>
  <c r="P10587" i="1"/>
  <c r="P10571" i="1"/>
  <c r="P10559" i="1"/>
  <c r="P10525" i="1"/>
  <c r="P10524" i="1"/>
  <c r="P10516" i="1"/>
  <c r="P10459" i="1"/>
  <c r="P10455" i="1"/>
  <c r="P10440" i="1"/>
  <c r="P10424" i="1"/>
  <c r="P10387" i="1"/>
  <c r="P10321" i="1"/>
  <c r="P10316" i="1"/>
  <c r="P10288" i="1"/>
  <c r="P10271" i="1"/>
  <c r="P10253" i="1"/>
  <c r="P10245" i="1"/>
  <c r="P10223" i="1"/>
  <c r="P10159" i="1"/>
  <c r="P10147" i="1"/>
  <c r="P10141" i="1"/>
  <c r="P10137" i="1"/>
  <c r="P10097" i="1"/>
  <c r="P10077" i="1"/>
  <c r="P10049" i="1"/>
  <c r="P10046" i="1"/>
  <c r="P9969" i="1"/>
  <c r="P9879" i="1"/>
  <c r="P9871" i="1"/>
  <c r="P9858" i="1"/>
  <c r="P9849" i="1"/>
  <c r="P9838" i="1"/>
  <c r="P9805" i="1"/>
  <c r="P9799" i="1"/>
  <c r="P9794" i="1"/>
  <c r="P9777" i="1"/>
  <c r="P9693" i="1"/>
  <c r="P9688" i="1"/>
  <c r="P9685" i="1"/>
  <c r="P9596" i="1"/>
  <c r="P9535" i="1"/>
  <c r="P9522" i="1"/>
  <c r="P9494" i="1"/>
  <c r="P9488" i="1"/>
  <c r="P9484" i="1"/>
  <c r="P9457" i="1"/>
  <c r="P9454" i="1"/>
  <c r="P9453" i="1"/>
  <c r="P9428" i="1"/>
  <c r="P9395" i="1"/>
  <c r="P9390" i="1"/>
  <c r="P9382" i="1"/>
  <c r="P9333" i="1"/>
  <c r="P9307" i="1"/>
  <c r="P9297" i="1"/>
  <c r="P9287" i="1"/>
  <c r="P9282" i="1"/>
  <c r="P9281" i="1"/>
  <c r="P9263" i="1"/>
  <c r="P9200" i="1"/>
  <c r="P9194" i="1"/>
  <c r="P9171" i="1"/>
  <c r="P9122" i="1"/>
  <c r="P9104" i="1"/>
  <c r="P9059" i="1"/>
  <c r="P9046" i="1"/>
  <c r="P9037" i="1"/>
  <c r="P9021" i="1"/>
  <c r="P8981" i="1"/>
  <c r="P8976" i="1"/>
  <c r="P8972" i="1"/>
  <c r="P8953" i="1"/>
  <c r="P8938" i="1"/>
  <c r="P8913" i="1"/>
  <c r="P8895" i="1"/>
  <c r="P8884" i="1"/>
  <c r="P8879" i="1"/>
  <c r="P8860" i="1"/>
  <c r="P8857" i="1"/>
  <c r="P8847" i="1"/>
  <c r="P8827" i="1"/>
  <c r="P8826" i="1"/>
  <c r="P8780" i="1"/>
  <c r="P8775" i="1"/>
  <c r="P8768" i="1"/>
  <c r="P8763" i="1"/>
  <c r="P8741" i="1"/>
  <c r="P8733" i="1"/>
  <c r="P8731" i="1"/>
  <c r="P8720" i="1"/>
  <c r="P8693" i="1"/>
  <c r="P8690" i="1"/>
  <c r="P8677" i="1"/>
  <c r="P8667" i="1"/>
  <c r="P8646" i="1"/>
  <c r="P8643" i="1"/>
  <c r="P8534" i="1"/>
  <c r="P8505" i="1"/>
  <c r="P8441" i="1"/>
  <c r="P8422" i="1"/>
  <c r="P8413" i="1"/>
  <c r="P8395" i="1"/>
  <c r="P8392" i="1"/>
  <c r="P8271" i="1"/>
  <c r="P8268" i="1"/>
  <c r="P8241" i="1"/>
  <c r="P8227" i="1"/>
  <c r="P8156" i="1"/>
  <c r="P8145" i="1"/>
  <c r="P8131" i="1"/>
  <c r="P8090" i="1"/>
  <c r="P8082" i="1"/>
  <c r="P8078" i="1"/>
  <c r="P8070" i="1"/>
  <c r="P8062" i="1"/>
  <c r="P8050" i="1"/>
  <c r="P8046" i="1"/>
  <c r="P8024" i="1"/>
  <c r="P8003" i="1"/>
  <c r="P7997" i="1"/>
  <c r="P7974" i="1"/>
  <c r="P7972" i="1"/>
  <c r="P7947" i="1"/>
  <c r="P7895" i="1"/>
  <c r="P7858" i="1"/>
  <c r="P7836" i="1"/>
  <c r="P7831" i="1"/>
  <c r="P7825" i="1"/>
  <c r="P7818" i="1"/>
  <c r="P7799" i="1"/>
  <c r="P7783" i="1"/>
  <c r="P7765" i="1"/>
  <c r="P7746" i="1"/>
  <c r="P7743" i="1"/>
  <c r="P7735" i="1"/>
  <c r="P7731" i="1"/>
  <c r="P7653" i="1"/>
  <c r="P7641" i="1"/>
  <c r="P7624" i="1"/>
  <c r="P7600" i="1"/>
  <c r="P7553" i="1"/>
  <c r="P7518" i="1"/>
  <c r="P7469" i="1"/>
  <c r="P7451" i="1"/>
  <c r="P7414" i="1"/>
  <c r="P7404" i="1"/>
  <c r="P7316" i="1"/>
  <c r="P7294" i="1"/>
  <c r="P7265" i="1"/>
  <c r="P7245" i="1"/>
  <c r="P7223" i="1"/>
  <c r="P7212" i="1"/>
  <c r="P7203" i="1"/>
  <c r="P7185" i="1"/>
  <c r="P7178" i="1"/>
  <c r="P7168" i="1"/>
  <c r="P7095" i="1"/>
  <c r="P7080" i="1"/>
  <c r="P7062" i="1"/>
  <c r="P7060" i="1"/>
  <c r="P7047" i="1"/>
  <c r="P6977" i="1"/>
  <c r="P6958" i="1"/>
  <c r="P6943" i="1"/>
  <c r="P6925" i="1"/>
  <c r="P6913" i="1"/>
  <c r="P6896" i="1"/>
  <c r="P6847" i="1"/>
  <c r="P6813" i="1"/>
  <c r="P6750" i="1"/>
  <c r="P6735" i="1"/>
  <c r="P6692" i="1"/>
  <c r="P6676" i="1"/>
  <c r="P6647" i="1"/>
  <c r="P6643" i="1"/>
  <c r="P6628" i="1"/>
  <c r="P6615" i="1"/>
  <c r="P6594" i="1"/>
  <c r="P6542" i="1"/>
  <c r="P6522" i="1"/>
  <c r="P6509" i="1"/>
  <c r="P6503" i="1"/>
  <c r="P6483" i="1"/>
  <c r="P6464" i="1"/>
  <c r="P6455" i="1"/>
  <c r="P6423" i="1"/>
  <c r="P6401" i="1"/>
  <c r="P6394" i="1"/>
  <c r="P6371" i="1"/>
  <c r="P6306" i="1"/>
  <c r="P6291" i="1"/>
  <c r="P6266" i="1"/>
  <c r="P6261" i="1"/>
  <c r="P6257" i="1"/>
  <c r="P6248" i="1"/>
  <c r="P6207" i="1"/>
  <c r="P6165" i="1"/>
  <c r="P6163" i="1"/>
  <c r="P6157" i="1"/>
  <c r="P6146" i="1"/>
  <c r="P6141" i="1"/>
  <c r="P6104" i="1"/>
  <c r="P6096" i="1"/>
  <c r="P6054" i="1"/>
  <c r="P5946" i="1"/>
  <c r="P5927" i="1"/>
  <c r="P5914" i="1"/>
  <c r="P5899" i="1"/>
  <c r="P5813" i="1"/>
  <c r="P5659" i="1"/>
  <c r="P5628" i="1"/>
  <c r="P5596" i="1"/>
  <c r="P5580" i="1"/>
  <c r="P5561" i="1"/>
  <c r="P5526" i="1"/>
  <c r="P5519" i="1"/>
  <c r="P5483" i="1"/>
  <c r="P5423" i="1"/>
  <c r="P5413" i="1"/>
  <c r="P5411" i="1"/>
  <c r="P5367" i="1"/>
  <c r="P5318" i="1"/>
  <c r="P5310" i="1"/>
  <c r="P5263" i="1"/>
  <c r="P5262" i="1"/>
  <c r="P5246" i="1"/>
  <c r="P5215" i="1"/>
  <c r="P5201" i="1"/>
  <c r="P5183" i="1"/>
  <c r="P5129" i="1"/>
  <c r="P5116" i="1"/>
  <c r="P5100" i="1"/>
  <c r="P5026" i="1"/>
  <c r="P4943" i="1"/>
  <c r="P4940" i="1"/>
  <c r="P4927" i="1"/>
  <c r="P4901" i="1"/>
  <c r="P4884" i="1"/>
  <c r="P4832" i="1"/>
  <c r="P4774" i="1"/>
  <c r="P4771" i="1"/>
  <c r="P4770" i="1"/>
  <c r="P4739" i="1"/>
  <c r="P4716" i="1"/>
  <c r="P4687" i="1"/>
  <c r="P4680" i="1"/>
  <c r="P4646" i="1"/>
  <c r="P4636" i="1"/>
  <c r="P4611" i="1"/>
  <c r="P4610" i="1"/>
  <c r="P4550" i="1"/>
  <c r="P4544" i="1"/>
  <c r="P4536" i="1"/>
  <c r="P4487" i="1"/>
  <c r="P4435" i="1"/>
  <c r="P4385" i="1"/>
  <c r="P4366" i="1"/>
  <c r="P4359" i="1"/>
  <c r="P4348" i="1"/>
  <c r="P4317" i="1"/>
  <c r="P4250" i="1"/>
  <c r="P4248" i="1"/>
  <c r="P4213" i="1"/>
  <c r="P4190" i="1"/>
  <c r="P4145" i="1"/>
  <c r="P4131" i="1"/>
  <c r="P4120" i="1"/>
  <c r="P4086" i="1"/>
  <c r="P4054" i="1"/>
  <c r="P4031" i="1"/>
  <c r="P4005" i="1"/>
  <c r="P3998" i="1"/>
  <c r="P3979" i="1"/>
  <c r="P3973" i="1"/>
  <c r="P3943" i="1"/>
  <c r="P3941" i="1"/>
  <c r="P3918" i="1"/>
  <c r="P3879" i="1"/>
  <c r="P3871" i="1"/>
  <c r="P3869" i="1"/>
  <c r="P3783" i="1"/>
  <c r="P3767" i="1"/>
  <c r="P3758" i="1"/>
  <c r="P3727" i="1"/>
  <c r="P3712" i="1"/>
  <c r="P3605" i="1"/>
  <c r="P3585" i="1"/>
  <c r="P3583" i="1"/>
  <c r="P3575" i="1"/>
  <c r="P3550" i="1"/>
  <c r="P3546" i="1"/>
  <c r="P3512" i="1"/>
  <c r="P3508" i="1"/>
  <c r="P3464" i="1"/>
  <c r="P3461" i="1"/>
  <c r="P3351" i="1"/>
  <c r="P3343" i="1"/>
  <c r="P3328" i="1"/>
  <c r="P3296" i="1"/>
  <c r="P3267" i="1"/>
  <c r="P3250" i="1"/>
  <c r="P3232" i="1"/>
  <c r="P3228" i="1"/>
  <c r="P3208" i="1"/>
  <c r="P3184" i="1"/>
  <c r="P3172" i="1"/>
  <c r="P3171" i="1"/>
  <c r="P3149" i="1"/>
  <c r="P3146" i="1"/>
  <c r="P3140" i="1"/>
  <c r="P3123" i="1"/>
  <c r="P3090" i="1"/>
  <c r="P3060" i="1"/>
  <c r="P3014" i="1"/>
  <c r="P3013" i="1"/>
  <c r="P2995" i="1"/>
  <c r="P2959" i="1"/>
  <c r="P2929" i="1"/>
  <c r="P2831" i="1"/>
  <c r="P2828" i="1"/>
  <c r="P2818" i="1"/>
  <c r="P2816" i="1"/>
  <c r="P2763" i="1"/>
  <c r="P2734" i="1"/>
  <c r="P2681" i="1"/>
  <c r="P2639" i="1"/>
  <c r="P2599" i="1"/>
  <c r="P2554" i="1"/>
  <c r="P2545" i="1"/>
  <c r="P2542" i="1"/>
  <c r="P2528" i="1"/>
  <c r="P2525" i="1"/>
  <c r="P2521" i="1"/>
  <c r="P2519" i="1"/>
  <c r="P2477" i="1"/>
  <c r="P2476" i="1"/>
  <c r="P2452" i="1"/>
  <c r="P2403" i="1"/>
  <c r="P2379" i="1"/>
  <c r="P2364" i="1"/>
  <c r="P2354" i="1"/>
  <c r="P2351" i="1"/>
  <c r="P2310" i="1"/>
  <c r="P2257" i="1"/>
  <c r="P2247" i="1"/>
  <c r="P2213" i="1"/>
  <c r="P2141" i="1"/>
  <c r="P2137" i="1"/>
  <c r="P2119" i="1"/>
  <c r="P2103" i="1"/>
  <c r="P2100" i="1"/>
  <c r="P2096" i="1"/>
  <c r="P2071" i="1"/>
  <c r="P2031" i="1"/>
  <c r="P1996" i="1"/>
  <c r="P1975" i="1"/>
  <c r="P1958" i="1"/>
  <c r="P1899" i="1"/>
  <c r="P1886" i="1"/>
  <c r="P1879" i="1"/>
  <c r="P1818" i="1"/>
  <c r="P1797" i="1"/>
  <c r="P1787" i="1"/>
  <c r="P1785" i="1"/>
  <c r="P1781" i="1"/>
  <c r="P1766" i="1"/>
  <c r="P1722" i="1"/>
  <c r="P1708" i="1"/>
  <c r="P1631" i="1"/>
  <c r="P1614" i="1"/>
  <c r="P1604" i="1"/>
  <c r="P1601" i="1"/>
  <c r="P1590" i="1"/>
  <c r="P1534" i="1"/>
  <c r="P1531" i="1"/>
  <c r="P1481" i="1"/>
  <c r="P1453" i="1"/>
  <c r="P1438" i="1"/>
  <c r="P1426" i="1"/>
  <c r="P1399" i="1"/>
  <c r="P1256" i="1"/>
  <c r="P1243" i="1"/>
  <c r="P1235" i="1"/>
  <c r="P1205" i="1"/>
  <c r="P1196" i="1"/>
  <c r="P1182" i="1"/>
  <c r="P1179" i="1"/>
  <c r="P1103" i="1"/>
  <c r="P1101" i="1"/>
  <c r="P1079" i="1"/>
  <c r="P1078" i="1"/>
  <c r="P1069" i="1"/>
  <c r="P1055" i="1"/>
  <c r="P1011" i="1"/>
  <c r="P1000" i="1"/>
  <c r="P973" i="1"/>
  <c r="P963" i="1"/>
  <c r="P944" i="1"/>
  <c r="P926" i="1"/>
  <c r="P900" i="1"/>
  <c r="P863" i="1"/>
  <c r="P857" i="1"/>
  <c r="P839" i="1"/>
  <c r="P809" i="1"/>
  <c r="P789" i="1"/>
  <c r="P768" i="1"/>
  <c r="P747" i="1"/>
  <c r="P707" i="1"/>
  <c r="P638" i="1"/>
  <c r="P606" i="1"/>
  <c r="P589" i="1"/>
  <c r="P545" i="1"/>
  <c r="P426" i="1"/>
  <c r="P409" i="1"/>
  <c r="P389" i="1"/>
  <c r="P364" i="1"/>
  <c r="P356" i="1"/>
  <c r="P328" i="1"/>
  <c r="P314" i="1"/>
  <c r="P247" i="1"/>
  <c r="P133" i="1"/>
  <c r="P124" i="1"/>
  <c r="P120" i="1"/>
  <c r="P92" i="1"/>
  <c r="P78" i="1"/>
  <c r="P13" i="1"/>
  <c r="P17278" i="1"/>
  <c r="P17238" i="1"/>
  <c r="P17204" i="1"/>
  <c r="P17167" i="1"/>
  <c r="P17163" i="1"/>
  <c r="P17094" i="1"/>
  <c r="P17013" i="1"/>
  <c r="P16983" i="1"/>
  <c r="P16932" i="1"/>
  <c r="P16912" i="1"/>
  <c r="P16847" i="1"/>
  <c r="P16818" i="1"/>
  <c r="P16756" i="1"/>
  <c r="P16731" i="1"/>
  <c r="P16718" i="1"/>
  <c r="P16700" i="1"/>
  <c r="P16686" i="1"/>
  <c r="P16680" i="1"/>
  <c r="P16679" i="1"/>
  <c r="P16643" i="1"/>
  <c r="P16631" i="1"/>
  <c r="P16610" i="1"/>
  <c r="P16597" i="1"/>
  <c r="P16513" i="1"/>
  <c r="P16512" i="1"/>
  <c r="P16452" i="1"/>
  <c r="P16443" i="1"/>
  <c r="P16436" i="1"/>
  <c r="P16427" i="1"/>
  <c r="P16383" i="1"/>
  <c r="P16377" i="1"/>
  <c r="P16376" i="1"/>
  <c r="P16375" i="1"/>
  <c r="P16339" i="1"/>
  <c r="P16254" i="1"/>
  <c r="P16253" i="1"/>
  <c r="P16247" i="1"/>
  <c r="P16232" i="1"/>
  <c r="P16226" i="1"/>
  <c r="P16207" i="1"/>
  <c r="P16171" i="1"/>
  <c r="P16034" i="1"/>
  <c r="P16025" i="1"/>
  <c r="P15928" i="1"/>
  <c r="P15923" i="1"/>
  <c r="P15894" i="1"/>
  <c r="P15886" i="1"/>
  <c r="P15877" i="1"/>
  <c r="P15854" i="1"/>
  <c r="P15847" i="1"/>
  <c r="P15843" i="1"/>
  <c r="P15842" i="1"/>
  <c r="P15831" i="1"/>
  <c r="P15806" i="1"/>
  <c r="P15805" i="1"/>
  <c r="P15793" i="1"/>
  <c r="P15767" i="1"/>
  <c r="P15750" i="1"/>
  <c r="P15735" i="1"/>
  <c r="P15685" i="1"/>
  <c r="P15655" i="1"/>
  <c r="P15647" i="1"/>
  <c r="P15634" i="1"/>
  <c r="P15628" i="1"/>
  <c r="P15624" i="1"/>
  <c r="P15617" i="1"/>
  <c r="P15616" i="1"/>
  <c r="P15561" i="1"/>
  <c r="P15546" i="1"/>
  <c r="P15538" i="1"/>
  <c r="P15523" i="1"/>
  <c r="P15515" i="1"/>
  <c r="P15501" i="1"/>
  <c r="P15499" i="1"/>
  <c r="P15482" i="1"/>
  <c r="P15457" i="1"/>
  <c r="P15438" i="1"/>
  <c r="P15416" i="1"/>
  <c r="P15408" i="1"/>
  <c r="P15390" i="1"/>
  <c r="P15364" i="1"/>
  <c r="P15348" i="1"/>
  <c r="P15303" i="1"/>
  <c r="P15302" i="1"/>
  <c r="P15265" i="1"/>
  <c r="P15259" i="1"/>
  <c r="P15249" i="1"/>
  <c r="P15235" i="1"/>
  <c r="P15218" i="1"/>
  <c r="P15215" i="1"/>
  <c r="P15208" i="1"/>
  <c r="P15193" i="1"/>
  <c r="P15189" i="1"/>
  <c r="P15124" i="1"/>
  <c r="P15111" i="1"/>
  <c r="P15076" i="1"/>
  <c r="P15070" i="1"/>
  <c r="P15064" i="1"/>
  <c r="P15059" i="1"/>
  <c r="P15004" i="1"/>
  <c r="P15000" i="1"/>
  <c r="P14997" i="1"/>
  <c r="P14970" i="1"/>
  <c r="P14940" i="1"/>
  <c r="P14938" i="1"/>
  <c r="P14852" i="1"/>
  <c r="P14841" i="1"/>
  <c r="P14833" i="1"/>
  <c r="P14818" i="1"/>
  <c r="P14808" i="1"/>
  <c r="P14796" i="1"/>
  <c r="P14789" i="1"/>
  <c r="P14786" i="1"/>
  <c r="P14759" i="1"/>
  <c r="P14753" i="1"/>
  <c r="P14739" i="1"/>
  <c r="P14705" i="1"/>
  <c r="P14689" i="1"/>
  <c r="P14684" i="1"/>
  <c r="P14611" i="1"/>
  <c r="P14580" i="1"/>
  <c r="P14545" i="1"/>
  <c r="P14541" i="1"/>
  <c r="P14511" i="1"/>
  <c r="P14507" i="1"/>
  <c r="P14460" i="1"/>
  <c r="P14429" i="1"/>
  <c r="P14422" i="1"/>
  <c r="P14394" i="1"/>
  <c r="P14369" i="1"/>
  <c r="P14361" i="1"/>
  <c r="P14282" i="1"/>
  <c r="P14277" i="1"/>
  <c r="P14272" i="1"/>
  <c r="P14226" i="1"/>
  <c r="P14198" i="1"/>
  <c r="P14167" i="1"/>
  <c r="P14143" i="1"/>
  <c r="P14137" i="1"/>
  <c r="P14135" i="1"/>
  <c r="P14120" i="1"/>
  <c r="P14104" i="1"/>
  <c r="P14098" i="1"/>
  <c r="P14088" i="1"/>
  <c r="P14016" i="1"/>
  <c r="P13973" i="1"/>
  <c r="P13967" i="1"/>
  <c r="P13911" i="1"/>
  <c r="P13872" i="1"/>
  <c r="P13865" i="1"/>
  <c r="P13852" i="1"/>
  <c r="P13821" i="1"/>
  <c r="P13795" i="1"/>
  <c r="P13768" i="1"/>
  <c r="P13736" i="1"/>
  <c r="P13729" i="1"/>
  <c r="P13685" i="1"/>
  <c r="P13658" i="1"/>
  <c r="P13651" i="1"/>
  <c r="P13613" i="1"/>
  <c r="P13599" i="1"/>
  <c r="P13593" i="1"/>
  <c r="P13592" i="1"/>
  <c r="P13566" i="1"/>
  <c r="P13554" i="1"/>
  <c r="P13552" i="1"/>
  <c r="P13549" i="1"/>
  <c r="P13548" i="1"/>
  <c r="P13541" i="1"/>
  <c r="P13531" i="1"/>
  <c r="P13522" i="1"/>
  <c r="P13506" i="1"/>
  <c r="P13427" i="1"/>
  <c r="P13404" i="1"/>
  <c r="P13379" i="1"/>
  <c r="P13378" i="1"/>
  <c r="P13341" i="1"/>
  <c r="P13336" i="1"/>
  <c r="P13331" i="1"/>
  <c r="P13326" i="1"/>
  <c r="P13324" i="1"/>
  <c r="P13318" i="1"/>
  <c r="P13284" i="1"/>
  <c r="P13276" i="1"/>
  <c r="P13259" i="1"/>
  <c r="P13247" i="1"/>
  <c r="P13239" i="1"/>
  <c r="P13175" i="1"/>
  <c r="P13163" i="1"/>
  <c r="P13152" i="1"/>
  <c r="P13143" i="1"/>
  <c r="P13132" i="1"/>
  <c r="P13118" i="1"/>
  <c r="P13109" i="1"/>
  <c r="P13083" i="1"/>
  <c r="P13062" i="1"/>
  <c r="P13018" i="1"/>
  <c r="P12988" i="1"/>
  <c r="P12986" i="1"/>
  <c r="P12908" i="1"/>
  <c r="P12902" i="1"/>
  <c r="P12873" i="1"/>
  <c r="P12861" i="1"/>
  <c r="P12858" i="1"/>
  <c r="P12848" i="1"/>
  <c r="P12844" i="1"/>
  <c r="P12828" i="1"/>
  <c r="P12827" i="1"/>
  <c r="P12752" i="1"/>
  <c r="P12731" i="1"/>
  <c r="P12694" i="1"/>
  <c r="P12643" i="1"/>
  <c r="P12591" i="1"/>
  <c r="P12540" i="1"/>
  <c r="P12536" i="1"/>
  <c r="P12517" i="1"/>
  <c r="P12505" i="1"/>
  <c r="P12487" i="1"/>
  <c r="P12378" i="1"/>
  <c r="P12368" i="1"/>
  <c r="P12354" i="1"/>
  <c r="P12351" i="1"/>
  <c r="P12305" i="1"/>
  <c r="P12290" i="1"/>
  <c r="P12260" i="1"/>
  <c r="P12215" i="1"/>
  <c r="P12186" i="1"/>
  <c r="P12140" i="1"/>
  <c r="P12117" i="1"/>
  <c r="P12106" i="1"/>
  <c r="P12072" i="1"/>
  <c r="P12020" i="1"/>
  <c r="P12018" i="1"/>
  <c r="P12013" i="1"/>
  <c r="P12003" i="1"/>
  <c r="P11997" i="1"/>
  <c r="P11979" i="1"/>
  <c r="P11972" i="1"/>
  <c r="P11958" i="1"/>
  <c r="P11953" i="1"/>
  <c r="P11921" i="1"/>
  <c r="P11901" i="1"/>
  <c r="P11872" i="1"/>
  <c r="P11871" i="1"/>
  <c r="P11852" i="1"/>
  <c r="P11817" i="1"/>
  <c r="P11802" i="1"/>
  <c r="P11770" i="1"/>
  <c r="P11761" i="1"/>
  <c r="P11746" i="1"/>
  <c r="P11694" i="1"/>
  <c r="P11691" i="1"/>
  <c r="P11674" i="1"/>
  <c r="P11666" i="1"/>
  <c r="P11644" i="1"/>
  <c r="P11612" i="1"/>
  <c r="R11612" i="1" s="1"/>
  <c r="P11605" i="1"/>
  <c r="P11596" i="1"/>
  <c r="P11592" i="1"/>
  <c r="P11541" i="1"/>
  <c r="P11533" i="1"/>
  <c r="P11522" i="1"/>
  <c r="P11509" i="1"/>
  <c r="P11434" i="1"/>
  <c r="P11419" i="1"/>
  <c r="P11412" i="1"/>
  <c r="P11329" i="1"/>
  <c r="P11305" i="1"/>
  <c r="P11262" i="1"/>
  <c r="P11258" i="1"/>
  <c r="P11204" i="1"/>
  <c r="P11189" i="1"/>
  <c r="P11162" i="1"/>
  <c r="P11159" i="1"/>
  <c r="P11149" i="1"/>
  <c r="P11144" i="1"/>
  <c r="P11141" i="1"/>
  <c r="P11133" i="1"/>
  <c r="P11103" i="1"/>
  <c r="P11094" i="1"/>
  <c r="P11077" i="1"/>
  <c r="P11050" i="1"/>
  <c r="P11044" i="1"/>
  <c r="P11032" i="1"/>
  <c r="P11009" i="1"/>
  <c r="P10996" i="1"/>
  <c r="P10963" i="1"/>
  <c r="P10958" i="1"/>
  <c r="P10928" i="1"/>
  <c r="P10924" i="1"/>
  <c r="P10863" i="1"/>
  <c r="P10794" i="1"/>
  <c r="P10782" i="1"/>
  <c r="P10779" i="1"/>
  <c r="P10770" i="1"/>
  <c r="P10737" i="1"/>
  <c r="P10700" i="1"/>
  <c r="P10691" i="1"/>
  <c r="P10685" i="1"/>
  <c r="P10653" i="1"/>
  <c r="P10618" i="1"/>
  <c r="P10593" i="1"/>
  <c r="P10572" i="1"/>
  <c r="P10550" i="1"/>
  <c r="P10544" i="1"/>
  <c r="P10495" i="1"/>
  <c r="P10449" i="1"/>
  <c r="P10432" i="1"/>
  <c r="P10383" i="1"/>
  <c r="P10338" i="1"/>
  <c r="P10314" i="1"/>
  <c r="P10304" i="1"/>
  <c r="P10302" i="1"/>
  <c r="P10295" i="1"/>
  <c r="P10281" i="1"/>
  <c r="P10277" i="1"/>
  <c r="P10269" i="1"/>
  <c r="P10268" i="1"/>
  <c r="P10265" i="1"/>
  <c r="P10252" i="1"/>
  <c r="P10231" i="1"/>
  <c r="P10227" i="1"/>
  <c r="P10203" i="1"/>
  <c r="P10172" i="1"/>
  <c r="P10140" i="1"/>
  <c r="P10131" i="1"/>
  <c r="P10125" i="1"/>
  <c r="P10115" i="1"/>
  <c r="P10106" i="1"/>
  <c r="P10099" i="1"/>
  <c r="P10060" i="1"/>
  <c r="P9994" i="1"/>
  <c r="P9993" i="1"/>
  <c r="P9976" i="1"/>
  <c r="P9924" i="1"/>
  <c r="P9902" i="1"/>
  <c r="P9890" i="1"/>
  <c r="P9885" i="1"/>
  <c r="P9851" i="1"/>
  <c r="P9828" i="1"/>
  <c r="P9824" i="1"/>
  <c r="P9804" i="1"/>
  <c r="P9795" i="1"/>
  <c r="P9774" i="1"/>
  <c r="P9756" i="1"/>
  <c r="P9742" i="1"/>
  <c r="P9733" i="1"/>
  <c r="P9696" i="1"/>
  <c r="P9692" i="1"/>
  <c r="P9680" i="1"/>
  <c r="P9674" i="1"/>
  <c r="P9641" i="1"/>
  <c r="P9568" i="1"/>
  <c r="P9553" i="1"/>
  <c r="P9552" i="1"/>
  <c r="P9543" i="1"/>
  <c r="P9539" i="1"/>
  <c r="P9525" i="1"/>
  <c r="P9503" i="1"/>
  <c r="P9489" i="1"/>
  <c r="P9483" i="1"/>
  <c r="P9438" i="1"/>
  <c r="P9409" i="1"/>
  <c r="P9405" i="1"/>
  <c r="P9378" i="1"/>
  <c r="P9372" i="1"/>
  <c r="P9369" i="1"/>
  <c r="P9348" i="1"/>
  <c r="P9306" i="1"/>
  <c r="P9300" i="1"/>
  <c r="P9274" i="1"/>
  <c r="P9266" i="1"/>
  <c r="P9261" i="1"/>
  <c r="P9249" i="1"/>
  <c r="P9221" i="1"/>
  <c r="P9211" i="1"/>
  <c r="P9195" i="1"/>
  <c r="P9182" i="1"/>
  <c r="P9158" i="1"/>
  <c r="P9136" i="1"/>
  <c r="P9124" i="1"/>
  <c r="P9110" i="1"/>
  <c r="P9039" i="1"/>
  <c r="P9023" i="1"/>
  <c r="P8973" i="1"/>
  <c r="P8941" i="1"/>
  <c r="P8892" i="1"/>
  <c r="P8890" i="1"/>
  <c r="P8862" i="1"/>
  <c r="P8848" i="1"/>
  <c r="P8830" i="1"/>
  <c r="P8787" i="1"/>
  <c r="P8742" i="1"/>
  <c r="P8700" i="1"/>
  <c r="P8689" i="1"/>
  <c r="P8641" i="1"/>
  <c r="P8581" i="1"/>
  <c r="P8565" i="1"/>
  <c r="P8535" i="1"/>
  <c r="P8424" i="1"/>
  <c r="P8419" i="1"/>
  <c r="P8401" i="1"/>
  <c r="P8351" i="1"/>
  <c r="P8346" i="1"/>
  <c r="P8331" i="1"/>
  <c r="P8311" i="1"/>
  <c r="P8280" i="1"/>
  <c r="P8276" i="1"/>
  <c r="P8260" i="1"/>
  <c r="P8238" i="1"/>
  <c r="P8217" i="1"/>
  <c r="P8207" i="1"/>
  <c r="P8194" i="1"/>
  <c r="P8193" i="1"/>
  <c r="P8171" i="1"/>
  <c r="P8143" i="1"/>
  <c r="P8129" i="1"/>
  <c r="P8123" i="1"/>
  <c r="P8118" i="1"/>
  <c r="P8088" i="1"/>
  <c r="P8047" i="1"/>
  <c r="P8012" i="1"/>
  <c r="P8011" i="1"/>
  <c r="P7988" i="1"/>
  <c r="P7960" i="1"/>
  <c r="P7953" i="1"/>
  <c r="P7927" i="1"/>
  <c r="P7923" i="1"/>
  <c r="P7915" i="1"/>
  <c r="P7906" i="1"/>
  <c r="P7885" i="1"/>
  <c r="P7879" i="1"/>
  <c r="P7838" i="1"/>
  <c r="P7811" i="1"/>
  <c r="P7802" i="1"/>
  <c r="P7794" i="1"/>
  <c r="P7790" i="1"/>
  <c r="P7785" i="1"/>
  <c r="P7749" i="1"/>
  <c r="P7732" i="1"/>
  <c r="P7726" i="1"/>
  <c r="P7720" i="1"/>
  <c r="P7703" i="1"/>
  <c r="P7686" i="1"/>
  <c r="P7666" i="1"/>
  <c r="P7662" i="1"/>
  <c r="P7642" i="1"/>
  <c r="P7633" i="1"/>
  <c r="P7626" i="1"/>
  <c r="P7614" i="1"/>
  <c r="P7608" i="1"/>
  <c r="P7583" i="1"/>
  <c r="P7560" i="1"/>
  <c r="P7499" i="1"/>
  <c r="P7460" i="1"/>
  <c r="P7454" i="1"/>
  <c r="P7441" i="1"/>
  <c r="P7387" i="1"/>
  <c r="P7328" i="1"/>
  <c r="P7313" i="1"/>
  <c r="P7231" i="1"/>
  <c r="P7224" i="1"/>
  <c r="P7149" i="1"/>
  <c r="P7131" i="1"/>
  <c r="P7128" i="1"/>
  <c r="P7116" i="1"/>
  <c r="P7099" i="1"/>
  <c r="P7058" i="1"/>
  <c r="P7046" i="1"/>
  <c r="P7038" i="1"/>
  <c r="P7012" i="1"/>
  <c r="P7004" i="1"/>
  <c r="P6974" i="1"/>
  <c r="P6967" i="1"/>
  <c r="P6864" i="1"/>
  <c r="P6862" i="1"/>
  <c r="P6860" i="1"/>
  <c r="P6835" i="1"/>
  <c r="P6805" i="1"/>
  <c r="P6804" i="1"/>
  <c r="P6794" i="1"/>
  <c r="P6785" i="1"/>
  <c r="P6733" i="1"/>
  <c r="P6721" i="1"/>
  <c r="P6684" i="1"/>
  <c r="P6679" i="1"/>
  <c r="P6666" i="1"/>
  <c r="P6662" i="1"/>
  <c r="P6661" i="1"/>
  <c r="P6654" i="1"/>
  <c r="P6622" i="1"/>
  <c r="P6621" i="1"/>
  <c r="P6618" i="1"/>
  <c r="P6590" i="1"/>
  <c r="P6584" i="1"/>
  <c r="P6572" i="1"/>
  <c r="P6567" i="1"/>
  <c r="P6492" i="1"/>
  <c r="P6451" i="1"/>
  <c r="P6447" i="1"/>
  <c r="P6439" i="1"/>
  <c r="P6428" i="1"/>
  <c r="P6398" i="1"/>
  <c r="P6352" i="1"/>
  <c r="P6343" i="1"/>
  <c r="P6339" i="1"/>
  <c r="P6328" i="1"/>
  <c r="P6323" i="1"/>
  <c r="P6309" i="1"/>
  <c r="P6263" i="1"/>
  <c r="P6260" i="1"/>
  <c r="P6247" i="1"/>
  <c r="P6241" i="1"/>
  <c r="P6233" i="1"/>
  <c r="P6223" i="1"/>
  <c r="P6220" i="1"/>
  <c r="P6219" i="1"/>
  <c r="P6175" i="1"/>
  <c r="P6171" i="1"/>
  <c r="P6161" i="1"/>
  <c r="P6138" i="1"/>
  <c r="P6112" i="1"/>
  <c r="P6108" i="1"/>
  <c r="P6053" i="1"/>
  <c r="P6039" i="1"/>
  <c r="P5970" i="1"/>
  <c r="P5955" i="1"/>
  <c r="P5938" i="1"/>
  <c r="P5919" i="1"/>
  <c r="P5879" i="1"/>
  <c r="P5844" i="1"/>
  <c r="P5775" i="1"/>
  <c r="P5755" i="1"/>
  <c r="P5750" i="1"/>
  <c r="P5730" i="1"/>
  <c r="P5722" i="1"/>
  <c r="P5718" i="1"/>
  <c r="P5716" i="1"/>
  <c r="P5707" i="1"/>
  <c r="P5671" i="1"/>
  <c r="P5648" i="1"/>
  <c r="P5645" i="1"/>
  <c r="P5564" i="1"/>
  <c r="P5535" i="1"/>
  <c r="P5515" i="1"/>
  <c r="P5491" i="1"/>
  <c r="P5481" i="1"/>
  <c r="P5465" i="1"/>
  <c r="P5416" i="1"/>
  <c r="P5379" i="1"/>
  <c r="P5357" i="1"/>
  <c r="P5352" i="1"/>
  <c r="P5323" i="1"/>
  <c r="P5313" i="1"/>
  <c r="P5311" i="1"/>
  <c r="P5308" i="1"/>
  <c r="P5242" i="1"/>
  <c r="P5237" i="1"/>
  <c r="P5196" i="1"/>
  <c r="P5195" i="1"/>
  <c r="P5176" i="1"/>
  <c r="P5167" i="1"/>
  <c r="P5126" i="1"/>
  <c r="P5123" i="1"/>
  <c r="P5064" i="1"/>
  <c r="P5059" i="1"/>
  <c r="P5039" i="1"/>
  <c r="P5022" i="1"/>
  <c r="P5001" i="1"/>
  <c r="P4993" i="1"/>
  <c r="P4949" i="1"/>
  <c r="P4924" i="1"/>
  <c r="P4916" i="1"/>
  <c r="P4914" i="1"/>
  <c r="P4899" i="1"/>
  <c r="P4898" i="1"/>
  <c r="P4895" i="1"/>
  <c r="P4859" i="1"/>
  <c r="P4825" i="1"/>
  <c r="P4809" i="1"/>
  <c r="P4808" i="1"/>
  <c r="P4789" i="1"/>
  <c r="P4781" i="1"/>
  <c r="P4766" i="1"/>
  <c r="P4761" i="1"/>
  <c r="P4735" i="1"/>
  <c r="P4719" i="1"/>
  <c r="P4708" i="1"/>
  <c r="P4705" i="1"/>
  <c r="P4694" i="1"/>
  <c r="P4682" i="1"/>
  <c r="P4681" i="1"/>
  <c r="P4624" i="1"/>
  <c r="P4581" i="1"/>
  <c r="P4558" i="1"/>
  <c r="P4555" i="1"/>
  <c r="P4537" i="1"/>
  <c r="P4532" i="1"/>
  <c r="P4519" i="1"/>
  <c r="P4515" i="1"/>
  <c r="P4514" i="1"/>
  <c r="P4510" i="1"/>
  <c r="P4502" i="1"/>
  <c r="P4490" i="1"/>
  <c r="P4418" i="1"/>
  <c r="P4402" i="1"/>
  <c r="P4400" i="1"/>
  <c r="P4398" i="1"/>
  <c r="P4341" i="1"/>
  <c r="P4325" i="1"/>
  <c r="P4291" i="1"/>
  <c r="P4274" i="1"/>
  <c r="P4259" i="1"/>
  <c r="P4258" i="1"/>
  <c r="P4242" i="1"/>
  <c r="P4237" i="1"/>
  <c r="P4234" i="1"/>
  <c r="P4222" i="1"/>
  <c r="P4165" i="1"/>
  <c r="P4149" i="1"/>
  <c r="P4148" i="1"/>
  <c r="P4127" i="1"/>
  <c r="P4123" i="1"/>
  <c r="P4119" i="1"/>
  <c r="P4116" i="1"/>
  <c r="P4103" i="1"/>
  <c r="P4021" i="1"/>
  <c r="P3991" i="1"/>
  <c r="P3977" i="1"/>
  <c r="P3976" i="1"/>
  <c r="P3961" i="1"/>
  <c r="P3880" i="1"/>
  <c r="P3858" i="1"/>
  <c r="P3851" i="1"/>
  <c r="P3766" i="1"/>
  <c r="P3746" i="1"/>
  <c r="P3716" i="1"/>
  <c r="P3677" i="1"/>
  <c r="P3626" i="1"/>
  <c r="P3607" i="1"/>
  <c r="P3540" i="1"/>
  <c r="P3514" i="1"/>
  <c r="P3505" i="1"/>
  <c r="P3492" i="1"/>
  <c r="P3471" i="1"/>
  <c r="P3427" i="1"/>
  <c r="P3382" i="1"/>
  <c r="P3375" i="1"/>
  <c r="P3370" i="1"/>
  <c r="P3344" i="1"/>
  <c r="P3341" i="1"/>
  <c r="P3324" i="1"/>
  <c r="P3298" i="1"/>
  <c r="P3294" i="1"/>
  <c r="P3269" i="1"/>
  <c r="P3255" i="1"/>
  <c r="P3254" i="1"/>
  <c r="P3253" i="1"/>
  <c r="P3236" i="1"/>
  <c r="P3227" i="1"/>
  <c r="P3218" i="1"/>
  <c r="P3202" i="1"/>
  <c r="P3163" i="1"/>
  <c r="P3153" i="1"/>
  <c r="P3142" i="1"/>
  <c r="P3141" i="1"/>
  <c r="P3103" i="1"/>
  <c r="P3074" i="1"/>
  <c r="P2976" i="1"/>
  <c r="P2970" i="1"/>
  <c r="P2969" i="1"/>
  <c r="P2954" i="1"/>
  <c r="P2941" i="1"/>
  <c r="P2872" i="1"/>
  <c r="P2858" i="1"/>
  <c r="P2836" i="1"/>
  <c r="P2787" i="1"/>
  <c r="P2760" i="1"/>
  <c r="P2722" i="1"/>
  <c r="P2682" i="1"/>
  <c r="P2655" i="1"/>
  <c r="P2642" i="1"/>
  <c r="P2641" i="1"/>
  <c r="P2524" i="1"/>
  <c r="P2515" i="1"/>
  <c r="P2495" i="1"/>
  <c r="P2468" i="1"/>
  <c r="P2465" i="1"/>
  <c r="P2458" i="1"/>
  <c r="P2420" i="1"/>
  <c r="P2401" i="1"/>
  <c r="P2395" i="1"/>
  <c r="P2380" i="1"/>
  <c r="P2338" i="1"/>
  <c r="P2300" i="1"/>
  <c r="P2285" i="1"/>
  <c r="P2250" i="1"/>
  <c r="P2242" i="1"/>
  <c r="P2210" i="1"/>
  <c r="P2204" i="1"/>
  <c r="P2191" i="1"/>
  <c r="P2183" i="1"/>
  <c r="P2155" i="1"/>
  <c r="P2114" i="1"/>
  <c r="P2098" i="1"/>
  <c r="P2094" i="1"/>
  <c r="P2080" i="1"/>
  <c r="P2059" i="1"/>
  <c r="P2048" i="1"/>
  <c r="P2047" i="1"/>
  <c r="P1994" i="1"/>
  <c r="P1966" i="1"/>
  <c r="P1965" i="1"/>
  <c r="P1911" i="1"/>
  <c r="P1900" i="1"/>
  <c r="P1875" i="1"/>
  <c r="P1846" i="1"/>
  <c r="P1844" i="1"/>
  <c r="P1838" i="1"/>
  <c r="P1833" i="1"/>
  <c r="P1790" i="1"/>
  <c r="P1786" i="1"/>
  <c r="P1777" i="1"/>
  <c r="P1757" i="1"/>
  <c r="P1752" i="1"/>
  <c r="P1721" i="1"/>
  <c r="P1715" i="1"/>
  <c r="P1698" i="1"/>
  <c r="P1676" i="1"/>
  <c r="P1660" i="1"/>
  <c r="P1605" i="1"/>
  <c r="P1603" i="1"/>
  <c r="P1550" i="1"/>
  <c r="P1549" i="1"/>
  <c r="P1536" i="1"/>
  <c r="P1529" i="1"/>
  <c r="P1510" i="1"/>
  <c r="P1504" i="1"/>
  <c r="P1498" i="1"/>
  <c r="P1477" i="1"/>
  <c r="P1471" i="1"/>
  <c r="P1466" i="1"/>
  <c r="P1459" i="1"/>
  <c r="P1449" i="1"/>
  <c r="P1413" i="1"/>
  <c r="P1406" i="1"/>
  <c r="P1364" i="1"/>
  <c r="P1359" i="1"/>
  <c r="P1353" i="1"/>
  <c r="P1343" i="1"/>
  <c r="P1338" i="1"/>
  <c r="P1316" i="1"/>
  <c r="P1299" i="1"/>
  <c r="P1298" i="1"/>
  <c r="P1285" i="1"/>
  <c r="P1265" i="1"/>
  <c r="P1241" i="1"/>
  <c r="P1240" i="1"/>
  <c r="P1194" i="1"/>
  <c r="P1193" i="1"/>
  <c r="P1185" i="1"/>
  <c r="P997" i="1"/>
  <c r="P984" i="1"/>
  <c r="P974" i="1"/>
  <c r="P936" i="1"/>
  <c r="P929" i="1"/>
  <c r="P924" i="1"/>
  <c r="P891" i="1"/>
  <c r="P881" i="1"/>
  <c r="P878" i="1"/>
  <c r="P865" i="1"/>
  <c r="P862" i="1"/>
  <c r="P859" i="1"/>
  <c r="P851" i="1"/>
  <c r="P823" i="1"/>
  <c r="P785" i="1"/>
  <c r="P748" i="1"/>
  <c r="P746" i="1"/>
  <c r="P738" i="1"/>
  <c r="P719" i="1"/>
  <c r="P697" i="1"/>
  <c r="P610" i="1"/>
  <c r="P548" i="1"/>
  <c r="P544" i="1"/>
  <c r="P543" i="1"/>
  <c r="P539" i="1"/>
  <c r="P493" i="1"/>
  <c r="P474" i="1"/>
  <c r="P458" i="1"/>
  <c r="P448" i="1"/>
  <c r="P440" i="1"/>
  <c r="P438" i="1"/>
  <c r="P406" i="1"/>
  <c r="P401" i="1"/>
  <c r="P388" i="1"/>
  <c r="P378" i="1"/>
  <c r="P359" i="1"/>
  <c r="P355" i="1"/>
  <c r="P340" i="1"/>
  <c r="P289" i="1"/>
  <c r="P288" i="1"/>
  <c r="P268" i="1"/>
  <c r="P263" i="1"/>
  <c r="P248" i="1"/>
  <c r="P237" i="1"/>
  <c r="P219" i="1"/>
  <c r="P208" i="1"/>
  <c r="P202" i="1"/>
  <c r="P121" i="1"/>
  <c r="P114" i="1"/>
  <c r="P111" i="1"/>
  <c r="P102" i="1"/>
  <c r="P94" i="1"/>
  <c r="P81" i="1"/>
  <c r="P76" i="1"/>
  <c r="P74" i="1"/>
  <c r="P62" i="1"/>
  <c r="P55" i="1"/>
  <c r="P44" i="1"/>
  <c r="P11" i="1"/>
  <c r="P12" i="1"/>
  <c r="P18" i="1"/>
  <c r="P27" i="1"/>
  <c r="P17305" i="1"/>
  <c r="P17299" i="1"/>
  <c r="P17289" i="1"/>
  <c r="P17284" i="1"/>
  <c r="P17269" i="1"/>
  <c r="P17257" i="1"/>
  <c r="P17242" i="1"/>
  <c r="P17211" i="1"/>
  <c r="P17205" i="1"/>
  <c r="P17185" i="1"/>
  <c r="P17181" i="1"/>
  <c r="P17179" i="1"/>
  <c r="P17168" i="1"/>
  <c r="P17164" i="1"/>
  <c r="P17143" i="1"/>
  <c r="P17130" i="1"/>
  <c r="P17076" i="1"/>
  <c r="P17065" i="1"/>
  <c r="P17055" i="1"/>
  <c r="P17054" i="1"/>
  <c r="P17035" i="1"/>
  <c r="P17028" i="1"/>
  <c r="P16971" i="1"/>
  <c r="P16893" i="1"/>
  <c r="P16890" i="1"/>
  <c r="P16839" i="1"/>
  <c r="P16830" i="1"/>
  <c r="P16811" i="1"/>
  <c r="P16778" i="1"/>
  <c r="P16771" i="1"/>
  <c r="P16738" i="1"/>
  <c r="P16733" i="1"/>
  <c r="P16722" i="1"/>
  <c r="P16720" i="1"/>
  <c r="P16708" i="1"/>
  <c r="P16695" i="1"/>
  <c r="P16692" i="1"/>
  <c r="P16673" i="1"/>
  <c r="P16656" i="1"/>
  <c r="P16655" i="1"/>
  <c r="P16647" i="1"/>
  <c r="P16616" i="1"/>
  <c r="P16613" i="1"/>
  <c r="P16601" i="1"/>
  <c r="P16593" i="1"/>
  <c r="P16586" i="1"/>
  <c r="P16576" i="1"/>
  <c r="P16566" i="1"/>
  <c r="P16552" i="1"/>
  <c r="P16522" i="1"/>
  <c r="P16493" i="1"/>
  <c r="P16491" i="1"/>
  <c r="P16488" i="1"/>
  <c r="P16465" i="1"/>
  <c r="P16457" i="1"/>
  <c r="P16451" i="1"/>
  <c r="P16407" i="1"/>
  <c r="P16401" i="1"/>
  <c r="P16389" i="1"/>
  <c r="P16366" i="1"/>
  <c r="P16334" i="1"/>
  <c r="P16331" i="1"/>
  <c r="P16313" i="1"/>
  <c r="P16312" i="1"/>
  <c r="P16304" i="1"/>
  <c r="P16275" i="1"/>
  <c r="P16134" i="1"/>
  <c r="P16131" i="1"/>
  <c r="P16078" i="1"/>
  <c r="P16013" i="1"/>
  <c r="P15998" i="1"/>
  <c r="P15980" i="1"/>
  <c r="P15962" i="1"/>
  <c r="P15942" i="1"/>
  <c r="P15936" i="1"/>
  <c r="P15933" i="1"/>
  <c r="P15892" i="1"/>
  <c r="P15871" i="1"/>
  <c r="P15868" i="1"/>
  <c r="P15863" i="1"/>
  <c r="P15860" i="1"/>
  <c r="P15849" i="1"/>
  <c r="P15846" i="1"/>
  <c r="P15809" i="1"/>
  <c r="P15803" i="1"/>
  <c r="P15788" i="1"/>
  <c r="P15764" i="1"/>
  <c r="P15751" i="1"/>
  <c r="P15742" i="1"/>
  <c r="P15736" i="1"/>
  <c r="P15734" i="1"/>
  <c r="P15725" i="1"/>
  <c r="P15722" i="1"/>
  <c r="P15665" i="1"/>
  <c r="P15640" i="1"/>
  <c r="P15609" i="1"/>
  <c r="P15603" i="1"/>
  <c r="P15550" i="1"/>
  <c r="P15516" i="1"/>
  <c r="P15514" i="1"/>
  <c r="P15505" i="1"/>
  <c r="P15444" i="1"/>
  <c r="P15431" i="1"/>
  <c r="P15428" i="1"/>
  <c r="P15414" i="1"/>
  <c r="P15347" i="1"/>
  <c r="P15309" i="1"/>
  <c r="P15300" i="1"/>
  <c r="P15293" i="1"/>
  <c r="P15291" i="1"/>
  <c r="P15284" i="1"/>
  <c r="P15278" i="1"/>
  <c r="P15270" i="1"/>
  <c r="P15255" i="1"/>
  <c r="P15250" i="1"/>
  <c r="P15212" i="1"/>
  <c r="P15202" i="1"/>
  <c r="P15167" i="1"/>
  <c r="P15125" i="1"/>
  <c r="P15099" i="1"/>
  <c r="P15098" i="1"/>
  <c r="P15089" i="1"/>
  <c r="P15083" i="1"/>
  <c r="P15082" i="1"/>
  <c r="P15054" i="1"/>
  <c r="P15043" i="1"/>
  <c r="P15039" i="1"/>
  <c r="P15034" i="1"/>
  <c r="P14994" i="1"/>
  <c r="P14991" i="1"/>
  <c r="P14984" i="1"/>
  <c r="P14982" i="1"/>
  <c r="P14971" i="1"/>
  <c r="P14926" i="1"/>
  <c r="P14925" i="1"/>
  <c r="P14901" i="1"/>
  <c r="P14897" i="1"/>
  <c r="P14880" i="1"/>
  <c r="P14871" i="1"/>
  <c r="P14859" i="1"/>
  <c r="P14840" i="1"/>
  <c r="P14830" i="1"/>
  <c r="P14828" i="1"/>
  <c r="P14827" i="1"/>
  <c r="P14826" i="1"/>
  <c r="P14811" i="1"/>
  <c r="P14809" i="1"/>
  <c r="P14793" i="1"/>
  <c r="P14792" i="1"/>
  <c r="P14783" i="1"/>
  <c r="P14749" i="1"/>
  <c r="P14746" i="1"/>
  <c r="P14742" i="1"/>
  <c r="P14740" i="1"/>
  <c r="P14700" i="1"/>
  <c r="P14663" i="1"/>
  <c r="P14653" i="1"/>
  <c r="P14652" i="1"/>
  <c r="P14631" i="1"/>
  <c r="P14600" i="1"/>
  <c r="P14599" i="1"/>
  <c r="P14589" i="1"/>
  <c r="P14546" i="1"/>
  <c r="P14529" i="1"/>
  <c r="P14522" i="1"/>
  <c r="P14503" i="1"/>
  <c r="P14492" i="1"/>
  <c r="P14461" i="1"/>
  <c r="P14407" i="1"/>
  <c r="P14374" i="1"/>
  <c r="P14373" i="1"/>
  <c r="P14343" i="1"/>
  <c r="P14341" i="1"/>
  <c r="P14332" i="1"/>
  <c r="P14307" i="1"/>
  <c r="P14288" i="1"/>
  <c r="P14280" i="1"/>
  <c r="P14245" i="1"/>
  <c r="P14239" i="1"/>
  <c r="P14162" i="1"/>
  <c r="P14156" i="1"/>
  <c r="P14122" i="1"/>
  <c r="P14086" i="1"/>
  <c r="P14084" i="1"/>
  <c r="P14077" i="1"/>
  <c r="P14072" i="1"/>
  <c r="P14019" i="1"/>
  <c r="P14013" i="1"/>
  <c r="P13983" i="1"/>
  <c r="P13971" i="1"/>
  <c r="P13960" i="1"/>
  <c r="P13956" i="1"/>
  <c r="P13945" i="1"/>
  <c r="P13943" i="1"/>
  <c r="P13932" i="1"/>
  <c r="P13910" i="1"/>
  <c r="P13888" i="1"/>
  <c r="P13885" i="1"/>
  <c r="P13881" i="1"/>
  <c r="P13874" i="1"/>
  <c r="P13846" i="1"/>
  <c r="P13831" i="1"/>
  <c r="P13794" i="1"/>
  <c r="P13781" i="1"/>
  <c r="P13767" i="1"/>
  <c r="P13738" i="1"/>
  <c r="P13713" i="1"/>
  <c r="P13681" i="1"/>
  <c r="P13654" i="1"/>
  <c r="P13647" i="1"/>
  <c r="P13644" i="1"/>
  <c r="P13642" i="1"/>
  <c r="P13639" i="1"/>
  <c r="P13626" i="1"/>
  <c r="P13608" i="1"/>
  <c r="P13607" i="1"/>
  <c r="P13603" i="1"/>
  <c r="P13533" i="1"/>
  <c r="P13505" i="1"/>
  <c r="P13495" i="1"/>
  <c r="P13491" i="1"/>
  <c r="P13433" i="1"/>
  <c r="P13430" i="1"/>
  <c r="P13429" i="1"/>
  <c r="P13418" i="1"/>
  <c r="P13417" i="1"/>
  <c r="P13383" i="1"/>
  <c r="P13381" i="1"/>
  <c r="P13327" i="1"/>
  <c r="P13317" i="1"/>
  <c r="P13271" i="1"/>
  <c r="P13220" i="1"/>
  <c r="P13218" i="1"/>
  <c r="P13214" i="1"/>
  <c r="P13203" i="1"/>
  <c r="P13194" i="1"/>
  <c r="P13187" i="1"/>
  <c r="P13135" i="1"/>
  <c r="P13120" i="1"/>
  <c r="P13100" i="1"/>
  <c r="P13079" i="1"/>
  <c r="P13059" i="1"/>
  <c r="P12977" i="1"/>
  <c r="P12966" i="1"/>
  <c r="P12962" i="1"/>
  <c r="P12954" i="1"/>
  <c r="P12939" i="1"/>
  <c r="P12937" i="1"/>
  <c r="P12920" i="1"/>
  <c r="P12893" i="1"/>
  <c r="P12885" i="1"/>
  <c r="P12870" i="1"/>
  <c r="P12851" i="1"/>
  <c r="P12817" i="1"/>
  <c r="P12806" i="1"/>
  <c r="P12799" i="1"/>
  <c r="P12791" i="1"/>
  <c r="P12784" i="1"/>
  <c r="P12782" i="1"/>
  <c r="P12780" i="1"/>
  <c r="P12778" i="1"/>
  <c r="P12742" i="1"/>
  <c r="P12741" i="1"/>
  <c r="P12706" i="1"/>
  <c r="P12685" i="1"/>
  <c r="P12684" i="1"/>
  <c r="P12676" i="1"/>
  <c r="P12663" i="1"/>
  <c r="P12653" i="1"/>
  <c r="P12629" i="1"/>
  <c r="P12613" i="1"/>
  <c r="P12609" i="1"/>
  <c r="P12599" i="1"/>
  <c r="P12577" i="1"/>
  <c r="P12557" i="1"/>
  <c r="P12508" i="1"/>
  <c r="P12500" i="1"/>
  <c r="P12495" i="1"/>
  <c r="P12483" i="1"/>
  <c r="P12403" i="1"/>
  <c r="P12402" i="1"/>
  <c r="P12401" i="1"/>
  <c r="P12397" i="1"/>
  <c r="P12392" i="1"/>
  <c r="P12370" i="1"/>
  <c r="P12367" i="1"/>
  <c r="P12365" i="1"/>
  <c r="P12355" i="1"/>
  <c r="P12331" i="1"/>
  <c r="P12299" i="1"/>
  <c r="P12271" i="1"/>
  <c r="P12252" i="1"/>
  <c r="P12243" i="1"/>
  <c r="P12217" i="1"/>
  <c r="P12201" i="1"/>
  <c r="P12192" i="1"/>
  <c r="P12188" i="1"/>
  <c r="P12152" i="1"/>
  <c r="P12130" i="1"/>
  <c r="P12125" i="1"/>
  <c r="P12124" i="1"/>
  <c r="P12111" i="1"/>
  <c r="P12091" i="1"/>
  <c r="P12077" i="1"/>
  <c r="P12066" i="1"/>
  <c r="P12065" i="1"/>
  <c r="P12034" i="1"/>
  <c r="P12014" i="1"/>
  <c r="P11990" i="1"/>
  <c r="P11978" i="1"/>
  <c r="P11969" i="1"/>
  <c r="P11961" i="1"/>
  <c r="P11959" i="1"/>
  <c r="P11946" i="1"/>
  <c r="P11940" i="1"/>
  <c r="P11918" i="1"/>
  <c r="P11914" i="1"/>
  <c r="P11905" i="1"/>
  <c r="P11881" i="1"/>
  <c r="P11874" i="1"/>
  <c r="P11859" i="1"/>
  <c r="P11836" i="1"/>
  <c r="P11830" i="1"/>
  <c r="P11821" i="1"/>
  <c r="P11765" i="1"/>
  <c r="P11758" i="1"/>
  <c r="P11749" i="1"/>
  <c r="P11737" i="1"/>
  <c r="P11721" i="1"/>
  <c r="P11719" i="1"/>
  <c r="P11717" i="1"/>
  <c r="P11692" i="1"/>
  <c r="P11643" i="1"/>
  <c r="P11632" i="1"/>
  <c r="P11629" i="1"/>
  <c r="P11583" i="1"/>
  <c r="P11571" i="1"/>
  <c r="P11569" i="1"/>
  <c r="P11547" i="1"/>
  <c r="P11518" i="1"/>
  <c r="P11501" i="1"/>
  <c r="P11482" i="1"/>
  <c r="P11472" i="1"/>
  <c r="P11462" i="1"/>
  <c r="P11459" i="1"/>
  <c r="P11456" i="1"/>
  <c r="P11451" i="1"/>
  <c r="P11422" i="1"/>
  <c r="P11415" i="1"/>
  <c r="P11403" i="1"/>
  <c r="P11399" i="1"/>
  <c r="P11395" i="1"/>
  <c r="P11309" i="1"/>
  <c r="P11306" i="1"/>
  <c r="P11302" i="1"/>
  <c r="P11295" i="1"/>
  <c r="P11294" i="1"/>
  <c r="P11269" i="1"/>
  <c r="P11249" i="1"/>
  <c r="P11210" i="1"/>
  <c r="P11200" i="1"/>
  <c r="P11190" i="1"/>
  <c r="P11186" i="1"/>
  <c r="P11169" i="1"/>
  <c r="P11163" i="1"/>
  <c r="P11145" i="1"/>
  <c r="P11143" i="1"/>
  <c r="P11140" i="1"/>
  <c r="P11134" i="1"/>
  <c r="P11130" i="1"/>
  <c r="P11122" i="1"/>
  <c r="P11070" i="1"/>
  <c r="P11065" i="1"/>
  <c r="P11029" i="1"/>
  <c r="P11023" i="1"/>
  <c r="P11010" i="1"/>
  <c r="P10988" i="1"/>
  <c r="P10986" i="1"/>
  <c r="P10979" i="1"/>
  <c r="P10978" i="1"/>
  <c r="P10969" i="1"/>
  <c r="P10949" i="1"/>
  <c r="P10931" i="1"/>
  <c r="P10899" i="1"/>
  <c r="P10887" i="1"/>
  <c r="P10875" i="1"/>
  <c r="P10831" i="1"/>
  <c r="P10820" i="1"/>
  <c r="P10808" i="1"/>
  <c r="P10777" i="1"/>
  <c r="P10747" i="1"/>
  <c r="P10727" i="1"/>
  <c r="P10699" i="1"/>
  <c r="P10675" i="1"/>
  <c r="P10668" i="1"/>
  <c r="P10643" i="1"/>
  <c r="P10627" i="1"/>
  <c r="P10619" i="1"/>
  <c r="P10596" i="1"/>
  <c r="P10595" i="1"/>
  <c r="P10581" i="1"/>
  <c r="P10564" i="1"/>
  <c r="P10563" i="1"/>
  <c r="P10541" i="1"/>
  <c r="P10532" i="1"/>
  <c r="P10505" i="1"/>
  <c r="P10475" i="1"/>
  <c r="P10472" i="1"/>
  <c r="P10467" i="1"/>
  <c r="P10409" i="1"/>
  <c r="P10404" i="1"/>
  <c r="P10397" i="1"/>
  <c r="P10392" i="1"/>
  <c r="P10382" i="1"/>
  <c r="P10349" i="1"/>
  <c r="P10343" i="1"/>
  <c r="P10341" i="1"/>
  <c r="P10332" i="1"/>
  <c r="P10293" i="1"/>
  <c r="P10284" i="1"/>
  <c r="P10279" i="1"/>
  <c r="P10272" i="1"/>
  <c r="P10238" i="1"/>
  <c r="P10212" i="1"/>
  <c r="P10190" i="1"/>
  <c r="P10180" i="1"/>
  <c r="P10166" i="1"/>
  <c r="P10138" i="1"/>
  <c r="P10136" i="1"/>
  <c r="P10123" i="1"/>
  <c r="P10095" i="1"/>
  <c r="P10079" i="1"/>
  <c r="P10007" i="1"/>
  <c r="P10000" i="1"/>
  <c r="P9985" i="1"/>
  <c r="P9970" i="1"/>
  <c r="P9965" i="1"/>
  <c r="P9956" i="1"/>
  <c r="P9940" i="1"/>
  <c r="P9906" i="1"/>
  <c r="P9895" i="1"/>
  <c r="P9874" i="1"/>
  <c r="P9869" i="1"/>
  <c r="P9859" i="1"/>
  <c r="P9847" i="1"/>
  <c r="P9787" i="1"/>
  <c r="P9783" i="1"/>
  <c r="P9776" i="1"/>
  <c r="P9773" i="1"/>
  <c r="P9765" i="1"/>
  <c r="P9707" i="1"/>
  <c r="P9684" i="1"/>
  <c r="P9653" i="1"/>
  <c r="P9629" i="1"/>
  <c r="P9621" i="1"/>
  <c r="P9604" i="1"/>
  <c r="P9599" i="1"/>
  <c r="P9589" i="1"/>
  <c r="P9570" i="1"/>
  <c r="P9557" i="1"/>
  <c r="P9550" i="1"/>
  <c r="P9538" i="1"/>
  <c r="P9520" i="1"/>
  <c r="P9514" i="1"/>
  <c r="P9493" i="1"/>
  <c r="P9482" i="1"/>
  <c r="P9471" i="1"/>
  <c r="P9412" i="1"/>
  <c r="P9388" i="1"/>
  <c r="P9375" i="1"/>
  <c r="P9374" i="1"/>
  <c r="P9353" i="1"/>
  <c r="P9349" i="1"/>
  <c r="P9312" i="1"/>
  <c r="P9290" i="1"/>
  <c r="P9280" i="1"/>
  <c r="P9257" i="1"/>
  <c r="P9256" i="1"/>
  <c r="P9240" i="1"/>
  <c r="P9232" i="1"/>
  <c r="P9217" i="1"/>
  <c r="P9187" i="1"/>
  <c r="P9119" i="1"/>
  <c r="P9075" i="1"/>
  <c r="P9062" i="1"/>
  <c r="P9047" i="1"/>
  <c r="P9004" i="1"/>
  <c r="P8995" i="1"/>
  <c r="P8992" i="1"/>
  <c r="P8989" i="1"/>
  <c r="P8988" i="1"/>
  <c r="P8977" i="1"/>
  <c r="P8970" i="1"/>
  <c r="P8962" i="1"/>
  <c r="P8958" i="1"/>
  <c r="P8955" i="1"/>
  <c r="P8950" i="1"/>
  <c r="P8943" i="1"/>
  <c r="P8932" i="1"/>
  <c r="P8898" i="1"/>
  <c r="P8870" i="1"/>
  <c r="P8850" i="1"/>
  <c r="P8835" i="1"/>
  <c r="P8828" i="1"/>
  <c r="P8783" i="1"/>
  <c r="P8773" i="1"/>
  <c r="P8761" i="1"/>
  <c r="P8752" i="1"/>
  <c r="P8730" i="1"/>
  <c r="P8713" i="1"/>
  <c r="P8712" i="1"/>
  <c r="P8697" i="1"/>
  <c r="P8691" i="1"/>
  <c r="P8687" i="1"/>
  <c r="P8671" i="1"/>
  <c r="P8651" i="1"/>
  <c r="P8623" i="1"/>
  <c r="P8612" i="1"/>
  <c r="P8590" i="1"/>
  <c r="P8556" i="1"/>
  <c r="P8552" i="1"/>
  <c r="P8533" i="1"/>
  <c r="P8454" i="1"/>
  <c r="P8440" i="1"/>
  <c r="P8427" i="1"/>
  <c r="P8423" i="1"/>
  <c r="P8391" i="1"/>
  <c r="P8366" i="1"/>
  <c r="P8362" i="1"/>
  <c r="P8332" i="1"/>
  <c r="P8297" i="1"/>
  <c r="P8295" i="1"/>
  <c r="P8294" i="1"/>
  <c r="P8282" i="1"/>
  <c r="P8269" i="1"/>
  <c r="P8257" i="1"/>
  <c r="P8251" i="1"/>
  <c r="P8244" i="1"/>
  <c r="P8233" i="1"/>
  <c r="P8134" i="1"/>
  <c r="P8087" i="1"/>
  <c r="P8086" i="1"/>
  <c r="P8085" i="1"/>
  <c r="P8072" i="1"/>
  <c r="P8060" i="1"/>
  <c r="P8038" i="1"/>
  <c r="P8021" i="1"/>
  <c r="P8010" i="1"/>
  <c r="P7990" i="1"/>
  <c r="P7984" i="1"/>
  <c r="P7975" i="1"/>
  <c r="P7940" i="1"/>
  <c r="P7938" i="1"/>
  <c r="P7926" i="1"/>
  <c r="P7865" i="1"/>
  <c r="P7859" i="1"/>
  <c r="P7827" i="1"/>
  <c r="P7826" i="1"/>
  <c r="P7780" i="1"/>
  <c r="P7709" i="1"/>
  <c r="P7622" i="1"/>
  <c r="P7619" i="1"/>
  <c r="P7606" i="1"/>
  <c r="P7584" i="1"/>
  <c r="P7561" i="1"/>
  <c r="P7557" i="1"/>
  <c r="P7545" i="1"/>
  <c r="P7543" i="1"/>
  <c r="P7535" i="1"/>
  <c r="P7533" i="1"/>
  <c r="P7528" i="1"/>
  <c r="P7527" i="1"/>
  <c r="P7512" i="1"/>
  <c r="P7510" i="1"/>
  <c r="P7450" i="1"/>
  <c r="P7427" i="1"/>
  <c r="P7412" i="1"/>
  <c r="P7402" i="1"/>
  <c r="P7359" i="1"/>
  <c r="P7326" i="1"/>
  <c r="P7304" i="1"/>
  <c r="P7302" i="1"/>
  <c r="P7296" i="1"/>
  <c r="P7282" i="1"/>
  <c r="P7280" i="1"/>
  <c r="P7247" i="1"/>
  <c r="P7213" i="1"/>
  <c r="P7172" i="1"/>
  <c r="P7171" i="1"/>
  <c r="P7164" i="1"/>
  <c r="P7115" i="1"/>
  <c r="P7109" i="1"/>
  <c r="P7103" i="1"/>
  <c r="P7093" i="1"/>
  <c r="P7092" i="1"/>
  <c r="P7069" i="1"/>
  <c r="P7044" i="1"/>
  <c r="P7002" i="1"/>
  <c r="P6997" i="1"/>
  <c r="P6983" i="1"/>
  <c r="P6944" i="1"/>
  <c r="P6941" i="1"/>
  <c r="P6935" i="1"/>
  <c r="P6934" i="1"/>
  <c r="P6931" i="1"/>
  <c r="P6917" i="1"/>
  <c r="P6914" i="1"/>
  <c r="P6829" i="1"/>
  <c r="P6825" i="1"/>
  <c r="P6807" i="1"/>
  <c r="P6800" i="1"/>
  <c r="P6799" i="1"/>
  <c r="P6793" i="1"/>
  <c r="P6788" i="1"/>
  <c r="P6776" i="1"/>
  <c r="P6736" i="1"/>
  <c r="P6734" i="1"/>
  <c r="P6718" i="1"/>
  <c r="P6694" i="1"/>
  <c r="P6693" i="1"/>
  <c r="P6677" i="1"/>
  <c r="P6556" i="1"/>
  <c r="P6543" i="1"/>
  <c r="P6536" i="1"/>
  <c r="P6469" i="1"/>
  <c r="P6414" i="1"/>
  <c r="P6393" i="1"/>
  <c r="P6370" i="1"/>
  <c r="P6351" i="1"/>
  <c r="P6348" i="1"/>
  <c r="P6345" i="1"/>
  <c r="P6336" i="1"/>
  <c r="P6332" i="1"/>
  <c r="P6329" i="1"/>
  <c r="P6327" i="1"/>
  <c r="P6315" i="1"/>
  <c r="P6217" i="1"/>
  <c r="P6216" i="1"/>
  <c r="P6167" i="1"/>
  <c r="P6134" i="1"/>
  <c r="P6131" i="1"/>
  <c r="P6078" i="1"/>
  <c r="P6072" i="1"/>
  <c r="P6069" i="1"/>
  <c r="P6051" i="1"/>
  <c r="P6031" i="1"/>
  <c r="P6029" i="1"/>
  <c r="P5973" i="1"/>
  <c r="P5967" i="1"/>
  <c r="P5957" i="1"/>
  <c r="P5900" i="1"/>
  <c r="P5895" i="1"/>
  <c r="P5852" i="1"/>
  <c r="P5848" i="1"/>
  <c r="P5846" i="1"/>
  <c r="P5822" i="1"/>
  <c r="P5799" i="1"/>
  <c r="P5777" i="1"/>
  <c r="P5765" i="1"/>
  <c r="P5737" i="1"/>
  <c r="P5728" i="1"/>
  <c r="P5719" i="1"/>
  <c r="P5699" i="1"/>
  <c r="P5698" i="1"/>
  <c r="P5638" i="1"/>
  <c r="P5629" i="1"/>
  <c r="P5623" i="1"/>
  <c r="P5618" i="1"/>
  <c r="P5607" i="1"/>
  <c r="P5597" i="1"/>
  <c r="P5576" i="1"/>
  <c r="P5566" i="1"/>
  <c r="P5538" i="1"/>
  <c r="P5510" i="1"/>
  <c r="P5499" i="1"/>
  <c r="P5492" i="1"/>
  <c r="P5485" i="1"/>
  <c r="P5456" i="1"/>
  <c r="P5436" i="1"/>
  <c r="P5435" i="1"/>
  <c r="P5407" i="1"/>
  <c r="P5402" i="1"/>
  <c r="P5401" i="1"/>
  <c r="P5384" i="1"/>
  <c r="P5372" i="1"/>
  <c r="P5360" i="1"/>
  <c r="P5359" i="1"/>
  <c r="P5355" i="1"/>
  <c r="P5344" i="1"/>
  <c r="P5317" i="1"/>
  <c r="P5257" i="1"/>
  <c r="P5244" i="1"/>
  <c r="P5228" i="1"/>
  <c r="P5190" i="1"/>
  <c r="P5187" i="1"/>
  <c r="P5154" i="1"/>
  <c r="P5145" i="1"/>
  <c r="P5141" i="1"/>
  <c r="P5096" i="1"/>
  <c r="P5095" i="1"/>
  <c r="P5078" i="1"/>
  <c r="P5075" i="1"/>
  <c r="P5021" i="1"/>
  <c r="P4990" i="1"/>
  <c r="P4966" i="1"/>
  <c r="P4955" i="1"/>
  <c r="P4937" i="1"/>
  <c r="P4910" i="1"/>
  <c r="P4907" i="1"/>
  <c r="P4904" i="1"/>
  <c r="P4890" i="1"/>
  <c r="P4876" i="1"/>
  <c r="P4858" i="1"/>
  <c r="P4852" i="1"/>
  <c r="P4840" i="1"/>
  <c r="P4833" i="1"/>
  <c r="P4829" i="1"/>
  <c r="P4824" i="1"/>
  <c r="P4816" i="1"/>
  <c r="P4773" i="1"/>
  <c r="P4737" i="1"/>
  <c r="P4728" i="1"/>
  <c r="P4695" i="1"/>
  <c r="P4683" i="1"/>
  <c r="P4637" i="1"/>
  <c r="P4584" i="1"/>
  <c r="P4557" i="1"/>
  <c r="P4538" i="1"/>
  <c r="P4534" i="1"/>
  <c r="P4492" i="1"/>
  <c r="P4489" i="1"/>
  <c r="P4485" i="1"/>
  <c r="P4484" i="1"/>
  <c r="P4462" i="1"/>
  <c r="P4423" i="1"/>
  <c r="P4389" i="1"/>
  <c r="P4329" i="1"/>
  <c r="P4326" i="1"/>
  <c r="P4316" i="1"/>
  <c r="P4315" i="1"/>
  <c r="P4288" i="1"/>
  <c r="P4280" i="1"/>
  <c r="P4269" i="1"/>
  <c r="P4249" i="1"/>
  <c r="P4244" i="1"/>
  <c r="P4243" i="1"/>
  <c r="P4230" i="1"/>
  <c r="P4199" i="1"/>
  <c r="P4195" i="1"/>
  <c r="P4142" i="1"/>
  <c r="P4126" i="1"/>
  <c r="P4115" i="1"/>
  <c r="P4114" i="1"/>
  <c r="P4111" i="1"/>
  <c r="P4081" i="1"/>
  <c r="P4035" i="1"/>
  <c r="P4024" i="1"/>
  <c r="P4017" i="1"/>
  <c r="P3984" i="1"/>
  <c r="P3945" i="1"/>
  <c r="P3939" i="1"/>
  <c r="P3922" i="1"/>
  <c r="P3910" i="1"/>
  <c r="P3903" i="1"/>
  <c r="P3884" i="1"/>
  <c r="P3807" i="1"/>
  <c r="P3803" i="1"/>
  <c r="P3792" i="1"/>
  <c r="P3774" i="1"/>
  <c r="P3752" i="1"/>
  <c r="P3705" i="1"/>
  <c r="P3698" i="1"/>
  <c r="P3678" i="1"/>
  <c r="P3670" i="1"/>
  <c r="P3633" i="1"/>
  <c r="P3631" i="1"/>
  <c r="P3586" i="1"/>
  <c r="P3559" i="1"/>
  <c r="P3544" i="1"/>
  <c r="P3530" i="1"/>
  <c r="P3525" i="1"/>
  <c r="P3519" i="1"/>
  <c r="P3517" i="1"/>
  <c r="P3420" i="1"/>
  <c r="P3415" i="1"/>
  <c r="P3406" i="1"/>
  <c r="P3387" i="1"/>
  <c r="P3359" i="1"/>
  <c r="P3350" i="1"/>
  <c r="P3348" i="1"/>
  <c r="P3327" i="1"/>
  <c r="P3314" i="1"/>
  <c r="P3308" i="1"/>
  <c r="P3307" i="1"/>
  <c r="P3276" i="1"/>
  <c r="P3273" i="1"/>
  <c r="P3229" i="1"/>
  <c r="P3221" i="1"/>
  <c r="P3207" i="1"/>
  <c r="P3186" i="1"/>
  <c r="P3182" i="1"/>
  <c r="P3144" i="1"/>
  <c r="P3128" i="1"/>
  <c r="P3127" i="1"/>
  <c r="P3065" i="1"/>
  <c r="P3017" i="1"/>
  <c r="P2985" i="1"/>
  <c r="P2978" i="1"/>
  <c r="P2937" i="1"/>
  <c r="P2925" i="1"/>
  <c r="P2892" i="1"/>
  <c r="P2884" i="1"/>
  <c r="P2864" i="1"/>
  <c r="P2824" i="1"/>
  <c r="P2814" i="1"/>
  <c r="P2767" i="1"/>
  <c r="P2756" i="1"/>
  <c r="P2700" i="1"/>
  <c r="P2673" i="1"/>
  <c r="P2646" i="1"/>
  <c r="P2613" i="1"/>
  <c r="P2609" i="1"/>
  <c r="P2573" i="1"/>
  <c r="P2546" i="1"/>
  <c r="P2541" i="1"/>
  <c r="P2531" i="1"/>
  <c r="P2513" i="1"/>
  <c r="P2494" i="1"/>
  <c r="P2489" i="1"/>
  <c r="P2481" i="1"/>
  <c r="P2449" i="1"/>
  <c r="P2444" i="1"/>
  <c r="P2421" i="1"/>
  <c r="P2404" i="1"/>
  <c r="P2361" i="1"/>
  <c r="P2321" i="1"/>
  <c r="P2312" i="1"/>
  <c r="P2280" i="1"/>
  <c r="P2151" i="1"/>
  <c r="P2149" i="1"/>
  <c r="P2109" i="1"/>
  <c r="P2065" i="1"/>
  <c r="P2039" i="1"/>
  <c r="P2036" i="1"/>
  <c r="P2018" i="1"/>
  <c r="P2009" i="1"/>
  <c r="P2001" i="1"/>
  <c r="P1998" i="1"/>
  <c r="P1991" i="1"/>
  <c r="P1981" i="1"/>
  <c r="P1954" i="1"/>
  <c r="P1928" i="1"/>
  <c r="P1910" i="1"/>
  <c r="P1893" i="1"/>
  <c r="P1891" i="1"/>
  <c r="P1871" i="1"/>
  <c r="P1862" i="1"/>
  <c r="P1854" i="1"/>
  <c r="P1850" i="1"/>
  <c r="P1808" i="1"/>
  <c r="P1801" i="1"/>
  <c r="P1791" i="1"/>
  <c r="P1784" i="1"/>
  <c r="P1780" i="1"/>
  <c r="P1774" i="1"/>
  <c r="P1761" i="1"/>
  <c r="P1758" i="1"/>
  <c r="P1734" i="1"/>
  <c r="P1688" i="1"/>
  <c r="P1684" i="1"/>
  <c r="P1680" i="1"/>
  <c r="P1658" i="1"/>
  <c r="P1639" i="1"/>
  <c r="P1632" i="1"/>
  <c r="P1630" i="1"/>
  <c r="P1572" i="1"/>
  <c r="P1563" i="1"/>
  <c r="P1559" i="1"/>
  <c r="P1542" i="1"/>
  <c r="P1520" i="1"/>
  <c r="P1508" i="1"/>
  <c r="P1502" i="1"/>
  <c r="P1462" i="1"/>
  <c r="P1439" i="1"/>
  <c r="P1423" i="1"/>
  <c r="P1420" i="1"/>
  <c r="P1394" i="1"/>
  <c r="P1374" i="1"/>
  <c r="P1317" i="1"/>
  <c r="P1311" i="1"/>
  <c r="P1305" i="1"/>
  <c r="P1304" i="1"/>
  <c r="P1297" i="1"/>
  <c r="P1290" i="1"/>
  <c r="P1275" i="1"/>
  <c r="P1267" i="1"/>
  <c r="P1247" i="1"/>
  <c r="P1177" i="1"/>
  <c r="P1172" i="1"/>
  <c r="P1158" i="1"/>
  <c r="P1154" i="1"/>
  <c r="P1144" i="1"/>
  <c r="P1140" i="1"/>
  <c r="P1137" i="1"/>
  <c r="P1136" i="1"/>
  <c r="P1104" i="1"/>
  <c r="P1086" i="1"/>
  <c r="P1065" i="1"/>
  <c r="P1045" i="1"/>
  <c r="P1044" i="1"/>
  <c r="P1032" i="1"/>
  <c r="P1018" i="1"/>
  <c r="P1013" i="1"/>
  <c r="P1010" i="1"/>
  <c r="P994" i="1"/>
  <c r="P990" i="1"/>
  <c r="P967" i="1"/>
  <c r="P965" i="1"/>
  <c r="P949" i="1"/>
  <c r="P939" i="1"/>
  <c r="P910" i="1"/>
  <c r="P899" i="1"/>
  <c r="P887" i="1"/>
  <c r="P882" i="1"/>
  <c r="P854" i="1"/>
  <c r="P807" i="1"/>
  <c r="P787" i="1"/>
  <c r="P705" i="1"/>
  <c r="P701" i="1"/>
  <c r="P660" i="1"/>
  <c r="P656" i="1"/>
  <c r="P650" i="1"/>
  <c r="P641" i="1"/>
  <c r="P636" i="1"/>
  <c r="P629" i="1"/>
  <c r="P621" i="1"/>
  <c r="P615" i="1"/>
  <c r="P604" i="1"/>
  <c r="P583" i="1"/>
  <c r="P580" i="1"/>
  <c r="P578" i="1"/>
  <c r="P560" i="1"/>
  <c r="P554" i="1"/>
  <c r="P552" i="1"/>
  <c r="P549" i="1"/>
  <c r="P500" i="1"/>
  <c r="P496" i="1"/>
  <c r="P463" i="1"/>
  <c r="P415" i="1"/>
  <c r="P400" i="1"/>
  <c r="P382" i="1"/>
  <c r="P381" i="1"/>
  <c r="P371" i="1"/>
  <c r="P367" i="1"/>
  <c r="P349" i="1"/>
  <c r="P346" i="1"/>
  <c r="P343" i="1"/>
  <c r="P331" i="1"/>
  <c r="P320" i="1"/>
  <c r="P312" i="1"/>
  <c r="P297" i="1"/>
  <c r="P290" i="1"/>
  <c r="P258" i="1"/>
  <c r="P250" i="1"/>
  <c r="P249" i="1"/>
  <c r="P221" i="1"/>
  <c r="P213" i="1"/>
  <c r="P204" i="1"/>
  <c r="P185" i="1"/>
  <c r="P183" i="1"/>
  <c r="P182" i="1"/>
  <c r="P164" i="1"/>
  <c r="P160" i="1"/>
  <c r="P142" i="1"/>
  <c r="P135" i="1"/>
  <c r="P130" i="1"/>
  <c r="P128" i="1"/>
  <c r="P98" i="1"/>
  <c r="P90" i="1"/>
  <c r="P75" i="1"/>
  <c r="P66" i="1"/>
  <c r="P32" i="1"/>
  <c r="P4" i="1"/>
  <c r="P26" i="1"/>
  <c r="P17279" i="1"/>
  <c r="P17271" i="1"/>
  <c r="P17265" i="1"/>
  <c r="P17263" i="1"/>
  <c r="P17208" i="1"/>
  <c r="P17195" i="1"/>
  <c r="P17186" i="1"/>
  <c r="P17161" i="1"/>
  <c r="P17140" i="1"/>
  <c r="P17114" i="1"/>
  <c r="P17107" i="1"/>
  <c r="P17096" i="1"/>
  <c r="P17061" i="1"/>
  <c r="P17029" i="1"/>
  <c r="P17021" i="1"/>
  <c r="P17000" i="1"/>
  <c r="P16997" i="1"/>
  <c r="P16988" i="1"/>
  <c r="P16984" i="1"/>
  <c r="P16967" i="1"/>
  <c r="P16952" i="1"/>
  <c r="P16949" i="1"/>
  <c r="P16942" i="1"/>
  <c r="P16937" i="1"/>
  <c r="P16929" i="1"/>
  <c r="P16918" i="1"/>
  <c r="P16911" i="1"/>
  <c r="P16905" i="1"/>
  <c r="P16863" i="1"/>
  <c r="P16855" i="1"/>
  <c r="P16844" i="1"/>
  <c r="P16826" i="1"/>
  <c r="P16793" i="1"/>
  <c r="P16782" i="1"/>
  <c r="P16781" i="1"/>
  <c r="P16762" i="1"/>
  <c r="P16754" i="1"/>
  <c r="P16696" i="1"/>
  <c r="P16675" i="1"/>
  <c r="P16671" i="1"/>
  <c r="P16627" i="1"/>
  <c r="P16614" i="1"/>
  <c r="P16606" i="1"/>
  <c r="P16603" i="1"/>
  <c r="P16580" i="1"/>
  <c r="P16514" i="1"/>
  <c r="P16479" i="1"/>
  <c r="P16448" i="1"/>
  <c r="P16442" i="1"/>
  <c r="P16440" i="1"/>
  <c r="P16434" i="1"/>
  <c r="P16420" i="1"/>
  <c r="P16396" i="1"/>
  <c r="P16394" i="1"/>
  <c r="P16367" i="1"/>
  <c r="P16364" i="1"/>
  <c r="P16357" i="1"/>
  <c r="P16354" i="1"/>
  <c r="P16274" i="1"/>
  <c r="P16264" i="1"/>
  <c r="P16204" i="1"/>
  <c r="P16200" i="1"/>
  <c r="P16196" i="1"/>
  <c r="P16178" i="1"/>
  <c r="P16175" i="1"/>
  <c r="P16161" i="1"/>
  <c r="P16129" i="1"/>
  <c r="P16120" i="1"/>
  <c r="P16118" i="1"/>
  <c r="P16112" i="1"/>
  <c r="P16079" i="1"/>
  <c r="P16077" i="1"/>
  <c r="P16038" i="1"/>
  <c r="P16031" i="1"/>
  <c r="P16018" i="1"/>
  <c r="P16005" i="1"/>
  <c r="P15981" i="1"/>
  <c r="P15975" i="1"/>
  <c r="P15968" i="1"/>
  <c r="P15963" i="1"/>
  <c r="P15958" i="1"/>
  <c r="P15902" i="1"/>
  <c r="P15885" i="1"/>
  <c r="P15867" i="1"/>
  <c r="P15866" i="1"/>
  <c r="P15857" i="1"/>
  <c r="P15848" i="1"/>
  <c r="P15825" i="1"/>
  <c r="P15818" i="1"/>
  <c r="P15817" i="1"/>
  <c r="P15787" i="1"/>
  <c r="P15754" i="1"/>
  <c r="P15723" i="1"/>
  <c r="P15718" i="1"/>
  <c r="P15710" i="1"/>
  <c r="P15706" i="1"/>
  <c r="P15694" i="1"/>
  <c r="P15693" i="1"/>
  <c r="P15668" i="1"/>
  <c r="P15662" i="1"/>
  <c r="P15661" i="1"/>
  <c r="P15656" i="1"/>
  <c r="P15626" i="1"/>
  <c r="P15610" i="1"/>
  <c r="P15604" i="1"/>
  <c r="P15602" i="1"/>
  <c r="P15596" i="1"/>
  <c r="P15590" i="1"/>
  <c r="P15587" i="1"/>
  <c r="P15564" i="1"/>
  <c r="P15556" i="1"/>
  <c r="P15520" i="1"/>
  <c r="P15519" i="1"/>
  <c r="P15460" i="1"/>
  <c r="P15443" i="1"/>
  <c r="P15425" i="1"/>
  <c r="P15423" i="1"/>
  <c r="P15411" i="1"/>
  <c r="P15397" i="1"/>
  <c r="P15396" i="1"/>
  <c r="P15379" i="1"/>
  <c r="P15369" i="1"/>
  <c r="P15368" i="1"/>
  <c r="P15341" i="1"/>
  <c r="P15320" i="1"/>
  <c r="P15317" i="1"/>
  <c r="P15307" i="1"/>
  <c r="P15306" i="1"/>
  <c r="P15295" i="1"/>
  <c r="P15244" i="1"/>
  <c r="P15234" i="1"/>
  <c r="P15191" i="1"/>
  <c r="P15162" i="1"/>
  <c r="P15160" i="1"/>
  <c r="P15105" i="1"/>
  <c r="P15104" i="1"/>
  <c r="P15081" i="1"/>
  <c r="P15019" i="1"/>
  <c r="P15008" i="1"/>
  <c r="P14974" i="1"/>
  <c r="P14959" i="1"/>
  <c r="P14949" i="1"/>
  <c r="P14947" i="1"/>
  <c r="P14900" i="1"/>
  <c r="P14894" i="1"/>
  <c r="P14873" i="1"/>
  <c r="P14805" i="1"/>
  <c r="P14691" i="1"/>
  <c r="P14682" i="1"/>
  <c r="P14676" i="1"/>
  <c r="P14651" i="1"/>
  <c r="P14621" i="1"/>
  <c r="P14613" i="1"/>
  <c r="P14602" i="1"/>
  <c r="P14578" i="1"/>
  <c r="P14534" i="1"/>
  <c r="P14509" i="1"/>
  <c r="P14497" i="1"/>
  <c r="P14487" i="1"/>
  <c r="P14476" i="1"/>
  <c r="P14447" i="1"/>
  <c r="P14442" i="1"/>
  <c r="P14419" i="1"/>
  <c r="P14410" i="1"/>
  <c r="P14397" i="1"/>
  <c r="P14391" i="1"/>
  <c r="P14381" i="1"/>
  <c r="P14340" i="1"/>
  <c r="P14339" i="1"/>
  <c r="P14325" i="1"/>
  <c r="P14308" i="1"/>
  <c r="P14302" i="1"/>
  <c r="P14290" i="1"/>
  <c r="P14284" i="1"/>
  <c r="P14267" i="1"/>
  <c r="P14264" i="1"/>
  <c r="P14257" i="1"/>
  <c r="P14256" i="1"/>
  <c r="P14242" i="1"/>
  <c r="P14231" i="1"/>
  <c r="P14223" i="1"/>
  <c r="P14211" i="1"/>
  <c r="P14196" i="1"/>
  <c r="P14153" i="1"/>
  <c r="P14144" i="1"/>
  <c r="P14136" i="1"/>
  <c r="P14117" i="1"/>
  <c r="P14069" i="1"/>
  <c r="P14063" i="1"/>
  <c r="P14051" i="1"/>
  <c r="P14047" i="1"/>
  <c r="P14034" i="1"/>
  <c r="P13991" i="1"/>
  <c r="P13966" i="1"/>
  <c r="P13961" i="1"/>
  <c r="P13867" i="1"/>
  <c r="P13847" i="1"/>
  <c r="P13842" i="1"/>
  <c r="P13808" i="1"/>
  <c r="P13804" i="1"/>
  <c r="P13788" i="1"/>
  <c r="P13758" i="1"/>
  <c r="P13740" i="1"/>
  <c r="P13724" i="1"/>
  <c r="P13711" i="1"/>
  <c r="P13697" i="1"/>
  <c r="P13625" i="1"/>
  <c r="P13615" i="1"/>
  <c r="P13591" i="1"/>
  <c r="P13551" i="1"/>
  <c r="P13487" i="1"/>
  <c r="P13474" i="1"/>
  <c r="P13455" i="1"/>
  <c r="P13406" i="1"/>
  <c r="P13391" i="1"/>
  <c r="P13386" i="1"/>
  <c r="P13370" i="1"/>
  <c r="P13368" i="1"/>
  <c r="P13347" i="1"/>
  <c r="P13277" i="1"/>
  <c r="P13263" i="1"/>
  <c r="P13244" i="1"/>
  <c r="P13241" i="1"/>
  <c r="P13228" i="1"/>
  <c r="P13209" i="1"/>
  <c r="P13208" i="1"/>
  <c r="P13185" i="1"/>
  <c r="P13165" i="1"/>
  <c r="P13126" i="1"/>
  <c r="P13114" i="1"/>
  <c r="P12981" i="1"/>
  <c r="P12969" i="1"/>
  <c r="P12959" i="1"/>
  <c r="P12951" i="1"/>
  <c r="P12950" i="1"/>
  <c r="P12941" i="1"/>
  <c r="P12919" i="1"/>
  <c r="P12915" i="1"/>
  <c r="P12907" i="1"/>
  <c r="P12900" i="1"/>
  <c r="P12896" i="1"/>
  <c r="P12855" i="1"/>
  <c r="P12840" i="1"/>
  <c r="P12831" i="1"/>
  <c r="P12822" i="1"/>
  <c r="P12818" i="1"/>
  <c r="P12810" i="1"/>
  <c r="P12808" i="1"/>
  <c r="P12789" i="1"/>
  <c r="P12777" i="1"/>
  <c r="P12776" i="1"/>
  <c r="P12770" i="1"/>
  <c r="P12762" i="1"/>
  <c r="P12737" i="1"/>
  <c r="P12733" i="1"/>
  <c r="P12710" i="1"/>
  <c r="P12704" i="1"/>
  <c r="P12604" i="1"/>
  <c r="P12602" i="1"/>
  <c r="P12596" i="1"/>
  <c r="P12589" i="1"/>
  <c r="P12587" i="1"/>
  <c r="P12580" i="1"/>
  <c r="P12563" i="1"/>
  <c r="P12545" i="1"/>
  <c r="P12542" i="1"/>
  <c r="P12535" i="1"/>
  <c r="P12531" i="1"/>
  <c r="P12519" i="1"/>
  <c r="P12513" i="1"/>
  <c r="P12503" i="1"/>
  <c r="P12489" i="1"/>
  <c r="P12374" i="1"/>
  <c r="P12364" i="1"/>
  <c r="P12356" i="1"/>
  <c r="P12345" i="1"/>
  <c r="P12335" i="1"/>
  <c r="P12282" i="1"/>
  <c r="P12278" i="1"/>
  <c r="P12261" i="1"/>
  <c r="P12240" i="1"/>
  <c r="P12232" i="1"/>
  <c r="P12231" i="1"/>
  <c r="P12223" i="1"/>
  <c r="P12218" i="1"/>
  <c r="P12200" i="1"/>
  <c r="P12180" i="1"/>
  <c r="P12171" i="1"/>
  <c r="P12137" i="1"/>
  <c r="P12116" i="1"/>
  <c r="P12113" i="1"/>
  <c r="P12100" i="1"/>
  <c r="P12075" i="1"/>
  <c r="P12073" i="1"/>
  <c r="P12062" i="1"/>
  <c r="P12052" i="1"/>
  <c r="P12031" i="1"/>
  <c r="P11993" i="1"/>
  <c r="P11962" i="1"/>
  <c r="P11948" i="1"/>
  <c r="P11932" i="1"/>
  <c r="P11844" i="1"/>
  <c r="P11828" i="1"/>
  <c r="P11822" i="1"/>
  <c r="P11799" i="1"/>
  <c r="P11781" i="1"/>
  <c r="P11762" i="1"/>
  <c r="P11723" i="1"/>
  <c r="P11710" i="1"/>
  <c r="P11670" i="1"/>
  <c r="P11661" i="1"/>
  <c r="P11654" i="1"/>
  <c r="P11624" i="1"/>
  <c r="P11591" i="1"/>
  <c r="P11579" i="1"/>
  <c r="P11566" i="1"/>
  <c r="P11538" i="1"/>
  <c r="P11536" i="1"/>
  <c r="P11463" i="1"/>
  <c r="P11439" i="1"/>
  <c r="P11433" i="1"/>
  <c r="P11420" i="1"/>
  <c r="P11400" i="1"/>
  <c r="P11347" i="1"/>
  <c r="P11338" i="1"/>
  <c r="P11334" i="1"/>
  <c r="P11303" i="1"/>
  <c r="P11300" i="1"/>
  <c r="P11292" i="1"/>
  <c r="P11233" i="1"/>
  <c r="P11221" i="1"/>
  <c r="P11216" i="1"/>
  <c r="P11192" i="1"/>
  <c r="P11181" i="1"/>
  <c r="P11139" i="1"/>
  <c r="P11093" i="1"/>
  <c r="P11082" i="1"/>
  <c r="P11075" i="1"/>
  <c r="P11071" i="1"/>
  <c r="P11057" i="1"/>
  <c r="P11038" i="1"/>
  <c r="P10962" i="1"/>
  <c r="P10938" i="1"/>
  <c r="P10932" i="1"/>
  <c r="P10921" i="1"/>
  <c r="P10878" i="1"/>
  <c r="P10861" i="1"/>
  <c r="P10825" i="1"/>
  <c r="P10803" i="1"/>
  <c r="P10793" i="1"/>
  <c r="P10781" i="1"/>
  <c r="P10758" i="1"/>
  <c r="P10753" i="1"/>
  <c r="P10744" i="1"/>
  <c r="P10742" i="1"/>
  <c r="P10714" i="1"/>
  <c r="P10704" i="1"/>
  <c r="P10698" i="1"/>
  <c r="P10695" i="1"/>
  <c r="P10687" i="1"/>
  <c r="P10664" i="1"/>
  <c r="P10656" i="1"/>
  <c r="P10637" i="1"/>
  <c r="P10610" i="1"/>
  <c r="P10600" i="1"/>
  <c r="P10590" i="1"/>
  <c r="P10569" i="1"/>
  <c r="P10506" i="1"/>
  <c r="P10501" i="1"/>
  <c r="P10484" i="1"/>
  <c r="P10481" i="1"/>
  <c r="P10470" i="1"/>
  <c r="P10457" i="1"/>
  <c r="P10444" i="1"/>
  <c r="P10433" i="1"/>
  <c r="P10419" i="1"/>
  <c r="P10412" i="1"/>
  <c r="P10380" i="1"/>
  <c r="P10377" i="1"/>
  <c r="P10356" i="1"/>
  <c r="P10355" i="1"/>
  <c r="P10334" i="1"/>
  <c r="P10315" i="1"/>
  <c r="P10311" i="1"/>
  <c r="P10267" i="1"/>
  <c r="P10237" i="1"/>
  <c r="P10222" i="1"/>
  <c r="P10195" i="1"/>
  <c r="P10134" i="1"/>
  <c r="P10078" i="1"/>
  <c r="P10012" i="1"/>
  <c r="P10005" i="1"/>
  <c r="P10004" i="1"/>
  <c r="P9955" i="1"/>
  <c r="P9934" i="1"/>
  <c r="P9921" i="1"/>
  <c r="P9917" i="1"/>
  <c r="P9839" i="1"/>
  <c r="P9818" i="1"/>
  <c r="P9769" i="1"/>
  <c r="P9753" i="1"/>
  <c r="P9751" i="1"/>
  <c r="P9744" i="1"/>
  <c r="P9718" i="1"/>
  <c r="P9714" i="1"/>
  <c r="P9703" i="1"/>
  <c r="P9679" i="1"/>
  <c r="P9626" i="1"/>
  <c r="P9549" i="1"/>
  <c r="P9516" i="1"/>
  <c r="P9487" i="1"/>
  <c r="P9480" i="1"/>
  <c r="P9440" i="1"/>
  <c r="P9433" i="1"/>
  <c r="P9424" i="1"/>
  <c r="P9389" i="1"/>
  <c r="P9385" i="1"/>
  <c r="P9367" i="1"/>
  <c r="P9354" i="1"/>
  <c r="P9346" i="1"/>
  <c r="P9344" i="1"/>
  <c r="P9340" i="1"/>
  <c r="P9320" i="1"/>
  <c r="P9295" i="1"/>
  <c r="P9294" i="1"/>
  <c r="P9291" i="1"/>
  <c r="P9246" i="1"/>
  <c r="P9220" i="1"/>
  <c r="P9206" i="1"/>
  <c r="P9203" i="1"/>
  <c r="P9169" i="1"/>
  <c r="P9141" i="1"/>
  <c r="P9132" i="1"/>
  <c r="P9096" i="1"/>
  <c r="P9079" i="1"/>
  <c r="P9000" i="1"/>
  <c r="P8965" i="1"/>
  <c r="P8954" i="1"/>
  <c r="P8931" i="1"/>
  <c r="P8924" i="1"/>
  <c r="P8897" i="1"/>
  <c r="P8866" i="1"/>
  <c r="P8853" i="1"/>
  <c r="P8837" i="1"/>
  <c r="P8832" i="1"/>
  <c r="P8812" i="1"/>
  <c r="P8803" i="1"/>
  <c r="P8797" i="1"/>
  <c r="P8794" i="1"/>
  <c r="P8791" i="1"/>
  <c r="P8747" i="1"/>
  <c r="P8735" i="1"/>
  <c r="P8703" i="1"/>
  <c r="P8663" i="1"/>
  <c r="P8620" i="1"/>
  <c r="P8585" i="1"/>
  <c r="P8575" i="1"/>
  <c r="P8570" i="1"/>
  <c r="P8561" i="1"/>
  <c r="P8560" i="1"/>
  <c r="P8553" i="1"/>
  <c r="P8497" i="1"/>
  <c r="P8494" i="1"/>
  <c r="P8490" i="1"/>
  <c r="P8467" i="1"/>
  <c r="P8456" i="1"/>
  <c r="P8439" i="1"/>
  <c r="P8432" i="1"/>
  <c r="P8429" i="1"/>
  <c r="R8429" i="1" s="1"/>
  <c r="P8406" i="1"/>
  <c r="P8400" i="1"/>
  <c r="P8381" i="1"/>
  <c r="P8378" i="1"/>
  <c r="P8357" i="1"/>
  <c r="P8344" i="1"/>
  <c r="P8333" i="1"/>
  <c r="P8327" i="1"/>
  <c r="P8308" i="1"/>
  <c r="P8305" i="1"/>
  <c r="P8303" i="1"/>
  <c r="P8256" i="1"/>
  <c r="P8210" i="1"/>
  <c r="P8198" i="1"/>
  <c r="P8176" i="1"/>
  <c r="P8174" i="1"/>
  <c r="P8158" i="1"/>
  <c r="P8153" i="1"/>
  <c r="P8127" i="1"/>
  <c r="P8126" i="1"/>
  <c r="P8071" i="1"/>
  <c r="P8039" i="1"/>
  <c r="P8008" i="1"/>
  <c r="P7986" i="1"/>
  <c r="P7955" i="1"/>
  <c r="P7935" i="1"/>
  <c r="P7934" i="1"/>
  <c r="P7928" i="1"/>
  <c r="P7872" i="1"/>
  <c r="P7850" i="1"/>
  <c r="P7814" i="1"/>
  <c r="P7787" i="1"/>
  <c r="P7724" i="1"/>
  <c r="P7721" i="1"/>
  <c r="P7713" i="1"/>
  <c r="P7707" i="1"/>
  <c r="P7665" i="1"/>
  <c r="P7636" i="1"/>
  <c r="P7616" i="1"/>
  <c r="P7591" i="1"/>
  <c r="P7581" i="1"/>
  <c r="P7572" i="1"/>
  <c r="P7524" i="1"/>
  <c r="P7514" i="1"/>
  <c r="P7446" i="1"/>
  <c r="P7406" i="1"/>
  <c r="P7403" i="1"/>
  <c r="P7397" i="1"/>
  <c r="P7363" i="1"/>
  <c r="P7314" i="1"/>
  <c r="P7306" i="1"/>
  <c r="P7305" i="1"/>
  <c r="P7303" i="1"/>
  <c r="P7278" i="1"/>
  <c r="P7273" i="1"/>
  <c r="P7262" i="1"/>
  <c r="P7257" i="1"/>
  <c r="P7197" i="1"/>
  <c r="P7193" i="1"/>
  <c r="P7165" i="1"/>
  <c r="P7129" i="1"/>
  <c r="P7111" i="1"/>
  <c r="P7101" i="1"/>
  <c r="P7057" i="1"/>
  <c r="P7033" i="1"/>
  <c r="P6945" i="1"/>
  <c r="P6940" i="1"/>
  <c r="P6933" i="1"/>
  <c r="P6912" i="1"/>
  <c r="P6911" i="1"/>
  <c r="P6899" i="1"/>
  <c r="P6877" i="1"/>
  <c r="P6853" i="1"/>
  <c r="P6819" i="1"/>
  <c r="P6818" i="1"/>
  <c r="P6783" i="1"/>
  <c r="P6778" i="1"/>
  <c r="P6774" i="1"/>
  <c r="P6749" i="1"/>
  <c r="P6655" i="1"/>
  <c r="P6653" i="1"/>
  <c r="P6639" i="1"/>
  <c r="P6636" i="1"/>
  <c r="P6613" i="1"/>
  <c r="P6611" i="1"/>
  <c r="P6601" i="1"/>
  <c r="P6588" i="1"/>
  <c r="P6577" i="1"/>
  <c r="P6563" i="1"/>
  <c r="P6527" i="1"/>
  <c r="P6525" i="1"/>
  <c r="P6520" i="1"/>
  <c r="P6474" i="1"/>
  <c r="P6473" i="1"/>
  <c r="P6463" i="1"/>
  <c r="P6410" i="1"/>
  <c r="P6403" i="1"/>
  <c r="P6382" i="1"/>
  <c r="P6381" i="1"/>
  <c r="P6376" i="1"/>
  <c r="P6373" i="1"/>
  <c r="P6366" i="1"/>
  <c r="P6367" i="1"/>
  <c r="P6354" i="1"/>
  <c r="P6349" i="1"/>
  <c r="P6314" i="1"/>
  <c r="P6292" i="1"/>
  <c r="P6288" i="1"/>
  <c r="P6285" i="1"/>
  <c r="P6246" i="1"/>
  <c r="P6149" i="1"/>
  <c r="P6145" i="1"/>
  <c r="P6137" i="1"/>
  <c r="P6128" i="1"/>
  <c r="P6115" i="1"/>
  <c r="P6099" i="1"/>
  <c r="P6092" i="1"/>
  <c r="P6074" i="1"/>
  <c r="P6059" i="1"/>
  <c r="P6008" i="1"/>
  <c r="P5993" i="1"/>
  <c r="P5944" i="1"/>
  <c r="P5907" i="1"/>
  <c r="P5894" i="1"/>
  <c r="P5885" i="1"/>
  <c r="P5875" i="1"/>
  <c r="P5859" i="1"/>
  <c r="P5842" i="1"/>
  <c r="P5824" i="1"/>
  <c r="P5821" i="1"/>
  <c r="P5809" i="1"/>
  <c r="P5780" i="1"/>
  <c r="P5740" i="1"/>
  <c r="P5714" i="1"/>
  <c r="P5666" i="1"/>
  <c r="P5664" i="1"/>
  <c r="P5654" i="1"/>
  <c r="P5635" i="1"/>
  <c r="P5611" i="1"/>
  <c r="P5606" i="1"/>
  <c r="P5586" i="1"/>
  <c r="P5512" i="1"/>
  <c r="P5509" i="1"/>
  <c r="P5496" i="1"/>
  <c r="P5470" i="1"/>
  <c r="P5459" i="1"/>
  <c r="P5458" i="1"/>
  <c r="P5444" i="1"/>
  <c r="P5415" i="1"/>
  <c r="P5414" i="1"/>
  <c r="P5399" i="1"/>
  <c r="P5383" i="1"/>
  <c r="P5377" i="1"/>
  <c r="P5356" i="1"/>
  <c r="P5282" i="1"/>
  <c r="P5275" i="1"/>
  <c r="P5272" i="1"/>
  <c r="P5251" i="1"/>
  <c r="P5240" i="1"/>
  <c r="P5225" i="1"/>
  <c r="P5220" i="1"/>
  <c r="P5203" i="1"/>
  <c r="P5193" i="1"/>
  <c r="P5188" i="1"/>
  <c r="P5178" i="1"/>
  <c r="P5156" i="1"/>
  <c r="P5124" i="1"/>
  <c r="P5109" i="1"/>
  <c r="P5099" i="1"/>
  <c r="P5072" i="1"/>
  <c r="P5071" i="1"/>
  <c r="P5061" i="1"/>
  <c r="P5030" i="1"/>
  <c r="P5019" i="1"/>
  <c r="P5009" i="1"/>
  <c r="P4998" i="1"/>
  <c r="P4988" i="1"/>
  <c r="P4974" i="1"/>
  <c r="P4972" i="1"/>
  <c r="P4926" i="1"/>
  <c r="P4919" i="1"/>
  <c r="P4913" i="1"/>
  <c r="P4879" i="1"/>
  <c r="P4779" i="1"/>
  <c r="P4732" i="1"/>
  <c r="P4722" i="1"/>
  <c r="P4712" i="1"/>
  <c r="P4654" i="1"/>
  <c r="P4630" i="1"/>
  <c r="P4620" i="1"/>
  <c r="P4597" i="1"/>
  <c r="P4567" i="1"/>
  <c r="P4563" i="1"/>
  <c r="P4553" i="1"/>
  <c r="P4533" i="1"/>
  <c r="P4526" i="1"/>
  <c r="P4503" i="1"/>
  <c r="P4476" i="1"/>
  <c r="P4468" i="1"/>
  <c r="P4467" i="1"/>
  <c r="P4454" i="1"/>
  <c r="P4444" i="1"/>
  <c r="P4439" i="1"/>
  <c r="P4437" i="1"/>
  <c r="P4410" i="1"/>
  <c r="P4387" i="1"/>
  <c r="P4382" i="1"/>
  <c r="P4380" i="1"/>
  <c r="P4375" i="1"/>
  <c r="P4369" i="1"/>
  <c r="P4360" i="1"/>
  <c r="P4310" i="1"/>
  <c r="P4294" i="1"/>
  <c r="P4289" i="1"/>
  <c r="P4286" i="1"/>
  <c r="P4275" i="1"/>
  <c r="P4223" i="1"/>
  <c r="P4217" i="1"/>
  <c r="P4209" i="1"/>
  <c r="P4194" i="1"/>
  <c r="P4184" i="1"/>
  <c r="P4171" i="1"/>
  <c r="P4170" i="1"/>
  <c r="P4155" i="1"/>
  <c r="P4113" i="1"/>
  <c r="P4110" i="1"/>
  <c r="P4092" i="1"/>
  <c r="P4080" i="1"/>
  <c r="P4058" i="1"/>
  <c r="P4057" i="1"/>
  <c r="P4055" i="1"/>
  <c r="P4014" i="1"/>
  <c r="P4008" i="1"/>
  <c r="P4001" i="1"/>
  <c r="P3992" i="1"/>
  <c r="P3985" i="1"/>
  <c r="P3982" i="1"/>
  <c r="P3957" i="1"/>
  <c r="P3929" i="1"/>
  <c r="P3915" i="1"/>
  <c r="P3899" i="1"/>
  <c r="P3897" i="1"/>
  <c r="P3894" i="1"/>
  <c r="P3889" i="1"/>
  <c r="P3866" i="1"/>
  <c r="P3797" i="1"/>
  <c r="P3781" i="1"/>
  <c r="P3776" i="1"/>
  <c r="P3773" i="1"/>
  <c r="P3739" i="1"/>
  <c r="P3707" i="1"/>
  <c r="P3673" i="1"/>
  <c r="P3669" i="1"/>
  <c r="P3664" i="1"/>
  <c r="P3645" i="1"/>
  <c r="P3630" i="1"/>
  <c r="P3601" i="1"/>
  <c r="P3566" i="1"/>
  <c r="P3563" i="1"/>
  <c r="P3557" i="1"/>
  <c r="P3555" i="1"/>
  <c r="P3553" i="1"/>
  <c r="P3533" i="1"/>
  <c r="P3522" i="1"/>
  <c r="P3509" i="1"/>
  <c r="P3479" i="1"/>
  <c r="P3476" i="1"/>
  <c r="P3460" i="1"/>
  <c r="P3433" i="1"/>
  <c r="P3426" i="1"/>
  <c r="P3422" i="1"/>
  <c r="P3377" i="1"/>
  <c r="P3356" i="1"/>
  <c r="P3346" i="1"/>
  <c r="P3337" i="1"/>
  <c r="P3318" i="1"/>
  <c r="P3264" i="1"/>
  <c r="P3257" i="1"/>
  <c r="P3246" i="1"/>
  <c r="P3217" i="1"/>
  <c r="P3147" i="1"/>
  <c r="P3091" i="1"/>
  <c r="P3070" i="1"/>
  <c r="P3059" i="1"/>
  <c r="P3054" i="1"/>
  <c r="P3046" i="1"/>
  <c r="P3018" i="1"/>
  <c r="P3000" i="1"/>
  <c r="P2992" i="1"/>
  <c r="P2938" i="1"/>
  <c r="P2935" i="1"/>
  <c r="P2924" i="1"/>
  <c r="P2923" i="1"/>
  <c r="P2922" i="1"/>
  <c r="P2919" i="1"/>
  <c r="P2886" i="1"/>
  <c r="P2825" i="1"/>
  <c r="P2805" i="1"/>
  <c r="P2800" i="1"/>
  <c r="P2793" i="1"/>
  <c r="P2789" i="1"/>
  <c r="P2724" i="1"/>
  <c r="P2695" i="1"/>
  <c r="P2687" i="1"/>
  <c r="P2665" i="1"/>
  <c r="P2663" i="1"/>
  <c r="P2659" i="1"/>
  <c r="P2616" i="1"/>
  <c r="P2607" i="1"/>
  <c r="P2605" i="1"/>
  <c r="P2550" i="1"/>
  <c r="P2518" i="1"/>
  <c r="P2517" i="1"/>
  <c r="P2497" i="1"/>
  <c r="P2490" i="1"/>
  <c r="P2472" i="1"/>
  <c r="P2454" i="1"/>
  <c r="P2440" i="1"/>
  <c r="P2437" i="1"/>
  <c r="P2427" i="1"/>
  <c r="P2426" i="1"/>
  <c r="P2382" i="1"/>
  <c r="P2344" i="1"/>
  <c r="P2325" i="1"/>
  <c r="P2227" i="1"/>
  <c r="P2200" i="1"/>
  <c r="P2187" i="1"/>
  <c r="P2177" i="1"/>
  <c r="P2172" i="1"/>
  <c r="P2136" i="1"/>
  <c r="P2116" i="1"/>
  <c r="P2113" i="1"/>
  <c r="P2110" i="1"/>
  <c r="P2104" i="1"/>
  <c r="P2055" i="1"/>
  <c r="P2030" i="1"/>
  <c r="P2027" i="1"/>
  <c r="P2014" i="1"/>
  <c r="P1997" i="1"/>
  <c r="P1984" i="1"/>
  <c r="P1980" i="1"/>
  <c r="P1956" i="1"/>
  <c r="P1952" i="1"/>
  <c r="P1948" i="1"/>
  <c r="P1937" i="1"/>
  <c r="P1930" i="1"/>
  <c r="P1876" i="1"/>
  <c r="P1867" i="1"/>
  <c r="P1830" i="1"/>
  <c r="P1815" i="1"/>
  <c r="P1749" i="1"/>
  <c r="P1726" i="1"/>
  <c r="P1720" i="1"/>
  <c r="P1686" i="1"/>
  <c r="P1685" i="1"/>
  <c r="P1677" i="1"/>
  <c r="P1662" i="1"/>
  <c r="P1652" i="1"/>
  <c r="P1651" i="1"/>
  <c r="P1643" i="1"/>
  <c r="P1576" i="1"/>
  <c r="P1551" i="1"/>
  <c r="P1538" i="1"/>
  <c r="P1526" i="1"/>
  <c r="P1497" i="1"/>
  <c r="P1496" i="1"/>
  <c r="P1493" i="1"/>
  <c r="P1468" i="1"/>
  <c r="P1441" i="1"/>
  <c r="P1371" i="1"/>
  <c r="P1308" i="1"/>
  <c r="P1288" i="1"/>
  <c r="P1282" i="1"/>
  <c r="P1266" i="1"/>
  <c r="P1253" i="1"/>
  <c r="P1221" i="1"/>
  <c r="P1208" i="1"/>
  <c r="P1207" i="1"/>
  <c r="P1206" i="1"/>
  <c r="P1203" i="1"/>
  <c r="P1192" i="1"/>
  <c r="P1183" i="1"/>
  <c r="P1176" i="1"/>
  <c r="P1174" i="1"/>
  <c r="P1171" i="1"/>
  <c r="P1166" i="1"/>
  <c r="P1157" i="1"/>
  <c r="P1124" i="1"/>
  <c r="P1121" i="1"/>
  <c r="P1114" i="1"/>
  <c r="P1072" i="1"/>
  <c r="P1070" i="1"/>
  <c r="P1039" i="1"/>
  <c r="P1034" i="1"/>
  <c r="P1030" i="1"/>
  <c r="P1001" i="1"/>
  <c r="P991" i="1"/>
  <c r="P940" i="1"/>
  <c r="P935" i="1"/>
  <c r="P923" i="1"/>
  <c r="P921" i="1"/>
  <c r="P905" i="1"/>
  <c r="P898" i="1"/>
  <c r="P894" i="1"/>
  <c r="P892" i="1"/>
  <c r="P888" i="1"/>
  <c r="P885" i="1"/>
  <c r="P877" i="1"/>
  <c r="P869" i="1"/>
  <c r="P868" i="1"/>
  <c r="P833" i="1"/>
  <c r="P819" i="1"/>
  <c r="P815" i="1"/>
  <c r="P745" i="1"/>
  <c r="P730" i="1"/>
  <c r="P726" i="1"/>
  <c r="P715" i="1"/>
  <c r="P684" i="1"/>
  <c r="P661" i="1"/>
  <c r="P654" i="1"/>
  <c r="P634" i="1"/>
  <c r="P538" i="1"/>
  <c r="P466" i="1"/>
  <c r="P442" i="1"/>
  <c r="P422" i="1"/>
  <c r="P393" i="1"/>
  <c r="P368" i="1"/>
  <c r="P361" i="1"/>
  <c r="P347" i="1"/>
  <c r="P322" i="1"/>
  <c r="P305" i="1"/>
  <c r="P287" i="1"/>
  <c r="P278" i="1"/>
  <c r="P271" i="1"/>
  <c r="P228" i="1"/>
  <c r="P223" i="1"/>
  <c r="P216" i="1"/>
  <c r="P201" i="1"/>
  <c r="P181" i="1"/>
  <c r="P180" i="1"/>
  <c r="P172" i="1"/>
  <c r="P141" i="1"/>
  <c r="P99" i="1"/>
  <c r="P82" i="1"/>
  <c r="P67" i="1"/>
  <c r="P8" i="1"/>
  <c r="P21" i="1"/>
  <c r="P17059" i="1"/>
  <c r="P17038" i="1"/>
  <c r="P17019" i="1"/>
  <c r="P17018" i="1"/>
  <c r="P16901" i="1"/>
  <c r="P16877" i="1"/>
  <c r="P16837" i="1"/>
  <c r="P16810" i="1"/>
  <c r="P16706" i="1"/>
  <c r="P16693" i="1"/>
  <c r="P16670" i="1"/>
  <c r="P16583" i="1"/>
  <c r="P16546" i="1"/>
  <c r="P16419" i="1"/>
  <c r="P16244" i="1"/>
  <c r="P16209" i="1"/>
  <c r="P16199" i="1"/>
  <c r="P16107" i="1"/>
  <c r="P16102" i="1"/>
  <c r="P16070" i="1"/>
  <c r="P16047" i="1"/>
  <c r="P15925" i="1"/>
  <c r="P15910" i="1"/>
  <c r="P15826" i="1"/>
  <c r="P15601" i="1"/>
  <c r="P15522" i="1"/>
  <c r="P15484" i="1"/>
  <c r="P15459" i="1"/>
  <c r="P15454" i="1"/>
  <c r="P15432" i="1"/>
  <c r="P15404" i="1"/>
  <c r="P15385" i="1"/>
  <c r="P15289" i="1"/>
  <c r="P15279" i="1"/>
  <c r="P15217" i="1"/>
  <c r="P15065" i="1"/>
  <c r="P15056" i="1"/>
  <c r="P15036" i="1"/>
  <c r="P14976" i="1"/>
  <c r="P14855" i="1"/>
  <c r="P14750" i="1"/>
  <c r="P14724" i="1"/>
  <c r="P14714" i="1"/>
  <c r="P14649" i="1"/>
  <c r="P14439" i="1"/>
  <c r="P14363" i="1"/>
  <c r="P14254" i="1"/>
  <c r="P14078" i="1"/>
  <c r="P14064" i="1"/>
  <c r="P14057" i="1"/>
  <c r="P14020" i="1"/>
  <c r="P13976" i="1"/>
  <c r="P13952" i="1"/>
  <c r="P13895" i="1"/>
  <c r="P13869" i="1"/>
  <c r="P13851" i="1"/>
  <c r="P13850" i="1"/>
  <c r="P13790" i="1"/>
  <c r="P13753" i="1"/>
  <c r="P13705" i="1"/>
  <c r="P13677" i="1"/>
  <c r="P13611" i="1"/>
  <c r="P13583" i="1"/>
  <c r="P13577" i="1"/>
  <c r="P13503" i="1"/>
  <c r="P13494" i="1"/>
  <c r="P13411" i="1"/>
  <c r="P13313" i="1"/>
  <c r="P13246" i="1"/>
  <c r="P13243" i="1"/>
  <c r="P13186" i="1"/>
  <c r="P13070" i="1"/>
  <c r="P12917" i="1"/>
  <c r="P12906" i="1"/>
  <c r="P12837" i="1"/>
  <c r="P12813" i="1"/>
  <c r="P12768" i="1"/>
  <c r="P12550" i="1"/>
  <c r="P12524" i="1"/>
  <c r="P12369" i="1"/>
  <c r="P12366" i="1"/>
  <c r="P12336" i="1"/>
  <c r="P12319" i="1"/>
  <c r="P12314" i="1"/>
  <c r="P12289" i="1"/>
  <c r="P12281" i="1"/>
  <c r="P12221" i="1"/>
  <c r="P12177" i="1"/>
  <c r="P12132" i="1"/>
  <c r="P12119" i="1"/>
  <c r="P12079" i="1"/>
  <c r="P11999" i="1"/>
  <c r="P11838" i="1"/>
  <c r="P11779" i="1"/>
  <c r="P11773" i="1"/>
  <c r="P11769" i="1"/>
  <c r="P11763" i="1"/>
  <c r="P11708" i="1"/>
  <c r="P11686" i="1"/>
  <c r="P11668" i="1"/>
  <c r="P11608" i="1"/>
  <c r="P11557" i="1"/>
  <c r="P11516" i="1"/>
  <c r="P11500" i="1"/>
  <c r="P11479" i="1"/>
  <c r="P11446" i="1"/>
  <c r="P11378" i="1"/>
  <c r="P11370" i="1"/>
  <c r="P11293" i="1"/>
  <c r="P11286" i="1"/>
  <c r="P11283" i="1"/>
  <c r="P11193" i="1"/>
  <c r="P11176" i="1"/>
  <c r="P11079" i="1"/>
  <c r="P11004" i="1"/>
  <c r="P10933" i="1"/>
  <c r="P10889" i="1"/>
  <c r="P10824" i="1"/>
  <c r="P10811" i="1"/>
  <c r="P10802" i="1"/>
  <c r="P10731" i="1"/>
  <c r="P10696" i="1"/>
  <c r="P10490" i="1"/>
  <c r="P10423" i="1"/>
  <c r="P10368" i="1"/>
  <c r="P10366" i="1"/>
  <c r="P10297" i="1"/>
  <c r="P10278" i="1"/>
  <c r="P10260" i="1"/>
  <c r="P10144" i="1"/>
  <c r="P10143" i="1"/>
  <c r="P10084" i="1"/>
  <c r="P10069" i="1"/>
  <c r="P10011" i="1"/>
  <c r="P9968" i="1"/>
  <c r="P9958" i="1"/>
  <c r="P9913" i="1"/>
  <c r="P9893" i="1"/>
  <c r="P9857" i="1"/>
  <c r="P9816" i="1"/>
  <c r="P9710" i="1"/>
  <c r="P9669" i="1"/>
  <c r="P9637" i="1"/>
  <c r="P9615" i="1"/>
  <c r="P9612" i="1"/>
  <c r="P9607" i="1"/>
  <c r="P9605" i="1"/>
  <c r="P9586" i="1"/>
  <c r="P9495" i="1"/>
  <c r="P9477" i="1"/>
  <c r="P9358" i="1"/>
  <c r="P9339" i="1"/>
  <c r="P9324" i="1"/>
  <c r="P9229" i="1"/>
  <c r="P9222" i="1"/>
  <c r="P9172" i="1"/>
  <c r="P9166" i="1"/>
  <c r="P9137" i="1"/>
  <c r="P9126" i="1"/>
  <c r="P9121" i="1"/>
  <c r="P9061" i="1"/>
  <c r="P9013" i="1"/>
  <c r="P8991" i="1"/>
  <c r="P8945" i="1"/>
  <c r="P8912" i="1"/>
  <c r="P8894" i="1"/>
  <c r="P8823" i="1"/>
  <c r="P8772" i="1"/>
  <c r="P8705" i="1"/>
  <c r="P8699" i="1"/>
  <c r="P8618" i="1"/>
  <c r="P8608" i="1"/>
  <c r="P8582" i="1"/>
  <c r="P8539" i="1"/>
  <c r="P8481" i="1"/>
  <c r="P8451" i="1"/>
  <c r="P8421" i="1"/>
  <c r="P8393" i="1"/>
  <c r="P8248" i="1"/>
  <c r="P8160" i="1"/>
  <c r="P8138" i="1"/>
  <c r="P7977" i="1"/>
  <c r="P7921" i="1"/>
  <c r="P7886" i="1"/>
  <c r="P7733" i="1"/>
  <c r="P7683" i="1"/>
  <c r="P7645" i="1"/>
  <c r="P7628" i="1"/>
  <c r="P7444" i="1"/>
  <c r="P7291" i="1"/>
  <c r="P7221" i="1"/>
  <c r="P7090" i="1"/>
  <c r="P7086" i="1"/>
  <c r="P7052" i="1"/>
  <c r="P7025" i="1"/>
  <c r="P7013" i="1"/>
  <c r="P6905" i="1"/>
  <c r="P6870" i="1"/>
  <c r="P6837" i="1"/>
  <c r="P6814" i="1"/>
  <c r="P6724" i="1"/>
  <c r="P6625" i="1"/>
  <c r="P6603" i="1"/>
  <c r="P6593" i="1"/>
  <c r="P6559" i="1"/>
  <c r="P6529" i="1"/>
  <c r="P6511" i="1"/>
  <c r="P6459" i="1"/>
  <c r="P6363" i="1"/>
  <c r="P6289" i="1"/>
  <c r="P6269" i="1"/>
  <c r="P6254" i="1"/>
  <c r="P6192" i="1"/>
  <c r="P6185" i="1"/>
  <c r="P6122" i="1"/>
  <c r="P6071" i="1"/>
  <c r="P6021" i="1"/>
  <c r="P5958" i="1"/>
  <c r="P5934" i="1"/>
  <c r="P5791" i="1"/>
  <c r="P5784" i="1"/>
  <c r="P5781" i="1"/>
  <c r="P5778" i="1"/>
  <c r="P5764" i="1"/>
  <c r="P5761" i="1"/>
  <c r="P5690" i="1"/>
  <c r="P5676" i="1"/>
  <c r="P5670" i="1"/>
  <c r="P5518" i="1"/>
  <c r="P5440" i="1"/>
  <c r="P5398" i="1"/>
  <c r="P5358" i="1"/>
  <c r="P5316" i="1"/>
  <c r="P5149" i="1"/>
  <c r="P5137" i="1"/>
  <c r="P5063" i="1"/>
  <c r="P5055" i="1"/>
  <c r="P5045" i="1"/>
  <c r="P5028" i="1"/>
  <c r="P4978" i="1"/>
  <c r="P4896" i="1"/>
  <c r="P4865" i="1"/>
  <c r="P4851" i="1"/>
  <c r="P4749" i="1"/>
  <c r="P4668" i="1"/>
  <c r="P4625" i="1"/>
  <c r="P4605" i="1"/>
  <c r="P4520" i="1"/>
  <c r="P4512" i="1"/>
  <c r="P4392" i="1"/>
  <c r="P4336" i="1"/>
  <c r="P4311" i="1"/>
  <c r="P4235" i="1"/>
  <c r="P4025" i="1"/>
  <c r="P4009" i="1"/>
  <c r="P3920" i="1"/>
  <c r="P3893" i="1"/>
  <c r="P3865" i="1"/>
  <c r="P3830" i="1"/>
  <c r="P3759" i="1"/>
  <c r="P3726" i="1"/>
  <c r="P3616" i="1"/>
  <c r="P3579" i="1"/>
  <c r="P3407" i="1"/>
  <c r="P3389" i="1"/>
  <c r="P3371" i="1"/>
  <c r="P3364" i="1"/>
  <c r="P3361" i="1"/>
  <c r="P3339" i="1"/>
  <c r="P3331" i="1"/>
  <c r="P3302" i="1"/>
  <c r="P3223" i="1"/>
  <c r="P3195" i="1"/>
  <c r="P3180" i="1"/>
  <c r="P3115" i="1"/>
  <c r="P3088" i="1"/>
  <c r="P3061" i="1"/>
  <c r="P2889" i="1"/>
  <c r="P2859" i="1"/>
  <c r="P2807" i="1"/>
  <c r="P2592" i="1"/>
  <c r="P2587" i="1"/>
  <c r="P2478" i="1"/>
  <c r="P2453" i="1"/>
  <c r="P2311" i="1"/>
  <c r="P2309" i="1"/>
  <c r="P2292" i="1"/>
  <c r="P2181" i="1"/>
  <c r="P2132" i="1"/>
  <c r="P2130" i="1"/>
  <c r="P2121" i="1"/>
  <c r="P2079" i="1"/>
  <c r="P2051" i="1"/>
  <c r="P2049" i="1"/>
  <c r="P1945" i="1"/>
  <c r="P1880" i="1"/>
  <c r="P1816" i="1"/>
  <c r="P1800" i="1"/>
  <c r="P1794" i="1"/>
  <c r="P1581" i="1"/>
  <c r="P1555" i="1"/>
  <c r="P1552" i="1"/>
  <c r="P1461" i="1"/>
  <c r="P1422" i="1"/>
  <c r="P1385" i="1"/>
  <c r="P1333" i="1"/>
  <c r="P1323" i="1"/>
  <c r="P1303" i="1"/>
  <c r="P1262" i="1"/>
  <c r="P1094" i="1"/>
  <c r="P1063" i="1"/>
  <c r="P956" i="1"/>
  <c r="P945" i="1"/>
  <c r="P909" i="1"/>
  <c r="P853" i="1"/>
  <c r="P797" i="1"/>
  <c r="P788" i="1"/>
  <c r="P731" i="1"/>
  <c r="P709" i="1"/>
  <c r="P708" i="1"/>
  <c r="P706" i="1"/>
  <c r="P692" i="1"/>
  <c r="P689" i="1"/>
  <c r="P676" i="1"/>
  <c r="P613" i="1"/>
  <c r="P596" i="1"/>
  <c r="P550" i="1"/>
  <c r="P529" i="1"/>
  <c r="P525" i="1"/>
  <c r="P498" i="1"/>
  <c r="P410" i="1"/>
  <c r="P281" i="1"/>
  <c r="P159" i="1"/>
  <c r="P144" i="1"/>
  <c r="P93" i="1"/>
  <c r="P23" i="1"/>
  <c r="P17105" i="1"/>
  <c r="P17095" i="1"/>
  <c r="P17004" i="1"/>
  <c r="P16995" i="1"/>
  <c r="P16974" i="1"/>
  <c r="P16919" i="1"/>
  <c r="P16902" i="1"/>
  <c r="P16899" i="1"/>
  <c r="P16895" i="1"/>
  <c r="P16876" i="1"/>
  <c r="P16864" i="1"/>
  <c r="P16748" i="1"/>
  <c r="P16737" i="1"/>
  <c r="P16723" i="1"/>
  <c r="P16704" i="1"/>
  <c r="P16690" i="1"/>
  <c r="P16662" i="1"/>
  <c r="P16617" i="1"/>
  <c r="P16612" i="1"/>
  <c r="P16602" i="1"/>
  <c r="P16548" i="1"/>
  <c r="P16547" i="1"/>
  <c r="P16540" i="1"/>
  <c r="P16530" i="1"/>
  <c r="P16510" i="1"/>
  <c r="P16413" i="1"/>
  <c r="P16332" i="1"/>
  <c r="P16310" i="1"/>
  <c r="P16183" i="1"/>
  <c r="P16170" i="1"/>
  <c r="P16167" i="1"/>
  <c r="P16162" i="1"/>
  <c r="P16139" i="1"/>
  <c r="P16128" i="1"/>
  <c r="P16114" i="1"/>
  <c r="P15922" i="1"/>
  <c r="P15891" i="1"/>
  <c r="P15855" i="1"/>
  <c r="P15835" i="1"/>
  <c r="P15808" i="1"/>
  <c r="P15695" i="1"/>
  <c r="P15688" i="1"/>
  <c r="P15645" i="1"/>
  <c r="P15635" i="1"/>
  <c r="P15620" i="1"/>
  <c r="P15597" i="1"/>
  <c r="P15508" i="1"/>
  <c r="P15436" i="1"/>
  <c r="P15402" i="1"/>
  <c r="P15386" i="1"/>
  <c r="P15367" i="1"/>
  <c r="P15363" i="1"/>
  <c r="P15319" i="1"/>
  <c r="P15252" i="1"/>
  <c r="P15211" i="1"/>
  <c r="P15180" i="1"/>
  <c r="P15136" i="1"/>
  <c r="P15121" i="1"/>
  <c r="P15112" i="1"/>
  <c r="P15096" i="1"/>
  <c r="P15084" i="1"/>
  <c r="P15061" i="1"/>
  <c r="P15011" i="1"/>
  <c r="P15003" i="1"/>
  <c r="P14995" i="1"/>
  <c r="P14992" i="1"/>
  <c r="P14969" i="1"/>
  <c r="P14961" i="1"/>
  <c r="P14956" i="1"/>
  <c r="P14853" i="1"/>
  <c r="P14845" i="1"/>
  <c r="P14816" i="1"/>
  <c r="P14804" i="1"/>
  <c r="P14791" i="1"/>
  <c r="P14726" i="1"/>
  <c r="P14673" i="1"/>
  <c r="P14641" i="1"/>
  <c r="P14593" i="1"/>
  <c r="P14561" i="1"/>
  <c r="P14555" i="1"/>
  <c r="P14552" i="1"/>
  <c r="P14498" i="1"/>
  <c r="P14496" i="1"/>
  <c r="P14491" i="1"/>
  <c r="P14455" i="1"/>
  <c r="P14454" i="1"/>
  <c r="P14448" i="1"/>
  <c r="P14416" i="1"/>
  <c r="P14385" i="1"/>
  <c r="P14352" i="1"/>
  <c r="P14334" i="1"/>
  <c r="P14333" i="1"/>
  <c r="P14293" i="1"/>
  <c r="P14275" i="1"/>
  <c r="P14222" i="1"/>
  <c r="P14212" i="1"/>
  <c r="P14190" i="1"/>
  <c r="P14174" i="1"/>
  <c r="P14145" i="1"/>
  <c r="P14049" i="1"/>
  <c r="P13873" i="1"/>
  <c r="P13827" i="1"/>
  <c r="P13765" i="1"/>
  <c r="P13723" i="1"/>
  <c r="P13719" i="1"/>
  <c r="P13702" i="1"/>
  <c r="P13695" i="1"/>
  <c r="P13691" i="1"/>
  <c r="P13668" i="1"/>
  <c r="P13616" i="1"/>
  <c r="P13485" i="1"/>
  <c r="P13473" i="1"/>
  <c r="P13440" i="1"/>
  <c r="P13434" i="1"/>
  <c r="P13431" i="1"/>
  <c r="P13399" i="1"/>
  <c r="P13201" i="1"/>
  <c r="P13122" i="1"/>
  <c r="P13105" i="1"/>
  <c r="P13090" i="1"/>
  <c r="P13076" i="1"/>
  <c r="P13057" i="1"/>
  <c r="P13051" i="1"/>
  <c r="P13031" i="1"/>
  <c r="P13010" i="1"/>
  <c r="P12967" i="1"/>
  <c r="P12938" i="1"/>
  <c r="P12928" i="1"/>
  <c r="P12872" i="1"/>
  <c r="P12864" i="1"/>
  <c r="P12795" i="1"/>
  <c r="P12769" i="1"/>
  <c r="P12756" i="1"/>
  <c r="P12754" i="1"/>
  <c r="P12726" i="1"/>
  <c r="P12645" i="1"/>
  <c r="P12607" i="1"/>
  <c r="P12598" i="1"/>
  <c r="P12594" i="1"/>
  <c r="P12569" i="1"/>
  <c r="P12526" i="1"/>
  <c r="P12478" i="1"/>
  <c r="P12459" i="1"/>
  <c r="P12457" i="1"/>
  <c r="P12387" i="1"/>
  <c r="P12382" i="1"/>
  <c r="P12361" i="1"/>
  <c r="P12294" i="1"/>
  <c r="P12292" i="1"/>
  <c r="P12285" i="1"/>
  <c r="P12277" i="1"/>
  <c r="P12264" i="1"/>
  <c r="P12256" i="1"/>
  <c r="P12234" i="1"/>
  <c r="P12230" i="1"/>
  <c r="P12205" i="1"/>
  <c r="P12172" i="1"/>
  <c r="P12151" i="1"/>
  <c r="P12092" i="1"/>
  <c r="P12069" i="1"/>
  <c r="P12045" i="1"/>
  <c r="P12011" i="1"/>
  <c r="P11998" i="1"/>
  <c r="P11954" i="1"/>
  <c r="P11926" i="1"/>
  <c r="P11894" i="1"/>
  <c r="P11883" i="1"/>
  <c r="P11805" i="1"/>
  <c r="P11795" i="1"/>
  <c r="P11793" i="1"/>
  <c r="P11789" i="1"/>
  <c r="P11785" i="1"/>
  <c r="P11771" i="1"/>
  <c r="P11759" i="1"/>
  <c r="P11755" i="1"/>
  <c r="P11733" i="1"/>
  <c r="P11713" i="1"/>
  <c r="P11709" i="1"/>
  <c r="P11696" i="1"/>
  <c r="P11690" i="1"/>
  <c r="P11689" i="1"/>
  <c r="P11657" i="1"/>
  <c r="P11599" i="1"/>
  <c r="P11573" i="1"/>
  <c r="P11543" i="1"/>
  <c r="P11450" i="1"/>
  <c r="P11445" i="1"/>
  <c r="P11367" i="1"/>
  <c r="P11339" i="1"/>
  <c r="P11337" i="1"/>
  <c r="P11332" i="1"/>
  <c r="P11285" i="1"/>
  <c r="P11244" i="1"/>
  <c r="P11228" i="1"/>
  <c r="P11185" i="1"/>
  <c r="P11175" i="1"/>
  <c r="P11174" i="1"/>
  <c r="P11121" i="1"/>
  <c r="P11053" i="1"/>
  <c r="P10992" i="1"/>
  <c r="P10939" i="1"/>
  <c r="P10864" i="1"/>
  <c r="P10862" i="1"/>
  <c r="P10858" i="1"/>
  <c r="P10836" i="1"/>
  <c r="P10764" i="1"/>
  <c r="P10720" i="1"/>
  <c r="P10707" i="1"/>
  <c r="P10680" i="1"/>
  <c r="P10676" i="1"/>
  <c r="P10654" i="1"/>
  <c r="P10640" i="1"/>
  <c r="P10597" i="1"/>
  <c r="P10551" i="1"/>
  <c r="P10549" i="1"/>
  <c r="P10546" i="1"/>
  <c r="P10530" i="1"/>
  <c r="P10497" i="1"/>
  <c r="P10466" i="1"/>
  <c r="P10428" i="1"/>
  <c r="P10422" i="1"/>
  <c r="P10345" i="1"/>
  <c r="P10270" i="1"/>
  <c r="P10249" i="1"/>
  <c r="P10240" i="1"/>
  <c r="P10205" i="1"/>
  <c r="P10189" i="1"/>
  <c r="P10160" i="1"/>
  <c r="P10128" i="1"/>
  <c r="P10054" i="1"/>
  <c r="P10048" i="1"/>
  <c r="P10038" i="1"/>
  <c r="P10021" i="1"/>
  <c r="P9963" i="1"/>
  <c r="P9949" i="1"/>
  <c r="P9930" i="1"/>
  <c r="P9909" i="1"/>
  <c r="P9898" i="1"/>
  <c r="P9882" i="1"/>
  <c r="P9822" i="1"/>
  <c r="P9779" i="1"/>
  <c r="R9779" i="1" s="1"/>
  <c r="P9767" i="1"/>
  <c r="P9691" i="1"/>
  <c r="P9672" i="1"/>
  <c r="P9664" i="1"/>
  <c r="P9654" i="1"/>
  <c r="P9644" i="1"/>
  <c r="P9592" i="1"/>
  <c r="P9578" i="1"/>
  <c r="P9444" i="1"/>
  <c r="P9400" i="1"/>
  <c r="P9373" i="1"/>
  <c r="P9351" i="1"/>
  <c r="P9311" i="1"/>
  <c r="P9285" i="1"/>
  <c r="P9252" i="1"/>
  <c r="P9225" i="1"/>
  <c r="P9192" i="1"/>
  <c r="P9162" i="1"/>
  <c r="P9131" i="1"/>
  <c r="P9107" i="1"/>
  <c r="P9074" i="1"/>
  <c r="P9060" i="1"/>
  <c r="P9028" i="1"/>
  <c r="P9010" i="1"/>
  <c r="P8997" i="1"/>
  <c r="P8994" i="1"/>
  <c r="P8906" i="1"/>
  <c r="P8872" i="1"/>
  <c r="P8844" i="1"/>
  <c r="P8801" i="1"/>
  <c r="P8762" i="1"/>
  <c r="P8757" i="1"/>
  <c r="P8728" i="1"/>
  <c r="P8716" i="1"/>
  <c r="P8676" i="1"/>
  <c r="P8669" i="1"/>
  <c r="P8661" i="1"/>
  <c r="P8634" i="1"/>
  <c r="P8572" i="1"/>
  <c r="P8525" i="1"/>
  <c r="P8492" i="1"/>
  <c r="P8446" i="1"/>
  <c r="P8373" i="1"/>
  <c r="P8353" i="1"/>
  <c r="P8339" i="1"/>
  <c r="P8279" i="1"/>
  <c r="P8230" i="1"/>
  <c r="P8224" i="1"/>
  <c r="P8146" i="1"/>
  <c r="P8121" i="1"/>
  <c r="P8116" i="1"/>
  <c r="P8081" i="1"/>
  <c r="P8061" i="1"/>
  <c r="P8044" i="1"/>
  <c r="P8028" i="1"/>
  <c r="P7945" i="1"/>
  <c r="P7920" i="1"/>
  <c r="P7917" i="1"/>
  <c r="P7868" i="1"/>
  <c r="P7841" i="1"/>
  <c r="P7738" i="1"/>
  <c r="P7729" i="1"/>
  <c r="P7711" i="1"/>
  <c r="P7677" i="1"/>
  <c r="P7627" i="1"/>
  <c r="P7590" i="1"/>
  <c r="P7582" i="1"/>
  <c r="P7576" i="1"/>
  <c r="P7575" i="1"/>
  <c r="P7555" i="1"/>
  <c r="P7470" i="1"/>
  <c r="P7405" i="1"/>
  <c r="P7400" i="1"/>
  <c r="P7398" i="1"/>
  <c r="P7395" i="1"/>
  <c r="P7279" i="1"/>
  <c r="P7263" i="1"/>
  <c r="P7258" i="1"/>
  <c r="P7243" i="1"/>
  <c r="P7207" i="1"/>
  <c r="P7192" i="1"/>
  <c r="P7191" i="1"/>
  <c r="P7184" i="1"/>
  <c r="P7124" i="1"/>
  <c r="P7041" i="1"/>
  <c r="P7036" i="1"/>
  <c r="P6999" i="1"/>
  <c r="P6990" i="1"/>
  <c r="P6975" i="1"/>
  <c r="P6906" i="1"/>
  <c r="P6881" i="1"/>
  <c r="P6843" i="1"/>
  <c r="P6833" i="1"/>
  <c r="P6751" i="1"/>
  <c r="P6687" i="1"/>
  <c r="P6683" i="1"/>
  <c r="P6523" i="1"/>
  <c r="P6516" i="1"/>
  <c r="P6458" i="1"/>
  <c r="P6444" i="1"/>
  <c r="P6441" i="1"/>
  <c r="P6438" i="1"/>
  <c r="P6386" i="1"/>
  <c r="P6383" i="1"/>
  <c r="P6380" i="1"/>
  <c r="P6378" i="1"/>
  <c r="P6318" i="1"/>
  <c r="P6310" i="1"/>
  <c r="P6303" i="1"/>
  <c r="P6270" i="1"/>
  <c r="P6226" i="1"/>
  <c r="P6121" i="1"/>
  <c r="P6106" i="1"/>
  <c r="P6097" i="1"/>
  <c r="P6095" i="1"/>
  <c r="P6083" i="1"/>
  <c r="P6048" i="1"/>
  <c r="P5963" i="1"/>
  <c r="P5947" i="1"/>
  <c r="P5912" i="1"/>
  <c r="P5904" i="1"/>
  <c r="P5881" i="1"/>
  <c r="P5880" i="1"/>
  <c r="P5826" i="1"/>
  <c r="P5819" i="1"/>
  <c r="P5817" i="1"/>
  <c r="P5787" i="1"/>
  <c r="P5749" i="1"/>
  <c r="P5693" i="1"/>
  <c r="P5640" i="1"/>
  <c r="P5599" i="1"/>
  <c r="P5584" i="1"/>
  <c r="P5571" i="1"/>
  <c r="P5550" i="1"/>
  <c r="P5511" i="1"/>
  <c r="P5479" i="1"/>
  <c r="P5446" i="1"/>
  <c r="P5400" i="1"/>
  <c r="P5396" i="1"/>
  <c r="P5392" i="1"/>
  <c r="P5327" i="1"/>
  <c r="P5276" i="1"/>
  <c r="P5274" i="1"/>
  <c r="P5266" i="1"/>
  <c r="P5224" i="1"/>
  <c r="P5131" i="1"/>
  <c r="P5117" i="1"/>
  <c r="P5093" i="1"/>
  <c r="P5003" i="1"/>
  <c r="P4980" i="1"/>
  <c r="P4928" i="1"/>
  <c r="P4912" i="1"/>
  <c r="P4911" i="1"/>
  <c r="P4906" i="1"/>
  <c r="P4889" i="1"/>
  <c r="P4838" i="1"/>
  <c r="P4835" i="1"/>
  <c r="P4826" i="1"/>
  <c r="P4790" i="1"/>
  <c r="P4784" i="1"/>
  <c r="P4764" i="1"/>
  <c r="P4756" i="1"/>
  <c r="P4755" i="1"/>
  <c r="P4745" i="1"/>
  <c r="P4744" i="1"/>
  <c r="P4717" i="1"/>
  <c r="P4696" i="1"/>
  <c r="P4684" i="1"/>
  <c r="P4640" i="1"/>
  <c r="P4627" i="1"/>
  <c r="P4603" i="1"/>
  <c r="P4579" i="1"/>
  <c r="P4564" i="1"/>
  <c r="P4560" i="1"/>
  <c r="P4547" i="1"/>
  <c r="P4543" i="1"/>
  <c r="P4530" i="1"/>
  <c r="P4475" i="1"/>
  <c r="P4446" i="1"/>
  <c r="P4417" i="1"/>
  <c r="P4386" i="1"/>
  <c r="P4374" i="1"/>
  <c r="P4340" i="1"/>
  <c r="P4312" i="1"/>
  <c r="P4201" i="1"/>
  <c r="P4200" i="1"/>
  <c r="P4158" i="1"/>
  <c r="P4150" i="1"/>
  <c r="P4124" i="1"/>
  <c r="P4096" i="1"/>
  <c r="P4091" i="1"/>
  <c r="P4050" i="1"/>
  <c r="P4026" i="1"/>
  <c r="P3933" i="1"/>
  <c r="P3885" i="1"/>
  <c r="P3835" i="1"/>
  <c r="P3834" i="1"/>
  <c r="P3827" i="1"/>
  <c r="P3808" i="1"/>
  <c r="P3735" i="1"/>
  <c r="P3722" i="1"/>
  <c r="P3721" i="1"/>
  <c r="P3703" i="1"/>
  <c r="P3667" i="1"/>
  <c r="P3635" i="1"/>
  <c r="P3634" i="1"/>
  <c r="P3620" i="1"/>
  <c r="P3561" i="1"/>
  <c r="P3482" i="1"/>
  <c r="P3452" i="1"/>
  <c r="P3424" i="1"/>
  <c r="P3353" i="1"/>
  <c r="P3277" i="1"/>
  <c r="P3268" i="1"/>
  <c r="P3243" i="1"/>
  <c r="P3239" i="1"/>
  <c r="P3215" i="1"/>
  <c r="P3213" i="1"/>
  <c r="P3212" i="1"/>
  <c r="P3188" i="1"/>
  <c r="P3183" i="1"/>
  <c r="P3177" i="1"/>
  <c r="P3126" i="1"/>
  <c r="P3121" i="1"/>
  <c r="P3120" i="1"/>
  <c r="P3109" i="1"/>
  <c r="P3105" i="1"/>
  <c r="P3086" i="1"/>
  <c r="P3068" i="1"/>
  <c r="P2926" i="1"/>
  <c r="P2899" i="1"/>
  <c r="P2879" i="1"/>
  <c r="P2863" i="1"/>
  <c r="P2849" i="1"/>
  <c r="P2736" i="1"/>
  <c r="P2701" i="1"/>
  <c r="P2672" i="1"/>
  <c r="P2649" i="1"/>
  <c r="P2647" i="1"/>
  <c r="P2585" i="1"/>
  <c r="P2514" i="1"/>
  <c r="P2508" i="1"/>
  <c r="P2506" i="1"/>
  <c r="P2467" i="1"/>
  <c r="P2462" i="1"/>
  <c r="P2425" i="1"/>
  <c r="P2405" i="1"/>
  <c r="P2330" i="1"/>
  <c r="P2326" i="1"/>
  <c r="P2313" i="1"/>
  <c r="P2290" i="1"/>
  <c r="P2190" i="1"/>
  <c r="P2189" i="1"/>
  <c r="P2164" i="1"/>
  <c r="P2147" i="1"/>
  <c r="P2115" i="1"/>
  <c r="P2105" i="1"/>
  <c r="P2085" i="1"/>
  <c r="P2068" i="1"/>
  <c r="P2064" i="1"/>
  <c r="P2038" i="1"/>
  <c r="P1999" i="1"/>
  <c r="P1987" i="1"/>
  <c r="P1976" i="1"/>
  <c r="P1972" i="1"/>
  <c r="P1940" i="1"/>
  <c r="P1931" i="1"/>
  <c r="P1927" i="1"/>
  <c r="P1914" i="1"/>
  <c r="P1884" i="1"/>
  <c r="P1878" i="1"/>
  <c r="P1783" i="1"/>
  <c r="P1750" i="1"/>
  <c r="P1735" i="1"/>
  <c r="P1729" i="1"/>
  <c r="P1727" i="1"/>
  <c r="P1699" i="1"/>
  <c r="P1666" i="1"/>
  <c r="P1615" i="1"/>
  <c r="P1612" i="1"/>
  <c r="P1591" i="1"/>
  <c r="P1588" i="1"/>
  <c r="P1571" i="1"/>
  <c r="P1560" i="1"/>
  <c r="P1516" i="1"/>
  <c r="P1442" i="1"/>
  <c r="P1410" i="1"/>
  <c r="P1396" i="1"/>
  <c r="P1380" i="1"/>
  <c r="P1365" i="1"/>
  <c r="P1348" i="1"/>
  <c r="P1344" i="1"/>
  <c r="P1340" i="1"/>
  <c r="P1326" i="1"/>
  <c r="P1244" i="1"/>
  <c r="P1232" i="1"/>
  <c r="P1191" i="1"/>
  <c r="P1155" i="1"/>
  <c r="P1109" i="1"/>
  <c r="P1097" i="1"/>
  <c r="P1090" i="1"/>
  <c r="P995" i="1"/>
  <c r="P946" i="1"/>
  <c r="P872" i="1"/>
  <c r="P871" i="1"/>
  <c r="P870" i="1"/>
  <c r="P867" i="1"/>
  <c r="P855" i="1"/>
  <c r="P844" i="1"/>
  <c r="P841" i="1"/>
  <c r="P803" i="1"/>
  <c r="P779" i="1"/>
  <c r="P772" i="1"/>
  <c r="P683" i="1"/>
  <c r="P651" i="1"/>
  <c r="P648" i="1"/>
  <c r="P643" i="1"/>
  <c r="P609" i="1"/>
  <c r="P605" i="1"/>
  <c r="P562" i="1"/>
  <c r="P524" i="1"/>
  <c r="P487" i="1"/>
  <c r="P477" i="1"/>
  <c r="P424" i="1"/>
  <c r="P357" i="1"/>
  <c r="P341" i="1"/>
  <c r="P338" i="1"/>
  <c r="P300" i="1"/>
  <c r="P167" i="1"/>
  <c r="P153" i="1"/>
  <c r="P85" i="1"/>
  <c r="P80" i="1"/>
  <c r="P68" i="1"/>
  <c r="P50" i="1"/>
  <c r="P2" i="1"/>
  <c r="P17270" i="1"/>
  <c r="P17249" i="1"/>
  <c r="P17200" i="1"/>
  <c r="P17191" i="1"/>
  <c r="P17184" i="1"/>
  <c r="P17072" i="1"/>
  <c r="P17022" i="1"/>
  <c r="P16985" i="1"/>
  <c r="P16951" i="1"/>
  <c r="P16888" i="1"/>
  <c r="P16881" i="1"/>
  <c r="P16861" i="1"/>
  <c r="P16860" i="1"/>
  <c r="P16788" i="1"/>
  <c r="P16787" i="1"/>
  <c r="P16759" i="1"/>
  <c r="P16746" i="1"/>
  <c r="P16744" i="1"/>
  <c r="P16735" i="1"/>
  <c r="P16567" i="1"/>
  <c r="P16523" i="1"/>
  <c r="P16450" i="1"/>
  <c r="P16429" i="1"/>
  <c r="P16428" i="1"/>
  <c r="P16421" i="1"/>
  <c r="P16416" i="1"/>
  <c r="P16409" i="1"/>
  <c r="P16350" i="1"/>
  <c r="P16343" i="1"/>
  <c r="P16317" i="1"/>
  <c r="P16315" i="1"/>
  <c r="P16307" i="1"/>
  <c r="P16294" i="1"/>
  <c r="P16233" i="1"/>
  <c r="P16186" i="1"/>
  <c r="P16168" i="1"/>
  <c r="P16110" i="1"/>
  <c r="P16098" i="1"/>
  <c r="P16067" i="1"/>
  <c r="P16049" i="1"/>
  <c r="P16030" i="1"/>
  <c r="P15974" i="1"/>
  <c r="P15948" i="1"/>
  <c r="P15946" i="1"/>
  <c r="P15896" i="1"/>
  <c r="P15884" i="1"/>
  <c r="P15853" i="1"/>
  <c r="P15830" i="1"/>
  <c r="P15737" i="1"/>
  <c r="P15701" i="1"/>
  <c r="P15691" i="1"/>
  <c r="P15643" i="1"/>
  <c r="P15638" i="1"/>
  <c r="P15614" i="1"/>
  <c r="P15613" i="1"/>
  <c r="P15607" i="1"/>
  <c r="P15567" i="1"/>
  <c r="P15554" i="1"/>
  <c r="P15466" i="1"/>
  <c r="P15358" i="1"/>
  <c r="P15297" i="1"/>
  <c r="P15288" i="1"/>
  <c r="P15286" i="1"/>
  <c r="P15241" i="1"/>
  <c r="P15240" i="1"/>
  <c r="P15203" i="1"/>
  <c r="P15187" i="1"/>
  <c r="P15185" i="1"/>
  <c r="P15176" i="1"/>
  <c r="P15158" i="1"/>
  <c r="P15156" i="1"/>
  <c r="P15155" i="1"/>
  <c r="P15146" i="1"/>
  <c r="P15133" i="1"/>
  <c r="P15095" i="1"/>
  <c r="P15079" i="1"/>
  <c r="P15069" i="1"/>
  <c r="P15050" i="1"/>
  <c r="P15010" i="1"/>
  <c r="P14983" i="1"/>
  <c r="P14932" i="1"/>
  <c r="P14912" i="1"/>
  <c r="P14821" i="1"/>
  <c r="P14806" i="1"/>
  <c r="P14777" i="1"/>
  <c r="P14721" i="1"/>
  <c r="P14687" i="1"/>
  <c r="P14642" i="1"/>
  <c r="P14577" i="1"/>
  <c r="P14566" i="1"/>
  <c r="P14563" i="1"/>
  <c r="P14562" i="1"/>
  <c r="P14560" i="1"/>
  <c r="P14547" i="1"/>
  <c r="P14510" i="1"/>
  <c r="P14493" i="1"/>
  <c r="P14469" i="1"/>
  <c r="P14433" i="1"/>
  <c r="P14411" i="1"/>
  <c r="P14300" i="1"/>
  <c r="P14283" i="1"/>
  <c r="P14228" i="1"/>
  <c r="P14199" i="1"/>
  <c r="P14192" i="1"/>
  <c r="P14189" i="1"/>
  <c r="P14188" i="1"/>
  <c r="P14182" i="1"/>
  <c r="P14154" i="1"/>
  <c r="P14142" i="1"/>
  <c r="P14128" i="1"/>
  <c r="P14068" i="1"/>
  <c r="P14033" i="1"/>
  <c r="P14030" i="1"/>
  <c r="P14014" i="1"/>
  <c r="P14001" i="1"/>
  <c r="P13969" i="1"/>
  <c r="P13939" i="1"/>
  <c r="P13921" i="1"/>
  <c r="P13915" i="1"/>
  <c r="P13891" i="1"/>
  <c r="P13887" i="1"/>
  <c r="P13876" i="1"/>
  <c r="P13856" i="1"/>
  <c r="P13844" i="1"/>
  <c r="P13833" i="1"/>
  <c r="P13820" i="1"/>
  <c r="P13814" i="1"/>
  <c r="P13785" i="1"/>
  <c r="P13773" i="1"/>
  <c r="P13770" i="1"/>
  <c r="P13769" i="1"/>
  <c r="P13741" i="1"/>
  <c r="P13730" i="1"/>
  <c r="P13712" i="1"/>
  <c r="P13682" i="1"/>
  <c r="P13633" i="1"/>
  <c r="P13627" i="1"/>
  <c r="P13576" i="1"/>
  <c r="P13544" i="1"/>
  <c r="P13504" i="1"/>
  <c r="P13462" i="1"/>
  <c r="P13424" i="1"/>
  <c r="P13420" i="1"/>
  <c r="P13413" i="1"/>
  <c r="P13387" i="1"/>
  <c r="P13366" i="1"/>
  <c r="P13355" i="1"/>
  <c r="P13306" i="1"/>
  <c r="P13301" i="1"/>
  <c r="P13299" i="1"/>
  <c r="P13281" i="1"/>
  <c r="P13280" i="1"/>
  <c r="P13235" i="1"/>
  <c r="P13200" i="1"/>
  <c r="P13127" i="1"/>
  <c r="P13111" i="1"/>
  <c r="P13099" i="1"/>
  <c r="P13093" i="1"/>
  <c r="P13081" i="1"/>
  <c r="P13060" i="1"/>
  <c r="P13045" i="1"/>
  <c r="P13035" i="1"/>
  <c r="P13030" i="1"/>
  <c r="P13028" i="1"/>
  <c r="P12978" i="1"/>
  <c r="P12924" i="1"/>
  <c r="P12883" i="1"/>
  <c r="P12880" i="1"/>
  <c r="P12876" i="1"/>
  <c r="P12815" i="1"/>
  <c r="P12785" i="1"/>
  <c r="P12766" i="1"/>
  <c r="P12722" i="1"/>
  <c r="P12715" i="1"/>
  <c r="P12701" i="1"/>
  <c r="P12696" i="1"/>
  <c r="P12636" i="1"/>
  <c r="P12628" i="1"/>
  <c r="P12608" i="1"/>
  <c r="P12600" i="1"/>
  <c r="P12578" i="1"/>
  <c r="P12567" i="1"/>
  <c r="P12544" i="1"/>
  <c r="P12527" i="1"/>
  <c r="P12525" i="1"/>
  <c r="P12514" i="1"/>
  <c r="P12510" i="1"/>
  <c r="P12498" i="1"/>
  <c r="P12482" i="1"/>
  <c r="P12449" i="1"/>
  <c r="P12439" i="1"/>
  <c r="P12394" i="1"/>
  <c r="P12244" i="1"/>
  <c r="P12242" i="1"/>
  <c r="P12190" i="1"/>
  <c r="P12183" i="1"/>
  <c r="P12158" i="1"/>
  <c r="P12144" i="1"/>
  <c r="P12123" i="1"/>
  <c r="P12112" i="1"/>
  <c r="P12107" i="1"/>
  <c r="P12105" i="1"/>
  <c r="P12060" i="1"/>
  <c r="P12028" i="1"/>
  <c r="P12024" i="1"/>
  <c r="P11975" i="1"/>
  <c r="P11942" i="1"/>
  <c r="P11897" i="1"/>
  <c r="P11834" i="1"/>
  <c r="P11731" i="1"/>
  <c r="P11650" i="1"/>
  <c r="P11607" i="1"/>
  <c r="P11601" i="1"/>
  <c r="P11600" i="1"/>
  <c r="P11585" i="1"/>
  <c r="P11562" i="1"/>
  <c r="P11528" i="1"/>
  <c r="P11503" i="1"/>
  <c r="P11499" i="1"/>
  <c r="P11458" i="1"/>
  <c r="P11440" i="1"/>
  <c r="P11438" i="1"/>
  <c r="P11402" i="1"/>
  <c r="P11384" i="1"/>
  <c r="P11375" i="1"/>
  <c r="P11364" i="1"/>
  <c r="P11346" i="1"/>
  <c r="P11307" i="1"/>
  <c r="P11268" i="1"/>
  <c r="P11255" i="1"/>
  <c r="P11222" i="1"/>
  <c r="P11208" i="1"/>
  <c r="P11184" i="1"/>
  <c r="P11170" i="1"/>
  <c r="P11116" i="1"/>
  <c r="P11069" i="1"/>
  <c r="P11045" i="1"/>
  <c r="P11027" i="1"/>
  <c r="P11025" i="1"/>
  <c r="P11007" i="1"/>
  <c r="P11006" i="1"/>
  <c r="P11005" i="1"/>
  <c r="P10994" i="1"/>
  <c r="P10883" i="1"/>
  <c r="P10874" i="1"/>
  <c r="P10839" i="1"/>
  <c r="P10778" i="1"/>
  <c r="P10765" i="1"/>
  <c r="P10756" i="1"/>
  <c r="P10723" i="1"/>
  <c r="P10682" i="1"/>
  <c r="P10670" i="1"/>
  <c r="P10624" i="1"/>
  <c r="P10477" i="1"/>
  <c r="P10474" i="1"/>
  <c r="P10446" i="1"/>
  <c r="P10364" i="1"/>
  <c r="P10348" i="1"/>
  <c r="P10282" i="1"/>
  <c r="P10244" i="1"/>
  <c r="P10226" i="1"/>
  <c r="P10197" i="1"/>
  <c r="P10174" i="1"/>
  <c r="P10173" i="1"/>
  <c r="P10161" i="1"/>
  <c r="P10154" i="1"/>
  <c r="P10133" i="1"/>
  <c r="P10121" i="1"/>
  <c r="P10120" i="1"/>
  <c r="P10062" i="1"/>
  <c r="P10040" i="1"/>
  <c r="P10032" i="1"/>
  <c r="P10031" i="1"/>
  <c r="P10018" i="1"/>
  <c r="P10009" i="1"/>
  <c r="P9873" i="1"/>
  <c r="P9865" i="1"/>
  <c r="P9827" i="1"/>
  <c r="P9813" i="1"/>
  <c r="P9809" i="1"/>
  <c r="P9754" i="1"/>
  <c r="P9729" i="1"/>
  <c r="P9716" i="1"/>
  <c r="P9695" i="1"/>
  <c r="P9593" i="1"/>
  <c r="P9537" i="1"/>
  <c r="P9536" i="1"/>
  <c r="P9502" i="1"/>
  <c r="P9500" i="1"/>
  <c r="P9499" i="1"/>
  <c r="P9497" i="1"/>
  <c r="P9486" i="1"/>
  <c r="P9461" i="1"/>
  <c r="P9452" i="1"/>
  <c r="P9401" i="1"/>
  <c r="P9260" i="1"/>
  <c r="P9250" i="1"/>
  <c r="P9242" i="1"/>
  <c r="P9233" i="1"/>
  <c r="P9174" i="1"/>
  <c r="P9143" i="1"/>
  <c r="P9118" i="1"/>
  <c r="P9085" i="1"/>
  <c r="P9029" i="1"/>
  <c r="P9003" i="1"/>
  <c r="P8951" i="1"/>
  <c r="P8940" i="1"/>
  <c r="P8937" i="1"/>
  <c r="P8888" i="1"/>
  <c r="P8852" i="1"/>
  <c r="P8851" i="1"/>
  <c r="P8842" i="1"/>
  <c r="P8718" i="1"/>
  <c r="P8695" i="1"/>
  <c r="P8650" i="1"/>
  <c r="P8588" i="1"/>
  <c r="P8579" i="1"/>
  <c r="P8563" i="1"/>
  <c r="P8517" i="1"/>
  <c r="P8447" i="1"/>
  <c r="P8415" i="1"/>
  <c r="P8369" i="1"/>
  <c r="P8358" i="1"/>
  <c r="P8322" i="1"/>
  <c r="P8237" i="1"/>
  <c r="P8226" i="1"/>
  <c r="P8187" i="1"/>
  <c r="P8180" i="1"/>
  <c r="P8168" i="1"/>
  <c r="P8167" i="1"/>
  <c r="P8163" i="1"/>
  <c r="P8157" i="1"/>
  <c r="P8141" i="1"/>
  <c r="P8097" i="1"/>
  <c r="P8064" i="1"/>
  <c r="P8030" i="1"/>
  <c r="P7963" i="1"/>
  <c r="P7961" i="1"/>
  <c r="P7958" i="1"/>
  <c r="P7936" i="1"/>
  <c r="P7933" i="1"/>
  <c r="P7911" i="1"/>
  <c r="P7910" i="1"/>
  <c r="P7897" i="1"/>
  <c r="P7890" i="1"/>
  <c r="P7883" i="1"/>
  <c r="P7873" i="1"/>
  <c r="P7815" i="1"/>
  <c r="P7809" i="1"/>
  <c r="P7781" i="1"/>
  <c r="P7777" i="1"/>
  <c r="P7762" i="1"/>
  <c r="P7740" i="1"/>
  <c r="P7727" i="1"/>
  <c r="P7708" i="1"/>
  <c r="P7705" i="1"/>
  <c r="P7698" i="1"/>
  <c r="P7671" i="1"/>
  <c r="P7664" i="1"/>
  <c r="P7659" i="1"/>
  <c r="P7657" i="1"/>
  <c r="P7654" i="1"/>
  <c r="P7638" i="1"/>
  <c r="P7629" i="1"/>
  <c r="P7609" i="1"/>
  <c r="P7562" i="1"/>
  <c r="P7547" i="1"/>
  <c r="P7515" i="1"/>
  <c r="P7487" i="1"/>
  <c r="P7471" i="1"/>
  <c r="P7461" i="1"/>
  <c r="P7429" i="1"/>
  <c r="P7423" i="1"/>
  <c r="P7384" i="1"/>
  <c r="P7379" i="1"/>
  <c r="P7348" i="1"/>
  <c r="P7299" i="1"/>
  <c r="P7288" i="1"/>
  <c r="P7287" i="1"/>
  <c r="P7228" i="1"/>
  <c r="P7170" i="1"/>
  <c r="P7139" i="1"/>
  <c r="P7072" i="1"/>
  <c r="P7018" i="1"/>
  <c r="P7006" i="1"/>
  <c r="P6929" i="1"/>
  <c r="P6828" i="1"/>
  <c r="P6812" i="1"/>
  <c r="P6777" i="1"/>
  <c r="P6762" i="1"/>
  <c r="P6742" i="1"/>
  <c r="P6726" i="1"/>
  <c r="P6713" i="1"/>
  <c r="P6702" i="1"/>
  <c r="P6691" i="1"/>
  <c r="P6685" i="1"/>
  <c r="P6668" i="1"/>
  <c r="P6646" i="1"/>
  <c r="P6629" i="1"/>
  <c r="P6597" i="1"/>
  <c r="P6591" i="1"/>
  <c r="P6555" i="1"/>
  <c r="P6539" i="1"/>
  <c r="P6504" i="1"/>
  <c r="P6500" i="1"/>
  <c r="R6500" i="1" s="1"/>
  <c r="P6494" i="1"/>
  <c r="P6487" i="1"/>
  <c r="P6484" i="1"/>
  <c r="P6481" i="1"/>
  <c r="P6433" i="1"/>
  <c r="P6420" i="1"/>
  <c r="P6369" i="1"/>
  <c r="P6340" i="1"/>
  <c r="P6307" i="1"/>
  <c r="P6305" i="1"/>
  <c r="P6283" i="1"/>
  <c r="P6274" i="1"/>
  <c r="P6256" i="1"/>
  <c r="P6239" i="1"/>
  <c r="P6238" i="1"/>
  <c r="P6234" i="1"/>
  <c r="P6160" i="1"/>
  <c r="P6155" i="1"/>
  <c r="P6132" i="1"/>
  <c r="P6113" i="1"/>
  <c r="P6091" i="1"/>
  <c r="P6075" i="1"/>
  <c r="P6060" i="1"/>
  <c r="P6052" i="1"/>
  <c r="P6009" i="1"/>
  <c r="P5997" i="1"/>
  <c r="P5996" i="1"/>
  <c r="P5945" i="1"/>
  <c r="P5933" i="1"/>
  <c r="P5931" i="1"/>
  <c r="P5924" i="1"/>
  <c r="P5922" i="1"/>
  <c r="P5883" i="1"/>
  <c r="P5876" i="1"/>
  <c r="P5873" i="1"/>
  <c r="P5841" i="1"/>
  <c r="P5812" i="1"/>
  <c r="P5797" i="1"/>
  <c r="P5786" i="1"/>
  <c r="P5692" i="1"/>
  <c r="P5642" i="1"/>
  <c r="P5574" i="1"/>
  <c r="P5559" i="1"/>
  <c r="P5553" i="1"/>
  <c r="P5506" i="1"/>
  <c r="P5445" i="1"/>
  <c r="P5430" i="1"/>
  <c r="P5425" i="1"/>
  <c r="P5421" i="1"/>
  <c r="P5370" i="1"/>
  <c r="P5366" i="1"/>
  <c r="P5365" i="1"/>
  <c r="P5326" i="1"/>
  <c r="P5301" i="1"/>
  <c r="P5293" i="1"/>
  <c r="P5289" i="1"/>
  <c r="P5283" i="1"/>
  <c r="P5245" i="1"/>
  <c r="P5233" i="1"/>
  <c r="P5232" i="1"/>
  <c r="P5222" i="1"/>
  <c r="P5217" i="1"/>
  <c r="P5214" i="1"/>
  <c r="P5199" i="1"/>
  <c r="P5159" i="1"/>
  <c r="P5102" i="1"/>
  <c r="P5050" i="1"/>
  <c r="P4977" i="1"/>
  <c r="P4936" i="1"/>
  <c r="P4932" i="1"/>
  <c r="P4866" i="1"/>
  <c r="P4830" i="1"/>
  <c r="P4798" i="1"/>
  <c r="P4753" i="1"/>
  <c r="P4718" i="1"/>
  <c r="P4639" i="1"/>
  <c r="P4586" i="1"/>
  <c r="P4585" i="1"/>
  <c r="P4582" i="1"/>
  <c r="P4551" i="1"/>
  <c r="P4535" i="1"/>
  <c r="P4464" i="1"/>
  <c r="P4460" i="1"/>
  <c r="P4457" i="1"/>
  <c r="P4453" i="1"/>
  <c r="P4430" i="1"/>
  <c r="P4411" i="1"/>
  <c r="P4401" i="1"/>
  <c r="P4358" i="1"/>
  <c r="P4322" i="1"/>
  <c r="P4320" i="1"/>
  <c r="P4313" i="1"/>
  <c r="P4308" i="1"/>
  <c r="P4292" i="1"/>
  <c r="P4236" i="1"/>
  <c r="P4233" i="1"/>
  <c r="P4228" i="1"/>
  <c r="P4189" i="1"/>
  <c r="P4109" i="1"/>
  <c r="P4107" i="1"/>
  <c r="P4106" i="1"/>
  <c r="P4073" i="1"/>
  <c r="P4049" i="1"/>
  <c r="P3953" i="1"/>
  <c r="P3917" i="1"/>
  <c r="P3909" i="1"/>
  <c r="P3861" i="1"/>
  <c r="P3843" i="1"/>
  <c r="P3799" i="1"/>
  <c r="P3749" i="1"/>
  <c r="P3736" i="1"/>
  <c r="P3717" i="1"/>
  <c r="P3684" i="1"/>
  <c r="P3650" i="1"/>
  <c r="P3632" i="1"/>
  <c r="P3603" i="1"/>
  <c r="P3596" i="1"/>
  <c r="P3589" i="1"/>
  <c r="P3538" i="1"/>
  <c r="P3523" i="1"/>
  <c r="P3513" i="1"/>
  <c r="P3502" i="1"/>
  <c r="P3469" i="1"/>
  <c r="P3454" i="1"/>
  <c r="P3450" i="1"/>
  <c r="P3447" i="1"/>
  <c r="P3445" i="1"/>
  <c r="P3409" i="1"/>
  <c r="P3378" i="1"/>
  <c r="P3374" i="1"/>
  <c r="P3360" i="1"/>
  <c r="P3354" i="1"/>
  <c r="P3238" i="1"/>
  <c r="P3156" i="1"/>
  <c r="P3155" i="1"/>
  <c r="P3093" i="1"/>
  <c r="P3085" i="1"/>
  <c r="P3082" i="1"/>
  <c r="P3072" i="1"/>
  <c r="P2994" i="1"/>
  <c r="P2973" i="1"/>
  <c r="P2964" i="1"/>
  <c r="P2900" i="1"/>
  <c r="P2896" i="1"/>
  <c r="P2891" i="1"/>
  <c r="P2815" i="1"/>
  <c r="P2778" i="1"/>
  <c r="P2776" i="1"/>
  <c r="P2727" i="1"/>
  <c r="P2716" i="1"/>
  <c r="P2684" i="1"/>
  <c r="P2679" i="1"/>
  <c r="P2625" i="1"/>
  <c r="P2567" i="1"/>
  <c r="P2536" i="1"/>
  <c r="P2446" i="1"/>
  <c r="P2435" i="1"/>
  <c r="P2418" i="1"/>
  <c r="P2416" i="1"/>
  <c r="P2345" i="1"/>
  <c r="P2209" i="1"/>
  <c r="P2199" i="1"/>
  <c r="P2175" i="1"/>
  <c r="P2139" i="1"/>
  <c r="P2123" i="1"/>
  <c r="P2077" i="1"/>
  <c r="P2034" i="1"/>
  <c r="P2032" i="1"/>
  <c r="P2016" i="1"/>
  <c r="P1995" i="1"/>
  <c r="P1951" i="1"/>
  <c r="P1864" i="1"/>
  <c r="P1848" i="1"/>
  <c r="P1841" i="1"/>
  <c r="P1809" i="1"/>
  <c r="P1803" i="1"/>
  <c r="P1767" i="1"/>
  <c r="P1753" i="1"/>
  <c r="P1746" i="1"/>
  <c r="P1742" i="1"/>
  <c r="P1733" i="1"/>
  <c r="P1696" i="1"/>
  <c r="P1681" i="1"/>
  <c r="P1674" i="1"/>
  <c r="P1667" i="1"/>
  <c r="P1653" i="1"/>
  <c r="P1649" i="1"/>
  <c r="P1634" i="1"/>
  <c r="P1621" i="1"/>
  <c r="P1613" i="1"/>
  <c r="P1606" i="1"/>
  <c r="P1543" i="1"/>
  <c r="P1541" i="1"/>
  <c r="P1483" i="1"/>
  <c r="P1409" i="1"/>
  <c r="P1391" i="1"/>
  <c r="P1373" i="1"/>
  <c r="P1347" i="1"/>
  <c r="P1283" i="1"/>
  <c r="P1281" i="1"/>
  <c r="P1279" i="1"/>
  <c r="P1264" i="1"/>
  <c r="P1234" i="1"/>
  <c r="P1146" i="1"/>
  <c r="P1139" i="1"/>
  <c r="P1096" i="1"/>
  <c r="P1092" i="1"/>
  <c r="P1087" i="1"/>
  <c r="P1021" i="1"/>
  <c r="P996" i="1"/>
  <c r="P954" i="1"/>
  <c r="P951" i="1"/>
  <c r="P941" i="1"/>
  <c r="P937" i="1"/>
  <c r="P930" i="1"/>
  <c r="P915" i="1"/>
  <c r="P801" i="1"/>
  <c r="P792" i="1"/>
  <c r="P780" i="1"/>
  <c r="P735" i="1"/>
  <c r="P734" i="1"/>
  <c r="P713" i="1"/>
  <c r="P711" i="1"/>
  <c r="P668" i="1"/>
  <c r="P658" i="1"/>
  <c r="P619" i="1"/>
  <c r="P608" i="1"/>
  <c r="P591" i="1"/>
  <c r="P547" i="1"/>
  <c r="P534" i="1"/>
  <c r="P528" i="1"/>
  <c r="P501" i="1"/>
  <c r="P491" i="1"/>
  <c r="P482" i="1"/>
  <c r="P476" i="1"/>
  <c r="P471" i="1"/>
  <c r="P454" i="1"/>
  <c r="P413" i="1"/>
  <c r="P399" i="1"/>
  <c r="P374" i="1"/>
  <c r="P352" i="1"/>
  <c r="P316" i="1"/>
  <c r="P243" i="1"/>
  <c r="P236" i="1"/>
  <c r="P224" i="1"/>
  <c r="P187" i="1"/>
  <c r="P77" i="1"/>
  <c r="P34" i="1"/>
  <c r="P3" i="1"/>
  <c r="P17295" i="1"/>
  <c r="P17294" i="1"/>
  <c r="P17280" i="1"/>
  <c r="P17275" i="1"/>
  <c r="P17255" i="1"/>
  <c r="P17187" i="1"/>
  <c r="P17178" i="1"/>
  <c r="R17178" i="1" s="1"/>
  <c r="P17150" i="1"/>
  <c r="P17149" i="1"/>
  <c r="P17121" i="1"/>
  <c r="P17119" i="1"/>
  <c r="P17086" i="1"/>
  <c r="P17078" i="1"/>
  <c r="P17064" i="1"/>
  <c r="P17048" i="1"/>
  <c r="P17040" i="1"/>
  <c r="P17032" i="1"/>
  <c r="P17020" i="1"/>
  <c r="P17007" i="1"/>
  <c r="P16998" i="1"/>
  <c r="P16991" i="1"/>
  <c r="P16950" i="1"/>
  <c r="P16938" i="1"/>
  <c r="P16892" i="1"/>
  <c r="P16885" i="1"/>
  <c r="P16868" i="1"/>
  <c r="P16850" i="1"/>
  <c r="P16812" i="1"/>
  <c r="P16789" i="1"/>
  <c r="P16758" i="1"/>
  <c r="P16727" i="1"/>
  <c r="P16709" i="1"/>
  <c r="P16691" i="1"/>
  <c r="P16642" i="1"/>
  <c r="P16598" i="1"/>
  <c r="P16577" i="1"/>
  <c r="P16574" i="1"/>
  <c r="P16568" i="1"/>
  <c r="P16561" i="1"/>
  <c r="P16536" i="1"/>
  <c r="P16534" i="1"/>
  <c r="P16533" i="1"/>
  <c r="P16521" i="1"/>
  <c r="P16489" i="1"/>
  <c r="P16469" i="1"/>
  <c r="P16456" i="1"/>
  <c r="P16453" i="1"/>
  <c r="P16414" i="1"/>
  <c r="P16398" i="1"/>
  <c r="P16374" i="1"/>
  <c r="P16359" i="1"/>
  <c r="P16356" i="1"/>
  <c r="P16345" i="1"/>
  <c r="P16344" i="1"/>
  <c r="P16329" i="1"/>
  <c r="P16324" i="1"/>
  <c r="P16299" i="1"/>
  <c r="P16285" i="1"/>
  <c r="P16281" i="1"/>
  <c r="P16278" i="1"/>
  <c r="P16265" i="1"/>
  <c r="P16245" i="1"/>
  <c r="P16241" i="1"/>
  <c r="P16215" i="1"/>
  <c r="P16211" i="1"/>
  <c r="P16190" i="1"/>
  <c r="P16181" i="1"/>
  <c r="P16146" i="1"/>
  <c r="P16126" i="1"/>
  <c r="P16111" i="1"/>
  <c r="P16042" i="1"/>
  <c r="P16039" i="1"/>
  <c r="P16023" i="1"/>
  <c r="P16016" i="1"/>
  <c r="P16003" i="1"/>
  <c r="P15997" i="1"/>
  <c r="P15935" i="1"/>
  <c r="P15929" i="1"/>
  <c r="P15913" i="1"/>
  <c r="P15876" i="1"/>
  <c r="P15845" i="1"/>
  <c r="P15820" i="1"/>
  <c r="P15799" i="1"/>
  <c r="P15771" i="1"/>
  <c r="P15757" i="1"/>
  <c r="P15715" i="1"/>
  <c r="P15709" i="1"/>
  <c r="P15702" i="1"/>
  <c r="P15687" i="1"/>
  <c r="P15652" i="1"/>
  <c r="P15642" i="1"/>
  <c r="P15641" i="1"/>
  <c r="P15633" i="1"/>
  <c r="P15631" i="1"/>
  <c r="P15627" i="1"/>
  <c r="P15625" i="1"/>
  <c r="P15600" i="1"/>
  <c r="P15595" i="1"/>
  <c r="P15592" i="1"/>
  <c r="P15584" i="1"/>
  <c r="P15575" i="1"/>
  <c r="P15537" i="1"/>
  <c r="P15527" i="1"/>
  <c r="P15502" i="1"/>
  <c r="P15500" i="1"/>
  <c r="P15475" i="1"/>
  <c r="P15469" i="1"/>
  <c r="P15464" i="1"/>
  <c r="P15463" i="1"/>
  <c r="P15440" i="1"/>
  <c r="P15419" i="1"/>
  <c r="P15394" i="1"/>
  <c r="P15391" i="1"/>
  <c r="P15388" i="1"/>
  <c r="P15376" i="1"/>
  <c r="P15370" i="1"/>
  <c r="P15362" i="1"/>
  <c r="P15333" i="1"/>
  <c r="P15324" i="1"/>
  <c r="P15294" i="1"/>
  <c r="P15285" i="1"/>
  <c r="P15282" i="1"/>
  <c r="P15276" i="1"/>
  <c r="P15269" i="1"/>
  <c r="P15245" i="1"/>
  <c r="P15243" i="1"/>
  <c r="P15220" i="1"/>
  <c r="P15199" i="1"/>
  <c r="P15194" i="1"/>
  <c r="P15183" i="1"/>
  <c r="P15174" i="1"/>
  <c r="P15170" i="1"/>
  <c r="P15168" i="1"/>
  <c r="P15154" i="1"/>
  <c r="P15147" i="1"/>
  <c r="P15145" i="1"/>
  <c r="P15131" i="1"/>
  <c r="P15129" i="1"/>
  <c r="P15117" i="1"/>
  <c r="P15087" i="1"/>
  <c r="P15007" i="1"/>
  <c r="P14986" i="1"/>
  <c r="P14950" i="1"/>
  <c r="P14920" i="1"/>
  <c r="P14904" i="1"/>
  <c r="P14896" i="1"/>
  <c r="P14889" i="1"/>
  <c r="P14884" i="1"/>
  <c r="P14882" i="1"/>
  <c r="P14881" i="1"/>
  <c r="P14877" i="1"/>
  <c r="P14872" i="1"/>
  <c r="P14824" i="1"/>
  <c r="P14800" i="1"/>
  <c r="P14769" i="1"/>
  <c r="P14764" i="1"/>
  <c r="P14752" i="1"/>
  <c r="P14732" i="1"/>
  <c r="P14722" i="1"/>
  <c r="P14685" i="1"/>
  <c r="P14679" i="1"/>
  <c r="P14656" i="1"/>
  <c r="P14617" i="1"/>
  <c r="P14616" i="1"/>
  <c r="P14595" i="1"/>
  <c r="P14590" i="1"/>
  <c r="P14583" i="1"/>
  <c r="P14572" i="1"/>
  <c r="P14570" i="1"/>
  <c r="P14549" i="1"/>
  <c r="P14536" i="1"/>
  <c r="P14523" i="1"/>
  <c r="P14502" i="1"/>
  <c r="P14464" i="1"/>
  <c r="P14444" i="1"/>
  <c r="P14443" i="1"/>
  <c r="P14400" i="1"/>
  <c r="P14384" i="1"/>
  <c r="P14380" i="1"/>
  <c r="P14365" i="1"/>
  <c r="P14330" i="1"/>
  <c r="P14321" i="1"/>
  <c r="P14306" i="1"/>
  <c r="P14301" i="1"/>
  <c r="P14294" i="1"/>
  <c r="P14292" i="1"/>
  <c r="P14259" i="1"/>
  <c r="P14225" i="1"/>
  <c r="P14186" i="1"/>
  <c r="P14183" i="1"/>
  <c r="P14173" i="1"/>
  <c r="P14171" i="1"/>
  <c r="P14164" i="1"/>
  <c r="P14148" i="1"/>
  <c r="P14121" i="1"/>
  <c r="P14113" i="1"/>
  <c r="P14100" i="1"/>
  <c r="P14070" i="1"/>
  <c r="P13982" i="1"/>
  <c r="P13981" i="1"/>
  <c r="P13942" i="1"/>
  <c r="P13899" i="1"/>
  <c r="P13829" i="1"/>
  <c r="P13805" i="1"/>
  <c r="P13801" i="1"/>
  <c r="P13762" i="1"/>
  <c r="P13760" i="1"/>
  <c r="P13757" i="1"/>
  <c r="P13746" i="1"/>
  <c r="P13739" i="1"/>
  <c r="P13720" i="1"/>
  <c r="P13669" i="1"/>
  <c r="P13652" i="1"/>
  <c r="P13624" i="1"/>
  <c r="P13601" i="1"/>
  <c r="P13588" i="1"/>
  <c r="P13572" i="1"/>
  <c r="P13546" i="1"/>
  <c r="P13542" i="1"/>
  <c r="P13538" i="1"/>
  <c r="P13529" i="1"/>
  <c r="P13512" i="1"/>
  <c r="P13509" i="1"/>
  <c r="P13468" i="1"/>
  <c r="P13385" i="1"/>
  <c r="P13356" i="1"/>
  <c r="P13352" i="1"/>
  <c r="P13328" i="1"/>
  <c r="P13307" i="1"/>
  <c r="P13292" i="1"/>
  <c r="P13278" i="1"/>
  <c r="P13205" i="1"/>
  <c r="P13174" i="1"/>
  <c r="P13166" i="1"/>
  <c r="P13119" i="1"/>
  <c r="P13098" i="1"/>
  <c r="P13050" i="1"/>
  <c r="P13047" i="1"/>
  <c r="P13036" i="1"/>
  <c r="P13015" i="1"/>
  <c r="P12949" i="1"/>
  <c r="P12943" i="1"/>
  <c r="P12909" i="1"/>
  <c r="P12898" i="1"/>
  <c r="P12888" i="1"/>
  <c r="P12882" i="1"/>
  <c r="P12853" i="1"/>
  <c r="P12846" i="1"/>
  <c r="P12842" i="1"/>
  <c r="P12824" i="1"/>
  <c r="P12711" i="1"/>
  <c r="P12707" i="1"/>
  <c r="P12646" i="1"/>
  <c r="P12635" i="1"/>
  <c r="P12614" i="1"/>
  <c r="P12606" i="1"/>
  <c r="P12601" i="1"/>
  <c r="P12570" i="1"/>
  <c r="P12564" i="1"/>
  <c r="P12520" i="1"/>
  <c r="P12504" i="1"/>
  <c r="P12492" i="1"/>
  <c r="P12488" i="1"/>
  <c r="R12488" i="1" s="1"/>
  <c r="P12486" i="1"/>
  <c r="P12475" i="1"/>
  <c r="P12465" i="1"/>
  <c r="P12464" i="1"/>
  <c r="P12451" i="1"/>
  <c r="P12440" i="1"/>
  <c r="P12415" i="1"/>
  <c r="P12391" i="1"/>
  <c r="P12388" i="1"/>
  <c r="P12325" i="1"/>
  <c r="P12304" i="1"/>
  <c r="P12272" i="1"/>
  <c r="P12219" i="1"/>
  <c r="P12198" i="1"/>
  <c r="P12193" i="1"/>
  <c r="P12185" i="1"/>
  <c r="P12173" i="1"/>
  <c r="P12164" i="1"/>
  <c r="P12148" i="1"/>
  <c r="P12134" i="1"/>
  <c r="P12121" i="1"/>
  <c r="P12115" i="1"/>
  <c r="P12095" i="1"/>
  <c r="P12068" i="1"/>
  <c r="P12053" i="1"/>
  <c r="P12019" i="1"/>
  <c r="P12009" i="1"/>
  <c r="P12006" i="1"/>
  <c r="P12005" i="1"/>
  <c r="P11967" i="1"/>
  <c r="P11965" i="1"/>
  <c r="P11938" i="1"/>
  <c r="P11929" i="1"/>
  <c r="P11895" i="1"/>
  <c r="P11891" i="1"/>
  <c r="P11864" i="1"/>
  <c r="P11760" i="1"/>
  <c r="P11754" i="1"/>
  <c r="P11753" i="1"/>
  <c r="P11743" i="1"/>
  <c r="P11722" i="1"/>
  <c r="P11712" i="1"/>
  <c r="P11705" i="1"/>
  <c r="P11685" i="1"/>
  <c r="P11681" i="1"/>
  <c r="P11648" i="1"/>
  <c r="P11645" i="1"/>
  <c r="P11621" i="1"/>
  <c r="P11618" i="1"/>
  <c r="P11610" i="1"/>
  <c r="P11593" i="1"/>
  <c r="P11587" i="1"/>
  <c r="P11578" i="1"/>
  <c r="P11567" i="1"/>
  <c r="P11565" i="1"/>
  <c r="P11549" i="1"/>
  <c r="P11548" i="1"/>
  <c r="P11542" i="1"/>
  <c r="P11510" i="1"/>
  <c r="P11506" i="1"/>
  <c r="P11504" i="1"/>
  <c r="P11455" i="1"/>
  <c r="P11448" i="1"/>
  <c r="P11408" i="1"/>
  <c r="P11405" i="1"/>
  <c r="P11396" i="1"/>
  <c r="P11325" i="1"/>
  <c r="P11321" i="1"/>
  <c r="P11317" i="1"/>
  <c r="P11308" i="1"/>
  <c r="P11298" i="1"/>
  <c r="P11224" i="1"/>
  <c r="P11202" i="1"/>
  <c r="P11191" i="1"/>
  <c r="P11180" i="1"/>
  <c r="P11127" i="1"/>
  <c r="P11095" i="1"/>
  <c r="P11091" i="1"/>
  <c r="P11046" i="1"/>
  <c r="P11041" i="1"/>
  <c r="P11002" i="1"/>
  <c r="P10943" i="1"/>
  <c r="P10929" i="1"/>
  <c r="P10919" i="1"/>
  <c r="P10913" i="1"/>
  <c r="P10900" i="1"/>
  <c r="P10893" i="1"/>
  <c r="P10885" i="1"/>
  <c r="P10843" i="1"/>
  <c r="P10837" i="1"/>
  <c r="P10805" i="1"/>
  <c r="P10796" i="1"/>
  <c r="P10786" i="1"/>
  <c r="P10783" i="1"/>
  <c r="P10772" i="1"/>
  <c r="P10733" i="1"/>
  <c r="P10732" i="1"/>
  <c r="P10705" i="1"/>
  <c r="P10681" i="1"/>
  <c r="P10678" i="1"/>
  <c r="P10661" i="1"/>
  <c r="P10648" i="1"/>
  <c r="P10632" i="1"/>
  <c r="P10617" i="1"/>
  <c r="P10601" i="1"/>
  <c r="P10582" i="1"/>
  <c r="P10539" i="1"/>
  <c r="P10510" i="1"/>
  <c r="P10509" i="1"/>
  <c r="P10498" i="1"/>
  <c r="P10480" i="1"/>
  <c r="P10473" i="1"/>
  <c r="P10413" i="1"/>
  <c r="P10406" i="1"/>
  <c r="P10372" i="1"/>
  <c r="P10346" i="1"/>
  <c r="P10329" i="1"/>
  <c r="P10327" i="1"/>
  <c r="P10309" i="1"/>
  <c r="P10305" i="1"/>
  <c r="P10283" i="1"/>
  <c r="P10264" i="1"/>
  <c r="P10243" i="1"/>
  <c r="P10236" i="1"/>
  <c r="P10221" i="1"/>
  <c r="P10217" i="1"/>
  <c r="P10210" i="1"/>
  <c r="P10209" i="1"/>
  <c r="P10201" i="1"/>
  <c r="P10186" i="1"/>
  <c r="P10169" i="1"/>
  <c r="P10132" i="1"/>
  <c r="P10127" i="1"/>
  <c r="P10091" i="1"/>
  <c r="P10089" i="1"/>
  <c r="P10082" i="1"/>
  <c r="P10065" i="1"/>
  <c r="P10037" i="1"/>
  <c r="P10030" i="1"/>
  <c r="P9979" i="1"/>
  <c r="P9975" i="1"/>
  <c r="P9974" i="1"/>
  <c r="P9941" i="1"/>
  <c r="P9914" i="1"/>
  <c r="P9887" i="1"/>
  <c r="P9856" i="1"/>
  <c r="P9846" i="1"/>
  <c r="P9841" i="1"/>
  <c r="P9764" i="1"/>
  <c r="P9760" i="1"/>
  <c r="P9757" i="1"/>
  <c r="P9747" i="1"/>
  <c r="P9746" i="1"/>
  <c r="P9745" i="1"/>
  <c r="P9732" i="1"/>
  <c r="P9700" i="1"/>
  <c r="P9681" i="1"/>
  <c r="P9643" i="1"/>
  <c r="P9632" i="1"/>
  <c r="P9565" i="1"/>
  <c r="P9563" i="1"/>
  <c r="P9545" i="1"/>
  <c r="P9541" i="1"/>
  <c r="P9523" i="1"/>
  <c r="P9491" i="1"/>
  <c r="P9490" i="1"/>
  <c r="P9460" i="1"/>
  <c r="P9447" i="1"/>
  <c r="P9445" i="1"/>
  <c r="P9422" i="1"/>
  <c r="P9408" i="1"/>
  <c r="P9398" i="1"/>
  <c r="P9386" i="1"/>
  <c r="P9381" i="1"/>
  <c r="P9342" i="1"/>
  <c r="P9328" i="1"/>
  <c r="P9270" i="1"/>
  <c r="P9245" i="1"/>
  <c r="P9237" i="1"/>
  <c r="P9202" i="1"/>
  <c r="P9201" i="1"/>
  <c r="P9196" i="1"/>
  <c r="P9191" i="1"/>
  <c r="P9186" i="1"/>
  <c r="P9181" i="1"/>
  <c r="P9163" i="1"/>
  <c r="P9150" i="1"/>
  <c r="P9111" i="1"/>
  <c r="P9082" i="1"/>
  <c r="P9069" i="1"/>
  <c r="P9025" i="1"/>
  <c r="P9017" i="1"/>
  <c r="P8986" i="1"/>
  <c r="P8984" i="1"/>
  <c r="P8939" i="1"/>
  <c r="P8926" i="1"/>
  <c r="P8918" i="1"/>
  <c r="P8908" i="1"/>
  <c r="P8883" i="1"/>
  <c r="P8877" i="1"/>
  <c r="P8858" i="1"/>
  <c r="P8833" i="1"/>
  <c r="P8818" i="1"/>
  <c r="P8813" i="1"/>
  <c r="P8811" i="1"/>
  <c r="P8789" i="1"/>
  <c r="P8784" i="1"/>
  <c r="P8782" i="1"/>
  <c r="P8723" i="1"/>
  <c r="P8717" i="1"/>
  <c r="P8692" i="1"/>
  <c r="P8683" i="1"/>
  <c r="P8678" i="1"/>
  <c r="P8659" i="1"/>
  <c r="P8654" i="1"/>
  <c r="P8647" i="1"/>
  <c r="P8633" i="1"/>
  <c r="P8626" i="1"/>
  <c r="P8615" i="1"/>
  <c r="P8587" i="1"/>
  <c r="P8555" i="1"/>
  <c r="P8545" i="1"/>
  <c r="P8515" i="1"/>
  <c r="P8471" i="1"/>
  <c r="P8452" i="1"/>
  <c r="P8443" i="1"/>
  <c r="P8411" i="1"/>
  <c r="P8408" i="1"/>
  <c r="P8405" i="1"/>
  <c r="P8383" i="1"/>
  <c r="P8376" i="1"/>
  <c r="P8375" i="1"/>
  <c r="P8347" i="1"/>
  <c r="P8345" i="1"/>
  <c r="P8328" i="1"/>
  <c r="P8321" i="1"/>
  <c r="P8319" i="1"/>
  <c r="P8314" i="1"/>
  <c r="P8312" i="1"/>
  <c r="P8300" i="1"/>
  <c r="P8286" i="1"/>
  <c r="P8255" i="1"/>
  <c r="P8246" i="1"/>
  <c r="P8155" i="1"/>
  <c r="P8137" i="1"/>
  <c r="P8115" i="1"/>
  <c r="P8104" i="1"/>
  <c r="P8101" i="1"/>
  <c r="P8100" i="1"/>
  <c r="P8096" i="1"/>
  <c r="P8092" i="1"/>
  <c r="P8074" i="1"/>
  <c r="P8053" i="1"/>
  <c r="P7989" i="1"/>
  <c r="P7979" i="1"/>
  <c r="P7932" i="1"/>
  <c r="R7932" i="1" s="1"/>
  <c r="P7924" i="1"/>
  <c r="P7878" i="1"/>
  <c r="P7874" i="1"/>
  <c r="P7842" i="1"/>
  <c r="P7803" i="1"/>
  <c r="P7782" i="1"/>
  <c r="P7776" i="1"/>
  <c r="P7766" i="1"/>
  <c r="P7760" i="1"/>
  <c r="P7756" i="1"/>
  <c r="P7723" i="1"/>
  <c r="P7716" i="1"/>
  <c r="P7684" i="1"/>
  <c r="P7652" i="1"/>
  <c r="P7648" i="1"/>
  <c r="P7646" i="1"/>
  <c r="P7634" i="1"/>
  <c r="P7613" i="1"/>
  <c r="P7596" i="1"/>
  <c r="P7585" i="1"/>
  <c r="P7564" i="1"/>
  <c r="P7563" i="1"/>
  <c r="P7537" i="1"/>
  <c r="P7464" i="1"/>
  <c r="P7462" i="1"/>
  <c r="P7456" i="1"/>
  <c r="P7455" i="1"/>
  <c r="P7449" i="1"/>
  <c r="P7439" i="1"/>
  <c r="P7424" i="1"/>
  <c r="P7419" i="1"/>
  <c r="P7415" i="1"/>
  <c r="P7394" i="1"/>
  <c r="P7382" i="1"/>
  <c r="P7361" i="1"/>
  <c r="P7356" i="1"/>
  <c r="P7344" i="1"/>
  <c r="P7342" i="1"/>
  <c r="P7335" i="1"/>
  <c r="P7322" i="1"/>
  <c r="P7319" i="1"/>
  <c r="P7266" i="1"/>
  <c r="P7255" i="1"/>
  <c r="P7242" i="1"/>
  <c r="P7239" i="1"/>
  <c r="P7206" i="1"/>
  <c r="P7195" i="1"/>
  <c r="P7159" i="1"/>
  <c r="P7157" i="1"/>
  <c r="P7153" i="1"/>
  <c r="P7145" i="1"/>
  <c r="P7132" i="1"/>
  <c r="P7119" i="1"/>
  <c r="P7104" i="1"/>
  <c r="P7097" i="1"/>
  <c r="P7084" i="1"/>
  <c r="P7067" i="1"/>
  <c r="P7063" i="1"/>
  <c r="P7059" i="1"/>
  <c r="P7029" i="1"/>
  <c r="P7016" i="1"/>
  <c r="P6992" i="1"/>
  <c r="P6987" i="1"/>
  <c r="P6986" i="1"/>
  <c r="P6969" i="1"/>
  <c r="P6965" i="1"/>
  <c r="P6954" i="1"/>
  <c r="P6953" i="1"/>
  <c r="P6904" i="1"/>
  <c r="P6901" i="1"/>
  <c r="P6869" i="1"/>
  <c r="P6858" i="1"/>
  <c r="P6856" i="1"/>
  <c r="P6822" i="1"/>
  <c r="P6817" i="1"/>
  <c r="P6803" i="1"/>
  <c r="P6781" i="1"/>
  <c r="P6764" i="1"/>
  <c r="P6740" i="1"/>
  <c r="P6737" i="1"/>
  <c r="P6728" i="1"/>
  <c r="P6725" i="1"/>
  <c r="P6704" i="1"/>
  <c r="P6701" i="1"/>
  <c r="P6698" i="1"/>
  <c r="P6697" i="1"/>
  <c r="P6667" i="1"/>
  <c r="P6665" i="1"/>
  <c r="P6637" i="1"/>
  <c r="P6623" i="1"/>
  <c r="P6614" i="1"/>
  <c r="P6604" i="1"/>
  <c r="P6599" i="1"/>
  <c r="P6571" i="1"/>
  <c r="P6570" i="1"/>
  <c r="P6569" i="1"/>
  <c r="P6558" i="1"/>
  <c r="P6534" i="1"/>
  <c r="P6498" i="1"/>
  <c r="P6488" i="1"/>
  <c r="P6472" i="1"/>
  <c r="P6427" i="1"/>
  <c r="P6418" i="1"/>
  <c r="P6407" i="1"/>
  <c r="P6384" i="1"/>
  <c r="P6344" i="1"/>
  <c r="P6335" i="1"/>
  <c r="P6278" i="1"/>
  <c r="P6275" i="1"/>
  <c r="P6231" i="1"/>
  <c r="P6228" i="1"/>
  <c r="P6212" i="1"/>
  <c r="P6195" i="1"/>
  <c r="P6183" i="1"/>
  <c r="P6147" i="1"/>
  <c r="P6124" i="1"/>
  <c r="P6111" i="1"/>
  <c r="P6077" i="1"/>
  <c r="P6062" i="1"/>
  <c r="P6047" i="1"/>
  <c r="P6038" i="1"/>
  <c r="P6028" i="1"/>
  <c r="P6026" i="1"/>
  <c r="P6007" i="1"/>
  <c r="P6000" i="1"/>
  <c r="P5995" i="1"/>
  <c r="P5980" i="1"/>
  <c r="P5949" i="1"/>
  <c r="P5942" i="1"/>
  <c r="P5911" i="1"/>
  <c r="P5818" i="1"/>
  <c r="P5811" i="1"/>
  <c r="P5805" i="1"/>
  <c r="P5802" i="1"/>
  <c r="P5798" i="1"/>
  <c r="P5795" i="1"/>
  <c r="P5782" i="1"/>
  <c r="P5773" i="1"/>
  <c r="P5766" i="1"/>
  <c r="P5758" i="1"/>
  <c r="P5756" i="1"/>
  <c r="P5745" i="1"/>
  <c r="P5696" i="1"/>
  <c r="P5685" i="1"/>
  <c r="P5677" i="1"/>
  <c r="P5616" i="1"/>
  <c r="P5610" i="1"/>
  <c r="P5579" i="1"/>
  <c r="P5565" i="1"/>
  <c r="P5552" i="1"/>
  <c r="P5545" i="1"/>
  <c r="P5504" i="1"/>
  <c r="P5501" i="1"/>
  <c r="P5489" i="1"/>
  <c r="P5475" i="1"/>
  <c r="P5439" i="1"/>
  <c r="P5420" i="1"/>
  <c r="P5404" i="1"/>
  <c r="P5378" i="1"/>
  <c r="P5346" i="1"/>
  <c r="P5305" i="1"/>
  <c r="P5258" i="1"/>
  <c r="P5241" i="1"/>
  <c r="P5211" i="1"/>
  <c r="P5192" i="1"/>
  <c r="P5185" i="1"/>
  <c r="P5136" i="1"/>
  <c r="P5120" i="1"/>
  <c r="P5088" i="1"/>
  <c r="P5068" i="1"/>
  <c r="P5066" i="1"/>
  <c r="P5060" i="1"/>
  <c r="P4986" i="1"/>
  <c r="P4956" i="1"/>
  <c r="P4953" i="1"/>
  <c r="P4929" i="1"/>
  <c r="P4888" i="1"/>
  <c r="P4882" i="1"/>
  <c r="P4844" i="1"/>
  <c r="P4743" i="1"/>
  <c r="P4730" i="1"/>
  <c r="P4701" i="1"/>
  <c r="P4685" i="1"/>
  <c r="P4673" i="1"/>
  <c r="P4669" i="1"/>
  <c r="P4659" i="1"/>
  <c r="P4649" i="1"/>
  <c r="P4629" i="1"/>
  <c r="P4621" i="1"/>
  <c r="P4602" i="1"/>
  <c r="P4588" i="1"/>
  <c r="P4580" i="1"/>
  <c r="P4531" i="1"/>
  <c r="P4495" i="1"/>
  <c r="P4472" i="1"/>
  <c r="P4465" i="1"/>
  <c r="P4434" i="1"/>
  <c r="P4427" i="1"/>
  <c r="P4379" i="1"/>
  <c r="P4334" i="1"/>
  <c r="P4321" i="1"/>
  <c r="P4309" i="1"/>
  <c r="P4295" i="1"/>
  <c r="P4267" i="1"/>
  <c r="P4252" i="1"/>
  <c r="P4216" i="1"/>
  <c r="P4208" i="1"/>
  <c r="P4203" i="1"/>
  <c r="P4191" i="1"/>
  <c r="P4188" i="1"/>
  <c r="P4135" i="1"/>
  <c r="P4100" i="1"/>
  <c r="P4099" i="1"/>
  <c r="P4078" i="1"/>
  <c r="P4061" i="1"/>
  <c r="P4040" i="1"/>
  <c r="P4036" i="1"/>
  <c r="P3988" i="1"/>
  <c r="P3987" i="1"/>
  <c r="P3963" i="1"/>
  <c r="P3952" i="1"/>
  <c r="P3942" i="1"/>
  <c r="P3907" i="1"/>
  <c r="P3906" i="1"/>
  <c r="P3874" i="1"/>
  <c r="P3831" i="1"/>
  <c r="P3812" i="1"/>
  <c r="P3784" i="1"/>
  <c r="P3763" i="1"/>
  <c r="P3756" i="1"/>
  <c r="P3733" i="1"/>
  <c r="P3732" i="1"/>
  <c r="P3696" i="1"/>
  <c r="P3685" i="1"/>
  <c r="P3642" i="1"/>
  <c r="P3623" i="1"/>
  <c r="P3537" i="1"/>
  <c r="P3524" i="1"/>
  <c r="P3521" i="1"/>
  <c r="P3500" i="1"/>
  <c r="P3496" i="1"/>
  <c r="P3489" i="1"/>
  <c r="P3481" i="1"/>
  <c r="P3466" i="1"/>
  <c r="P3437" i="1"/>
  <c r="P3404" i="1"/>
  <c r="P3401" i="1"/>
  <c r="P3368" i="1"/>
  <c r="P3363" i="1"/>
  <c r="P3323" i="1"/>
  <c r="P3284" i="1"/>
  <c r="P3283" i="1"/>
  <c r="P3271" i="1"/>
  <c r="P3266" i="1"/>
  <c r="P3247" i="1"/>
  <c r="P3237" i="1"/>
  <c r="R3237" i="1" s="1"/>
  <c r="P3233" i="1"/>
  <c r="P3214" i="1"/>
  <c r="P3201" i="1"/>
  <c r="P3196" i="1"/>
  <c r="P3193" i="1"/>
  <c r="P3168" i="1"/>
  <c r="P3157" i="1"/>
  <c r="P3134" i="1"/>
  <c r="P3118" i="1"/>
  <c r="P3108" i="1"/>
  <c r="P3055" i="1"/>
  <c r="P3053" i="1"/>
  <c r="P3049" i="1"/>
  <c r="P3029" i="1"/>
  <c r="P3020" i="1"/>
  <c r="P2996" i="1"/>
  <c r="P2974" i="1"/>
  <c r="P2963" i="1"/>
  <c r="P2956" i="1"/>
  <c r="P2943" i="1"/>
  <c r="P2905" i="1"/>
  <c r="P2893" i="1"/>
  <c r="P2868" i="1"/>
  <c r="P2798" i="1"/>
  <c r="P2794" i="1"/>
  <c r="P2790" i="1"/>
  <c r="P2780" i="1"/>
  <c r="P2779" i="1"/>
  <c r="P2771" i="1"/>
  <c r="P2755" i="1"/>
  <c r="P2738" i="1"/>
  <c r="P2714" i="1"/>
  <c r="P2667" i="1"/>
  <c r="P2660" i="1"/>
  <c r="P2632" i="1"/>
  <c r="P2582" i="1"/>
  <c r="P2575" i="1"/>
  <c r="P2566" i="1"/>
  <c r="P2562" i="1"/>
  <c r="P2555" i="1"/>
  <c r="P2433" i="1"/>
  <c r="P2387" i="1"/>
  <c r="P2377" i="1"/>
  <c r="P2362" i="1"/>
  <c r="P2360" i="1"/>
  <c r="P2329" i="1"/>
  <c r="P2305" i="1"/>
  <c r="P2287" i="1"/>
  <c r="P2274" i="1"/>
  <c r="P2262" i="1"/>
  <c r="P2236" i="1"/>
  <c r="P2174" i="1"/>
  <c r="P2163" i="1"/>
  <c r="P2158" i="1"/>
  <c r="P2152" i="1"/>
  <c r="P2145" i="1"/>
  <c r="P2128" i="1"/>
  <c r="P2126" i="1"/>
  <c r="P2124" i="1"/>
  <c r="P2107" i="1"/>
  <c r="P2082" i="1"/>
  <c r="P2021" i="1"/>
  <c r="P2007" i="1"/>
  <c r="P1990" i="1"/>
  <c r="P1979" i="1"/>
  <c r="P1978" i="1"/>
  <c r="P1959" i="1"/>
  <c r="P1938" i="1"/>
  <c r="P1923" i="1"/>
  <c r="P1917" i="1"/>
  <c r="P1896" i="1"/>
  <c r="P1887" i="1"/>
  <c r="P1873" i="1"/>
  <c r="P1775" i="1"/>
  <c r="P1718" i="1"/>
  <c r="P1717" i="1"/>
  <c r="P1700" i="1"/>
  <c r="P1672" i="1"/>
  <c r="P1617" i="1"/>
  <c r="P1596" i="1"/>
  <c r="P1592" i="1"/>
  <c r="P1577" i="1"/>
  <c r="P1575" i="1"/>
  <c r="P1561" i="1"/>
  <c r="P1532" i="1"/>
  <c r="P1528" i="1"/>
  <c r="P1527" i="1"/>
  <c r="P1524" i="1"/>
  <c r="P1515" i="1"/>
  <c r="P1503" i="1"/>
  <c r="P1492" i="1"/>
  <c r="P1457" i="1"/>
  <c r="P1448" i="1"/>
  <c r="P1425" i="1"/>
  <c r="P1407" i="1"/>
  <c r="P1393" i="1"/>
  <c r="P1384" i="1"/>
  <c r="P1334" i="1"/>
  <c r="P1330" i="1"/>
  <c r="P1324" i="1"/>
  <c r="P1321" i="1"/>
  <c r="P1309" i="1"/>
  <c r="P1300" i="1"/>
  <c r="P1278" i="1"/>
  <c r="P1274" i="1"/>
  <c r="P1248" i="1"/>
  <c r="P1224" i="1"/>
  <c r="P1198" i="1"/>
  <c r="P1173" i="1"/>
  <c r="P1168" i="1"/>
  <c r="P1149" i="1"/>
  <c r="P1147" i="1"/>
  <c r="P1142" i="1"/>
  <c r="P1062" i="1"/>
  <c r="P1052" i="1"/>
  <c r="P1016" i="1"/>
  <c r="P1014" i="1"/>
  <c r="P1003" i="1"/>
  <c r="P989" i="1"/>
  <c r="P943" i="1"/>
  <c r="P913" i="1"/>
  <c r="P896" i="1"/>
  <c r="P893" i="1"/>
  <c r="P849" i="1"/>
  <c r="P827" i="1"/>
  <c r="P816" i="1"/>
  <c r="P812" i="1"/>
  <c r="P799" i="1"/>
  <c r="P771" i="1"/>
  <c r="P770" i="1"/>
  <c r="P765" i="1"/>
  <c r="P752" i="1"/>
  <c r="P743" i="1"/>
  <c r="P732" i="1"/>
  <c r="P704" i="1"/>
  <c r="P693" i="1"/>
  <c r="P682" i="1"/>
  <c r="P681" i="1"/>
  <c r="P666" i="1"/>
  <c r="P645" i="1"/>
  <c r="P622" i="1"/>
  <c r="P602" i="1"/>
  <c r="P600" i="1"/>
  <c r="P597" i="1"/>
  <c r="P594" i="1"/>
  <c r="P584" i="1"/>
  <c r="P582" i="1"/>
  <c r="P551" i="1"/>
  <c r="P532" i="1"/>
  <c r="P516" i="1"/>
  <c r="P485" i="1"/>
  <c r="P450" i="1"/>
  <c r="P441" i="1"/>
  <c r="P437" i="1"/>
  <c r="P396" i="1"/>
  <c r="P377" i="1"/>
  <c r="P372" i="1"/>
  <c r="P321" i="1"/>
  <c r="P317" i="1"/>
  <c r="P309" i="1"/>
  <c r="P304" i="1"/>
  <c r="P206" i="1"/>
  <c r="P194" i="1"/>
  <c r="P154" i="1"/>
  <c r="P140" i="1"/>
  <c r="P123" i="1"/>
  <c r="P116" i="1"/>
  <c r="P109" i="1"/>
  <c r="P89" i="1"/>
  <c r="P88" i="1"/>
  <c r="P84" i="1"/>
  <c r="P24" i="1"/>
  <c r="P17286" i="1"/>
  <c r="P17220" i="1"/>
  <c r="P17206" i="1"/>
  <c r="P17170" i="1"/>
  <c r="P17074" i="1"/>
  <c r="P17069" i="1"/>
  <c r="P17009" i="1"/>
  <c r="P16947" i="1"/>
  <c r="P16933" i="1"/>
  <c r="P16916" i="1"/>
  <c r="P16884" i="1"/>
  <c r="P16883" i="1"/>
  <c r="P16865" i="1"/>
  <c r="P16842" i="1"/>
  <c r="P16785" i="1"/>
  <c r="P16763" i="1"/>
  <c r="P16755" i="1"/>
  <c r="P16713" i="1"/>
  <c r="P16651" i="1"/>
  <c r="P16599" i="1"/>
  <c r="P16544" i="1"/>
  <c r="P16507" i="1"/>
  <c r="P16504" i="1"/>
  <c r="P16500" i="1"/>
  <c r="P16497" i="1"/>
  <c r="P16484" i="1"/>
  <c r="P16482" i="1"/>
  <c r="P16449" i="1"/>
  <c r="P16411" i="1"/>
  <c r="P16397" i="1"/>
  <c r="P16385" i="1"/>
  <c r="P16372" i="1"/>
  <c r="P16338" i="1"/>
  <c r="P16333" i="1"/>
  <c r="P16326" i="1"/>
  <c r="P16305" i="1"/>
  <c r="P16210" i="1"/>
  <c r="P16180" i="1"/>
  <c r="P16174" i="1"/>
  <c r="P16156" i="1"/>
  <c r="P16144" i="1"/>
  <c r="P16130" i="1"/>
  <c r="P16119" i="1"/>
  <c r="P16103" i="1"/>
  <c r="P16065" i="1"/>
  <c r="P16062" i="1"/>
  <c r="P16046" i="1"/>
  <c r="P16033" i="1"/>
  <c r="P16014" i="1"/>
  <c r="P15957" i="1"/>
  <c r="P15938" i="1"/>
  <c r="P15926" i="1"/>
  <c r="P15912" i="1"/>
  <c r="P15882" i="1"/>
  <c r="P15873" i="1"/>
  <c r="P15829" i="1"/>
  <c r="P15819" i="1"/>
  <c r="P15794" i="1"/>
  <c r="P15778" i="1"/>
  <c r="P15766" i="1"/>
  <c r="P15761" i="1"/>
  <c r="P15755" i="1"/>
  <c r="P15732" i="1"/>
  <c r="P15714" i="1"/>
  <c r="P15713" i="1"/>
  <c r="P15689" i="1"/>
  <c r="P15580" i="1"/>
  <c r="P15512" i="1"/>
  <c r="P15489" i="1"/>
  <c r="P15418" i="1"/>
  <c r="P15415" i="1"/>
  <c r="P15405" i="1"/>
  <c r="P15400" i="1"/>
  <c r="P15383" i="1"/>
  <c r="P15373" i="1"/>
  <c r="P15361" i="1"/>
  <c r="P15313" i="1"/>
  <c r="P15274" i="1"/>
  <c r="P15263" i="1"/>
  <c r="P15251" i="1"/>
  <c r="P15242" i="1"/>
  <c r="P15238" i="1"/>
  <c r="P15233" i="1"/>
  <c r="P15198" i="1"/>
  <c r="R15198" i="1" s="1"/>
  <c r="P15109" i="1"/>
  <c r="P15052" i="1"/>
  <c r="P15038" i="1"/>
  <c r="P15035" i="1"/>
  <c r="P14990" i="1"/>
  <c r="P14987" i="1"/>
  <c r="P14985" i="1"/>
  <c r="P14981" i="1"/>
  <c r="P14931" i="1"/>
  <c r="P14909" i="1"/>
  <c r="P14879" i="1"/>
  <c r="P14861" i="1"/>
  <c r="P14810" i="1"/>
  <c r="P14794" i="1"/>
  <c r="P14763" i="1"/>
  <c r="P14757" i="1"/>
  <c r="P14735" i="1"/>
  <c r="P14697" i="1"/>
  <c r="P14683" i="1"/>
  <c r="P14618" i="1"/>
  <c r="P14604" i="1"/>
  <c r="P14601" i="1"/>
  <c r="P14594" i="1"/>
  <c r="P14558" i="1"/>
  <c r="P14553" i="1"/>
  <c r="P14537" i="1"/>
  <c r="P14530" i="1"/>
  <c r="P14466" i="1"/>
  <c r="P14456" i="1"/>
  <c r="P14451" i="1"/>
  <c r="P14437" i="1"/>
  <c r="P14414" i="1"/>
  <c r="P14409" i="1"/>
  <c r="P14387" i="1"/>
  <c r="P14317" i="1"/>
  <c r="P14268" i="1"/>
  <c r="P14240" i="1"/>
  <c r="P14229" i="1"/>
  <c r="P14170" i="1"/>
  <c r="P14158" i="1"/>
  <c r="P14061" i="1"/>
  <c r="P14018" i="1"/>
  <c r="P14008" i="1"/>
  <c r="P14003" i="1"/>
  <c r="P13947" i="1"/>
  <c r="P13935" i="1"/>
  <c r="P13920" i="1"/>
  <c r="P13917" i="1"/>
  <c r="P13906" i="1"/>
  <c r="P13892" i="1"/>
  <c r="P13880" i="1"/>
  <c r="P13861" i="1"/>
  <c r="P13860" i="1"/>
  <c r="P13855" i="1"/>
  <c r="P13779" i="1"/>
  <c r="P13752" i="1"/>
  <c r="P13714" i="1"/>
  <c r="P13700" i="1"/>
  <c r="P13693" i="1"/>
  <c r="P13622" i="1"/>
  <c r="P13617" i="1"/>
  <c r="P13584" i="1"/>
  <c r="P13571" i="1"/>
  <c r="P13550" i="1"/>
  <c r="P13518" i="1"/>
  <c r="P13459" i="1"/>
  <c r="P13451" i="1"/>
  <c r="P13407" i="1"/>
  <c r="P13395" i="1"/>
  <c r="P13392" i="1"/>
  <c r="P13372" i="1"/>
  <c r="P13353" i="1"/>
  <c r="P13295" i="1"/>
  <c r="P13279" i="1"/>
  <c r="P13232" i="1"/>
  <c r="P13227" i="1"/>
  <c r="P13216" i="1"/>
  <c r="P13198" i="1"/>
  <c r="P13197" i="1"/>
  <c r="P13196" i="1"/>
  <c r="P13182" i="1"/>
  <c r="P13158" i="1"/>
  <c r="P13156" i="1"/>
  <c r="P13155" i="1"/>
  <c r="P13072" i="1"/>
  <c r="P13068" i="1"/>
  <c r="P13064" i="1"/>
  <c r="P13061" i="1"/>
  <c r="P13058" i="1"/>
  <c r="P12987" i="1"/>
  <c r="P12975" i="1"/>
  <c r="P12955" i="1"/>
  <c r="P12948" i="1"/>
  <c r="P12935" i="1"/>
  <c r="P12921" i="1"/>
  <c r="P12912" i="1"/>
  <c r="P12895" i="1"/>
  <c r="P12878" i="1"/>
  <c r="P12874" i="1"/>
  <c r="P12869" i="1"/>
  <c r="P12868" i="1"/>
  <c r="P12794" i="1"/>
  <c r="P12779" i="1"/>
  <c r="P12760" i="1"/>
  <c r="P12709" i="1"/>
  <c r="P12559" i="1"/>
  <c r="P12555" i="1"/>
  <c r="P12502" i="1"/>
  <c r="P12479" i="1"/>
  <c r="P12450" i="1"/>
  <c r="P12448" i="1"/>
  <c r="P12420" i="1"/>
  <c r="P12418" i="1"/>
  <c r="P12379" i="1"/>
  <c r="P12347" i="1"/>
  <c r="P12333" i="1"/>
  <c r="P12276" i="1"/>
  <c r="P12273" i="1"/>
  <c r="P12259" i="1"/>
  <c r="P12239" i="1"/>
  <c r="P12238" i="1"/>
  <c r="P12227" i="1"/>
  <c r="P12225" i="1"/>
  <c r="P12216" i="1"/>
  <c r="P12206" i="1"/>
  <c r="P12149" i="1"/>
  <c r="P12122" i="1"/>
  <c r="P12088" i="1"/>
  <c r="P12057" i="1"/>
  <c r="P12051" i="1"/>
  <c r="P12026" i="1"/>
  <c r="P11930" i="1"/>
  <c r="P11922" i="1"/>
  <c r="P11880" i="1"/>
  <c r="P11878" i="1"/>
  <c r="P11873" i="1"/>
  <c r="P11818" i="1"/>
  <c r="P11772" i="1"/>
  <c r="P11751" i="1"/>
  <c r="P11728" i="1"/>
  <c r="P11718" i="1"/>
  <c r="P11714" i="1"/>
  <c r="P11675" i="1"/>
  <c r="P11667" i="1"/>
  <c r="P11653" i="1"/>
  <c r="P11637" i="1"/>
  <c r="P11625" i="1"/>
  <c r="P11616" i="1"/>
  <c r="P11597" i="1"/>
  <c r="P11586" i="1"/>
  <c r="P11524" i="1"/>
  <c r="P11432" i="1"/>
  <c r="P11361" i="1"/>
  <c r="P11314" i="1"/>
  <c r="P11311" i="1"/>
  <c r="P11273" i="1"/>
  <c r="P11254" i="1"/>
  <c r="P11246" i="1"/>
  <c r="P11245" i="1"/>
  <c r="P11218" i="1"/>
  <c r="P11203" i="1"/>
  <c r="P11114" i="1"/>
  <c r="P11086" i="1"/>
  <c r="P11052" i="1"/>
  <c r="P11051" i="1"/>
  <c r="P11042" i="1"/>
  <c r="P11022" i="1"/>
  <c r="P10997" i="1"/>
  <c r="P10923" i="1"/>
  <c r="P10918" i="1"/>
  <c r="P10916" i="1"/>
  <c r="P10898" i="1"/>
  <c r="P10850" i="1"/>
  <c r="P10817" i="1"/>
  <c r="P10767" i="1"/>
  <c r="P10738" i="1"/>
  <c r="P10735" i="1"/>
  <c r="P10729" i="1"/>
  <c r="P10712" i="1"/>
  <c r="P10683" i="1"/>
  <c r="P10634" i="1"/>
  <c r="P10614" i="1"/>
  <c r="P10589" i="1"/>
  <c r="P10585" i="1"/>
  <c r="P10566" i="1"/>
  <c r="P10561" i="1"/>
  <c r="P10494" i="1"/>
  <c r="P10483" i="1"/>
  <c r="P10478" i="1"/>
  <c r="P10463" i="1"/>
  <c r="P10454" i="1"/>
  <c r="P10447" i="1"/>
  <c r="P10434" i="1"/>
  <c r="P10431" i="1"/>
  <c r="P10416" i="1"/>
  <c r="P10399" i="1"/>
  <c r="P10363" i="1"/>
  <c r="P10358" i="1"/>
  <c r="P10357" i="1"/>
  <c r="P10347" i="1"/>
  <c r="P10344" i="1"/>
  <c r="P10339" i="1"/>
  <c r="P10262" i="1"/>
  <c r="P10211" i="1"/>
  <c r="P10200" i="1"/>
  <c r="P10187" i="1"/>
  <c r="P10162" i="1"/>
  <c r="P10153" i="1"/>
  <c r="P10150" i="1"/>
  <c r="P10149" i="1"/>
  <c r="P10146" i="1"/>
  <c r="P10092" i="1"/>
  <c r="P10072" i="1"/>
  <c r="P10023" i="1"/>
  <c r="P9964" i="1"/>
  <c r="P9950" i="1"/>
  <c r="P9938" i="1"/>
  <c r="P9892" i="1"/>
  <c r="P9866" i="1"/>
  <c r="P9837" i="1"/>
  <c r="P9807" i="1"/>
  <c r="P9803" i="1"/>
  <c r="P9771" i="1"/>
  <c r="P9766" i="1"/>
  <c r="P9762" i="1"/>
  <c r="P9713" i="1"/>
  <c r="P9706" i="1"/>
  <c r="P9704" i="1"/>
  <c r="P9683" i="1"/>
  <c r="P9658" i="1"/>
  <c r="P9628" i="1"/>
  <c r="P9622" i="1"/>
  <c r="P9595" i="1"/>
  <c r="P9546" i="1"/>
  <c r="P9544" i="1"/>
  <c r="P9526" i="1"/>
  <c r="P9506" i="1"/>
  <c r="P9501" i="1"/>
  <c r="P9498" i="1"/>
  <c r="P9478" i="1"/>
  <c r="P9468" i="1"/>
  <c r="P9402" i="1"/>
  <c r="P9368" i="1"/>
  <c r="P9343" i="1"/>
  <c r="P9326" i="1"/>
  <c r="P9293" i="1"/>
  <c r="P9264" i="1"/>
  <c r="P9259" i="1"/>
  <c r="P9168" i="1"/>
  <c r="P9165" i="1"/>
  <c r="P9142" i="1"/>
  <c r="P9092" i="1"/>
  <c r="P9089" i="1"/>
  <c r="P9083" i="1"/>
  <c r="P9078" i="1"/>
  <c r="P9056" i="1"/>
  <c r="R9056" i="1" s="1"/>
  <c r="P9045" i="1"/>
  <c r="P9035" i="1"/>
  <c r="P9002" i="1"/>
  <c r="P8946" i="1"/>
  <c r="P8838" i="1"/>
  <c r="P8825" i="1"/>
  <c r="P8790" i="1"/>
  <c r="P8754" i="1"/>
  <c r="P8746" i="1"/>
  <c r="P8745" i="1"/>
  <c r="P8739" i="1"/>
  <c r="P8719" i="1"/>
  <c r="P8714" i="1"/>
  <c r="P8679" i="1"/>
  <c r="P8675" i="1"/>
  <c r="P8617" i="1"/>
  <c r="P8614" i="1"/>
  <c r="P8606" i="1"/>
  <c r="P8536" i="1"/>
  <c r="P8509" i="1"/>
  <c r="P8496" i="1"/>
  <c r="P8491" i="1"/>
  <c r="P8487" i="1"/>
  <c r="P8473" i="1"/>
  <c r="P8453" i="1"/>
  <c r="P8435" i="1"/>
  <c r="P8414" i="1"/>
  <c r="P8382" i="1"/>
  <c r="P8380" i="1"/>
  <c r="P8275" i="1"/>
  <c r="P8236" i="1"/>
  <c r="P8212" i="1"/>
  <c r="P8191" i="1"/>
  <c r="P8179" i="1"/>
  <c r="P8159" i="1"/>
  <c r="P8136" i="1"/>
  <c r="P8132" i="1"/>
  <c r="P8113" i="1"/>
  <c r="P8099" i="1"/>
  <c r="P8049" i="1"/>
  <c r="P8029" i="1"/>
  <c r="P8019" i="1"/>
  <c r="P8018" i="1"/>
  <c r="P8004" i="1"/>
  <c r="P7978" i="1"/>
  <c r="P7971" i="1"/>
  <c r="P7869" i="1"/>
  <c r="P7860" i="1"/>
  <c r="P7843" i="1"/>
  <c r="P7805" i="1"/>
  <c r="P7788" i="1"/>
  <c r="P7773" i="1"/>
  <c r="P7681" i="1"/>
  <c r="P7644" i="1"/>
  <c r="P7618" i="1"/>
  <c r="P7602" i="1"/>
  <c r="P7573" i="1"/>
  <c r="P7569" i="1"/>
  <c r="P7513" i="1"/>
  <c r="P7466" i="1"/>
  <c r="P7433" i="1"/>
  <c r="P7421" i="1"/>
  <c r="P7393" i="1"/>
  <c r="P7391" i="1"/>
  <c r="P7346" i="1"/>
  <c r="P7338" i="1"/>
  <c r="P7286" i="1"/>
  <c r="P7261" i="1"/>
  <c r="P7234" i="1"/>
  <c r="P7167" i="1"/>
  <c r="P7161" i="1"/>
  <c r="P7155" i="1"/>
  <c r="P7143" i="1"/>
  <c r="P7078" i="1"/>
  <c r="P7054" i="1"/>
  <c r="P7035" i="1"/>
  <c r="P7034" i="1"/>
  <c r="P7022" i="1"/>
  <c r="P7015" i="1"/>
  <c r="P6994" i="1"/>
  <c r="P6984" i="1"/>
  <c r="P6950" i="1"/>
  <c r="P6893" i="1"/>
  <c r="P6879" i="1"/>
  <c r="P6841" i="1"/>
  <c r="P6810" i="1"/>
  <c r="P6784" i="1"/>
  <c r="P6745" i="1"/>
  <c r="P6712" i="1"/>
  <c r="P6710" i="1"/>
  <c r="P6619" i="1"/>
  <c r="P6612" i="1"/>
  <c r="P6609" i="1"/>
  <c r="P6506" i="1"/>
  <c r="P6408" i="1"/>
  <c r="P6359" i="1"/>
  <c r="P6347" i="1"/>
  <c r="P6338" i="1"/>
  <c r="P6286" i="1"/>
  <c r="P6284" i="1"/>
  <c r="P6259" i="1"/>
  <c r="P6237" i="1"/>
  <c r="P6218" i="1"/>
  <c r="P6210" i="1"/>
  <c r="P6184" i="1"/>
  <c r="P6174" i="1"/>
  <c r="P6152" i="1"/>
  <c r="P6135" i="1"/>
  <c r="P6117" i="1"/>
  <c r="P6070" i="1"/>
  <c r="P6064" i="1"/>
  <c r="P6063" i="1"/>
  <c r="P6044" i="1"/>
  <c r="P6030" i="1"/>
  <c r="P6027" i="1"/>
  <c r="P6017" i="1"/>
  <c r="P5965" i="1"/>
  <c r="P5918" i="1"/>
  <c r="P5868" i="1"/>
  <c r="P5854" i="1"/>
  <c r="P5803" i="1"/>
  <c r="P5752" i="1"/>
  <c r="P5746" i="1"/>
  <c r="P5732" i="1"/>
  <c r="P5723" i="1"/>
  <c r="P5679" i="1"/>
  <c r="P5634" i="1"/>
  <c r="P5633" i="1"/>
  <c r="P5625" i="1"/>
  <c r="P5621" i="1"/>
  <c r="P5620" i="1"/>
  <c r="P5605" i="1"/>
  <c r="P5590" i="1"/>
  <c r="P5558" i="1"/>
  <c r="P5537" i="1"/>
  <c r="P5527" i="1"/>
  <c r="P5503" i="1"/>
  <c r="P5443" i="1"/>
  <c r="P5441" i="1"/>
  <c r="P5433" i="1"/>
  <c r="P5387" i="1"/>
  <c r="P5325" i="1"/>
  <c r="P5298" i="1"/>
  <c r="P5291" i="1"/>
  <c r="P5280" i="1"/>
  <c r="P5271" i="1"/>
  <c r="P5260" i="1"/>
  <c r="P5256" i="1"/>
  <c r="P5226" i="1"/>
  <c r="P5177" i="1"/>
  <c r="P5172" i="1"/>
  <c r="P5113" i="1"/>
  <c r="P5110" i="1"/>
  <c r="P5007" i="1"/>
  <c r="P4983" i="1"/>
  <c r="P4968" i="1"/>
  <c r="P4947" i="1"/>
  <c r="P4946" i="1"/>
  <c r="P4893" i="1"/>
  <c r="P4885" i="1"/>
  <c r="P4857" i="1"/>
  <c r="P4855" i="1"/>
  <c r="P4854" i="1"/>
  <c r="P4845" i="1"/>
  <c r="P4819" i="1"/>
  <c r="P4814" i="1"/>
  <c r="P4811" i="1"/>
  <c r="P4803" i="1"/>
  <c r="P4772" i="1"/>
  <c r="P4754" i="1"/>
  <c r="P4742" i="1"/>
  <c r="P4714" i="1"/>
  <c r="P4692" i="1"/>
  <c r="P4686" i="1"/>
  <c r="P4663" i="1"/>
  <c r="P4626" i="1"/>
  <c r="P4613" i="1"/>
  <c r="P4600" i="1"/>
  <c r="P4559" i="1"/>
  <c r="P4518" i="1"/>
  <c r="P4517" i="1"/>
  <c r="P4501" i="1"/>
  <c r="P4481" i="1"/>
  <c r="P4470" i="1"/>
  <c r="P4432" i="1"/>
  <c r="P4414" i="1"/>
  <c r="P4404" i="1"/>
  <c r="P4378" i="1"/>
  <c r="P4376" i="1"/>
  <c r="P4343" i="1"/>
  <c r="P4282" i="1"/>
  <c r="P4247" i="1"/>
  <c r="P4198" i="1"/>
  <c r="P4174" i="1"/>
  <c r="P4102" i="1"/>
  <c r="P4027" i="1"/>
  <c r="P4015" i="1"/>
  <c r="P3997" i="1"/>
  <c r="P3932" i="1"/>
  <c r="P3902" i="1"/>
  <c r="P3848" i="1"/>
  <c r="P3841" i="1"/>
  <c r="P3823" i="1"/>
  <c r="P3813" i="1"/>
  <c r="P3779" i="1"/>
  <c r="P3743" i="1"/>
  <c r="P3738" i="1"/>
  <c r="P3702" i="1"/>
  <c r="P3695" i="1"/>
  <c r="P3686" i="1"/>
  <c r="P3672" i="1"/>
  <c r="P3658" i="1"/>
  <c r="P3648" i="1"/>
  <c r="P3506" i="1"/>
  <c r="P3474" i="1"/>
  <c r="P3456" i="1"/>
  <c r="P3444" i="1"/>
  <c r="P3439" i="1"/>
  <c r="P3428" i="1"/>
  <c r="P3425" i="1"/>
  <c r="P3386" i="1"/>
  <c r="P3380" i="1"/>
  <c r="P3372" i="1"/>
  <c r="P3366" i="1"/>
  <c r="P3338" i="1"/>
  <c r="P3336" i="1"/>
  <c r="P3333" i="1"/>
  <c r="P3317" i="1"/>
  <c r="P3306" i="1"/>
  <c r="P3287" i="1"/>
  <c r="P3259" i="1"/>
  <c r="P3244" i="1"/>
  <c r="P3235" i="1"/>
  <c r="P3210" i="1"/>
  <c r="P3200" i="1"/>
  <c r="P3194" i="1"/>
  <c r="P3162" i="1"/>
  <c r="P3152" i="1"/>
  <c r="P3135" i="1"/>
  <c r="P3112" i="1"/>
  <c r="P3073" i="1"/>
  <c r="P3062" i="1"/>
  <c r="P3038" i="1"/>
  <c r="P3036" i="1"/>
  <c r="P3004" i="1"/>
  <c r="P2993" i="1"/>
  <c r="P2980" i="1"/>
  <c r="P2979" i="1"/>
  <c r="P2960" i="1"/>
  <c r="P2918" i="1"/>
  <c r="P2908" i="1"/>
  <c r="P2867" i="1"/>
  <c r="P2855" i="1"/>
  <c r="P2732" i="1"/>
  <c r="P2730" i="1"/>
  <c r="P2728" i="1"/>
  <c r="R2728" i="1" s="1"/>
  <c r="P2706" i="1"/>
  <c r="P2705" i="1"/>
  <c r="P2699" i="1"/>
  <c r="P2683" i="1"/>
  <c r="P2657" i="1"/>
  <c r="P2640" i="1"/>
  <c r="P2635" i="1"/>
  <c r="P2600" i="1"/>
  <c r="P2595" i="1"/>
  <c r="P2589" i="1"/>
  <c r="P2563" i="1"/>
  <c r="P2557" i="1"/>
  <c r="P2509" i="1"/>
  <c r="P2502" i="1"/>
  <c r="P2456" i="1"/>
  <c r="P2451" i="1"/>
  <c r="P2438" i="1"/>
  <c r="P2432" i="1"/>
  <c r="P2428" i="1"/>
  <c r="P2367" i="1"/>
  <c r="P2352" i="1"/>
  <c r="P2322" i="1"/>
  <c r="P2288" i="1"/>
  <c r="P2272" i="1"/>
  <c r="P2263" i="1"/>
  <c r="P2258" i="1"/>
  <c r="P2249" i="1"/>
  <c r="P2237" i="1"/>
  <c r="P2219" i="1"/>
  <c r="P2218" i="1"/>
  <c r="P2201" i="1"/>
  <c r="P2180" i="1"/>
  <c r="P2143" i="1"/>
  <c r="P2118" i="1"/>
  <c r="P2069" i="1"/>
  <c r="P2019" i="1"/>
  <c r="P2004" i="1"/>
  <c r="P1969" i="1"/>
  <c r="P1898" i="1"/>
  <c r="P1861" i="1"/>
  <c r="P1856" i="1"/>
  <c r="P1823" i="1"/>
  <c r="P1813" i="1"/>
  <c r="P1812" i="1"/>
  <c r="P1795" i="1"/>
  <c r="P1739" i="1"/>
  <c r="P1713" i="1"/>
  <c r="P1682" i="1"/>
  <c r="P1635" i="1"/>
  <c r="P1600" i="1"/>
  <c r="P1580" i="1"/>
  <c r="P1569" i="1"/>
  <c r="P1557" i="1"/>
  <c r="P1556" i="1"/>
  <c r="P1535" i="1"/>
  <c r="P1530" i="1"/>
  <c r="P1514" i="1"/>
  <c r="P1505" i="1"/>
  <c r="P1491" i="1"/>
  <c r="P1479" i="1"/>
  <c r="P1465" i="1"/>
  <c r="P1431" i="1"/>
  <c r="P1417" i="1"/>
  <c r="P1354" i="1"/>
  <c r="P1331" i="1"/>
  <c r="P1301" i="1"/>
  <c r="P1292" i="1"/>
  <c r="P1277" i="1"/>
  <c r="P1226" i="1"/>
  <c r="P1223" i="1"/>
  <c r="P1202" i="1"/>
  <c r="P1167" i="1"/>
  <c r="P1128" i="1"/>
  <c r="P1126" i="1"/>
  <c r="P1123" i="1"/>
  <c r="P1053" i="1"/>
  <c r="P1026" i="1"/>
  <c r="P1023" i="1"/>
  <c r="P976" i="1"/>
  <c r="P962" i="1"/>
  <c r="P931" i="1"/>
  <c r="P886" i="1"/>
  <c r="P858" i="1"/>
  <c r="P856" i="1"/>
  <c r="P826" i="1"/>
  <c r="P791" i="1"/>
  <c r="P764" i="1"/>
  <c r="P758" i="1"/>
  <c r="P754" i="1"/>
  <c r="P750" i="1"/>
  <c r="P737" i="1"/>
  <c r="P670" i="1"/>
  <c r="P649" i="1"/>
  <c r="P640" i="1"/>
  <c r="P612" i="1"/>
  <c r="P588" i="1"/>
  <c r="P567" i="1"/>
  <c r="P517" i="1"/>
  <c r="P455" i="1"/>
  <c r="P385" i="1"/>
  <c r="P384" i="1"/>
  <c r="P366" i="1"/>
  <c r="P351" i="1"/>
  <c r="P334" i="1"/>
  <c r="P302" i="1"/>
  <c r="P292" i="1"/>
  <c r="P279" i="1"/>
  <c r="P275" i="1"/>
  <c r="P270" i="1"/>
  <c r="P257" i="1"/>
  <c r="P244" i="1"/>
  <c r="P209" i="1"/>
  <c r="P199" i="1"/>
  <c r="P198" i="1"/>
  <c r="P188" i="1"/>
  <c r="P177" i="1"/>
  <c r="P155" i="1"/>
  <c r="P152" i="1"/>
  <c r="P132" i="1"/>
  <c r="P106" i="1"/>
  <c r="P35" i="1"/>
  <c r="P17281" i="1"/>
  <c r="P17231" i="1"/>
  <c r="P17176" i="1"/>
  <c r="P17152" i="1"/>
  <c r="P17070" i="1"/>
  <c r="P17036" i="1"/>
  <c r="P16982" i="1"/>
  <c r="P16969" i="1"/>
  <c r="P16966" i="1"/>
  <c r="P16958" i="1"/>
  <c r="P16955" i="1"/>
  <c r="P16859" i="1"/>
  <c r="P16858" i="1"/>
  <c r="P16857" i="1"/>
  <c r="P16703" i="1"/>
  <c r="P16672" i="1"/>
  <c r="P16585" i="1"/>
  <c r="P16529" i="1"/>
  <c r="P16525" i="1"/>
  <c r="P16467" i="1"/>
  <c r="P16439" i="1"/>
  <c r="P16431" i="1"/>
  <c r="P16384" i="1"/>
  <c r="P16382" i="1"/>
  <c r="P16297" i="1"/>
  <c r="P16136" i="1"/>
  <c r="P16108" i="1"/>
  <c r="P16094" i="1"/>
  <c r="P16064" i="1"/>
  <c r="P15993" i="1"/>
  <c r="P15908" i="1"/>
  <c r="P15791" i="1"/>
  <c r="P15790" i="1"/>
  <c r="P15781" i="1"/>
  <c r="P15752" i="1"/>
  <c r="P15530" i="1"/>
  <c r="P15507" i="1"/>
  <c r="P15476" i="1"/>
  <c r="P15441" i="1"/>
  <c r="P15426" i="1"/>
  <c r="P15421" i="1"/>
  <c r="P15395" i="1"/>
  <c r="P15343" i="1"/>
  <c r="P15287" i="1"/>
  <c r="P15178" i="1"/>
  <c r="P15159" i="1"/>
  <c r="P15137" i="1"/>
  <c r="P15128" i="1"/>
  <c r="P15102" i="1"/>
  <c r="P14965" i="1"/>
  <c r="P14868" i="1"/>
  <c r="P14866" i="1"/>
  <c r="P14864" i="1"/>
  <c r="P14802" i="1"/>
  <c r="P14533" i="1"/>
  <c r="P14488" i="1"/>
  <c r="P14467" i="1"/>
  <c r="P14336" i="1"/>
  <c r="P14273" i="1"/>
  <c r="P14266" i="1"/>
  <c r="P14250" i="1"/>
  <c r="P14138" i="1"/>
  <c r="P14075" i="1"/>
  <c r="P14055" i="1"/>
  <c r="P14025" i="1"/>
  <c r="P13985" i="1"/>
  <c r="P13922" i="1"/>
  <c r="P13824" i="1"/>
  <c r="P13755" i="1"/>
  <c r="P13635" i="1"/>
  <c r="P13586" i="1"/>
  <c r="P13585" i="1"/>
  <c r="P13563" i="1"/>
  <c r="P13517" i="1"/>
  <c r="P13510" i="1"/>
  <c r="P13493" i="1"/>
  <c r="P13472" i="1"/>
  <c r="P13444" i="1"/>
  <c r="P13374" i="1"/>
  <c r="P13343" i="1"/>
  <c r="P13177" i="1"/>
  <c r="P13173" i="1"/>
  <c r="P13043" i="1"/>
  <c r="P12960" i="1"/>
  <c r="P12936" i="1"/>
  <c r="P12932" i="1"/>
  <c r="P12922" i="1"/>
  <c r="P12910" i="1"/>
  <c r="P12835" i="1"/>
  <c r="P12732" i="1"/>
  <c r="P12721" i="1"/>
  <c r="P12717" i="1"/>
  <c r="P12683" i="1"/>
  <c r="P12634" i="1"/>
  <c r="P12561" i="1"/>
  <c r="P12493" i="1"/>
  <c r="P12413" i="1"/>
  <c r="P12410" i="1"/>
  <c r="P12283" i="1"/>
  <c r="P12233" i="1"/>
  <c r="P12059" i="1"/>
  <c r="P11996" i="1"/>
  <c r="P11977" i="1"/>
  <c r="P11970" i="1"/>
  <c r="P11947" i="1"/>
  <c r="P11915" i="1"/>
  <c r="P11732" i="1"/>
  <c r="P11706" i="1"/>
  <c r="P11641" i="1"/>
  <c r="P11636" i="1"/>
  <c r="P11627" i="1"/>
  <c r="P11603" i="1"/>
  <c r="P11584" i="1"/>
  <c r="P11534" i="1"/>
  <c r="P11529" i="1"/>
  <c r="P11484" i="1"/>
  <c r="P11404" i="1"/>
  <c r="P11372" i="1"/>
  <c r="P11360" i="1"/>
  <c r="P11326" i="1"/>
  <c r="P11253" i="1"/>
  <c r="P11235" i="1"/>
  <c r="P11101" i="1"/>
  <c r="P11060" i="1"/>
  <c r="P10975" i="1"/>
  <c r="P10944" i="1"/>
  <c r="P10872" i="1"/>
  <c r="P10859" i="1"/>
  <c r="P10798" i="1"/>
  <c r="P10769" i="1"/>
  <c r="P10762" i="1"/>
  <c r="P10751" i="1"/>
  <c r="P10708" i="1"/>
  <c r="P10630" i="1"/>
  <c r="P10584" i="1"/>
  <c r="R10584" i="1" s="1"/>
  <c r="P10568" i="1"/>
  <c r="P10534" i="1"/>
  <c r="P10492" i="1"/>
  <c r="P10487" i="1"/>
  <c r="P10464" i="1"/>
  <c r="P10389" i="1"/>
  <c r="P10310" i="1"/>
  <c r="P10214" i="1"/>
  <c r="P10020" i="1"/>
  <c r="P9988" i="1"/>
  <c r="P9923" i="1"/>
  <c r="P9806" i="1"/>
  <c r="P9761" i="1"/>
  <c r="P9755" i="1"/>
  <c r="P9725" i="1"/>
  <c r="P9698" i="1"/>
  <c r="P9630" i="1"/>
  <c r="P9450" i="1"/>
  <c r="P9426" i="1"/>
  <c r="P9323" i="1"/>
  <c r="P9309" i="1"/>
  <c r="P9304" i="1"/>
  <c r="P9262" i="1"/>
  <c r="P9130" i="1"/>
  <c r="P9044" i="1"/>
  <c r="P8869" i="1"/>
  <c r="P8707" i="1"/>
  <c r="P8658" i="1"/>
  <c r="P8656" i="1"/>
  <c r="P8627" i="1"/>
  <c r="P8577" i="1"/>
  <c r="P8549" i="1"/>
  <c r="P8438" i="1"/>
  <c r="P8412" i="1"/>
  <c r="P8388" i="1"/>
  <c r="P8364" i="1"/>
  <c r="P8290" i="1"/>
  <c r="P8283" i="1"/>
  <c r="P8125" i="1"/>
  <c r="P8102" i="1"/>
  <c r="P8077" i="1"/>
  <c r="P7864" i="1"/>
  <c r="P7848" i="1"/>
  <c r="P7840" i="1"/>
  <c r="P7819" i="1"/>
  <c r="P7801" i="1"/>
  <c r="P7754" i="1"/>
  <c r="P7751" i="1"/>
  <c r="P7718" i="1"/>
  <c r="P7704" i="1"/>
  <c r="P7695" i="1"/>
  <c r="P7694" i="1"/>
  <c r="P7691" i="1"/>
  <c r="P7593" i="1"/>
  <c r="P7574" i="1"/>
  <c r="P7507" i="1"/>
  <c r="P7504" i="1"/>
  <c r="P7496" i="1"/>
  <c r="P7428" i="1"/>
  <c r="P7392" i="1"/>
  <c r="P7378" i="1"/>
  <c r="P7320" i="1"/>
  <c r="P7307" i="1"/>
  <c r="P7275" i="1"/>
  <c r="P7235" i="1"/>
  <c r="P7210" i="1"/>
  <c r="P7135" i="1"/>
  <c r="P7113" i="1"/>
  <c r="P7085" i="1"/>
  <c r="P7000" i="1"/>
  <c r="P6996" i="1"/>
  <c r="P6973" i="1"/>
  <c r="P6964" i="1"/>
  <c r="P6806" i="1"/>
  <c r="P6795" i="1"/>
  <c r="P6770" i="1"/>
  <c r="P6689" i="1"/>
  <c r="P6658" i="1"/>
  <c r="P6585" i="1"/>
  <c r="P6562" i="1"/>
  <c r="P6519" i="1"/>
  <c r="P6515" i="1"/>
  <c r="P6416" i="1"/>
  <c r="P6412" i="1"/>
  <c r="P6357" i="1"/>
  <c r="P6317" i="1"/>
  <c r="P6162" i="1"/>
  <c r="P6093" i="1"/>
  <c r="P6057" i="1"/>
  <c r="P6016" i="1"/>
  <c r="P5991" i="1"/>
  <c r="P5978" i="1"/>
  <c r="P5975" i="1"/>
  <c r="P5948" i="1"/>
  <c r="P5887" i="1"/>
  <c r="P5839" i="1"/>
  <c r="P5785" i="1"/>
  <c r="P5768" i="1"/>
  <c r="P5701" i="1"/>
  <c r="P5658" i="1"/>
  <c r="P5650" i="1"/>
  <c r="P5600" i="1"/>
  <c r="P5541" i="1"/>
  <c r="P5466" i="1"/>
  <c r="P5457" i="1"/>
  <c r="P5406" i="1"/>
  <c r="P5347" i="1"/>
  <c r="P5339" i="1"/>
  <c r="P5209" i="1"/>
  <c r="P5112" i="1"/>
  <c r="P5094" i="1"/>
  <c r="P5082" i="1"/>
  <c r="P5069" i="1"/>
  <c r="P5062" i="1"/>
  <c r="P4921" i="1"/>
  <c r="P4909" i="1"/>
  <c r="P4908" i="1"/>
  <c r="P4887" i="1"/>
  <c r="P4862" i="1"/>
  <c r="P4733" i="1"/>
  <c r="P4711" i="1"/>
  <c r="P4614" i="1"/>
  <c r="P4552" i="1"/>
  <c r="P4548" i="1"/>
  <c r="P4525" i="1"/>
  <c r="P4521" i="1"/>
  <c r="P4513" i="1"/>
  <c r="P4469" i="1"/>
  <c r="P4406" i="1"/>
  <c r="P4394" i="1"/>
  <c r="P4377" i="1"/>
  <c r="P4363" i="1"/>
  <c r="P4318" i="1"/>
  <c r="P4256" i="1"/>
  <c r="P4255" i="1"/>
  <c r="P4212" i="1"/>
  <c r="P4168" i="1"/>
  <c r="P4121" i="1"/>
  <c r="P4046" i="1"/>
  <c r="P3931" i="1"/>
  <c r="P3911" i="1"/>
  <c r="P3867" i="1"/>
  <c r="P3805" i="1"/>
  <c r="P3786" i="1"/>
  <c r="P3782" i="1"/>
  <c r="P3777" i="1"/>
  <c r="P3742" i="1"/>
  <c r="P3728" i="1"/>
  <c r="P3687" i="1"/>
  <c r="P3649" i="1"/>
  <c r="P3628" i="1"/>
  <c r="P3612" i="1"/>
  <c r="P3565" i="1"/>
  <c r="P3483" i="1"/>
  <c r="P3436" i="1"/>
  <c r="P3417" i="1"/>
  <c r="P3388" i="1"/>
  <c r="P3340" i="1"/>
  <c r="P3334" i="1"/>
  <c r="P3282" i="1"/>
  <c r="P3260" i="1"/>
  <c r="P3199" i="1"/>
  <c r="P3145" i="1"/>
  <c r="P2975" i="1"/>
  <c r="P2914" i="1"/>
  <c r="P2913" i="1"/>
  <c r="P2897" i="1"/>
  <c r="P2826" i="1"/>
  <c r="P2785" i="1"/>
  <c r="P2749" i="1"/>
  <c r="P2721" i="1"/>
  <c r="P2719" i="1"/>
  <c r="P2548" i="1"/>
  <c r="P2500" i="1"/>
  <c r="P2469" i="1"/>
  <c r="P2457" i="1"/>
  <c r="P2349" i="1"/>
  <c r="P2335" i="1"/>
  <c r="P2275" i="1"/>
  <c r="P2254" i="1"/>
  <c r="P2184" i="1"/>
  <c r="P2176" i="1"/>
  <c r="P2171" i="1"/>
  <c r="P2153" i="1"/>
  <c r="P2060" i="1"/>
  <c r="P2057" i="1"/>
  <c r="P1964" i="1"/>
  <c r="P1957" i="1"/>
  <c r="P1936" i="1"/>
  <c r="P1934" i="1"/>
  <c r="P1920" i="1"/>
  <c r="P1912" i="1"/>
  <c r="P1889" i="1"/>
  <c r="P1860" i="1"/>
  <c r="P1858" i="1"/>
  <c r="P1855" i="1"/>
  <c r="P1805" i="1"/>
  <c r="P1778" i="1"/>
  <c r="P1765" i="1"/>
  <c r="P1754" i="1"/>
  <c r="P1707" i="1"/>
  <c r="P1683" i="1"/>
  <c r="P1679" i="1"/>
  <c r="P1656" i="1"/>
  <c r="P1655" i="1"/>
  <c r="P1554" i="1"/>
  <c r="P1506" i="1"/>
  <c r="P1489" i="1"/>
  <c r="P1467" i="1"/>
  <c r="P1450" i="1"/>
  <c r="P1432" i="1"/>
  <c r="P1428" i="1"/>
  <c r="P1355" i="1"/>
  <c r="P1260" i="1"/>
  <c r="P1195" i="1"/>
  <c r="P1175" i="1"/>
  <c r="P1143" i="1"/>
  <c r="P1130" i="1"/>
  <c r="P1073" i="1"/>
  <c r="P1067" i="1"/>
  <c r="P979" i="1"/>
  <c r="P959" i="1"/>
  <c r="P918" i="1"/>
  <c r="P838" i="1"/>
  <c r="P777" i="1"/>
  <c r="P699" i="1"/>
  <c r="P559" i="1"/>
  <c r="P526" i="1"/>
  <c r="P452" i="1"/>
  <c r="P379" i="1"/>
  <c r="P296" i="1"/>
  <c r="P262" i="1"/>
  <c r="P256" i="1"/>
  <c r="P241" i="1"/>
  <c r="P193" i="1"/>
  <c r="P189" i="1"/>
  <c r="P173" i="1"/>
  <c r="P71" i="1"/>
  <c r="P59" i="1"/>
  <c r="P17" i="1"/>
  <c r="P17291" i="1"/>
  <c r="P17267" i="1"/>
  <c r="P17260" i="1"/>
  <c r="P17259" i="1"/>
  <c r="P17245" i="1"/>
  <c r="P17244" i="1"/>
  <c r="P17233" i="1"/>
  <c r="P17229" i="1"/>
  <c r="P17222" i="1"/>
  <c r="P17219" i="1"/>
  <c r="P17213" i="1"/>
  <c r="P17196" i="1"/>
  <c r="P17190" i="1"/>
  <c r="P17132" i="1"/>
  <c r="P17111" i="1"/>
  <c r="P17103" i="1"/>
  <c r="R17103" i="1" s="1"/>
  <c r="P17090" i="1"/>
  <c r="P17087" i="1"/>
  <c r="P17001" i="1"/>
  <c r="P16992" i="1"/>
  <c r="P16978" i="1"/>
  <c r="P16970" i="1"/>
  <c r="P16965" i="1"/>
  <c r="P16943" i="1"/>
  <c r="P16935" i="1"/>
  <c r="P16925" i="1"/>
  <c r="P16921" i="1"/>
  <c r="P16879" i="1"/>
  <c r="P16874" i="1"/>
  <c r="P16872" i="1"/>
  <c r="P16806" i="1"/>
  <c r="P16786" i="1"/>
  <c r="P16775" i="1"/>
  <c r="P16761" i="1"/>
  <c r="P16729" i="1"/>
  <c r="P16688" i="1"/>
  <c r="P16684" i="1"/>
  <c r="P16667" i="1"/>
  <c r="P16660" i="1"/>
  <c r="P16644" i="1"/>
  <c r="P16604" i="1"/>
  <c r="P16578" i="1"/>
  <c r="P16553" i="1"/>
  <c r="P16551" i="1"/>
  <c r="P16527" i="1"/>
  <c r="P16515" i="1"/>
  <c r="P16473" i="1"/>
  <c r="P16461" i="1"/>
  <c r="P16447" i="1"/>
  <c r="P16417" i="1"/>
  <c r="P16412" i="1"/>
  <c r="P16362" i="1"/>
  <c r="P16306" i="1"/>
  <c r="P16293" i="1"/>
  <c r="P16292" i="1"/>
  <c r="P16291" i="1"/>
  <c r="P16272" i="1"/>
  <c r="P16262" i="1"/>
  <c r="P16237" i="1"/>
  <c r="P16236" i="1"/>
  <c r="P16231" i="1"/>
  <c r="P16230" i="1"/>
  <c r="P16228" i="1"/>
  <c r="P16222" i="1"/>
  <c r="P16214" i="1"/>
  <c r="P16213" i="1"/>
  <c r="P16165" i="1"/>
  <c r="P16155" i="1"/>
  <c r="P16151" i="1"/>
  <c r="P16145" i="1"/>
  <c r="P16133" i="1"/>
  <c r="P16087" i="1"/>
  <c r="P16057" i="1"/>
  <c r="P16056" i="1"/>
  <c r="P16029" i="1"/>
  <c r="P16028" i="1"/>
  <c r="P16020" i="1"/>
  <c r="P16011" i="1"/>
  <c r="P16006" i="1"/>
  <c r="P15999" i="1"/>
  <c r="P15983" i="1"/>
  <c r="P15972" i="1"/>
  <c r="P15969" i="1"/>
  <c r="P15965" i="1"/>
  <c r="P15964" i="1"/>
  <c r="P15959" i="1"/>
  <c r="P15927" i="1"/>
  <c r="P15919" i="1"/>
  <c r="P15911" i="1"/>
  <c r="P15880" i="1"/>
  <c r="P15879" i="1"/>
  <c r="P15834" i="1"/>
  <c r="P15807" i="1"/>
  <c r="P15802" i="1"/>
  <c r="P15796" i="1"/>
  <c r="P15795" i="1"/>
  <c r="P15776" i="1"/>
  <c r="P15773" i="1"/>
  <c r="P15768" i="1"/>
  <c r="P15762" i="1"/>
  <c r="P15728" i="1"/>
  <c r="P15698" i="1"/>
  <c r="P15683" i="1"/>
  <c r="P15675" i="1"/>
  <c r="P15671" i="1"/>
  <c r="P15669" i="1"/>
  <c r="P15667" i="1"/>
  <c r="P15664" i="1"/>
  <c r="P15659" i="1"/>
  <c r="P15606" i="1"/>
  <c r="P15591" i="1"/>
  <c r="P15588" i="1"/>
  <c r="P15577" i="1"/>
  <c r="P15571" i="1"/>
  <c r="P15549" i="1"/>
  <c r="P15533" i="1"/>
  <c r="P15532" i="1"/>
  <c r="P15492" i="1"/>
  <c r="P15487" i="1"/>
  <c r="P15477" i="1"/>
  <c r="P15474" i="1"/>
  <c r="P15435" i="1"/>
  <c r="P15399" i="1"/>
  <c r="P15382" i="1"/>
  <c r="P15356" i="1"/>
  <c r="P15350" i="1"/>
  <c r="P15340" i="1"/>
  <c r="P15330" i="1"/>
  <c r="P15314" i="1"/>
  <c r="P15312" i="1"/>
  <c r="P15298" i="1"/>
  <c r="P15277" i="1"/>
  <c r="P15275" i="1"/>
  <c r="P15273" i="1"/>
  <c r="P15264" i="1"/>
  <c r="P15246" i="1"/>
  <c r="P15239" i="1"/>
  <c r="P15225" i="1"/>
  <c r="P15207" i="1"/>
  <c r="P15200" i="1"/>
  <c r="P15196" i="1"/>
  <c r="P15171" i="1"/>
  <c r="P15161" i="1"/>
  <c r="P15138" i="1"/>
  <c r="P15135" i="1"/>
  <c r="P15120" i="1"/>
  <c r="P15119" i="1"/>
  <c r="P15114" i="1"/>
  <c r="P15091" i="1"/>
  <c r="P15058" i="1"/>
  <c r="P15047" i="1"/>
  <c r="P14980" i="1"/>
  <c r="P14979" i="1"/>
  <c r="P14960" i="1"/>
  <c r="P14937" i="1"/>
  <c r="P14922" i="1"/>
  <c r="P14870" i="1"/>
  <c r="P14854" i="1"/>
  <c r="P14843" i="1"/>
  <c r="P14842" i="1"/>
  <c r="P14836" i="1"/>
  <c r="P14835" i="1"/>
  <c r="P14819" i="1"/>
  <c r="P14782" i="1"/>
  <c r="P14780" i="1"/>
  <c r="P14778" i="1"/>
  <c r="P14775" i="1"/>
  <c r="P14738" i="1"/>
  <c r="P14719" i="1"/>
  <c r="P14716" i="1"/>
  <c r="P14703" i="1"/>
  <c r="P14695" i="1"/>
  <c r="P14692" i="1"/>
  <c r="P14688" i="1"/>
  <c r="P14646" i="1"/>
  <c r="P14624" i="1"/>
  <c r="P14612" i="1"/>
  <c r="P14610" i="1"/>
  <c r="P14607" i="1"/>
  <c r="P14596" i="1"/>
  <c r="P14588" i="1"/>
  <c r="P14582" i="1"/>
  <c r="P14579" i="1"/>
  <c r="P14576" i="1"/>
  <c r="P14557" i="1"/>
  <c r="P14556" i="1"/>
  <c r="P14551" i="1"/>
  <c r="P14540" i="1"/>
  <c r="P14531" i="1"/>
  <c r="P14521" i="1"/>
  <c r="P14504" i="1"/>
  <c r="P14484" i="1"/>
  <c r="P14477" i="1"/>
  <c r="P14471" i="1"/>
  <c r="P14463" i="1"/>
  <c r="P14428" i="1"/>
  <c r="P14426" i="1"/>
  <c r="P14421" i="1"/>
  <c r="P14371" i="1"/>
  <c r="P14354" i="1"/>
  <c r="P14346" i="1"/>
  <c r="P14345" i="1"/>
  <c r="P14344" i="1"/>
  <c r="P14322" i="1"/>
  <c r="P14320" i="1"/>
  <c r="P14318" i="1"/>
  <c r="P14270" i="1"/>
  <c r="P14252" i="1"/>
  <c r="P14247" i="1"/>
  <c r="P14234" i="1"/>
  <c r="P14214" i="1"/>
  <c r="P14191" i="1"/>
  <c r="P14179" i="1"/>
  <c r="P14169" i="1"/>
  <c r="P14159" i="1"/>
  <c r="P14132" i="1"/>
  <c r="P14111" i="1"/>
  <c r="P14105" i="1"/>
  <c r="P14103" i="1"/>
  <c r="P14092" i="1"/>
  <c r="P14054" i="1"/>
  <c r="P14035" i="1"/>
  <c r="P14024" i="1"/>
  <c r="P14012" i="1"/>
  <c r="P14006" i="1"/>
  <c r="P13946" i="1"/>
  <c r="P13933" i="1"/>
  <c r="P13928" i="1"/>
  <c r="P13914" i="1"/>
  <c r="P13900" i="1"/>
  <c r="P13894" i="1"/>
  <c r="P13893" i="1"/>
  <c r="P13878" i="1"/>
  <c r="P13857" i="1"/>
  <c r="P13832" i="1"/>
  <c r="P13830" i="1"/>
  <c r="P13818" i="1"/>
  <c r="P13813" i="1"/>
  <c r="P13810" i="1"/>
  <c r="P13809" i="1"/>
  <c r="P13806" i="1"/>
  <c r="P13782" i="1"/>
  <c r="P13772" i="1"/>
  <c r="P13766" i="1"/>
  <c r="P13750" i="1"/>
  <c r="P13737" i="1"/>
  <c r="P13721" i="1"/>
  <c r="P13718" i="1"/>
  <c r="P13663" i="1"/>
  <c r="P13662" i="1"/>
  <c r="P13653" i="1"/>
  <c r="P13643" i="1"/>
  <c r="P13619" i="1"/>
  <c r="P13618" i="1"/>
  <c r="P13582" i="1"/>
  <c r="P13575" i="1"/>
  <c r="P13570" i="1"/>
  <c r="P13565" i="1"/>
  <c r="P13560" i="1"/>
  <c r="P13558" i="1"/>
  <c r="P13555" i="1"/>
  <c r="P13543" i="1"/>
  <c r="P13535" i="1"/>
  <c r="P13521" i="1"/>
  <c r="P13499" i="1"/>
  <c r="P13471" i="1"/>
  <c r="P13461" i="1"/>
  <c r="P13438" i="1"/>
  <c r="P13410" i="1"/>
  <c r="P13389" i="1"/>
  <c r="P13380" i="1"/>
  <c r="P13357" i="1"/>
  <c r="R13357" i="1" s="1"/>
  <c r="P13350" i="1"/>
  <c r="P13333" i="1"/>
  <c r="P13325" i="1"/>
  <c r="P13319" i="1"/>
  <c r="P13311" i="1"/>
  <c r="P13305" i="1"/>
  <c r="P13283" i="1"/>
  <c r="P13260" i="1"/>
  <c r="P13258" i="1"/>
  <c r="P13251" i="1"/>
  <c r="P13237" i="1"/>
  <c r="P13204" i="1"/>
  <c r="P13202" i="1"/>
  <c r="P13176" i="1"/>
  <c r="P13164" i="1"/>
  <c r="P13137" i="1"/>
  <c r="P13104" i="1"/>
  <c r="P13092" i="1"/>
  <c r="P13084" i="1"/>
  <c r="P13082" i="1"/>
  <c r="P13075" i="1"/>
  <c r="P13066" i="1"/>
  <c r="P13049" i="1"/>
  <c r="P13012" i="1"/>
  <c r="P12994" i="1"/>
  <c r="P12991" i="1"/>
  <c r="P12990" i="1"/>
  <c r="P12982" i="1"/>
  <c r="P12980" i="1"/>
  <c r="P12946" i="1"/>
  <c r="P12927" i="1"/>
  <c r="P12892" i="1"/>
  <c r="P12857" i="1"/>
  <c r="P12801" i="1"/>
  <c r="P12797" i="1"/>
  <c r="P12790" i="1"/>
  <c r="P12788" i="1"/>
  <c r="P12774" i="1"/>
  <c r="P12771" i="1"/>
  <c r="P12745" i="1"/>
  <c r="P12736" i="1"/>
  <c r="P12718" i="1"/>
  <c r="P12703" i="1"/>
  <c r="P12688" i="1"/>
  <c r="P12682" i="1"/>
  <c r="P12678" i="1"/>
  <c r="P12672" i="1"/>
  <c r="P12639" i="1"/>
  <c r="P12597" i="1"/>
  <c r="P12595" i="1"/>
  <c r="P12582" i="1"/>
  <c r="P12581" i="1"/>
  <c r="P12571" i="1"/>
  <c r="P12553" i="1"/>
  <c r="P12551" i="1"/>
  <c r="P12541" i="1"/>
  <c r="P12518" i="1"/>
  <c r="P12501" i="1"/>
  <c r="P12497" i="1"/>
  <c r="P12484" i="1"/>
  <c r="P12423" i="1"/>
  <c r="P12400" i="1"/>
  <c r="P12395" i="1"/>
  <c r="P12346" i="1"/>
  <c r="P12339" i="1"/>
  <c r="P12324" i="1"/>
  <c r="P12323" i="1"/>
  <c r="P12303" i="1"/>
  <c r="P12302" i="1"/>
  <c r="P12279" i="1"/>
  <c r="P12245" i="1"/>
  <c r="P12226" i="1"/>
  <c r="P12222" i="1"/>
  <c r="P12220" i="1"/>
  <c r="P12199" i="1"/>
  <c r="P12184" i="1"/>
  <c r="P12168" i="1"/>
  <c r="P12163" i="1"/>
  <c r="P12160" i="1"/>
  <c r="P12159" i="1"/>
  <c r="P12142" i="1"/>
  <c r="P12109" i="1"/>
  <c r="P12102" i="1"/>
  <c r="P12094" i="1"/>
  <c r="P12090" i="1"/>
  <c r="P12086" i="1"/>
  <c r="P12084" i="1"/>
  <c r="P12082" i="1"/>
  <c r="P12078" i="1"/>
  <c r="P12055" i="1"/>
  <c r="P12049" i="1"/>
  <c r="P12030" i="1"/>
  <c r="P12029" i="1"/>
  <c r="P12010" i="1"/>
  <c r="P11951" i="1"/>
  <c r="P11943" i="1"/>
  <c r="P11934" i="1"/>
  <c r="P11904" i="1"/>
  <c r="P11902" i="1"/>
  <c r="P11893" i="1"/>
  <c r="P11886" i="1"/>
  <c r="P11875" i="1"/>
  <c r="P11866" i="1"/>
  <c r="P11861" i="1"/>
  <c r="P11860" i="1"/>
  <c r="P11857" i="1"/>
  <c r="P11856" i="1"/>
  <c r="P11843" i="1"/>
  <c r="P11816" i="1"/>
  <c r="P11788" i="1"/>
  <c r="P11778" i="1"/>
  <c r="P11756" i="1"/>
  <c r="P11747" i="1"/>
  <c r="P11715" i="1"/>
  <c r="P11688" i="1"/>
  <c r="P11676" i="1"/>
  <c r="P11633" i="1"/>
  <c r="P11598" i="1"/>
  <c r="P11559" i="1"/>
  <c r="P11537" i="1"/>
  <c r="P11502" i="1"/>
  <c r="P11493" i="1"/>
  <c r="P11492" i="1"/>
  <c r="P11480" i="1"/>
  <c r="P11431" i="1"/>
  <c r="P11427" i="1"/>
  <c r="P11409" i="1"/>
  <c r="P11374" i="1"/>
  <c r="P11369" i="1"/>
  <c r="P11351" i="1"/>
  <c r="P11343" i="1"/>
  <c r="P11327" i="1"/>
  <c r="P11323" i="1"/>
  <c r="P11320" i="1"/>
  <c r="P11304" i="1"/>
  <c r="P11299" i="1"/>
  <c r="P11289" i="1"/>
  <c r="P11279" i="1"/>
  <c r="P11274" i="1"/>
  <c r="P11270" i="1"/>
  <c r="P11267" i="1"/>
  <c r="P11214" i="1"/>
  <c r="P11207" i="1"/>
  <c r="P11201" i="1"/>
  <c r="P11156" i="1"/>
  <c r="P11154" i="1"/>
  <c r="P11148" i="1"/>
  <c r="P11138" i="1"/>
  <c r="P11129" i="1"/>
  <c r="P11125" i="1"/>
  <c r="P11124" i="1"/>
  <c r="P11112" i="1"/>
  <c r="P11106" i="1"/>
  <c r="P11104" i="1"/>
  <c r="P11081" i="1"/>
  <c r="P11066" i="1"/>
  <c r="P11064" i="1"/>
  <c r="P11059" i="1"/>
  <c r="P11055" i="1"/>
  <c r="P11033" i="1"/>
  <c r="P11018" i="1"/>
  <c r="P11013" i="1"/>
  <c r="P11003" i="1"/>
  <c r="P10990" i="1"/>
  <c r="P10985" i="1"/>
  <c r="P10981" i="1"/>
  <c r="P10967" i="1"/>
  <c r="P10950" i="1"/>
  <c r="P10947" i="1"/>
  <c r="P10941" i="1"/>
  <c r="P10911" i="1"/>
  <c r="P10907" i="1"/>
  <c r="P10901" i="1"/>
  <c r="P10891" i="1"/>
  <c r="P10882" i="1"/>
  <c r="P10876" i="1"/>
  <c r="P10871" i="1"/>
  <c r="P10865" i="1"/>
  <c r="P10834" i="1"/>
  <c r="P10822" i="1"/>
  <c r="P10821" i="1"/>
  <c r="P10804" i="1"/>
  <c r="P10789" i="1"/>
  <c r="P10788" i="1"/>
  <c r="P10785" i="1"/>
  <c r="P10784" i="1"/>
  <c r="P10692" i="1"/>
  <c r="P10684" i="1"/>
  <c r="P10667" i="1"/>
  <c r="P10663" i="1"/>
  <c r="P10651" i="1"/>
  <c r="P10620" i="1"/>
  <c r="P10611" i="1"/>
  <c r="P10603" i="1"/>
  <c r="P10588" i="1"/>
  <c r="P10573" i="1"/>
  <c r="P10570" i="1"/>
  <c r="P10556" i="1"/>
  <c r="P10545" i="1"/>
  <c r="P10540" i="1"/>
  <c r="P10538" i="1"/>
  <c r="P10528" i="1"/>
  <c r="P10503" i="1"/>
  <c r="P10500" i="1"/>
  <c r="P10496" i="1"/>
  <c r="P10476" i="1"/>
  <c r="P10471" i="1"/>
  <c r="P10462" i="1"/>
  <c r="P10450" i="1"/>
  <c r="P10442" i="1"/>
  <c r="P10435" i="1"/>
  <c r="P10430" i="1"/>
  <c r="P10417" i="1"/>
  <c r="P10411" i="1"/>
  <c r="P10410" i="1"/>
  <c r="P10405" i="1"/>
  <c r="P10384" i="1"/>
  <c r="P10336" i="1"/>
  <c r="P10322" i="1"/>
  <c r="P10300" i="1"/>
  <c r="P10291" i="1"/>
  <c r="P10274" i="1"/>
  <c r="P10266" i="1"/>
  <c r="P10216" i="1"/>
  <c r="P10215" i="1"/>
  <c r="P10207" i="1"/>
  <c r="P10204" i="1"/>
  <c r="P10196" i="1"/>
  <c r="P10182" i="1"/>
  <c r="P10163" i="1"/>
  <c r="P10142" i="1"/>
  <c r="P10083" i="1"/>
  <c r="P10063" i="1"/>
  <c r="P10056" i="1"/>
  <c r="P10043" i="1"/>
  <c r="P10029" i="1"/>
  <c r="P10028" i="1"/>
  <c r="P10024" i="1"/>
  <c r="P10017" i="1"/>
  <c r="P10015" i="1"/>
  <c r="P9990" i="1"/>
  <c r="P9977" i="1"/>
  <c r="P9972" i="1"/>
  <c r="P9948" i="1"/>
  <c r="P9932" i="1"/>
  <c r="P9929" i="1"/>
  <c r="P9912" i="1"/>
  <c r="P9907" i="1"/>
  <c r="P9888" i="1"/>
  <c r="P9867" i="1"/>
  <c r="P9864" i="1"/>
  <c r="P9830" i="1"/>
  <c r="P9826" i="1"/>
  <c r="P9817" i="1"/>
  <c r="P9797" i="1"/>
  <c r="P9792" i="1"/>
  <c r="R9792" i="1" s="1"/>
  <c r="P9759" i="1"/>
  <c r="P9743" i="1"/>
  <c r="P9740" i="1"/>
  <c r="P9715" i="1"/>
  <c r="P9712" i="1"/>
  <c r="P9709" i="1"/>
  <c r="P9678" i="1"/>
  <c r="P9677" i="1"/>
  <c r="P9675" i="1"/>
  <c r="P9671" i="1"/>
  <c r="P9665" i="1"/>
  <c r="P9661" i="1"/>
  <c r="P9639" i="1"/>
  <c r="P9623" i="1"/>
  <c r="P9619" i="1"/>
  <c r="P9585" i="1"/>
  <c r="P9558" i="1"/>
  <c r="P9551" i="1"/>
  <c r="P9532" i="1"/>
  <c r="P9511" i="1"/>
  <c r="P9485" i="1"/>
  <c r="P9481" i="1"/>
  <c r="P9479" i="1"/>
  <c r="P9472" i="1"/>
  <c r="P9467" i="1"/>
  <c r="P9464" i="1"/>
  <c r="P9455" i="1"/>
  <c r="P9421" i="1"/>
  <c r="P9420" i="1"/>
  <c r="P9410" i="1"/>
  <c r="P9387" i="1"/>
  <c r="P9361" i="1"/>
  <c r="P9357" i="1"/>
  <c r="P9345" i="1"/>
  <c r="P9335" i="1"/>
  <c r="P9325" i="1"/>
  <c r="P9319" i="1"/>
  <c r="P9303" i="1"/>
  <c r="P9302" i="1"/>
  <c r="P9278" i="1"/>
  <c r="P9271" i="1"/>
  <c r="P9268" i="1"/>
  <c r="P9244" i="1"/>
  <c r="P9238" i="1"/>
  <c r="P9231" i="1"/>
  <c r="P9230" i="1"/>
  <c r="P9227" i="1"/>
  <c r="P9219" i="1"/>
  <c r="P9209" i="1"/>
  <c r="P9160" i="1"/>
  <c r="P9151" i="1"/>
  <c r="P9146" i="1"/>
  <c r="P9145" i="1"/>
  <c r="P9140" i="1"/>
  <c r="P9134" i="1"/>
  <c r="P9120" i="1"/>
  <c r="P9105" i="1"/>
  <c r="P9080" i="1"/>
  <c r="P9066" i="1"/>
  <c r="P9063" i="1"/>
  <c r="P9022" i="1"/>
  <c r="P9008" i="1"/>
  <c r="P9005" i="1"/>
  <c r="P8998" i="1"/>
  <c r="P8996" i="1"/>
  <c r="P8987" i="1"/>
  <c r="P8968" i="1"/>
  <c r="P8966" i="1"/>
  <c r="P8961" i="1"/>
  <c r="P8929" i="1"/>
  <c r="P8916" i="1"/>
  <c r="P8915" i="1"/>
  <c r="P8911" i="1"/>
  <c r="P8902" i="1"/>
  <c r="P8889" i="1"/>
  <c r="P8868" i="1"/>
  <c r="P8841" i="1"/>
  <c r="P8839" i="1"/>
  <c r="P8829" i="1"/>
  <c r="P8822" i="1"/>
  <c r="P8817" i="1"/>
  <c r="P8814" i="1"/>
  <c r="P8786" i="1"/>
  <c r="P8781" i="1"/>
  <c r="P8708" i="1"/>
  <c r="P8701" i="1"/>
  <c r="P8698" i="1"/>
  <c r="P8694" i="1"/>
  <c r="P8672" i="1"/>
  <c r="P8664" i="1"/>
  <c r="P8660" i="1"/>
  <c r="P8642" i="1"/>
  <c r="P8635" i="1"/>
  <c r="P8624" i="1"/>
  <c r="P8605" i="1"/>
  <c r="P8604" i="1"/>
  <c r="P8602" i="1"/>
  <c r="P8598" i="1"/>
  <c r="P8597" i="1"/>
  <c r="P8592" i="1"/>
  <c r="P8559" i="1"/>
  <c r="P8543" i="1"/>
  <c r="P8530" i="1"/>
  <c r="P8528" i="1"/>
  <c r="P8524" i="1"/>
  <c r="P8511" i="1"/>
  <c r="P8506" i="1"/>
  <c r="P8501" i="1"/>
  <c r="P8499" i="1"/>
  <c r="P8482" i="1"/>
  <c r="P8479" i="1"/>
  <c r="P8431" i="1"/>
  <c r="P8349" i="1"/>
  <c r="P8317" i="1"/>
  <c r="P8307" i="1"/>
  <c r="P8261" i="1"/>
  <c r="P8235" i="1"/>
  <c r="P8222" i="1"/>
  <c r="P8218" i="1"/>
  <c r="P8203" i="1"/>
  <c r="P8192" i="1"/>
  <c r="P8188" i="1"/>
  <c r="P8177" i="1"/>
  <c r="P8162" i="1"/>
  <c r="P8120" i="1"/>
  <c r="P8119" i="1"/>
  <c r="P8110" i="1"/>
  <c r="P8109" i="1"/>
  <c r="P8108" i="1"/>
  <c r="P8098" i="1"/>
  <c r="P8094" i="1"/>
  <c r="P8083" i="1"/>
  <c r="P8042" i="1"/>
  <c r="P8031" i="1"/>
  <c r="P8014" i="1"/>
  <c r="P8013" i="1"/>
  <c r="P8007" i="1"/>
  <c r="P8002" i="1"/>
  <c r="P7998" i="1"/>
  <c r="P7995" i="1"/>
  <c r="P7987" i="1"/>
  <c r="P7968" i="1"/>
  <c r="P7956" i="1"/>
  <c r="P7948" i="1"/>
  <c r="P7946" i="1"/>
  <c r="P7943" i="1"/>
  <c r="P7919" i="1"/>
  <c r="P7909" i="1"/>
  <c r="P7903" i="1"/>
  <c r="P7833" i="1"/>
  <c r="P7832" i="1"/>
  <c r="P7807" i="1"/>
  <c r="P7800" i="1"/>
  <c r="P7774" i="1"/>
  <c r="P7770" i="1"/>
  <c r="P7739" i="1"/>
  <c r="P7728" i="1"/>
  <c r="P7717" i="1"/>
  <c r="P7670" i="1"/>
  <c r="P7632" i="1"/>
  <c r="P7587" i="1"/>
  <c r="P7579" i="1"/>
  <c r="P7544" i="1"/>
  <c r="P7539" i="1"/>
  <c r="P7520" i="1"/>
  <c r="P7502" i="1"/>
  <c r="P7501" i="1"/>
  <c r="P7500" i="1"/>
  <c r="P7498" i="1"/>
  <c r="P7494" i="1"/>
  <c r="P7477" i="1"/>
  <c r="P7459" i="1"/>
  <c r="P7458" i="1"/>
  <c r="P7443" i="1"/>
  <c r="P7435" i="1"/>
  <c r="P7399" i="1"/>
  <c r="P7390" i="1"/>
  <c r="P7388" i="1"/>
  <c r="P7375" i="1"/>
  <c r="P7366" i="1"/>
  <c r="P7329" i="1"/>
  <c r="P7324" i="1"/>
  <c r="P7312" i="1"/>
  <c r="P7310" i="1"/>
  <c r="P7295" i="1"/>
  <c r="P7277" i="1"/>
  <c r="P7252" i="1"/>
  <c r="P7250" i="1"/>
  <c r="P7249" i="1"/>
  <c r="P7244" i="1"/>
  <c r="P7229" i="1"/>
  <c r="P7218" i="1"/>
  <c r="P7214" i="1"/>
  <c r="P7202" i="1"/>
  <c r="P7194" i="1"/>
  <c r="P7190" i="1"/>
  <c r="P7126" i="1"/>
  <c r="P7122" i="1"/>
  <c r="P7082" i="1"/>
  <c r="P7081" i="1"/>
  <c r="P7053" i="1"/>
  <c r="P7051" i="1"/>
  <c r="P7019" i="1"/>
  <c r="P7017" i="1"/>
  <c r="P7010" i="1"/>
  <c r="P6979" i="1"/>
  <c r="P6939" i="1"/>
  <c r="P6916" i="1"/>
  <c r="P6908" i="1"/>
  <c r="P6907" i="1"/>
  <c r="P6898" i="1"/>
  <c r="P6885" i="1"/>
  <c r="P6878" i="1"/>
  <c r="P6875" i="1"/>
  <c r="P6874" i="1"/>
  <c r="P6873" i="1"/>
  <c r="P6863" i="1"/>
  <c r="P6842" i="1"/>
  <c r="P6832" i="1"/>
  <c r="P6820" i="1"/>
  <c r="P6809" i="1"/>
  <c r="P6768" i="1"/>
  <c r="P6756" i="1"/>
  <c r="P6755" i="1"/>
  <c r="P6752" i="1"/>
  <c r="P6748" i="1"/>
  <c r="P6720" i="1"/>
  <c r="P6703" i="1"/>
  <c r="P6682" i="1"/>
  <c r="P6680" i="1"/>
  <c r="P6678" i="1"/>
  <c r="P6659" i="1"/>
  <c r="P6649" i="1"/>
  <c r="P6642" i="1"/>
  <c r="P6640" i="1"/>
  <c r="P6626" i="1"/>
  <c r="P6607" i="1"/>
  <c r="P6505" i="1"/>
  <c r="P6495" i="1"/>
  <c r="P6491" i="1"/>
  <c r="P6490" i="1"/>
  <c r="P6489" i="1"/>
  <c r="P6477" i="1"/>
  <c r="P6475" i="1"/>
  <c r="P6456" i="1"/>
  <c r="P6450" i="1"/>
  <c r="P6448" i="1"/>
  <c r="P6445" i="1"/>
  <c r="P6440" i="1"/>
  <c r="P6436" i="1"/>
  <c r="P6417" i="1"/>
  <c r="P6402" i="1"/>
  <c r="P6385" i="1"/>
  <c r="P6360" i="1"/>
  <c r="P6324" i="1"/>
  <c r="P6312" i="1"/>
  <c r="R6312" i="1" s="1"/>
  <c r="P6297" i="1"/>
  <c r="P6294" i="1"/>
  <c r="P6290" i="1"/>
  <c r="P6287" i="1"/>
  <c r="P6280" i="1"/>
  <c r="P6271" i="1"/>
  <c r="P6267" i="1"/>
  <c r="P6209" i="1"/>
  <c r="P6194" i="1"/>
  <c r="P6186" i="1"/>
  <c r="P6170" i="1"/>
  <c r="P6166" i="1"/>
  <c r="P6164" i="1"/>
  <c r="P6153" i="1"/>
  <c r="P6150" i="1"/>
  <c r="P6130" i="1"/>
  <c r="P6123" i="1"/>
  <c r="P6107" i="1"/>
  <c r="P6105" i="1"/>
  <c r="P6103" i="1"/>
  <c r="P6087" i="1"/>
  <c r="P6080" i="1"/>
  <c r="P6073" i="1"/>
  <c r="P6037" i="1"/>
  <c r="P6036" i="1"/>
  <c r="P6020" i="1"/>
  <c r="P6019" i="1"/>
  <c r="P6003" i="1"/>
  <c r="P5936" i="1"/>
  <c r="P5928" i="1"/>
  <c r="P5917" i="1"/>
  <c r="P5897" i="1"/>
  <c r="P5886" i="1"/>
  <c r="P5878" i="1"/>
  <c r="P5866" i="1"/>
  <c r="P5834" i="1"/>
  <c r="P5774" i="1"/>
  <c r="P5769" i="1"/>
  <c r="P5762" i="1"/>
  <c r="P5754" i="1"/>
  <c r="P5739" i="1"/>
  <c r="P5736" i="1"/>
  <c r="P5735" i="1"/>
  <c r="P5734" i="1"/>
  <c r="P5705" i="1"/>
  <c r="P5668" i="1"/>
  <c r="P5662" i="1"/>
  <c r="P5653" i="1"/>
  <c r="P5641" i="1"/>
  <c r="P5630" i="1"/>
  <c r="P5627" i="1"/>
  <c r="P5598" i="1"/>
  <c r="P5592" i="1"/>
  <c r="P5591" i="1"/>
  <c r="P5587" i="1"/>
  <c r="P5551" i="1"/>
  <c r="P5546" i="1"/>
  <c r="P5528" i="1"/>
  <c r="P5520" i="1"/>
  <c r="P5516" i="1"/>
  <c r="P5471" i="1"/>
  <c r="P5427" i="1"/>
  <c r="P5403" i="1"/>
  <c r="P5386" i="1"/>
  <c r="P5385" i="1"/>
  <c r="P5362" i="1"/>
  <c r="P5351" i="1"/>
  <c r="P5312" i="1"/>
  <c r="P5307" i="1"/>
  <c r="P5290" i="1"/>
  <c r="P5288" i="1"/>
  <c r="P5285" i="1"/>
  <c r="P5278" i="1"/>
  <c r="P5269" i="1"/>
  <c r="P5253" i="1"/>
  <c r="P5252" i="1"/>
  <c r="P5235" i="1"/>
  <c r="P5229" i="1"/>
  <c r="P5223" i="1"/>
  <c r="P5221" i="1"/>
  <c r="P5206" i="1"/>
  <c r="P5189" i="1"/>
  <c r="P5179" i="1"/>
  <c r="P5173" i="1"/>
  <c r="P5165" i="1"/>
  <c r="P5164" i="1"/>
  <c r="P5162" i="1"/>
  <c r="P5146" i="1"/>
  <c r="P5139" i="1"/>
  <c r="P5133" i="1"/>
  <c r="P5125" i="1"/>
  <c r="P5106" i="1"/>
  <c r="P5104" i="1"/>
  <c r="P5101" i="1"/>
  <c r="P5067" i="1"/>
  <c r="P5032" i="1"/>
  <c r="P5029" i="1"/>
  <c r="P4994" i="1"/>
  <c r="P4963" i="1"/>
  <c r="P4934" i="1"/>
  <c r="P4897" i="1"/>
  <c r="P4872" i="1"/>
  <c r="P4868" i="1"/>
  <c r="P4864" i="1"/>
  <c r="P4863" i="1"/>
  <c r="P4842" i="1"/>
  <c r="P4839" i="1"/>
  <c r="P4804" i="1"/>
  <c r="P4801" i="1"/>
  <c r="P4796" i="1"/>
  <c r="P4787" i="1"/>
  <c r="P4762" i="1"/>
  <c r="P4759" i="1"/>
  <c r="P4757" i="1"/>
  <c r="P4747" i="1"/>
  <c r="P4740" i="1"/>
  <c r="P4715" i="1"/>
  <c r="P4699" i="1"/>
  <c r="P4656" i="1"/>
  <c r="P4644" i="1"/>
  <c r="P4632" i="1"/>
  <c r="P4606" i="1"/>
  <c r="P4595" i="1"/>
  <c r="P4594" i="1"/>
  <c r="P4591" i="1"/>
  <c r="P4556" i="1"/>
  <c r="P4541" i="1"/>
  <c r="P4523" i="1"/>
  <c r="P4471" i="1"/>
  <c r="P4455" i="1"/>
  <c r="P4448" i="1"/>
  <c r="P4425" i="1"/>
  <c r="P4422" i="1"/>
  <c r="P4421" i="1"/>
  <c r="P4413" i="1"/>
  <c r="P4412" i="1"/>
  <c r="P4391" i="1"/>
  <c r="P4370" i="1"/>
  <c r="P4364" i="1"/>
  <c r="P4362" i="1"/>
  <c r="P4354" i="1"/>
  <c r="P4352" i="1"/>
  <c r="P4333" i="1"/>
  <c r="P4319" i="1"/>
  <c r="P4293" i="1"/>
  <c r="P4276" i="1"/>
  <c r="P4272" i="1"/>
  <c r="P4270" i="1"/>
  <c r="P4254" i="1"/>
  <c r="P4192" i="1"/>
  <c r="P4181" i="1"/>
  <c r="P4157" i="1"/>
  <c r="P4138" i="1"/>
  <c r="P4129" i="1"/>
  <c r="P4125" i="1"/>
  <c r="P4122" i="1"/>
  <c r="P4108" i="1"/>
  <c r="P4105" i="1"/>
  <c r="P4097" i="1"/>
  <c r="P4070" i="1"/>
  <c r="P4056" i="1"/>
  <c r="P4044" i="1"/>
  <c r="P4011" i="1"/>
  <c r="P4004" i="1"/>
  <c r="P3990" i="1"/>
  <c r="P3975" i="1"/>
  <c r="P3950" i="1"/>
  <c r="P3936" i="1"/>
  <c r="P3934" i="1"/>
  <c r="P3927" i="1"/>
  <c r="P3912" i="1"/>
  <c r="P3883" i="1"/>
  <c r="P3863" i="1"/>
  <c r="P3840" i="1"/>
  <c r="P3822" i="1"/>
  <c r="P3791" i="1"/>
  <c r="P3787" i="1"/>
  <c r="P3772" i="1"/>
  <c r="P3764" i="1"/>
  <c r="P3755" i="1"/>
  <c r="P3724" i="1"/>
  <c r="P3719" i="1"/>
  <c r="P3710" i="1"/>
  <c r="P3701" i="1"/>
  <c r="P3675" i="1"/>
  <c r="P3671" i="1"/>
  <c r="P3661" i="1"/>
  <c r="P3639" i="1"/>
  <c r="P3638" i="1"/>
  <c r="P3637" i="1"/>
  <c r="P3629" i="1"/>
  <c r="P3625" i="1"/>
  <c r="P3617" i="1"/>
  <c r="P3611" i="1"/>
  <c r="P3604" i="1"/>
  <c r="P3598" i="1"/>
  <c r="P3573" i="1"/>
  <c r="P3572" i="1"/>
  <c r="P3569" i="1"/>
  <c r="P3560" i="1"/>
  <c r="P3494" i="1"/>
  <c r="P3486" i="1"/>
  <c r="P3470" i="1"/>
  <c r="P3431" i="1"/>
  <c r="P3397" i="1"/>
  <c r="P3393" i="1"/>
  <c r="P3355" i="1"/>
  <c r="P3329" i="1"/>
  <c r="P3326" i="1"/>
  <c r="P3315" i="1"/>
  <c r="P3297" i="1"/>
  <c r="P3291" i="1"/>
  <c r="P3285" i="1"/>
  <c r="P3280" i="1"/>
  <c r="P3274" i="1"/>
  <c r="P3262" i="1"/>
  <c r="P3242" i="1"/>
  <c r="P3191" i="1"/>
  <c r="P3176" i="1"/>
  <c r="P3166" i="1"/>
  <c r="P3158" i="1"/>
  <c r="P3143" i="1"/>
  <c r="P3136" i="1"/>
  <c r="P3122" i="1"/>
  <c r="P3097" i="1"/>
  <c r="P3087" i="1"/>
  <c r="P3083" i="1"/>
  <c r="P3078" i="1"/>
  <c r="P3075" i="1"/>
  <c r="P3071" i="1"/>
  <c r="P3047" i="1"/>
  <c r="P3040" i="1"/>
  <c r="P3022" i="1"/>
  <c r="P2967" i="1"/>
  <c r="P2957" i="1"/>
  <c r="P2955" i="1"/>
  <c r="P2936" i="1"/>
  <c r="P2904" i="1"/>
  <c r="P2895" i="1"/>
  <c r="P2873" i="1"/>
  <c r="P2866" i="1"/>
  <c r="P2856" i="1"/>
  <c r="P2792" i="1"/>
  <c r="P2786" i="1"/>
  <c r="P2784" i="1"/>
  <c r="P2772" i="1"/>
  <c r="P2764" i="1"/>
  <c r="P2758" i="1"/>
  <c r="P2747" i="1"/>
  <c r="P2746" i="1"/>
  <c r="P2718" i="1"/>
  <c r="P2704" i="1"/>
  <c r="P2691" i="1"/>
  <c r="P2690" i="1"/>
  <c r="P2680" i="1"/>
  <c r="P2652" i="1"/>
  <c r="R2652" i="1" s="1"/>
  <c r="P2626" i="1"/>
  <c r="P2623" i="1"/>
  <c r="P2618" i="1"/>
  <c r="P2598" i="1"/>
  <c r="P2597" i="1"/>
  <c r="P2586" i="1"/>
  <c r="P2574" i="1"/>
  <c r="P2552" i="1"/>
  <c r="P2511" i="1"/>
  <c r="P2503" i="1"/>
  <c r="P2491" i="1"/>
  <c r="P2480" i="1"/>
  <c r="P2464" i="1"/>
  <c r="P2461" i="1"/>
  <c r="P2412" i="1"/>
  <c r="P2410" i="1"/>
  <c r="P2406" i="1"/>
  <c r="P2400" i="1"/>
  <c r="P2386" i="1"/>
  <c r="P2385" i="1"/>
  <c r="P2369" i="1"/>
  <c r="P2358" i="1"/>
  <c r="P2350" i="1"/>
  <c r="P2343" i="1"/>
  <c r="P2323" i="1"/>
  <c r="P2302" i="1"/>
  <c r="P2295" i="1"/>
  <c r="P2291" i="1"/>
  <c r="P2284" i="1"/>
  <c r="P2270" i="1"/>
  <c r="P2269" i="1"/>
  <c r="P2260" i="1"/>
  <c r="P2253" i="1"/>
  <c r="P2215" i="1"/>
  <c r="P2182" i="1"/>
  <c r="P2161" i="1"/>
  <c r="P2160" i="1"/>
  <c r="P2131" i="1"/>
  <c r="P2120" i="1"/>
  <c r="P2112" i="1"/>
  <c r="P2092" i="1"/>
  <c r="P2067" i="1"/>
  <c r="P2058" i="1"/>
  <c r="P2053" i="1"/>
  <c r="P2046" i="1"/>
  <c r="P2045" i="1"/>
  <c r="P2043" i="1"/>
  <c r="P2040" i="1"/>
  <c r="P2033" i="1"/>
  <c r="P2025" i="1"/>
  <c r="P2024" i="1"/>
  <c r="P1985" i="1"/>
  <c r="P1962" i="1"/>
  <c r="P1953" i="1"/>
  <c r="P1950" i="1"/>
  <c r="P1939" i="1"/>
  <c r="P1933" i="1"/>
  <c r="P1924" i="1"/>
  <c r="P1913" i="1"/>
  <c r="P1903" i="1"/>
  <c r="P1901" i="1"/>
  <c r="P1877" i="1"/>
  <c r="P1869" i="1"/>
  <c r="P1868" i="1"/>
  <c r="P1836" i="1"/>
  <c r="P1810" i="1"/>
  <c r="P1802" i="1"/>
  <c r="P1776" i="1"/>
  <c r="P1771" i="1"/>
  <c r="P1769" i="1"/>
  <c r="P1751" i="1"/>
  <c r="P1740" i="1"/>
  <c r="P1724" i="1"/>
  <c r="P1723" i="1"/>
  <c r="P1716" i="1"/>
  <c r="P1695" i="1"/>
  <c r="P1691" i="1"/>
  <c r="P1675" i="1"/>
  <c r="P1657" i="1"/>
  <c r="P1644" i="1"/>
  <c r="P1620" i="1"/>
  <c r="P1602" i="1"/>
  <c r="P1578" i="1"/>
  <c r="P1545" i="1"/>
  <c r="P1540" i="1"/>
  <c r="P1512" i="1"/>
  <c r="P1487" i="1"/>
  <c r="P1484" i="1"/>
  <c r="P1474" i="1"/>
  <c r="P1473" i="1"/>
  <c r="P1470" i="1"/>
  <c r="P1456" i="1"/>
  <c r="P1454" i="1"/>
  <c r="P1452" i="1"/>
  <c r="P1447" i="1"/>
  <c r="P1443" i="1"/>
  <c r="P1433" i="1"/>
  <c r="P1418" i="1"/>
  <c r="P1411" i="1"/>
  <c r="P1395" i="1"/>
  <c r="P1389" i="1"/>
  <c r="P1387" i="1"/>
  <c r="P1386" i="1"/>
  <c r="P1383" i="1"/>
  <c r="P1368" i="1"/>
  <c r="P1335" i="1"/>
  <c r="P1315" i="1"/>
  <c r="P1310" i="1"/>
  <c r="P1295" i="1"/>
  <c r="P1287" i="1"/>
  <c r="P1272" i="1"/>
  <c r="P1270" i="1"/>
  <c r="P1233" i="1"/>
  <c r="P1230" i="1"/>
  <c r="P1229" i="1"/>
  <c r="P1211" i="1"/>
  <c r="P1162" i="1"/>
  <c r="P1152" i="1"/>
  <c r="P1145" i="1"/>
  <c r="P1133" i="1"/>
  <c r="P1116" i="1"/>
  <c r="P1111" i="1"/>
  <c r="P1108" i="1"/>
  <c r="P1081" i="1"/>
  <c r="P1076" i="1"/>
  <c r="P1059" i="1"/>
  <c r="P1050" i="1"/>
  <c r="P1049" i="1"/>
  <c r="P1046" i="1"/>
  <c r="P1042" i="1"/>
  <c r="P1024" i="1"/>
  <c r="P1020" i="1"/>
  <c r="P1009" i="1"/>
  <c r="P999" i="1"/>
  <c r="P985" i="1"/>
  <c r="P978" i="1"/>
  <c r="P972" i="1"/>
  <c r="P933" i="1"/>
  <c r="P920" i="1"/>
  <c r="P919" i="1"/>
  <c r="P908" i="1"/>
  <c r="P903" i="1"/>
  <c r="P874" i="1"/>
  <c r="P836" i="1"/>
  <c r="P828" i="1"/>
  <c r="P820" i="1"/>
  <c r="P798" i="1"/>
  <c r="P796" i="1"/>
  <c r="P784" i="1"/>
  <c r="P767" i="1"/>
  <c r="P756" i="1"/>
  <c r="P742" i="1"/>
  <c r="P739" i="1"/>
  <c r="P698" i="1"/>
  <c r="P679" i="1"/>
  <c r="P678" i="1"/>
  <c r="P663" i="1"/>
  <c r="P644" i="1"/>
  <c r="P630" i="1"/>
  <c r="P614" i="1"/>
  <c r="P607" i="1"/>
  <c r="P601" i="1"/>
  <c r="P572" i="1"/>
  <c r="P561" i="1"/>
  <c r="P555" i="1"/>
  <c r="P519" i="1"/>
  <c r="P514" i="1"/>
  <c r="P505" i="1"/>
  <c r="P480" i="1"/>
  <c r="P470" i="1"/>
  <c r="P469" i="1"/>
  <c r="P457" i="1"/>
  <c r="P445" i="1"/>
  <c r="P436" i="1"/>
  <c r="P412" i="1"/>
  <c r="P411" i="1"/>
  <c r="P402" i="1"/>
  <c r="P392" i="1"/>
  <c r="P390" i="1"/>
  <c r="P380" i="1"/>
  <c r="P350" i="1"/>
  <c r="P348" i="1"/>
  <c r="P303" i="1"/>
  <c r="P284" i="1"/>
  <c r="P276" i="1"/>
  <c r="P242" i="1"/>
  <c r="P240" i="1"/>
  <c r="P233" i="1"/>
  <c r="P197" i="1"/>
  <c r="P170" i="1"/>
  <c r="P138" i="1"/>
  <c r="P125" i="1"/>
  <c r="P118" i="1"/>
  <c r="P108" i="1"/>
  <c r="P95" i="1"/>
  <c r="P86" i="1"/>
  <c r="P69" i="1"/>
  <c r="P61" i="1"/>
  <c r="P47" i="1"/>
  <c r="P41" i="1"/>
  <c r="P39" i="1"/>
  <c r="P33" i="1"/>
  <c r="P17308" i="1"/>
  <c r="P17290" i="1"/>
  <c r="P17268" i="1"/>
  <c r="P17173" i="1"/>
  <c r="P17133" i="1"/>
  <c r="P17112" i="1"/>
  <c r="P17098" i="1"/>
  <c r="P17047" i="1"/>
  <c r="P17034" i="1"/>
  <c r="P16977" i="1"/>
  <c r="P16906" i="1"/>
  <c r="P16834" i="1"/>
  <c r="P16809" i="1"/>
  <c r="P16777" i="1"/>
  <c r="P16774" i="1"/>
  <c r="P16768" i="1"/>
  <c r="P16767" i="1"/>
  <c r="P16747" i="1"/>
  <c r="P16698" i="1"/>
  <c r="P16618" i="1"/>
  <c r="P16559" i="1"/>
  <c r="P16524" i="1"/>
  <c r="P16404" i="1"/>
  <c r="P16381" i="1"/>
  <c r="P16246" i="1"/>
  <c r="P16219" i="1"/>
  <c r="P16198" i="1"/>
  <c r="P16187" i="1"/>
  <c r="P16159" i="1"/>
  <c r="P16086" i="1"/>
  <c r="P16052" i="1"/>
  <c r="P16041" i="1"/>
  <c r="P16032" i="1"/>
  <c r="P15990" i="1"/>
  <c r="P15637" i="1"/>
  <c r="P15582" i="1"/>
  <c r="P15566" i="1"/>
  <c r="P15545" i="1"/>
  <c r="P15461" i="1"/>
  <c r="P15430" i="1"/>
  <c r="P15296" i="1"/>
  <c r="P15290" i="1"/>
  <c r="P15271" i="1"/>
  <c r="P15258" i="1"/>
  <c r="P15257" i="1"/>
  <c r="P15197" i="1"/>
  <c r="P15141" i="1"/>
  <c r="P15057" i="1"/>
  <c r="P15033" i="1"/>
  <c r="P14943" i="1"/>
  <c r="P14885" i="1"/>
  <c r="P14878" i="1"/>
  <c r="P14857" i="1"/>
  <c r="P14834" i="1"/>
  <c r="R14834" i="1" s="1"/>
  <c r="P14831" i="1"/>
  <c r="P14729" i="1"/>
  <c r="P14718" i="1"/>
  <c r="P14659" i="1"/>
  <c r="P14657" i="1"/>
  <c r="P14645" i="1"/>
  <c r="P14629" i="1"/>
  <c r="P14603" i="1"/>
  <c r="P14470" i="1"/>
  <c r="P14424" i="1"/>
  <c r="P14403" i="1"/>
  <c r="P14356" i="1"/>
  <c r="P14224" i="1"/>
  <c r="P14210" i="1"/>
  <c r="P14184" i="1"/>
  <c r="P14155" i="1"/>
  <c r="P14131" i="1"/>
  <c r="P14114" i="1"/>
  <c r="P14083" i="1"/>
  <c r="P14079" i="1"/>
  <c r="P14050" i="1"/>
  <c r="P14000" i="1"/>
  <c r="P13929" i="1"/>
  <c r="P13796" i="1"/>
  <c r="P13786" i="1"/>
  <c r="P13764" i="1"/>
  <c r="P13696" i="1"/>
  <c r="P13694" i="1"/>
  <c r="P13679" i="1"/>
  <c r="P13597" i="1"/>
  <c r="P13574" i="1"/>
  <c r="P13516" i="1"/>
  <c r="P13498" i="1"/>
  <c r="P13465" i="1"/>
  <c r="P13458" i="1"/>
  <c r="P13373" i="1"/>
  <c r="P13363" i="1"/>
  <c r="P13274" i="1"/>
  <c r="P13264" i="1"/>
  <c r="P13193" i="1"/>
  <c r="P13190" i="1"/>
  <c r="P13144" i="1"/>
  <c r="P13139" i="1"/>
  <c r="P13078" i="1"/>
  <c r="P13056" i="1"/>
  <c r="P13027" i="1"/>
  <c r="P13006" i="1"/>
  <c r="P12918" i="1"/>
  <c r="P12913" i="1"/>
  <c r="P12729" i="1"/>
  <c r="P12695" i="1"/>
  <c r="P12691" i="1"/>
  <c r="P12661" i="1"/>
  <c r="P12659" i="1"/>
  <c r="P12584" i="1"/>
  <c r="P12549" i="1"/>
  <c r="P12460" i="1"/>
  <c r="P12371" i="1"/>
  <c r="P12341" i="1"/>
  <c r="P12330" i="1"/>
  <c r="P12300" i="1"/>
  <c r="P12224" i="1"/>
  <c r="P12211" i="1"/>
  <c r="P12143" i="1"/>
  <c r="P12042" i="1"/>
  <c r="P12016" i="1"/>
  <c r="P11963" i="1"/>
  <c r="P11854" i="1"/>
  <c r="P11850" i="1"/>
  <c r="P11840" i="1"/>
  <c r="P11837" i="1"/>
  <c r="P11807" i="1"/>
  <c r="P11752" i="1"/>
  <c r="P11739" i="1"/>
  <c r="P11474" i="1"/>
  <c r="P11437" i="1"/>
  <c r="P11429" i="1"/>
  <c r="P11243" i="1"/>
  <c r="P11230" i="1"/>
  <c r="P11229" i="1"/>
  <c r="P11182" i="1"/>
  <c r="P11107" i="1"/>
  <c r="P11056" i="1"/>
  <c r="P11049" i="1"/>
  <c r="P11026" i="1"/>
  <c r="P10982" i="1"/>
  <c r="P10973" i="1"/>
  <c r="P10965" i="1"/>
  <c r="P10956" i="1"/>
  <c r="P10927" i="1"/>
  <c r="P10906" i="1"/>
  <c r="P10902" i="1"/>
  <c r="P10867" i="1"/>
  <c r="P10761" i="1"/>
  <c r="P10748" i="1"/>
  <c r="P10736" i="1"/>
  <c r="P10689" i="1"/>
  <c r="P10665" i="1"/>
  <c r="P10612" i="1"/>
  <c r="P10583" i="1"/>
  <c r="P10458" i="1"/>
  <c r="P10437" i="1"/>
  <c r="P10391" i="1"/>
  <c r="P10333" i="1"/>
  <c r="P10298" i="1"/>
  <c r="P10259" i="1"/>
  <c r="P10233" i="1"/>
  <c r="P10185" i="1"/>
  <c r="P10184" i="1"/>
  <c r="P10109" i="1"/>
  <c r="P10103" i="1"/>
  <c r="P10066" i="1"/>
  <c r="P10057" i="1"/>
  <c r="P10036" i="1"/>
  <c r="P10026" i="1"/>
  <c r="P10001" i="1"/>
  <c r="P9996" i="1"/>
  <c r="P9971" i="1"/>
  <c r="P9961" i="1"/>
  <c r="P9920" i="1"/>
  <c r="P9911" i="1"/>
  <c r="P9863" i="1"/>
  <c r="P9819" i="1"/>
  <c r="P9736" i="1"/>
  <c r="P9682" i="1"/>
  <c r="P9667" i="1"/>
  <c r="P9666" i="1"/>
  <c r="P9663" i="1"/>
  <c r="P9652" i="1"/>
  <c r="P9591" i="1"/>
  <c r="P9518" i="1"/>
  <c r="P9513" i="1"/>
  <c r="P9474" i="1"/>
  <c r="P9465" i="1"/>
  <c r="P9396" i="1"/>
  <c r="P9392" i="1"/>
  <c r="P9363" i="1"/>
  <c r="P9329" i="1"/>
  <c r="P9310" i="1"/>
  <c r="P9301" i="1"/>
  <c r="P9247" i="1"/>
  <c r="P9243" i="1"/>
  <c r="P9207" i="1"/>
  <c r="P9152" i="1"/>
  <c r="P9135" i="1"/>
  <c r="P9113" i="1"/>
  <c r="P9077" i="1"/>
  <c r="P9076" i="1"/>
  <c r="P8990" i="1"/>
  <c r="P8944" i="1"/>
  <c r="P8905" i="1"/>
  <c r="P8876" i="1"/>
  <c r="P8874" i="1"/>
  <c r="P8806" i="1"/>
  <c r="P8759" i="1"/>
  <c r="P8756" i="1"/>
  <c r="P8749" i="1"/>
  <c r="P8470" i="1"/>
  <c r="P8455" i="1"/>
  <c r="P8410" i="1"/>
  <c r="P8340" i="1"/>
  <c r="P8326" i="1"/>
  <c r="P8323" i="1"/>
  <c r="P8315" i="1"/>
  <c r="P8243" i="1"/>
  <c r="P8178" i="1"/>
  <c r="P8175" i="1"/>
  <c r="P8133" i="1"/>
  <c r="P8079" i="1"/>
  <c r="P8034" i="1"/>
  <c r="P7993" i="1"/>
  <c r="P7951" i="1"/>
  <c r="P7949" i="1"/>
  <c r="P7941" i="1"/>
  <c r="P7853" i="1"/>
  <c r="P7655" i="1"/>
  <c r="P7649" i="1"/>
  <c r="P7481" i="1"/>
  <c r="P7407" i="1"/>
  <c r="P7374" i="1"/>
  <c r="P7354" i="1"/>
  <c r="P7285" i="1"/>
  <c r="P7260" i="1"/>
  <c r="P7254" i="1"/>
  <c r="P7227" i="1"/>
  <c r="P7079" i="1"/>
  <c r="P6978" i="1"/>
  <c r="P6959" i="1"/>
  <c r="P6951" i="1"/>
  <c r="P6930" i="1"/>
  <c r="P6920" i="1"/>
  <c r="P6838" i="1"/>
  <c r="P6802" i="1"/>
  <c r="P6797" i="1"/>
  <c r="P6771" i="1"/>
  <c r="P6719" i="1"/>
  <c r="P6717" i="1"/>
  <c r="P6616" i="1"/>
  <c r="P6586" i="1"/>
  <c r="P6575" i="1"/>
  <c r="P6554" i="1"/>
  <c r="P6548" i="1"/>
  <c r="P6540" i="1"/>
  <c r="P6435" i="1"/>
  <c r="P6396" i="1"/>
  <c r="P6301" i="1"/>
  <c r="P6272" i="1"/>
  <c r="P6205" i="1"/>
  <c r="P6129" i="1"/>
  <c r="P6120" i="1"/>
  <c r="P6040" i="1"/>
  <c r="P6014" i="1"/>
  <c r="P6006" i="1"/>
  <c r="P6004" i="1"/>
  <c r="P5992" i="1"/>
  <c r="P5979" i="1"/>
  <c r="P5977" i="1"/>
  <c r="P5962" i="1"/>
  <c r="P5956" i="1"/>
  <c r="P5901" i="1"/>
  <c r="P5861" i="1"/>
  <c r="P5860" i="1"/>
  <c r="P5856" i="1"/>
  <c r="P5827" i="1"/>
  <c r="P5796" i="1"/>
  <c r="P5726" i="1"/>
  <c r="P5697" i="1"/>
  <c r="P5673" i="1"/>
  <c r="P5663" i="1"/>
  <c r="P5622" i="1"/>
  <c r="P5613" i="1"/>
  <c r="P5581" i="1"/>
  <c r="P5532" i="1"/>
  <c r="P5525" i="1"/>
  <c r="P5517" i="1"/>
  <c r="P5381" i="1"/>
  <c r="P5371" i="1"/>
  <c r="P5243" i="1"/>
  <c r="P5186" i="1"/>
  <c r="P5168" i="1"/>
  <c r="P5144" i="1"/>
  <c r="P5111" i="1"/>
  <c r="P5091" i="1"/>
  <c r="P5040" i="1"/>
  <c r="P5012" i="1"/>
  <c r="P5005" i="1"/>
  <c r="P4984" i="1"/>
  <c r="P4979" i="1"/>
  <c r="P4975" i="1"/>
  <c r="P4903" i="1"/>
  <c r="P4785" i="1"/>
  <c r="P4768" i="1"/>
  <c r="P4690" i="1"/>
  <c r="P4677" i="1"/>
  <c r="P4652" i="1"/>
  <c r="P4592" i="1"/>
  <c r="R4592" i="1" s="1"/>
  <c r="P4589" i="1"/>
  <c r="P4500" i="1"/>
  <c r="P4450" i="1"/>
  <c r="P4445" i="1"/>
  <c r="P4419" i="1"/>
  <c r="P4409" i="1"/>
  <c r="P4338" i="1"/>
  <c r="P4268" i="1"/>
  <c r="P4261" i="1"/>
  <c r="P4210" i="1"/>
  <c r="P4160" i="1"/>
  <c r="P4065" i="1"/>
  <c r="P3999" i="1"/>
  <c r="P3971" i="1"/>
  <c r="P3948" i="1"/>
  <c r="P3935" i="1"/>
  <c r="P3924" i="1"/>
  <c r="P3901" i="1"/>
  <c r="P3888" i="1"/>
  <c r="P3844" i="1"/>
  <c r="P3824" i="1"/>
  <c r="P3681" i="1"/>
  <c r="P3644" i="1"/>
  <c r="P3627" i="1"/>
  <c r="P3571" i="1"/>
  <c r="P3497" i="1"/>
  <c r="P3484" i="1"/>
  <c r="P3468" i="1"/>
  <c r="P3462" i="1"/>
  <c r="P3441" i="1"/>
  <c r="P3402" i="1"/>
  <c r="P3400" i="1"/>
  <c r="P3358" i="1"/>
  <c r="P3325" i="1"/>
  <c r="P3316" i="1"/>
  <c r="P3288" i="1"/>
  <c r="P3278" i="1"/>
  <c r="P3261" i="1"/>
  <c r="P3181" i="1"/>
  <c r="P3174" i="1"/>
  <c r="P3125" i="1"/>
  <c r="P3102" i="1"/>
  <c r="P3092" i="1"/>
  <c r="P3080" i="1"/>
  <c r="P3048" i="1"/>
  <c r="P3045" i="1"/>
  <c r="P3034" i="1"/>
  <c r="P2944" i="1"/>
  <c r="P2842" i="1"/>
  <c r="P2801" i="1"/>
  <c r="P2761" i="1"/>
  <c r="P2754" i="1"/>
  <c r="P2745" i="1"/>
  <c r="P2735" i="1"/>
  <c r="P2638" i="1"/>
  <c r="P2584" i="1"/>
  <c r="P2570" i="1"/>
  <c r="P2547" i="1"/>
  <c r="P2533" i="1"/>
  <c r="P2520" i="1"/>
  <c r="P2492" i="1"/>
  <c r="P2486" i="1"/>
  <c r="P2466" i="1"/>
  <c r="P2419" i="1"/>
  <c r="P2370" i="1"/>
  <c r="P2339" i="1"/>
  <c r="P2281" i="1"/>
  <c r="P2255" i="1"/>
  <c r="P2162" i="1"/>
  <c r="P2117" i="1"/>
  <c r="P2012" i="1"/>
  <c r="P2003" i="1"/>
  <c r="P2002" i="1"/>
  <c r="P1971" i="1"/>
  <c r="P1925" i="1"/>
  <c r="P1842" i="1"/>
  <c r="P1827" i="1"/>
  <c r="P1824" i="1"/>
  <c r="P1747" i="1"/>
  <c r="P1730" i="1"/>
  <c r="P1725" i="1"/>
  <c r="P1704" i="1"/>
  <c r="P1702" i="1"/>
  <c r="P1689" i="1"/>
  <c r="P1670" i="1"/>
  <c r="P1664" i="1"/>
  <c r="P1645" i="1"/>
  <c r="P1609" i="1"/>
  <c r="P1574" i="1"/>
  <c r="P1548" i="1"/>
  <c r="P1486" i="1"/>
  <c r="P1289" i="1"/>
  <c r="P1254" i="1"/>
  <c r="P1204" i="1"/>
  <c r="P1095" i="1"/>
  <c r="P1048" i="1"/>
  <c r="P1040" i="1"/>
  <c r="P1028" i="1"/>
  <c r="P988" i="1"/>
  <c r="P953" i="1"/>
  <c r="P932" i="1"/>
  <c r="P831" i="1"/>
  <c r="P829" i="1"/>
  <c r="P763" i="1"/>
  <c r="P736" i="1"/>
  <c r="P624" i="1"/>
  <c r="P460" i="1"/>
  <c r="P447" i="1"/>
  <c r="P434" i="1"/>
  <c r="P433" i="1"/>
  <c r="P395" i="1"/>
  <c r="P360" i="1"/>
  <c r="P335" i="1"/>
  <c r="P299" i="1"/>
  <c r="P274" i="1"/>
  <c r="P255" i="1"/>
  <c r="P251" i="1"/>
  <c r="P226" i="1"/>
  <c r="P192" i="1"/>
  <c r="P174" i="1"/>
  <c r="P146" i="1"/>
  <c r="P139" i="1"/>
  <c r="P107" i="1"/>
  <c r="P105" i="1"/>
  <c r="P38" i="1"/>
  <c r="P31" i="1"/>
  <c r="P25" i="1"/>
  <c r="P17304" i="1"/>
  <c r="P17223" i="1"/>
  <c r="P17214" i="1"/>
  <c r="P17135" i="1"/>
  <c r="P17058" i="1"/>
  <c r="P16961" i="1"/>
  <c r="P16645" i="1"/>
  <c r="P16594" i="1"/>
  <c r="P16556" i="1"/>
  <c r="P16496" i="1"/>
  <c r="P16459" i="1"/>
  <c r="P15893" i="1"/>
  <c r="P15703" i="1"/>
  <c r="P15552" i="1"/>
  <c r="P15486" i="1"/>
  <c r="P15398" i="1"/>
  <c r="P15316" i="1"/>
  <c r="P15315" i="1"/>
  <c r="P15229" i="1"/>
  <c r="P15123" i="1"/>
  <c r="P15118" i="1"/>
  <c r="P15072" i="1"/>
  <c r="P15067" i="1"/>
  <c r="P15060" i="1"/>
  <c r="P14964" i="1"/>
  <c r="P14787" i="1"/>
  <c r="P14731" i="1"/>
  <c r="P14662" i="1"/>
  <c r="P14478" i="1"/>
  <c r="P14304" i="1"/>
  <c r="P14091" i="1"/>
  <c r="P13941" i="1"/>
  <c r="P13839" i="1"/>
  <c r="P13665" i="1"/>
  <c r="P13640" i="1"/>
  <c r="P13557" i="1"/>
  <c r="P13534" i="1"/>
  <c r="P13309" i="1"/>
  <c r="P13300" i="1"/>
  <c r="P13275" i="1"/>
  <c r="P13253" i="1"/>
  <c r="P13153" i="1"/>
  <c r="P12859" i="1"/>
  <c r="P12781" i="1"/>
  <c r="P12590" i="1"/>
  <c r="P12334" i="1"/>
  <c r="P11956" i="1"/>
  <c r="P11889" i="1"/>
  <c r="P11877" i="1"/>
  <c r="P11815" i="1"/>
  <c r="P11724" i="1"/>
  <c r="P11580" i="1"/>
  <c r="P11568" i="1"/>
  <c r="P11089" i="1"/>
  <c r="P10845" i="1"/>
  <c r="P10745" i="1"/>
  <c r="P10739" i="1"/>
  <c r="P10721" i="1"/>
  <c r="P10367" i="1"/>
  <c r="P10151" i="1"/>
  <c r="P9872" i="1"/>
  <c r="P9811" i="1"/>
  <c r="P9735" i="1"/>
  <c r="P9656" i="1"/>
  <c r="P9646" i="1"/>
  <c r="P9430" i="1"/>
  <c r="P8901" i="1"/>
  <c r="P8899" i="1"/>
  <c r="P8861" i="1"/>
  <c r="P8821" i="1"/>
  <c r="P8751" i="1"/>
  <c r="P8740" i="1"/>
  <c r="P8302" i="1"/>
  <c r="P8253" i="1"/>
  <c r="P8234" i="1"/>
  <c r="P8114" i="1"/>
  <c r="P7810" i="1"/>
  <c r="P7744" i="1"/>
  <c r="P7473" i="1"/>
  <c r="P7467" i="1"/>
  <c r="P7151" i="1"/>
  <c r="P6779" i="1"/>
  <c r="P6656" i="1"/>
  <c r="P6651" i="1"/>
  <c r="P6404" i="1"/>
  <c r="P5836" i="1"/>
  <c r="P5570" i="1"/>
  <c r="P5477" i="1"/>
  <c r="P5373" i="1"/>
  <c r="P5236" i="1"/>
  <c r="P5175" i="1"/>
  <c r="P5089" i="1"/>
  <c r="P5077" i="1"/>
  <c r="P4957" i="1"/>
  <c r="P4841" i="1"/>
  <c r="P4831" i="1"/>
  <c r="P4390" i="1"/>
  <c r="P4301" i="1"/>
  <c r="P4186" i="1"/>
  <c r="P3785" i="1"/>
  <c r="P3680" i="1"/>
  <c r="P3668" i="1"/>
  <c r="P3599" i="1"/>
  <c r="P3594" i="1"/>
  <c r="P3582" i="1"/>
  <c r="P3547" i="1"/>
  <c r="P3495" i="1"/>
  <c r="P3488" i="1"/>
  <c r="P3449" i="1"/>
  <c r="P3414" i="1"/>
  <c r="P3001" i="1"/>
  <c r="P2983" i="1"/>
  <c r="P2651" i="1"/>
  <c r="P2627" i="1"/>
  <c r="P2564" i="1"/>
  <c r="P2391" i="1"/>
  <c r="P1763" i="1"/>
  <c r="P1628" i="1"/>
  <c r="P1427" i="1"/>
  <c r="P1401" i="1"/>
  <c r="P1138" i="1"/>
  <c r="P1036" i="1"/>
  <c r="P537" i="1"/>
  <c r="P531" i="1"/>
  <c r="P475" i="1"/>
  <c r="P17287" i="1"/>
  <c r="P17153" i="1"/>
  <c r="P17147" i="1"/>
  <c r="P17052" i="1"/>
  <c r="R17052" i="1" s="1"/>
  <c r="P16963" i="1"/>
  <c r="P16931" i="1"/>
  <c r="P16896" i="1"/>
  <c r="P16882" i="1"/>
  <c r="P16869" i="1"/>
  <c r="P16832" i="1"/>
  <c r="P16827" i="1"/>
  <c r="P16813" i="1"/>
  <c r="P16799" i="1"/>
  <c r="P16780" i="1"/>
  <c r="P16752" i="1"/>
  <c r="P16743" i="1"/>
  <c r="P16715" i="1"/>
  <c r="P16687" i="1"/>
  <c r="P16669" i="1"/>
  <c r="P16668" i="1"/>
  <c r="P16608" i="1"/>
  <c r="P16607" i="1"/>
  <c r="P16487" i="1"/>
  <c r="P16460" i="1"/>
  <c r="P16423" i="1"/>
  <c r="P16399" i="1"/>
  <c r="P16390" i="1"/>
  <c r="P16371" i="1"/>
  <c r="P16347" i="1"/>
  <c r="P16321" i="1"/>
  <c r="P16289" i="1"/>
  <c r="P16234" i="1"/>
  <c r="P16191" i="1"/>
  <c r="P16188" i="1"/>
  <c r="P16149" i="1"/>
  <c r="P16096" i="1"/>
  <c r="P16054" i="1"/>
  <c r="P16048" i="1"/>
  <c r="P16037" i="1"/>
  <c r="P16036" i="1"/>
  <c r="P16035" i="1"/>
  <c r="P16017" i="1"/>
  <c r="P16015" i="1"/>
  <c r="P16012" i="1"/>
  <c r="P16007" i="1"/>
  <c r="P15951" i="1"/>
  <c r="P15897" i="1"/>
  <c r="P15865" i="1"/>
  <c r="P15837" i="1"/>
  <c r="P15772" i="1"/>
  <c r="P15763" i="1"/>
  <c r="P15740" i="1"/>
  <c r="P15738" i="1"/>
  <c r="P15700" i="1"/>
  <c r="P15676" i="1"/>
  <c r="P15574" i="1"/>
  <c r="P15493" i="1"/>
  <c r="P15472" i="1"/>
  <c r="P15442" i="1"/>
  <c r="P15359" i="1"/>
  <c r="P15355" i="1"/>
  <c r="P15342" i="1"/>
  <c r="P15332" i="1"/>
  <c r="P15328" i="1"/>
  <c r="P15323" i="1"/>
  <c r="P15232" i="1"/>
  <c r="P15216" i="1"/>
  <c r="P15181" i="1"/>
  <c r="P15179" i="1"/>
  <c r="P15177" i="1"/>
  <c r="P15080" i="1"/>
  <c r="P15078" i="1"/>
  <c r="P15005" i="1"/>
  <c r="P14972" i="1"/>
  <c r="P14898" i="1"/>
  <c r="P14895" i="1"/>
  <c r="P14869" i="1"/>
  <c r="P14846" i="1"/>
  <c r="P14844" i="1"/>
  <c r="P14785" i="1"/>
  <c r="P14779" i="1"/>
  <c r="P14776" i="1"/>
  <c r="P14699" i="1"/>
  <c r="P14698" i="1"/>
  <c r="P14664" i="1"/>
  <c r="P14628" i="1"/>
  <c r="P14517" i="1"/>
  <c r="P14513" i="1"/>
  <c r="P14480" i="1"/>
  <c r="P14378" i="1"/>
  <c r="P14326" i="1"/>
  <c r="P14298" i="1"/>
  <c r="P14287" i="1"/>
  <c r="P14217" i="1"/>
  <c r="P14209" i="1"/>
  <c r="P14152" i="1"/>
  <c r="P14129" i="1"/>
  <c r="P14090" i="1"/>
  <c r="P13997" i="1"/>
  <c r="P13990" i="1"/>
  <c r="P13987" i="1"/>
  <c r="P13930" i="1"/>
  <c r="P13822" i="1"/>
  <c r="P13812" i="1"/>
  <c r="P13780" i="1"/>
  <c r="P13735" i="1"/>
  <c r="P13733" i="1"/>
  <c r="P13717" i="1"/>
  <c r="P13690" i="1"/>
  <c r="P13683" i="1"/>
  <c r="P13657" i="1"/>
  <c r="P13656" i="1"/>
  <c r="P13638" i="1"/>
  <c r="P13600" i="1"/>
  <c r="P13564" i="1"/>
  <c r="P13497" i="1"/>
  <c r="P13422" i="1"/>
  <c r="P13394" i="1"/>
  <c r="P13390" i="1"/>
  <c r="P13382" i="1"/>
  <c r="P13375" i="1"/>
  <c r="P13369" i="1"/>
  <c r="P13358" i="1"/>
  <c r="P13315" i="1"/>
  <c r="P13304" i="1"/>
  <c r="P13261" i="1"/>
  <c r="P13113" i="1"/>
  <c r="P13102" i="1"/>
  <c r="P13085" i="1"/>
  <c r="P13019" i="1"/>
  <c r="P13009" i="1"/>
  <c r="P12992" i="1"/>
  <c r="P12983" i="1"/>
  <c r="P12974" i="1"/>
  <c r="P12965" i="1"/>
  <c r="P12945" i="1"/>
  <c r="P12930" i="1"/>
  <c r="P12923" i="1"/>
  <c r="P12854" i="1"/>
  <c r="P12845" i="1"/>
  <c r="P12825" i="1"/>
  <c r="P12820" i="1"/>
  <c r="P12748" i="1"/>
  <c r="P12712" i="1"/>
  <c r="P12687" i="1"/>
  <c r="P12625" i="1"/>
  <c r="P12621" i="1"/>
  <c r="P12560" i="1"/>
  <c r="P12384" i="1"/>
  <c r="P12349" i="1"/>
  <c r="P12338" i="1"/>
  <c r="P12287" i="1"/>
  <c r="P12268" i="1"/>
  <c r="P12229" i="1"/>
  <c r="P12146" i="1"/>
  <c r="P12129" i="1"/>
  <c r="P12048" i="1"/>
  <c r="P12044" i="1"/>
  <c r="P12017" i="1"/>
  <c r="P12004" i="1"/>
  <c r="P12002" i="1"/>
  <c r="P11989" i="1"/>
  <c r="P11985" i="1"/>
  <c r="P11981" i="1"/>
  <c r="P11892" i="1"/>
  <c r="P11824" i="1"/>
  <c r="P11808" i="1"/>
  <c r="P11664" i="1"/>
  <c r="P11655" i="1"/>
  <c r="P11577" i="1"/>
  <c r="P11551" i="1"/>
  <c r="P11519" i="1"/>
  <c r="P11464" i="1"/>
  <c r="P11318" i="1"/>
  <c r="P11257" i="1"/>
  <c r="P11250" i="1"/>
  <c r="P11199" i="1"/>
  <c r="P11152" i="1"/>
  <c r="P11113" i="1"/>
  <c r="P11099" i="1"/>
  <c r="P11048" i="1"/>
  <c r="P11039" i="1"/>
  <c r="P11037" i="1"/>
  <c r="P10998" i="1"/>
  <c r="P10983" i="1"/>
  <c r="P10976" i="1"/>
  <c r="P10957" i="1"/>
  <c r="P10922" i="1"/>
  <c r="P10909" i="1"/>
  <c r="P10908" i="1"/>
  <c r="P10853" i="1"/>
  <c r="P10816" i="1"/>
  <c r="P10688" i="1"/>
  <c r="P10669" i="1"/>
  <c r="P10658" i="1"/>
  <c r="P10636" i="1"/>
  <c r="P10626" i="1"/>
  <c r="P10605" i="1"/>
  <c r="P10577" i="1"/>
  <c r="P10575" i="1"/>
  <c r="P10548" i="1"/>
  <c r="P10460" i="1"/>
  <c r="P10445" i="1"/>
  <c r="P10418" i="1"/>
  <c r="P10395" i="1"/>
  <c r="P10360" i="1"/>
  <c r="P10340" i="1"/>
  <c r="P10299" i="1"/>
  <c r="P10263" i="1"/>
  <c r="P10206" i="1"/>
  <c r="P10157" i="1"/>
  <c r="P9978" i="1"/>
  <c r="P9947" i="1"/>
  <c r="P9928" i="1"/>
  <c r="P9926" i="1"/>
  <c r="P9925" i="1"/>
  <c r="P9896" i="1"/>
  <c r="P9883" i="1"/>
  <c r="P9687" i="1"/>
  <c r="P9651" i="1"/>
  <c r="P9625" i="1"/>
  <c r="P9572" i="1"/>
  <c r="P9554" i="1"/>
  <c r="P9475" i="1"/>
  <c r="P9413" i="1"/>
  <c r="P9337" i="1"/>
  <c r="P9267" i="1"/>
  <c r="P9239" i="1"/>
  <c r="P9161" i="1"/>
  <c r="P9159" i="1"/>
  <c r="P9157" i="1"/>
  <c r="P9123" i="1"/>
  <c r="P9100" i="1"/>
  <c r="P9094" i="1"/>
  <c r="P9007" i="1"/>
  <c r="P8967" i="1"/>
  <c r="P8910" i="1"/>
  <c r="P8846" i="1"/>
  <c r="P8836" i="1"/>
  <c r="P8779" i="1"/>
  <c r="P8774" i="1"/>
  <c r="P8704" i="1"/>
  <c r="P8657" i="1"/>
  <c r="P8652" i="1"/>
  <c r="P8636" i="1"/>
  <c r="P8619" i="1"/>
  <c r="P8611" i="1"/>
  <c r="P8594" i="1"/>
  <c r="P8562" i="1"/>
  <c r="P8551" i="1"/>
  <c r="P8538" i="1"/>
  <c r="P8498" i="1"/>
  <c r="R8498" i="1" s="1"/>
  <c r="P8436" i="1"/>
  <c r="P8428" i="1"/>
  <c r="P8386" i="1"/>
  <c r="P8363" i="1"/>
  <c r="P8355" i="1"/>
  <c r="P8348" i="1"/>
  <c r="P8341" i="1"/>
  <c r="P8304" i="1"/>
  <c r="P8293" i="1"/>
  <c r="P8281" i="1"/>
  <c r="P8259" i="1"/>
  <c r="P8231" i="1"/>
  <c r="P8186" i="1"/>
  <c r="P8182" i="1"/>
  <c r="P8111" i="1"/>
  <c r="P7992" i="1"/>
  <c r="P7967" i="1"/>
  <c r="P7925" i="1"/>
  <c r="P7792" i="1"/>
  <c r="P7789" i="1"/>
  <c r="P7772" i="1"/>
  <c r="P7748" i="1"/>
  <c r="P7688" i="1"/>
  <c r="P7676" i="1"/>
  <c r="P7669" i="1"/>
  <c r="P7565" i="1"/>
  <c r="P7549" i="1"/>
  <c r="P7540" i="1"/>
  <c r="P7517" i="1"/>
  <c r="P7508" i="1"/>
  <c r="P7488" i="1"/>
  <c r="P7472" i="1"/>
  <c r="P7417" i="1"/>
  <c r="P7259" i="1"/>
  <c r="P7236" i="1"/>
  <c r="P7180" i="1"/>
  <c r="P7148" i="1"/>
  <c r="P7134" i="1"/>
  <c r="P7108" i="1"/>
  <c r="P7107" i="1"/>
  <c r="P7049" i="1"/>
  <c r="P7026" i="1"/>
  <c r="P6915" i="1"/>
  <c r="P6871" i="1"/>
  <c r="P6792" i="1"/>
  <c r="P6714" i="1"/>
  <c r="P6708" i="1"/>
  <c r="P6672" i="1"/>
  <c r="P6663" i="1"/>
  <c r="P6652" i="1"/>
  <c r="P6566" i="1"/>
  <c r="P6560" i="1"/>
  <c r="P6526" i="1"/>
  <c r="P6501" i="1"/>
  <c r="P6479" i="1"/>
  <c r="P6465" i="1"/>
  <c r="P6457" i="1"/>
  <c r="P6446" i="1"/>
  <c r="P6442" i="1"/>
  <c r="P6377" i="1"/>
  <c r="P6375" i="1"/>
  <c r="P6353" i="1"/>
  <c r="P6334" i="1"/>
  <c r="P6298" i="1"/>
  <c r="P6244" i="1"/>
  <c r="P6230" i="1"/>
  <c r="P6200" i="1"/>
  <c r="P6188" i="1"/>
  <c r="P6180" i="1"/>
  <c r="P6142" i="1"/>
  <c r="P6049" i="1"/>
  <c r="P5985" i="1"/>
  <c r="P5898" i="1"/>
  <c r="P5849" i="1"/>
  <c r="P5695" i="1"/>
  <c r="P5626" i="1"/>
  <c r="P5555" i="1"/>
  <c r="P5548" i="1"/>
  <c r="P5543" i="1"/>
  <c r="P5536" i="1"/>
  <c r="P5474" i="1"/>
  <c r="P5429" i="1"/>
  <c r="P5336" i="1"/>
  <c r="P5324" i="1"/>
  <c r="P5304" i="1"/>
  <c r="P5212" i="1"/>
  <c r="P5197" i="1"/>
  <c r="P5155" i="1"/>
  <c r="P5115" i="1"/>
  <c r="P5105" i="1"/>
  <c r="P5090" i="1"/>
  <c r="P5083" i="1"/>
  <c r="P5047" i="1"/>
  <c r="P5020" i="1"/>
  <c r="P5000" i="1"/>
  <c r="P4962" i="1"/>
  <c r="P4961" i="1"/>
  <c r="P4948" i="1"/>
  <c r="P4944" i="1"/>
  <c r="P4941" i="1"/>
  <c r="P4930" i="1"/>
  <c r="P4894" i="1"/>
  <c r="P4874" i="1"/>
  <c r="P4760" i="1"/>
  <c r="P4667" i="1"/>
  <c r="P4658" i="1"/>
  <c r="P4647" i="1"/>
  <c r="P4633" i="1"/>
  <c r="P4617" i="1"/>
  <c r="P4609" i="1"/>
  <c r="P4587" i="1"/>
  <c r="P4575" i="1"/>
  <c r="P4554" i="1"/>
  <c r="P4508" i="1"/>
  <c r="P4349" i="1"/>
  <c r="P4307" i="1"/>
  <c r="P4284" i="1"/>
  <c r="P4281" i="1"/>
  <c r="P4277" i="1"/>
  <c r="P4262" i="1"/>
  <c r="P4227" i="1"/>
  <c r="P4169" i="1"/>
  <c r="P4098" i="1"/>
  <c r="P4093" i="1"/>
  <c r="P4022" i="1"/>
  <c r="P4007" i="1"/>
  <c r="P4002" i="1"/>
  <c r="P3996" i="1"/>
  <c r="R3996" i="1" s="1"/>
  <c r="P3993" i="1"/>
  <c r="P3886" i="1"/>
  <c r="P3809" i="1"/>
  <c r="P3770" i="1"/>
  <c r="P3737" i="1"/>
  <c r="P3723" i="1"/>
  <c r="P3715" i="1"/>
  <c r="P3708" i="1"/>
  <c r="P3674" i="1"/>
  <c r="P3665" i="1"/>
  <c r="P3608" i="1"/>
  <c r="P3593" i="1"/>
  <c r="P3558" i="1"/>
  <c r="P3526" i="1"/>
  <c r="P3487" i="1"/>
  <c r="P3451" i="1"/>
  <c r="P3418" i="1"/>
  <c r="P3396" i="1"/>
  <c r="P3330" i="1"/>
  <c r="P3310" i="1"/>
  <c r="P3292" i="1"/>
  <c r="P3279" i="1"/>
  <c r="P3230" i="1"/>
  <c r="P3225" i="1"/>
  <c r="P3220" i="1"/>
  <c r="P3204" i="1"/>
  <c r="P3167" i="1"/>
  <c r="P3089" i="1"/>
  <c r="P3079" i="1"/>
  <c r="P3069" i="1"/>
  <c r="P3035" i="1"/>
  <c r="P3032" i="1"/>
  <c r="P3025" i="1"/>
  <c r="P2990" i="1"/>
  <c r="P2966" i="1"/>
  <c r="P2962" i="1"/>
  <c r="P2951" i="1"/>
  <c r="P2898" i="1"/>
  <c r="P2865" i="1"/>
  <c r="P2862" i="1"/>
  <c r="P2846" i="1"/>
  <c r="P2835" i="1"/>
  <c r="P2833" i="1"/>
  <c r="P2817" i="1"/>
  <c r="P2694" i="1"/>
  <c r="P2617" i="1"/>
  <c r="P2603" i="1"/>
  <c r="P2347" i="1"/>
  <c r="P2346" i="1"/>
  <c r="P2342" i="1"/>
  <c r="P2334" i="1"/>
  <c r="P2277" i="1"/>
  <c r="P2244" i="1"/>
  <c r="P2223" i="1"/>
  <c r="P2214" i="1"/>
  <c r="P2206" i="1"/>
  <c r="P2198" i="1"/>
  <c r="P2196" i="1"/>
  <c r="P2178" i="1"/>
  <c r="P2138" i="1"/>
  <c r="P2111" i="1"/>
  <c r="P2075" i="1"/>
  <c r="P2011" i="1"/>
  <c r="P1968" i="1"/>
  <c r="P1942" i="1"/>
  <c r="P1882" i="1"/>
  <c r="P1866" i="1"/>
  <c r="P1863" i="1"/>
  <c r="P1807" i="1"/>
  <c r="P1799" i="1"/>
  <c r="P1773" i="1"/>
  <c r="P1736" i="1"/>
  <c r="P1490" i="1"/>
  <c r="P1482" i="1"/>
  <c r="P1463" i="1"/>
  <c r="P1429" i="1"/>
  <c r="P1367" i="1"/>
  <c r="P1349" i="1"/>
  <c r="P1252" i="1"/>
  <c r="P1228" i="1"/>
  <c r="P1227" i="1"/>
  <c r="P1222" i="1"/>
  <c r="P1215" i="1"/>
  <c r="P1214" i="1"/>
  <c r="P1186" i="1"/>
  <c r="P1159" i="1"/>
  <c r="P1141" i="1"/>
  <c r="P1029" i="1"/>
  <c r="P1015" i="1"/>
  <c r="P948" i="1"/>
  <c r="P895" i="1"/>
  <c r="P890" i="1"/>
  <c r="P879" i="1"/>
  <c r="P873" i="1"/>
  <c r="P866" i="1"/>
  <c r="P860" i="1"/>
  <c r="P805" i="1"/>
  <c r="P774" i="1"/>
  <c r="P766" i="1"/>
  <c r="P740" i="1"/>
  <c r="P720" i="1"/>
  <c r="P653" i="1"/>
  <c r="P488" i="1"/>
  <c r="P459" i="1"/>
  <c r="P432" i="1"/>
  <c r="P425" i="1"/>
  <c r="P358" i="1"/>
  <c r="P232" i="1"/>
  <c r="P230" i="1"/>
  <c r="P225" i="1"/>
  <c r="P175" i="1"/>
  <c r="P163" i="1"/>
  <c r="P110" i="1"/>
  <c r="P63" i="1"/>
  <c r="P58" i="1"/>
  <c r="P16" i="1"/>
  <c r="P17306" i="1"/>
  <c r="P17303" i="1"/>
  <c r="P17297" i="1"/>
  <c r="P17292" i="1"/>
  <c r="P17283" i="1"/>
  <c r="P17276" i="1"/>
  <c r="P17273" i="1"/>
  <c r="P17264" i="1"/>
  <c r="P17258" i="1"/>
  <c r="P17256" i="1"/>
  <c r="P17246" i="1"/>
  <c r="P17237" i="1"/>
  <c r="R17237" i="1" s="1"/>
  <c r="P17236" i="1"/>
  <c r="P17235" i="1"/>
  <c r="P17230" i="1"/>
  <c r="P17212" i="1"/>
  <c r="P17202" i="1"/>
  <c r="P17139" i="1"/>
  <c r="P17117" i="1"/>
  <c r="P17081" i="1"/>
  <c r="P17075" i="1"/>
  <c r="P17060" i="1"/>
  <c r="P17011" i="1"/>
  <c r="P17006" i="1"/>
  <c r="P17003" i="1"/>
  <c r="P16999" i="1"/>
  <c r="P16980" i="1"/>
  <c r="P16960" i="1"/>
  <c r="P16959" i="1"/>
  <c r="P16936" i="1"/>
  <c r="P16913" i="1"/>
  <c r="P16910" i="1"/>
  <c r="P16909" i="1"/>
  <c r="P16908" i="1"/>
  <c r="P16891" i="1"/>
  <c r="P16886" i="1"/>
  <c r="P16878" i="1"/>
  <c r="P16853" i="1"/>
  <c r="P16836" i="1"/>
  <c r="P16821" i="1"/>
  <c r="P16815" i="1"/>
  <c r="P16814" i="1"/>
  <c r="P16797" i="1"/>
  <c r="P16791" i="1"/>
  <c r="P16772" i="1"/>
  <c r="P16769" i="1"/>
  <c r="P16719" i="1"/>
  <c r="P16689" i="1"/>
  <c r="P16677" i="1"/>
  <c r="P16654" i="1"/>
  <c r="P16653" i="1"/>
  <c r="P16619" i="1"/>
  <c r="P16611" i="1"/>
  <c r="P16591" i="1"/>
  <c r="P16573" i="1"/>
  <c r="P16557" i="1"/>
  <c r="P16554" i="1"/>
  <c r="P16542" i="1"/>
  <c r="P16506" i="1"/>
  <c r="P16499" i="1"/>
  <c r="P16480" i="1"/>
  <c r="P16475" i="1"/>
  <c r="P16425" i="1"/>
  <c r="P16403" i="1"/>
  <c r="P16368" i="1"/>
  <c r="P16361" i="1"/>
  <c r="P16337" i="1"/>
  <c r="P16270" i="1"/>
  <c r="P16206" i="1"/>
  <c r="P16157" i="1"/>
  <c r="P16150" i="1"/>
  <c r="P16127" i="1"/>
  <c r="P16124" i="1"/>
  <c r="P16100" i="1"/>
  <c r="P16099" i="1"/>
  <c r="P16027" i="1"/>
  <c r="P16021" i="1"/>
  <c r="P16008" i="1"/>
  <c r="P16004" i="1"/>
  <c r="P15984" i="1"/>
  <c r="P15956" i="1"/>
  <c r="P15934" i="1"/>
  <c r="P15901" i="1"/>
  <c r="P15900" i="1"/>
  <c r="P15899" i="1"/>
  <c r="P15864" i="1"/>
  <c r="P15841" i="1"/>
  <c r="P15815" i="1"/>
  <c r="P15769" i="1"/>
  <c r="P15760" i="1"/>
  <c r="P15759" i="1"/>
  <c r="P15756" i="1"/>
  <c r="P15739" i="1"/>
  <c r="P15677" i="1"/>
  <c r="P15651" i="1"/>
  <c r="P15646" i="1"/>
  <c r="P15636" i="1"/>
  <c r="P15593" i="1"/>
  <c r="P15589" i="1"/>
  <c r="P15583" i="1"/>
  <c r="P15568" i="1"/>
  <c r="P15551" i="1"/>
  <c r="P15535" i="1"/>
  <c r="P15509" i="1"/>
  <c r="P15496" i="1"/>
  <c r="P15485" i="1"/>
  <c r="P15468" i="1"/>
  <c r="P15467" i="1"/>
  <c r="P15465" i="1"/>
  <c r="P15452" i="1"/>
  <c r="P15424" i="1"/>
  <c r="P15420" i="1"/>
  <c r="P15410" i="1"/>
  <c r="P15392" i="1"/>
  <c r="P15378" i="1"/>
  <c r="P15353" i="1"/>
  <c r="P15344" i="1"/>
  <c r="P15331" i="1"/>
  <c r="P15318" i="1"/>
  <c r="P15299" i="1"/>
  <c r="P15272" i="1"/>
  <c r="P15268" i="1"/>
  <c r="P15261" i="1"/>
  <c r="P15237" i="1"/>
  <c r="P15231" i="1"/>
  <c r="P15186" i="1"/>
  <c r="P15157" i="1"/>
  <c r="P15152" i="1"/>
  <c r="P15144" i="1"/>
  <c r="P15139" i="1"/>
  <c r="P15134" i="1"/>
  <c r="P15130" i="1"/>
  <c r="P15110" i="1"/>
  <c r="P15062" i="1"/>
  <c r="P15053" i="1"/>
  <c r="P15045" i="1"/>
  <c r="P15042" i="1"/>
  <c r="P15031" i="1"/>
  <c r="P15017" i="1"/>
  <c r="P14996" i="1"/>
  <c r="P14993" i="1"/>
  <c r="P14935" i="1"/>
  <c r="P14921" i="1"/>
  <c r="P14913" i="1"/>
  <c r="P14867" i="1"/>
  <c r="P14858" i="1"/>
  <c r="P14849" i="1"/>
  <c r="P14820" i="1"/>
  <c r="P14799" i="1"/>
  <c r="P14797" i="1"/>
  <c r="P14790" i="1"/>
  <c r="P14781" i="1"/>
  <c r="P14755" i="1"/>
  <c r="P14709" i="1"/>
  <c r="P14706" i="1"/>
  <c r="P14704" i="1"/>
  <c r="P14694" i="1"/>
  <c r="P14693" i="1"/>
  <c r="P14667" i="1"/>
  <c r="P14665" i="1"/>
  <c r="P14658" i="1"/>
  <c r="P14634" i="1"/>
  <c r="P14633" i="1"/>
  <c r="P14620" i="1"/>
  <c r="P14619" i="1"/>
  <c r="P14605" i="1"/>
  <c r="P14584" i="1"/>
  <c r="P14575" i="1"/>
  <c r="P14559" i="1"/>
  <c r="P14542" i="1"/>
  <c r="P14527" i="1"/>
  <c r="P14490" i="1"/>
  <c r="P14472" i="1"/>
  <c r="P14457" i="1"/>
  <c r="P14450" i="1"/>
  <c r="P14423" i="1"/>
  <c r="P14415" i="1"/>
  <c r="P14393" i="1"/>
  <c r="P14370" i="1"/>
  <c r="P14367" i="1"/>
  <c r="P14362" i="1"/>
  <c r="P14358" i="1"/>
  <c r="P14357" i="1"/>
  <c r="P14335" i="1"/>
  <c r="P14329" i="1"/>
  <c r="P14323" i="1"/>
  <c r="P14286" i="1"/>
  <c r="P14243" i="1"/>
  <c r="P14236" i="1"/>
  <c r="P14215" i="1"/>
  <c r="P14202" i="1"/>
  <c r="P14178" i="1"/>
  <c r="P14161" i="1"/>
  <c r="P14147" i="1"/>
  <c r="P14119" i="1"/>
  <c r="P14096" i="1"/>
  <c r="P14062" i="1"/>
  <c r="P14011" i="1"/>
  <c r="P14005" i="1"/>
  <c r="P14004" i="1"/>
  <c r="P13970" i="1"/>
  <c r="P13950" i="1"/>
  <c r="P13948" i="1"/>
  <c r="P13940" i="1"/>
  <c r="P13919" i="1"/>
  <c r="P13909" i="1"/>
  <c r="P13907" i="1"/>
  <c r="P13902" i="1"/>
  <c r="P13870" i="1"/>
  <c r="P13849" i="1"/>
  <c r="P13811" i="1"/>
  <c r="P13807" i="1"/>
  <c r="P13777" i="1"/>
  <c r="P13774" i="1"/>
  <c r="P13715" i="1"/>
  <c r="P13674" i="1"/>
  <c r="P13673" i="1"/>
  <c r="P13670" i="1"/>
  <c r="P13636" i="1"/>
  <c r="P13623" i="1"/>
  <c r="P13562" i="1"/>
  <c r="P13553" i="1"/>
  <c r="P13537" i="1"/>
  <c r="P13515" i="1"/>
  <c r="P13492" i="1"/>
  <c r="P13466" i="1"/>
  <c r="P13446" i="1"/>
  <c r="P13441" i="1"/>
  <c r="P13416" i="1"/>
  <c r="P13405" i="1"/>
  <c r="P13367" i="1"/>
  <c r="P13351" i="1"/>
  <c r="P13340" i="1"/>
  <c r="P13252" i="1"/>
  <c r="P13248" i="1"/>
  <c r="P13236" i="1"/>
  <c r="P13230" i="1"/>
  <c r="P13169" i="1"/>
  <c r="P13168" i="1"/>
  <c r="P13162" i="1"/>
  <c r="P13154" i="1"/>
  <c r="P13140" i="1"/>
  <c r="P13096" i="1"/>
  <c r="P13089" i="1"/>
  <c r="P13063" i="1"/>
  <c r="P13024" i="1"/>
  <c r="P13022" i="1"/>
  <c r="P12989" i="1"/>
  <c r="P12971" i="1"/>
  <c r="P12947" i="1"/>
  <c r="P12904" i="1"/>
  <c r="P12800" i="1"/>
  <c r="P12798" i="1"/>
  <c r="P12783" i="1"/>
  <c r="P12772" i="1"/>
  <c r="P12759" i="1"/>
  <c r="P12749" i="1"/>
  <c r="P12746" i="1"/>
  <c r="P12743" i="1"/>
  <c r="P12724" i="1"/>
  <c r="P12708" i="1"/>
  <c r="P12702" i="1"/>
  <c r="P12698" i="1"/>
  <c r="P12686" i="1"/>
  <c r="P12671" i="1"/>
  <c r="P12654" i="1"/>
  <c r="P12647" i="1"/>
  <c r="P12638" i="1"/>
  <c r="P12586" i="1"/>
  <c r="P12575" i="1"/>
  <c r="P12554" i="1"/>
  <c r="P12538" i="1"/>
  <c r="P12528" i="1"/>
  <c r="P12494" i="1"/>
  <c r="P12480" i="1"/>
  <c r="P12473" i="1"/>
  <c r="P12453" i="1"/>
  <c r="P12452" i="1"/>
  <c r="P12444" i="1"/>
  <c r="P12442" i="1"/>
  <c r="P12431" i="1"/>
  <c r="P12427" i="1"/>
  <c r="P12426" i="1"/>
  <c r="P12421" i="1"/>
  <c r="P12417" i="1"/>
  <c r="P12405" i="1"/>
  <c r="P12386" i="1"/>
  <c r="P12363" i="1"/>
  <c r="P12337" i="1"/>
  <c r="P12326" i="1"/>
  <c r="P12255" i="1"/>
  <c r="P12241" i="1"/>
  <c r="P12213" i="1"/>
  <c r="P12203" i="1"/>
  <c r="P12182" i="1"/>
  <c r="P12179" i="1"/>
  <c r="P12169" i="1"/>
  <c r="P12138" i="1"/>
  <c r="P12097" i="1"/>
  <c r="P12081" i="1"/>
  <c r="P12076" i="1"/>
  <c r="P12071" i="1"/>
  <c r="P12067" i="1"/>
  <c r="P12063" i="1"/>
  <c r="P12043" i="1"/>
  <c r="P12039" i="1"/>
  <c r="P12023" i="1"/>
  <c r="P11992" i="1"/>
  <c r="P11976" i="1"/>
  <c r="P11971" i="1"/>
  <c r="P11960" i="1"/>
  <c r="P11937" i="1"/>
  <c r="P11912" i="1"/>
  <c r="P11870" i="1"/>
  <c r="P11863" i="1"/>
  <c r="P11831" i="1"/>
  <c r="P11827" i="1"/>
  <c r="P11825" i="1"/>
  <c r="P11810" i="1"/>
  <c r="P11786" i="1"/>
  <c r="P11745" i="1"/>
  <c r="P11740" i="1"/>
  <c r="P11673" i="1"/>
  <c r="P11640" i="1"/>
  <c r="P11638" i="1"/>
  <c r="P11613" i="1"/>
  <c r="P11609" i="1"/>
  <c r="P11590" i="1"/>
  <c r="P11588" i="1"/>
  <c r="P11575" i="1"/>
  <c r="P11532" i="1"/>
  <c r="P11526" i="1"/>
  <c r="P11523" i="1"/>
  <c r="P11511" i="1"/>
  <c r="P11457" i="1"/>
  <c r="P11454" i="1"/>
  <c r="P11441" i="1"/>
  <c r="P11413" i="1"/>
  <c r="P11383" i="1"/>
  <c r="P11342" i="1"/>
  <c r="P11322" i="1"/>
  <c r="P11312" i="1"/>
  <c r="P11310" i="1"/>
  <c r="P11278" i="1"/>
  <c r="P11266" i="1"/>
  <c r="P11260" i="1"/>
  <c r="P11241" i="1"/>
  <c r="P11226" i="1"/>
  <c r="P11212" i="1"/>
  <c r="P11188" i="1"/>
  <c r="P11171" i="1"/>
  <c r="P11164" i="1"/>
  <c r="P11160" i="1"/>
  <c r="P11128" i="1"/>
  <c r="P11126" i="1"/>
  <c r="P11109" i="1"/>
  <c r="P11087" i="1"/>
  <c r="P11084" i="1"/>
  <c r="P11063" i="1"/>
  <c r="P11062" i="1"/>
  <c r="P11061" i="1"/>
  <c r="P11028" i="1"/>
  <c r="P11017" i="1"/>
  <c r="P11000" i="1"/>
  <c r="P10970" i="1"/>
  <c r="P10968" i="1"/>
  <c r="P10960" i="1"/>
  <c r="P10955" i="1"/>
  <c r="P10952" i="1"/>
  <c r="P10934" i="1"/>
  <c r="P10860" i="1"/>
  <c r="P10857" i="1"/>
  <c r="P10848" i="1"/>
  <c r="P10847" i="1"/>
  <c r="P10842" i="1"/>
  <c r="P10766" i="1"/>
  <c r="P10754" i="1"/>
  <c r="P10749" i="1"/>
  <c r="P10713" i="1"/>
  <c r="P10657" i="1"/>
  <c r="P10635" i="1"/>
  <c r="P10622" i="1"/>
  <c r="P10609" i="1"/>
  <c r="P10602" i="1"/>
  <c r="P10519" i="1"/>
  <c r="P10448" i="1"/>
  <c r="P10438" i="1"/>
  <c r="P10408" i="1"/>
  <c r="P10400" i="1"/>
  <c r="P10385" i="1"/>
  <c r="P10375" i="1"/>
  <c r="P10374" i="1"/>
  <c r="P10319" i="1"/>
  <c r="P10286" i="1"/>
  <c r="P10246" i="1"/>
  <c r="P10239" i="1"/>
  <c r="P10198" i="1"/>
  <c r="P10194" i="1"/>
  <c r="P10183" i="1"/>
  <c r="P10177" i="1"/>
  <c r="P10164" i="1"/>
  <c r="P10145" i="1"/>
  <c r="P10110" i="1"/>
  <c r="P10087" i="1"/>
  <c r="P10080" i="1"/>
  <c r="P10075" i="1"/>
  <c r="P10055" i="1"/>
  <c r="P10039" i="1"/>
  <c r="P10022" i="1"/>
  <c r="P10008" i="1"/>
  <c r="P9999" i="1"/>
  <c r="P9989" i="1"/>
  <c r="P9973" i="1"/>
  <c r="P9962" i="1"/>
  <c r="P9946" i="1"/>
  <c r="P9903" i="1"/>
  <c r="P9894" i="1"/>
  <c r="P9884" i="1"/>
  <c r="P9880" i="1"/>
  <c r="P9868" i="1"/>
  <c r="P9854" i="1"/>
  <c r="P9845" i="1"/>
  <c r="P9815" i="1"/>
  <c r="P9814" i="1"/>
  <c r="P9784" i="1"/>
  <c r="P9770" i="1"/>
  <c r="P9737" i="1"/>
  <c r="P9730" i="1"/>
  <c r="P9720" i="1"/>
  <c r="P9662" i="1"/>
  <c r="P9627" i="1"/>
  <c r="P9614" i="1"/>
  <c r="P9608" i="1"/>
  <c r="P9601" i="1"/>
  <c r="P9588" i="1"/>
  <c r="P9556" i="1"/>
  <c r="P9496" i="1"/>
  <c r="P9439" i="1"/>
  <c r="P9419" i="1"/>
  <c r="P9418" i="1"/>
  <c r="P9393" i="1"/>
  <c r="P9377" i="1"/>
  <c r="P9364" i="1"/>
  <c r="P9360" i="1"/>
  <c r="P9316" i="1"/>
  <c r="P9308" i="1"/>
  <c r="P9269" i="1"/>
  <c r="P9265" i="1"/>
  <c r="P9065" i="1"/>
  <c r="P9058" i="1"/>
  <c r="P9053" i="1"/>
  <c r="P9040" i="1"/>
  <c r="P9033" i="1"/>
  <c r="P9027" i="1"/>
  <c r="P9020" i="1"/>
  <c r="P9016" i="1"/>
  <c r="P9012" i="1"/>
  <c r="P8982" i="1"/>
  <c r="P8979" i="1"/>
  <c r="P8978" i="1"/>
  <c r="P8963" i="1"/>
  <c r="P8959" i="1"/>
  <c r="P8949" i="1"/>
  <c r="P8935" i="1"/>
  <c r="P8893" i="1"/>
  <c r="P8886" i="1"/>
  <c r="P8875" i="1"/>
  <c r="P8871" i="1"/>
  <c r="P8849" i="1"/>
  <c r="P8796" i="1"/>
  <c r="P8788" i="1"/>
  <c r="P8778" i="1"/>
  <c r="P8738" i="1"/>
  <c r="P8732" i="1"/>
  <c r="P8722" i="1"/>
  <c r="P8710" i="1"/>
  <c r="P8681" i="1"/>
  <c r="P8662" i="1"/>
  <c r="P8655" i="1"/>
  <c r="P8649" i="1"/>
  <c r="P8601" i="1"/>
  <c r="P8593" i="1"/>
  <c r="P8583" i="1"/>
  <c r="P8569" i="1"/>
  <c r="P8557" i="1"/>
  <c r="P8531" i="1"/>
  <c r="P8523" i="1"/>
  <c r="P8513" i="1"/>
  <c r="P8469" i="1"/>
  <c r="P8458" i="1"/>
  <c r="P8425" i="1"/>
  <c r="P8394" i="1"/>
  <c r="P8367" i="1"/>
  <c r="P8330" i="1"/>
  <c r="P8301" i="1"/>
  <c r="P8285" i="1"/>
  <c r="P8272" i="1"/>
  <c r="P8264" i="1"/>
  <c r="P8211" i="1"/>
  <c r="P8181" i="1"/>
  <c r="P8128" i="1"/>
  <c r="P8107" i="1"/>
  <c r="P8084" i="1"/>
  <c r="P8057" i="1"/>
  <c r="P7999" i="1"/>
  <c r="P7996" i="1"/>
  <c r="P7891" i="1"/>
  <c r="P7882" i="1"/>
  <c r="P7877" i="1"/>
  <c r="P7875" i="1"/>
  <c r="P7861" i="1"/>
  <c r="P7849" i="1"/>
  <c r="P7834" i="1"/>
  <c r="P7830" i="1"/>
  <c r="P7828" i="1"/>
  <c r="P7821" i="1"/>
  <c r="P7793" i="1"/>
  <c r="P7768" i="1"/>
  <c r="P7757" i="1"/>
  <c r="P7747" i="1"/>
  <c r="P7701" i="1"/>
  <c r="P7692" i="1"/>
  <c r="P7663" i="1"/>
  <c r="P7647" i="1"/>
  <c r="P7623" i="1"/>
  <c r="P7621" i="1"/>
  <c r="P7612" i="1"/>
  <c r="P7607" i="1"/>
  <c r="P7597" i="1"/>
  <c r="P7592" i="1"/>
  <c r="P7577" i="1"/>
  <c r="P7567" i="1"/>
  <c r="P7530" i="1"/>
  <c r="P7490" i="1"/>
  <c r="P7486" i="1"/>
  <c r="P7475" i="1"/>
  <c r="P7452" i="1"/>
  <c r="P7438" i="1"/>
  <c r="P7434" i="1"/>
  <c r="P7432" i="1"/>
  <c r="P7426" i="1"/>
  <c r="P7416" i="1"/>
  <c r="P7410" i="1"/>
  <c r="P7386" i="1"/>
  <c r="P7385" i="1"/>
  <c r="P7376" i="1"/>
  <c r="P7372" i="1"/>
  <c r="P7367" i="1"/>
  <c r="P7355" i="1"/>
  <c r="P7349" i="1"/>
  <c r="P7345" i="1"/>
  <c r="P7337" i="1"/>
  <c r="P7327" i="1"/>
  <c r="P7318" i="1"/>
  <c r="P7309" i="1"/>
  <c r="P7284" i="1"/>
  <c r="P7200" i="1"/>
  <c r="P7188" i="1"/>
  <c r="P7136" i="1"/>
  <c r="P7088" i="1"/>
  <c r="P7087" i="1"/>
  <c r="P7074" i="1"/>
  <c r="P7066" i="1"/>
  <c r="P7008" i="1"/>
  <c r="P6989" i="1"/>
  <c r="P6962" i="1"/>
  <c r="P6891" i="1"/>
  <c r="P6888" i="1"/>
  <c r="P6883" i="1"/>
  <c r="P6882" i="1"/>
  <c r="P6859" i="1"/>
  <c r="P6801" i="1"/>
  <c r="P6760" i="1"/>
  <c r="P6758" i="1"/>
  <c r="P6743" i="1"/>
  <c r="P6729" i="1"/>
  <c r="P6727" i="1"/>
  <c r="P6690" i="1"/>
  <c r="P6634" i="1"/>
  <c r="P6578" i="1"/>
  <c r="P6574" i="1"/>
  <c r="P6564" i="1"/>
  <c r="P6557" i="1"/>
  <c r="P6541" i="1"/>
  <c r="P6537" i="1"/>
  <c r="P6443" i="1"/>
  <c r="P6421" i="1"/>
  <c r="P6415" i="1"/>
  <c r="P6302" i="1"/>
  <c r="P6295" i="1"/>
  <c r="P6282" i="1"/>
  <c r="P6251" i="1"/>
  <c r="P6242" i="1"/>
  <c r="P6232" i="1"/>
  <c r="P6193" i="1"/>
  <c r="P6191" i="1"/>
  <c r="P6159" i="1"/>
  <c r="P6118" i="1"/>
  <c r="P6101" i="1"/>
  <c r="P6100" i="1"/>
  <c r="P6065" i="1"/>
  <c r="P6035" i="1"/>
  <c r="P6018" i="1"/>
  <c r="P5987" i="1"/>
  <c r="P5986" i="1"/>
  <c r="P5981" i="1"/>
  <c r="P5939" i="1"/>
  <c r="P5935" i="1"/>
  <c r="P5926" i="1"/>
  <c r="P5905" i="1"/>
  <c r="P5903" i="1"/>
  <c r="P5892" i="1"/>
  <c r="P5891" i="1"/>
  <c r="P5877" i="1"/>
  <c r="P5808" i="1"/>
  <c r="P5783" i="1"/>
  <c r="P5733" i="1"/>
  <c r="P5731" i="1"/>
  <c r="P5727" i="1"/>
  <c r="P5681" i="1"/>
  <c r="P5680" i="1"/>
  <c r="P5643" i="1"/>
  <c r="P5636" i="1"/>
  <c r="P5531" i="1"/>
  <c r="P5462" i="1"/>
  <c r="P5431" i="1"/>
  <c r="P5405" i="1"/>
  <c r="P5380" i="1"/>
  <c r="P5348" i="1"/>
  <c r="P5320" i="1"/>
  <c r="P5309" i="1"/>
  <c r="P5300" i="1"/>
  <c r="P5296" i="1"/>
  <c r="P5286" i="1"/>
  <c r="P5216" i="1"/>
  <c r="P5210" i="1"/>
  <c r="P5200" i="1"/>
  <c r="P5198" i="1"/>
  <c r="P5182" i="1"/>
  <c r="P5098" i="1"/>
  <c r="P5080" i="1"/>
  <c r="P5076" i="1"/>
  <c r="P5057" i="1"/>
  <c r="P5056" i="1"/>
  <c r="P5015" i="1"/>
  <c r="P5010" i="1"/>
  <c r="P4996" i="1"/>
  <c r="P4991" i="1"/>
  <c r="P4987" i="1"/>
  <c r="P4969" i="1"/>
  <c r="P4959" i="1"/>
  <c r="P4950" i="1"/>
  <c r="P4931" i="1"/>
  <c r="P4923" i="1"/>
  <c r="P4877" i="1"/>
  <c r="P4875" i="1"/>
  <c r="P4869" i="1"/>
  <c r="P4817" i="1"/>
  <c r="P4812" i="1"/>
  <c r="P4791" i="1"/>
  <c r="P4738" i="1"/>
  <c r="P4731" i="1"/>
  <c r="P4729" i="1"/>
  <c r="P4723" i="1"/>
  <c r="P4704" i="1"/>
  <c r="P4700" i="1"/>
  <c r="P4660" i="1"/>
  <c r="P4638" i="1"/>
  <c r="P4634" i="1"/>
  <c r="P4612" i="1"/>
  <c r="P4601" i="1"/>
  <c r="P4596" i="1"/>
  <c r="P4573" i="1"/>
  <c r="P4562" i="1"/>
  <c r="P4546" i="1"/>
  <c r="P4522" i="1"/>
  <c r="P4499" i="1"/>
  <c r="P4496" i="1"/>
  <c r="P4479" i="1"/>
  <c r="P4473" i="1"/>
  <c r="P4458" i="1"/>
  <c r="P4452" i="1"/>
  <c r="P4447" i="1"/>
  <c r="P4429" i="1"/>
  <c r="P4405" i="1"/>
  <c r="P4403" i="1"/>
  <c r="P4373" i="1"/>
  <c r="P4347" i="1"/>
  <c r="P4344" i="1"/>
  <c r="P4299" i="1"/>
  <c r="P4283" i="1"/>
  <c r="P4279" i="1"/>
  <c r="P4266" i="1"/>
  <c r="P4263" i="1"/>
  <c r="P4206" i="1"/>
  <c r="P4204" i="1"/>
  <c r="P4185" i="1"/>
  <c r="P4176" i="1"/>
  <c r="P4147" i="1"/>
  <c r="P4146" i="1"/>
  <c r="P4139" i="1"/>
  <c r="P4095" i="1"/>
  <c r="P4033" i="1"/>
  <c r="P4012" i="1"/>
  <c r="P3960" i="1"/>
  <c r="P3905" i="1"/>
  <c r="P3876" i="1"/>
  <c r="P3816" i="1"/>
  <c r="P3811" i="1"/>
  <c r="P3747" i="1"/>
  <c r="P3654" i="1"/>
  <c r="P3610" i="1"/>
  <c r="P3576" i="1"/>
  <c r="P3472" i="1"/>
  <c r="P3465" i="1"/>
  <c r="P3455" i="1"/>
  <c r="P3446" i="1"/>
  <c r="P3435" i="1"/>
  <c r="P3429" i="1"/>
  <c r="P3423" i="1"/>
  <c r="P3421" i="1"/>
  <c r="P3301" i="1"/>
  <c r="P3300" i="1"/>
  <c r="P3295" i="1"/>
  <c r="P3219" i="1"/>
  <c r="P3187" i="1"/>
  <c r="P3151" i="1"/>
  <c r="P3132" i="1"/>
  <c r="P3114" i="1"/>
  <c r="P3101" i="1"/>
  <c r="P3067" i="1"/>
  <c r="P3064" i="1"/>
  <c r="P3052" i="1"/>
  <c r="P3051" i="1"/>
  <c r="P3041" i="1"/>
  <c r="P3030" i="1"/>
  <c r="P3012" i="1"/>
  <c r="P3007" i="1"/>
  <c r="P3002" i="1"/>
  <c r="P2932" i="1"/>
  <c r="P2920" i="1"/>
  <c r="P2910" i="1"/>
  <c r="P2887" i="1"/>
  <c r="P2882" i="1"/>
  <c r="P2881" i="1"/>
  <c r="P2876" i="1"/>
  <c r="P2845" i="1"/>
  <c r="P2830" i="1"/>
  <c r="P2820" i="1"/>
  <c r="P2810" i="1"/>
  <c r="P2775" i="1"/>
  <c r="P2769" i="1"/>
  <c r="P2713" i="1"/>
  <c r="P2692" i="1"/>
  <c r="P2648" i="1"/>
  <c r="P2628" i="1"/>
  <c r="P2590" i="1"/>
  <c r="P2581" i="1"/>
  <c r="P2572" i="1"/>
  <c r="P2560" i="1"/>
  <c r="P2556" i="1"/>
  <c r="P2544" i="1"/>
  <c r="P2527" i="1"/>
  <c r="P2526" i="1"/>
  <c r="P2504" i="1"/>
  <c r="P2493" i="1"/>
  <c r="P2483" i="1"/>
  <c r="P2473" i="1"/>
  <c r="P2411" i="1"/>
  <c r="P2397" i="1"/>
  <c r="P2396" i="1"/>
  <c r="P2384" i="1"/>
  <c r="P2374" i="1"/>
  <c r="P2359" i="1"/>
  <c r="P2333" i="1"/>
  <c r="P2317" i="1"/>
  <c r="P2265" i="1"/>
  <c r="P2256" i="1"/>
  <c r="P2243" i="1"/>
  <c r="P2234" i="1"/>
  <c r="P2232" i="1"/>
  <c r="P2220" i="1"/>
  <c r="P2205" i="1"/>
  <c r="P2202" i="1"/>
  <c r="P2144" i="1"/>
  <c r="P2091" i="1"/>
  <c r="P2050" i="1"/>
  <c r="P2015" i="1"/>
  <c r="P1944" i="1"/>
  <c r="P1941" i="1"/>
  <c r="P1935" i="1"/>
  <c r="P1926" i="1"/>
  <c r="P1922" i="1"/>
  <c r="P1921" i="1"/>
  <c r="P1919" i="1"/>
  <c r="P1883" i="1"/>
  <c r="P1762" i="1"/>
  <c r="P1741" i="1"/>
  <c r="P1714" i="1"/>
  <c r="P1703" i="1"/>
  <c r="P1701" i="1"/>
  <c r="P1654" i="1"/>
  <c r="P1647" i="1"/>
  <c r="P1646" i="1"/>
  <c r="P1625" i="1"/>
  <c r="P1622" i="1"/>
  <c r="P1599" i="1"/>
  <c r="P1562" i="1"/>
  <c r="P1546" i="1"/>
  <c r="P1525" i="1"/>
  <c r="P1519" i="1"/>
  <c r="P1472" i="1"/>
  <c r="P1460" i="1"/>
  <c r="P1328" i="1"/>
  <c r="P1312" i="1"/>
  <c r="P1294" i="1"/>
  <c r="P1271" i="1"/>
  <c r="P1269" i="1"/>
  <c r="P1220" i="1"/>
  <c r="P1199" i="1"/>
  <c r="P1170" i="1"/>
  <c r="P1156" i="1"/>
  <c r="P1132" i="1"/>
  <c r="P1089" i="1"/>
  <c r="P1060" i="1"/>
  <c r="P1043" i="1"/>
  <c r="P1027" i="1"/>
  <c r="P957" i="1"/>
  <c r="P955" i="1"/>
  <c r="P843" i="1"/>
  <c r="P837" i="1"/>
  <c r="P782" i="1"/>
  <c r="P744" i="1"/>
  <c r="P728" i="1"/>
  <c r="P727" i="1"/>
  <c r="P724" i="1"/>
  <c r="P721" i="1"/>
  <c r="P688" i="1"/>
  <c r="P672" i="1"/>
  <c r="P662" i="1"/>
  <c r="P569" i="1"/>
  <c r="P511" i="1"/>
  <c r="P492" i="1"/>
  <c r="P467" i="1"/>
  <c r="P423" i="1"/>
  <c r="P420" i="1"/>
  <c r="P342" i="1"/>
  <c r="P339" i="1"/>
  <c r="P329" i="1"/>
  <c r="P324" i="1"/>
  <c r="P318" i="1"/>
  <c r="P313" i="1"/>
  <c r="P310" i="1"/>
  <c r="P277" i="1"/>
  <c r="P215" i="1"/>
  <c r="P212" i="1"/>
  <c r="P195" i="1"/>
  <c r="P191" i="1"/>
  <c r="P171" i="1"/>
  <c r="P161" i="1"/>
  <c r="P134" i="1"/>
  <c r="P119" i="1"/>
  <c r="P53" i="1"/>
  <c r="P52" i="1"/>
  <c r="P10" i="1"/>
  <c r="P28" i="1"/>
  <c r="P16148" i="1"/>
  <c r="P5322" i="1"/>
  <c r="P4328" i="1"/>
  <c r="R8875" i="1" l="1"/>
  <c r="R8979" i="1"/>
  <c r="R9020" i="1"/>
  <c r="R9053" i="1"/>
  <c r="R9269" i="1"/>
  <c r="R9364" i="1"/>
  <c r="R9419" i="1"/>
  <c r="R9588" i="1"/>
  <c r="R9627" i="1"/>
  <c r="R9737" i="1"/>
  <c r="R9815" i="1"/>
  <c r="R9880" i="1"/>
  <c r="R9946" i="1"/>
  <c r="R9999" i="1"/>
  <c r="R10055" i="1"/>
  <c r="R10110" i="1"/>
  <c r="R10183" i="1"/>
  <c r="R10246" i="1"/>
  <c r="R10375" i="1"/>
  <c r="R10438" i="1"/>
  <c r="R10609" i="1"/>
  <c r="R10713" i="1"/>
  <c r="R10842" i="1"/>
  <c r="R10860" i="1"/>
  <c r="R10960" i="1"/>
  <c r="R11017" i="1"/>
  <c r="R11063" i="1"/>
  <c r="R11126" i="1"/>
  <c r="R11171" i="1"/>
  <c r="R11241" i="1"/>
  <c r="R11310" i="1"/>
  <c r="R11383" i="1"/>
  <c r="R11457" i="1"/>
  <c r="R11532" i="1"/>
  <c r="R11609" i="1"/>
  <c r="R11673" i="1"/>
  <c r="R11810" i="1"/>
  <c r="R11863" i="1"/>
  <c r="R11960" i="1"/>
  <c r="R12023" i="1"/>
  <c r="R12067" i="1"/>
  <c r="R12097" i="1"/>
  <c r="R12182" i="1"/>
  <c r="R12255" i="1"/>
  <c r="R12386" i="1"/>
  <c r="R12426" i="1"/>
  <c r="R12444" i="1"/>
  <c r="R12480" i="1"/>
  <c r="R12554" i="1"/>
  <c r="R12647" i="1"/>
  <c r="R12698" i="1"/>
  <c r="R12743" i="1"/>
  <c r="R12772" i="1"/>
  <c r="R12904" i="1"/>
  <c r="R13022" i="1"/>
  <c r="R13096" i="1"/>
  <c r="R13168" i="1"/>
  <c r="R13248" i="1"/>
  <c r="R13367" i="1"/>
  <c r="R13446" i="1"/>
  <c r="R13537" i="1"/>
  <c r="R13636" i="1"/>
  <c r="R13715" i="1"/>
  <c r="R13811" i="1"/>
  <c r="R13907" i="1"/>
  <c r="R13948" i="1"/>
  <c r="R14005" i="1"/>
  <c r="R14119" i="1"/>
  <c r="R14202" i="1"/>
  <c r="R14286" i="1"/>
  <c r="R14357" i="1"/>
  <c r="R14370" i="1"/>
  <c r="R14450" i="1"/>
  <c r="R14527" i="1"/>
  <c r="R14584" i="1"/>
  <c r="R14633" i="1"/>
  <c r="R14667" i="1"/>
  <c r="R14706" i="1"/>
  <c r="R14790" i="1"/>
  <c r="R14849" i="1"/>
  <c r="R14921" i="1"/>
  <c r="R15017" i="1"/>
  <c r="R15053" i="1"/>
  <c r="R15134" i="1"/>
  <c r="R15157" i="1"/>
  <c r="R15261" i="1"/>
  <c r="R15318" i="1"/>
  <c r="R15378" i="1"/>
  <c r="R15424" i="1"/>
  <c r="R15468" i="1"/>
  <c r="R15535" i="1"/>
  <c r="R15589" i="1"/>
  <c r="R15651" i="1"/>
  <c r="R15759" i="1"/>
  <c r="R15841" i="1"/>
  <c r="R15901" i="1"/>
  <c r="R16004" i="1"/>
  <c r="R16099" i="1"/>
  <c r="R16150" i="1"/>
  <c r="R16337" i="1"/>
  <c r="R16425" i="1"/>
  <c r="R16506" i="1"/>
  <c r="R16573" i="1"/>
  <c r="R16653" i="1"/>
  <c r="R16719" i="1"/>
  <c r="R16797" i="1"/>
  <c r="R16836" i="1"/>
  <c r="R16891" i="1"/>
  <c r="R16913" i="1"/>
  <c r="R16980" i="1"/>
  <c r="R17011" i="1"/>
  <c r="R17117" i="1"/>
  <c r="R17230" i="1"/>
  <c r="R17246" i="1"/>
  <c r="R17273" i="1"/>
  <c r="R17297" i="1"/>
  <c r="R58" i="1"/>
  <c r="R175" i="1"/>
  <c r="R358" i="1"/>
  <c r="R488" i="1"/>
  <c r="R766" i="1"/>
  <c r="R866" i="1"/>
  <c r="R895" i="1"/>
  <c r="R1141" i="1"/>
  <c r="R1215" i="1"/>
  <c r="R1252" i="1"/>
  <c r="R1463" i="1"/>
  <c r="R1773" i="1"/>
  <c r="R1866" i="1"/>
  <c r="R2011" i="1"/>
  <c r="R2178" i="1"/>
  <c r="R2214" i="1"/>
  <c r="R2334" i="1"/>
  <c r="R2603" i="1"/>
  <c r="R2833" i="1"/>
  <c r="R2865" i="1"/>
  <c r="R2966" i="1"/>
  <c r="R3035" i="1"/>
  <c r="R3167" i="1"/>
  <c r="R3230" i="1"/>
  <c r="R3330" i="1"/>
  <c r="R3487" i="1"/>
  <c r="R3608" i="1"/>
  <c r="R3715" i="1"/>
  <c r="R3809" i="1"/>
  <c r="R4002" i="1"/>
  <c r="R4098" i="1"/>
  <c r="R4277" i="1"/>
  <c r="R4349" i="1"/>
  <c r="R4587" i="1"/>
  <c r="R4647" i="1"/>
  <c r="R4874" i="1"/>
  <c r="R4944" i="1"/>
  <c r="R5000" i="1"/>
  <c r="R5090" i="1"/>
  <c r="R5197" i="1"/>
  <c r="R5336" i="1"/>
  <c r="R5543" i="1"/>
  <c r="R5695" i="1"/>
  <c r="R6049" i="1"/>
  <c r="R6200" i="1"/>
  <c r="R6334" i="1"/>
  <c r="R6442" i="1"/>
  <c r="R6479" i="1"/>
  <c r="R6566" i="1"/>
  <c r="R6708" i="1"/>
  <c r="R6915" i="1"/>
  <c r="R7108" i="1"/>
  <c r="R7236" i="1"/>
  <c r="R7488" i="1"/>
  <c r="R7549" i="1"/>
  <c r="R7688" i="1"/>
  <c r="R7792" i="1"/>
  <c r="R8111" i="1"/>
  <c r="R8259" i="1"/>
  <c r="R8341" i="1"/>
  <c r="R8386" i="1"/>
  <c r="R8538" i="1"/>
  <c r="R8611" i="1"/>
  <c r="R8657" i="1"/>
  <c r="R8836" i="1"/>
  <c r="R9007" i="1"/>
  <c r="R9157" i="1"/>
  <c r="R9267" i="1"/>
  <c r="R9554" i="1"/>
  <c r="R9687" i="1"/>
  <c r="R9926" i="1"/>
  <c r="R10157" i="1"/>
  <c r="R10340" i="1"/>
  <c r="R10445" i="1"/>
  <c r="R10577" i="1"/>
  <c r="R10658" i="1"/>
  <c r="R10853" i="1"/>
  <c r="R10957" i="1"/>
  <c r="R11037" i="1"/>
  <c r="R11113" i="1"/>
  <c r="R11257" i="1"/>
  <c r="R11551" i="1"/>
  <c r="R11808" i="1"/>
  <c r="R11985" i="1"/>
  <c r="R12017" i="1"/>
  <c r="R12146" i="1"/>
  <c r="R12338" i="1"/>
  <c r="R12621" i="1"/>
  <c r="R12748" i="1"/>
  <c r="R12854" i="1"/>
  <c r="R12965" i="1"/>
  <c r="R13009" i="1"/>
  <c r="R13113" i="1"/>
  <c r="R13358" i="1"/>
  <c r="R13390" i="1"/>
  <c r="R13564" i="1"/>
  <c r="R13657" i="1"/>
  <c r="R13733" i="1"/>
  <c r="R13822" i="1"/>
  <c r="R13997" i="1"/>
  <c r="R14209" i="1"/>
  <c r="R14326" i="1"/>
  <c r="R14517" i="1"/>
  <c r="R14699" i="1"/>
  <c r="R14844" i="1"/>
  <c r="R14898" i="1"/>
  <c r="R15080" i="1"/>
  <c r="R15216" i="1"/>
  <c r="R15332" i="1"/>
  <c r="R15442" i="1"/>
  <c r="R15676" i="1"/>
  <c r="R15763" i="1"/>
  <c r="R15897" i="1"/>
  <c r="R16015" i="1"/>
  <c r="R16037" i="1"/>
  <c r="R16149" i="1"/>
  <c r="R16289" i="1"/>
  <c r="R16390" i="1"/>
  <c r="R16487" i="1"/>
  <c r="R16669" i="1"/>
  <c r="R16752" i="1"/>
  <c r="R16827" i="1"/>
  <c r="R16896" i="1"/>
  <c r="R17147" i="1"/>
  <c r="R531" i="1"/>
  <c r="R1401" i="1"/>
  <c r="R2391" i="1"/>
  <c r="R2983" i="1"/>
  <c r="R3488" i="1"/>
  <c r="R3594" i="1"/>
  <c r="R3785" i="1"/>
  <c r="R4831" i="1"/>
  <c r="R5089" i="1"/>
  <c r="R5477" i="1"/>
  <c r="R6651" i="1"/>
  <c r="R7467" i="1"/>
  <c r="R8114" i="1"/>
  <c r="R8740" i="1"/>
  <c r="R8899" i="1"/>
  <c r="R9656" i="1"/>
  <c r="R10151" i="1"/>
  <c r="R10745" i="1"/>
  <c r="R11580" i="1"/>
  <c r="R11889" i="1"/>
  <c r="R12781" i="1"/>
  <c r="R13275" i="1"/>
  <c r="R13557" i="1"/>
  <c r="R13941" i="1"/>
  <c r="R14662" i="1"/>
  <c r="R15060" i="1"/>
  <c r="R15123" i="1"/>
  <c r="R15398" i="1"/>
  <c r="R15893" i="1"/>
  <c r="R16594" i="1"/>
  <c r="R17135" i="1"/>
  <c r="R25" i="1"/>
  <c r="R107" i="1"/>
  <c r="R192" i="1"/>
  <c r="R274" i="1"/>
  <c r="R395" i="1"/>
  <c r="R460" i="1"/>
  <c r="R829" i="1"/>
  <c r="R988" i="1"/>
  <c r="R1095" i="1"/>
  <c r="R1486" i="1"/>
  <c r="R1645" i="1"/>
  <c r="R1702" i="1"/>
  <c r="R1747" i="1"/>
  <c r="R1925" i="1"/>
  <c r="R2012" i="1"/>
  <c r="R2281" i="1"/>
  <c r="R2466" i="1"/>
  <c r="R2533" i="1"/>
  <c r="R2638" i="1"/>
  <c r="R2761" i="1"/>
  <c r="R3034" i="1"/>
  <c r="R3092" i="1"/>
  <c r="R3181" i="1"/>
  <c r="R3316" i="1"/>
  <c r="R3402" i="1"/>
  <c r="R3484" i="1"/>
  <c r="R3644" i="1"/>
  <c r="R3888" i="1"/>
  <c r="R3948" i="1"/>
  <c r="R4160" i="1"/>
  <c r="R4338" i="1"/>
  <c r="R4450" i="1"/>
  <c r="R4652" i="1"/>
  <c r="R4785" i="1"/>
  <c r="R4984" i="1"/>
  <c r="R5091" i="1"/>
  <c r="R5186" i="1"/>
  <c r="R5517" i="1"/>
  <c r="R5613" i="1"/>
  <c r="R5697" i="1"/>
  <c r="R5856" i="1"/>
  <c r="R5956" i="1"/>
  <c r="R5992" i="1"/>
  <c r="R6040" i="1"/>
  <c r="R6272" i="1"/>
  <c r="R6540" i="1"/>
  <c r="R6586" i="1"/>
  <c r="R6771" i="1"/>
  <c r="R6920" i="1"/>
  <c r="R6978" i="1"/>
  <c r="R7260" i="1"/>
  <c r="R7407" i="1"/>
  <c r="R7853" i="1"/>
  <c r="R7993" i="1"/>
  <c r="R8175" i="1"/>
  <c r="R8323" i="1"/>
  <c r="R8455" i="1"/>
  <c r="R8759" i="1"/>
  <c r="R8905" i="1"/>
  <c r="R9077" i="1"/>
  <c r="R9207" i="1"/>
  <c r="R9310" i="1"/>
  <c r="R9396" i="1"/>
  <c r="R9518" i="1"/>
  <c r="R9666" i="1"/>
  <c r="R9819" i="1"/>
  <c r="R9961" i="1"/>
  <c r="R10026" i="1"/>
  <c r="R10103" i="1"/>
  <c r="R10233" i="1"/>
  <c r="R10391" i="1"/>
  <c r="R10612" i="1"/>
  <c r="R10748" i="1"/>
  <c r="R10906" i="1"/>
  <c r="R10973" i="1"/>
  <c r="R11056" i="1"/>
  <c r="R11230" i="1"/>
  <c r="R11474" i="1"/>
  <c r="R11837" i="1"/>
  <c r="R11963" i="1"/>
  <c r="R12211" i="1"/>
  <c r="R12341" i="1"/>
  <c r="R12584" i="1"/>
  <c r="R12695" i="1"/>
  <c r="R13006" i="1"/>
  <c r="R13139" i="1"/>
  <c r="R13264" i="1"/>
  <c r="R13458" i="1"/>
  <c r="R13574" i="1"/>
  <c r="R13696" i="1"/>
  <c r="R13929" i="1"/>
  <c r="R14083" i="1"/>
  <c r="R14184" i="1"/>
  <c r="R14403" i="1"/>
  <c r="R14629" i="1"/>
  <c r="R14718" i="1"/>
  <c r="R14857" i="1"/>
  <c r="R15033" i="1"/>
  <c r="R15257" i="1"/>
  <c r="R15296" i="1"/>
  <c r="R15566" i="1"/>
  <c r="R16032" i="1"/>
  <c r="R16159" i="1"/>
  <c r="R16246" i="1"/>
  <c r="R16559" i="1"/>
  <c r="R16767" i="1"/>
  <c r="R16809" i="1"/>
  <c r="R17034" i="1"/>
  <c r="R17133" i="1"/>
  <c r="R17308" i="1"/>
  <c r="R47" i="1"/>
  <c r="R95" i="1"/>
  <c r="R138" i="1"/>
  <c r="R240" i="1"/>
  <c r="R303" i="1"/>
  <c r="R390" i="1"/>
  <c r="R412" i="1"/>
  <c r="R469" i="1"/>
  <c r="R514" i="1"/>
  <c r="R572" i="1"/>
  <c r="R630" i="1"/>
  <c r="R679" i="1"/>
  <c r="R756" i="1"/>
  <c r="R798" i="1"/>
  <c r="R874" i="1"/>
  <c r="R920" i="1"/>
  <c r="R985" i="1"/>
  <c r="R1024" i="1"/>
  <c r="R1050" i="1"/>
  <c r="R1108" i="1"/>
  <c r="R1145" i="1"/>
  <c r="R1229" i="1"/>
  <c r="R1272" i="1"/>
  <c r="R1315" i="1"/>
  <c r="R1386" i="1"/>
  <c r="R1411" i="1"/>
  <c r="R1447" i="1"/>
  <c r="R1470" i="1"/>
  <c r="R1487" i="1"/>
  <c r="R1578" i="1"/>
  <c r="R1657" i="1"/>
  <c r="R1716" i="1"/>
  <c r="R1751" i="1"/>
  <c r="R1802" i="1"/>
  <c r="R1869" i="1"/>
  <c r="R1913" i="1"/>
  <c r="R1950" i="1"/>
  <c r="R2024" i="1"/>
  <c r="R2043" i="1"/>
  <c r="R2058" i="1"/>
  <c r="R2120" i="1"/>
  <c r="R2182" i="1"/>
  <c r="R2269" i="1"/>
  <c r="R2295" i="1"/>
  <c r="R2350" i="1"/>
  <c r="R2386" i="1"/>
  <c r="R2412" i="1"/>
  <c r="R2491" i="1"/>
  <c r="R2574" i="1"/>
  <c r="R2618" i="1"/>
  <c r="R2680" i="1"/>
  <c r="R2718" i="1"/>
  <c r="R2764" i="1"/>
  <c r="R2792" i="1"/>
  <c r="R2895" i="1"/>
  <c r="R2957" i="1"/>
  <c r="R3047" i="1"/>
  <c r="R3083" i="1"/>
  <c r="R3136" i="1"/>
  <c r="R3176" i="1"/>
  <c r="R3274" i="1"/>
  <c r="R3297" i="1"/>
  <c r="R3355" i="1"/>
  <c r="R3470" i="1"/>
  <c r="R3569" i="1"/>
  <c r="R3604" i="1"/>
  <c r="R3629" i="1"/>
  <c r="R3661" i="1"/>
  <c r="R3710" i="1"/>
  <c r="R3764" i="1"/>
  <c r="R3822" i="1"/>
  <c r="R3912" i="1"/>
  <c r="R3950" i="1"/>
  <c r="R4011" i="1"/>
  <c r="R4097" i="1"/>
  <c r="R4125" i="1"/>
  <c r="R4181" i="1"/>
  <c r="R4272" i="1"/>
  <c r="R4333" i="1"/>
  <c r="R4364" i="1"/>
  <c r="R4413" i="1"/>
  <c r="R4448" i="1"/>
  <c r="R4541" i="1"/>
  <c r="R4595" i="1"/>
  <c r="R4656" i="1"/>
  <c r="R4747" i="1"/>
  <c r="R4787" i="1"/>
  <c r="R4839" i="1"/>
  <c r="R4868" i="1"/>
  <c r="R4963" i="1"/>
  <c r="R5067" i="1"/>
  <c r="R5125" i="1"/>
  <c r="R5162" i="1"/>
  <c r="R5179" i="1"/>
  <c r="R5223" i="1"/>
  <c r="R5253" i="1"/>
  <c r="R5288" i="1"/>
  <c r="R5351" i="1"/>
  <c r="R5403" i="1"/>
  <c r="R5520" i="1"/>
  <c r="R5587" i="1"/>
  <c r="R5627" i="1"/>
  <c r="R5662" i="1"/>
  <c r="R5735" i="1"/>
  <c r="R5762" i="1"/>
  <c r="R5866" i="1"/>
  <c r="R5917" i="1"/>
  <c r="R6019" i="1"/>
  <c r="R6073" i="1"/>
  <c r="R6105" i="1"/>
  <c r="R6150" i="1"/>
  <c r="R6170" i="1"/>
  <c r="R6267" i="1"/>
  <c r="R6290" i="1"/>
  <c r="R6324" i="1"/>
  <c r="R6417" i="1"/>
  <c r="R6448" i="1"/>
  <c r="R6477" i="1"/>
  <c r="R6495" i="1"/>
  <c r="R6640" i="1"/>
  <c r="R6678" i="1"/>
  <c r="R6720" i="1"/>
  <c r="R6756" i="1"/>
  <c r="R6832" i="1"/>
  <c r="R6874" i="1"/>
  <c r="R6898" i="1"/>
  <c r="R6939" i="1"/>
  <c r="R7019" i="1"/>
  <c r="R7082" i="1"/>
  <c r="R7194" i="1"/>
  <c r="R7229" i="1"/>
  <c r="R7252" i="1"/>
  <c r="R7312" i="1"/>
  <c r="R7375" i="1"/>
  <c r="R7435" i="1"/>
  <c r="R7477" i="1"/>
  <c r="R7501" i="1"/>
  <c r="R7544" i="1"/>
  <c r="R7670" i="1"/>
  <c r="R7770" i="1"/>
  <c r="R7832" i="1"/>
  <c r="R7919" i="1"/>
  <c r="R7956" i="1"/>
  <c r="R7998" i="1"/>
  <c r="R8014" i="1"/>
  <c r="R8094" i="1"/>
  <c r="R8110" i="1"/>
  <c r="R8177" i="1"/>
  <c r="R8218" i="1"/>
  <c r="R8307" i="1"/>
  <c r="R8479" i="1"/>
  <c r="R8506" i="1"/>
  <c r="R8530" i="1"/>
  <c r="R8597" i="1"/>
  <c r="R8605" i="1"/>
  <c r="R8660" i="1"/>
  <c r="R8698" i="1"/>
  <c r="R8786" i="1"/>
  <c r="R8829" i="1"/>
  <c r="R8889" i="1"/>
  <c r="R8916" i="1"/>
  <c r="R8968" i="1"/>
  <c r="R9005" i="1"/>
  <c r="R9066" i="1"/>
  <c r="R9134" i="1"/>
  <c r="R9151" i="1"/>
  <c r="R9227" i="1"/>
  <c r="R9244" i="1"/>
  <c r="R9302" i="1"/>
  <c r="R9335" i="1"/>
  <c r="R9387" i="1"/>
  <c r="R9455" i="1"/>
  <c r="R9479" i="1"/>
  <c r="R9532" i="1"/>
  <c r="R9619" i="1"/>
  <c r="R9665" i="1"/>
  <c r="R9678" i="1"/>
  <c r="R9740" i="1"/>
  <c r="R9797" i="1"/>
  <c r="R9864" i="1"/>
  <c r="R9912" i="1"/>
  <c r="R9972" i="1"/>
  <c r="R10017" i="1"/>
  <c r="R10043" i="1"/>
  <c r="R10142" i="1"/>
  <c r="R10204" i="1"/>
  <c r="R10266" i="1"/>
  <c r="R10322" i="1"/>
  <c r="R10410" i="1"/>
  <c r="R10435" i="1"/>
  <c r="R10471" i="1"/>
  <c r="R10503" i="1"/>
  <c r="R10545" i="1"/>
  <c r="R10588" i="1"/>
  <c r="R10651" i="1"/>
  <c r="R10692" i="1"/>
  <c r="R10789" i="1"/>
  <c r="R10834" i="1"/>
  <c r="R10882" i="1"/>
  <c r="R10911" i="1"/>
  <c r="R10967" i="1"/>
  <c r="R11003" i="1"/>
  <c r="R11055" i="1"/>
  <c r="R11081" i="1"/>
  <c r="R11124" i="1"/>
  <c r="R11148" i="1"/>
  <c r="R11207" i="1"/>
  <c r="R11274" i="1"/>
  <c r="R11304" i="1"/>
  <c r="R11343" i="1"/>
  <c r="R11409" i="1"/>
  <c r="R11492" i="1"/>
  <c r="R11559" i="1"/>
  <c r="R11688" i="1"/>
  <c r="R11778" i="1"/>
  <c r="R11856" i="1"/>
  <c r="R11866" i="1"/>
  <c r="R11902" i="1"/>
  <c r="R11951" i="1"/>
  <c r="R12049" i="1"/>
  <c r="R12084" i="1"/>
  <c r="R12102" i="1"/>
  <c r="R12160" i="1"/>
  <c r="R12199" i="1"/>
  <c r="R12245" i="1"/>
  <c r="R12323" i="1"/>
  <c r="R12395" i="1"/>
  <c r="R12497" i="1"/>
  <c r="R12551" i="1"/>
  <c r="R12582" i="1"/>
  <c r="R12672" i="1"/>
  <c r="R12703" i="1"/>
  <c r="R12771" i="1"/>
  <c r="R12797" i="1"/>
  <c r="R12927" i="1"/>
  <c r="R12990" i="1"/>
  <c r="R13049" i="1"/>
  <c r="R13084" i="1"/>
  <c r="R13164" i="1"/>
  <c r="R13237" i="1"/>
  <c r="R13283" i="1"/>
  <c r="R13325" i="1"/>
  <c r="R13380" i="1"/>
  <c r="R13461" i="1"/>
  <c r="R13535" i="1"/>
  <c r="R13560" i="1"/>
  <c r="R13582" i="1"/>
  <c r="R13653" i="1"/>
  <c r="R13721" i="1"/>
  <c r="R13772" i="1"/>
  <c r="R13810" i="1"/>
  <c r="R13832" i="1"/>
  <c r="R13894" i="1"/>
  <c r="R13933" i="1"/>
  <c r="R14024" i="1"/>
  <c r="R14103" i="1"/>
  <c r="R14159" i="1"/>
  <c r="R14214" i="1"/>
  <c r="R14270" i="1"/>
  <c r="R14344" i="1"/>
  <c r="R14371" i="1"/>
  <c r="R14463" i="1"/>
  <c r="R14504" i="1"/>
  <c r="R14551" i="1"/>
  <c r="R14579" i="1"/>
  <c r="R14607" i="1"/>
  <c r="R14646" i="1"/>
  <c r="R14703" i="1"/>
  <c r="R14775" i="1"/>
  <c r="R14819" i="1"/>
  <c r="R14843" i="1"/>
  <c r="R14937" i="1"/>
  <c r="R15047" i="1"/>
  <c r="R15119" i="1"/>
  <c r="R15161" i="1"/>
  <c r="R15207" i="1"/>
  <c r="R15264" i="1"/>
  <c r="R15298" i="1"/>
  <c r="R15340" i="1"/>
  <c r="R15399" i="1"/>
  <c r="R15487" i="1"/>
  <c r="R15549" i="1"/>
  <c r="R15591" i="1"/>
  <c r="R15667" i="1"/>
  <c r="R15683" i="1"/>
  <c r="R15768" i="1"/>
  <c r="R15796" i="1"/>
  <c r="R15879" i="1"/>
  <c r="R15927" i="1"/>
  <c r="R15969" i="1"/>
  <c r="R16006" i="1"/>
  <c r="R16029" i="1"/>
  <c r="R16133" i="1"/>
  <c r="R16165" i="1"/>
  <c r="R16228" i="1"/>
  <c r="R16237" i="1"/>
  <c r="R16292" i="1"/>
  <c r="R16412" i="1"/>
  <c r="R16473" i="1"/>
  <c r="R16553" i="1"/>
  <c r="R16660" i="1"/>
  <c r="R16729" i="1"/>
  <c r="R16806" i="1"/>
  <c r="R16921" i="1"/>
  <c r="R16965" i="1"/>
  <c r="R17001" i="1"/>
  <c r="R17111" i="1"/>
  <c r="R17213" i="1"/>
  <c r="R17233" i="1"/>
  <c r="R17260" i="1"/>
  <c r="R59" i="1"/>
  <c r="R193" i="1"/>
  <c r="R296" i="1"/>
  <c r="R559" i="1"/>
  <c r="R918" i="1"/>
  <c r="R1073" i="1"/>
  <c r="R1195" i="1"/>
  <c r="R1432" i="1"/>
  <c r="R1506" i="1"/>
  <c r="R1679" i="1"/>
  <c r="R1765" i="1"/>
  <c r="R1858" i="1"/>
  <c r="R1920" i="1"/>
  <c r="R1964" i="1"/>
  <c r="R2171" i="1"/>
  <c r="R2275" i="1"/>
  <c r="R2469" i="1"/>
  <c r="R2721" i="1"/>
  <c r="R2897" i="1"/>
  <c r="R3145" i="1"/>
  <c r="R3334" i="1"/>
  <c r="R3436" i="1"/>
  <c r="R3628" i="1"/>
  <c r="R3742" i="1"/>
  <c r="R3805" i="1"/>
  <c r="R4046" i="1"/>
  <c r="R4255" i="1"/>
  <c r="R4377" i="1"/>
  <c r="R4513" i="1"/>
  <c r="R4552" i="1"/>
  <c r="R4862" i="1"/>
  <c r="R4921" i="1"/>
  <c r="R5094" i="1"/>
  <c r="R5347" i="1"/>
  <c r="R5541" i="1"/>
  <c r="R5701" i="1"/>
  <c r="R5887" i="1"/>
  <c r="R5991" i="1"/>
  <c r="R6162" i="1"/>
  <c r="R6416" i="1"/>
  <c r="R6585" i="1"/>
  <c r="R6795" i="1"/>
  <c r="R6996" i="1"/>
  <c r="R7135" i="1"/>
  <c r="R7307" i="1"/>
  <c r="R7428" i="1"/>
  <c r="R7574" i="1"/>
  <c r="R7695" i="1"/>
  <c r="R7754" i="1"/>
  <c r="R7848" i="1"/>
  <c r="R8125" i="1"/>
  <c r="R8388" i="1"/>
  <c r="R8577" i="1"/>
  <c r="R8707" i="1"/>
  <c r="R9262" i="1"/>
  <c r="R9426" i="1"/>
  <c r="R9725" i="1"/>
  <c r="R9923" i="1"/>
  <c r="R10310" i="1"/>
  <c r="R10492" i="1"/>
  <c r="R10630" i="1"/>
  <c r="R10769" i="1"/>
  <c r="R10944" i="1"/>
  <c r="R11235" i="1"/>
  <c r="R11372" i="1"/>
  <c r="R11534" i="1"/>
  <c r="R11636" i="1"/>
  <c r="R11915" i="1"/>
  <c r="R11996" i="1"/>
  <c r="R12410" i="1"/>
  <c r="R12634" i="1"/>
  <c r="R12732" i="1"/>
  <c r="R12932" i="1"/>
  <c r="R13173" i="1"/>
  <c r="R13444" i="1"/>
  <c r="R13517" i="1"/>
  <c r="R13635" i="1"/>
  <c r="R13985" i="1"/>
  <c r="R14138" i="1"/>
  <c r="R14336" i="1"/>
  <c r="R14802" i="1"/>
  <c r="R14965" i="1"/>
  <c r="R15159" i="1"/>
  <c r="R15395" i="1"/>
  <c r="R15476" i="1"/>
  <c r="R15781" i="1"/>
  <c r="R15993" i="1"/>
  <c r="R16136" i="1"/>
  <c r="R16431" i="1"/>
  <c r="R16529" i="1"/>
  <c r="R16857" i="1"/>
  <c r="R16958" i="1"/>
  <c r="R17036" i="1"/>
  <c r="R17231" i="1"/>
  <c r="R132" i="1"/>
  <c r="R188" i="1"/>
  <c r="R244" i="1"/>
  <c r="R16148" i="1"/>
  <c r="R53" i="1"/>
  <c r="R171" i="1"/>
  <c r="R215" i="1"/>
  <c r="R318" i="1"/>
  <c r="R342" i="1"/>
  <c r="R492" i="1"/>
  <c r="R672" i="1"/>
  <c r="R727" i="1"/>
  <c r="R837" i="1"/>
  <c r="R1027" i="1"/>
  <c r="R1132" i="1"/>
  <c r="R1220" i="1"/>
  <c r="R1312" i="1"/>
  <c r="R1519" i="1"/>
  <c r="R1599" i="1"/>
  <c r="R1647" i="1"/>
  <c r="R1714" i="1"/>
  <c r="R1919" i="1"/>
  <c r="R1935" i="1"/>
  <c r="R2050" i="1"/>
  <c r="R2205" i="1"/>
  <c r="R2243" i="1"/>
  <c r="R2333" i="1"/>
  <c r="R2396" i="1"/>
  <c r="R2483" i="1"/>
  <c r="R2527" i="1"/>
  <c r="R2572" i="1"/>
  <c r="R2648" i="1"/>
  <c r="R2775" i="1"/>
  <c r="R2845" i="1"/>
  <c r="R2887" i="1"/>
  <c r="R3002" i="1"/>
  <c r="R3041" i="1"/>
  <c r="R3067" i="1"/>
  <c r="R3151" i="1"/>
  <c r="R3300" i="1"/>
  <c r="R3429" i="1"/>
  <c r="R3465" i="1"/>
  <c r="R3654" i="1"/>
  <c r="R3876" i="1"/>
  <c r="R4033" i="1"/>
  <c r="R4147" i="1"/>
  <c r="R4206" i="1"/>
  <c r="R4283" i="1"/>
  <c r="R4373" i="1"/>
  <c r="R4447" i="1"/>
  <c r="R4479" i="1"/>
  <c r="R4546" i="1"/>
  <c r="R4601" i="1"/>
  <c r="R4660" i="1"/>
  <c r="R4729" i="1"/>
  <c r="R4812" i="1"/>
  <c r="R4877" i="1"/>
  <c r="R4959" i="1"/>
  <c r="R4996" i="1"/>
  <c r="R5057" i="1"/>
  <c r="R5182" i="1"/>
  <c r="R5216" i="1"/>
  <c r="R5309" i="1"/>
  <c r="R5405" i="1"/>
  <c r="R5636" i="1"/>
  <c r="R5727" i="1"/>
  <c r="R5808" i="1"/>
  <c r="R5903" i="1"/>
  <c r="R5939" i="1"/>
  <c r="R6018" i="1"/>
  <c r="R6101" i="1"/>
  <c r="R6193" i="1"/>
  <c r="R6282" i="1"/>
  <c r="R6421" i="1"/>
  <c r="R6557" i="1"/>
  <c r="R6634" i="1"/>
  <c r="R6743" i="1"/>
  <c r="R6859" i="1"/>
  <c r="R6891" i="1"/>
  <c r="R7066" i="1"/>
  <c r="R7136" i="1"/>
  <c r="R7309" i="1"/>
  <c r="R7345" i="1"/>
  <c r="R7372" i="1"/>
  <c r="R7410" i="1"/>
  <c r="R7434" i="1"/>
  <c r="R7486" i="1"/>
  <c r="R7577" i="1"/>
  <c r="R7612" i="1"/>
  <c r="R7663" i="1"/>
  <c r="R7757" i="1"/>
  <c r="R7828" i="1"/>
  <c r="R7861" i="1"/>
  <c r="R7891" i="1"/>
  <c r="R8084" i="1"/>
  <c r="R8211" i="1"/>
  <c r="R8301" i="1"/>
  <c r="R8425" i="1"/>
  <c r="R8523" i="1"/>
  <c r="R8583" i="1"/>
  <c r="R8655" i="1"/>
  <c r="R8722" i="1"/>
  <c r="R8788" i="1"/>
  <c r="R8949" i="1"/>
  <c r="R279" i="1"/>
  <c r="R351" i="1"/>
  <c r="R455" i="1"/>
  <c r="R612" i="1"/>
  <c r="R737" i="1"/>
  <c r="R764" i="1"/>
  <c r="R858" i="1"/>
  <c r="R976" i="1"/>
  <c r="R1123" i="1"/>
  <c r="R1202" i="1"/>
  <c r="R1292" i="1"/>
  <c r="R1417" i="1"/>
  <c r="R1491" i="1"/>
  <c r="R1535" i="1"/>
  <c r="R1580" i="1"/>
  <c r="R1713" i="1"/>
  <c r="R1813" i="1"/>
  <c r="R1898" i="1"/>
  <c r="R2069" i="1"/>
  <c r="R2201" i="1"/>
  <c r="R2249" i="1"/>
  <c r="R2288" i="1"/>
  <c r="R2428" i="1"/>
  <c r="R2456" i="1"/>
  <c r="R2563" i="1"/>
  <c r="R2635" i="1"/>
  <c r="R2699" i="1"/>
  <c r="R2730" i="1"/>
  <c r="R2908" i="1"/>
  <c r="R2980" i="1"/>
  <c r="R3038" i="1"/>
  <c r="R3135" i="1"/>
  <c r="R3200" i="1"/>
  <c r="R3259" i="1"/>
  <c r="R3333" i="1"/>
  <c r="R3372" i="1"/>
  <c r="R3428" i="1"/>
  <c r="R3474" i="1"/>
  <c r="R3672" i="1"/>
  <c r="R3738" i="1"/>
  <c r="R3823" i="1"/>
  <c r="R3932" i="1"/>
  <c r="R4102" i="1"/>
  <c r="R4282" i="1"/>
  <c r="R4404" i="1"/>
  <c r="R4481" i="1"/>
  <c r="R4559" i="1"/>
  <c r="R4663" i="1"/>
  <c r="R4742" i="1"/>
  <c r="R4811" i="1"/>
  <c r="R4854" i="1"/>
  <c r="R4893" i="1"/>
  <c r="R4983" i="1"/>
  <c r="R5172" i="1"/>
  <c r="R5260" i="1"/>
  <c r="R5298" i="1"/>
  <c r="R5441" i="1"/>
  <c r="R5537" i="1"/>
  <c r="R5620" i="1"/>
  <c r="R5634" i="1"/>
  <c r="R5746" i="1"/>
  <c r="R5868" i="1"/>
  <c r="R6027" i="1"/>
  <c r="R6064" i="1"/>
  <c r="R6152" i="1"/>
  <c r="R6218" i="1"/>
  <c r="R6286" i="1"/>
  <c r="R6408" i="1"/>
  <c r="R6619" i="1"/>
  <c r="R6784" i="1"/>
  <c r="R6893" i="1"/>
  <c r="R7015" i="1"/>
  <c r="R7054" i="1"/>
  <c r="R7161" i="1"/>
  <c r="R7286" i="1"/>
  <c r="R7393" i="1"/>
  <c r="R7513" i="1"/>
  <c r="R7618" i="1"/>
  <c r="R7788" i="1"/>
  <c r="R7869" i="1"/>
  <c r="R8018" i="1"/>
  <c r="R8099" i="1"/>
  <c r="R8159" i="1"/>
  <c r="R8236" i="1"/>
  <c r="R8414" i="1"/>
  <c r="R8487" i="1"/>
  <c r="R8536" i="1"/>
  <c r="R8675" i="1"/>
  <c r="R8739" i="1"/>
  <c r="R8790" i="1"/>
  <c r="R9002" i="1"/>
  <c r="R9078" i="1"/>
  <c r="R9142" i="1"/>
  <c r="R9264" i="1"/>
  <c r="R9368" i="1"/>
  <c r="R9498" i="1"/>
  <c r="R9544" i="1"/>
  <c r="R9628" i="1"/>
  <c r="R9706" i="1"/>
  <c r="R9771" i="1"/>
  <c r="R9866" i="1"/>
  <c r="R9964" i="1"/>
  <c r="R10146" i="1"/>
  <c r="R10162" i="1"/>
  <c r="R10262" i="1"/>
  <c r="R10357" i="1"/>
  <c r="R10416" i="1"/>
  <c r="R10454" i="1"/>
  <c r="R10494" i="1"/>
  <c r="R10589" i="1"/>
  <c r="R10712" i="1"/>
  <c r="R10767" i="1"/>
  <c r="R10916" i="1"/>
  <c r="R11022" i="1"/>
  <c r="R11086" i="1"/>
  <c r="R11245" i="1"/>
  <c r="R11311" i="1"/>
  <c r="R11524" i="1"/>
  <c r="R11625" i="1"/>
  <c r="R11675" i="1"/>
  <c r="R11751" i="1"/>
  <c r="R11878" i="1"/>
  <c r="R12026" i="1"/>
  <c r="R12122" i="1"/>
  <c r="R12225" i="1"/>
  <c r="R12259" i="1"/>
  <c r="R12347" i="1"/>
  <c r="R12448" i="1"/>
  <c r="R12555" i="1"/>
  <c r="R12779" i="1"/>
  <c r="R12874" i="1"/>
  <c r="R12921" i="1"/>
  <c r="R12975" i="1"/>
  <c r="R13064" i="1"/>
  <c r="R13156" i="1"/>
  <c r="R13197" i="1"/>
  <c r="R13232" i="1"/>
  <c r="R13372" i="1"/>
  <c r="R13451" i="1"/>
  <c r="R13571" i="1"/>
  <c r="R13693" i="1"/>
  <c r="R13779" i="1"/>
  <c r="R13880" i="1"/>
  <c r="R13920" i="1"/>
  <c r="R14008" i="1"/>
  <c r="R14170" i="1"/>
  <c r="R14317" i="1"/>
  <c r="R14437" i="1"/>
  <c r="R14530" i="1"/>
  <c r="R14594" i="1"/>
  <c r="R14683" i="1"/>
  <c r="R14763" i="1"/>
  <c r="R14879" i="1"/>
  <c r="R14985" i="1"/>
  <c r="R15038" i="1"/>
  <c r="R15233" i="1"/>
  <c r="R15263" i="1"/>
  <c r="R15373" i="1"/>
  <c r="R15415" i="1"/>
  <c r="R15580" i="1"/>
  <c r="R15732" i="1"/>
  <c r="R15778" i="1"/>
  <c r="R15873" i="1"/>
  <c r="R15938" i="1"/>
  <c r="R16046" i="1"/>
  <c r="R16119" i="1"/>
  <c r="R16174" i="1"/>
  <c r="R16326" i="1"/>
  <c r="R16385" i="1"/>
  <c r="R16482" i="1"/>
  <c r="R16504" i="1"/>
  <c r="R16651" i="1"/>
  <c r="R16785" i="1"/>
  <c r="R16884" i="1"/>
  <c r="R17009" i="1"/>
  <c r="R17206" i="1"/>
  <c r="R84" i="1"/>
  <c r="R116" i="1"/>
  <c r="R194" i="1"/>
  <c r="R317" i="1"/>
  <c r="R396" i="1"/>
  <c r="R485" i="1"/>
  <c r="R582" i="1"/>
  <c r="R600" i="1"/>
  <c r="R666" i="1"/>
  <c r="R704" i="1"/>
  <c r="R765" i="1"/>
  <c r="R812" i="1"/>
  <c r="R893" i="1"/>
  <c r="R989" i="1"/>
  <c r="R1052" i="1"/>
  <c r="R1149" i="1"/>
  <c r="R1224" i="1"/>
  <c r="R1300" i="1"/>
  <c r="R1330" i="1"/>
  <c r="R1407" i="1"/>
  <c r="R1492" i="1"/>
  <c r="R1527" i="1"/>
  <c r="R1575" i="1"/>
  <c r="R1617" i="1"/>
  <c r="R1718" i="1"/>
  <c r="R1896" i="1"/>
  <c r="R1959" i="1"/>
  <c r="R2007" i="1"/>
  <c r="R2124" i="1"/>
  <c r="R2152" i="1"/>
  <c r="R2236" i="1"/>
  <c r="R2305" i="1"/>
  <c r="R2377" i="1"/>
  <c r="R2562" i="1"/>
  <c r="R2632" i="1"/>
  <c r="R2738" i="1"/>
  <c r="R2780" i="1"/>
  <c r="R2868" i="1"/>
  <c r="R2956" i="1"/>
  <c r="R3020" i="1"/>
  <c r="R3055" i="1"/>
  <c r="R3157" i="1"/>
  <c r="R3201" i="1"/>
  <c r="R3247" i="1"/>
  <c r="R3284" i="1"/>
  <c r="R3401" i="1"/>
  <c r="R3481" i="1"/>
  <c r="R3521" i="1"/>
  <c r="R3642" i="1"/>
  <c r="R3733" i="1"/>
  <c r="R3812" i="1"/>
  <c r="R3907" i="1"/>
  <c r="R3987" i="1"/>
  <c r="R4061" i="1"/>
  <c r="R4135" i="1"/>
  <c r="R4208" i="1"/>
  <c r="R4295" i="1"/>
  <c r="R4379" i="1"/>
  <c r="R4472" i="1"/>
  <c r="R4588" i="1"/>
  <c r="R4649" i="1"/>
  <c r="R4685" i="1"/>
  <c r="R4844" i="1"/>
  <c r="R4953" i="1"/>
  <c r="R5066" i="1"/>
  <c r="R5136" i="1"/>
  <c r="R5241" i="1"/>
  <c r="R5378" i="1"/>
  <c r="R5475" i="1"/>
  <c r="R5545" i="1"/>
  <c r="R5610" i="1"/>
  <c r="R5696" i="1"/>
  <c r="R5766" i="1"/>
  <c r="R5798" i="1"/>
  <c r="R5818" i="1"/>
  <c r="R5980" i="1"/>
  <c r="R6026" i="1"/>
  <c r="R6062" i="1"/>
  <c r="R6147" i="1"/>
  <c r="R6228" i="1"/>
  <c r="R6335" i="1"/>
  <c r="R6418" i="1"/>
  <c r="R6498" i="1"/>
  <c r="R6570" i="1"/>
  <c r="R6614" i="1"/>
  <c r="R6667" i="1"/>
  <c r="R6704" i="1"/>
  <c r="R6740" i="1"/>
  <c r="R6817" i="1"/>
  <c r="R6869" i="1"/>
  <c r="R6954" i="1"/>
  <c r="R6987" i="1"/>
  <c r="R7059" i="1"/>
  <c r="R7097" i="1"/>
  <c r="R7145" i="1"/>
  <c r="R7195" i="1"/>
  <c r="R7255" i="1"/>
  <c r="R7335" i="1"/>
  <c r="R7361" i="1"/>
  <c r="R7419" i="1"/>
  <c r="R7455" i="1"/>
  <c r="R7537" i="1"/>
  <c r="R7596" i="1"/>
  <c r="R7648" i="1"/>
  <c r="R7723" i="1"/>
  <c r="R7776" i="1"/>
  <c r="R7874" i="1"/>
  <c r="R7979" i="1"/>
  <c r="R8092" i="1"/>
  <c r="R8104" i="1"/>
  <c r="R8246" i="1"/>
  <c r="R8312" i="1"/>
  <c r="R8328" i="1"/>
  <c r="R8376" i="1"/>
  <c r="R8411" i="1"/>
  <c r="R8515" i="1"/>
  <c r="R8615" i="1"/>
  <c r="R8654" i="1"/>
  <c r="R8692" i="1"/>
  <c r="R8784" i="1"/>
  <c r="R8818" i="1"/>
  <c r="R8883" i="1"/>
  <c r="R8939" i="1"/>
  <c r="R9025" i="1"/>
  <c r="R9150" i="1"/>
  <c r="R9191" i="1"/>
  <c r="R9237" i="1"/>
  <c r="R9342" i="1"/>
  <c r="R9408" i="1"/>
  <c r="R9460" i="1"/>
  <c r="R9541" i="1"/>
  <c r="R9632" i="1"/>
  <c r="R9732" i="1"/>
  <c r="R9757" i="1"/>
  <c r="R9846" i="1"/>
  <c r="R9941" i="1"/>
  <c r="R10030" i="1"/>
  <c r="R10089" i="1"/>
  <c r="R10169" i="1"/>
  <c r="R10210" i="1"/>
  <c r="R10243" i="1"/>
  <c r="R10309" i="1"/>
  <c r="R10372" i="1"/>
  <c r="R10480" i="1"/>
  <c r="R10539" i="1"/>
  <c r="R10632" i="1"/>
  <c r="R10681" i="1"/>
  <c r="R10772" i="1"/>
  <c r="R10805" i="1"/>
  <c r="R10893" i="1"/>
  <c r="R10929" i="1"/>
  <c r="R11046" i="1"/>
  <c r="R11180" i="1"/>
  <c r="R11298" i="1"/>
  <c r="R11325" i="1"/>
  <c r="R11448" i="1"/>
  <c r="R11510" i="1"/>
  <c r="R11565" i="1"/>
  <c r="R11593" i="1"/>
  <c r="R11645" i="1"/>
  <c r="R11705" i="1"/>
  <c r="R11753" i="1"/>
  <c r="R11891" i="1"/>
  <c r="R11965" i="1"/>
  <c r="R12009" i="1"/>
  <c r="R12095" i="1"/>
  <c r="R12148" i="1"/>
  <c r="R12193" i="1"/>
  <c r="R12304" i="1"/>
  <c r="R12415" i="1"/>
  <c r="R12465" i="1"/>
  <c r="R12492" i="1"/>
  <c r="R12570" i="1"/>
  <c r="R12635" i="1"/>
  <c r="R12824" i="1"/>
  <c r="R12882" i="1"/>
  <c r="R12943" i="1"/>
  <c r="R13047" i="1"/>
  <c r="R13166" i="1"/>
  <c r="R13292" i="1"/>
  <c r="R13356" i="1"/>
  <c r="R13512" i="1"/>
  <c r="R13546" i="1"/>
  <c r="R13624" i="1"/>
  <c r="R13739" i="1"/>
  <c r="R13762" i="1"/>
  <c r="R13899" i="1"/>
  <c r="R14070" i="1"/>
  <c r="R14148" i="1"/>
  <c r="R14183" i="1"/>
  <c r="R14292" i="1"/>
  <c r="R14321" i="1"/>
  <c r="R14384" i="1"/>
  <c r="R14464" i="1"/>
  <c r="R14549" i="1"/>
  <c r="R14590" i="1"/>
  <c r="R14656" i="1"/>
  <c r="R14732" i="1"/>
  <c r="R14800" i="1"/>
  <c r="R14881" i="1"/>
  <c r="R14896" i="1"/>
  <c r="R14986" i="1"/>
  <c r="R15129" i="1"/>
  <c r="R15154" i="1"/>
  <c r="R15183" i="1"/>
  <c r="R15243" i="1"/>
  <c r="R15282" i="1"/>
  <c r="R15333" i="1"/>
  <c r="R15388" i="1"/>
  <c r="R15440" i="1"/>
  <c r="R15475" i="1"/>
  <c r="R15537" i="1"/>
  <c r="R15595" i="1"/>
  <c r="R15631" i="1"/>
  <c r="R15652" i="1"/>
  <c r="R15715" i="1"/>
  <c r="R15820" i="1"/>
  <c r="R15929" i="1"/>
  <c r="R16016" i="1"/>
  <c r="R16111" i="1"/>
  <c r="R16190" i="1"/>
  <c r="R16245" i="1"/>
  <c r="R16285" i="1"/>
  <c r="R16344" i="1"/>
  <c r="R16374" i="1"/>
  <c r="R16456" i="1"/>
  <c r="R16533" i="1"/>
  <c r="R16568" i="1"/>
  <c r="R16642" i="1"/>
  <c r="R16758" i="1"/>
  <c r="R16868" i="1"/>
  <c r="R16950" i="1"/>
  <c r="R17020" i="1"/>
  <c r="R17064" i="1"/>
  <c r="R17121" i="1"/>
  <c r="R17187" i="1"/>
  <c r="R17294" i="1"/>
  <c r="R77" i="1"/>
  <c r="R243" i="1"/>
  <c r="R399" i="1"/>
  <c r="R476" i="1"/>
  <c r="R528" i="1"/>
  <c r="R608" i="1"/>
  <c r="R711" i="1"/>
  <c r="R780" i="1"/>
  <c r="R930" i="1"/>
  <c r="R954" i="1"/>
  <c r="R1092" i="1"/>
  <c r="R1234" i="1"/>
  <c r="R1283" i="1"/>
  <c r="R1409" i="1"/>
  <c r="R1606" i="1"/>
  <c r="R1649" i="1"/>
  <c r="R1681" i="1"/>
  <c r="R1746" i="1"/>
  <c r="R1809" i="1"/>
  <c r="R1951" i="1"/>
  <c r="R2034" i="1"/>
  <c r="R2175" i="1"/>
  <c r="R2416" i="1"/>
  <c r="R2536" i="1"/>
  <c r="R2684" i="1"/>
  <c r="R2778" i="1"/>
  <c r="R2900" i="1"/>
  <c r="R3072" i="1"/>
  <c r="R3155" i="1"/>
  <c r="R3360" i="1"/>
  <c r="R3445" i="1"/>
  <c r="R3469" i="1"/>
  <c r="R3538" i="1"/>
  <c r="R3632" i="1"/>
  <c r="R3736" i="1"/>
  <c r="R3861" i="1"/>
  <c r="R4049" i="1"/>
  <c r="R4109" i="1"/>
  <c r="R4236" i="1"/>
  <c r="R4320" i="1"/>
  <c r="R4411" i="1"/>
  <c r="R4460" i="1"/>
  <c r="R4582" i="1"/>
  <c r="R4718" i="1"/>
  <c r="R4866" i="1"/>
  <c r="R5050" i="1"/>
  <c r="R5214" i="1"/>
  <c r="R5233" i="1"/>
  <c r="R5293" i="1"/>
  <c r="R5366" i="1"/>
  <c r="R5430" i="1"/>
  <c r="R5559" i="1"/>
  <c r="R5786" i="1"/>
  <c r="R5873" i="1"/>
  <c r="R5924" i="1"/>
  <c r="R5996" i="1"/>
  <c r="R6060" i="1"/>
  <c r="R6132" i="1"/>
  <c r="R6238" i="1"/>
  <c r="R6283" i="1"/>
  <c r="R6369" i="1"/>
  <c r="R6484" i="1"/>
  <c r="R6504" i="1"/>
  <c r="R6597" i="1"/>
  <c r="R6685" i="1"/>
  <c r="R6726" i="1"/>
  <c r="R6812" i="1"/>
  <c r="R7018" i="1"/>
  <c r="R7228" i="1"/>
  <c r="R7348" i="1"/>
  <c r="R7429" i="1"/>
  <c r="R7515" i="1"/>
  <c r="R7629" i="1"/>
  <c r="R7659" i="1"/>
  <c r="R7705" i="1"/>
  <c r="R7762" i="1"/>
  <c r="R7815" i="1"/>
  <c r="R7897" i="1"/>
  <c r="R7936" i="1"/>
  <c r="R8030" i="1"/>
  <c r="R8157" i="1"/>
  <c r="R8180" i="1"/>
  <c r="R8322" i="1"/>
  <c r="R8447" i="1"/>
  <c r="R8588" i="1"/>
  <c r="R8842" i="1"/>
  <c r="R8937" i="1"/>
  <c r="R9029" i="1"/>
  <c r="R9174" i="1"/>
  <c r="R9260" i="1"/>
  <c r="R9486" i="1"/>
  <c r="R9502" i="1"/>
  <c r="R9695" i="1"/>
  <c r="R9809" i="1"/>
  <c r="R9873" i="1"/>
  <c r="R10032" i="1"/>
  <c r="R10121" i="1"/>
  <c r="R10173" i="1"/>
  <c r="R10244" i="1"/>
  <c r="R10446" i="1"/>
  <c r="R10670" i="1"/>
  <c r="R10765" i="1"/>
  <c r="R10883" i="1"/>
  <c r="R11007" i="1"/>
  <c r="R11069" i="1"/>
  <c r="R11208" i="1"/>
  <c r="R11307" i="1"/>
  <c r="R11384" i="1"/>
  <c r="R11458" i="1"/>
  <c r="R11562" i="1"/>
  <c r="R11607" i="1"/>
  <c r="R11897" i="1"/>
  <c r="R12028" i="1"/>
  <c r="R12112" i="1"/>
  <c r="R12183" i="1"/>
  <c r="R12394" i="1"/>
  <c r="R12498" i="1"/>
  <c r="R12527" i="1"/>
  <c r="R12600" i="1"/>
  <c r="R12696" i="1"/>
  <c r="R12766" i="1"/>
  <c r="R12880" i="1"/>
  <c r="R13028" i="1"/>
  <c r="R13060" i="1"/>
  <c r="R13111" i="1"/>
  <c r="R13280" i="1"/>
  <c r="R13306" i="1"/>
  <c r="R13413" i="1"/>
  <c r="R13504" i="1"/>
  <c r="R13633" i="1"/>
  <c r="R13741" i="1"/>
  <c r="R13785" i="1"/>
  <c r="R13844" i="1"/>
  <c r="R13891" i="1"/>
  <c r="R13969" i="1"/>
  <c r="R14033" i="1"/>
  <c r="R14154" i="1"/>
  <c r="R14192" i="1"/>
  <c r="R14300" i="1"/>
  <c r="R14493" i="1"/>
  <c r="R14562" i="1"/>
  <c r="R14642" i="1"/>
  <c r="R14806" i="1"/>
  <c r="R14983" i="1"/>
  <c r="R15079" i="1"/>
  <c r="R15155" i="1"/>
  <c r="R15185" i="1"/>
  <c r="R15241" i="1"/>
  <c r="R15358" i="1"/>
  <c r="R15607" i="1"/>
  <c r="R15643" i="1"/>
  <c r="R15830" i="1"/>
  <c r="R15946" i="1"/>
  <c r="R16049" i="1"/>
  <c r="R16168" i="1"/>
  <c r="R16307" i="1"/>
  <c r="R16350" i="1"/>
  <c r="R16428" i="1"/>
  <c r="R16567" i="1"/>
  <c r="R16759" i="1"/>
  <c r="R16861" i="1"/>
  <c r="R16985" i="1"/>
  <c r="R17191" i="1"/>
  <c r="R2" i="1"/>
  <c r="R85" i="1"/>
  <c r="R338" i="1"/>
  <c r="R477" i="1"/>
  <c r="R605" i="1"/>
  <c r="R651" i="1"/>
  <c r="R803" i="1"/>
  <c r="R867" i="1"/>
  <c r="R946" i="1"/>
  <c r="R1109" i="1"/>
  <c r="R1244" i="1"/>
  <c r="R1348" i="1"/>
  <c r="R1410" i="1"/>
  <c r="R1571" i="1"/>
  <c r="R1615" i="1"/>
  <c r="R1729" i="1"/>
  <c r="R1878" i="1"/>
  <c r="R1931" i="1"/>
  <c r="R1987" i="1"/>
  <c r="R2068" i="1"/>
  <c r="R2147" i="1"/>
  <c r="R2290" i="1"/>
  <c r="R2405" i="1"/>
  <c r="R2506" i="1"/>
  <c r="R2647" i="1"/>
  <c r="R2736" i="1"/>
  <c r="R2899" i="1"/>
  <c r="R3105" i="1"/>
  <c r="R3126" i="1"/>
  <c r="R3212" i="1"/>
  <c r="R3243" i="1"/>
  <c r="R3424" i="1"/>
  <c r="R3620" i="1"/>
  <c r="R3703" i="1"/>
  <c r="R3808" i="1"/>
  <c r="R3885" i="1"/>
  <c r="R4091" i="1"/>
  <c r="R4158" i="1"/>
  <c r="R4340" i="1"/>
  <c r="R4446" i="1"/>
  <c r="R4547" i="1"/>
  <c r="R4603" i="1"/>
  <c r="R4696" i="1"/>
  <c r="R4755" i="1"/>
  <c r="R4790" i="1"/>
  <c r="R4889" i="1"/>
  <c r="R4928" i="1"/>
  <c r="R5117" i="1"/>
  <c r="R5274" i="1"/>
  <c r="R5396" i="1"/>
  <c r="R5511" i="1"/>
  <c r="R5599" i="1"/>
  <c r="R5787" i="1"/>
  <c r="R5880" i="1"/>
  <c r="R5947" i="1"/>
  <c r="R6095" i="1"/>
  <c r="R6226" i="1"/>
  <c r="R6318" i="1"/>
  <c r="R6386" i="1"/>
  <c r="R6458" i="1"/>
  <c r="R6687" i="1"/>
  <c r="R6881" i="1"/>
  <c r="R6999" i="1"/>
  <c r="R7184" i="1"/>
  <c r="R7243" i="1"/>
  <c r="R7395" i="1"/>
  <c r="R7470" i="1"/>
  <c r="R7582" i="1"/>
  <c r="R7711" i="1"/>
  <c r="R7868" i="1"/>
  <c r="R8028" i="1"/>
  <c r="R8116" i="1"/>
  <c r="R8230" i="1"/>
  <c r="R8373" i="1"/>
  <c r="R8572" i="1"/>
  <c r="R8676" i="1"/>
  <c r="R8762" i="1"/>
  <c r="R8906" i="1"/>
  <c r="R9028" i="1"/>
  <c r="R9131" i="1"/>
  <c r="R9252" i="1"/>
  <c r="R9373" i="1"/>
  <c r="R9592" i="1"/>
  <c r="R9672" i="1"/>
  <c r="R9822" i="1"/>
  <c r="R9930" i="1"/>
  <c r="R10038" i="1"/>
  <c r="R10160" i="1"/>
  <c r="R10249" i="1"/>
  <c r="R10428" i="1"/>
  <c r="R10546" i="1"/>
  <c r="R10640" i="1"/>
  <c r="R10707" i="1"/>
  <c r="R10858" i="1"/>
  <c r="R10992" i="1"/>
  <c r="R11175" i="1"/>
  <c r="R11285" i="1"/>
  <c r="R11367" i="1"/>
  <c r="R11573" i="1"/>
  <c r="R11690" i="1"/>
  <c r="R11733" i="1"/>
  <c r="R11785" i="1"/>
  <c r="R11805" i="1"/>
  <c r="R11954" i="1"/>
  <c r="R12069" i="1"/>
  <c r="R12205" i="1"/>
  <c r="R12264" i="1"/>
  <c r="R12294" i="1"/>
  <c r="R12457" i="1"/>
  <c r="R12569" i="1"/>
  <c r="R12645" i="1"/>
  <c r="R12769" i="1"/>
  <c r="R12928" i="1"/>
  <c r="R13031" i="1"/>
  <c r="R13090" i="1"/>
  <c r="R13399" i="1"/>
  <c r="R13473" i="1"/>
  <c r="R13691" i="1"/>
  <c r="R13723" i="1"/>
  <c r="R14049" i="1"/>
  <c r="R14212" i="1"/>
  <c r="R14333" i="1"/>
  <c r="R14416" i="1"/>
  <c r="R14491" i="1"/>
  <c r="R14555" i="1"/>
  <c r="R14673" i="1"/>
  <c r="R14816" i="1"/>
  <c r="R14961" i="1"/>
  <c r="R15003" i="1"/>
  <c r="R15096" i="1"/>
  <c r="R15180" i="1"/>
  <c r="R15363" i="1"/>
  <c r="R15436" i="1"/>
  <c r="R15635" i="1"/>
  <c r="R15808" i="1"/>
  <c r="R15922" i="1"/>
  <c r="R16162" i="1"/>
  <c r="R16310" i="1"/>
  <c r="R16530" i="1"/>
  <c r="R16602" i="1"/>
  <c r="R16690" i="1"/>
  <c r="R16748" i="1"/>
  <c r="R16899" i="1"/>
  <c r="R16995" i="1"/>
  <c r="R23" i="1"/>
  <c r="R281" i="1"/>
  <c r="R529" i="1"/>
  <c r="R676" i="1"/>
  <c r="R708" i="1"/>
  <c r="R797" i="1"/>
  <c r="R956" i="1"/>
  <c r="R1303" i="1"/>
  <c r="R1422" i="1"/>
  <c r="R1581" i="1"/>
  <c r="R1880" i="1"/>
  <c r="R2079" i="1"/>
  <c r="R2181" i="1"/>
  <c r="R2453" i="1"/>
  <c r="R2807" i="1"/>
  <c r="R3088" i="1"/>
  <c r="R3223" i="1"/>
  <c r="R3361" i="1"/>
  <c r="R3407" i="1"/>
  <c r="R3759" i="1"/>
  <c r="R3920" i="1"/>
  <c r="R4311" i="1"/>
  <c r="R4520" i="1"/>
  <c r="R4749" i="1"/>
  <c r="R4978" i="1"/>
  <c r="R5063" i="1"/>
  <c r="R5358" i="1"/>
  <c r="R5670" i="1"/>
  <c r="R5764" i="1"/>
  <c r="R5791" i="1"/>
  <c r="R6071" i="1"/>
  <c r="R6254" i="1"/>
  <c r="R6459" i="1"/>
  <c r="R6593" i="1"/>
  <c r="R6814" i="1"/>
  <c r="R7013" i="1"/>
  <c r="R7090" i="1"/>
  <c r="R7628" i="1"/>
  <c r="R7886" i="1"/>
  <c r="R8160" i="1"/>
  <c r="R8451" i="1"/>
  <c r="R8608" i="1"/>
  <c r="R8772" i="1"/>
  <c r="R8945" i="1"/>
  <c r="R9121" i="1"/>
  <c r="R9172" i="1"/>
  <c r="R9339" i="1"/>
  <c r="R9586" i="1"/>
  <c r="R9615" i="1"/>
  <c r="R9816" i="1"/>
  <c r="R9958" i="1"/>
  <c r="R10084" i="1"/>
  <c r="R10278" i="1"/>
  <c r="R10423" i="1"/>
  <c r="R10802" i="1"/>
  <c r="R10933" i="1"/>
  <c r="R11193" i="1"/>
  <c r="R11370" i="1"/>
  <c r="R11500" i="1"/>
  <c r="R11668" i="1"/>
  <c r="R11769" i="1"/>
  <c r="R11999" i="1"/>
  <c r="R12177" i="1"/>
  <c r="R12314" i="1"/>
  <c r="R12369" i="1"/>
  <c r="R12813" i="1"/>
  <c r="R13070" i="1"/>
  <c r="R13313" i="1"/>
  <c r="R13577" i="1"/>
  <c r="R13705" i="1"/>
  <c r="R13851" i="1"/>
  <c r="R13976" i="1"/>
  <c r="R14078" i="1"/>
  <c r="R14649" i="1"/>
  <c r="R14855" i="1"/>
  <c r="R15065" i="1"/>
  <c r="R15385" i="1"/>
  <c r="R15459" i="1"/>
  <c r="R15826" i="1"/>
  <c r="R16070" i="1"/>
  <c r="R16209" i="1"/>
  <c r="R16583" i="1"/>
  <c r="R16810" i="1"/>
  <c r="R17018" i="1"/>
  <c r="R21" i="1"/>
  <c r="R99" i="1"/>
  <c r="R181" i="1"/>
  <c r="R228" i="1"/>
  <c r="R305" i="1"/>
  <c r="R368" i="1"/>
  <c r="R466" i="1"/>
  <c r="R661" i="1"/>
  <c r="R730" i="1"/>
  <c r="R833" i="1"/>
  <c r="R885" i="1"/>
  <c r="R898" i="1"/>
  <c r="R935" i="1"/>
  <c r="R1030" i="1"/>
  <c r="R1072" i="1"/>
  <c r="R1157" i="1"/>
  <c r="R1176" i="1"/>
  <c r="R1206" i="1"/>
  <c r="R1253" i="1"/>
  <c r="R1308" i="1"/>
  <c r="R1493" i="1"/>
  <c r="R1538" i="1"/>
  <c r="R1651" i="1"/>
  <c r="R1685" i="1"/>
  <c r="R1749" i="1"/>
  <c r="R1876" i="1"/>
  <c r="R1952" i="1"/>
  <c r="R1997" i="1"/>
  <c r="R2055" i="1"/>
  <c r="R2116" i="1"/>
  <c r="R2187" i="1"/>
  <c r="R2344" i="1"/>
  <c r="R2437" i="1"/>
  <c r="R2490" i="1"/>
  <c r="R2550" i="1"/>
  <c r="R2659" i="1"/>
  <c r="R2695" i="1"/>
  <c r="R2800" i="1"/>
  <c r="R2919" i="1"/>
  <c r="R2935" i="1"/>
  <c r="R3018" i="1"/>
  <c r="R3070" i="1"/>
  <c r="R3246" i="1"/>
  <c r="R3337" i="1"/>
  <c r="R3422" i="1"/>
  <c r="R3476" i="1"/>
  <c r="R3533" i="1"/>
  <c r="R3563" i="1"/>
  <c r="R3645" i="1"/>
  <c r="R3707" i="1"/>
  <c r="R3781" i="1"/>
  <c r="R3894" i="1"/>
  <c r="R3929" i="1"/>
  <c r="R3992" i="1"/>
  <c r="R4055" i="1"/>
  <c r="R4092" i="1"/>
  <c r="R4170" i="1"/>
  <c r="R4209" i="1"/>
  <c r="R4286" i="1"/>
  <c r="R4360" i="1"/>
  <c r="R4382" i="1"/>
  <c r="R4439" i="1"/>
  <c r="R4468" i="1"/>
  <c r="R4533" i="1"/>
  <c r="R4597" i="1"/>
  <c r="R4712" i="1"/>
  <c r="R4879" i="1"/>
  <c r="R4972" i="1"/>
  <c r="R5009" i="1"/>
  <c r="R5071" i="1"/>
  <c r="R5124" i="1"/>
  <c r="R5193" i="1"/>
  <c r="R5240" i="1"/>
  <c r="R5282" i="1"/>
  <c r="R5399" i="1"/>
  <c r="R5458" i="1"/>
  <c r="R5509" i="1"/>
  <c r="R5611" i="1"/>
  <c r="R5666" i="1"/>
  <c r="R5809" i="1"/>
  <c r="R5859" i="1"/>
  <c r="R5907" i="1"/>
  <c r="R6059" i="1"/>
  <c r="R6115" i="1"/>
  <c r="R6149" i="1"/>
  <c r="R6292" i="1"/>
  <c r="R6367" i="1"/>
  <c r="R6381" i="1"/>
  <c r="R6463" i="1"/>
  <c r="R6525" i="1"/>
  <c r="R6588" i="1"/>
  <c r="R6636" i="1"/>
  <c r="R6749" i="1"/>
  <c r="R6818" i="1"/>
  <c r="R6899" i="1"/>
  <c r="R6940" i="1"/>
  <c r="R7101" i="1"/>
  <c r="R7193" i="1"/>
  <c r="R7273" i="1"/>
  <c r="R7306" i="1"/>
  <c r="R7403" i="1"/>
  <c r="R7524" i="1"/>
  <c r="R7616" i="1"/>
  <c r="R7713" i="1"/>
  <c r="R7814" i="1"/>
  <c r="R7934" i="1"/>
  <c r="R8008" i="1"/>
  <c r="R8127" i="1"/>
  <c r="R8176" i="1"/>
  <c r="R8303" i="1"/>
  <c r="R8333" i="1"/>
  <c r="R8381" i="1"/>
  <c r="R8432" i="1"/>
  <c r="R8490" i="1"/>
  <c r="R8560" i="1"/>
  <c r="R8585" i="1"/>
  <c r="R8735" i="1"/>
  <c r="R8797" i="1"/>
  <c r="R8837" i="1"/>
  <c r="R8924" i="1"/>
  <c r="R9000" i="1"/>
  <c r="R9141" i="1"/>
  <c r="R9220" i="1"/>
  <c r="R9295" i="1"/>
  <c r="R9346" i="1"/>
  <c r="R9389" i="1"/>
  <c r="R9480" i="1"/>
  <c r="R9626" i="1"/>
  <c r="R9718" i="1"/>
  <c r="R9769" i="1"/>
  <c r="R9921" i="1"/>
  <c r="R10005" i="1"/>
  <c r="R10195" i="1"/>
  <c r="R10311" i="1"/>
  <c r="R10356" i="1"/>
  <c r="R10419" i="1"/>
  <c r="R10470" i="1"/>
  <c r="R10506" i="1"/>
  <c r="R10610" i="1"/>
  <c r="R10687" i="1"/>
  <c r="R10714" i="1"/>
  <c r="R10758" i="1"/>
  <c r="R10825" i="1"/>
  <c r="R10932" i="1"/>
  <c r="R11057" i="1"/>
  <c r="R11093" i="1"/>
  <c r="R11216" i="1"/>
  <c r="R11300" i="1"/>
  <c r="R11347" i="1"/>
  <c r="R11439" i="1"/>
  <c r="R11566" i="1"/>
  <c r="R11654" i="1"/>
  <c r="R11723" i="1"/>
  <c r="R11822" i="1"/>
  <c r="R11948" i="1"/>
  <c r="R12052" i="1"/>
  <c r="R12100" i="1"/>
  <c r="R12171" i="1"/>
  <c r="R12223" i="1"/>
  <c r="R12261" i="1"/>
  <c r="R12345" i="1"/>
  <c r="R12489" i="1"/>
  <c r="R12531" i="1"/>
  <c r="R12563" i="1"/>
  <c r="R12596" i="1"/>
  <c r="R12710" i="1"/>
  <c r="R12770" i="1"/>
  <c r="R12808" i="1"/>
  <c r="R12831" i="1"/>
  <c r="R12900" i="1"/>
  <c r="R12941" i="1"/>
  <c r="R12969" i="1"/>
  <c r="R13165" i="1"/>
  <c r="R13228" i="1"/>
  <c r="R13277" i="1"/>
  <c r="R13386" i="1"/>
  <c r="R13474" i="1"/>
  <c r="R13615" i="1"/>
  <c r="R13724" i="1"/>
  <c r="R13804" i="1"/>
  <c r="R13867" i="1"/>
  <c r="R14034" i="1"/>
  <c r="R14069" i="1"/>
  <c r="R14153" i="1"/>
  <c r="R14231" i="1"/>
  <c r="R14264" i="1"/>
  <c r="R14302" i="1"/>
  <c r="R14340" i="1"/>
  <c r="R14410" i="1"/>
  <c r="R14476" i="1"/>
  <c r="R14534" i="1"/>
  <c r="R14621" i="1"/>
  <c r="R14691" i="1"/>
  <c r="R14900" i="1"/>
  <c r="R14974" i="1"/>
  <c r="R15104" i="1"/>
  <c r="R15191" i="1"/>
  <c r="R15306" i="1"/>
  <c r="R15341" i="1"/>
  <c r="R15396" i="1"/>
  <c r="R15425" i="1"/>
  <c r="R15520" i="1"/>
  <c r="R15590" i="1"/>
  <c r="R15610" i="1"/>
  <c r="R15662" i="1"/>
  <c r="R15706" i="1"/>
  <c r="R15754" i="1"/>
  <c r="R15825" i="1"/>
  <c r="R15867" i="1"/>
  <c r="R15963" i="1"/>
  <c r="R16005" i="1"/>
  <c r="R16077" i="1"/>
  <c r="R16120" i="1"/>
  <c r="R16178" i="1"/>
  <c r="R16264" i="1"/>
  <c r="R16364" i="1"/>
  <c r="R16420" i="1"/>
  <c r="R16448" i="1"/>
  <c r="R16603" i="1"/>
  <c r="R16671" i="1"/>
  <c r="R16762" i="1"/>
  <c r="R16826" i="1"/>
  <c r="R16905" i="1"/>
  <c r="R16937" i="1"/>
  <c r="R16967" i="1"/>
  <c r="R17000" i="1"/>
  <c r="R17096" i="1"/>
  <c r="R17161" i="1"/>
  <c r="R17263" i="1"/>
  <c r="R26" i="1"/>
  <c r="R75" i="1"/>
  <c r="R130" i="1"/>
  <c r="R164" i="1"/>
  <c r="R204" i="1"/>
  <c r="R250" i="1"/>
  <c r="R312" i="1"/>
  <c r="R346" i="1"/>
  <c r="R381" i="1"/>
  <c r="R463" i="1"/>
  <c r="R552" i="1"/>
  <c r="R580" i="1"/>
  <c r="R621" i="1"/>
  <c r="R650" i="1"/>
  <c r="R705" i="1"/>
  <c r="R882" i="1"/>
  <c r="R939" i="1"/>
  <c r="R990" i="1"/>
  <c r="R1018" i="1"/>
  <c r="R1065" i="1"/>
  <c r="R1137" i="1"/>
  <c r="R1158" i="1"/>
  <c r="R1267" i="1"/>
  <c r="R1304" i="1"/>
  <c r="R1374" i="1"/>
  <c r="R1439" i="1"/>
  <c r="R1520" i="1"/>
  <c r="R1572" i="1"/>
  <c r="R1658" i="1"/>
  <c r="R1734" i="1"/>
  <c r="R1780" i="1"/>
  <c r="R1808" i="1"/>
  <c r="R1871" i="1"/>
  <c r="R1928" i="1"/>
  <c r="R1998" i="1"/>
  <c r="R2036" i="1"/>
  <c r="R2149" i="1"/>
  <c r="R2321" i="1"/>
  <c r="R2444" i="1"/>
  <c r="R2494" i="1"/>
  <c r="R2546" i="1"/>
  <c r="R2646" i="1"/>
  <c r="R2767" i="1"/>
  <c r="R2884" i="1"/>
  <c r="R2978" i="1"/>
  <c r="R3127" i="1"/>
  <c r="R3186" i="1"/>
  <c r="R3273" i="1"/>
  <c r="R3314" i="1"/>
  <c r="R3359" i="1"/>
  <c r="R3420" i="1"/>
  <c r="R3530" i="1"/>
  <c r="R3631" i="1"/>
  <c r="R3698" i="1"/>
  <c r="R3792" i="1"/>
  <c r="R3903" i="1"/>
  <c r="R3945" i="1"/>
  <c r="R4035" i="1"/>
  <c r="R4115" i="1"/>
  <c r="R4199" i="1"/>
  <c r="R4249" i="1"/>
  <c r="R4315" i="1"/>
  <c r="R4389" i="1"/>
  <c r="R4485" i="1"/>
  <c r="R4538" i="1"/>
  <c r="R4683" i="1"/>
  <c r="R4773" i="1"/>
  <c r="R4833" i="1"/>
  <c r="R4876" i="1"/>
  <c r="R4910" i="1"/>
  <c r="R4990" i="1"/>
  <c r="R5095" i="1"/>
  <c r="R5154" i="1"/>
  <c r="R5244" i="1"/>
  <c r="R5355" i="1"/>
  <c r="R5384" i="1"/>
  <c r="R5435" i="1"/>
  <c r="R5492" i="1"/>
  <c r="R5566" i="1"/>
  <c r="R5618" i="1"/>
  <c r="R5698" i="1"/>
  <c r="R5737" i="1"/>
  <c r="R5822" i="1"/>
  <c r="R5895" i="1"/>
  <c r="R5973" i="1"/>
  <c r="R6069" i="1"/>
  <c r="R6134" i="1"/>
  <c r="R6315" i="1"/>
  <c r="R6336" i="1"/>
  <c r="R6370" i="1"/>
  <c r="R6536" i="1"/>
  <c r="R6693" i="1"/>
  <c r="R6736" i="1"/>
  <c r="R6799" i="1"/>
  <c r="R6829" i="1"/>
  <c r="R6934" i="1"/>
  <c r="R6983" i="1"/>
  <c r="R7069" i="1"/>
  <c r="R7109" i="1"/>
  <c r="R7172" i="1"/>
  <c r="R7282" i="1"/>
  <c r="R7326" i="1"/>
  <c r="R7427" i="1"/>
  <c r="R7527" i="1"/>
  <c r="R7543" i="1"/>
  <c r="R7584" i="1"/>
  <c r="R7709" i="1"/>
  <c r="R7859" i="1"/>
  <c r="R7940" i="1"/>
  <c r="R8010" i="1"/>
  <c r="R8072" i="1"/>
  <c r="R8134" i="1"/>
  <c r="R8257" i="1"/>
  <c r="R8295" i="1"/>
  <c r="R8366" i="1"/>
  <c r="R8440" i="1"/>
  <c r="R8556" i="1"/>
  <c r="R8651" i="1"/>
  <c r="R8697" i="1"/>
  <c r="R8752" i="1"/>
  <c r="R8828" i="1"/>
  <c r="R8898" i="1"/>
  <c r="R8955" i="1"/>
  <c r="R8977" i="1"/>
  <c r="R8995" i="1"/>
  <c r="R9075" i="1"/>
  <c r="R9232" i="1"/>
  <c r="R9280" i="1"/>
  <c r="R9353" i="1"/>
  <c r="R9412" i="1"/>
  <c r="R9514" i="1"/>
  <c r="R9557" i="1"/>
  <c r="R9604" i="1"/>
  <c r="R9684" i="1"/>
  <c r="R9776" i="1"/>
  <c r="R9859" i="1"/>
  <c r="R9906" i="1"/>
  <c r="R9970" i="1"/>
  <c r="R10079" i="1"/>
  <c r="R10138" i="1"/>
  <c r="R10212" i="1"/>
  <c r="R10284" i="1"/>
  <c r="R10343" i="1"/>
  <c r="R10397" i="1"/>
  <c r="R10472" i="1"/>
  <c r="R10541" i="1"/>
  <c r="R10595" i="1"/>
  <c r="R10643" i="1"/>
  <c r="R10727" i="1"/>
  <c r="R10820" i="1"/>
  <c r="R10899" i="1"/>
  <c r="R10978" i="1"/>
  <c r="R11010" i="1"/>
  <c r="R11070" i="1"/>
  <c r="R11140" i="1"/>
  <c r="R11169" i="1"/>
  <c r="R11210" i="1"/>
  <c r="R11295" i="1"/>
  <c r="R11395" i="1"/>
  <c r="R11422" i="1"/>
  <c r="R11462" i="1"/>
  <c r="R11518" i="1"/>
  <c r="R11583" i="1"/>
  <c r="R11692" i="1"/>
  <c r="R11737" i="1"/>
  <c r="R11821" i="1"/>
  <c r="R11874" i="1"/>
  <c r="R11918" i="1"/>
  <c r="R11961" i="1"/>
  <c r="R12014" i="1"/>
  <c r="R12077" i="1"/>
  <c r="R12125" i="1"/>
  <c r="R12192" i="1"/>
  <c r="R12252" i="1"/>
  <c r="R12355" i="1"/>
  <c r="R12392" i="1"/>
  <c r="R12403" i="1"/>
  <c r="R12508" i="1"/>
  <c r="R12609" i="1"/>
  <c r="R12663" i="1"/>
  <c r="R12706" i="1"/>
  <c r="R12780" i="1"/>
  <c r="R12799" i="1"/>
  <c r="R12870" i="1"/>
  <c r="R12937" i="1"/>
  <c r="R12966" i="1"/>
  <c r="R13100" i="1"/>
  <c r="R13194" i="1"/>
  <c r="R13220" i="1"/>
  <c r="R13381" i="1"/>
  <c r="R13429" i="1"/>
  <c r="R13495" i="1"/>
  <c r="R13607" i="1"/>
  <c r="R13642" i="1"/>
  <c r="R13681" i="1"/>
  <c r="R13781" i="1"/>
  <c r="R13874" i="1"/>
  <c r="R13910" i="1"/>
  <c r="R13956" i="1"/>
  <c r="R14013" i="1"/>
  <c r="R14084" i="1"/>
  <c r="R14162" i="1"/>
  <c r="R14288" i="1"/>
  <c r="R14343" i="1"/>
  <c r="R14461" i="1"/>
  <c r="R14529" i="1"/>
  <c r="R14600" i="1"/>
  <c r="R14663" i="1"/>
  <c r="R14746" i="1"/>
  <c r="R14793" i="1"/>
  <c r="R14827" i="1"/>
  <c r="R14859" i="1"/>
  <c r="R14901" i="1"/>
  <c r="R14982" i="1"/>
  <c r="R15034" i="1"/>
  <c r="R15082" i="1"/>
  <c r="R15099" i="1"/>
  <c r="R15212" i="1"/>
  <c r="R15278" i="1"/>
  <c r="R15300" i="1"/>
  <c r="R15428" i="1"/>
  <c r="R15514" i="1"/>
  <c r="R15609" i="1"/>
  <c r="R15725" i="1"/>
  <c r="R15751" i="1"/>
  <c r="R15809" i="1"/>
  <c r="R15863" i="1"/>
  <c r="R15933" i="1"/>
  <c r="R15980" i="1"/>
  <c r="R16131" i="1"/>
  <c r="R16312" i="1"/>
  <c r="R16366" i="1"/>
  <c r="R16451" i="1"/>
  <c r="R16491" i="1"/>
  <c r="R16566" i="1"/>
  <c r="R16601" i="1"/>
  <c r="R16655" i="1"/>
  <c r="R16695" i="1"/>
  <c r="R16733" i="1"/>
  <c r="R16811" i="1"/>
  <c r="R16893" i="1"/>
  <c r="R17054" i="1"/>
  <c r="R17130" i="1"/>
  <c r="R17179" i="1"/>
  <c r="R17211" i="1"/>
  <c r="R17284" i="1"/>
  <c r="R27" i="1"/>
  <c r="R44" i="1"/>
  <c r="R76" i="1"/>
  <c r="R111" i="1"/>
  <c r="R208" i="1"/>
  <c r="R263" i="1"/>
  <c r="R340" i="1"/>
  <c r="R388" i="1"/>
  <c r="R440" i="1"/>
  <c r="R493" i="1"/>
  <c r="R548" i="1"/>
  <c r="R738" i="1"/>
  <c r="R823" i="1"/>
  <c r="R865" i="1"/>
  <c r="R924" i="1"/>
  <c r="R984" i="1"/>
  <c r="R1194" i="1"/>
  <c r="R1285" i="1"/>
  <c r="R1338" i="1"/>
  <c r="R1364" i="1"/>
  <c r="R1459" i="1"/>
  <c r="R1498" i="1"/>
  <c r="R1536" i="1"/>
  <c r="R1605" i="1"/>
  <c r="R1715" i="1"/>
  <c r="R1777" i="1"/>
  <c r="R1838" i="1"/>
  <c r="R1900" i="1"/>
  <c r="R1994" i="1"/>
  <c r="R2080" i="1"/>
  <c r="R2155" i="1"/>
  <c r="R2210" i="1"/>
  <c r="R2300" i="1"/>
  <c r="R2401" i="1"/>
  <c r="R2468" i="1"/>
  <c r="R2641" i="1"/>
  <c r="R2722" i="1"/>
  <c r="R2858" i="1"/>
  <c r="R2969" i="1"/>
  <c r="R3103" i="1"/>
  <c r="R3163" i="1"/>
  <c r="R3236" i="1"/>
  <c r="R3269" i="1"/>
  <c r="R3341" i="1"/>
  <c r="R3382" i="1"/>
  <c r="R3505" i="1"/>
  <c r="R3626" i="1"/>
  <c r="R3766" i="1"/>
  <c r="R3961" i="1"/>
  <c r="R4021" i="1"/>
  <c r="R4123" i="1"/>
  <c r="R4165" i="1"/>
  <c r="R4242" i="1"/>
  <c r="R4291" i="1"/>
  <c r="R4400" i="1"/>
  <c r="R4502" i="1"/>
  <c r="R4519" i="1"/>
  <c r="R4558" i="1"/>
  <c r="R4682" i="1"/>
  <c r="R4719" i="1"/>
  <c r="R4781" i="1"/>
  <c r="R4825" i="1"/>
  <c r="R4899" i="1"/>
  <c r="R4949" i="1"/>
  <c r="R5039" i="1"/>
  <c r="R5126" i="1"/>
  <c r="R5196" i="1"/>
  <c r="R5311" i="1"/>
  <c r="R5357" i="1"/>
  <c r="R5481" i="1"/>
  <c r="R5564" i="1"/>
  <c r="R5707" i="1"/>
  <c r="R5730" i="1"/>
  <c r="R5844" i="1"/>
  <c r="R5955" i="1"/>
  <c r="R6108" i="1"/>
  <c r="R6171" i="1"/>
  <c r="R6223" i="1"/>
  <c r="R6260" i="1"/>
  <c r="R6328" i="1"/>
  <c r="R6398" i="1"/>
  <c r="R6451" i="1"/>
  <c r="R6584" i="1"/>
  <c r="R6622" i="1"/>
  <c r="R6666" i="1"/>
  <c r="R6733" i="1"/>
  <c r="R6805" i="1"/>
  <c r="R6864" i="1"/>
  <c r="R7012" i="1"/>
  <c r="R7099" i="1"/>
  <c r="R7149" i="1"/>
  <c r="R7328" i="1"/>
  <c r="R7460" i="1"/>
  <c r="R7608" i="1"/>
  <c r="R7642" i="1"/>
  <c r="R7703" i="1"/>
  <c r="R7749" i="1"/>
  <c r="R7802" i="1"/>
  <c r="R7885" i="1"/>
  <c r="R7927" i="1"/>
  <c r="R8011" i="1"/>
  <c r="R8118" i="1"/>
  <c r="R8171" i="1"/>
  <c r="R8217" i="1"/>
  <c r="R8280" i="1"/>
  <c r="R8351" i="1"/>
  <c r="R8535" i="1"/>
  <c r="R8689" i="1"/>
  <c r="R8830" i="1"/>
  <c r="R8892" i="1"/>
  <c r="R9039" i="1"/>
  <c r="R9158" i="1"/>
  <c r="R9221" i="1"/>
  <c r="R9274" i="1"/>
  <c r="R9369" i="1"/>
  <c r="R9409" i="1"/>
  <c r="R9503" i="1"/>
  <c r="R9552" i="1"/>
  <c r="R9674" i="1"/>
  <c r="R9733" i="1"/>
  <c r="R9795" i="1"/>
  <c r="R9851" i="1"/>
  <c r="R9924" i="1"/>
  <c r="R10060" i="1"/>
  <c r="R10125" i="1"/>
  <c r="R10203" i="1"/>
  <c r="R10265" i="1"/>
  <c r="R10281" i="1"/>
  <c r="R10314" i="1"/>
  <c r="R10449" i="1"/>
  <c r="R10572" i="1"/>
  <c r="R10685" i="1"/>
  <c r="R10770" i="1"/>
  <c r="R10863" i="1"/>
  <c r="R10963" i="1"/>
  <c r="R11044" i="1"/>
  <c r="R11103" i="1"/>
  <c r="R11149" i="1"/>
  <c r="R11204" i="1"/>
  <c r="R11329" i="1"/>
  <c r="R11509" i="1"/>
  <c r="R11592" i="1"/>
  <c r="R11644" i="1"/>
  <c r="R11694" i="1"/>
  <c r="R11802" i="1"/>
  <c r="R11872" i="1"/>
  <c r="R11958" i="1"/>
  <c r="R12003" i="1"/>
  <c r="R12072" i="1"/>
  <c r="R12186" i="1"/>
  <c r="R12305" i="1"/>
  <c r="R12378" i="1"/>
  <c r="R12536" i="1"/>
  <c r="R12694" i="1"/>
  <c r="R12828" i="1"/>
  <c r="R12861" i="1"/>
  <c r="R12986" i="1"/>
  <c r="R13083" i="1"/>
  <c r="R13143" i="1"/>
  <c r="R13239" i="1"/>
  <c r="R13284" i="1"/>
  <c r="R13331" i="1"/>
  <c r="R13379" i="1"/>
  <c r="R13522" i="1"/>
  <c r="R13549" i="1"/>
  <c r="R13592" i="1"/>
  <c r="R13651" i="1"/>
  <c r="R13736" i="1"/>
  <c r="R13852" i="1"/>
  <c r="R13967" i="1"/>
  <c r="R14098" i="1"/>
  <c r="R14137" i="1"/>
  <c r="R14226" i="1"/>
  <c r="R14361" i="1"/>
  <c r="R14429" i="1"/>
  <c r="R14541" i="1"/>
  <c r="R14684" i="1"/>
  <c r="R14753" i="1"/>
  <c r="R14796" i="1"/>
  <c r="R14841" i="1"/>
  <c r="R14970" i="1"/>
  <c r="R15059" i="1"/>
  <c r="R15111" i="1"/>
  <c r="R15208" i="1"/>
  <c r="R15249" i="1"/>
  <c r="R15303" i="1"/>
  <c r="R15408" i="1"/>
  <c r="R15482" i="1"/>
  <c r="R15523" i="1"/>
  <c r="R15616" i="1"/>
  <c r="R15634" i="1"/>
  <c r="R15735" i="1"/>
  <c r="R15805" i="1"/>
  <c r="R15843" i="1"/>
  <c r="R15886" i="1"/>
  <c r="R16025" i="1"/>
  <c r="R16226" i="1"/>
  <c r="R16254" i="1"/>
  <c r="R16377" i="1"/>
  <c r="R16443" i="1"/>
  <c r="R16597" i="1"/>
  <c r="R16679" i="1"/>
  <c r="R16718" i="1"/>
  <c r="R16847" i="1"/>
  <c r="R17013" i="1"/>
  <c r="R17204" i="1"/>
  <c r="R78" i="1"/>
  <c r="R133" i="1"/>
  <c r="R356" i="1"/>
  <c r="R426" i="1"/>
  <c r="R638" i="1"/>
  <c r="R789" i="1"/>
  <c r="R863" i="1"/>
  <c r="R963" i="1"/>
  <c r="R1055" i="1"/>
  <c r="R1101" i="1"/>
  <c r="R1196" i="1"/>
  <c r="R1256" i="1"/>
  <c r="R1453" i="1"/>
  <c r="R1590" i="1"/>
  <c r="R1631" i="1"/>
  <c r="R1781" i="1"/>
  <c r="R1818" i="1"/>
  <c r="R1958" i="1"/>
  <c r="R2071" i="1"/>
  <c r="R2119" i="1"/>
  <c r="R2247" i="1"/>
  <c r="R2354" i="1"/>
  <c r="R2452" i="1"/>
  <c r="R2521" i="1"/>
  <c r="R2545" i="1"/>
  <c r="R2681" i="1"/>
  <c r="R2818" i="1"/>
  <c r="R2959" i="1"/>
  <c r="R3060" i="1"/>
  <c r="R3146" i="1"/>
  <c r="R3184" i="1"/>
  <c r="R3250" i="1"/>
  <c r="R3343" i="1"/>
  <c r="R3508" i="1"/>
  <c r="R3575" i="1"/>
  <c r="R3712" i="1"/>
  <c r="R3783" i="1"/>
  <c r="R3918" i="1"/>
  <c r="R3979" i="1"/>
  <c r="R4054" i="1"/>
  <c r="R4145" i="1"/>
  <c r="R4250" i="1"/>
  <c r="R4366" i="1"/>
  <c r="R4536" i="1"/>
  <c r="R4611" i="1"/>
  <c r="R4687" i="1"/>
  <c r="R4771" i="1"/>
  <c r="R4901" i="1"/>
  <c r="R5026" i="1"/>
  <c r="R5183" i="1"/>
  <c r="R5262" i="1"/>
  <c r="R5367" i="1"/>
  <c r="R5483" i="1"/>
  <c r="R5580" i="1"/>
  <c r="R5813" i="1"/>
  <c r="R5946" i="1"/>
  <c r="R6141" i="1"/>
  <c r="R6165" i="1"/>
  <c r="R6261" i="1"/>
  <c r="R6371" i="1"/>
  <c r="R6455" i="1"/>
  <c r="R6509" i="1"/>
  <c r="R6615" i="1"/>
  <c r="R6676" i="1"/>
  <c r="R6813" i="1"/>
  <c r="R6925" i="1"/>
  <c r="R7047" i="1"/>
  <c r="R7095" i="1"/>
  <c r="R7203" i="1"/>
  <c r="R7265" i="1"/>
  <c r="R7414" i="1"/>
  <c r="R7553" i="1"/>
  <c r="R7653" i="1"/>
  <c r="R7746" i="1"/>
  <c r="R7818" i="1"/>
  <c r="R7858" i="1"/>
  <c r="R7974" i="1"/>
  <c r="R8046" i="1"/>
  <c r="R8078" i="1"/>
  <c r="R8145" i="1"/>
  <c r="R8268" i="1"/>
  <c r="R8413" i="1"/>
  <c r="R8534" i="1"/>
  <c r="R8677" i="1"/>
  <c r="R8731" i="1"/>
  <c r="R8768" i="1"/>
  <c r="R8827" i="1"/>
  <c r="R8879" i="1"/>
  <c r="R8938" i="1"/>
  <c r="R8981" i="1"/>
  <c r="R9059" i="1"/>
  <c r="R9194" i="1"/>
  <c r="R9282" i="1"/>
  <c r="R9333" i="1"/>
  <c r="R9428" i="1"/>
  <c r="R9484" i="1"/>
  <c r="R9535" i="1"/>
  <c r="R9693" i="1"/>
  <c r="R9805" i="1"/>
  <c r="R9871" i="1"/>
  <c r="R10049" i="1"/>
  <c r="R10141" i="1"/>
  <c r="R10245" i="1"/>
  <c r="R10316" i="1"/>
  <c r="R10440" i="1"/>
  <c r="R10524" i="1"/>
  <c r="R10587" i="1"/>
  <c r="R10671" i="1"/>
  <c r="R10828" i="1"/>
  <c r="R11047" i="1"/>
  <c r="R11158" i="1"/>
  <c r="R11288" i="1"/>
  <c r="R11387" i="1"/>
  <c r="R11449" i="1"/>
  <c r="R11507" i="1"/>
  <c r="R11582" i="1"/>
  <c r="R11699" i="1"/>
  <c r="R11748" i="1"/>
  <c r="R11890" i="1"/>
  <c r="R12015" i="1"/>
  <c r="R12165" i="1"/>
  <c r="R12269" i="1"/>
  <c r="R12360" i="1"/>
  <c r="R12428" i="1"/>
  <c r="R12618" i="1"/>
  <c r="R12758" i="1"/>
  <c r="R12852" i="1"/>
  <c r="R12993" i="1"/>
  <c r="R13055" i="1"/>
  <c r="R13125" i="1"/>
  <c r="R13282" i="1"/>
  <c r="R13337" i="1"/>
  <c r="R13500" i="1"/>
  <c r="R13556" i="1"/>
  <c r="R13659" i="1"/>
  <c r="R13703" i="1"/>
  <c r="R13799" i="1"/>
  <c r="R13868" i="1"/>
  <c r="R13965" i="1"/>
  <c r="R14027" i="1"/>
  <c r="R14233" i="1"/>
  <c r="R14366" i="1"/>
  <c r="R14431" i="1"/>
  <c r="R14481" i="1"/>
  <c r="R14532" i="1"/>
  <c r="R14734" i="1"/>
  <c r="R14865" i="1"/>
  <c r="R14962" i="1"/>
  <c r="R15051" i="1"/>
  <c r="R15310" i="1"/>
  <c r="R15336" i="1"/>
  <c r="R15504" i="1"/>
  <c r="R15622" i="1"/>
  <c r="R15785" i="1"/>
  <c r="R15862" i="1"/>
  <c r="R16123" i="1"/>
  <c r="R16239" i="1"/>
  <c r="R16301" i="1"/>
  <c r="R16430" i="1"/>
  <c r="R16600" i="1"/>
  <c r="R16681" i="1"/>
  <c r="R16757" i="1"/>
  <c r="R16917" i="1"/>
  <c r="R17005" i="1"/>
  <c r="R17127" i="1"/>
  <c r="R17266" i="1"/>
  <c r="R97" i="1"/>
  <c r="R165" i="1"/>
  <c r="R285" i="1"/>
  <c r="R353" i="1"/>
  <c r="R465" i="1"/>
  <c r="R617" i="1"/>
  <c r="R685" i="1"/>
  <c r="R760" i="1"/>
  <c r="R818" i="1"/>
  <c r="R912" i="1"/>
  <c r="R992" i="1"/>
  <c r="R1085" i="1"/>
  <c r="R1178" i="1"/>
  <c r="R1284" i="1"/>
  <c r="R1388" i="1"/>
  <c r="R1451" i="1"/>
  <c r="R1623" i="1"/>
  <c r="R1788" i="1"/>
  <c r="R1881" i="1"/>
  <c r="R1983" i="1"/>
  <c r="R2070" i="1"/>
  <c r="R2261" i="1"/>
  <c r="R2319" i="1"/>
  <c r="R2424" i="1"/>
  <c r="R2479" i="1"/>
  <c r="R2507" i="1"/>
  <c r="R2615" i="1"/>
  <c r="R2644" i="1"/>
  <c r="R2712" i="1"/>
  <c r="R2748" i="1"/>
  <c r="R2834" i="1"/>
  <c r="R2909" i="1"/>
  <c r="R2997" i="1"/>
  <c r="R3137" i="1"/>
  <c r="R3165" i="1"/>
  <c r="R3234" i="1"/>
  <c r="R3473" i="1"/>
  <c r="R3564" i="1"/>
  <c r="R3615" i="1"/>
  <c r="R3647" i="1"/>
  <c r="R3690" i="1"/>
  <c r="R3765" i="1"/>
  <c r="R3829" i="1"/>
  <c r="R3877" i="1"/>
  <c r="R3964" i="1"/>
  <c r="R4069" i="1"/>
  <c r="R4173" i="1"/>
  <c r="R4298" i="1"/>
  <c r="R4459" i="1"/>
  <c r="R4608" i="1"/>
  <c r="R4758" i="1"/>
  <c r="R4786" i="1"/>
  <c r="R4837" i="1"/>
  <c r="R4905" i="1"/>
  <c r="R5008" i="1"/>
  <c r="R5070" i="1"/>
  <c r="R5161" i="1"/>
  <c r="R5315" i="1"/>
  <c r="R5495" i="1"/>
  <c r="R5582" i="1"/>
  <c r="R5694" i="1"/>
  <c r="R5806" i="1"/>
  <c r="R5872" i="1"/>
  <c r="R5953" i="1"/>
  <c r="R6034" i="1"/>
  <c r="R6253" i="1"/>
  <c r="R6326" i="1"/>
  <c r="R6424" i="1"/>
  <c r="R6486" i="1"/>
  <c r="R6573" i="1"/>
  <c r="R6686" i="1"/>
  <c r="R6767" i="1"/>
  <c r="R6791" i="1"/>
  <c r="R6839" i="1"/>
  <c r="R6894" i="1"/>
  <c r="R7005" i="1"/>
  <c r="R7037" i="1"/>
  <c r="R7144" i="1"/>
  <c r="R7196" i="1"/>
  <c r="R7283" i="1"/>
  <c r="R7479" i="1"/>
  <c r="R7598" i="1"/>
  <c r="R7761" i="1"/>
  <c r="R7863" i="1"/>
  <c r="R7902" i="1"/>
  <c r="R8035" i="1"/>
  <c r="R8130" i="1"/>
  <c r="R8185" i="1"/>
  <c r="R8252" i="1"/>
  <c r="R8335" i="1"/>
  <c r="R8390" i="1"/>
  <c r="R8434" i="1"/>
  <c r="R8520" i="1"/>
  <c r="R8550" i="1"/>
  <c r="R8709" i="1"/>
  <c r="R8845" i="1"/>
  <c r="R8891" i="1"/>
  <c r="R9043" i="1"/>
  <c r="R9117" i="1"/>
  <c r="R9197" i="1"/>
  <c r="R9241" i="1"/>
  <c r="R9327" i="1"/>
  <c r="R9411" i="1"/>
  <c r="R9548" i="1"/>
  <c r="R9613" i="1"/>
  <c r="R9686" i="1"/>
  <c r="R9793" i="1"/>
  <c r="R9886" i="1"/>
  <c r="R9945" i="1"/>
  <c r="R10074" i="1"/>
  <c r="R10139" i="1"/>
  <c r="R10250" i="1"/>
  <c r="R10292" i="1"/>
  <c r="R10421" i="1"/>
  <c r="R10520" i="1"/>
  <c r="R10608" i="1"/>
  <c r="R10694" i="1"/>
  <c r="R10741" i="1"/>
  <c r="R10799" i="1"/>
  <c r="R10884" i="1"/>
  <c r="R11043" i="1"/>
  <c r="R11198" i="1"/>
  <c r="R11265" i="1"/>
  <c r="R11328" i="1"/>
  <c r="R11373" i="1"/>
  <c r="R11424" i="1"/>
  <c r="R11486" i="1"/>
  <c r="R11623" i="1"/>
  <c r="R11652" i="1"/>
  <c r="R11780" i="1"/>
  <c r="R11835" i="1"/>
  <c r="R11974" i="1"/>
  <c r="R12056" i="1"/>
  <c r="R12170" i="1"/>
  <c r="R12344" i="1"/>
  <c r="R12422" i="1"/>
  <c r="R12462" i="1"/>
  <c r="R12491" i="1"/>
  <c r="R12619" i="1"/>
  <c r="R12793" i="1"/>
  <c r="R12914" i="1"/>
  <c r="R13011" i="1"/>
  <c r="R13034" i="1"/>
  <c r="R13145" i="1"/>
  <c r="R13191" i="1"/>
  <c r="R13294" i="1"/>
  <c r="R13361" i="1"/>
  <c r="R13419" i="1"/>
  <c r="R13605" i="1"/>
  <c r="R13688" i="1"/>
  <c r="R13797" i="1"/>
  <c r="R13864" i="1"/>
  <c r="R13957" i="1"/>
  <c r="R14041" i="1"/>
  <c r="R14112" i="1"/>
  <c r="R14166" i="1"/>
  <c r="R14207" i="1"/>
  <c r="R14303" i="1"/>
  <c r="R14368" i="1"/>
  <c r="R14458" i="1"/>
  <c r="R14479" i="1"/>
  <c r="R14585" i="1"/>
  <c r="R14677" i="1"/>
  <c r="R14837" i="1"/>
  <c r="R14966" i="1"/>
  <c r="R15049" i="1"/>
  <c r="R15126" i="1"/>
  <c r="R15151" i="1"/>
  <c r="R15219" i="1"/>
  <c r="R15371" i="1"/>
  <c r="R15450" i="1"/>
  <c r="R15503" i="1"/>
  <c r="R15541" i="1"/>
  <c r="R15615" i="1"/>
  <c r="R15730" i="1"/>
  <c r="R15828" i="1"/>
  <c r="R15947" i="1"/>
  <c r="R15991" i="1"/>
  <c r="R16116" i="1"/>
  <c r="R16193" i="1"/>
  <c r="R16257" i="1"/>
  <c r="R16472" i="1"/>
  <c r="R16526" i="1"/>
  <c r="R16570" i="1"/>
  <c r="R16749" i="1"/>
  <c r="R16801" i="1"/>
  <c r="R16820" i="1"/>
  <c r="R16904" i="1"/>
  <c r="R16986" i="1"/>
  <c r="R17053" i="1"/>
  <c r="R17115" i="1"/>
  <c r="R17175" i="1"/>
  <c r="R17300" i="1"/>
  <c r="R113" i="1"/>
  <c r="R179" i="1"/>
  <c r="R222" i="1"/>
  <c r="R323" i="1"/>
  <c r="R369" i="1"/>
  <c r="R446" i="1"/>
  <c r="R508" i="1"/>
  <c r="R652" i="1"/>
  <c r="R741" i="1"/>
  <c r="R875" i="1"/>
  <c r="R998" i="1"/>
  <c r="R1102" i="1"/>
  <c r="R1129" i="1"/>
  <c r="R1245" i="1"/>
  <c r="R1319" i="1"/>
  <c r="R1361" i="1"/>
  <c r="R1469" i="1"/>
  <c r="R1619" i="1"/>
  <c r="R1711" i="1"/>
  <c r="R1770" i="1"/>
  <c r="R1829" i="1"/>
  <c r="R1904" i="1"/>
  <c r="R1977" i="1"/>
  <c r="R2052" i="1"/>
  <c r="R2134" i="1"/>
  <c r="R2203" i="1"/>
  <c r="R2246" i="1"/>
  <c r="R2304" i="1"/>
  <c r="R2320" i="1"/>
  <c r="R2381" i="1"/>
  <c r="R2553" i="1"/>
  <c r="R2594" i="1"/>
  <c r="R2634" i="1"/>
  <c r="R2653" i="1"/>
  <c r="R2759" i="1"/>
  <c r="R2813" i="1"/>
  <c r="R2850" i="1"/>
  <c r="R2934" i="1"/>
  <c r="R3019" i="1"/>
  <c r="R3110" i="1"/>
  <c r="R3197" i="1"/>
  <c r="R3362" i="1"/>
  <c r="R3392" i="1"/>
  <c r="R3467" i="1"/>
  <c r="R3543" i="1"/>
  <c r="R3694" i="1"/>
  <c r="R3793" i="1"/>
  <c r="R3838" i="1"/>
  <c r="R3887" i="1"/>
  <c r="R3965" i="1"/>
  <c r="R4023" i="1"/>
  <c r="R4137" i="1"/>
  <c r="R4163" i="1"/>
  <c r="R4302" i="1"/>
  <c r="R4361" i="1"/>
  <c r="R4442" i="1"/>
  <c r="R4482" i="1"/>
  <c r="R4570" i="1"/>
  <c r="R4607" i="1"/>
  <c r="R4650" i="1"/>
  <c r="R4674" i="1"/>
  <c r="R4752" i="1"/>
  <c r="R4802" i="1"/>
  <c r="R4925" i="1"/>
  <c r="R4982" i="1"/>
  <c r="R5140" i="1"/>
  <c r="R5191" i="1"/>
  <c r="R5281" i="1"/>
  <c r="R5409" i="1"/>
  <c r="R5473" i="1"/>
  <c r="R5524" i="1"/>
  <c r="R5639" i="1"/>
  <c r="R5665" i="1"/>
  <c r="R5763" i="1"/>
  <c r="R5801" i="1"/>
  <c r="R5920" i="1"/>
  <c r="R5989" i="1"/>
  <c r="R6143" i="1"/>
  <c r="R6198" i="1"/>
  <c r="R6245" i="1"/>
  <c r="R6342" i="1"/>
  <c r="R6467" i="1"/>
  <c r="R6513" i="1"/>
  <c r="R6633" i="1"/>
  <c r="R6648" i="1"/>
  <c r="R6823" i="1"/>
  <c r="R6866" i="1"/>
  <c r="R6902" i="1"/>
  <c r="R6966" i="1"/>
  <c r="R7100" i="1"/>
  <c r="R7141" i="1"/>
  <c r="R7290" i="1"/>
  <c r="R7401" i="1"/>
  <c r="R7440" i="1"/>
  <c r="R7489" i="1"/>
  <c r="R7534" i="1"/>
  <c r="R7595" i="1"/>
  <c r="R7661" i="1"/>
  <c r="R7690" i="1"/>
  <c r="R7734" i="1"/>
  <c r="R7797" i="1"/>
  <c r="R7887" i="1"/>
  <c r="R7944" i="1"/>
  <c r="R8001" i="1"/>
  <c r="R8056" i="1"/>
  <c r="R8112" i="1"/>
  <c r="R8164" i="1"/>
  <c r="R8206" i="1"/>
  <c r="R8263" i="1"/>
  <c r="R8337" i="1"/>
  <c r="R8399" i="1"/>
  <c r="R8484" i="1"/>
  <c r="R8519" i="1"/>
  <c r="R8610" i="1"/>
  <c r="R8629" i="1"/>
  <c r="R8711" i="1"/>
  <c r="R8819" i="1"/>
  <c r="R8948" i="1"/>
  <c r="R9087" i="1"/>
  <c r="R9173" i="1"/>
  <c r="R9193" i="1"/>
  <c r="R9322" i="1"/>
  <c r="R9414" i="1"/>
  <c r="R9509" i="1"/>
  <c r="R9566" i="1"/>
  <c r="R9606" i="1"/>
  <c r="R9694" i="1"/>
  <c r="R9752" i="1"/>
  <c r="R9842" i="1"/>
  <c r="R9910" i="1"/>
  <c r="R10050" i="1"/>
  <c r="R10170" i="1"/>
  <c r="R10251" i="1"/>
  <c r="R10323" i="1"/>
  <c r="R10425" i="1"/>
  <c r="R10514" i="1"/>
  <c r="R10578" i="1"/>
  <c r="R10709" i="1"/>
  <c r="R10832" i="1"/>
  <c r="R10954" i="1"/>
  <c r="R11008" i="1"/>
  <c r="R11076" i="1"/>
  <c r="R11132" i="1"/>
  <c r="R11225" i="1"/>
  <c r="R11330" i="1"/>
  <c r="R11353" i="1"/>
  <c r="R11468" i="1"/>
  <c r="R11527" i="1"/>
  <c r="R11683" i="1"/>
  <c r="R11730" i="1"/>
  <c r="R11783" i="1"/>
  <c r="R11851" i="1"/>
  <c r="R11924" i="1"/>
  <c r="R11936" i="1"/>
  <c r="R11991" i="1"/>
  <c r="R12036" i="1"/>
  <c r="R12126" i="1"/>
  <c r="R12167" i="1"/>
  <c r="R12297" i="1"/>
  <c r="R12375" i="1"/>
  <c r="R12523" i="1"/>
  <c r="R12610" i="1"/>
  <c r="R12668" i="1"/>
  <c r="R12792" i="1"/>
  <c r="R13008" i="1"/>
  <c r="R13138" i="1"/>
  <c r="R13212" i="1"/>
  <c r="R13296" i="1"/>
  <c r="R13376" i="1"/>
  <c r="R13450" i="1"/>
  <c r="R13490" i="1"/>
  <c r="R13650" i="1"/>
  <c r="R13747" i="1"/>
  <c r="R13840" i="1"/>
  <c r="R13918" i="1"/>
  <c r="R14031" i="1"/>
  <c r="R14126" i="1"/>
  <c r="R14227" i="1"/>
  <c r="R14279" i="1"/>
  <c r="R14312" i="1"/>
  <c r="R14449" i="1"/>
  <c r="R14519" i="1"/>
  <c r="R14623" i="1"/>
  <c r="R14678" i="1"/>
  <c r="R14767" i="1"/>
  <c r="R14847" i="1"/>
  <c r="R14888" i="1"/>
  <c r="R14944" i="1"/>
  <c r="R15040" i="1"/>
  <c r="R15304" i="1"/>
  <c r="R15393" i="1"/>
  <c r="R15449" i="1"/>
  <c r="R15542" i="1"/>
  <c r="R15581" i="1"/>
  <c r="R15708" i="1"/>
  <c r="R15747" i="1"/>
  <c r="R15844" i="1"/>
  <c r="R15890" i="1"/>
  <c r="R15973" i="1"/>
  <c r="R16010" i="1"/>
  <c r="R16093" i="1"/>
  <c r="R16182" i="1"/>
  <c r="R16223" i="1"/>
  <c r="R16284" i="1"/>
  <c r="R16330" i="1"/>
  <c r="R16388" i="1"/>
  <c r="R16541" i="1"/>
  <c r="R16652" i="1"/>
  <c r="R16794" i="1"/>
  <c r="R16851" i="1"/>
  <c r="R17051" i="1"/>
  <c r="R17108" i="1"/>
  <c r="R17182" i="1"/>
  <c r="R40" i="1"/>
  <c r="R72" i="1"/>
  <c r="R126" i="1"/>
  <c r="R254" i="1"/>
  <c r="R295" i="1"/>
  <c r="R333" i="1"/>
  <c r="R398" i="1"/>
  <c r="R489" i="1"/>
  <c r="R570" i="1"/>
  <c r="R667" i="1"/>
  <c r="R762" i="1"/>
  <c r="R821" i="1"/>
  <c r="R928" i="1"/>
  <c r="R1004" i="1"/>
  <c r="R1071" i="1"/>
  <c r="R1187" i="1"/>
  <c r="R1276" i="1"/>
  <c r="R1424" i="1"/>
  <c r="R1509" i="1"/>
  <c r="R1573" i="1"/>
  <c r="R1640" i="1"/>
  <c r="R1821" i="1"/>
  <c r="R1967" i="1"/>
  <c r="R2008" i="1"/>
  <c r="R2054" i="1"/>
  <c r="R2108" i="1"/>
  <c r="R2212" i="1"/>
  <c r="R2286" i="1"/>
  <c r="R2337" i="1"/>
  <c r="R2423" i="1"/>
  <c r="R2577" i="1"/>
  <c r="R2708" i="1"/>
  <c r="R2770" i="1"/>
  <c r="R2874" i="1"/>
  <c r="R2977" i="1"/>
  <c r="R3021" i="1"/>
  <c r="R3164" i="1"/>
  <c r="R3190" i="1"/>
  <c r="R3357" i="1"/>
  <c r="R3491" i="1"/>
  <c r="R3618" i="1"/>
  <c r="R3718" i="1"/>
  <c r="R3860" i="1"/>
  <c r="R3969" i="1"/>
  <c r="R4032" i="1"/>
  <c r="R4104" i="1"/>
  <c r="R4162" i="1"/>
  <c r="R4215" i="1"/>
  <c r="R4257" i="1"/>
  <c r="R4480" i="1"/>
  <c r="R4702" i="1"/>
  <c r="R4777" i="1"/>
  <c r="R4891" i="1"/>
  <c r="R4952" i="1"/>
  <c r="R5006" i="1"/>
  <c r="R5052" i="1"/>
  <c r="R5118" i="1"/>
  <c r="R5158" i="1"/>
  <c r="R5181" i="1"/>
  <c r="R5341" i="1"/>
  <c r="R5375" i="1"/>
  <c r="R5560" i="1"/>
  <c r="R5614" i="1"/>
  <c r="R5706" i="1"/>
  <c r="R5760" i="1"/>
  <c r="R5888" i="1"/>
  <c r="R5954" i="1"/>
  <c r="R6023" i="1"/>
  <c r="R6102" i="1"/>
  <c r="R6168" i="1"/>
  <c r="R6277" i="1"/>
  <c r="R6362" i="1"/>
  <c r="R6461" i="1"/>
  <c r="R6568" i="1"/>
  <c r="R6638" i="1"/>
  <c r="R6765" i="1"/>
  <c r="R6865" i="1"/>
  <c r="R6960" i="1"/>
  <c r="R7042" i="1"/>
  <c r="R7105" i="1"/>
  <c r="R7237" i="1"/>
  <c r="R7317" i="1"/>
  <c r="R7360" i="1"/>
  <c r="R7442" i="1"/>
  <c r="R7516" i="1"/>
  <c r="R7651" i="1"/>
  <c r="R7719" i="1"/>
  <c r="R7796" i="1"/>
  <c r="R7844" i="1"/>
  <c r="R7899" i="1"/>
  <c r="R8000" i="1"/>
  <c r="R8147" i="1"/>
  <c r="R8239" i="1"/>
  <c r="R8274" i="1"/>
  <c r="R8397" i="1"/>
  <c r="R8464" i="1"/>
  <c r="R8547" i="1"/>
  <c r="R8595" i="1"/>
  <c r="R8616" i="1"/>
  <c r="R8688" i="1"/>
  <c r="R8795" i="1"/>
  <c r="R8859" i="1"/>
  <c r="R8964" i="1"/>
  <c r="R9091" i="1"/>
  <c r="R9212" i="1"/>
  <c r="R9275" i="1"/>
  <c r="R9432" i="1"/>
  <c r="R9528" i="1"/>
  <c r="R9600" i="1"/>
  <c r="R9719" i="1"/>
  <c r="R9772" i="1"/>
  <c r="R9966" i="1"/>
  <c r="R10035" i="1"/>
  <c r="R10152" i="1"/>
  <c r="R10359" i="1"/>
  <c r="R10461" i="1"/>
  <c r="R10565" i="1"/>
  <c r="R10642" i="1"/>
  <c r="R10701" i="1"/>
  <c r="R10801" i="1"/>
  <c r="R10915" i="1"/>
  <c r="R11080" i="1"/>
  <c r="R11146" i="1"/>
  <c r="R11237" i="1"/>
  <c r="R11287" i="1"/>
  <c r="R11365" i="1"/>
  <c r="R11411" i="1"/>
  <c r="R11488" i="1"/>
  <c r="R11671" i="1"/>
  <c r="R11782" i="1"/>
  <c r="R11826" i="1"/>
  <c r="R11944" i="1"/>
  <c r="R12033" i="1"/>
  <c r="R12141" i="1"/>
  <c r="R12322" i="1"/>
  <c r="R12380" i="1"/>
  <c r="R12454" i="1"/>
  <c r="R12605" i="1"/>
  <c r="R12637" i="1"/>
  <c r="R12807" i="1"/>
  <c r="R12875" i="1"/>
  <c r="R12973" i="1"/>
  <c r="R13103" i="1"/>
  <c r="R13151" i="1"/>
  <c r="R13397" i="1"/>
  <c r="R13460" i="1"/>
  <c r="R13590" i="1"/>
  <c r="R13646" i="1"/>
  <c r="R13748" i="1"/>
  <c r="R13837" i="1"/>
  <c r="R14060" i="1"/>
  <c r="R14099" i="1"/>
  <c r="R14172" i="1"/>
  <c r="R14359" i="1"/>
  <c r="R14535" i="1"/>
  <c r="R14635" i="1"/>
  <c r="R14733" i="1"/>
  <c r="R14838" i="1"/>
  <c r="R14946" i="1"/>
  <c r="R15094" i="1"/>
  <c r="R15182" i="1"/>
  <c r="R15224" i="1"/>
  <c r="R15345" i="1"/>
  <c r="R15480" i="1"/>
  <c r="R15543" i="1"/>
  <c r="R15585" i="1"/>
  <c r="R15632" i="1"/>
  <c r="R15684" i="1"/>
  <c r="R15839" i="1"/>
  <c r="R15904" i="1"/>
  <c r="R15986" i="1"/>
  <c r="R16061" i="1"/>
  <c r="R16104" i="1"/>
  <c r="R16201" i="1"/>
  <c r="R16261" i="1"/>
  <c r="R16288" i="1"/>
  <c r="R16340" i="1"/>
  <c r="R16477" i="1"/>
  <c r="R16520" i="1"/>
  <c r="R16595" i="1"/>
  <c r="R16734" i="1"/>
  <c r="R16796" i="1"/>
  <c r="R16871" i="1"/>
  <c r="R16915" i="1"/>
  <c r="R16968" i="1"/>
  <c r="R17089" i="1"/>
  <c r="R17142" i="1"/>
  <c r="R17277" i="1"/>
  <c r="R36" i="1"/>
  <c r="R168" i="1"/>
  <c r="R435" i="1"/>
  <c r="R628" i="1"/>
  <c r="R669" i="1"/>
  <c r="R757" i="1"/>
  <c r="R964" i="1"/>
  <c r="R1093" i="1"/>
  <c r="R1210" i="1"/>
  <c r="R1376" i="1"/>
  <c r="R1500" i="1"/>
  <c r="R1570" i="1"/>
  <c r="R1738" i="1"/>
  <c r="R1902" i="1"/>
  <c r="R1986" i="1"/>
  <c r="R2035" i="1"/>
  <c r="R2264" i="1"/>
  <c r="R2422" i="1"/>
  <c r="R2460" i="1"/>
  <c r="R2568" i="1"/>
  <c r="R2685" i="1"/>
  <c r="R2799" i="1"/>
  <c r="R2942" i="1"/>
  <c r="R3063" i="1"/>
  <c r="R3106" i="1"/>
  <c r="R3376" i="1"/>
  <c r="R3457" i="1"/>
  <c r="R3518" i="1"/>
  <c r="R3570" i="1"/>
  <c r="R3663" i="1"/>
  <c r="R3852" i="1"/>
  <c r="R3949" i="1"/>
  <c r="R4041" i="1"/>
  <c r="R4082" i="1"/>
  <c r="R4296" i="1"/>
  <c r="R4399" i="1"/>
  <c r="R4443" i="1"/>
  <c r="R4545" i="1"/>
  <c r="R4604" i="1"/>
  <c r="R4691" i="1"/>
  <c r="R4880" i="1"/>
  <c r="R5157" i="1"/>
  <c r="R5297" i="1"/>
  <c r="R5449" i="1"/>
  <c r="R5497" i="1"/>
  <c r="R5583" i="1"/>
  <c r="R5815" i="1"/>
  <c r="R6033" i="1"/>
  <c r="R6086" i="1"/>
  <c r="R6154" i="1"/>
  <c r="R6178" i="1"/>
  <c r="R6308" i="1"/>
  <c r="R6368" i="1"/>
  <c r="R6530" i="1"/>
  <c r="R6675" i="1"/>
  <c r="R6731" i="1"/>
  <c r="R6926" i="1"/>
  <c r="R6970" i="1"/>
  <c r="R7055" i="1"/>
  <c r="R7130" i="1"/>
  <c r="R7220" i="1"/>
  <c r="R7332" i="1"/>
  <c r="R7505" i="1"/>
  <c r="R7594" i="1"/>
  <c r="R7725" i="1"/>
  <c r="R7881" i="1"/>
  <c r="R7937" i="1"/>
  <c r="R8124" i="1"/>
  <c r="R8334" i="1"/>
  <c r="R8379" i="1"/>
  <c r="R8483" i="1"/>
  <c r="R8540" i="1"/>
  <c r="R8674" i="1"/>
  <c r="R8758" i="1"/>
  <c r="R8904" i="1"/>
  <c r="R9036" i="1"/>
  <c r="R9098" i="1"/>
  <c r="R9178" i="1"/>
  <c r="R9370" i="1"/>
  <c r="R9449" i="1"/>
  <c r="R9527" i="1"/>
  <c r="R9647" i="1"/>
  <c r="R9768" i="1"/>
  <c r="R9801" i="1"/>
  <c r="R9848" i="1"/>
  <c r="R10042" i="1"/>
  <c r="R10086" i="1"/>
  <c r="R10192" i="1"/>
  <c r="R10258" i="1"/>
  <c r="R10352" i="1"/>
  <c r="R10508" i="1"/>
  <c r="R10557" i="1"/>
  <c r="R10650" i="1"/>
  <c r="R10896" i="1"/>
  <c r="R10953" i="1"/>
  <c r="R11136" i="1"/>
  <c r="R11340" i="1"/>
  <c r="R11397" i="1"/>
  <c r="R11611" i="1"/>
  <c r="R11672" i="1"/>
  <c r="R11862" i="1"/>
  <c r="R12000" i="1"/>
  <c r="R12139" i="1"/>
  <c r="R12352" i="1"/>
  <c r="R12430" i="1"/>
  <c r="R12522" i="1"/>
  <c r="R12592" i="1"/>
  <c r="R12649" i="1"/>
  <c r="R12740" i="1"/>
  <c r="R13001" i="1"/>
  <c r="R13107" i="1"/>
  <c r="R13265" i="1"/>
  <c r="R13312" i="1"/>
  <c r="R13359" i="1"/>
  <c r="R13484" i="1"/>
  <c r="R13612" i="1"/>
  <c r="R13732" i="1"/>
  <c r="R13923" i="1"/>
  <c r="R14029" i="1"/>
  <c r="R14095" i="1"/>
  <c r="R14265" i="1"/>
  <c r="R14402" i="1"/>
  <c r="R14565" i="1"/>
  <c r="R14644" i="1"/>
  <c r="R14712" i="1"/>
  <c r="R14856" i="1"/>
  <c r="R14977" i="1"/>
  <c r="R15132" i="1"/>
  <c r="R15221" i="1"/>
  <c r="R15357" i="1"/>
  <c r="R15478" i="1"/>
  <c r="R15605" i="1"/>
  <c r="R15770" i="1"/>
  <c r="R15906" i="1"/>
  <c r="R15982" i="1"/>
  <c r="R16060" i="1"/>
  <c r="R16184" i="1"/>
  <c r="R16268" i="1"/>
  <c r="R16341" i="1"/>
  <c r="R16550" i="1"/>
  <c r="R16632" i="1"/>
  <c r="R16779" i="1"/>
  <c r="R16833" i="1"/>
  <c r="R16981" i="1"/>
  <c r="R17049" i="1"/>
  <c r="R17192" i="1"/>
  <c r="R17307" i="1"/>
  <c r="R65" i="1"/>
  <c r="R115" i="1"/>
  <c r="R376" i="1"/>
  <c r="R481" i="1"/>
  <c r="R633" i="1"/>
  <c r="R674" i="1"/>
  <c r="R775" i="1"/>
  <c r="R901" i="1"/>
  <c r="R971" i="1"/>
  <c r="R1164" i="1"/>
  <c r="R1257" i="1"/>
  <c r="R1339" i="1"/>
  <c r="R1416" i="1"/>
  <c r="R1521" i="1"/>
  <c r="R1582" i="1"/>
  <c r="R1709" i="1"/>
  <c r="R1831" i="1"/>
  <c r="R2106" i="1"/>
  <c r="R2331" i="1"/>
  <c r="R2398" i="1"/>
  <c r="R2474" i="1"/>
  <c r="R2539" i="1"/>
  <c r="R2579" i="1"/>
  <c r="R2678" i="1"/>
  <c r="R2743" i="1"/>
  <c r="R2870" i="1"/>
  <c r="R2984" i="1"/>
  <c r="R3037" i="1"/>
  <c r="R3265" i="1"/>
  <c r="R3332" i="1"/>
  <c r="R3458" i="1"/>
  <c r="R3535" i="1"/>
  <c r="R3574" i="1"/>
  <c r="R3595" i="1"/>
  <c r="R3748" i="1"/>
  <c r="R3857" i="1"/>
  <c r="R3944" i="1"/>
  <c r="R4089" i="1"/>
  <c r="R4141" i="1"/>
  <c r="R4231" i="1"/>
  <c r="R4342" i="1"/>
  <c r="R4388" i="1"/>
  <c r="R4653" i="1"/>
  <c r="R4726" i="1"/>
  <c r="R4795" i="1"/>
  <c r="R4964" i="1"/>
  <c r="R5036" i="1"/>
  <c r="R5153" i="1"/>
  <c r="R5254" i="1"/>
  <c r="R5340" i="1"/>
  <c r="R5478" i="1"/>
  <c r="R5563" i="1"/>
  <c r="R5661" i="1"/>
  <c r="R5717" i="1"/>
  <c r="R5771" i="1"/>
  <c r="R5832" i="1"/>
  <c r="R5862" i="1"/>
  <c r="R6001" i="1"/>
  <c r="R6125" i="1"/>
  <c r="R6236" i="1"/>
  <c r="R6320" i="1"/>
  <c r="R6409" i="1"/>
  <c r="R6468" i="1"/>
  <c r="R6521" i="1"/>
  <c r="R6600" i="1"/>
  <c r="R6657" i="1"/>
  <c r="R6754" i="1"/>
  <c r="R6876" i="1"/>
  <c r="R6991" i="1"/>
  <c r="R7098" i="1"/>
  <c r="R7187" i="1"/>
  <c r="R7217" i="1"/>
  <c r="R7274" i="1"/>
  <c r="R7340" i="1"/>
  <c r="R7381" i="1"/>
  <c r="R7522" i="1"/>
  <c r="R7550" i="1"/>
  <c r="R7752" i="1"/>
  <c r="R7896" i="1"/>
  <c r="R7994" i="1"/>
  <c r="R8043" i="1"/>
  <c r="R8197" i="1"/>
  <c r="R8310" i="1"/>
  <c r="R8576" i="1"/>
  <c r="R8755" i="1"/>
  <c r="R8863" i="1"/>
  <c r="R8934" i="1"/>
  <c r="R9067" i="1"/>
  <c r="R9109" i="1"/>
  <c r="R9170" i="1"/>
  <c r="R9216" i="1"/>
  <c r="R9330" i="1"/>
  <c r="R9380" i="1"/>
  <c r="R9512" i="1"/>
  <c r="R9584" i="1"/>
  <c r="R9633" i="1"/>
  <c r="R9727" i="1"/>
  <c r="R9802" i="1"/>
  <c r="R9918" i="1"/>
  <c r="R9995" i="1"/>
  <c r="R10085" i="1"/>
  <c r="R10176" i="1"/>
  <c r="R10230" i="1"/>
  <c r="R10381" i="1"/>
  <c r="R10429" i="1"/>
  <c r="R10489" i="1"/>
  <c r="R10547" i="1"/>
  <c r="R10659" i="1"/>
  <c r="R10757" i="1"/>
  <c r="R10812" i="1"/>
  <c r="R10914" i="1"/>
  <c r="R11090" i="1"/>
  <c r="R11196" i="1"/>
  <c r="R11234" i="1"/>
  <c r="R11363" i="1"/>
  <c r="R11508" i="1"/>
  <c r="R11546" i="1"/>
  <c r="R11563" i="1"/>
  <c r="R11630" i="1"/>
  <c r="R11787" i="1"/>
  <c r="R11879" i="1"/>
  <c r="R11968" i="1"/>
  <c r="R12050" i="1"/>
  <c r="R12162" i="1"/>
  <c r="R12214" i="1"/>
  <c r="R12424" i="1"/>
  <c r="R12467" i="1"/>
  <c r="R12566" i="1"/>
  <c r="R12660" i="1"/>
  <c r="R12677" i="1"/>
  <c r="R12755" i="1"/>
  <c r="R12821" i="1"/>
  <c r="R12897" i="1"/>
  <c r="R12968" i="1"/>
  <c r="R13029" i="1"/>
  <c r="R13124" i="1"/>
  <c r="R13178" i="1"/>
  <c r="R13256" i="1"/>
  <c r="R13310" i="1"/>
  <c r="R13349" i="1"/>
  <c r="R13402" i="1"/>
  <c r="R13488" i="1"/>
  <c r="R13514" i="1"/>
  <c r="R13731" i="1"/>
  <c r="R13815" i="1"/>
  <c r="R13886" i="1"/>
  <c r="R13964" i="1"/>
  <c r="R13993" i="1"/>
  <c r="R14076" i="1"/>
  <c r="R14150" i="1"/>
  <c r="R14253" i="1"/>
  <c r="R14285" i="1"/>
  <c r="R14364" i="1"/>
  <c r="R14516" i="1"/>
  <c r="R14668" i="1"/>
  <c r="R14784" i="1"/>
  <c r="R14862" i="1"/>
  <c r="R15074" i="1"/>
  <c r="R15113" i="1"/>
  <c r="R15292" i="1"/>
  <c r="R15338" i="1"/>
  <c r="R15572" i="1"/>
  <c r="R15663" i="1"/>
  <c r="R15719" i="1"/>
  <c r="R15777" i="1"/>
  <c r="R15940" i="1"/>
  <c r="R16022" i="1"/>
  <c r="R16122" i="1"/>
  <c r="R16283" i="1"/>
  <c r="R16336" i="1"/>
  <c r="R16410" i="1"/>
  <c r="R16519" i="1"/>
  <c r="R16579" i="1"/>
  <c r="R16658" i="1"/>
  <c r="R16751" i="1"/>
  <c r="R16894" i="1"/>
  <c r="R16996" i="1"/>
  <c r="R17100" i="1"/>
  <c r="R17166" i="1"/>
  <c r="R17250" i="1"/>
  <c r="R14" i="1"/>
  <c r="R64" i="1"/>
  <c r="R143" i="1"/>
  <c r="R245" i="1"/>
  <c r="R301" i="1"/>
  <c r="R397" i="1"/>
  <c r="R456" i="1"/>
  <c r="R520" i="1"/>
  <c r="R573" i="1"/>
  <c r="R646" i="1"/>
  <c r="R691" i="1"/>
  <c r="R729" i="1"/>
  <c r="R846" i="1"/>
  <c r="R966" i="1"/>
  <c r="R1005" i="1"/>
  <c r="R1075" i="1"/>
  <c r="R1110" i="1"/>
  <c r="R1131" i="1"/>
  <c r="R1217" i="1"/>
  <c r="R1336" i="1"/>
  <c r="R1357" i="1"/>
  <c r="R1398" i="1"/>
  <c r="R1488" i="1"/>
  <c r="R1637" i="1"/>
  <c r="R1697" i="1"/>
  <c r="R1804" i="1"/>
  <c r="R1894" i="1"/>
  <c r="R2081" i="1"/>
  <c r="R2186" i="1"/>
  <c r="R2248" i="1"/>
  <c r="R2357" i="1"/>
  <c r="R2455" i="1"/>
  <c r="R2498" i="1"/>
  <c r="R2558" i="1"/>
  <c r="R2637" i="1"/>
  <c r="R2703" i="1"/>
  <c r="R2765" i="1"/>
  <c r="R2808" i="1"/>
  <c r="R2871" i="1"/>
  <c r="R3043" i="1"/>
  <c r="R3206" i="1"/>
  <c r="R3335" i="1"/>
  <c r="R3385" i="1"/>
  <c r="R3453" i="1"/>
  <c r="R3527" i="1"/>
  <c r="R3636" i="1"/>
  <c r="R3688" i="1"/>
  <c r="R3744" i="1"/>
  <c r="R3818" i="1"/>
  <c r="R3839" i="1"/>
  <c r="R3919" i="1"/>
  <c r="R3955" i="1"/>
  <c r="R4030" i="1"/>
  <c r="R4059" i="1"/>
  <c r="R4112" i="1"/>
  <c r="R4202" i="1"/>
  <c r="R4253" i="1"/>
  <c r="R4346" i="1"/>
  <c r="R4505" i="1"/>
  <c r="R4569" i="1"/>
  <c r="R4628" i="1"/>
  <c r="R4746" i="1"/>
  <c r="R4836" i="1"/>
  <c r="R4915" i="1"/>
  <c r="R5046" i="1"/>
  <c r="R5086" i="1"/>
  <c r="R5142" i="1"/>
  <c r="R5218" i="1"/>
  <c r="R5279" i="1"/>
  <c r="R5331" i="1"/>
  <c r="R5454" i="1"/>
  <c r="R5486" i="1"/>
  <c r="R5542" i="1"/>
  <c r="R5562" i="1"/>
  <c r="R5649" i="1"/>
  <c r="R5689" i="1"/>
  <c r="R5724" i="1"/>
  <c r="R5823" i="1"/>
  <c r="R5840" i="1"/>
  <c r="R5864" i="1"/>
  <c r="R5941" i="1"/>
  <c r="R6015" i="1"/>
  <c r="R6076" i="1"/>
  <c r="R6176" i="1"/>
  <c r="R6225" i="1"/>
  <c r="R6313" i="1"/>
  <c r="R6426" i="1"/>
  <c r="R6466" i="1"/>
  <c r="R6528" i="1"/>
  <c r="R6589" i="1"/>
  <c r="R6664" i="1"/>
  <c r="R6744" i="1"/>
  <c r="R6773" i="1"/>
  <c r="R6867" i="1"/>
  <c r="R6924" i="1"/>
  <c r="R7007" i="1"/>
  <c r="R7076" i="1"/>
  <c r="R7166" i="1"/>
  <c r="R7233" i="1"/>
  <c r="R7341" i="1"/>
  <c r="R7465" i="1"/>
  <c r="R7566" i="1"/>
  <c r="R7675" i="1"/>
  <c r="R7745" i="1"/>
  <c r="R7845" i="1"/>
  <c r="R7939" i="1"/>
  <c r="R7991" i="1"/>
  <c r="R8073" i="1"/>
  <c r="R8184" i="1"/>
  <c r="R8247" i="1"/>
  <c r="R8352" i="1"/>
  <c r="R8407" i="1"/>
  <c r="R8503" i="1"/>
  <c r="R8589" i="1"/>
  <c r="R8748" i="1"/>
  <c r="R8771" i="1"/>
  <c r="R8855" i="1"/>
  <c r="R8909" i="1"/>
  <c r="R9001" i="1"/>
  <c r="R9071" i="1"/>
  <c r="R9108" i="1"/>
  <c r="R9199" i="1"/>
  <c r="R9315" i="1"/>
  <c r="R9443" i="1"/>
  <c r="R9562" i="1"/>
  <c r="R9610" i="1"/>
  <c r="R9645" i="1"/>
  <c r="R9702" i="1"/>
  <c r="R9750" i="1"/>
  <c r="R9862" i="1"/>
  <c r="R9992" i="1"/>
  <c r="R10081" i="1"/>
  <c r="R10188" i="1"/>
  <c r="R10248" i="1"/>
  <c r="R10294" i="1"/>
  <c r="R10342" i="1"/>
  <c r="R10378" i="1"/>
  <c r="R10403" i="1"/>
  <c r="R10567" i="1"/>
  <c r="R10672" i="1"/>
  <c r="R10787" i="1"/>
  <c r="R10827" i="1"/>
  <c r="R10851" i="1"/>
  <c r="R10930" i="1"/>
  <c r="R11015" i="1"/>
  <c r="R11238" i="1"/>
  <c r="R11315" i="1"/>
  <c r="R11385" i="1"/>
  <c r="R11430" i="1"/>
  <c r="R11545" i="1"/>
  <c r="R11619" i="1"/>
  <c r="R11776" i="1"/>
  <c r="R11832" i="1"/>
  <c r="R11916" i="1"/>
  <c r="R12061" i="1"/>
  <c r="R12181" i="1"/>
  <c r="R12209" i="1"/>
  <c r="R12291" i="1"/>
  <c r="R28" i="1"/>
  <c r="R119" i="1"/>
  <c r="R191" i="1"/>
  <c r="R277" i="1"/>
  <c r="R324" i="1"/>
  <c r="R420" i="1"/>
  <c r="R511" i="1"/>
  <c r="R688" i="1"/>
  <c r="R728" i="1"/>
  <c r="R843" i="1"/>
  <c r="R1043" i="1"/>
  <c r="R1156" i="1"/>
  <c r="R1269" i="1"/>
  <c r="R1328" i="1"/>
  <c r="R1525" i="1"/>
  <c r="R1622" i="1"/>
  <c r="R1654" i="1"/>
  <c r="R1741" i="1"/>
  <c r="R1921" i="1"/>
  <c r="R1941" i="1"/>
  <c r="R2091" i="1"/>
  <c r="R2220" i="1"/>
  <c r="R2256" i="1"/>
  <c r="R2359" i="1"/>
  <c r="R2397" i="1"/>
  <c r="R2493" i="1"/>
  <c r="R2544" i="1"/>
  <c r="R2581" i="1"/>
  <c r="R2692" i="1"/>
  <c r="R2810" i="1"/>
  <c r="R2876" i="1"/>
  <c r="R2910" i="1"/>
  <c r="R3007" i="1"/>
  <c r="R3051" i="1"/>
  <c r="R3101" i="1"/>
  <c r="R3187" i="1"/>
  <c r="R3301" i="1"/>
  <c r="R3435" i="1"/>
  <c r="R3472" i="1"/>
  <c r="R3747" i="1"/>
  <c r="R3905" i="1"/>
  <c r="R4095" i="1"/>
  <c r="R4176" i="1"/>
  <c r="R4263" i="1"/>
  <c r="R4299" i="1"/>
  <c r="R4403" i="1"/>
  <c r="R4452" i="1"/>
  <c r="R4496" i="1"/>
  <c r="R4562" i="1"/>
  <c r="R4612" i="1"/>
  <c r="R4700" i="1"/>
  <c r="R4731" i="1"/>
  <c r="R4817" i="1"/>
  <c r="R4923" i="1"/>
  <c r="R4969" i="1"/>
  <c r="R5010" i="1"/>
  <c r="R5076" i="1"/>
  <c r="R5198" i="1"/>
  <c r="R5286" i="1"/>
  <c r="R5320" i="1"/>
  <c r="R5431" i="1"/>
  <c r="R5643" i="1"/>
  <c r="R5731" i="1"/>
  <c r="R5877" i="1"/>
  <c r="R5905" i="1"/>
  <c r="R5981" i="1"/>
  <c r="R6035" i="1"/>
  <c r="R6118" i="1"/>
  <c r="R6232" i="1"/>
  <c r="R6295" i="1"/>
  <c r="R6443" i="1"/>
  <c r="R6564" i="1"/>
  <c r="R6690" i="1"/>
  <c r="R6758" i="1"/>
  <c r="R6882" i="1"/>
  <c r="R6962" i="1"/>
  <c r="R7074" i="1"/>
  <c r="R7188" i="1"/>
  <c r="R7318" i="1"/>
  <c r="R7349" i="1"/>
  <c r="R7376" i="1"/>
  <c r="R7416" i="1"/>
  <c r="R7438" i="1"/>
  <c r="R7490" i="1"/>
  <c r="R7592" i="1"/>
  <c r="R7621" i="1"/>
  <c r="R7692" i="1"/>
  <c r="R7768" i="1"/>
  <c r="R7830" i="1"/>
  <c r="R7875" i="1"/>
  <c r="R7996" i="1"/>
  <c r="R8107" i="1"/>
  <c r="R8264" i="1"/>
  <c r="R8330" i="1"/>
  <c r="R8458" i="1"/>
  <c r="R8531" i="1"/>
  <c r="R8593" i="1"/>
  <c r="R8662" i="1"/>
  <c r="R8732" i="1"/>
  <c r="R8796" i="1"/>
  <c r="R8886" i="1"/>
  <c r="R8959" i="1"/>
  <c r="R8982" i="1"/>
  <c r="R9027" i="1"/>
  <c r="R9058" i="1"/>
  <c r="R9308" i="1"/>
  <c r="R9377" i="1"/>
  <c r="R9439" i="1"/>
  <c r="R9601" i="1"/>
  <c r="R9662" i="1"/>
  <c r="R9770" i="1"/>
  <c r="R9845" i="1"/>
  <c r="R9884" i="1"/>
  <c r="R9962" i="1"/>
  <c r="R10008" i="1"/>
  <c r="R10075" i="1"/>
  <c r="R10145" i="1"/>
  <c r="R10194" i="1"/>
  <c r="R10286" i="1"/>
  <c r="R10385" i="1"/>
  <c r="R10448" i="1"/>
  <c r="R10622" i="1"/>
  <c r="R10749" i="1"/>
  <c r="R10847" i="1"/>
  <c r="R10934" i="1"/>
  <c r="R10968" i="1"/>
  <c r="R11028" i="1"/>
  <c r="R11084" i="1"/>
  <c r="R11128" i="1"/>
  <c r="R11188" i="1"/>
  <c r="R11260" i="1"/>
  <c r="R11312" i="1"/>
  <c r="R11413" i="1"/>
  <c r="R11511" i="1"/>
  <c r="R11575" i="1"/>
  <c r="R11613" i="1"/>
  <c r="R11740" i="1"/>
  <c r="R11825" i="1"/>
  <c r="R11870" i="1"/>
  <c r="R11971" i="1"/>
  <c r="R12039" i="1"/>
  <c r="R12071" i="1"/>
  <c r="R12138" i="1"/>
  <c r="R12203" i="1"/>
  <c r="R12326" i="1"/>
  <c r="R12405" i="1"/>
  <c r="R12427" i="1"/>
  <c r="R12452" i="1"/>
  <c r="R12494" i="1"/>
  <c r="R12575" i="1"/>
  <c r="R12654" i="1"/>
  <c r="R12702" i="1"/>
  <c r="R12746" i="1"/>
  <c r="R12783" i="1"/>
  <c r="R12947" i="1"/>
  <c r="R13024" i="1"/>
  <c r="R13140" i="1"/>
  <c r="R13169" i="1"/>
  <c r="R13252" i="1"/>
  <c r="R13405" i="1"/>
  <c r="R13466" i="1"/>
  <c r="R13553" i="1"/>
  <c r="R13670" i="1"/>
  <c r="R13774" i="1"/>
  <c r="R13849" i="1"/>
  <c r="R13909" i="1"/>
  <c r="R13950" i="1"/>
  <c r="R14011" i="1"/>
  <c r="R14147" i="1"/>
  <c r="R14215" i="1"/>
  <c r="R14323" i="1"/>
  <c r="R14358" i="1"/>
  <c r="R14393" i="1"/>
  <c r="R14457" i="1"/>
  <c r="R14542" i="1"/>
  <c r="R14605" i="1"/>
  <c r="R14634" i="1"/>
  <c r="R14693" i="1"/>
  <c r="R14709" i="1"/>
  <c r="R14797" i="1"/>
  <c r="R14858" i="1"/>
  <c r="R14935" i="1"/>
  <c r="R15031" i="1"/>
  <c r="R15062" i="1"/>
  <c r="R15139" i="1"/>
  <c r="R15186" i="1"/>
  <c r="R15268" i="1"/>
  <c r="R15331" i="1"/>
  <c r="R15392" i="1"/>
  <c r="R15452" i="1"/>
  <c r="R15485" i="1"/>
  <c r="R15551" i="1"/>
  <c r="R15593" i="1"/>
  <c r="R15677" i="1"/>
  <c r="R15760" i="1"/>
  <c r="R15864" i="1"/>
  <c r="R15934" i="1"/>
  <c r="R16008" i="1"/>
  <c r="R16100" i="1"/>
  <c r="R16157" i="1"/>
  <c r="R16361" i="1"/>
  <c r="R16475" i="1"/>
  <c r="R16542" i="1"/>
  <c r="R16591" i="1"/>
  <c r="R16654" i="1"/>
  <c r="R16769" i="1"/>
  <c r="R16814" i="1"/>
  <c r="R16853" i="1"/>
  <c r="R16908" i="1"/>
  <c r="R16936" i="1"/>
  <c r="R16999" i="1"/>
  <c r="R17060" i="1"/>
  <c r="R17139" i="1"/>
  <c r="R17235" i="1"/>
  <c r="R17256" i="1"/>
  <c r="R17276" i="1"/>
  <c r="R17303" i="1"/>
  <c r="R63" i="1"/>
  <c r="R225" i="1"/>
  <c r="R425" i="1"/>
  <c r="R653" i="1"/>
  <c r="R774" i="1"/>
  <c r="R873" i="1"/>
  <c r="R948" i="1"/>
  <c r="R1159" i="1"/>
  <c r="R1222" i="1"/>
  <c r="R1349" i="1"/>
  <c r="R1482" i="1"/>
  <c r="R1799" i="1"/>
  <c r="R1882" i="1"/>
  <c r="R2075" i="1"/>
  <c r="R2196" i="1"/>
  <c r="R2223" i="1"/>
  <c r="R2342" i="1"/>
  <c r="R2617" i="1"/>
  <c r="R2835" i="1"/>
  <c r="R2898" i="1"/>
  <c r="R2990" i="1"/>
  <c r="R3069" i="1"/>
  <c r="R3204" i="1"/>
  <c r="R3279" i="1"/>
  <c r="R3396" i="1"/>
  <c r="R3526" i="1"/>
  <c r="R3665" i="1"/>
  <c r="R3723" i="1"/>
  <c r="R3886" i="1"/>
  <c r="R4007" i="1"/>
  <c r="R4169" i="1"/>
  <c r="R4281" i="1"/>
  <c r="R4508" i="1"/>
  <c r="R4609" i="1"/>
  <c r="R4658" i="1"/>
  <c r="R4894" i="1"/>
  <c r="R4948" i="1"/>
  <c r="R5020" i="1"/>
  <c r="R5105" i="1"/>
  <c r="R5212" i="1"/>
  <c r="R5429" i="1"/>
  <c r="R5548" i="1"/>
  <c r="R5849" i="1"/>
  <c r="R6142" i="1"/>
  <c r="R6230" i="1"/>
  <c r="R6353" i="1"/>
  <c r="R6446" i="1"/>
  <c r="R6501" i="1"/>
  <c r="R6652" i="1"/>
  <c r="R6714" i="1"/>
  <c r="R7026" i="1"/>
  <c r="R7134" i="1"/>
  <c r="R7259" i="1"/>
  <c r="R7508" i="1"/>
  <c r="R7565" i="1"/>
  <c r="R7748" i="1"/>
  <c r="R7925" i="1"/>
  <c r="R8182" i="1"/>
  <c r="R8281" i="1"/>
  <c r="R8348" i="1"/>
  <c r="R8428" i="1"/>
  <c r="R8551" i="1"/>
  <c r="R8619" i="1"/>
  <c r="R8704" i="1"/>
  <c r="R8846" i="1"/>
  <c r="R9094" i="1"/>
  <c r="R9159" i="1"/>
  <c r="R9337" i="1"/>
  <c r="R9572" i="1"/>
  <c r="R9883" i="1"/>
  <c r="R9928" i="1"/>
  <c r="R10206" i="1"/>
  <c r="R10360" i="1"/>
  <c r="R10460" i="1"/>
  <c r="R10605" i="1"/>
  <c r="R10669" i="1"/>
  <c r="R10908" i="1"/>
  <c r="R10976" i="1"/>
  <c r="R11039" i="1"/>
  <c r="R11152" i="1"/>
  <c r="R11318" i="1"/>
  <c r="R11577" i="1"/>
  <c r="R11824" i="1"/>
  <c r="R11989" i="1"/>
  <c r="R12044" i="1"/>
  <c r="R12229" i="1"/>
  <c r="R12349" i="1"/>
  <c r="R12625" i="1"/>
  <c r="R12820" i="1"/>
  <c r="R12923" i="1"/>
  <c r="R12974" i="1"/>
  <c r="R13019" i="1"/>
  <c r="R13261" i="1"/>
  <c r="R13369" i="1"/>
  <c r="R13394" i="1"/>
  <c r="R13600" i="1"/>
  <c r="R13683" i="1"/>
  <c r="R13735" i="1"/>
  <c r="R13930" i="1"/>
  <c r="R14090" i="1"/>
  <c r="R14217" i="1"/>
  <c r="R14378" i="1"/>
  <c r="R14628" i="1"/>
  <c r="R14776" i="1"/>
  <c r="R14846" i="1"/>
  <c r="R14972" i="1"/>
  <c r="R15177" i="1"/>
  <c r="R15232" i="1"/>
  <c r="R15342" i="1"/>
  <c r="R15472" i="1"/>
  <c r="R15700" i="1"/>
  <c r="R15772" i="1"/>
  <c r="R15951" i="1"/>
  <c r="R16017" i="1"/>
  <c r="R16048" i="1"/>
  <c r="R16188" i="1"/>
  <c r="R16321" i="1"/>
  <c r="R16399" i="1"/>
  <c r="R16607" i="1"/>
  <c r="R16687" i="1"/>
  <c r="R16780" i="1"/>
  <c r="R16832" i="1"/>
  <c r="R16931" i="1"/>
  <c r="R17153" i="1"/>
  <c r="R537" i="1"/>
  <c r="R1427" i="1"/>
  <c r="R2564" i="1"/>
  <c r="R3001" i="1"/>
  <c r="R3495" i="1"/>
  <c r="R3599" i="1"/>
  <c r="R4186" i="1"/>
  <c r="R4841" i="1"/>
  <c r="R5175" i="1"/>
  <c r="R5570" i="1"/>
  <c r="R6656" i="1"/>
  <c r="R7473" i="1"/>
  <c r="R8234" i="1"/>
  <c r="R8751" i="1"/>
  <c r="R8901" i="1"/>
  <c r="R9735" i="1"/>
  <c r="R10367" i="1"/>
  <c r="R10845" i="1"/>
  <c r="R11724" i="1"/>
  <c r="R11956" i="1"/>
  <c r="R12859" i="1"/>
  <c r="R13300" i="1"/>
  <c r="R13640" i="1"/>
  <c r="R14091" i="1"/>
  <c r="R14731" i="1"/>
  <c r="R15067" i="1"/>
  <c r="R15229" i="1"/>
  <c r="R15486" i="1"/>
  <c r="R16459" i="1"/>
  <c r="R16645" i="1"/>
  <c r="R17214" i="1"/>
  <c r="R31" i="1"/>
  <c r="R139" i="1"/>
  <c r="R226" i="1"/>
  <c r="R299" i="1"/>
  <c r="R433" i="1"/>
  <c r="R624" i="1"/>
  <c r="R831" i="1"/>
  <c r="R1028" i="1"/>
  <c r="R1204" i="1"/>
  <c r="R1548" i="1"/>
  <c r="R1664" i="1"/>
  <c r="R1704" i="1"/>
  <c r="R1824" i="1"/>
  <c r="R1971" i="1"/>
  <c r="R2117" i="1"/>
  <c r="R2339" i="1"/>
  <c r="R2486" i="1"/>
  <c r="R2547" i="1"/>
  <c r="R2735" i="1"/>
  <c r="R2801" i="1"/>
  <c r="R3045" i="1"/>
  <c r="R3102" i="1"/>
  <c r="R3261" i="1"/>
  <c r="R3325" i="1"/>
  <c r="R3441" i="1"/>
  <c r="R3497" i="1"/>
  <c r="R3681" i="1"/>
  <c r="R3901" i="1"/>
  <c r="R3971" i="1"/>
  <c r="R4210" i="1"/>
  <c r="R4409" i="1"/>
  <c r="R7958" i="1"/>
  <c r="R12474" i="1"/>
  <c r="R12516" i="1"/>
  <c r="R12574" i="1"/>
  <c r="R12630" i="1"/>
  <c r="R12673" i="1"/>
  <c r="R12699" i="1"/>
  <c r="R12751" i="1"/>
  <c r="R12839" i="1"/>
  <c r="R12867" i="1"/>
  <c r="R12952" i="1"/>
  <c r="R13003" i="1"/>
  <c r="R13095" i="1"/>
  <c r="R13199" i="1"/>
  <c r="R13245" i="1"/>
  <c r="R13314" i="1"/>
  <c r="R13456" i="1"/>
  <c r="R13481" i="1"/>
  <c r="R13539" i="1"/>
  <c r="R13631" i="1"/>
  <c r="R13707" i="1"/>
  <c r="R13754" i="1"/>
  <c r="R13834" i="1"/>
  <c r="R13883" i="1"/>
  <c r="R13994" i="1"/>
  <c r="R14048" i="1"/>
  <c r="R14193" i="1"/>
  <c r="R14201" i="1"/>
  <c r="R14255" i="1"/>
  <c r="R14289" i="1"/>
  <c r="R14398" i="1"/>
  <c r="R14475" i="1"/>
  <c r="R14591" i="1"/>
  <c r="R14686" i="1"/>
  <c r="R14761" i="1"/>
  <c r="R14839" i="1"/>
  <c r="R14890" i="1"/>
  <c r="R14933" i="1"/>
  <c r="R14989" i="1"/>
  <c r="R15041" i="1"/>
  <c r="R15127" i="1"/>
  <c r="R15214" i="1"/>
  <c r="R15351" i="1"/>
  <c r="R15427" i="1"/>
  <c r="R15456" i="1"/>
  <c r="R15536" i="1"/>
  <c r="R15650" i="1"/>
  <c r="R15749" i="1"/>
  <c r="R15811" i="1"/>
  <c r="R15838" i="1"/>
  <c r="R15909" i="1"/>
  <c r="R16071" i="1"/>
  <c r="R16097" i="1"/>
  <c r="R16197" i="1"/>
  <c r="R16352" i="1"/>
  <c r="R16415" i="1"/>
  <c r="R16470" i="1"/>
  <c r="R16511" i="1"/>
  <c r="R16620" i="1"/>
  <c r="R16639" i="1"/>
  <c r="R16694" i="1"/>
  <c r="R16764" i="1"/>
  <c r="R16807" i="1"/>
  <c r="R16928" i="1"/>
  <c r="R16993" i="1"/>
  <c r="R17030" i="1"/>
  <c r="R17113" i="1"/>
  <c r="R17131" i="1"/>
  <c r="R17155" i="1"/>
  <c r="R17177" i="1"/>
  <c r="R17232" i="1"/>
  <c r="R19" i="1"/>
  <c r="R178" i="1"/>
  <c r="R227" i="1"/>
  <c r="R286" i="1"/>
  <c r="R414" i="1"/>
  <c r="R462" i="1"/>
  <c r="R530" i="1"/>
  <c r="R16027" i="1"/>
  <c r="R16791" i="1"/>
  <c r="R860" i="1"/>
  <c r="R1968" i="1"/>
  <c r="R3032" i="1"/>
  <c r="R4962" i="1"/>
  <c r="R6298" i="1"/>
  <c r="R7472" i="1"/>
  <c r="R10636" i="1"/>
  <c r="R12992" i="1"/>
  <c r="R15181" i="1"/>
  <c r="R9646" i="1"/>
  <c r="R17304" i="1"/>
  <c r="R2419" i="1"/>
  <c r="R6838" i="1"/>
  <c r="R9663" i="1"/>
  <c r="R12143" i="1"/>
  <c r="R125" i="1"/>
  <c r="R1049" i="1"/>
  <c r="R1868" i="1"/>
  <c r="R3625" i="1"/>
  <c r="R4523" i="1"/>
  <c r="R5386" i="1"/>
  <c r="R7218" i="1"/>
  <c r="R8109" i="1"/>
  <c r="R8998" i="1"/>
  <c r="R10620" i="1"/>
  <c r="R11374" i="1"/>
  <c r="R12346" i="1"/>
  <c r="R14252" i="1"/>
  <c r="R15138" i="1"/>
  <c r="R15999" i="1"/>
  <c r="R1912" i="1"/>
  <c r="R4469" i="1"/>
  <c r="R7275" i="1"/>
  <c r="R13586" i="1"/>
  <c r="R16982" i="1"/>
  <c r="R1354" i="1"/>
  <c r="R4247" i="1"/>
  <c r="R5633" i="1"/>
  <c r="R7391" i="1"/>
  <c r="R10447" i="1"/>
  <c r="R12088" i="1"/>
  <c r="R13550" i="1"/>
  <c r="R16599" i="1"/>
  <c r="R799" i="1"/>
  <c r="R1990" i="1"/>
  <c r="R4580" i="1"/>
  <c r="R5949" i="1"/>
  <c r="R6986" i="1"/>
  <c r="R9017" i="1"/>
  <c r="R10209" i="1"/>
  <c r="R11408" i="1"/>
  <c r="R13982" i="1"/>
  <c r="R15147" i="1"/>
  <c r="R16042" i="1"/>
  <c r="R1543" i="1"/>
  <c r="R3409" i="1"/>
  <c r="R5199" i="1"/>
  <c r="R12636" i="1"/>
  <c r="R2115" i="1"/>
  <c r="R706" i="1"/>
  <c r="R13503" i="1"/>
  <c r="R3630" i="1"/>
  <c r="R13455" i="1"/>
  <c r="R9599" i="1"/>
  <c r="R4500" i="1"/>
  <c r="R4677" i="1"/>
  <c r="R4903" i="1"/>
  <c r="R5005" i="1"/>
  <c r="R5111" i="1"/>
  <c r="R5243" i="1"/>
  <c r="R5525" i="1"/>
  <c r="R5622" i="1"/>
  <c r="R5726" i="1"/>
  <c r="R5860" i="1"/>
  <c r="R5962" i="1"/>
  <c r="R6004" i="1"/>
  <c r="R6120" i="1"/>
  <c r="R6301" i="1"/>
  <c r="R6548" i="1"/>
  <c r="R6616" i="1"/>
  <c r="R6797" i="1"/>
  <c r="R6930" i="1"/>
  <c r="R7079" i="1"/>
  <c r="R7285" i="1"/>
  <c r="R7481" i="1"/>
  <c r="R7941" i="1"/>
  <c r="R8034" i="1"/>
  <c r="R8178" i="1"/>
  <c r="R8326" i="1"/>
  <c r="R8470" i="1"/>
  <c r="R8806" i="1"/>
  <c r="R8944" i="1"/>
  <c r="R9113" i="1"/>
  <c r="R9243" i="1"/>
  <c r="R9329" i="1"/>
  <c r="R9465" i="1"/>
  <c r="R9591" i="1"/>
  <c r="R9667" i="1"/>
  <c r="R9863" i="1"/>
  <c r="R9971" i="1"/>
  <c r="R10036" i="1"/>
  <c r="R10109" i="1"/>
  <c r="R10259" i="1"/>
  <c r="R10437" i="1"/>
  <c r="R10665" i="1"/>
  <c r="R10761" i="1"/>
  <c r="R10927" i="1"/>
  <c r="R10982" i="1"/>
  <c r="R11107" i="1"/>
  <c r="R11243" i="1"/>
  <c r="R11739" i="1"/>
  <c r="R11840" i="1"/>
  <c r="R12016" i="1"/>
  <c r="R12224" i="1"/>
  <c r="R12371" i="1"/>
  <c r="R12659" i="1"/>
  <c r="R12729" i="1"/>
  <c r="R13027" i="1"/>
  <c r="R13144" i="1"/>
  <c r="R13274" i="1"/>
  <c r="R13465" i="1"/>
  <c r="R13597" i="1"/>
  <c r="R13764" i="1"/>
  <c r="R14000" i="1"/>
  <c r="R14114" i="1"/>
  <c r="R14210" i="1"/>
  <c r="R14424" i="1"/>
  <c r="R14645" i="1"/>
  <c r="R14729" i="1"/>
  <c r="R14878" i="1"/>
  <c r="R15057" i="1"/>
  <c r="R15258" i="1"/>
  <c r="R15430" i="1"/>
  <c r="R15582" i="1"/>
  <c r="R16041" i="1"/>
  <c r="R16187" i="1"/>
  <c r="R16381" i="1"/>
  <c r="R16618" i="1"/>
  <c r="R16768" i="1"/>
  <c r="R16834" i="1"/>
  <c r="R17047" i="1"/>
  <c r="R17173" i="1"/>
  <c r="R33" i="1"/>
  <c r="R61" i="1"/>
  <c r="R108" i="1"/>
  <c r="R170" i="1"/>
  <c r="R242" i="1"/>
  <c r="R348" i="1"/>
  <c r="R392" i="1"/>
  <c r="R436" i="1"/>
  <c r="R470" i="1"/>
  <c r="R519" i="1"/>
  <c r="R601" i="1"/>
  <c r="R644" i="1"/>
  <c r="R698" i="1"/>
  <c r="R767" i="1"/>
  <c r="R820" i="1"/>
  <c r="R903" i="1"/>
  <c r="R933" i="1"/>
  <c r="R999" i="1"/>
  <c r="R1042" i="1"/>
  <c r="R1059" i="1"/>
  <c r="R1111" i="1"/>
  <c r="R1152" i="1"/>
  <c r="R1230" i="1"/>
  <c r="R1287" i="1"/>
  <c r="R1335" i="1"/>
  <c r="R1387" i="1"/>
  <c r="R1418" i="1"/>
  <c r="R1452" i="1"/>
  <c r="R1473" i="1"/>
  <c r="R1512" i="1"/>
  <c r="R1602" i="1"/>
  <c r="R1675" i="1"/>
  <c r="R1723" i="1"/>
  <c r="R1769" i="1"/>
  <c r="R1810" i="1"/>
  <c r="R1877" i="1"/>
  <c r="R1924" i="1"/>
  <c r="R1953" i="1"/>
  <c r="R2025" i="1"/>
  <c r="R2045" i="1"/>
  <c r="R2067" i="1"/>
  <c r="R2131" i="1"/>
  <c r="R2215" i="1"/>
  <c r="R2270" i="1"/>
  <c r="R2302" i="1"/>
  <c r="R2358" i="1"/>
  <c r="R2400" i="1"/>
  <c r="R2461" i="1"/>
  <c r="R2503" i="1"/>
  <c r="R2586" i="1"/>
  <c r="R2623" i="1"/>
  <c r="R2690" i="1"/>
  <c r="R2746" i="1"/>
  <c r="R2772" i="1"/>
  <c r="R2856" i="1"/>
  <c r="R2904" i="1"/>
  <c r="R2967" i="1"/>
  <c r="R3071" i="1"/>
  <c r="R3087" i="1"/>
  <c r="R3143" i="1"/>
  <c r="R3191" i="1"/>
  <c r="R3280" i="1"/>
  <c r="R3315" i="1"/>
  <c r="R3393" i="1"/>
  <c r="R3486" i="1"/>
  <c r="R3572" i="1"/>
  <c r="R3611" i="1"/>
  <c r="R3637" i="1"/>
  <c r="R3671" i="1"/>
  <c r="R3719" i="1"/>
  <c r="R3772" i="1"/>
  <c r="R3840" i="1"/>
  <c r="R3927" i="1"/>
  <c r="R3975" i="1"/>
  <c r="R4044" i="1"/>
  <c r="R4105" i="1"/>
  <c r="R4129" i="1"/>
  <c r="R4192" i="1"/>
  <c r="R4276" i="1"/>
  <c r="R4352" i="1"/>
  <c r="R4370" i="1"/>
  <c r="R4421" i="1"/>
  <c r="R4455" i="1"/>
  <c r="R4556" i="1"/>
  <c r="R4606" i="1"/>
  <c r="R4699" i="1"/>
  <c r="R4757" i="1"/>
  <c r="R4796" i="1"/>
  <c r="R4842" i="1"/>
  <c r="R4872" i="1"/>
  <c r="R4994" i="1"/>
  <c r="R5101" i="1"/>
  <c r="R5133" i="1"/>
  <c r="R5164" i="1"/>
  <c r="R5189" i="1"/>
  <c r="R5229" i="1"/>
  <c r="R5269" i="1"/>
  <c r="R5290" i="1"/>
  <c r="R5362" i="1"/>
  <c r="R5427" i="1"/>
  <c r="R5528" i="1"/>
  <c r="R5591" i="1"/>
  <c r="R5630" i="1"/>
  <c r="R5668" i="1"/>
  <c r="R5736" i="1"/>
  <c r="R5769" i="1"/>
  <c r="R5878" i="1"/>
  <c r="R5928" i="1"/>
  <c r="R6020" i="1"/>
  <c r="R6080" i="1"/>
  <c r="R6107" i="1"/>
  <c r="R6153" i="1"/>
  <c r="R6186" i="1"/>
  <c r="R6271" i="1"/>
  <c r="R6294" i="1"/>
  <c r="R6360" i="1"/>
  <c r="R6436" i="1"/>
  <c r="R6450" i="1"/>
  <c r="R6489" i="1"/>
  <c r="R6505" i="1"/>
  <c r="R6642" i="1"/>
  <c r="R6680" i="1"/>
  <c r="R6748" i="1"/>
  <c r="R6768" i="1"/>
  <c r="R6842" i="1"/>
  <c r="R6875" i="1"/>
  <c r="R6907" i="1"/>
  <c r="R6979" i="1"/>
  <c r="R7051" i="1"/>
  <c r="R7122" i="1"/>
  <c r="R7202" i="1"/>
  <c r="R7244" i="1"/>
  <c r="R7277" i="1"/>
  <c r="R7324" i="1"/>
  <c r="R7388" i="1"/>
  <c r="R7443" i="1"/>
  <c r="R7494" i="1"/>
  <c r="R7502" i="1"/>
  <c r="R7579" i="1"/>
  <c r="R7717" i="1"/>
  <c r="R7774" i="1"/>
  <c r="R7833" i="1"/>
  <c r="R7943" i="1"/>
  <c r="R7968" i="1"/>
  <c r="R8002" i="1"/>
  <c r="R8031" i="1"/>
  <c r="R8098" i="1"/>
  <c r="R8119" i="1"/>
  <c r="R8188" i="1"/>
  <c r="R8222" i="1"/>
  <c r="R8317" i="1"/>
  <c r="R8482" i="1"/>
  <c r="R8511" i="1"/>
  <c r="R8543" i="1"/>
  <c r="R8598" i="1"/>
  <c r="R8624" i="1"/>
  <c r="R8664" i="1"/>
  <c r="R8701" i="1"/>
  <c r="R8814" i="1"/>
  <c r="R8839" i="1"/>
  <c r="R8902" i="1"/>
  <c r="R8929" i="1"/>
  <c r="R8987" i="1"/>
  <c r="R9008" i="1"/>
  <c r="R9080" i="1"/>
  <c r="R9140" i="1"/>
  <c r="R9160" i="1"/>
  <c r="R9230" i="1"/>
  <c r="R9268" i="1"/>
  <c r="R9303" i="1"/>
  <c r="R9345" i="1"/>
  <c r="R9410" i="1"/>
  <c r="R9464" i="1"/>
  <c r="R9481" i="1"/>
  <c r="R9551" i="1"/>
  <c r="R9623" i="1"/>
  <c r="R9671" i="1"/>
  <c r="R9709" i="1"/>
  <c r="R9743" i="1"/>
  <c r="R9817" i="1"/>
  <c r="R9867" i="1"/>
  <c r="R9929" i="1"/>
  <c r="R9977" i="1"/>
  <c r="R10024" i="1"/>
  <c r="R10056" i="1"/>
  <c r="R10163" i="1"/>
  <c r="R10207" i="1"/>
  <c r="R10274" i="1"/>
  <c r="R10336" i="1"/>
  <c r="R10411" i="1"/>
  <c r="R10442" i="1"/>
  <c r="R10476" i="1"/>
  <c r="R10528" i="1"/>
  <c r="R10556" i="1"/>
  <c r="R10603" i="1"/>
  <c r="R10663" i="1"/>
  <c r="R10784" i="1"/>
  <c r="R10804" i="1"/>
  <c r="R10865" i="1"/>
  <c r="R10891" i="1"/>
  <c r="R10941" i="1"/>
  <c r="R10981" i="1"/>
  <c r="R11013" i="1"/>
  <c r="R11059" i="1"/>
  <c r="R11104" i="1"/>
  <c r="R11125" i="1"/>
  <c r="R11154" i="1"/>
  <c r="R11214" i="1"/>
  <c r="R11279" i="1"/>
  <c r="R11320" i="1"/>
  <c r="R11351" i="1"/>
  <c r="R11427" i="1"/>
  <c r="R11493" i="1"/>
  <c r="R11598" i="1"/>
  <c r="R11715" i="1"/>
  <c r="R11788" i="1"/>
  <c r="R11857" i="1"/>
  <c r="R11875" i="1"/>
  <c r="R11904" i="1"/>
  <c r="R12010" i="1"/>
  <c r="R12055" i="1"/>
  <c r="R12086" i="1"/>
  <c r="R12109" i="1"/>
  <c r="R12163" i="1"/>
  <c r="R12220" i="1"/>
  <c r="R12279" i="1"/>
  <c r="R12324" i="1"/>
  <c r="R12400" i="1"/>
  <c r="R12501" i="1"/>
  <c r="R12553" i="1"/>
  <c r="R12595" i="1"/>
  <c r="R12678" i="1"/>
  <c r="R12718" i="1"/>
  <c r="R12774" i="1"/>
  <c r="R12801" i="1"/>
  <c r="R12946" i="1"/>
  <c r="R12991" i="1"/>
  <c r="R13066" i="1"/>
  <c r="R13092" i="1"/>
  <c r="R13176" i="1"/>
  <c r="R13251" i="1"/>
  <c r="R13305" i="1"/>
  <c r="R13333" i="1"/>
  <c r="R13389" i="1"/>
  <c r="R13471" i="1"/>
  <c r="R13543" i="1"/>
  <c r="R13565" i="1"/>
  <c r="R13618" i="1"/>
  <c r="R13662" i="1"/>
  <c r="R13737" i="1"/>
  <c r="R13782" i="1"/>
  <c r="R13813" i="1"/>
  <c r="R13857" i="1"/>
  <c r="R13900" i="1"/>
  <c r="R13946" i="1"/>
  <c r="R14035" i="1"/>
  <c r="R14105" i="1"/>
  <c r="R14169" i="1"/>
  <c r="R14234" i="1"/>
  <c r="R14318" i="1"/>
  <c r="R14345" i="1"/>
  <c r="R14421" i="1"/>
  <c r="R14471" i="1"/>
  <c r="R14521" i="1"/>
  <c r="R14556" i="1"/>
  <c r="R14582" i="1"/>
  <c r="R14610" i="1"/>
  <c r="R14688" i="1"/>
  <c r="R14716" i="1"/>
  <c r="R14778" i="1"/>
  <c r="R14835" i="1"/>
  <c r="R14854" i="1"/>
  <c r="R14960" i="1"/>
  <c r="R15058" i="1"/>
  <c r="R15120" i="1"/>
  <c r="R15171" i="1"/>
  <c r="R15225" i="1"/>
  <c r="R15273" i="1"/>
  <c r="R15312" i="1"/>
  <c r="R15350" i="1"/>
  <c r="R15435" i="1"/>
  <c r="R15492" i="1"/>
  <c r="R15571" i="1"/>
  <c r="R15606" i="1"/>
  <c r="R15669" i="1"/>
  <c r="R15698" i="1"/>
  <c r="R15773" i="1"/>
  <c r="R15802" i="1"/>
  <c r="R15880" i="1"/>
  <c r="R15959" i="1"/>
  <c r="R15972" i="1"/>
  <c r="R16011" i="1"/>
  <c r="R16056" i="1"/>
  <c r="R16145" i="1"/>
  <c r="R16213" i="1"/>
  <c r="R16230" i="1"/>
  <c r="R16262" i="1"/>
  <c r="R16293" i="1"/>
  <c r="R16417" i="1"/>
  <c r="R16515" i="1"/>
  <c r="R16578" i="1"/>
  <c r="R16667" i="1"/>
  <c r="R16761" i="1"/>
  <c r="R16872" i="1"/>
  <c r="R16925" i="1"/>
  <c r="R16970" i="1"/>
  <c r="R17087" i="1"/>
  <c r="R17132" i="1"/>
  <c r="R17219" i="1"/>
  <c r="R17244" i="1"/>
  <c r="R17267" i="1"/>
  <c r="R71" i="1"/>
  <c r="R241" i="1"/>
  <c r="R379" i="1"/>
  <c r="R699" i="1"/>
  <c r="R959" i="1"/>
  <c r="R1130" i="1"/>
  <c r="R1260" i="1"/>
  <c r="R1450" i="1"/>
  <c r="R1554" i="1"/>
  <c r="R1683" i="1"/>
  <c r="R1778" i="1"/>
  <c r="R1860" i="1"/>
  <c r="R1934" i="1"/>
  <c r="R2057" i="1"/>
  <c r="R2176" i="1"/>
  <c r="R2335" i="1"/>
  <c r="R2500" i="1"/>
  <c r="R2749" i="1"/>
  <c r="R2913" i="1"/>
  <c r="R3199" i="1"/>
  <c r="R3340" i="1"/>
  <c r="R3483" i="1"/>
  <c r="R3649" i="1"/>
  <c r="R3777" i="1"/>
  <c r="R3867" i="1"/>
  <c r="R4121" i="1"/>
  <c r="R4256" i="1"/>
  <c r="R4394" i="1"/>
  <c r="R4521" i="1"/>
  <c r="R4614" i="1"/>
  <c r="R4887" i="1"/>
  <c r="R5062" i="1"/>
  <c r="R5112" i="1"/>
  <c r="R5406" i="1"/>
  <c r="R5600" i="1"/>
  <c r="R5768" i="1"/>
  <c r="R5948" i="1"/>
  <c r="R6016" i="1"/>
  <c r="R6317" i="1"/>
  <c r="R6515" i="1"/>
  <c r="R6658" i="1"/>
  <c r="R6806" i="1"/>
  <c r="R7000" i="1"/>
  <c r="R7210" i="1"/>
  <c r="R7320" i="1"/>
  <c r="R7496" i="1"/>
  <c r="R7593" i="1"/>
  <c r="R7704" i="1"/>
  <c r="R7801" i="1"/>
  <c r="R7864" i="1"/>
  <c r="R8283" i="1"/>
  <c r="R8412" i="1"/>
  <c r="R8627" i="1"/>
  <c r="R8869" i="1"/>
  <c r="R9304" i="1"/>
  <c r="R9450" i="1"/>
  <c r="R9755" i="1"/>
  <c r="R9988" i="1"/>
  <c r="R10389" i="1"/>
  <c r="R10534" i="1"/>
  <c r="R10708" i="1"/>
  <c r="R10798" i="1"/>
  <c r="R10975" i="1"/>
  <c r="R11253" i="1"/>
  <c r="R11404" i="1"/>
  <c r="R11584" i="1"/>
  <c r="R11641" i="1"/>
  <c r="R11947" i="1"/>
  <c r="R12059" i="1"/>
  <c r="R12413" i="1"/>
  <c r="R12683" i="1"/>
  <c r="R12835" i="1"/>
  <c r="R12936" i="1"/>
  <c r="R13177" i="1"/>
  <c r="R13472" i="1"/>
  <c r="R13563" i="1"/>
  <c r="R13755" i="1"/>
  <c r="R14025" i="1"/>
  <c r="R14250" i="1"/>
  <c r="R14467" i="1"/>
  <c r="R14864" i="1"/>
  <c r="R15102" i="1"/>
  <c r="R15178" i="1"/>
  <c r="R15421" i="1"/>
  <c r="R15507" i="1"/>
  <c r="R15790" i="1"/>
  <c r="R16064" i="1"/>
  <c r="R16297" i="1"/>
  <c r="R16439" i="1"/>
  <c r="R16585" i="1"/>
  <c r="R16858" i="1"/>
  <c r="R16966" i="1"/>
  <c r="R17070" i="1"/>
  <c r="R17281" i="1"/>
  <c r="R152" i="1"/>
  <c r="R198" i="1"/>
  <c r="R257" i="1"/>
  <c r="R292" i="1"/>
  <c r="R366" i="1"/>
  <c r="R517" i="1"/>
  <c r="R640" i="1"/>
  <c r="R750" i="1"/>
  <c r="R791" i="1"/>
  <c r="R886" i="1"/>
  <c r="R1023" i="1"/>
  <c r="R1126" i="1"/>
  <c r="R1223" i="1"/>
  <c r="R1301" i="1"/>
  <c r="R1431" i="1"/>
  <c r="R1505" i="1"/>
  <c r="R1556" i="1"/>
  <c r="R1600" i="1"/>
  <c r="R1739" i="1"/>
  <c r="R1823" i="1"/>
  <c r="R1969" i="1"/>
  <c r="R2118" i="1"/>
  <c r="R2218" i="1"/>
  <c r="R2258" i="1"/>
  <c r="R2322" i="1"/>
  <c r="R2432" i="1"/>
  <c r="R2502" i="1"/>
  <c r="R2589" i="1"/>
  <c r="R2640" i="1"/>
  <c r="R2705" i="1"/>
  <c r="R2732" i="1"/>
  <c r="R2918" i="1"/>
  <c r="R2993" i="1"/>
  <c r="R3062" i="1"/>
  <c r="R3152" i="1"/>
  <c r="R3210" i="1"/>
  <c r="R3287" i="1"/>
  <c r="R3336" i="1"/>
  <c r="R3380" i="1"/>
  <c r="R3439" i="1"/>
  <c r="R3506" i="1"/>
  <c r="R3686" i="1"/>
  <c r="R3743" i="1"/>
  <c r="R3841" i="1"/>
  <c r="R3997" i="1"/>
  <c r="R4174" i="1"/>
  <c r="R4343" i="1"/>
  <c r="R4414" i="1"/>
  <c r="R4501" i="1"/>
  <c r="R4600" i="1"/>
  <c r="R4686" i="1"/>
  <c r="R4754" i="1"/>
  <c r="R4814" i="1"/>
  <c r="R4855" i="1"/>
  <c r="R4946" i="1"/>
  <c r="R5007" i="1"/>
  <c r="R5177" i="1"/>
  <c r="R5271" i="1"/>
  <c r="R5325" i="1"/>
  <c r="R5443" i="1"/>
  <c r="R5558" i="1"/>
  <c r="R5621" i="1"/>
  <c r="R5679" i="1"/>
  <c r="R5752" i="1"/>
  <c r="R5918" i="1"/>
  <c r="R6030" i="1"/>
  <c r="R6070" i="1"/>
  <c r="R6174" i="1"/>
  <c r="R6237" i="1"/>
  <c r="R6338" i="1"/>
  <c r="R6506" i="1"/>
  <c r="R6710" i="1"/>
  <c r="R6810" i="1"/>
  <c r="R6950" i="1"/>
  <c r="R7022" i="1"/>
  <c r="R7078" i="1"/>
  <c r="R7167" i="1"/>
  <c r="R7338" i="1"/>
  <c r="R7421" i="1"/>
  <c r="R7569" i="1"/>
  <c r="R7644" i="1"/>
  <c r="R7805" i="1"/>
  <c r="R7971" i="1"/>
  <c r="R8019" i="1"/>
  <c r="R8113" i="1"/>
  <c r="R8179" i="1"/>
  <c r="R8275" i="1"/>
  <c r="R8435" i="1"/>
  <c r="R8491" i="1"/>
  <c r="R8606" i="1"/>
  <c r="R8679" i="1"/>
  <c r="R8745" i="1"/>
  <c r="R8825" i="1"/>
  <c r="R9035" i="1"/>
  <c r="R9083" i="1"/>
  <c r="R9165" i="1"/>
  <c r="R9293" i="1"/>
  <c r="R9402" i="1"/>
  <c r="R9501" i="1"/>
  <c r="R9546" i="1"/>
  <c r="R9658" i="1"/>
  <c r="R9713" i="1"/>
  <c r="R9803" i="1"/>
  <c r="R9892" i="1"/>
  <c r="R10023" i="1"/>
  <c r="R10149" i="1"/>
  <c r="R10187" i="1"/>
  <c r="R10339" i="1"/>
  <c r="R10358" i="1"/>
  <c r="R10431" i="1"/>
  <c r="R10463" i="1"/>
  <c r="R10561" i="1"/>
  <c r="R10614" i="1"/>
  <c r="R10729" i="1"/>
  <c r="R10817" i="1"/>
  <c r="R10918" i="1"/>
  <c r="R11042" i="1"/>
  <c r="R11114" i="1"/>
  <c r="R11246" i="1"/>
  <c r="R11314" i="1"/>
  <c r="R11586" i="1"/>
  <c r="R11637" i="1"/>
  <c r="R11714" i="1"/>
  <c r="R11772" i="1"/>
  <c r="R11880" i="1"/>
  <c r="R12051" i="1"/>
  <c r="R12149" i="1"/>
  <c r="R12227" i="1"/>
  <c r="R12273" i="1"/>
  <c r="R12379" i="1"/>
  <c r="R12450" i="1"/>
  <c r="R12559" i="1"/>
  <c r="R12794" i="1"/>
  <c r="R12878" i="1"/>
  <c r="R12935" i="1"/>
  <c r="R12987" i="1"/>
  <c r="R13068" i="1"/>
  <c r="R13158" i="1"/>
  <c r="R13198" i="1"/>
  <c r="R13279" i="1"/>
  <c r="R13392" i="1"/>
  <c r="R13459" i="1"/>
  <c r="R13584" i="1"/>
  <c r="R13700" i="1"/>
  <c r="R13855" i="1"/>
  <c r="R13892" i="1"/>
  <c r="R13935" i="1"/>
  <c r="R14018" i="1"/>
  <c r="R14229" i="1"/>
  <c r="R14387" i="1"/>
  <c r="R14451" i="1"/>
  <c r="R14537" i="1"/>
  <c r="R14601" i="1"/>
  <c r="R14697" i="1"/>
  <c r="R14794" i="1"/>
  <c r="R14909" i="1"/>
  <c r="R14987" i="1"/>
  <c r="R15052" i="1"/>
  <c r="R15238" i="1"/>
  <c r="R15274" i="1"/>
  <c r="R15383" i="1"/>
  <c r="R15418" i="1"/>
  <c r="R15689" i="1"/>
  <c r="R15755" i="1"/>
  <c r="R15794" i="1"/>
  <c r="R15882" i="1"/>
  <c r="R15957" i="1"/>
  <c r="R16062" i="1"/>
  <c r="R16130" i="1"/>
  <c r="R16180" i="1"/>
  <c r="R16333" i="1"/>
  <c r="R16397" i="1"/>
  <c r="R16484" i="1"/>
  <c r="R16507" i="1"/>
  <c r="R16713" i="1"/>
  <c r="R16842" i="1"/>
  <c r="R16916" i="1"/>
  <c r="R17069" i="1"/>
  <c r="R17220" i="1"/>
  <c r="R88" i="1"/>
  <c r="R123" i="1"/>
  <c r="R206" i="1"/>
  <c r="R321" i="1"/>
  <c r="R437" i="1"/>
  <c r="R516" i="1"/>
  <c r="R584" i="1"/>
  <c r="R602" i="1"/>
  <c r="R681" i="1"/>
  <c r="R732" i="1"/>
  <c r="R770" i="1"/>
  <c r="R816" i="1"/>
  <c r="R896" i="1"/>
  <c r="R1003" i="1"/>
  <c r="R1062" i="1"/>
  <c r="R1168" i="1"/>
  <c r="R1248" i="1"/>
  <c r="R1309" i="1"/>
  <c r="R1334" i="1"/>
  <c r="R1425" i="1"/>
  <c r="R1503" i="1"/>
  <c r="R1528" i="1"/>
  <c r="R1577" i="1"/>
  <c r="R1672" i="1"/>
  <c r="R1775" i="1"/>
  <c r="R1917" i="1"/>
  <c r="R1978" i="1"/>
  <c r="R2021" i="1"/>
  <c r="R2126" i="1"/>
  <c r="R2158" i="1"/>
  <c r="R2262" i="1"/>
  <c r="R2329" i="1"/>
  <c r="R2387" i="1"/>
  <c r="R2566" i="1"/>
  <c r="R2660" i="1"/>
  <c r="R2755" i="1"/>
  <c r="R2790" i="1"/>
  <c r="R2893" i="1"/>
  <c r="R2963" i="1"/>
  <c r="R3029" i="1"/>
  <c r="R3108" i="1"/>
  <c r="R3168" i="1"/>
  <c r="R3214" i="1"/>
  <c r="R3266" i="1"/>
  <c r="R3323" i="1"/>
  <c r="R3404" i="1"/>
  <c r="R3489" i="1"/>
  <c r="R3524" i="1"/>
  <c r="R3685" i="1"/>
  <c r="R3756" i="1"/>
  <c r="R3831" i="1"/>
  <c r="R3942" i="1"/>
  <c r="R3988" i="1"/>
  <c r="R4078" i="1"/>
  <c r="R4188" i="1"/>
  <c r="R4216" i="1"/>
  <c r="R4309" i="1"/>
  <c r="R4427" i="1"/>
  <c r="R4495" i="1"/>
  <c r="R4602" i="1"/>
  <c r="R4659" i="1"/>
  <c r="R4701" i="1"/>
  <c r="R4882" i="1"/>
  <c r="R4956" i="1"/>
  <c r="R5068" i="1"/>
  <c r="R5185" i="1"/>
  <c r="R5258" i="1"/>
  <c r="R5404" i="1"/>
  <c r="R5489" i="1"/>
  <c r="R5552" i="1"/>
  <c r="R5616" i="1"/>
  <c r="R5745" i="1"/>
  <c r="R5773" i="1"/>
  <c r="R5802" i="1"/>
  <c r="R5911" i="1"/>
  <c r="R5995" i="1"/>
  <c r="R6028" i="1"/>
  <c r="R6077" i="1"/>
  <c r="R6183" i="1"/>
  <c r="R6231" i="1"/>
  <c r="R6344" i="1"/>
  <c r="R6427" i="1"/>
  <c r="R6534" i="1"/>
  <c r="R6571" i="1"/>
  <c r="R6623" i="1"/>
  <c r="R6697" i="1"/>
  <c r="R6725" i="1"/>
  <c r="R6764" i="1"/>
  <c r="R6822" i="1"/>
  <c r="R6901" i="1"/>
  <c r="R6965" i="1"/>
  <c r="R6992" i="1"/>
  <c r="R7063" i="1"/>
  <c r="R7104" i="1"/>
  <c r="R7153" i="1"/>
  <c r="R7206" i="1"/>
  <c r="R7266" i="1"/>
  <c r="R7342" i="1"/>
  <c r="R7382" i="1"/>
  <c r="R7424" i="1"/>
  <c r="R7456" i="1"/>
  <c r="R7563" i="1"/>
  <c r="R7613" i="1"/>
  <c r="R7652" i="1"/>
  <c r="R7756" i="1"/>
  <c r="R7782" i="1"/>
  <c r="R7878" i="1"/>
  <c r="R7989" i="1"/>
  <c r="R8096" i="1"/>
  <c r="R8115" i="1"/>
  <c r="R8255" i="1"/>
  <c r="R8314" i="1"/>
  <c r="R8345" i="1"/>
  <c r="R8383" i="1"/>
  <c r="R8443" i="1"/>
  <c r="R8545" i="1"/>
  <c r="R8626" i="1"/>
  <c r="R8659" i="1"/>
  <c r="R8717" i="1"/>
  <c r="R8789" i="1"/>
  <c r="R8833" i="1"/>
  <c r="R8908" i="1"/>
  <c r="R8984" i="1"/>
  <c r="R9069" i="1"/>
  <c r="R9163" i="1"/>
  <c r="R9196" i="1"/>
  <c r="R9245" i="1"/>
  <c r="R9381" i="1"/>
  <c r="R9422" i="1"/>
  <c r="R9490" i="1"/>
  <c r="R9545" i="1"/>
  <c r="R9643" i="1"/>
  <c r="R9745" i="1"/>
  <c r="R9760" i="1"/>
  <c r="R9856" i="1"/>
  <c r="R9974" i="1"/>
  <c r="R10037" i="1"/>
  <c r="R10091" i="1"/>
  <c r="R10186" i="1"/>
  <c r="R10217" i="1"/>
  <c r="R10264" i="1"/>
  <c r="R10327" i="1"/>
  <c r="R10406" i="1"/>
  <c r="R10498" i="1"/>
  <c r="R10582" i="1"/>
  <c r="R10648" i="1"/>
  <c r="R10705" i="1"/>
  <c r="R10783" i="1"/>
  <c r="R10837" i="1"/>
  <c r="R10900" i="1"/>
  <c r="R10943" i="1"/>
  <c r="R11091" i="1"/>
  <c r="R11191" i="1"/>
  <c r="R11308" i="1"/>
  <c r="R11396" i="1"/>
  <c r="R11455" i="1"/>
  <c r="R11542" i="1"/>
  <c r="R11567" i="1"/>
  <c r="R11610" i="1"/>
  <c r="R11648" i="1"/>
  <c r="R11712" i="1"/>
  <c r="R11754" i="1"/>
  <c r="R11895" i="1"/>
  <c r="R11967" i="1"/>
  <c r="R12019" i="1"/>
  <c r="R12115" i="1"/>
  <c r="R12164" i="1"/>
  <c r="R12198" i="1"/>
  <c r="R12325" i="1"/>
  <c r="R12440" i="1"/>
  <c r="R12475" i="1"/>
  <c r="R12504" i="1"/>
  <c r="R12601" i="1"/>
  <c r="R12646" i="1"/>
  <c r="R12842" i="1"/>
  <c r="R12888" i="1"/>
  <c r="R12949" i="1"/>
  <c r="R13050" i="1"/>
  <c r="R13174" i="1"/>
  <c r="R13307" i="1"/>
  <c r="R13385" i="1"/>
  <c r="R13529" i="1"/>
  <c r="R13572" i="1"/>
  <c r="R13652" i="1"/>
  <c r="R13746" i="1"/>
  <c r="R13801" i="1"/>
  <c r="R13942" i="1"/>
  <c r="R14100" i="1"/>
  <c r="R14164" i="1"/>
  <c r="R14186" i="1"/>
  <c r="R14294" i="1"/>
  <c r="R14330" i="1"/>
  <c r="R14400" i="1"/>
  <c r="R14502" i="1"/>
  <c r="R14570" i="1"/>
  <c r="R14595" i="1"/>
  <c r="R14679" i="1"/>
  <c r="R14752" i="1"/>
  <c r="R14824" i="1"/>
  <c r="R14882" i="1"/>
  <c r="R14904" i="1"/>
  <c r="R15007" i="1"/>
  <c r="R15131" i="1"/>
  <c r="R15168" i="1"/>
  <c r="R15194" i="1"/>
  <c r="R15245" i="1"/>
  <c r="R15285" i="1"/>
  <c r="R15362" i="1"/>
  <c r="R15391" i="1"/>
  <c r="R15463" i="1"/>
  <c r="R15500" i="1"/>
  <c r="R15575" i="1"/>
  <c r="R15600" i="1"/>
  <c r="R15633" i="1"/>
  <c r="R15687" i="1"/>
  <c r="R15757" i="1"/>
  <c r="R15845" i="1"/>
  <c r="R15935" i="1"/>
  <c r="R16023" i="1"/>
  <c r="R16126" i="1"/>
  <c r="R16211" i="1"/>
  <c r="R16265" i="1"/>
  <c r="R16299" i="1"/>
  <c r="R16345" i="1"/>
  <c r="R16398" i="1"/>
  <c r="R16469" i="1"/>
  <c r="R16534" i="1"/>
  <c r="R16574" i="1"/>
  <c r="R16691" i="1"/>
  <c r="R16789" i="1"/>
  <c r="R16885" i="1"/>
  <c r="R16991" i="1"/>
  <c r="R17032" i="1"/>
  <c r="R17078" i="1"/>
  <c r="R17149" i="1"/>
  <c r="R17255" i="1"/>
  <c r="R17295" i="1"/>
  <c r="R187" i="1"/>
  <c r="R316" i="1"/>
  <c r="R413" i="1"/>
  <c r="R482" i="1"/>
  <c r="R534" i="1"/>
  <c r="R619" i="1"/>
  <c r="R713" i="1"/>
  <c r="R792" i="1"/>
  <c r="R937" i="1"/>
  <c r="R996" i="1"/>
  <c r="R1096" i="1"/>
  <c r="R1264" i="1"/>
  <c r="R1347" i="1"/>
  <c r="R1483" i="1"/>
  <c r="R1613" i="1"/>
  <c r="R1653" i="1"/>
  <c r="R1696" i="1"/>
  <c r="R1753" i="1"/>
  <c r="R1841" i="1"/>
  <c r="R1995" i="1"/>
  <c r="R2077" i="1"/>
  <c r="R2199" i="1"/>
  <c r="R2418" i="1"/>
  <c r="R2567" i="1"/>
  <c r="R2716" i="1"/>
  <c r="R2815" i="1"/>
  <c r="R2964" i="1"/>
  <c r="R3082" i="1"/>
  <c r="R3156" i="1"/>
  <c r="R3374" i="1"/>
  <c r="R3447" i="1"/>
  <c r="R3502" i="1"/>
  <c r="R3589" i="1"/>
  <c r="R3650" i="1"/>
  <c r="R3749" i="1"/>
  <c r="R3909" i="1"/>
  <c r="R4073" i="1"/>
  <c r="R4189" i="1"/>
  <c r="R4292" i="1"/>
  <c r="R4322" i="1"/>
  <c r="R4430" i="1"/>
  <c r="R4464" i="1"/>
  <c r="R4585" i="1"/>
  <c r="R4753" i="1"/>
  <c r="R4932" i="1"/>
  <c r="R5102" i="1"/>
  <c r="R5217" i="1"/>
  <c r="R5245" i="1"/>
  <c r="R5301" i="1"/>
  <c r="R5370" i="1"/>
  <c r="R5445" i="1"/>
  <c r="R5574" i="1"/>
  <c r="R5797" i="1"/>
  <c r="R5876" i="1"/>
  <c r="R5931" i="1"/>
  <c r="R5997" i="1"/>
  <c r="R6075" i="1"/>
  <c r="R6155" i="1"/>
  <c r="R6239" i="1"/>
  <c r="R6305" i="1"/>
  <c r="R6420" i="1"/>
  <c r="R6487" i="1"/>
  <c r="R6539" i="1"/>
  <c r="R6629" i="1"/>
  <c r="R6691" i="1"/>
  <c r="R6742" i="1"/>
  <c r="R6828" i="1"/>
  <c r="R7072" i="1"/>
  <c r="R7287" i="1"/>
  <c r="R7379" i="1"/>
  <c r="R7461" i="1"/>
  <c r="R7547" i="1"/>
  <c r="R7638" i="1"/>
  <c r="R7664" i="1"/>
  <c r="R7708" i="1"/>
  <c r="R7777" i="1"/>
  <c r="R7873" i="1"/>
  <c r="R7910" i="1"/>
  <c r="R8064" i="1"/>
  <c r="R8163" i="1"/>
  <c r="R8187" i="1"/>
  <c r="R8358" i="1"/>
  <c r="R8517" i="1"/>
  <c r="R8650" i="1"/>
  <c r="R8851" i="1"/>
  <c r="R8940" i="1"/>
  <c r="R9085" i="1"/>
  <c r="R9233" i="1"/>
  <c r="R9401" i="1"/>
  <c r="R9497" i="1"/>
  <c r="R9536" i="1"/>
  <c r="R9716" i="1"/>
  <c r="R9813" i="1"/>
  <c r="R10009" i="1"/>
  <c r="R10040" i="1"/>
  <c r="R10133" i="1"/>
  <c r="R10174" i="1"/>
  <c r="R10282" i="1"/>
  <c r="R10474" i="1"/>
  <c r="R10682" i="1"/>
  <c r="R10778" i="1"/>
  <c r="R10994" i="1"/>
  <c r="R11025" i="1"/>
  <c r="R11116" i="1"/>
  <c r="R11222" i="1"/>
  <c r="R11346" i="1"/>
  <c r="R11402" i="1"/>
  <c r="R11499" i="1"/>
  <c r="R11585" i="1"/>
  <c r="R11650" i="1"/>
  <c r="R11942" i="1"/>
  <c r="R12060" i="1"/>
  <c r="R12123" i="1"/>
  <c r="R12190" i="1"/>
  <c r="R12439" i="1"/>
  <c r="R12510" i="1"/>
  <c r="R12544" i="1"/>
  <c r="R12608" i="1"/>
  <c r="R12701" i="1"/>
  <c r="R12785" i="1"/>
  <c r="R12883" i="1"/>
  <c r="R13030" i="1"/>
  <c r="R13081" i="1"/>
  <c r="R13127" i="1"/>
  <c r="R13281" i="1"/>
  <c r="R13355" i="1"/>
  <c r="R13420" i="1"/>
  <c r="R13544" i="1"/>
  <c r="R13682" i="1"/>
  <c r="R13769" i="1"/>
  <c r="R13814" i="1"/>
  <c r="R13856" i="1"/>
  <c r="R13915" i="1"/>
  <c r="R14001" i="1"/>
  <c r="R14068" i="1"/>
  <c r="R14182" i="1"/>
  <c r="R14199" i="1"/>
  <c r="R14411" i="1"/>
  <c r="R14510" i="1"/>
  <c r="R14563" i="1"/>
  <c r="R14687" i="1"/>
  <c r="R14821" i="1"/>
  <c r="R15010" i="1"/>
  <c r="R15095" i="1"/>
  <c r="R15156" i="1"/>
  <c r="R15187" i="1"/>
  <c r="R15286" i="1"/>
  <c r="R15466" i="1"/>
  <c r="R15613" i="1"/>
  <c r="R15691" i="1"/>
  <c r="R15853" i="1"/>
  <c r="R15948" i="1"/>
  <c r="R16067" i="1"/>
  <c r="R16186" i="1"/>
  <c r="R16315" i="1"/>
  <c r="R16409" i="1"/>
  <c r="R16429" i="1"/>
  <c r="R16735" i="1"/>
  <c r="R16787" i="1"/>
  <c r="R16881" i="1"/>
  <c r="R17022" i="1"/>
  <c r="R17200" i="1"/>
  <c r="R50" i="1"/>
  <c r="R153" i="1"/>
  <c r="R341" i="1"/>
  <c r="R487" i="1"/>
  <c r="R609" i="1"/>
  <c r="R683" i="1"/>
  <c r="R841" i="1"/>
  <c r="R870" i="1"/>
  <c r="R995" i="1"/>
  <c r="R1155" i="1"/>
  <c r="R1326" i="1"/>
  <c r="R1365" i="1"/>
  <c r="R1442" i="1"/>
  <c r="R1588" i="1"/>
  <c r="R1666" i="1"/>
  <c r="R1735" i="1"/>
  <c r="R1884" i="1"/>
  <c r="R1940" i="1"/>
  <c r="R1999" i="1"/>
  <c r="R2085" i="1"/>
  <c r="R2164" i="1"/>
  <c r="R2313" i="1"/>
  <c r="R2425" i="1"/>
  <c r="R2508" i="1"/>
  <c r="R2649" i="1"/>
  <c r="R2849" i="1"/>
  <c r="R2926" i="1"/>
  <c r="R3109" i="1"/>
  <c r="R3177" i="1"/>
  <c r="R3213" i="1"/>
  <c r="R3268" i="1"/>
  <c r="R3452" i="1"/>
  <c r="R3634" i="1"/>
  <c r="R3721" i="1"/>
  <c r="R3827" i="1"/>
  <c r="R3933" i="1"/>
  <c r="R4096" i="1"/>
  <c r="R4200" i="1"/>
  <c r="R4374" i="1"/>
  <c r="R4475" i="1"/>
  <c r="R4560" i="1"/>
  <c r="R4627" i="1"/>
  <c r="R4717" i="1"/>
  <c r="R4756" i="1"/>
  <c r="R4826" i="1"/>
  <c r="R4906" i="1"/>
  <c r="R4980" i="1"/>
  <c r="R5131" i="1"/>
  <c r="R5276" i="1"/>
  <c r="R5400" i="1"/>
  <c r="R5550" i="1"/>
  <c r="R5640" i="1"/>
  <c r="R5817" i="1"/>
  <c r="R5881" i="1"/>
  <c r="R5963" i="1"/>
  <c r="R6097" i="1"/>
  <c r="R6270" i="1"/>
  <c r="R6378" i="1"/>
  <c r="R6438" i="1"/>
  <c r="R6516" i="1"/>
  <c r="R6751" i="1"/>
  <c r="R6906" i="1"/>
  <c r="R7036" i="1"/>
  <c r="R7191" i="1"/>
  <c r="R7258" i="1"/>
  <c r="R7398" i="1"/>
  <c r="R7555" i="1"/>
  <c r="R7590" i="1"/>
  <c r="R7729" i="1"/>
  <c r="R7917" i="1"/>
  <c r="R8044" i="1"/>
  <c r="R8121" i="1"/>
  <c r="R8279" i="1"/>
  <c r="R8446" i="1"/>
  <c r="R8634" i="1"/>
  <c r="R8716" i="1"/>
  <c r="R8801" i="1"/>
  <c r="R8994" i="1"/>
  <c r="R9060" i="1"/>
  <c r="R9162" i="1"/>
  <c r="R9285" i="1"/>
  <c r="R9400" i="1"/>
  <c r="R9644" i="1"/>
  <c r="R9691" i="1"/>
  <c r="R9882" i="1"/>
  <c r="R9949" i="1"/>
  <c r="R10048" i="1"/>
  <c r="R10189" i="1"/>
  <c r="R10270" i="1"/>
  <c r="R10466" i="1"/>
  <c r="R10549" i="1"/>
  <c r="R10654" i="1"/>
  <c r="R10720" i="1"/>
  <c r="R10862" i="1"/>
  <c r="R11053" i="1"/>
  <c r="R11185" i="1"/>
  <c r="R11332" i="1"/>
  <c r="R11445" i="1"/>
  <c r="R11599" i="1"/>
  <c r="R11696" i="1"/>
  <c r="R11755" i="1"/>
  <c r="R11789" i="1"/>
  <c r="R11883" i="1"/>
  <c r="R11998" i="1"/>
  <c r="R12092" i="1"/>
  <c r="R12230" i="1"/>
  <c r="R12277" i="1"/>
  <c r="R12361" i="1"/>
  <c r="R12459" i="1"/>
  <c r="R12594" i="1"/>
  <c r="R12726" i="1"/>
  <c r="R12795" i="1"/>
  <c r="R12938" i="1"/>
  <c r="R13051" i="1"/>
  <c r="R13105" i="1"/>
  <c r="R13431" i="1"/>
  <c r="R13485" i="1"/>
  <c r="R13695" i="1"/>
  <c r="R13765" i="1"/>
  <c r="R14145" i="1"/>
  <c r="R14222" i="1"/>
  <c r="R14334" i="1"/>
  <c r="R14448" i="1"/>
  <c r="R14496" i="1"/>
  <c r="R14561" i="1"/>
  <c r="R14726" i="1"/>
  <c r="R14845" i="1"/>
  <c r="R14969" i="1"/>
  <c r="R15011" i="1"/>
  <c r="R15112" i="1"/>
  <c r="R15211" i="1"/>
  <c r="R15367" i="1"/>
  <c r="R15508" i="1"/>
  <c r="R15645" i="1"/>
  <c r="R15835" i="1"/>
  <c r="R16114" i="1"/>
  <c r="R16167" i="1"/>
  <c r="R16332" i="1"/>
  <c r="R16540" i="1"/>
  <c r="R16612" i="1"/>
  <c r="R16704" i="1"/>
  <c r="R16864" i="1"/>
  <c r="R16902" i="1"/>
  <c r="R17004" i="1"/>
  <c r="R93" i="1"/>
  <c r="R410" i="1"/>
  <c r="R550" i="1"/>
  <c r="R689" i="1"/>
  <c r="R709" i="1"/>
  <c r="R853" i="1"/>
  <c r="R1063" i="1"/>
  <c r="R1323" i="1"/>
  <c r="R1461" i="1"/>
  <c r="R1794" i="1"/>
  <c r="R1945" i="1"/>
  <c r="R2121" i="1"/>
  <c r="R2292" i="1"/>
  <c r="R2478" i="1"/>
  <c r="R2859" i="1"/>
  <c r="R3115" i="1"/>
  <c r="R3302" i="1"/>
  <c r="R3364" i="1"/>
  <c r="R3579" i="1"/>
  <c r="R3830" i="1"/>
  <c r="R4009" i="1"/>
  <c r="R4336" i="1"/>
  <c r="R4605" i="1"/>
  <c r="R4851" i="1"/>
  <c r="R5028" i="1"/>
  <c r="R5137" i="1"/>
  <c r="R5398" i="1"/>
  <c r="R5676" i="1"/>
  <c r="R5778" i="1"/>
  <c r="R5934" i="1"/>
  <c r="R6122" i="1"/>
  <c r="R6269" i="1"/>
  <c r="R6511" i="1"/>
  <c r="R6603" i="1"/>
  <c r="R6837" i="1"/>
  <c r="R7025" i="1"/>
  <c r="R7221" i="1"/>
  <c r="R7645" i="1"/>
  <c r="R7921" i="1"/>
  <c r="R8248" i="1"/>
  <c r="R8481" i="1"/>
  <c r="R8618" i="1"/>
  <c r="R8823" i="1"/>
  <c r="R8991" i="1"/>
  <c r="R9126" i="1"/>
  <c r="R9222" i="1"/>
  <c r="R9358" i="1"/>
  <c r="R9605" i="1"/>
  <c r="R9637" i="1"/>
  <c r="R9857" i="1"/>
  <c r="R9968" i="1"/>
  <c r="R10143" i="1"/>
  <c r="R10297" i="1"/>
  <c r="R10490" i="1"/>
  <c r="R10811" i="1"/>
  <c r="R11004" i="1"/>
  <c r="R11283" i="1"/>
  <c r="R11378" i="1"/>
  <c r="R11516" i="1"/>
  <c r="R11686" i="1"/>
  <c r="R11773" i="1"/>
  <c r="R12079" i="1"/>
  <c r="R12221" i="1"/>
  <c r="R12319" i="1"/>
  <c r="R12524" i="1"/>
  <c r="R12837" i="1"/>
  <c r="R13186" i="1"/>
  <c r="R13411" i="1"/>
  <c r="R13583" i="1"/>
  <c r="R13753" i="1"/>
  <c r="R13869" i="1"/>
  <c r="R14020" i="1"/>
  <c r="R14254" i="1"/>
  <c r="R14714" i="1"/>
  <c r="R14976" i="1"/>
  <c r="R15217" i="1"/>
  <c r="R15404" i="1"/>
  <c r="R15484" i="1"/>
  <c r="R15910" i="1"/>
  <c r="R16102" i="1"/>
  <c r="R16244" i="1"/>
  <c r="R16670" i="1"/>
  <c r="R16837" i="1"/>
  <c r="R17019" i="1"/>
  <c r="R8" i="1"/>
  <c r="R141" i="1"/>
  <c r="R201" i="1"/>
  <c r="R271" i="1"/>
  <c r="R322" i="1"/>
  <c r="R393" i="1"/>
  <c r="R538" i="1"/>
  <c r="R684" i="1"/>
  <c r="R745" i="1"/>
  <c r="R868" i="1"/>
  <c r="R888" i="1"/>
  <c r="R905" i="1"/>
  <c r="R940" i="1"/>
  <c r="R1034" i="1"/>
  <c r="R1114" i="1"/>
  <c r="R1166" i="1"/>
  <c r="R1183" i="1"/>
  <c r="R1207" i="1"/>
  <c r="R1266" i="1"/>
  <c r="R1371" i="1"/>
  <c r="R1496" i="1"/>
  <c r="R1551" i="1"/>
  <c r="R1652" i="1"/>
  <c r="R1686" i="1"/>
  <c r="R1815" i="1"/>
  <c r="R1930" i="1"/>
  <c r="R1956" i="1"/>
  <c r="R2014" i="1"/>
  <c r="R2104" i="1"/>
  <c r="R2136" i="1"/>
  <c r="R2200" i="1"/>
  <c r="R2382" i="1"/>
  <c r="R2440" i="1"/>
  <c r="R2497" i="1"/>
  <c r="R2605" i="1"/>
  <c r="R2663" i="1"/>
  <c r="R2724" i="1"/>
  <c r="R2805" i="1"/>
  <c r="R2922" i="1"/>
  <c r="R2938" i="1"/>
  <c r="R3046" i="1"/>
  <c r="R3091" i="1"/>
  <c r="R3257" i="1"/>
  <c r="R3346" i="1"/>
  <c r="R3426" i="1"/>
  <c r="R3479" i="1"/>
  <c r="R3553" i="1"/>
  <c r="R3566" i="1"/>
  <c r="R3664" i="1"/>
  <c r="R3739" i="1"/>
  <c r="R3797" i="1"/>
  <c r="R3897" i="1"/>
  <c r="R3957" i="1"/>
  <c r="R4001" i="1"/>
  <c r="R4057" i="1"/>
  <c r="R4110" i="1"/>
  <c r="R4171" i="1"/>
  <c r="R4217" i="1"/>
  <c r="R4289" i="1"/>
  <c r="R4369" i="1"/>
  <c r="R4387" i="1"/>
  <c r="R4444" i="1"/>
  <c r="R4476" i="1"/>
  <c r="R4553" i="1"/>
  <c r="R4620" i="1"/>
  <c r="R4722" i="1"/>
  <c r="R4913" i="1"/>
  <c r="R4974" i="1"/>
  <c r="R5019" i="1"/>
  <c r="R5072" i="1"/>
  <c r="R5156" i="1"/>
  <c r="R5203" i="1"/>
  <c r="R5251" i="1"/>
  <c r="R5356" i="1"/>
  <c r="R5414" i="1"/>
  <c r="R5459" i="1"/>
  <c r="R5512" i="1"/>
  <c r="R5635" i="1"/>
  <c r="R5714" i="1"/>
  <c r="R5821" i="1"/>
  <c r="R5875" i="1"/>
  <c r="R5944" i="1"/>
  <c r="R6074" i="1"/>
  <c r="R6128" i="1"/>
  <c r="R6246" i="1"/>
  <c r="R6314" i="1"/>
  <c r="R6366" i="1"/>
  <c r="R6382" i="1"/>
  <c r="R6473" i="1"/>
  <c r="R6527" i="1"/>
  <c r="R6601" i="1"/>
  <c r="R6639" i="1"/>
  <c r="R6774" i="1"/>
  <c r="R6819" i="1"/>
  <c r="R6911" i="1"/>
  <c r="R6945" i="1"/>
  <c r="R7111" i="1"/>
  <c r="R7197" i="1"/>
  <c r="R7278" i="1"/>
  <c r="R7314" i="1"/>
  <c r="R7406" i="1"/>
  <c r="R7572" i="1"/>
  <c r="R7636" i="1"/>
  <c r="R7721" i="1"/>
  <c r="R7850" i="1"/>
  <c r="R7935" i="1"/>
  <c r="R8039" i="1"/>
  <c r="R8153" i="1"/>
  <c r="R8198" i="1"/>
  <c r="R8305" i="1"/>
  <c r="R8344" i="1"/>
  <c r="R8400" i="1"/>
  <c r="R8439" i="1"/>
  <c r="R8494" i="1"/>
  <c r="R8561" i="1"/>
  <c r="R8620" i="1"/>
  <c r="R8747" i="1"/>
  <c r="R8803" i="1"/>
  <c r="R8853" i="1"/>
  <c r="R8931" i="1"/>
  <c r="R9079" i="1"/>
  <c r="R9169" i="1"/>
  <c r="R9246" i="1"/>
  <c r="R9320" i="1"/>
  <c r="R9354" i="1"/>
  <c r="R9424" i="1"/>
  <c r="R9487" i="1"/>
  <c r="R9679" i="1"/>
  <c r="R9744" i="1"/>
  <c r="R9818" i="1"/>
  <c r="R9934" i="1"/>
  <c r="R10012" i="1"/>
  <c r="R10222" i="1"/>
  <c r="R10315" i="1"/>
  <c r="R10377" i="1"/>
  <c r="R10433" i="1"/>
  <c r="R10481" i="1"/>
  <c r="R10569" i="1"/>
  <c r="R10637" i="1"/>
  <c r="R10695" i="1"/>
  <c r="R10742" i="1"/>
  <c r="R10781" i="1"/>
  <c r="R10861" i="1"/>
  <c r="R10938" i="1"/>
  <c r="R11071" i="1"/>
  <c r="R11139" i="1"/>
  <c r="R11221" i="1"/>
  <c r="R11303" i="1"/>
  <c r="R11400" i="1"/>
  <c r="R11463" i="1"/>
  <c r="R11579" i="1"/>
  <c r="R11661" i="1"/>
  <c r="R11762" i="1"/>
  <c r="R11828" i="1"/>
  <c r="R11962" i="1"/>
  <c r="R12062" i="1"/>
  <c r="R12113" i="1"/>
  <c r="R12180" i="1"/>
  <c r="R12231" i="1"/>
  <c r="R12278" i="1"/>
  <c r="R12356" i="1"/>
  <c r="R12503" i="1"/>
  <c r="R12535" i="1"/>
  <c r="R12580" i="1"/>
  <c r="R12602" i="1"/>
  <c r="R12733" i="1"/>
  <c r="R12776" i="1"/>
  <c r="R12810" i="1"/>
  <c r="R12840" i="1"/>
  <c r="R12907" i="1"/>
  <c r="R12950" i="1"/>
  <c r="R12981" i="1"/>
  <c r="R13185" i="1"/>
  <c r="R13241" i="1"/>
  <c r="R13347" i="1"/>
  <c r="R13391" i="1"/>
  <c r="R13487" i="1"/>
  <c r="R13625" i="1"/>
  <c r="R13740" i="1"/>
  <c r="R13808" i="1"/>
  <c r="R13961" i="1"/>
  <c r="R14047" i="1"/>
  <c r="R14117" i="1"/>
  <c r="R14196" i="1"/>
  <c r="R14242" i="1"/>
  <c r="R14267" i="1"/>
  <c r="R14308" i="1"/>
  <c r="R14381" i="1"/>
  <c r="R14419" i="1"/>
  <c r="R14487" i="1"/>
  <c r="R14578" i="1"/>
  <c r="R14651" i="1"/>
  <c r="R14805" i="1"/>
  <c r="R14947" i="1"/>
  <c r="R15008" i="1"/>
  <c r="R15105" i="1"/>
  <c r="R15234" i="1"/>
  <c r="R15307" i="1"/>
  <c r="R15368" i="1"/>
  <c r="R15397" i="1"/>
  <c r="R15443" i="1"/>
  <c r="R15556" i="1"/>
  <c r="R15596" i="1"/>
  <c r="R15626" i="1"/>
  <c r="R15668" i="1"/>
  <c r="R15710" i="1"/>
  <c r="R15787" i="1"/>
  <c r="R15848" i="1"/>
  <c r="R15885" i="1"/>
  <c r="R15968" i="1"/>
  <c r="R16018" i="1"/>
  <c r="R16079" i="1"/>
  <c r="R16129" i="1"/>
  <c r="R16196" i="1"/>
  <c r="R16274" i="1"/>
  <c r="R16367" i="1"/>
  <c r="R16434" i="1"/>
  <c r="R16479" i="1"/>
  <c r="R16606" i="1"/>
  <c r="R16675" i="1"/>
  <c r="R16781" i="1"/>
  <c r="R16844" i="1"/>
  <c r="R16911" i="1"/>
  <c r="R16942" i="1"/>
  <c r="R16984" i="1"/>
  <c r="R17021" i="1"/>
  <c r="R17107" i="1"/>
  <c r="R17186" i="1"/>
  <c r="R17265" i="1"/>
  <c r="R4" i="1"/>
  <c r="R90" i="1"/>
  <c r="R135" i="1"/>
  <c r="R182" i="1"/>
  <c r="R213" i="1"/>
  <c r="R258" i="1"/>
  <c r="R320" i="1"/>
  <c r="R349" i="1"/>
  <c r="R382" i="1"/>
  <c r="R496" i="1"/>
  <c r="R554" i="1"/>
  <c r="R583" i="1"/>
  <c r="R629" i="1"/>
  <c r="R656" i="1"/>
  <c r="R787" i="1"/>
  <c r="R887" i="1"/>
  <c r="R949" i="1"/>
  <c r="R994" i="1"/>
  <c r="R1032" i="1"/>
  <c r="R1086" i="1"/>
  <c r="R1140" i="1"/>
  <c r="R1172" i="1"/>
  <c r="R1275" i="1"/>
  <c r="R1305" i="1"/>
  <c r="R1394" i="1"/>
  <c r="R1462" i="1"/>
  <c r="R1542" i="1"/>
  <c r="R1630" i="1"/>
  <c r="R1680" i="1"/>
  <c r="R1758" i="1"/>
  <c r="R1784" i="1"/>
  <c r="R1850" i="1"/>
  <c r="R1891" i="1"/>
  <c r="R1954" i="1"/>
  <c r="R2001" i="1"/>
  <c r="R2039" i="1"/>
  <c r="R2151" i="1"/>
  <c r="R2361" i="1"/>
  <c r="R2449" i="1"/>
  <c r="R2513" i="1"/>
  <c r="R2573" i="1"/>
  <c r="R2673" i="1"/>
  <c r="R2814" i="1"/>
  <c r="R2892" i="1"/>
  <c r="R2985" i="1"/>
  <c r="R3128" i="1"/>
  <c r="R3207" i="1"/>
  <c r="R3276" i="1"/>
  <c r="R3327" i="1"/>
  <c r="R3387" i="1"/>
  <c r="R3517" i="1"/>
  <c r="R3544" i="1"/>
  <c r="R3633" i="1"/>
  <c r="R3705" i="1"/>
  <c r="R3803" i="1"/>
  <c r="R3910" i="1"/>
  <c r="R3984" i="1"/>
  <c r="R4081" i="1"/>
  <c r="R4126" i="1"/>
  <c r="R4230" i="1"/>
  <c r="R4269" i="1"/>
  <c r="R4316" i="1"/>
  <c r="R4423" i="1"/>
  <c r="R4489" i="1"/>
  <c r="R4557" i="1"/>
  <c r="R4695" i="1"/>
  <c r="R4816" i="1"/>
  <c r="R4840" i="1"/>
  <c r="R4890" i="1"/>
  <c r="R4937" i="1"/>
  <c r="R5021" i="1"/>
  <c r="R5096" i="1"/>
  <c r="R5187" i="1"/>
  <c r="R5257" i="1"/>
  <c r="R5359" i="1"/>
  <c r="R5401" i="1"/>
  <c r="R5436" i="1"/>
  <c r="R5499" i="1"/>
  <c r="R5576" i="1"/>
  <c r="R5623" i="1"/>
  <c r="R5699" i="1"/>
  <c r="R5765" i="1"/>
  <c r="R5846" i="1"/>
  <c r="R5900" i="1"/>
  <c r="R6029" i="1"/>
  <c r="R6072" i="1"/>
  <c r="R6167" i="1"/>
  <c r="R6327" i="1"/>
  <c r="R6345" i="1"/>
  <c r="R6393" i="1"/>
  <c r="R6543" i="1"/>
  <c r="R6694" i="1"/>
  <c r="R6776" i="1"/>
  <c r="R6800" i="1"/>
  <c r="R6914" i="1"/>
  <c r="R6935" i="1"/>
  <c r="R6997" i="1"/>
  <c r="R7092" i="1"/>
  <c r="R7115" i="1"/>
  <c r="R7213" i="1"/>
  <c r="R7296" i="1"/>
  <c r="R7359" i="1"/>
  <c r="R7450" i="1"/>
  <c r="R7528" i="1"/>
  <c r="R7545" i="1"/>
  <c r="R7606" i="1"/>
  <c r="R7780" i="1"/>
  <c r="R7865" i="1"/>
  <c r="R7975" i="1"/>
  <c r="R8021" i="1"/>
  <c r="R8085" i="1"/>
  <c r="R8233" i="1"/>
  <c r="R8269" i="1"/>
  <c r="R8297" i="1"/>
  <c r="R8391" i="1"/>
  <c r="R8454" i="1"/>
  <c r="R8590" i="1"/>
  <c r="R8671" i="1"/>
  <c r="R8712" i="1"/>
  <c r="R8761" i="1"/>
  <c r="R8835" i="1"/>
  <c r="R8932" i="1"/>
  <c r="R8958" i="1"/>
  <c r="R8988" i="1"/>
  <c r="R9004" i="1"/>
  <c r="R9119" i="1"/>
  <c r="R9240" i="1"/>
  <c r="R9290" i="1"/>
  <c r="R9374" i="1"/>
  <c r="R9471" i="1"/>
  <c r="R9520" i="1"/>
  <c r="R9570" i="1"/>
  <c r="R9621" i="1"/>
  <c r="R9707" i="1"/>
  <c r="R9783" i="1"/>
  <c r="R9869" i="1"/>
  <c r="R9940" i="1"/>
  <c r="R9985" i="1"/>
  <c r="R10095" i="1"/>
  <c r="R10166" i="1"/>
  <c r="R10238" i="1"/>
  <c r="R10293" i="1"/>
  <c r="R10349" i="1"/>
  <c r="R10404" i="1"/>
  <c r="R10475" i="1"/>
  <c r="R10563" i="1"/>
  <c r="R10596" i="1"/>
  <c r="R10668" i="1"/>
  <c r="R10747" i="1"/>
  <c r="R10831" i="1"/>
  <c r="R10931" i="1"/>
  <c r="R10979" i="1"/>
  <c r="R11023" i="1"/>
  <c r="R11122" i="1"/>
  <c r="R11143" i="1"/>
  <c r="R11186" i="1"/>
  <c r="R11249" i="1"/>
  <c r="R11302" i="1"/>
  <c r="R11399" i="1"/>
  <c r="R11451" i="1"/>
  <c r="R11472" i="1"/>
  <c r="R11547" i="1"/>
  <c r="R11629" i="1"/>
  <c r="R11717" i="1"/>
  <c r="R11749" i="1"/>
  <c r="R11830" i="1"/>
  <c r="R11881" i="1"/>
  <c r="R11940" i="1"/>
  <c r="R11969" i="1"/>
  <c r="R12034" i="1"/>
  <c r="R12091" i="1"/>
  <c r="R12130" i="1"/>
  <c r="R12201" i="1"/>
  <c r="R12271" i="1"/>
  <c r="R12365" i="1"/>
  <c r="R12397" i="1"/>
  <c r="R12483" i="1"/>
  <c r="R12557" i="1"/>
  <c r="R12613" i="1"/>
  <c r="R12676" i="1"/>
  <c r="R12741" i="1"/>
  <c r="R12782" i="1"/>
  <c r="R12806" i="1"/>
  <c r="R12885" i="1"/>
  <c r="R12939" i="1"/>
  <c r="R12977" i="1"/>
  <c r="R13120" i="1"/>
  <c r="R13203" i="1"/>
  <c r="R13271" i="1"/>
  <c r="R13383" i="1"/>
  <c r="R13430" i="1"/>
  <c r="R13505" i="1"/>
  <c r="R13608" i="1"/>
  <c r="R13644" i="1"/>
  <c r="R13713" i="1"/>
  <c r="R13794" i="1"/>
  <c r="R13881" i="1"/>
  <c r="R13932" i="1"/>
  <c r="R13960" i="1"/>
  <c r="R14019" i="1"/>
  <c r="R14086" i="1"/>
  <c r="R14239" i="1"/>
  <c r="R14307" i="1"/>
  <c r="R14373" i="1"/>
  <c r="R14492" i="1"/>
  <c r="R14546" i="1"/>
  <c r="R14631" i="1"/>
  <c r="R14700" i="1"/>
  <c r="R14749" i="1"/>
  <c r="R14809" i="1"/>
  <c r="R14828" i="1"/>
  <c r="R14871" i="1"/>
  <c r="R14925" i="1"/>
  <c r="R14984" i="1"/>
  <c r="R15039" i="1"/>
  <c r="R15083" i="1"/>
  <c r="R15125" i="1"/>
  <c r="R15250" i="1"/>
  <c r="R15284" i="1"/>
  <c r="R15309" i="1"/>
  <c r="R15431" i="1"/>
  <c r="R15516" i="1"/>
  <c r="R15640" i="1"/>
  <c r="R15734" i="1"/>
  <c r="R15764" i="1"/>
  <c r="R15846" i="1"/>
  <c r="R15868" i="1"/>
  <c r="R15936" i="1"/>
  <c r="R15998" i="1"/>
  <c r="R16134" i="1"/>
  <c r="R16313" i="1"/>
  <c r="R16389" i="1"/>
  <c r="R16457" i="1"/>
  <c r="R16493" i="1"/>
  <c r="R16576" i="1"/>
  <c r="R16613" i="1"/>
  <c r="R16656" i="1"/>
  <c r="R16708" i="1"/>
  <c r="R16738" i="1"/>
  <c r="R16830" i="1"/>
  <c r="R16971" i="1"/>
  <c r="R17055" i="1"/>
  <c r="R17143" i="1"/>
  <c r="R17181" i="1"/>
  <c r="R17242" i="1"/>
  <c r="R17289" i="1"/>
  <c r="R18" i="1"/>
  <c r="R55" i="1"/>
  <c r="R81" i="1"/>
  <c r="R114" i="1"/>
  <c r="R219" i="1"/>
  <c r="R268" i="1"/>
  <c r="R355" i="1"/>
  <c r="R401" i="1"/>
  <c r="R448" i="1"/>
  <c r="R539" i="1"/>
  <c r="R610" i="1"/>
  <c r="R746" i="1"/>
  <c r="R851" i="1"/>
  <c r="R878" i="1"/>
  <c r="R929" i="1"/>
  <c r="R997" i="1"/>
  <c r="R1240" i="1"/>
  <c r="R1298" i="1"/>
  <c r="R1343" i="1"/>
  <c r="R1406" i="1"/>
  <c r="R1466" i="1"/>
  <c r="R1504" i="1"/>
  <c r="R1549" i="1"/>
  <c r="R1660" i="1"/>
  <c r="R1721" i="1"/>
  <c r="R1786" i="1"/>
  <c r="R1844" i="1"/>
  <c r="R1911" i="1"/>
  <c r="R2047" i="1"/>
  <c r="R2094" i="1"/>
  <c r="R2183" i="1"/>
  <c r="R2242" i="1"/>
  <c r="R2338" i="1"/>
  <c r="R2420" i="1"/>
  <c r="R2495" i="1"/>
  <c r="R2642" i="1"/>
  <c r="R2760" i="1"/>
  <c r="R2872" i="1"/>
  <c r="R2970" i="1"/>
  <c r="R3141" i="1"/>
  <c r="R3202" i="1"/>
  <c r="R3253" i="1"/>
  <c r="R3294" i="1"/>
  <c r="R3344" i="1"/>
  <c r="R3427" i="1"/>
  <c r="R3514" i="1"/>
  <c r="R3677" i="1"/>
  <c r="R3851" i="1"/>
  <c r="R3976" i="1"/>
  <c r="R4103" i="1"/>
  <c r="R4127" i="1"/>
  <c r="R4222" i="1"/>
  <c r="R4258" i="1"/>
  <c r="R4325" i="1"/>
  <c r="R4402" i="1"/>
  <c r="R4510" i="1"/>
  <c r="R4532" i="1"/>
  <c r="R4581" i="1"/>
  <c r="R4694" i="1"/>
  <c r="R4735" i="1"/>
  <c r="R4789" i="1"/>
  <c r="R4859" i="1"/>
  <c r="R4914" i="1"/>
  <c r="R4993" i="1"/>
  <c r="R5059" i="1"/>
  <c r="R5167" i="1"/>
  <c r="R5237" i="1"/>
  <c r="R5313" i="1"/>
  <c r="R5379" i="1"/>
  <c r="R5491" i="1"/>
  <c r="R5645" i="1"/>
  <c r="R5716" i="1"/>
  <c r="R5750" i="1"/>
  <c r="R5879" i="1"/>
  <c r="R5970" i="1"/>
  <c r="R6112" i="1"/>
  <c r="R6175" i="1"/>
  <c r="R6233" i="1"/>
  <c r="R6263" i="1"/>
  <c r="R6339" i="1"/>
  <c r="R6428" i="1"/>
  <c r="R6492" i="1"/>
  <c r="R6590" i="1"/>
  <c r="R6654" i="1"/>
  <c r="R6679" i="1"/>
  <c r="R6785" i="1"/>
  <c r="R6835" i="1"/>
  <c r="R6967" i="1"/>
  <c r="R7038" i="1"/>
  <c r="R7116" i="1"/>
  <c r="R7224" i="1"/>
  <c r="R7387" i="1"/>
  <c r="R7499" i="1"/>
  <c r="R7614" i="1"/>
  <c r="R7662" i="1"/>
  <c r="R7720" i="1"/>
  <c r="R7785" i="1"/>
  <c r="R7811" i="1"/>
  <c r="R7906" i="1"/>
  <c r="R7953" i="1"/>
  <c r="R8012" i="1"/>
  <c r="R8123" i="1"/>
  <c r="R8193" i="1"/>
  <c r="R8238" i="1"/>
  <c r="R8311" i="1"/>
  <c r="R8401" i="1"/>
  <c r="R8565" i="1"/>
  <c r="R8700" i="1"/>
  <c r="R8848" i="1"/>
  <c r="R8941" i="1"/>
  <c r="R9110" i="1"/>
  <c r="R9182" i="1"/>
  <c r="R9249" i="1"/>
  <c r="R9300" i="1"/>
  <c r="R9372" i="1"/>
  <c r="R9438" i="1"/>
  <c r="R9525" i="1"/>
  <c r="R9553" i="1"/>
  <c r="R9680" i="1"/>
  <c r="R9742" i="1"/>
  <c r="R9804" i="1"/>
  <c r="R9885" i="1"/>
  <c r="R9976" i="1"/>
  <c r="R10099" i="1"/>
  <c r="R10131" i="1"/>
  <c r="R10227" i="1"/>
  <c r="R10268" i="1"/>
  <c r="R10295" i="1"/>
  <c r="R10338" i="1"/>
  <c r="R10495" i="1"/>
  <c r="R10593" i="1"/>
  <c r="R10691" i="1"/>
  <c r="R10779" i="1"/>
  <c r="R10924" i="1"/>
  <c r="R10996" i="1"/>
  <c r="R11050" i="1"/>
  <c r="R11133" i="1"/>
  <c r="R11159" i="1"/>
  <c r="R11258" i="1"/>
  <c r="R11412" i="1"/>
  <c r="R11522" i="1"/>
  <c r="R11596" i="1"/>
  <c r="R11666" i="1"/>
  <c r="R11746" i="1"/>
  <c r="R11817" i="1"/>
  <c r="R11901" i="1"/>
  <c r="R11972" i="1"/>
  <c r="R12013" i="1"/>
  <c r="R12106" i="1"/>
  <c r="R12215" i="1"/>
  <c r="R12351" i="1"/>
  <c r="R12487" i="1"/>
  <c r="R12540" i="1"/>
  <c r="R12731" i="1"/>
  <c r="R12844" i="1"/>
  <c r="R12873" i="1"/>
  <c r="R12988" i="1"/>
  <c r="R13109" i="1"/>
  <c r="R13152" i="1"/>
  <c r="R13247" i="1"/>
  <c r="R13318" i="1"/>
  <c r="R13336" i="1"/>
  <c r="R13404" i="1"/>
  <c r="R13531" i="1"/>
  <c r="R13552" i="1"/>
  <c r="R13593" i="1"/>
  <c r="R13658" i="1"/>
  <c r="R13768" i="1"/>
  <c r="R13865" i="1"/>
  <c r="R13973" i="1"/>
  <c r="R14104" i="1"/>
  <c r="R14143" i="1"/>
  <c r="R14272" i="1"/>
  <c r="R14369" i="1"/>
  <c r="R14460" i="1"/>
  <c r="R14545" i="1"/>
  <c r="R14689" i="1"/>
  <c r="R14759" i="1"/>
  <c r="R14808" i="1"/>
  <c r="R14852" i="1"/>
  <c r="R14997" i="1"/>
  <c r="R15064" i="1"/>
  <c r="R15124" i="1"/>
  <c r="R15215" i="1"/>
  <c r="R15259" i="1"/>
  <c r="R15348" i="1"/>
  <c r="R15416" i="1"/>
  <c r="R15499" i="1"/>
  <c r="R15538" i="1"/>
  <c r="R15617" i="1"/>
  <c r="R15647" i="1"/>
  <c r="R15750" i="1"/>
  <c r="R15806" i="1"/>
  <c r="R15847" i="1"/>
  <c r="R15894" i="1"/>
  <c r="R16034" i="1"/>
  <c r="R16232" i="1"/>
  <c r="R16339" i="1"/>
  <c r="R16383" i="1"/>
  <c r="R16452" i="1"/>
  <c r="R16610" i="1"/>
  <c r="R16680" i="1"/>
  <c r="R16731" i="1"/>
  <c r="R16912" i="1"/>
  <c r="R17094" i="1"/>
  <c r="R17238" i="1"/>
  <c r="R92" i="1"/>
  <c r="R247" i="1"/>
  <c r="R364" i="1"/>
  <c r="R545" i="1"/>
  <c r="R707" i="1"/>
  <c r="R809" i="1"/>
  <c r="R900" i="1"/>
  <c r="R973" i="1"/>
  <c r="R1069" i="1"/>
  <c r="R1103" i="1"/>
  <c r="R1205" i="1"/>
  <c r="R1399" i="1"/>
  <c r="R1481" i="1"/>
  <c r="R1601" i="1"/>
  <c r="R1708" i="1"/>
  <c r="R1785" i="1"/>
  <c r="R1879" i="1"/>
  <c r="R1975" i="1"/>
  <c r="R2096" i="1"/>
  <c r="R2137" i="1"/>
  <c r="R2257" i="1"/>
  <c r="R2364" i="1"/>
  <c r="R2476" i="1"/>
  <c r="R2525" i="1"/>
  <c r="R2554" i="1"/>
  <c r="R2734" i="1"/>
  <c r="R2828" i="1"/>
  <c r="R2995" i="1"/>
  <c r="R3090" i="1"/>
  <c r="R3149" i="1"/>
  <c r="R3208" i="1"/>
  <c r="R3267" i="1"/>
  <c r="R3351" i="1"/>
  <c r="R3512" i="1"/>
  <c r="R3583" i="1"/>
  <c r="R3727" i="1"/>
  <c r="R3869" i="1"/>
  <c r="R3941" i="1"/>
  <c r="R3998" i="1"/>
  <c r="R4086" i="1"/>
  <c r="R4190" i="1"/>
  <c r="R4317" i="1"/>
  <c r="R4385" i="1"/>
  <c r="R4544" i="1"/>
  <c r="R4636" i="1"/>
  <c r="R4716" i="1"/>
  <c r="R4774" i="1"/>
  <c r="R4927" i="1"/>
  <c r="R5100" i="1"/>
  <c r="R5201" i="1"/>
  <c r="R5263" i="1"/>
  <c r="R5411" i="1"/>
  <c r="R5519" i="1"/>
  <c r="R5596" i="1"/>
  <c r="R5899" i="1"/>
  <c r="R6054" i="1"/>
  <c r="R6146" i="1"/>
  <c r="R6207" i="1"/>
  <c r="R6266" i="1"/>
  <c r="R6394" i="1"/>
  <c r="R6464" i="1"/>
  <c r="R6522" i="1"/>
  <c r="R6628" i="1"/>
  <c r="R6692" i="1"/>
  <c r="R6847" i="1"/>
  <c r="R6943" i="1"/>
  <c r="R7060" i="1"/>
  <c r="R7168" i="1"/>
  <c r="R7212" i="1"/>
  <c r="R7294" i="1"/>
  <c r="R7451" i="1"/>
  <c r="R7600" i="1"/>
  <c r="R7731" i="1"/>
  <c r="R7765" i="1"/>
  <c r="R7825" i="1"/>
  <c r="R7895" i="1"/>
  <c r="R7997" i="1"/>
  <c r="R8050" i="1"/>
  <c r="R8082" i="1"/>
  <c r="R8156" i="1"/>
  <c r="R8271" i="1"/>
  <c r="R8422" i="1"/>
  <c r="R8643" i="1"/>
  <c r="R8690" i="1"/>
  <c r="R8733" i="1"/>
  <c r="R8775" i="1"/>
  <c r="R8847" i="1"/>
  <c r="R8884" i="1"/>
  <c r="R8953" i="1"/>
  <c r="R9021" i="1"/>
  <c r="R9104" i="1"/>
  <c r="R9200" i="1"/>
  <c r="R9287" i="1"/>
  <c r="R9382" i="1"/>
  <c r="R9453" i="1"/>
  <c r="R9488" i="1"/>
  <c r="R9596" i="1"/>
  <c r="R9777" i="1"/>
  <c r="R9838" i="1"/>
  <c r="R9879" i="1"/>
  <c r="R10077" i="1"/>
  <c r="R10147" i="1"/>
  <c r="R10253" i="1"/>
  <c r="R10321" i="1"/>
  <c r="R10455" i="1"/>
  <c r="R10525" i="1"/>
  <c r="R10616" i="1"/>
  <c r="R10775" i="1"/>
  <c r="R10904" i="1"/>
  <c r="R11100" i="1"/>
  <c r="R11194" i="1"/>
  <c r="R11290" i="1"/>
  <c r="R11390" i="1"/>
  <c r="R11475" i="1"/>
  <c r="R11517" i="1"/>
  <c r="R11606" i="1"/>
  <c r="R11701" i="1"/>
  <c r="R11757" i="1"/>
  <c r="R11945" i="1"/>
  <c r="R12083" i="1"/>
  <c r="R12187" i="1"/>
  <c r="R12307" i="1"/>
  <c r="R12385" i="1"/>
  <c r="R12434" i="1"/>
  <c r="R12648" i="1"/>
  <c r="R12802" i="1"/>
  <c r="R12889" i="1"/>
  <c r="R13037" i="1"/>
  <c r="R13073" i="1"/>
  <c r="R13171" i="1"/>
  <c r="R13293" i="1"/>
  <c r="R13384" i="1"/>
  <c r="R13520" i="1"/>
  <c r="R13578" i="1"/>
  <c r="R13686" i="1"/>
  <c r="R13771" i="1"/>
  <c r="R13802" i="1"/>
  <c r="R13884" i="1"/>
  <c r="R13972" i="1"/>
  <c r="R14071" i="1"/>
  <c r="R14315" i="1"/>
  <c r="R14382" i="1"/>
  <c r="R14432" i="1"/>
  <c r="R14485" i="1"/>
  <c r="R14592" i="1"/>
  <c r="R14737" i="1"/>
  <c r="R14892" i="1"/>
  <c r="R15009" i="1"/>
  <c r="R15153" i="1"/>
  <c r="R15311" i="1"/>
  <c r="R15337" i="1"/>
  <c r="R15528" i="1"/>
  <c r="R15690" i="1"/>
  <c r="R15797" i="1"/>
  <c r="R15945" i="1"/>
  <c r="R16160" i="1"/>
  <c r="R16242" i="1"/>
  <c r="R16311" i="1"/>
  <c r="R16535" i="1"/>
  <c r="R16640" i="1"/>
  <c r="R16699" i="1"/>
  <c r="R16798" i="1"/>
  <c r="R16957" i="1"/>
  <c r="R17025" i="1"/>
  <c r="R17159" i="1"/>
  <c r="R29" i="1"/>
  <c r="R129" i="1"/>
  <c r="R169" i="1"/>
  <c r="R308" i="1"/>
  <c r="R407" i="1"/>
  <c r="R468" i="1"/>
  <c r="R620" i="1"/>
  <c r="R687" i="1"/>
  <c r="R776" i="1"/>
  <c r="R830" i="1"/>
  <c r="R914" i="1"/>
  <c r="R1038" i="1"/>
  <c r="R1091" i="1"/>
  <c r="R1180" i="1"/>
  <c r="R1345" i="1"/>
  <c r="R1414" i="1"/>
  <c r="R1558" i="1"/>
  <c r="R1638" i="1"/>
  <c r="R1811" i="1"/>
  <c r="R1915" i="1"/>
  <c r="R1988" i="1"/>
  <c r="R2090" i="1"/>
  <c r="R2282" i="1"/>
  <c r="R2393" i="1"/>
  <c r="R2434" i="1"/>
  <c r="R2482" i="1"/>
  <c r="R2549" i="1"/>
  <c r="R2620" i="1"/>
  <c r="R2656" i="1"/>
  <c r="R2726" i="1"/>
  <c r="R2752" i="1"/>
  <c r="R2852" i="1"/>
  <c r="R2912" i="1"/>
  <c r="R3010" i="1"/>
  <c r="R3148" i="1"/>
  <c r="R3169" i="1"/>
  <c r="R3303" i="1"/>
  <c r="R3475" i="1"/>
  <c r="R3578" i="1"/>
  <c r="R3621" i="1"/>
  <c r="R3651" i="1"/>
  <c r="R3699" i="1"/>
  <c r="R3768" i="1"/>
  <c r="R3859" i="1"/>
  <c r="R3925" i="1"/>
  <c r="R3966" i="1"/>
  <c r="R4133" i="1"/>
  <c r="R4207" i="1"/>
  <c r="R4305" i="1"/>
  <c r="R4461" i="1"/>
  <c r="R4670" i="1"/>
  <c r="R4769" i="1"/>
  <c r="R4793" i="1"/>
  <c r="R4848" i="1"/>
  <c r="R4922" i="1"/>
  <c r="R5016" i="1"/>
  <c r="R5119" i="1"/>
  <c r="R5169" i="1"/>
  <c r="R5328" i="1"/>
  <c r="R5507" i="1"/>
  <c r="R5589" i="1"/>
  <c r="R5744" i="1"/>
  <c r="R5810" i="1"/>
  <c r="R5874" i="1"/>
  <c r="R5971" i="1"/>
  <c r="R6126" i="1"/>
  <c r="R6276" i="1"/>
  <c r="R6330" i="1"/>
  <c r="R6429" i="1"/>
  <c r="R6532" i="1"/>
  <c r="R6605" i="1"/>
  <c r="R6688" i="1"/>
  <c r="R6772" i="1"/>
  <c r="R6808" i="1"/>
  <c r="R6849" i="1"/>
  <c r="R6919" i="1"/>
  <c r="R7009" i="1"/>
  <c r="R7056" i="1"/>
  <c r="R7177" i="1"/>
  <c r="R7198" i="1"/>
  <c r="R7339" i="1"/>
  <c r="R7506" i="1"/>
  <c r="R7603" i="1"/>
  <c r="R7808" i="1"/>
  <c r="R7867" i="1"/>
  <c r="R7904" i="1"/>
  <c r="R8036" i="1"/>
  <c r="R8139" i="1"/>
  <c r="R8195" i="1"/>
  <c r="R8266" i="1"/>
  <c r="R8336" i="1"/>
  <c r="R8403" i="1"/>
  <c r="R8448" i="1"/>
  <c r="R8532" i="1"/>
  <c r="R8591" i="1"/>
  <c r="R8744" i="1"/>
  <c r="R8865" i="1"/>
  <c r="R8960" i="1"/>
  <c r="R9057" i="1"/>
  <c r="R9128" i="1"/>
  <c r="R9204" i="1"/>
  <c r="R9273" i="1"/>
  <c r="R9332" i="1"/>
  <c r="R9466" i="1"/>
  <c r="R9564" i="1"/>
  <c r="R9624" i="1"/>
  <c r="R9721" i="1"/>
  <c r="R9812" i="1"/>
  <c r="R9915" i="1"/>
  <c r="R9957" i="1"/>
  <c r="R10098" i="1"/>
  <c r="R10148" i="1"/>
  <c r="R10256" i="1"/>
  <c r="R10320" i="1"/>
  <c r="R10451" i="1"/>
  <c r="R10529" i="1"/>
  <c r="R10639" i="1"/>
  <c r="R10716" i="1"/>
  <c r="R10750" i="1"/>
  <c r="R10800" i="1"/>
  <c r="R10936" i="1"/>
  <c r="R11098" i="1"/>
  <c r="R11211" i="1"/>
  <c r="R11272" i="1"/>
  <c r="R11335" i="1"/>
  <c r="R11394" i="1"/>
  <c r="R11425" i="1"/>
  <c r="R11494" i="1"/>
  <c r="R11634" i="1"/>
  <c r="R11663" i="1"/>
  <c r="R11790" i="1"/>
  <c r="R11899" i="1"/>
  <c r="R12008" i="1"/>
  <c r="R12114" i="1"/>
  <c r="R12235" i="1"/>
  <c r="R12383" i="1"/>
  <c r="R12429" i="1"/>
  <c r="R12469" i="1"/>
  <c r="R12534" i="1"/>
  <c r="R12651" i="1"/>
  <c r="R12816" i="1"/>
  <c r="R12957" i="1"/>
  <c r="R13014" i="1"/>
  <c r="R13069" i="1"/>
  <c r="R13160" i="1"/>
  <c r="R13215" i="1"/>
  <c r="R13298" i="1"/>
  <c r="R13377" i="1"/>
  <c r="R13426" i="1"/>
  <c r="R13632" i="1"/>
  <c r="R13789" i="1"/>
  <c r="R13845" i="1"/>
  <c r="R13927" i="1"/>
  <c r="R13975" i="1"/>
  <c r="R14053" i="1"/>
  <c r="R14116" i="1"/>
  <c r="R14175" i="1"/>
  <c r="R14237" i="1"/>
  <c r="R14309" i="1"/>
  <c r="R14392" i="1"/>
  <c r="R14462" i="1"/>
  <c r="R14505" i="1"/>
  <c r="R14627" i="1"/>
  <c r="R14713" i="1"/>
  <c r="R14915" i="1"/>
  <c r="R15021" i="1"/>
  <c r="R15066" i="1"/>
  <c r="R15140" i="1"/>
  <c r="R15184" i="1"/>
  <c r="R15227" i="1"/>
  <c r="R15372" i="1"/>
  <c r="R15455" i="1"/>
  <c r="R15517" i="1"/>
  <c r="R15547" i="1"/>
  <c r="R15657" i="1"/>
  <c r="R15775" i="1"/>
  <c r="R15878" i="1"/>
  <c r="R15954" i="1"/>
  <c r="R16058" i="1"/>
  <c r="R16135" i="1"/>
  <c r="R16225" i="1"/>
  <c r="R16295" i="1"/>
  <c r="R16483" i="1"/>
  <c r="R16543" i="1"/>
  <c r="R16666" i="1"/>
  <c r="R16760" i="1"/>
  <c r="R16802" i="1"/>
  <c r="R16835" i="1"/>
  <c r="R16939" i="1"/>
  <c r="R16989" i="1"/>
  <c r="R17077" i="1"/>
  <c r="R17122" i="1"/>
  <c r="R17194" i="1"/>
  <c r="R15" i="1"/>
  <c r="R149" i="1"/>
  <c r="R207" i="1"/>
  <c r="R235" i="1"/>
  <c r="R332" i="1"/>
  <c r="R383" i="1"/>
  <c r="R484" i="1"/>
  <c r="R510" i="1"/>
  <c r="R659" i="1"/>
  <c r="R749" i="1"/>
  <c r="R925" i="1"/>
  <c r="R1037" i="1"/>
  <c r="R1112" i="1"/>
  <c r="R1161" i="1"/>
  <c r="R1255" i="1"/>
  <c r="R1341" i="1"/>
  <c r="R1434" i="1"/>
  <c r="R1523" i="1"/>
  <c r="R1641" i="1"/>
  <c r="R1728" i="1"/>
  <c r="R1798" i="1"/>
  <c r="R1865" i="1"/>
  <c r="R1916" i="1"/>
  <c r="R1989" i="1"/>
  <c r="R2078" i="1"/>
  <c r="R2159" i="1"/>
  <c r="R2225" i="1"/>
  <c r="R2252" i="1"/>
  <c r="R2306" i="1"/>
  <c r="R2365" i="1"/>
  <c r="R2415" i="1"/>
  <c r="R2561" i="1"/>
  <c r="R2596" i="1"/>
  <c r="R2636" i="1"/>
  <c r="R2688" i="1"/>
  <c r="R2766" i="1"/>
  <c r="R2822" i="1"/>
  <c r="R2854" i="1"/>
  <c r="R2989" i="1"/>
  <c r="R3076" i="1"/>
  <c r="R3124" i="1"/>
  <c r="R3249" i="1"/>
  <c r="R3365" i="1"/>
  <c r="R3403" i="1"/>
  <c r="R3485" i="1"/>
  <c r="R3562" i="1"/>
  <c r="R3720" i="1"/>
  <c r="R3804" i="1"/>
  <c r="R3845" i="1"/>
  <c r="R3892" i="1"/>
  <c r="R3970" i="1"/>
  <c r="R4052" i="1"/>
  <c r="R4140" i="1"/>
  <c r="R4166" i="1"/>
  <c r="R4323" i="1"/>
  <c r="R4365" i="1"/>
  <c r="R4474" i="1"/>
  <c r="R4498" i="1"/>
  <c r="R4576" i="1"/>
  <c r="R4622" i="1"/>
  <c r="R4651" i="1"/>
  <c r="R4693" i="1"/>
  <c r="R4763" i="1"/>
  <c r="R4828" i="1"/>
  <c r="R4938" i="1"/>
  <c r="R5011" i="1"/>
  <c r="R5147" i="1"/>
  <c r="R5205" i="1"/>
  <c r="R5321" i="1"/>
  <c r="R5437" i="1"/>
  <c r="R5494" i="1"/>
  <c r="R5568" i="1"/>
  <c r="R5647" i="1"/>
  <c r="R5669" i="1"/>
  <c r="R5788" i="1"/>
  <c r="R5893" i="1"/>
  <c r="R5929" i="1"/>
  <c r="R6002" i="1"/>
  <c r="R6156" i="1"/>
  <c r="R6208" i="1"/>
  <c r="R6255" i="1"/>
  <c r="R6397" i="1"/>
  <c r="R6471" i="1"/>
  <c r="R6531" i="1"/>
  <c r="R6635" i="1"/>
  <c r="R6674" i="1"/>
  <c r="R6836" i="1"/>
  <c r="R6868" i="1"/>
  <c r="R6938" i="1"/>
  <c r="R6976" i="1"/>
  <c r="R7106" i="1"/>
  <c r="R7156" i="1"/>
  <c r="R7293" i="1"/>
  <c r="R7408" i="1"/>
  <c r="R7448" i="1"/>
  <c r="R7491" i="1"/>
  <c r="R7554" i="1"/>
  <c r="R7615" i="1"/>
  <c r="R7672" i="1"/>
  <c r="R7697" i="1"/>
  <c r="R7737" i="1"/>
  <c r="R7816" i="1"/>
  <c r="R7905" i="1"/>
  <c r="R7957" i="1"/>
  <c r="R8005" i="1"/>
  <c r="R8068" i="1"/>
  <c r="R8117" i="1"/>
  <c r="R8165" i="1"/>
  <c r="R8213" i="1"/>
  <c r="R8288" i="1"/>
  <c r="R8350" i="1"/>
  <c r="R8449" i="1"/>
  <c r="R8495" i="1"/>
  <c r="R8526" i="1"/>
  <c r="R8613" i="1"/>
  <c r="R8638" i="1"/>
  <c r="R8727" i="1"/>
  <c r="R8887" i="1"/>
  <c r="R8975" i="1"/>
  <c r="R9101" i="1"/>
  <c r="R9180" i="1"/>
  <c r="R9213" i="1"/>
  <c r="R9356" i="1"/>
  <c r="R9437" i="1"/>
  <c r="R9533" i="1"/>
  <c r="R9576" i="1"/>
  <c r="R9650" i="1"/>
  <c r="R9701" i="1"/>
  <c r="R9778" i="1"/>
  <c r="R9855" i="1"/>
  <c r="R9951" i="1"/>
  <c r="R10051" i="1"/>
  <c r="R10219" i="1"/>
  <c r="R10254" i="1"/>
  <c r="R10361" i="1"/>
  <c r="R10441" i="1"/>
  <c r="R10523" i="1"/>
  <c r="R10677" i="1"/>
  <c r="R10752" i="1"/>
  <c r="R10838" i="1"/>
  <c r="R10964" i="1"/>
  <c r="R11030" i="1"/>
  <c r="R11096" i="1"/>
  <c r="R11157" i="1"/>
  <c r="R11239" i="1"/>
  <c r="R11333" i="1"/>
  <c r="R11368" i="1"/>
  <c r="R11485" i="1"/>
  <c r="R11539" i="1"/>
  <c r="R11704" i="1"/>
  <c r="R11734" i="1"/>
  <c r="R11811" i="1"/>
  <c r="R11887" i="1"/>
  <c r="R11925" i="1"/>
  <c r="R11939" i="1"/>
  <c r="R11994" i="1"/>
  <c r="R12040" i="1"/>
  <c r="R12147" i="1"/>
  <c r="R12251" i="1"/>
  <c r="R12318" i="1"/>
  <c r="R12496" i="1"/>
  <c r="R12546" i="1"/>
  <c r="R12612" i="1"/>
  <c r="R12679" i="1"/>
  <c r="R12860" i="1"/>
  <c r="R13038" i="1"/>
  <c r="R13161" i="1"/>
  <c r="R13224" i="1"/>
  <c r="R13297" i="1"/>
  <c r="R13396" i="1"/>
  <c r="R13470" i="1"/>
  <c r="R13530" i="1"/>
  <c r="R13687" i="1"/>
  <c r="R13751" i="1"/>
  <c r="R13854" i="1"/>
  <c r="R13963" i="1"/>
  <c r="R14032" i="1"/>
  <c r="R14127" i="1"/>
  <c r="R14244" i="1"/>
  <c r="R14305" i="1"/>
  <c r="R14338" i="1"/>
  <c r="R14482" i="1"/>
  <c r="R14525" i="1"/>
  <c r="R14626" i="1"/>
  <c r="R14717" i="1"/>
  <c r="R14814" i="1"/>
  <c r="R14848" i="1"/>
  <c r="R14911" i="1"/>
  <c r="R14973" i="1"/>
  <c r="R15103" i="1"/>
  <c r="R15327" i="1"/>
  <c r="R15429" i="1"/>
  <c r="R15453" i="1"/>
  <c r="R15559" i="1"/>
  <c r="R15618" i="1"/>
  <c r="R15716" i="1"/>
  <c r="R15765" i="1"/>
  <c r="R15851" i="1"/>
  <c r="R15916" i="1"/>
  <c r="R15987" i="1"/>
  <c r="R16026" i="1"/>
  <c r="R16101" i="1"/>
  <c r="R16205" i="1"/>
  <c r="R16271" i="1"/>
  <c r="R16290" i="1"/>
  <c r="R16335" i="1"/>
  <c r="R16478" i="1"/>
  <c r="R16588" i="1"/>
  <c r="R16674" i="1"/>
  <c r="R16804" i="1"/>
  <c r="R16870" i="1"/>
  <c r="R17056" i="1"/>
  <c r="R17128" i="1"/>
  <c r="R17210" i="1"/>
  <c r="R51" i="1"/>
  <c r="R83" i="1"/>
  <c r="R184" i="1"/>
  <c r="R259" i="1"/>
  <c r="R298" i="1"/>
  <c r="R337" i="1"/>
  <c r="R419" i="1"/>
  <c r="R499" i="1"/>
  <c r="R574" i="1"/>
  <c r="R712" i="1"/>
  <c r="R783" i="1"/>
  <c r="R840" i="1"/>
  <c r="R947" i="1"/>
  <c r="R1008" i="1"/>
  <c r="R1084" i="1"/>
  <c r="R1231" i="1"/>
  <c r="R1293" i="1"/>
  <c r="R1464" i="1"/>
  <c r="R1513" i="1"/>
  <c r="R1595" i="1"/>
  <c r="R1659" i="1"/>
  <c r="R1859" i="1"/>
  <c r="R1973" i="1"/>
  <c r="R2022" i="1"/>
  <c r="R2083" i="1"/>
  <c r="R2166" i="1"/>
  <c r="R2231" i="1"/>
  <c r="R2301" i="1"/>
  <c r="R2348" i="1"/>
  <c r="R2430" i="1"/>
  <c r="R2583" i="1"/>
  <c r="R2731" i="1"/>
  <c r="R2802" i="1"/>
  <c r="R2911" i="1"/>
  <c r="R2981" i="1"/>
  <c r="R3042" i="1"/>
  <c r="R3170" i="1"/>
  <c r="R3240" i="1"/>
  <c r="R3405" i="1"/>
  <c r="R3548" i="1"/>
  <c r="R3662" i="1"/>
  <c r="R3769" i="1"/>
  <c r="R3873" i="1"/>
  <c r="R3980" i="1"/>
  <c r="R4037" i="1"/>
  <c r="R4134" i="1"/>
  <c r="R4178" i="1"/>
  <c r="R4220" i="1"/>
  <c r="R4287" i="1"/>
  <c r="R4486" i="1"/>
  <c r="R4703" i="1"/>
  <c r="R4805" i="1"/>
  <c r="R4920" i="1"/>
  <c r="R4954" i="1"/>
  <c r="R5025" i="1"/>
  <c r="R5074" i="1"/>
  <c r="R5122" i="1"/>
  <c r="R5160" i="1"/>
  <c r="R5295" i="1"/>
  <c r="R5342" i="1"/>
  <c r="R5382" i="1"/>
  <c r="R5573" i="1"/>
  <c r="R5619" i="1"/>
  <c r="R5711" i="1"/>
  <c r="R5807" i="1"/>
  <c r="R5890" i="1"/>
  <c r="R5961" i="1"/>
  <c r="R6043" i="1"/>
  <c r="R6116" i="1"/>
  <c r="R6169" i="1"/>
  <c r="R6300" i="1"/>
  <c r="R6388" i="1"/>
  <c r="R6499" i="1"/>
  <c r="R6592" i="1"/>
  <c r="R6660" i="1"/>
  <c r="R6766" i="1"/>
  <c r="R6892" i="1"/>
  <c r="R7001" i="1"/>
  <c r="R7068" i="1"/>
  <c r="R7127" i="1"/>
  <c r="R7246" i="1"/>
  <c r="R7323" i="1"/>
  <c r="R7364" i="1"/>
  <c r="R7447" i="1"/>
  <c r="R7542" i="1"/>
  <c r="R7679" i="1"/>
  <c r="R7755" i="1"/>
  <c r="R7806" i="1"/>
  <c r="R7847" i="1"/>
  <c r="R7916" i="1"/>
  <c r="R8048" i="1"/>
  <c r="R8149" i="1"/>
  <c r="R8249" i="1"/>
  <c r="R8309" i="1"/>
  <c r="R8418" i="1"/>
  <c r="R8465" i="1"/>
  <c r="R8554" i="1"/>
  <c r="R8603" i="1"/>
  <c r="R8625" i="1"/>
  <c r="R8696" i="1"/>
  <c r="R8800" i="1"/>
  <c r="R8928" i="1"/>
  <c r="R9038" i="1"/>
  <c r="R9106" i="1"/>
  <c r="R9228" i="1"/>
  <c r="R9314" i="1"/>
  <c r="R9458" i="1"/>
  <c r="R9555" i="1"/>
  <c r="R9648" i="1"/>
  <c r="R9748" i="1"/>
  <c r="R9789" i="1"/>
  <c r="R9984" i="1"/>
  <c r="R10067" i="1"/>
  <c r="R10220" i="1"/>
  <c r="R10369" i="1"/>
  <c r="R10502" i="1"/>
  <c r="R10592" i="1"/>
  <c r="R10647" i="1"/>
  <c r="R10703" i="1"/>
  <c r="R10854" i="1"/>
  <c r="R10945" i="1"/>
  <c r="R11118" i="1"/>
  <c r="R11177" i="1"/>
  <c r="R11247" i="1"/>
  <c r="R11297" i="1"/>
  <c r="R11382" i="1"/>
  <c r="R11428" i="1"/>
  <c r="R11554" i="1"/>
  <c r="R11707" i="1"/>
  <c r="R11791" i="1"/>
  <c r="R11855" i="1"/>
  <c r="R11984" i="1"/>
  <c r="R12037" i="1"/>
  <c r="R12189" i="1"/>
  <c r="R12328" i="1"/>
  <c r="R12408" i="1"/>
  <c r="R12529" i="1"/>
  <c r="R12617" i="1"/>
  <c r="R12714" i="1"/>
  <c r="R12812" i="1"/>
  <c r="R12934" i="1"/>
  <c r="R12985" i="1"/>
  <c r="R13110" i="1"/>
  <c r="R13211" i="1"/>
  <c r="R13398" i="1"/>
  <c r="R13513" i="1"/>
  <c r="R13598" i="1"/>
  <c r="R13664" i="1"/>
  <c r="R13776" i="1"/>
  <c r="R13908" i="1"/>
  <c r="R14067" i="1"/>
  <c r="R14123" i="1"/>
  <c r="R14203" i="1"/>
  <c r="R14395" i="1"/>
  <c r="R4328" i="1"/>
  <c r="R10" i="1"/>
  <c r="R134" i="1"/>
  <c r="R195" i="1"/>
  <c r="R310" i="1"/>
  <c r="R329" i="1"/>
  <c r="R423" i="1"/>
  <c r="R569" i="1"/>
  <c r="R721" i="1"/>
  <c r="R744" i="1"/>
  <c r="R955" i="1"/>
  <c r="R1060" i="1"/>
  <c r="R1170" i="1"/>
  <c r="R1271" i="1"/>
  <c r="R1460" i="1"/>
  <c r="R1546" i="1"/>
  <c r="R1625" i="1"/>
  <c r="R1701" i="1"/>
  <c r="R1762" i="1"/>
  <c r="R1922" i="1"/>
  <c r="R1944" i="1"/>
  <c r="R2144" i="1"/>
  <c r="R2232" i="1"/>
  <c r="R2265" i="1"/>
  <c r="R2374" i="1"/>
  <c r="R2411" i="1"/>
  <c r="R2504" i="1"/>
  <c r="R2556" i="1"/>
  <c r="R2590" i="1"/>
  <c r="R2713" i="1"/>
  <c r="R2820" i="1"/>
  <c r="R2881" i="1"/>
  <c r="R2920" i="1"/>
  <c r="R3012" i="1"/>
  <c r="R3052" i="1"/>
  <c r="R3114" i="1"/>
  <c r="R3219" i="1"/>
  <c r="R3421" i="1"/>
  <c r="R3446" i="1"/>
  <c r="R3576" i="1"/>
  <c r="R3811" i="1"/>
  <c r="R3960" i="1"/>
  <c r="R4139" i="1"/>
  <c r="R4185" i="1"/>
  <c r="R4266" i="1"/>
  <c r="R4344" i="1"/>
  <c r="R4405" i="1"/>
  <c r="R4458" i="1"/>
  <c r="R4499" i="1"/>
  <c r="R4573" i="1"/>
  <c r="R4634" i="1"/>
  <c r="R4704" i="1"/>
  <c r="R4738" i="1"/>
  <c r="R4869" i="1"/>
  <c r="R4931" i="1"/>
  <c r="R4987" i="1"/>
  <c r="R5015" i="1"/>
  <c r="R5080" i="1"/>
  <c r="R5200" i="1"/>
  <c r="R5296" i="1"/>
  <c r="R5348" i="1"/>
  <c r="R5462" i="1"/>
  <c r="R5680" i="1"/>
  <c r="R5733" i="1"/>
  <c r="R5891" i="1"/>
  <c r="R5926" i="1"/>
  <c r="R5986" i="1"/>
  <c r="R6065" i="1"/>
  <c r="R6159" i="1"/>
  <c r="R6242" i="1"/>
  <c r="R6302" i="1"/>
  <c r="R6537" i="1"/>
  <c r="R6574" i="1"/>
  <c r="R6727" i="1"/>
  <c r="R6760" i="1"/>
  <c r="R6883" i="1"/>
  <c r="R6989" i="1"/>
  <c r="R7087" i="1"/>
  <c r="R7200" i="1"/>
  <c r="R7327" i="1"/>
  <c r="R7355" i="1"/>
  <c r="R7385" i="1"/>
  <c r="R7426" i="1"/>
  <c r="R7452" i="1"/>
  <c r="R7530" i="1"/>
  <c r="R7597" i="1"/>
  <c r="R7623" i="1"/>
  <c r="R7701" i="1"/>
  <c r="R7793" i="1"/>
  <c r="R7834" i="1"/>
  <c r="R7877" i="1"/>
  <c r="R7999" i="1"/>
  <c r="R8128" i="1"/>
  <c r="R8272" i="1"/>
  <c r="R8367" i="1"/>
  <c r="R8469" i="1"/>
  <c r="R8557" i="1"/>
  <c r="R8601" i="1"/>
  <c r="R8681" i="1"/>
  <c r="R8738" i="1"/>
  <c r="R8849" i="1"/>
  <c r="R8893" i="1"/>
  <c r="R8963" i="1"/>
  <c r="R9012" i="1"/>
  <c r="R9033" i="1"/>
  <c r="R9065" i="1"/>
  <c r="R9316" i="1"/>
  <c r="R9393" i="1"/>
  <c r="R9496" i="1"/>
  <c r="R9608" i="1"/>
  <c r="R9720" i="1"/>
  <c r="R9784" i="1"/>
  <c r="R9854" i="1"/>
  <c r="R9894" i="1"/>
  <c r="R9973" i="1"/>
  <c r="R10022" i="1"/>
  <c r="R10080" i="1"/>
  <c r="R10164" i="1"/>
  <c r="R10198" i="1"/>
  <c r="R10319" i="1"/>
  <c r="R10400" i="1"/>
  <c r="R10519" i="1"/>
  <c r="R10635" i="1"/>
  <c r="R10754" i="1"/>
  <c r="R10848" i="1"/>
  <c r="R10952" i="1"/>
  <c r="R10970" i="1"/>
  <c r="R11061" i="1"/>
  <c r="R11087" i="1"/>
  <c r="R11160" i="1"/>
  <c r="R11212" i="1"/>
  <c r="R11266" i="1"/>
  <c r="R11322" i="1"/>
  <c r="R11441" i="1"/>
  <c r="R11523" i="1"/>
  <c r="R11588" i="1"/>
  <c r="R11638" i="1"/>
  <c r="R11745" i="1"/>
  <c r="R11827" i="1"/>
  <c r="R11912" i="1"/>
  <c r="R11976" i="1"/>
  <c r="R12043" i="1"/>
  <c r="R12076" i="1"/>
  <c r="R12169" i="1"/>
  <c r="R12213" i="1"/>
  <c r="R12337" i="1"/>
  <c r="R12417" i="1"/>
  <c r="R12431" i="1"/>
  <c r="R12453" i="1"/>
  <c r="R12528" i="1"/>
  <c r="R12586" i="1"/>
  <c r="R12671" i="1"/>
  <c r="R12708" i="1"/>
  <c r="R12749" i="1"/>
  <c r="R12798" i="1"/>
  <c r="R12971" i="1"/>
  <c r="R13063" i="1"/>
  <c r="R13154" i="1"/>
  <c r="R13230" i="1"/>
  <c r="R13340" i="1"/>
  <c r="R13416" i="1"/>
  <c r="R13492" i="1"/>
  <c r="R13562" i="1"/>
  <c r="R13673" i="1"/>
  <c r="R13777" i="1"/>
  <c r="R13870" i="1"/>
  <c r="R13919" i="1"/>
  <c r="R13970" i="1"/>
  <c r="R14062" i="1"/>
  <c r="R14161" i="1"/>
  <c r="R14236" i="1"/>
  <c r="R14329" i="1"/>
  <c r="R14362" i="1"/>
  <c r="R14415" i="1"/>
  <c r="R14472" i="1"/>
  <c r="R14559" i="1"/>
  <c r="R14619" i="1"/>
  <c r="R14658" i="1"/>
  <c r="R14694" i="1"/>
  <c r="R14755" i="1"/>
  <c r="R14799" i="1"/>
  <c r="R14867" i="1"/>
  <c r="R14993" i="1"/>
  <c r="R15042" i="1"/>
  <c r="R15110" i="1"/>
  <c r="R15144" i="1"/>
  <c r="R15231" i="1"/>
  <c r="R15272" i="1"/>
  <c r="R15344" i="1"/>
  <c r="R15410" i="1"/>
  <c r="R15465" i="1"/>
  <c r="R15496" i="1"/>
  <c r="R15568" i="1"/>
  <c r="R15636" i="1"/>
  <c r="R15739" i="1"/>
  <c r="R15769" i="1"/>
  <c r="R15899" i="1"/>
  <c r="R15956" i="1"/>
  <c r="R16021" i="1"/>
  <c r="R16124" i="1"/>
  <c r="R16206" i="1"/>
  <c r="R16368" i="1"/>
  <c r="R16480" i="1"/>
  <c r="R16554" i="1"/>
  <c r="R16611" i="1"/>
  <c r="R16677" i="1"/>
  <c r="R16772" i="1"/>
  <c r="R16815" i="1"/>
  <c r="R16878" i="1"/>
  <c r="R16909" i="1"/>
  <c r="R16959" i="1"/>
  <c r="R17003" i="1"/>
  <c r="R17075" i="1"/>
  <c r="R17202" i="1"/>
  <c r="R17236" i="1"/>
  <c r="R17258" i="1"/>
  <c r="R17283" i="1"/>
  <c r="R17306" i="1"/>
  <c r="R110" i="1"/>
  <c r="R230" i="1"/>
  <c r="R432" i="1"/>
  <c r="R720" i="1"/>
  <c r="R805" i="1"/>
  <c r="R879" i="1"/>
  <c r="R1015" i="1"/>
  <c r="R1186" i="1"/>
  <c r="R1227" i="1"/>
  <c r="R1367" i="1"/>
  <c r="R1490" i="1"/>
  <c r="R1807" i="1"/>
  <c r="R1942" i="1"/>
  <c r="R2111" i="1"/>
  <c r="R2198" i="1"/>
  <c r="R2244" i="1"/>
  <c r="R2346" i="1"/>
  <c r="R2694" i="1"/>
  <c r="R2846" i="1"/>
  <c r="R2951" i="1"/>
  <c r="R3025" i="1"/>
  <c r="R3079" i="1"/>
  <c r="R3220" i="1"/>
  <c r="R3292" i="1"/>
  <c r="R3418" i="1"/>
  <c r="R3558" i="1"/>
  <c r="R3674" i="1"/>
  <c r="R3737" i="1"/>
  <c r="R3993" i="1"/>
  <c r="R4022" i="1"/>
  <c r="R4227" i="1"/>
  <c r="R4284" i="1"/>
  <c r="R4554" i="1"/>
  <c r="R4617" i="1"/>
  <c r="R4667" i="1"/>
  <c r="R4930" i="1"/>
  <c r="R4961" i="1"/>
  <c r="R5047" i="1"/>
  <c r="R5115" i="1"/>
  <c r="R5304" i="1"/>
  <c r="R5474" i="1"/>
  <c r="R5555" i="1"/>
  <c r="R5898" i="1"/>
  <c r="R6180" i="1"/>
  <c r="R6244" i="1"/>
  <c r="R6375" i="1"/>
  <c r="R6457" i="1"/>
  <c r="R6526" i="1"/>
  <c r="R6663" i="1"/>
  <c r="R6792" i="1"/>
  <c r="R7049" i="1"/>
  <c r="R7148" i="1"/>
  <c r="R7417" i="1"/>
  <c r="R7517" i="1"/>
  <c r="R7669" i="1"/>
  <c r="R7772" i="1"/>
  <c r="R7967" i="1"/>
  <c r="R8186" i="1"/>
  <c r="R8293" i="1"/>
  <c r="R8355" i="1"/>
  <c r="R8436" i="1"/>
  <c r="R8562" i="1"/>
  <c r="R8636" i="1"/>
  <c r="R8774" i="1"/>
  <c r="R8910" i="1"/>
  <c r="R9100" i="1"/>
  <c r="R9161" i="1"/>
  <c r="R9413" i="1"/>
  <c r="R9625" i="1"/>
  <c r="R9896" i="1"/>
  <c r="R9947" i="1"/>
  <c r="R10263" i="1"/>
  <c r="R10395" i="1"/>
  <c r="R10548" i="1"/>
  <c r="R10626" i="1"/>
  <c r="R10688" i="1"/>
  <c r="R10909" i="1"/>
  <c r="R10983" i="1"/>
  <c r="R11048" i="1"/>
  <c r="R11199" i="1"/>
  <c r="R11464" i="1"/>
  <c r="R11655" i="1"/>
  <c r="R11892" i="1"/>
  <c r="R12002" i="1"/>
  <c r="R12048" i="1"/>
  <c r="R12268" i="1"/>
  <c r="R12384" i="1"/>
  <c r="R12687" i="1"/>
  <c r="R12825" i="1"/>
  <c r="R12930" i="1"/>
  <c r="R12983" i="1"/>
  <c r="R13085" i="1"/>
  <c r="R13304" i="1"/>
  <c r="R13375" i="1"/>
  <c r="R13422" i="1"/>
  <c r="R13638" i="1"/>
  <c r="R13690" i="1"/>
  <c r="R13780" i="1"/>
  <c r="R13987" i="1"/>
  <c r="R14129" i="1"/>
  <c r="R14287" i="1"/>
  <c r="R14480" i="1"/>
  <c r="R14664" i="1"/>
  <c r="R14779" i="1"/>
  <c r="R14869" i="1"/>
  <c r="R15005" i="1"/>
  <c r="R15179" i="1"/>
  <c r="R15323" i="1"/>
  <c r="R15355" i="1"/>
  <c r="R15493" i="1"/>
  <c r="R15738" i="1"/>
  <c r="R15837" i="1"/>
  <c r="R16007" i="1"/>
  <c r="R16035" i="1"/>
  <c r="R16054" i="1"/>
  <c r="R16191" i="1"/>
  <c r="R16347" i="1"/>
  <c r="R16423" i="1"/>
  <c r="R16608" i="1"/>
  <c r="R16715" i="1"/>
  <c r="R16799" i="1"/>
  <c r="R16869" i="1"/>
  <c r="R16963" i="1"/>
  <c r="R17287" i="1"/>
  <c r="R1036" i="1"/>
  <c r="R1628" i="1"/>
  <c r="R2627" i="1"/>
  <c r="R3414" i="1"/>
  <c r="R3547" i="1"/>
  <c r="R3668" i="1"/>
  <c r="R4301" i="1"/>
  <c r="R4957" i="1"/>
  <c r="R5236" i="1"/>
  <c r="R5836" i="1"/>
  <c r="R6779" i="1"/>
  <c r="R7744" i="1"/>
  <c r="R8253" i="1"/>
  <c r="R8821" i="1"/>
  <c r="R9430" i="1"/>
  <c r="R9811" i="1"/>
  <c r="R10721" i="1"/>
  <c r="R11089" i="1"/>
  <c r="R11815" i="1"/>
  <c r="R12334" i="1"/>
  <c r="R13153" i="1"/>
  <c r="R13309" i="1"/>
  <c r="R13665" i="1"/>
  <c r="R14304" i="1"/>
  <c r="R14787" i="1"/>
  <c r="R15072" i="1"/>
  <c r="R15315" i="1"/>
  <c r="R15552" i="1"/>
  <c r="R16496" i="1"/>
  <c r="R16961" i="1"/>
  <c r="R17223" i="1"/>
  <c r="R38" i="1"/>
  <c r="R146" i="1"/>
  <c r="R251" i="1"/>
  <c r="R335" i="1"/>
  <c r="R434" i="1"/>
  <c r="R736" i="1"/>
  <c r="R932" i="1"/>
  <c r="R1040" i="1"/>
  <c r="R1254" i="1"/>
  <c r="R1574" i="1"/>
  <c r="R1670" i="1"/>
  <c r="R1725" i="1"/>
  <c r="R1827" i="1"/>
  <c r="R2002" i="1"/>
  <c r="R2162" i="1"/>
  <c r="R2370" i="1"/>
  <c r="R2492" i="1"/>
  <c r="R2570" i="1"/>
  <c r="R2745" i="1"/>
  <c r="R2842" i="1"/>
  <c r="R3048" i="1"/>
  <c r="R3125" i="1"/>
  <c r="R3278" i="1"/>
  <c r="R3358" i="1"/>
  <c r="R3462" i="1"/>
  <c r="R3571" i="1"/>
  <c r="R3824" i="1"/>
  <c r="R3924" i="1"/>
  <c r="R3999" i="1"/>
  <c r="R4261" i="1"/>
  <c r="R4419" i="1"/>
  <c r="R4589" i="1"/>
  <c r="R4690" i="1"/>
  <c r="R4975" i="1"/>
  <c r="R5012" i="1"/>
  <c r="R5144" i="1"/>
  <c r="R5371" i="1"/>
  <c r="R5532" i="1"/>
  <c r="R5663" i="1"/>
  <c r="R5796" i="1"/>
  <c r="R5861" i="1"/>
  <c r="R5977" i="1"/>
  <c r="R6006" i="1"/>
  <c r="R6129" i="1"/>
  <c r="R6396" i="1"/>
  <c r="R6554" i="1"/>
  <c r="R6717" i="1"/>
  <c r="R6802" i="1"/>
  <c r="R6951" i="1"/>
  <c r="R7227" i="1"/>
  <c r="R7354" i="1"/>
  <c r="R7649" i="1"/>
  <c r="R7949" i="1"/>
  <c r="R8079" i="1"/>
  <c r="R8243" i="1"/>
  <c r="R8340" i="1"/>
  <c r="R8749" i="1"/>
  <c r="R8874" i="1"/>
  <c r="R8990" i="1"/>
  <c r="R9135" i="1"/>
  <c r="R9247" i="1"/>
  <c r="R9363" i="1"/>
  <c r="R9474" i="1"/>
  <c r="R9652" i="1"/>
  <c r="R9682" i="1"/>
  <c r="R9911" i="1"/>
  <c r="R9996" i="1"/>
  <c r="R10057" i="1"/>
  <c r="R10184" i="1"/>
  <c r="R10298" i="1"/>
  <c r="R10458" i="1"/>
  <c r="R10689" i="1"/>
  <c r="R10867" i="1"/>
  <c r="R10956" i="1"/>
  <c r="R11026" i="1"/>
  <c r="R11182" i="1"/>
  <c r="R11429" i="1"/>
  <c r="R11752" i="1"/>
  <c r="R11850" i="1"/>
  <c r="R12042" i="1"/>
  <c r="R12300" i="1"/>
  <c r="R12460" i="1"/>
  <c r="R12661" i="1"/>
  <c r="R12913" i="1"/>
  <c r="R13056" i="1"/>
  <c r="R13190" i="1"/>
  <c r="R13363" i="1"/>
  <c r="R13498" i="1"/>
  <c r="R13679" i="1"/>
  <c r="R13786" i="1"/>
  <c r="R14050" i="1"/>
  <c r="R14131" i="1"/>
  <c r="R14224" i="1"/>
  <c r="R14470" i="1"/>
  <c r="R14657" i="1"/>
  <c r="R14831" i="1"/>
  <c r="R14885" i="1"/>
  <c r="R15141" i="1"/>
  <c r="R15271" i="1"/>
  <c r="R15461" i="1"/>
  <c r="R15637" i="1"/>
  <c r="R16052" i="1"/>
  <c r="R16198" i="1"/>
  <c r="R16404" i="1"/>
  <c r="R16698" i="1"/>
  <c r="R16774" i="1"/>
  <c r="R16906" i="1"/>
  <c r="R17098" i="1"/>
  <c r="R17268" i="1"/>
  <c r="R39" i="1"/>
  <c r="R69" i="1"/>
  <c r="R118" i="1"/>
  <c r="R197" i="1"/>
  <c r="R276" i="1"/>
  <c r="R350" i="1"/>
  <c r="R402" i="1"/>
  <c r="R445" i="1"/>
  <c r="R480" i="1"/>
  <c r="R555" i="1"/>
  <c r="R607" i="1"/>
  <c r="R663" i="1"/>
  <c r="R739" i="1"/>
  <c r="R784" i="1"/>
  <c r="R828" i="1"/>
  <c r="R908" i="1"/>
  <c r="R972" i="1"/>
  <c r="R1009" i="1"/>
  <c r="R1046" i="1"/>
  <c r="R1076" i="1"/>
  <c r="R1116" i="1"/>
  <c r="R1162" i="1"/>
  <c r="R1233" i="1"/>
  <c r="R1295" i="1"/>
  <c r="R1368" i="1"/>
  <c r="R1389" i="1"/>
  <c r="R1433" i="1"/>
  <c r="R1454" i="1"/>
  <c r="R1474" i="1"/>
  <c r="R1540" i="1"/>
  <c r="R1620" i="1"/>
  <c r="R1691" i="1"/>
  <c r="R1724" i="1"/>
  <c r="R1771" i="1"/>
  <c r="R1836" i="1"/>
  <c r="R1901" i="1"/>
  <c r="R1933" i="1"/>
  <c r="R1962" i="1"/>
  <c r="R2033" i="1"/>
  <c r="R2046" i="1"/>
  <c r="R2092" i="1"/>
  <c r="R2160" i="1"/>
  <c r="R2253" i="1"/>
  <c r="R2284" i="1"/>
  <c r="R2323" i="1"/>
  <c r="R2369" i="1"/>
  <c r="R2406" i="1"/>
  <c r="R2464" i="1"/>
  <c r="R2511" i="1"/>
  <c r="R2597" i="1"/>
  <c r="R2626" i="1"/>
  <c r="R2691" i="1"/>
  <c r="R2747" i="1"/>
  <c r="R2784" i="1"/>
  <c r="R2866" i="1"/>
  <c r="R2936" i="1"/>
  <c r="R3022" i="1"/>
  <c r="R3075" i="1"/>
  <c r="R3097" i="1"/>
  <c r="R3158" i="1"/>
  <c r="R3242" i="1"/>
  <c r="R3285" i="1"/>
  <c r="R3326" i="1"/>
  <c r="R3397" i="1"/>
  <c r="R3494" i="1"/>
  <c r="R3573" i="1"/>
  <c r="R3617" i="1"/>
  <c r="R3638" i="1"/>
  <c r="R3675" i="1"/>
  <c r="R3724" i="1"/>
  <c r="R3787" i="1"/>
  <c r="R3863" i="1"/>
  <c r="R3934" i="1"/>
  <c r="R3990" i="1"/>
  <c r="R4056" i="1"/>
  <c r="R4108" i="1"/>
  <c r="R4138" i="1"/>
  <c r="R4254" i="1"/>
  <c r="R4293" i="1"/>
  <c r="R4354" i="1"/>
  <c r="R4391" i="1"/>
  <c r="R4422" i="1"/>
  <c r="R4471" i="1"/>
  <c r="R4591" i="1"/>
  <c r="R4632" i="1"/>
  <c r="R4715" i="1"/>
  <c r="R4759" i="1"/>
  <c r="R4801" i="1"/>
  <c r="R4863" i="1"/>
  <c r="R4897" i="1"/>
  <c r="R5029" i="1"/>
  <c r="R5104" i="1"/>
  <c r="R5139" i="1"/>
  <c r="R5165" i="1"/>
  <c r="R5206" i="1"/>
  <c r="R5235" i="1"/>
  <c r="R5278" i="1"/>
  <c r="R5307" i="1"/>
  <c r="R5385" i="1"/>
  <c r="R5471" i="1"/>
  <c r="R5546" i="1"/>
  <c r="R5592" i="1"/>
  <c r="R5641" i="1"/>
  <c r="R5705" i="1"/>
  <c r="R5739" i="1"/>
  <c r="R5774" i="1"/>
  <c r="R5886" i="1"/>
  <c r="R5936" i="1"/>
  <c r="R6036" i="1"/>
  <c r="R6087" i="1"/>
  <c r="R6123" i="1"/>
  <c r="R6164" i="1"/>
  <c r="R6194" i="1"/>
  <c r="R6280" i="1"/>
  <c r="R6297" i="1"/>
  <c r="R6385" i="1"/>
  <c r="R6440" i="1"/>
  <c r="R6456" i="1"/>
  <c r="R6490" i="1"/>
  <c r="R6607" i="1"/>
  <c r="R6649" i="1"/>
  <c r="R6682" i="1"/>
  <c r="R6752" i="1"/>
  <c r="R6809" i="1"/>
  <c r="R6863" i="1"/>
  <c r="R6878" i="1"/>
  <c r="R6908" i="1"/>
  <c r="R7010" i="1"/>
  <c r="R7053" i="1"/>
  <c r="R7126" i="1"/>
  <c r="R7214" i="1"/>
  <c r="R7249" i="1"/>
  <c r="R7295" i="1"/>
  <c r="R7329" i="1"/>
  <c r="R7390" i="1"/>
  <c r="R7458" i="1"/>
  <c r="R7498" i="1"/>
  <c r="R7520" i="1"/>
  <c r="R7587" i="1"/>
  <c r="R7728" i="1"/>
  <c r="R7800" i="1"/>
  <c r="R7903" i="1"/>
  <c r="R7946" i="1"/>
  <c r="R7987" i="1"/>
  <c r="R8007" i="1"/>
  <c r="R8042" i="1"/>
  <c r="R8108" i="1"/>
  <c r="R8120" i="1"/>
  <c r="R8192" i="1"/>
  <c r="R8235" i="1"/>
  <c r="R8349" i="1"/>
  <c r="R8499" i="1"/>
  <c r="R8524" i="1"/>
  <c r="R8559" i="1"/>
  <c r="R8602" i="1"/>
  <c r="R8635" i="1"/>
  <c r="R8672" i="1"/>
  <c r="R8708" i="1"/>
  <c r="R8817" i="1"/>
  <c r="R8841" i="1"/>
  <c r="R8911" i="1"/>
  <c r="R8961" i="1"/>
  <c r="R8996" i="1"/>
  <c r="R9022" i="1"/>
  <c r="R9105" i="1"/>
  <c r="R9145" i="1"/>
  <c r="R9209" i="1"/>
  <c r="R9231" i="1"/>
  <c r="R9271" i="1"/>
  <c r="R9319" i="1"/>
  <c r="R9357" i="1"/>
  <c r="R9420" i="1"/>
  <c r="R9467" i="1"/>
  <c r="R9485" i="1"/>
  <c r="R9558" i="1"/>
  <c r="R9639" i="1"/>
  <c r="R9675" i="1"/>
  <c r="R9712" i="1"/>
  <c r="R9759" i="1"/>
  <c r="R9826" i="1"/>
  <c r="R9888" i="1"/>
  <c r="R9932" i="1"/>
  <c r="R9990" i="1"/>
  <c r="R10028" i="1"/>
  <c r="R10063" i="1"/>
  <c r="R10182" i="1"/>
  <c r="R10215" i="1"/>
  <c r="R10291" i="1"/>
  <c r="R10384" i="1"/>
  <c r="R10417" i="1"/>
  <c r="R10450" i="1"/>
  <c r="R10496" i="1"/>
  <c r="R10538" i="1"/>
  <c r="R10570" i="1"/>
  <c r="R10611" i="1"/>
  <c r="R10667" i="1"/>
  <c r="R10785" i="1"/>
  <c r="R10821" i="1"/>
  <c r="R10871" i="1"/>
  <c r="R10901" i="1"/>
  <c r="R10947" i="1"/>
  <c r="R10985" i="1"/>
  <c r="R11018" i="1"/>
  <c r="R11064" i="1"/>
  <c r="R11106" i="1"/>
  <c r="R11129" i="1"/>
  <c r="R11156" i="1"/>
  <c r="R11267" i="1"/>
  <c r="R11289" i="1"/>
  <c r="R11323" i="1"/>
  <c r="R11369" i="1"/>
  <c r="R11431" i="1"/>
  <c r="R11502" i="1"/>
  <c r="R11633" i="1"/>
  <c r="R11747" i="1"/>
  <c r="R11816" i="1"/>
  <c r="R11860" i="1"/>
  <c r="R11886" i="1"/>
  <c r="R11934" i="1"/>
  <c r="R12029" i="1"/>
  <c r="R12078" i="1"/>
  <c r="R12090" i="1"/>
  <c r="R12142" i="1"/>
  <c r="R12168" i="1"/>
  <c r="R12222" i="1"/>
  <c r="R12302" i="1"/>
  <c r="R12339" i="1"/>
  <c r="R12423" i="1"/>
  <c r="R12518" i="1"/>
  <c r="R12571" i="1"/>
  <c r="R12597" i="1"/>
  <c r="R12682" i="1"/>
  <c r="R12736" i="1"/>
  <c r="R12788" i="1"/>
  <c r="R12857" i="1"/>
  <c r="R12980" i="1"/>
  <c r="R12994" i="1"/>
  <c r="R13075" i="1"/>
  <c r="R13104" i="1"/>
  <c r="R13202" i="1"/>
  <c r="R13258" i="1"/>
  <c r="R13311" i="1"/>
  <c r="R13350" i="1"/>
  <c r="R13410" i="1"/>
  <c r="R13499" i="1"/>
  <c r="R13555" i="1"/>
  <c r="R13570" i="1"/>
  <c r="R13619" i="1"/>
  <c r="R13663" i="1"/>
  <c r="R13750" i="1"/>
  <c r="R13806" i="1"/>
  <c r="R13818" i="1"/>
  <c r="R13878" i="1"/>
  <c r="R13914" i="1"/>
  <c r="R14006" i="1"/>
  <c r="R14054" i="1"/>
  <c r="R14111" i="1"/>
  <c r="R14179" i="1"/>
  <c r="R14247" i="1"/>
  <c r="R14320" i="1"/>
  <c r="R14346" i="1"/>
  <c r="R14426" i="1"/>
  <c r="R14477" i="1"/>
  <c r="R14531" i="1"/>
  <c r="R14557" i="1"/>
  <c r="R14588" i="1"/>
  <c r="R14612" i="1"/>
  <c r="R14692" i="1"/>
  <c r="R14719" i="1"/>
  <c r="R14780" i="1"/>
  <c r="R14836" i="1"/>
  <c r="R14870" i="1"/>
  <c r="R14979" i="1"/>
  <c r="R15091" i="1"/>
  <c r="R15135" i="1"/>
  <c r="R15196" i="1"/>
  <c r="R15239" i="1"/>
  <c r="R15275" i="1"/>
  <c r="R15314" i="1"/>
  <c r="R15356" i="1"/>
  <c r="R15474" i="1"/>
  <c r="R15532" i="1"/>
  <c r="R15577" i="1"/>
  <c r="R15659" i="1"/>
  <c r="R15671" i="1"/>
  <c r="R15728" i="1"/>
  <c r="R15776" i="1"/>
  <c r="R15807" i="1"/>
  <c r="R15911" i="1"/>
  <c r="R15964" i="1"/>
  <c r="R15983" i="1"/>
  <c r="R16020" i="1"/>
  <c r="R16057" i="1"/>
  <c r="R16151" i="1"/>
  <c r="R16214" i="1"/>
  <c r="R16231" i="1"/>
  <c r="R16272" i="1"/>
  <c r="R16306" i="1"/>
  <c r="R16447" i="1"/>
  <c r="R16527" i="1"/>
  <c r="R16604" i="1"/>
  <c r="R16684" i="1"/>
  <c r="R16775" i="1"/>
  <c r="R16874" i="1"/>
  <c r="R16935" i="1"/>
  <c r="R16978" i="1"/>
  <c r="R17090" i="1"/>
  <c r="R17190" i="1"/>
  <c r="R17222" i="1"/>
  <c r="R17245" i="1"/>
  <c r="R17291" i="1"/>
  <c r="R173" i="1"/>
  <c r="R256" i="1"/>
  <c r="R452" i="1"/>
  <c r="R777" i="1"/>
  <c r="R979" i="1"/>
  <c r="R1143" i="1"/>
  <c r="R1355" i="1"/>
  <c r="R1467" i="1"/>
  <c r="R1655" i="1"/>
  <c r="R1707" i="1"/>
  <c r="R1805" i="1"/>
  <c r="R1889" i="1"/>
  <c r="R1936" i="1"/>
  <c r="R2060" i="1"/>
  <c r="R2184" i="1"/>
  <c r="R2349" i="1"/>
  <c r="R2548" i="1"/>
  <c r="R2785" i="1"/>
  <c r="R2914" i="1"/>
  <c r="R3260" i="1"/>
  <c r="R3388" i="1"/>
  <c r="R3565" i="1"/>
  <c r="R3687" i="1"/>
  <c r="R3782" i="1"/>
  <c r="R3911" i="1"/>
  <c r="R4168" i="1"/>
  <c r="R4318" i="1"/>
  <c r="R4406" i="1"/>
  <c r="R4525" i="1"/>
  <c r="R4711" i="1"/>
  <c r="R4908" i="1"/>
  <c r="R5069" i="1"/>
  <c r="R5209" i="1"/>
  <c r="R5457" i="1"/>
  <c r="R5650" i="1"/>
  <c r="R5785" i="1"/>
  <c r="R5975" i="1"/>
  <c r="R6057" i="1"/>
  <c r="R6357" i="1"/>
  <c r="R6519" i="1"/>
  <c r="R6689" i="1"/>
  <c r="R6964" i="1"/>
  <c r="R7085" i="1"/>
  <c r="R7235" i="1"/>
  <c r="R7378" i="1"/>
  <c r="R7504" i="1"/>
  <c r="R7691" i="1"/>
  <c r="R7718" i="1"/>
  <c r="R7819" i="1"/>
  <c r="R8077" i="1"/>
  <c r="R8290" i="1"/>
  <c r="R8438" i="1"/>
  <c r="R8656" i="1"/>
  <c r="R9044" i="1"/>
  <c r="R9309" i="1"/>
  <c r="R9630" i="1"/>
  <c r="R9761" i="1"/>
  <c r="R10020" i="1"/>
  <c r="R10464" i="1"/>
  <c r="R10568" i="1"/>
  <c r="R10751" i="1"/>
  <c r="R10859" i="1"/>
  <c r="R11060" i="1"/>
  <c r="R11326" i="1"/>
  <c r="R11484" i="1"/>
  <c r="R11603" i="1"/>
  <c r="R11706" i="1"/>
  <c r="R11970" i="1"/>
  <c r="R12233" i="1"/>
  <c r="R12493" i="1"/>
  <c r="R12717" i="1"/>
  <c r="R12910" i="1"/>
  <c r="R12960" i="1"/>
  <c r="R13343" i="1"/>
  <c r="R13493" i="1"/>
  <c r="R13585" i="1"/>
  <c r="R13824" i="1"/>
  <c r="R14055" i="1"/>
  <c r="R14266" i="1"/>
  <c r="R14488" i="1"/>
  <c r="R14866" i="1"/>
  <c r="R15128" i="1"/>
  <c r="R15287" i="1"/>
  <c r="R15426" i="1"/>
  <c r="R15530" i="1"/>
  <c r="R15791" i="1"/>
  <c r="R16094" i="1"/>
  <c r="R16382" i="1"/>
  <c r="R16467" i="1"/>
  <c r="R16672" i="1"/>
  <c r="R16859" i="1"/>
  <c r="R16969" i="1"/>
  <c r="R17152" i="1"/>
  <c r="R35" i="1"/>
  <c r="R155" i="1"/>
  <c r="R199" i="1"/>
  <c r="R270" i="1"/>
  <c r="R302" i="1"/>
  <c r="R384" i="1"/>
  <c r="R567" i="1"/>
  <c r="R649" i="1"/>
  <c r="R754" i="1"/>
  <c r="R826" i="1"/>
  <c r="R931" i="1"/>
  <c r="R1026" i="1"/>
  <c r="R1128" i="1"/>
  <c r="R1226" i="1"/>
  <c r="R1331" i="1"/>
  <c r="R1465" i="1"/>
  <c r="R1514" i="1"/>
  <c r="R1557" i="1"/>
  <c r="R1635" i="1"/>
  <c r="R1795" i="1"/>
  <c r="R1856" i="1"/>
  <c r="R2004" i="1"/>
  <c r="R2143" i="1"/>
  <c r="R2219" i="1"/>
  <c r="R2263" i="1"/>
  <c r="R2352" i="1"/>
  <c r="R2438" i="1"/>
  <c r="R2509" i="1"/>
  <c r="R2595" i="1"/>
  <c r="R2657" i="1"/>
  <c r="R2706" i="1"/>
  <c r="R2855" i="1"/>
  <c r="R2960" i="1"/>
  <c r="R3004" i="1"/>
  <c r="R3073" i="1"/>
  <c r="R3162" i="1"/>
  <c r="R3235" i="1"/>
  <c r="R3306" i="1"/>
  <c r="R3338" i="1"/>
  <c r="R3386" i="1"/>
  <c r="R3444" i="1"/>
  <c r="R3648" i="1"/>
  <c r="R3695" i="1"/>
  <c r="R3779" i="1"/>
  <c r="R3848" i="1"/>
  <c r="R4015" i="1"/>
  <c r="R4198" i="1"/>
  <c r="R4376" i="1"/>
  <c r="R4432" i="1"/>
  <c r="R4517" i="1"/>
  <c r="R4613" i="1"/>
  <c r="R4692" i="1"/>
  <c r="R4772" i="1"/>
  <c r="R4819" i="1"/>
  <c r="R4857" i="1"/>
  <c r="R4947" i="1"/>
  <c r="R5110" i="1"/>
  <c r="R5226" i="1"/>
  <c r="R5280" i="1"/>
  <c r="R5387" i="1"/>
  <c r="R5503" i="1"/>
  <c r="R5590" i="1"/>
  <c r="R5625" i="1"/>
  <c r="R5723" i="1"/>
  <c r="R5803" i="1"/>
  <c r="R5965" i="1"/>
  <c r="R6044" i="1"/>
  <c r="R6117" i="1"/>
  <c r="R6184" i="1"/>
  <c r="R6259" i="1"/>
  <c r="R6347" i="1"/>
  <c r="R6609" i="1"/>
  <c r="R6712" i="1"/>
  <c r="R6841" i="1"/>
  <c r="R6984" i="1"/>
  <c r="R7034" i="1"/>
  <c r="R7143" i="1"/>
  <c r="R7234" i="1"/>
  <c r="R7346" i="1"/>
  <c r="R7433" i="1"/>
  <c r="R7573" i="1"/>
  <c r="R7681" i="1"/>
  <c r="R7843" i="1"/>
  <c r="R7978" i="1"/>
  <c r="R8029" i="1"/>
  <c r="R8132" i="1"/>
  <c r="R8191" i="1"/>
  <c r="R8380" i="1"/>
  <c r="R8453" i="1"/>
  <c r="R8496" i="1"/>
  <c r="R8614" i="1"/>
  <c r="R8714" i="1"/>
  <c r="R8746" i="1"/>
  <c r="R8838" i="1"/>
  <c r="R9045" i="1"/>
  <c r="R9089" i="1"/>
  <c r="R9168" i="1"/>
  <c r="R9326" i="1"/>
  <c r="R9468" i="1"/>
  <c r="R9506" i="1"/>
  <c r="R9595" i="1"/>
  <c r="R9683" i="1"/>
  <c r="R9762" i="1"/>
  <c r="R9807" i="1"/>
  <c r="R9938" i="1"/>
  <c r="R10072" i="1"/>
  <c r="R10150" i="1"/>
  <c r="R10200" i="1"/>
  <c r="R10344" i="1"/>
  <c r="R10363" i="1"/>
  <c r="R10434" i="1"/>
  <c r="R10478" i="1"/>
  <c r="R10566" i="1"/>
  <c r="R10634" i="1"/>
  <c r="R10735" i="1"/>
  <c r="R10850" i="1"/>
  <c r="R10923" i="1"/>
  <c r="R11051" i="1"/>
  <c r="R11203" i="1"/>
  <c r="R11254" i="1"/>
  <c r="R11361" i="1"/>
  <c r="R11597" i="1"/>
  <c r="R11653" i="1"/>
  <c r="R11718" i="1"/>
  <c r="R11818" i="1"/>
  <c r="R11922" i="1"/>
  <c r="R12057" i="1"/>
  <c r="R12206" i="1"/>
  <c r="R12238" i="1"/>
  <c r="R12276" i="1"/>
  <c r="R12418" i="1"/>
  <c r="R12479" i="1"/>
  <c r="R12709" i="1"/>
  <c r="R12868" i="1"/>
  <c r="R12895" i="1"/>
  <c r="R12948" i="1"/>
  <c r="R13058" i="1"/>
  <c r="R13072" i="1"/>
  <c r="R13182" i="1"/>
  <c r="R13216" i="1"/>
  <c r="R13295" i="1"/>
  <c r="R13395" i="1"/>
  <c r="R13518" i="1"/>
  <c r="R13617" i="1"/>
  <c r="R13714" i="1"/>
  <c r="R13860" i="1"/>
  <c r="R13906" i="1"/>
  <c r="R13947" i="1"/>
  <c r="R14061" i="1"/>
  <c r="R14240" i="1"/>
  <c r="R14409" i="1"/>
  <c r="R14456" i="1"/>
  <c r="R14553" i="1"/>
  <c r="R14604" i="1"/>
  <c r="R14735" i="1"/>
  <c r="R14810" i="1"/>
  <c r="R14931" i="1"/>
  <c r="R14990" i="1"/>
  <c r="R15109" i="1"/>
  <c r="R15242" i="1"/>
  <c r="R15313" i="1"/>
  <c r="R15400" i="1"/>
  <c r="R15489" i="1"/>
  <c r="R15713" i="1"/>
  <c r="R15761" i="1"/>
  <c r="R15819" i="1"/>
  <c r="R15912" i="1"/>
  <c r="R16014" i="1"/>
  <c r="R16065" i="1"/>
  <c r="R16144" i="1"/>
  <c r="R16210" i="1"/>
  <c r="R16338" i="1"/>
  <c r="R16411" i="1"/>
  <c r="R16497" i="1"/>
  <c r="R16544" i="1"/>
  <c r="R16755" i="1"/>
  <c r="R16865" i="1"/>
  <c r="R16933" i="1"/>
  <c r="R17074" i="1"/>
  <c r="R17286" i="1"/>
  <c r="R89" i="1"/>
  <c r="R140" i="1"/>
  <c r="R304" i="1"/>
  <c r="R372" i="1"/>
  <c r="R441" i="1"/>
  <c r="R532" i="1"/>
  <c r="R594" i="1"/>
  <c r="R622" i="1"/>
  <c r="R682" i="1"/>
  <c r="R743" i="1"/>
  <c r="R771" i="1"/>
  <c r="R827" i="1"/>
  <c r="R913" i="1"/>
  <c r="R1014" i="1"/>
  <c r="R1142" i="1"/>
  <c r="R1173" i="1"/>
  <c r="R1274" i="1"/>
  <c r="R1321" i="1"/>
  <c r="R1384" i="1"/>
  <c r="R1448" i="1"/>
  <c r="R1515" i="1"/>
  <c r="R1532" i="1"/>
  <c r="R1592" i="1"/>
  <c r="R1700" i="1"/>
  <c r="R1873" i="1"/>
  <c r="R1923" i="1"/>
  <c r="R1979" i="1"/>
  <c r="R2082" i="1"/>
  <c r="R2128" i="1"/>
  <c r="R2163" i="1"/>
  <c r="R2274" i="1"/>
  <c r="R2360" i="1"/>
  <c r="R2433" i="1"/>
  <c r="R2575" i="1"/>
  <c r="R2667" i="1"/>
  <c r="R2771" i="1"/>
  <c r="R2794" i="1"/>
  <c r="R2905" i="1"/>
  <c r="R2974" i="1"/>
  <c r="R3049" i="1"/>
  <c r="R3118" i="1"/>
  <c r="R3193" i="1"/>
  <c r="R3233" i="1"/>
  <c r="R3271" i="1"/>
  <c r="R3363" i="1"/>
  <c r="R3437" i="1"/>
  <c r="R3496" i="1"/>
  <c r="R3537" i="1"/>
  <c r="R3696" i="1"/>
  <c r="R3763" i="1"/>
  <c r="R3874" i="1"/>
  <c r="R3952" i="1"/>
  <c r="R4036" i="1"/>
  <c r="R4099" i="1"/>
  <c r="R4191" i="1"/>
  <c r="R4252" i="1"/>
  <c r="R4321" i="1"/>
  <c r="R4434" i="1"/>
  <c r="R4531" i="1"/>
  <c r="R4621" i="1"/>
  <c r="R4669" i="1"/>
  <c r="R4730" i="1"/>
  <c r="R4888" i="1"/>
  <c r="R4986" i="1"/>
  <c r="R5088" i="1"/>
  <c r="R5192" i="1"/>
  <c r="R5305" i="1"/>
  <c r="R5420" i="1"/>
  <c r="R5501" i="1"/>
  <c r="R5565" i="1"/>
  <c r="R5677" i="1"/>
  <c r="R5756" i="1"/>
  <c r="R5782" i="1"/>
  <c r="R5805" i="1"/>
  <c r="R5942" i="1"/>
  <c r="R6000" i="1"/>
  <c r="R6038" i="1"/>
  <c r="R6111" i="1"/>
  <c r="R6195" i="1"/>
  <c r="R6275" i="1"/>
  <c r="R6384" i="1"/>
  <c r="R6472" i="1"/>
  <c r="R6558" i="1"/>
  <c r="R6599" i="1"/>
  <c r="R6637" i="1"/>
  <c r="R6698" i="1"/>
  <c r="R6728" i="1"/>
  <c r="R6781" i="1"/>
  <c r="R6856" i="1"/>
  <c r="R6904" i="1"/>
  <c r="R6969" i="1"/>
  <c r="R7016" i="1"/>
  <c r="R7067" i="1"/>
  <c r="R7119" i="1"/>
  <c r="R7157" i="1"/>
  <c r="R7239" i="1"/>
  <c r="R7319" i="1"/>
  <c r="R7344" i="1"/>
  <c r="R7394" i="1"/>
  <c r="R7439" i="1"/>
  <c r="R7462" i="1"/>
  <c r="R7564" i="1"/>
  <c r="R7634" i="1"/>
  <c r="R7684" i="1"/>
  <c r="R7760" i="1"/>
  <c r="R7803" i="1"/>
  <c r="R7924" i="1"/>
  <c r="R8053" i="1"/>
  <c r="R8100" i="1"/>
  <c r="R8137" i="1"/>
  <c r="R8286" i="1"/>
  <c r="R8319" i="1"/>
  <c r="R8347" i="1"/>
  <c r="R8405" i="1"/>
  <c r="R8452" i="1"/>
  <c r="R8555" i="1"/>
  <c r="R8633" i="1"/>
  <c r="R8678" i="1"/>
  <c r="R8723" i="1"/>
  <c r="R8811" i="1"/>
  <c r="R8858" i="1"/>
  <c r="R8918" i="1"/>
  <c r="R8986" i="1"/>
  <c r="R9082" i="1"/>
  <c r="R9181" i="1"/>
  <c r="R9201" i="1"/>
  <c r="R9270" i="1"/>
  <c r="R9386" i="1"/>
  <c r="R9445" i="1"/>
  <c r="R9491" i="1"/>
  <c r="R9563" i="1"/>
  <c r="R9681" i="1"/>
  <c r="R9746" i="1"/>
  <c r="R9764" i="1"/>
  <c r="R9887" i="1"/>
  <c r="R9975" i="1"/>
  <c r="R10065" i="1"/>
  <c r="R10127" i="1"/>
  <c r="R10201" i="1"/>
  <c r="R10221" i="1"/>
  <c r="R10283" i="1"/>
  <c r="R10329" i="1"/>
  <c r="R10413" i="1"/>
  <c r="R10509" i="1"/>
  <c r="R10601" i="1"/>
  <c r="R10661" i="1"/>
  <c r="R10732" i="1"/>
  <c r="R10786" i="1"/>
  <c r="R10843" i="1"/>
  <c r="R10913" i="1"/>
  <c r="R11002" i="1"/>
  <c r="R11095" i="1"/>
  <c r="R11202" i="1"/>
  <c r="R11317" i="1"/>
  <c r="R11405" i="1"/>
  <c r="R11504" i="1"/>
  <c r="R11548" i="1"/>
  <c r="R11578" i="1"/>
  <c r="R11618" i="1"/>
  <c r="R11681" i="1"/>
  <c r="R11722" i="1"/>
  <c r="R11760" i="1"/>
  <c r="R11929" i="1"/>
  <c r="R12005" i="1"/>
  <c r="R12053" i="1"/>
  <c r="R12121" i="1"/>
  <c r="R12173" i="1"/>
  <c r="R12219" i="1"/>
  <c r="R12388" i="1"/>
  <c r="R12451" i="1"/>
  <c r="R12486" i="1"/>
  <c r="R12520" i="1"/>
  <c r="R12606" i="1"/>
  <c r="R12707" i="1"/>
  <c r="R12846" i="1"/>
  <c r="R12898" i="1"/>
  <c r="R13015" i="1"/>
  <c r="R13098" i="1"/>
  <c r="R13205" i="1"/>
  <c r="R13328" i="1"/>
  <c r="R13468" i="1"/>
  <c r="R13538" i="1"/>
  <c r="R13588" i="1"/>
  <c r="R13669" i="1"/>
  <c r="R13757" i="1"/>
  <c r="R13805" i="1"/>
  <c r="R13981" i="1"/>
  <c r="R14113" i="1"/>
  <c r="R14171" i="1"/>
  <c r="R14225" i="1"/>
  <c r="R14301" i="1"/>
  <c r="R14365" i="1"/>
  <c r="R14443" i="1"/>
  <c r="R14523" i="1"/>
  <c r="R14572" i="1"/>
  <c r="R14616" i="1"/>
  <c r="R14685" i="1"/>
  <c r="R14764" i="1"/>
  <c r="R14872" i="1"/>
  <c r="R14884" i="1"/>
  <c r="R14920" i="1"/>
  <c r="R15087" i="1"/>
  <c r="R15145" i="1"/>
  <c r="R15170" i="1"/>
  <c r="R15199" i="1"/>
  <c r="R15269" i="1"/>
  <c r="R15294" i="1"/>
  <c r="R15370" i="1"/>
  <c r="R15394" i="1"/>
  <c r="R15464" i="1"/>
  <c r="R15502" i="1"/>
  <c r="R15584" i="1"/>
  <c r="R15625" i="1"/>
  <c r="R15641" i="1"/>
  <c r="R15702" i="1"/>
  <c r="R15771" i="1"/>
  <c r="R15876" i="1"/>
  <c r="R15997" i="1"/>
  <c r="R16039" i="1"/>
  <c r="R16146" i="1"/>
  <c r="R16215" i="1"/>
  <c r="R16278" i="1"/>
  <c r="R16324" i="1"/>
  <c r="R16356" i="1"/>
  <c r="R16414" i="1"/>
  <c r="R16489" i="1"/>
  <c r="R16536" i="1"/>
  <c r="R16577" i="1"/>
  <c r="R16709" i="1"/>
  <c r="R16812" i="1"/>
  <c r="R16892" i="1"/>
  <c r="R16998" i="1"/>
  <c r="R17040" i="1"/>
  <c r="R17086" i="1"/>
  <c r="R17150" i="1"/>
  <c r="R17275" i="1"/>
  <c r="R3" i="1"/>
  <c r="R224" i="1"/>
  <c r="R352" i="1"/>
  <c r="R454" i="1"/>
  <c r="R491" i="1"/>
  <c r="R547" i="1"/>
  <c r="R658" i="1"/>
  <c r="R734" i="1"/>
  <c r="R801" i="1"/>
  <c r="R941" i="1"/>
  <c r="R1021" i="1"/>
  <c r="R1139" i="1"/>
  <c r="R1279" i="1"/>
  <c r="R1373" i="1"/>
  <c r="R1541" i="1"/>
  <c r="R1621" i="1"/>
  <c r="R1667" i="1"/>
  <c r="R1733" i="1"/>
  <c r="R1767" i="1"/>
  <c r="R1848" i="1"/>
  <c r="R2016" i="1"/>
  <c r="R2123" i="1"/>
  <c r="R2209" i="1"/>
  <c r="R2435" i="1"/>
  <c r="R2625" i="1"/>
  <c r="R2727" i="1"/>
  <c r="R2891" i="1"/>
  <c r="R2973" i="1"/>
  <c r="R3085" i="1"/>
  <c r="R3238" i="1"/>
  <c r="R3378" i="1"/>
  <c r="R3450" i="1"/>
  <c r="R3513" i="1"/>
  <c r="R3596" i="1"/>
  <c r="R3684" i="1"/>
  <c r="R3799" i="1"/>
  <c r="R3917" i="1"/>
  <c r="R4106" i="1"/>
  <c r="R4228" i="1"/>
  <c r="R4308" i="1"/>
  <c r="R4358" i="1"/>
  <c r="R4453" i="1"/>
  <c r="R4535" i="1"/>
  <c r="R4586" i="1"/>
  <c r="R4798" i="1"/>
  <c r="R4936" i="1"/>
  <c r="R5159" i="1"/>
  <c r="R5222" i="1"/>
  <c r="R5283" i="1"/>
  <c r="R5326" i="1"/>
  <c r="R5421" i="1"/>
  <c r="R5506" i="1"/>
  <c r="R5642" i="1"/>
  <c r="R5812" i="1"/>
  <c r="R5883" i="1"/>
  <c r="R5933" i="1"/>
  <c r="R6009" i="1"/>
  <c r="R6091" i="1"/>
  <c r="R6160" i="1"/>
  <c r="R6256" i="1"/>
  <c r="R6307" i="1"/>
  <c r="R6433" i="1"/>
  <c r="R6494" i="1"/>
  <c r="R6555" i="1"/>
  <c r="R6646" i="1"/>
  <c r="R6702" i="1"/>
  <c r="R6762" i="1"/>
  <c r="R6929" i="1"/>
  <c r="R7139" i="1"/>
  <c r="R7288" i="1"/>
  <c r="R7384" i="1"/>
  <c r="R7471" i="1"/>
  <c r="R7562" i="1"/>
  <c r="R7654" i="1"/>
  <c r="R7671" i="1"/>
  <c r="R7727" i="1"/>
  <c r="R7781" i="1"/>
  <c r="R7883" i="1"/>
  <c r="R7911" i="1"/>
  <c r="R7961" i="1"/>
  <c r="R8097" i="1"/>
  <c r="R8167" i="1"/>
  <c r="R8226" i="1"/>
  <c r="R8369" i="1"/>
  <c r="R8563" i="1"/>
  <c r="R8695" i="1"/>
  <c r="R8852" i="1"/>
  <c r="R8951" i="1"/>
  <c r="R9118" i="1"/>
  <c r="R9242" i="1"/>
  <c r="R9452" i="1"/>
  <c r="R9499" i="1"/>
  <c r="R9537" i="1"/>
  <c r="R9729" i="1"/>
  <c r="R9827" i="1"/>
  <c r="R10018" i="1"/>
  <c r="R10062" i="1"/>
  <c r="R10154" i="1"/>
  <c r="R10197" i="1"/>
  <c r="R10348" i="1"/>
  <c r="R10477" i="1"/>
  <c r="R10723" i="1"/>
  <c r="R10839" i="1"/>
  <c r="R11005" i="1"/>
  <c r="R11027" i="1"/>
  <c r="R11170" i="1"/>
  <c r="R11255" i="1"/>
  <c r="R11364" i="1"/>
  <c r="R11438" i="1"/>
  <c r="R11503" i="1"/>
  <c r="R11600" i="1"/>
  <c r="R11731" i="1"/>
  <c r="R11975" i="1"/>
  <c r="R12105" i="1"/>
  <c r="R12144" i="1"/>
  <c r="R12242" i="1"/>
  <c r="R12449" i="1"/>
  <c r="R12514" i="1"/>
  <c r="R12567" i="1"/>
  <c r="R12628" i="1"/>
  <c r="R12715" i="1"/>
  <c r="R12815" i="1"/>
  <c r="R12924" i="1"/>
  <c r="R13035" i="1"/>
  <c r="R13093" i="1"/>
  <c r="R13200" i="1"/>
  <c r="R13299" i="1"/>
  <c r="R13366" i="1"/>
  <c r="R13424" i="1"/>
  <c r="R13576" i="1"/>
  <c r="R13712" i="1"/>
  <c r="R13770" i="1"/>
  <c r="R13820" i="1"/>
  <c r="R13876" i="1"/>
  <c r="R13921" i="1"/>
  <c r="R14014" i="1"/>
  <c r="R14128" i="1"/>
  <c r="R14188" i="1"/>
  <c r="R14228" i="1"/>
  <c r="R14433" i="1"/>
  <c r="R14547" i="1"/>
  <c r="R14566" i="1"/>
  <c r="R14721" i="1"/>
  <c r="R14912" i="1"/>
  <c r="R15050" i="1"/>
  <c r="R15133" i="1"/>
  <c r="R15158" i="1"/>
  <c r="R15203" i="1"/>
  <c r="R15288" i="1"/>
  <c r="R15554" i="1"/>
  <c r="R15614" i="1"/>
  <c r="R15701" i="1"/>
  <c r="R15884" i="1"/>
  <c r="R15974" i="1"/>
  <c r="R16098" i="1"/>
  <c r="R16233" i="1"/>
  <c r="R16317" i="1"/>
  <c r="R16416" i="1"/>
  <c r="R16450" i="1"/>
  <c r="R16744" i="1"/>
  <c r="R16788" i="1"/>
  <c r="R16888" i="1"/>
  <c r="R17072" i="1"/>
  <c r="R17249" i="1"/>
  <c r="R68" i="1"/>
  <c r="R167" i="1"/>
  <c r="R357" i="1"/>
  <c r="R524" i="1"/>
  <c r="R643" i="1"/>
  <c r="R772" i="1"/>
  <c r="R844" i="1"/>
  <c r="R871" i="1"/>
  <c r="R1090" i="1"/>
  <c r="R1191" i="1"/>
  <c r="R1340" i="1"/>
  <c r="R1380" i="1"/>
  <c r="R1516" i="1"/>
  <c r="R1591" i="1"/>
  <c r="R1699" i="1"/>
  <c r="R1750" i="1"/>
  <c r="R1914" i="1"/>
  <c r="R1972" i="1"/>
  <c r="R2038" i="1"/>
  <c r="R2105" i="1"/>
  <c r="R2189" i="1"/>
  <c r="R2326" i="1"/>
  <c r="R2462" i="1"/>
  <c r="R2514" i="1"/>
  <c r="R2672" i="1"/>
  <c r="R2863" i="1"/>
  <c r="R3068" i="1"/>
  <c r="R3120" i="1"/>
  <c r="R3183" i="1"/>
  <c r="R3215" i="1"/>
  <c r="R3277" i="1"/>
  <c r="R3482" i="1"/>
  <c r="R3635" i="1"/>
  <c r="R3722" i="1"/>
  <c r="R3834" i="1"/>
  <c r="R4026" i="1"/>
  <c r="R4124" i="1"/>
  <c r="R4201" i="1"/>
  <c r="R4386" i="1"/>
  <c r="R4530" i="1"/>
  <c r="R4564" i="1"/>
  <c r="R4640" i="1"/>
  <c r="R4744" i="1"/>
  <c r="R4764" i="1"/>
  <c r="R4835" i="1"/>
  <c r="R4911" i="1"/>
  <c r="R5003" i="1"/>
  <c r="R5224" i="1"/>
  <c r="R5327" i="1"/>
  <c r="R5446" i="1"/>
  <c r="R5571" i="1"/>
  <c r="R5693" i="1"/>
  <c r="R5819" i="1"/>
  <c r="R5904" i="1"/>
  <c r="R6048" i="1"/>
  <c r="R6106" i="1"/>
  <c r="R6303" i="1"/>
  <c r="R6380" i="1"/>
  <c r="R6441" i="1"/>
  <c r="R6523" i="1"/>
  <c r="R6833" i="1"/>
  <c r="R6975" i="1"/>
  <c r="R7041" i="1"/>
  <c r="R7192" i="1"/>
  <c r="R7263" i="1"/>
  <c r="R7400" i="1"/>
  <c r="R7575" i="1"/>
  <c r="R7627" i="1"/>
  <c r="R7738" i="1"/>
  <c r="R7920" i="1"/>
  <c r="R8061" i="1"/>
  <c r="R8146" i="1"/>
  <c r="R8339" i="1"/>
  <c r="R8492" i="1"/>
  <c r="R8661" i="1"/>
  <c r="R8728" i="1"/>
  <c r="R8844" i="1"/>
  <c r="R8997" i="1"/>
  <c r="R9074" i="1"/>
  <c r="R9192" i="1"/>
  <c r="R9311" i="1"/>
  <c r="R9444" i="1"/>
  <c r="R9654" i="1"/>
  <c r="R9767" i="1"/>
  <c r="R9898" i="1"/>
  <c r="R9963" i="1"/>
  <c r="R10054" i="1"/>
  <c r="R10205" i="1"/>
  <c r="R10345" i="1"/>
  <c r="R10497" i="1"/>
  <c r="R10551" i="1"/>
  <c r="R10676" i="1"/>
  <c r="R10764" i="1"/>
  <c r="R10864" i="1"/>
  <c r="R11121" i="1"/>
  <c r="R11228" i="1"/>
  <c r="R11337" i="1"/>
  <c r="R11450" i="1"/>
  <c r="R11657" i="1"/>
  <c r="R11709" i="1"/>
  <c r="R11759" i="1"/>
  <c r="R11793" i="1"/>
  <c r="R11894" i="1"/>
  <c r="R12011" i="1"/>
  <c r="R12151" i="1"/>
  <c r="R12234" i="1"/>
  <c r="R12285" i="1"/>
  <c r="R12382" i="1"/>
  <c r="R12478" i="1"/>
  <c r="R12598" i="1"/>
  <c r="R12754" i="1"/>
  <c r="R12864" i="1"/>
  <c r="R12967" i="1"/>
  <c r="R13057" i="1"/>
  <c r="R13122" i="1"/>
  <c r="R13434" i="1"/>
  <c r="R13616" i="1"/>
  <c r="R13702" i="1"/>
  <c r="R13827" i="1"/>
  <c r="R14174" i="1"/>
  <c r="R14275" i="1"/>
  <c r="R14352" i="1"/>
  <c r="R14454" i="1"/>
  <c r="R14498" i="1"/>
  <c r="R14593" i="1"/>
  <c r="R14791" i="1"/>
  <c r="R14853" i="1"/>
  <c r="R14992" i="1"/>
  <c r="R15061" i="1"/>
  <c r="R15121" i="1"/>
  <c r="R15252" i="1"/>
  <c r="R15386" i="1"/>
  <c r="R15597" i="1"/>
  <c r="R15688" i="1"/>
  <c r="R15855" i="1"/>
  <c r="R16128" i="1"/>
  <c r="R16170" i="1"/>
  <c r="R16413" i="1"/>
  <c r="R16547" i="1"/>
  <c r="R16617" i="1"/>
  <c r="R16723" i="1"/>
  <c r="R16876" i="1"/>
  <c r="R16919" i="1"/>
  <c r="R17095" i="1"/>
  <c r="R144" i="1"/>
  <c r="R498" i="1"/>
  <c r="R596" i="1"/>
  <c r="R692" i="1"/>
  <c r="R731" i="1"/>
  <c r="R909" i="1"/>
  <c r="R1094" i="1"/>
  <c r="R1333" i="1"/>
  <c r="R1552" i="1"/>
  <c r="R1800" i="1"/>
  <c r="R2049" i="1"/>
  <c r="R2130" i="1"/>
  <c r="R2309" i="1"/>
  <c r="R2587" i="1"/>
  <c r="R2889" i="1"/>
  <c r="R3180" i="1"/>
  <c r="R3331" i="1"/>
  <c r="R3371" i="1"/>
  <c r="R3616" i="1"/>
  <c r="R3865" i="1"/>
  <c r="R4025" i="1"/>
  <c r="R4392" i="1"/>
  <c r="R4625" i="1"/>
  <c r="R4865" i="1"/>
  <c r="R5045" i="1"/>
  <c r="R5149" i="1"/>
  <c r="R5440" i="1"/>
  <c r="R5690" i="1"/>
  <c r="R5781" i="1"/>
  <c r="R5958" i="1"/>
  <c r="R6185" i="1"/>
  <c r="R6289" i="1"/>
  <c r="R6529" i="1"/>
  <c r="R6625" i="1"/>
  <c r="R6870" i="1"/>
  <c r="R7052" i="1"/>
  <c r="R7291" i="1"/>
  <c r="R7683" i="1"/>
  <c r="R7977" i="1"/>
  <c r="R8393" i="1"/>
  <c r="R8539" i="1"/>
  <c r="R8699" i="1"/>
  <c r="R8894" i="1"/>
  <c r="R9013" i="1"/>
  <c r="R9137" i="1"/>
  <c r="R9229" i="1"/>
  <c r="R9477" i="1"/>
  <c r="R9607" i="1"/>
  <c r="R9669" i="1"/>
  <c r="R9893" i="1"/>
  <c r="R10011" i="1"/>
  <c r="R10144" i="1"/>
  <c r="R10366" i="1"/>
  <c r="R10696" i="1"/>
  <c r="R10824" i="1"/>
  <c r="R11079" i="1"/>
  <c r="R11286" i="1"/>
  <c r="R11446" i="1"/>
  <c r="R11557" i="1"/>
  <c r="R11708" i="1"/>
  <c r="R11779" i="1"/>
  <c r="R12119" i="1"/>
  <c r="R12281" i="1"/>
  <c r="R12336" i="1"/>
  <c r="R12550" i="1"/>
  <c r="R12906" i="1"/>
  <c r="R13243" i="1"/>
  <c r="R13494" i="1"/>
  <c r="R13611" i="1"/>
  <c r="R13790" i="1"/>
  <c r="R13895" i="1"/>
  <c r="R14057" i="1"/>
  <c r="R14363" i="1"/>
  <c r="R14724" i="1"/>
  <c r="R15036" i="1"/>
  <c r="R15279" i="1"/>
  <c r="R15432" i="1"/>
  <c r="R15522" i="1"/>
  <c r="R15925" i="1"/>
  <c r="R16107" i="1"/>
  <c r="R16419" i="1"/>
  <c r="R16693" i="1"/>
  <c r="R16877" i="1"/>
  <c r="R17038" i="1"/>
  <c r="R67" i="1"/>
  <c r="R172" i="1"/>
  <c r="R216" i="1"/>
  <c r="R278" i="1"/>
  <c r="R347" i="1"/>
  <c r="R422" i="1"/>
  <c r="R634" i="1"/>
  <c r="R715" i="1"/>
  <c r="R815" i="1"/>
  <c r="R869" i="1"/>
  <c r="R892" i="1"/>
  <c r="R921" i="1"/>
  <c r="R991" i="1"/>
  <c r="R1039" i="1"/>
  <c r="R1121" i="1"/>
  <c r="R1171" i="1"/>
  <c r="R1192" i="1"/>
  <c r="R1208" i="1"/>
  <c r="R1282" i="1"/>
  <c r="R1441" i="1"/>
  <c r="R1497" i="1"/>
  <c r="R1576" i="1"/>
  <c r="R1662" i="1"/>
  <c r="R1720" i="1"/>
  <c r="R1830" i="1"/>
  <c r="R1937" i="1"/>
  <c r="R1980" i="1"/>
  <c r="R2027" i="1"/>
  <c r="R2110" i="1"/>
  <c r="R2172" i="1"/>
  <c r="R2227" i="1"/>
  <c r="R2426" i="1"/>
  <c r="R2454" i="1"/>
  <c r="R2517" i="1"/>
  <c r="R2607" i="1"/>
  <c r="R2665" i="1"/>
  <c r="R2789" i="1"/>
  <c r="R2825" i="1"/>
  <c r="R2923" i="1"/>
  <c r="R2992" i="1"/>
  <c r="R3054" i="1"/>
  <c r="R3147" i="1"/>
  <c r="R3264" i="1"/>
  <c r="R3356" i="1"/>
  <c r="R3433" i="1"/>
  <c r="R3509" i="1"/>
  <c r="R3555" i="1"/>
  <c r="R3601" i="1"/>
  <c r="R3669" i="1"/>
  <c r="R3773" i="1"/>
  <c r="R3866" i="1"/>
  <c r="R3899" i="1"/>
  <c r="R3982" i="1"/>
  <c r="R4008" i="1"/>
  <c r="R4058" i="1"/>
  <c r="R4113" i="1"/>
  <c r="R4184" i="1"/>
  <c r="R4223" i="1"/>
  <c r="R4294" i="1"/>
  <c r="R4375" i="1"/>
  <c r="R4410" i="1"/>
  <c r="R4454" i="1"/>
  <c r="R4503" i="1"/>
  <c r="R4563" i="1"/>
  <c r="R4630" i="1"/>
  <c r="R4732" i="1"/>
  <c r="R4919" i="1"/>
  <c r="R4988" i="1"/>
  <c r="R5030" i="1"/>
  <c r="R5099" i="1"/>
  <c r="R5178" i="1"/>
  <c r="R5220" i="1"/>
  <c r="R5272" i="1"/>
  <c r="R5377" i="1"/>
  <c r="R5415" i="1"/>
  <c r="R5470" i="1"/>
  <c r="R5586" i="1"/>
  <c r="R5654" i="1"/>
  <c r="R5740" i="1"/>
  <c r="R5824" i="1"/>
  <c r="R5885" i="1"/>
  <c r="R5993" i="1"/>
  <c r="R6092" i="1"/>
  <c r="R6137" i="1"/>
  <c r="R6285" i="1"/>
  <c r="R6349" i="1"/>
  <c r="R6373" i="1"/>
  <c r="R6403" i="1"/>
  <c r="R6474" i="1"/>
  <c r="R6563" i="1"/>
  <c r="R6611" i="1"/>
  <c r="R6653" i="1"/>
  <c r="R6778" i="1"/>
  <c r="R6853" i="1"/>
  <c r="R6912" i="1"/>
  <c r="R7033" i="1"/>
  <c r="R7129" i="1"/>
  <c r="R7257" i="1"/>
  <c r="R7303" i="1"/>
  <c r="R7363" i="1"/>
  <c r="R7446" i="1"/>
  <c r="R7581" i="1"/>
  <c r="R7665" i="1"/>
  <c r="R7724" i="1"/>
  <c r="R7872" i="1"/>
  <c r="R7955" i="1"/>
  <c r="R8071" i="1"/>
  <c r="R8158" i="1"/>
  <c r="R8210" i="1"/>
  <c r="R8308" i="1"/>
  <c r="R8357" i="1"/>
  <c r="R8406" i="1"/>
  <c r="R8456" i="1"/>
  <c r="R8497" i="1"/>
  <c r="R8570" i="1"/>
  <c r="R8663" i="1"/>
  <c r="R8791" i="1"/>
  <c r="R8812" i="1"/>
  <c r="R8866" i="1"/>
  <c r="R8954" i="1"/>
  <c r="R9096" i="1"/>
  <c r="R9203" i="1"/>
  <c r="R9291" i="1"/>
  <c r="R9340" i="1"/>
  <c r="R9367" i="1"/>
  <c r="R9433" i="1"/>
  <c r="R9516" i="1"/>
  <c r="R9703" i="1"/>
  <c r="R9751" i="1"/>
  <c r="R9839" i="1"/>
  <c r="R9955" i="1"/>
  <c r="R10078" i="1"/>
  <c r="R10237" i="1"/>
  <c r="R10334" i="1"/>
  <c r="R10380" i="1"/>
  <c r="R10444" i="1"/>
  <c r="R10484" i="1"/>
  <c r="R10590" i="1"/>
  <c r="R10656" i="1"/>
  <c r="R10698" i="1"/>
  <c r="R10744" i="1"/>
  <c r="R10793" i="1"/>
  <c r="R10878" i="1"/>
  <c r="R10962" i="1"/>
  <c r="R11075" i="1"/>
  <c r="R11181" i="1"/>
  <c r="R11233" i="1"/>
  <c r="R11334" i="1"/>
  <c r="R11420" i="1"/>
  <c r="R11536" i="1"/>
  <c r="R11591" i="1"/>
  <c r="R11670" i="1"/>
  <c r="R11781" i="1"/>
  <c r="R11844" i="1"/>
  <c r="R11993" i="1"/>
  <c r="R12073" i="1"/>
  <c r="R12116" i="1"/>
  <c r="R12200" i="1"/>
  <c r="R12232" i="1"/>
  <c r="R12282" i="1"/>
  <c r="R12364" i="1"/>
  <c r="R12513" i="1"/>
  <c r="R12542" i="1"/>
  <c r="R12587" i="1"/>
  <c r="R12604" i="1"/>
  <c r="R12737" i="1"/>
  <c r="R12777" i="1"/>
  <c r="R12818" i="1"/>
  <c r="R12855" i="1"/>
  <c r="R12915" i="1"/>
  <c r="R12951" i="1"/>
  <c r="R13114" i="1"/>
  <c r="R13208" i="1"/>
  <c r="R13244" i="1"/>
  <c r="R13368" i="1"/>
  <c r="R13406" i="1"/>
  <c r="R13551" i="1"/>
  <c r="R13697" i="1"/>
  <c r="R13758" i="1"/>
  <c r="R13842" i="1"/>
  <c r="R13966" i="1"/>
  <c r="R14051" i="1"/>
  <c r="R14136" i="1"/>
  <c r="R14211" i="1"/>
  <c r="R14256" i="1"/>
  <c r="R14284" i="1"/>
  <c r="R14325" i="1"/>
  <c r="R14391" i="1"/>
  <c r="R14442" i="1"/>
  <c r="R14497" i="1"/>
  <c r="R14602" i="1"/>
  <c r="R14676" i="1"/>
  <c r="R14873" i="1"/>
  <c r="R14949" i="1"/>
  <c r="R15019" i="1"/>
  <c r="R15160" i="1"/>
  <c r="R15244" i="1"/>
  <c r="R15317" i="1"/>
  <c r="R15369" i="1"/>
  <c r="R15411" i="1"/>
  <c r="R15460" i="1"/>
  <c r="R15564" i="1"/>
  <c r="R15602" i="1"/>
  <c r="R15656" i="1"/>
  <c r="R15693" i="1"/>
  <c r="R15718" i="1"/>
  <c r="R15817" i="1"/>
  <c r="R15857" i="1"/>
  <c r="R15902" i="1"/>
  <c r="R15975" i="1"/>
  <c r="R16031" i="1"/>
  <c r="R16112" i="1"/>
  <c r="R16161" i="1"/>
  <c r="R16200" i="1"/>
  <c r="R16354" i="1"/>
  <c r="R16394" i="1"/>
  <c r="R16440" i="1"/>
  <c r="R16514" i="1"/>
  <c r="R16614" i="1"/>
  <c r="R16696" i="1"/>
  <c r="R16782" i="1"/>
  <c r="R16855" i="1"/>
  <c r="R16918" i="1"/>
  <c r="R16949" i="1"/>
  <c r="R16988" i="1"/>
  <c r="R17029" i="1"/>
  <c r="R17114" i="1"/>
  <c r="R17195" i="1"/>
  <c r="R17271" i="1"/>
  <c r="R32" i="1"/>
  <c r="R98" i="1"/>
  <c r="R142" i="1"/>
  <c r="R183" i="1"/>
  <c r="R221" i="1"/>
  <c r="R290" i="1"/>
  <c r="R331" i="1"/>
  <c r="R367" i="1"/>
  <c r="R400" i="1"/>
  <c r="R500" i="1"/>
  <c r="R560" i="1"/>
  <c r="R604" i="1"/>
  <c r="R636" i="1"/>
  <c r="R660" i="1"/>
  <c r="R807" i="1"/>
  <c r="R899" i="1"/>
  <c r="R965" i="1"/>
  <c r="R1010" i="1"/>
  <c r="R1044" i="1"/>
  <c r="R1104" i="1"/>
  <c r="R1144" i="1"/>
  <c r="R1177" i="1"/>
  <c r="R1290" i="1"/>
  <c r="R1311" i="1"/>
  <c r="R1420" i="1"/>
  <c r="R1502" i="1"/>
  <c r="R1559" i="1"/>
  <c r="R1632" i="1"/>
  <c r="R1684" i="1"/>
  <c r="R1761" i="1"/>
  <c r="R1791" i="1"/>
  <c r="R1854" i="1"/>
  <c r="R1893" i="1"/>
  <c r="R1981" i="1"/>
  <c r="R2009" i="1"/>
  <c r="R2065" i="1"/>
  <c r="R2280" i="1"/>
  <c r="R2404" i="1"/>
  <c r="R2481" i="1"/>
  <c r="R2531" i="1"/>
  <c r="R2609" i="1"/>
  <c r="R2700" i="1"/>
  <c r="R2824" i="1"/>
  <c r="R2925" i="1"/>
  <c r="R3017" i="1"/>
  <c r="R3144" i="1"/>
  <c r="R3221" i="1"/>
  <c r="R3307" i="1"/>
  <c r="R3348" i="1"/>
  <c r="R3406" i="1"/>
  <c r="R3519" i="1"/>
  <c r="R3559" i="1"/>
  <c r="R3670" i="1"/>
  <c r="R3752" i="1"/>
  <c r="R3807" i="1"/>
  <c r="R3922" i="1"/>
  <c r="R4017" i="1"/>
  <c r="R4111" i="1"/>
  <c r="R4142" i="1"/>
  <c r="R4243" i="1"/>
  <c r="R4280" i="1"/>
  <c r="R4326" i="1"/>
  <c r="R4462" i="1"/>
  <c r="R4492" i="1"/>
  <c r="R4584" i="1"/>
  <c r="R4728" i="1"/>
  <c r="R4824" i="1"/>
  <c r="R4852" i="1"/>
  <c r="R4904" i="1"/>
  <c r="R4955" i="1"/>
  <c r="R5075" i="1"/>
  <c r="R5141" i="1"/>
  <c r="R5190" i="1"/>
  <c r="R5317" i="1"/>
  <c r="R5360" i="1"/>
  <c r="R5402" i="1"/>
  <c r="R5456" i="1"/>
  <c r="R5510" i="1"/>
  <c r="R5597" i="1"/>
  <c r="R5629" i="1"/>
  <c r="R5719" i="1"/>
  <c r="R5777" i="1"/>
  <c r="R5848" i="1"/>
  <c r="R5957" i="1"/>
  <c r="R6031" i="1"/>
  <c r="R6078" i="1"/>
  <c r="R6216" i="1"/>
  <c r="R6329" i="1"/>
  <c r="R6348" i="1"/>
  <c r="R6414" i="1"/>
  <c r="R6556" i="1"/>
  <c r="R6718" i="1"/>
  <c r="R6788" i="1"/>
  <c r="R6807" i="1"/>
  <c r="R6917" i="1"/>
  <c r="R6941" i="1"/>
  <c r="R7002" i="1"/>
  <c r="R7093" i="1"/>
  <c r="R7164" i="1"/>
  <c r="R7247" i="1"/>
  <c r="R7302" i="1"/>
  <c r="R7402" i="1"/>
  <c r="R7510" i="1"/>
  <c r="R7533" i="1"/>
  <c r="R7557" i="1"/>
  <c r="R7619" i="1"/>
  <c r="R7826" i="1"/>
  <c r="R7926" i="1"/>
  <c r="R7984" i="1"/>
  <c r="R8038" i="1"/>
  <c r="R8086" i="1"/>
  <c r="R8244" i="1"/>
  <c r="R8282" i="1"/>
  <c r="R8332" i="1"/>
  <c r="R8423" i="1"/>
  <c r="R8533" i="1"/>
  <c r="R8612" i="1"/>
  <c r="R8687" i="1"/>
  <c r="R8713" i="1"/>
  <c r="R8773" i="1"/>
  <c r="R8850" i="1"/>
  <c r="R8943" i="1"/>
  <c r="R8962" i="1"/>
  <c r="R8989" i="1"/>
  <c r="R9047" i="1"/>
  <c r="R9187" i="1"/>
  <c r="R9256" i="1"/>
  <c r="R9312" i="1"/>
  <c r="R9375" i="1"/>
  <c r="R9482" i="1"/>
  <c r="R9538" i="1"/>
  <c r="R9589" i="1"/>
  <c r="R9629" i="1"/>
  <c r="R9765" i="1"/>
  <c r="R9787" i="1"/>
  <c r="R9874" i="1"/>
  <c r="R9956" i="1"/>
  <c r="R10000" i="1"/>
  <c r="R10123" i="1"/>
  <c r="R10180" i="1"/>
  <c r="R10272" i="1"/>
  <c r="R10332" i="1"/>
  <c r="R10382" i="1"/>
  <c r="R10409" i="1"/>
  <c r="R10505" i="1"/>
  <c r="R10564" i="1"/>
  <c r="R10619" i="1"/>
  <c r="R10675" i="1"/>
  <c r="R10777" i="1"/>
  <c r="R10875" i="1"/>
  <c r="R10949" i="1"/>
  <c r="R10986" i="1"/>
  <c r="R11029" i="1"/>
  <c r="R11130" i="1"/>
  <c r="R11145" i="1"/>
  <c r="R11190" i="1"/>
  <c r="R11269" i="1"/>
  <c r="R11306" i="1"/>
  <c r="R11403" i="1"/>
  <c r="R11456" i="1"/>
  <c r="R11482" i="1"/>
  <c r="R11569" i="1"/>
  <c r="R11632" i="1"/>
  <c r="R11719" i="1"/>
  <c r="R11758" i="1"/>
  <c r="R11836" i="1"/>
  <c r="R11905" i="1"/>
  <c r="R11946" i="1"/>
  <c r="R11978" i="1"/>
  <c r="R12065" i="1"/>
  <c r="R12111" i="1"/>
  <c r="R12152" i="1"/>
  <c r="R12217" i="1"/>
  <c r="R12299" i="1"/>
  <c r="R12367" i="1"/>
  <c r="R12401" i="1"/>
  <c r="R12495" i="1"/>
  <c r="R12577" i="1"/>
  <c r="R12629" i="1"/>
  <c r="R12684" i="1"/>
  <c r="R12742" i="1"/>
  <c r="R12784" i="1"/>
  <c r="R12817" i="1"/>
  <c r="R12893" i="1"/>
  <c r="R12954" i="1"/>
  <c r="R13059" i="1"/>
  <c r="R13135" i="1"/>
  <c r="R13214" i="1"/>
  <c r="R13317" i="1"/>
  <c r="R13417" i="1"/>
  <c r="R13433" i="1"/>
  <c r="R13533" i="1"/>
  <c r="R13626" i="1"/>
  <c r="R13647" i="1"/>
  <c r="R13738" i="1"/>
  <c r="R13831" i="1"/>
  <c r="R13885" i="1"/>
  <c r="R13943" i="1"/>
  <c r="R13971" i="1"/>
  <c r="R14072" i="1"/>
  <c r="R14122" i="1"/>
  <c r="R14245" i="1"/>
  <c r="R14332" i="1"/>
  <c r="R14374" i="1"/>
  <c r="R14503" i="1"/>
  <c r="R14589" i="1"/>
  <c r="R14652" i="1"/>
  <c r="R14740" i="1"/>
  <c r="R14783" i="1"/>
  <c r="R14811" i="1"/>
  <c r="R14830" i="1"/>
  <c r="R14880" i="1"/>
  <c r="R14926" i="1"/>
  <c r="R14991" i="1"/>
  <c r="R15043" i="1"/>
  <c r="R15089" i="1"/>
  <c r="R15167" i="1"/>
  <c r="R15255" i="1"/>
  <c r="R15291" i="1"/>
  <c r="R15347" i="1"/>
  <c r="R15444" i="1"/>
  <c r="R15550" i="1"/>
  <c r="R15665" i="1"/>
  <c r="R15736" i="1"/>
  <c r="R15788" i="1"/>
  <c r="R15849" i="1"/>
  <c r="R15871" i="1"/>
  <c r="R15942" i="1"/>
  <c r="R16013" i="1"/>
  <c r="R16275" i="1"/>
  <c r="R16331" i="1"/>
  <c r="R16401" i="1"/>
  <c r="R16465" i="1"/>
  <c r="R16522" i="1"/>
  <c r="R16586" i="1"/>
  <c r="R16616" i="1"/>
  <c r="R16673" i="1"/>
  <c r="R16720" i="1"/>
  <c r="R16771" i="1"/>
  <c r="R16839" i="1"/>
  <c r="R17028" i="1"/>
  <c r="R17065" i="1"/>
  <c r="R17164" i="1"/>
  <c r="R17185" i="1"/>
  <c r="R17257" i="1"/>
  <c r="R17299" i="1"/>
  <c r="R12" i="1"/>
  <c r="R62" i="1"/>
  <c r="R94" i="1"/>
  <c r="R121" i="1"/>
  <c r="R237" i="1"/>
  <c r="R288" i="1"/>
  <c r="R359" i="1"/>
  <c r="R406" i="1"/>
  <c r="R458" i="1"/>
  <c r="R543" i="1"/>
  <c r="R697" i="1"/>
  <c r="R748" i="1"/>
  <c r="R859" i="1"/>
  <c r="R881" i="1"/>
  <c r="R936" i="1"/>
  <c r="R1185" i="1"/>
  <c r="R1241" i="1"/>
  <c r="R1299" i="1"/>
  <c r="R1353" i="1"/>
  <c r="R1413" i="1"/>
  <c r="R1471" i="1"/>
  <c r="R1510" i="1"/>
  <c r="R1550" i="1"/>
  <c r="R1676" i="1"/>
  <c r="R1752" i="1"/>
  <c r="R1790" i="1"/>
  <c r="R1846" i="1"/>
  <c r="R1965" i="1"/>
  <c r="R2048" i="1"/>
  <c r="R2098" i="1"/>
  <c r="R5322" i="1"/>
  <c r="R52" i="1"/>
  <c r="R161" i="1"/>
  <c r="R212" i="1"/>
  <c r="R313" i="1"/>
  <c r="R339" i="1"/>
  <c r="R467" i="1"/>
  <c r="R662" i="1"/>
  <c r="R724" i="1"/>
  <c r="R782" i="1"/>
  <c r="R957" i="1"/>
  <c r="R1089" i="1"/>
  <c r="R1199" i="1"/>
  <c r="R1294" i="1"/>
  <c r="R1472" i="1"/>
  <c r="R1562" i="1"/>
  <c r="R1646" i="1"/>
  <c r="R1703" i="1"/>
  <c r="R1883" i="1"/>
  <c r="R1926" i="1"/>
  <c r="R2015" i="1"/>
  <c r="R2202" i="1"/>
  <c r="R2234" i="1"/>
  <c r="R2317" i="1"/>
  <c r="R2384" i="1"/>
  <c r="R2473" i="1"/>
  <c r="R2526" i="1"/>
  <c r="R2560" i="1"/>
  <c r="R2628" i="1"/>
  <c r="R2769" i="1"/>
  <c r="R2830" i="1"/>
  <c r="R2882" i="1"/>
  <c r="R2932" i="1"/>
  <c r="R3030" i="1"/>
  <c r="R3064" i="1"/>
  <c r="R3132" i="1"/>
  <c r="R3295" i="1"/>
  <c r="R3423" i="1"/>
  <c r="R3455" i="1"/>
  <c r="R3610" i="1"/>
  <c r="R3816" i="1"/>
  <c r="R4012" i="1"/>
  <c r="R4146" i="1"/>
  <c r="R4204" i="1"/>
  <c r="R4279" i="1"/>
  <c r="R4347" i="1"/>
  <c r="R4429" i="1"/>
  <c r="R4473" i="1"/>
  <c r="R4522" i="1"/>
  <c r="R4596" i="1"/>
  <c r="R4638" i="1"/>
  <c r="R4723" i="1"/>
  <c r="R4791" i="1"/>
  <c r="R4875" i="1"/>
  <c r="R4950" i="1"/>
  <c r="R4991" i="1"/>
  <c r="R5056" i="1"/>
  <c r="R5098" i="1"/>
  <c r="R5210" i="1"/>
  <c r="R5300" i="1"/>
  <c r="R5380" i="1"/>
  <c r="R5531" i="1"/>
  <c r="R5681" i="1"/>
  <c r="R5783" i="1"/>
  <c r="R5892" i="1"/>
  <c r="R5935" i="1"/>
  <c r="R5987" i="1"/>
  <c r="R6100" i="1"/>
  <c r="R6191" i="1"/>
  <c r="R6251" i="1"/>
  <c r="R6415" i="1"/>
  <c r="R6541" i="1"/>
  <c r="R6578" i="1"/>
  <c r="R6729" i="1"/>
  <c r="R6801" i="1"/>
  <c r="R6888" i="1"/>
  <c r="R7008" i="1"/>
  <c r="R7088" i="1"/>
  <c r="R7284" i="1"/>
  <c r="R7337" i="1"/>
  <c r="R7367" i="1"/>
  <c r="R7386" i="1"/>
  <c r="R7432" i="1"/>
  <c r="R7475" i="1"/>
  <c r="R7567" i="1"/>
  <c r="R7607" i="1"/>
  <c r="R7647" i="1"/>
  <c r="R7747" i="1"/>
  <c r="R7821" i="1"/>
  <c r="R7849" i="1"/>
  <c r="R7882" i="1"/>
  <c r="R8057" i="1"/>
  <c r="R8181" i="1"/>
  <c r="R8285" i="1"/>
  <c r="R8394" i="1"/>
  <c r="R8513" i="1"/>
  <c r="R8569" i="1"/>
  <c r="R8649" i="1"/>
  <c r="R8710" i="1"/>
  <c r="R8778" i="1"/>
  <c r="R8871" i="1"/>
  <c r="R8935" i="1"/>
  <c r="R8978" i="1"/>
  <c r="R9016" i="1"/>
  <c r="R9040" i="1"/>
  <c r="R9265" i="1"/>
  <c r="R9360" i="1"/>
  <c r="R9418" i="1"/>
  <c r="R9556" i="1"/>
  <c r="R9614" i="1"/>
  <c r="R9730" i="1"/>
  <c r="R9814" i="1"/>
  <c r="R9868" i="1"/>
  <c r="R9903" i="1"/>
  <c r="R9989" i="1"/>
  <c r="R10039" i="1"/>
  <c r="R10087" i="1"/>
  <c r="R10177" i="1"/>
  <c r="R10239" i="1"/>
  <c r="R10374" i="1"/>
  <c r="R10408" i="1"/>
  <c r="R10602" i="1"/>
  <c r="R10657" i="1"/>
  <c r="R10766" i="1"/>
  <c r="R10857" i="1"/>
  <c r="R10955" i="1"/>
  <c r="R11000" i="1"/>
  <c r="R11062" i="1"/>
  <c r="R11109" i="1"/>
  <c r="R11164" i="1"/>
  <c r="R11226" i="1"/>
  <c r="R11278" i="1"/>
  <c r="R11342" i="1"/>
  <c r="R11454" i="1"/>
  <c r="R11526" i="1"/>
  <c r="R11590" i="1"/>
  <c r="R11640" i="1"/>
  <c r="R11786" i="1"/>
  <c r="R11831" i="1"/>
  <c r="R11937" i="1"/>
  <c r="R11992" i="1"/>
  <c r="R12063" i="1"/>
  <c r="R12081" i="1"/>
  <c r="R12179" i="1"/>
  <c r="R12241" i="1"/>
  <c r="R12363" i="1"/>
  <c r="R12421" i="1"/>
  <c r="R12442" i="1"/>
  <c r="R12473" i="1"/>
  <c r="R12538" i="1"/>
  <c r="R12638" i="1"/>
  <c r="R12686" i="1"/>
  <c r="R12724" i="1"/>
  <c r="R12759" i="1"/>
  <c r="R12800" i="1"/>
  <c r="R12989" i="1"/>
  <c r="R13089" i="1"/>
  <c r="R13162" i="1"/>
  <c r="R13236" i="1"/>
  <c r="R13351" i="1"/>
  <c r="R13441" i="1"/>
  <c r="R13515" i="1"/>
  <c r="R13623" i="1"/>
  <c r="R13674" i="1"/>
  <c r="R13807" i="1"/>
  <c r="R13902" i="1"/>
  <c r="R13940" i="1"/>
  <c r="R14004" i="1"/>
  <c r="R14096" i="1"/>
  <c r="R14178" i="1"/>
  <c r="R14243" i="1"/>
  <c r="R14335" i="1"/>
  <c r="R14367" i="1"/>
  <c r="R14423" i="1"/>
  <c r="R14490" i="1"/>
  <c r="R14575" i="1"/>
  <c r="R14620" i="1"/>
  <c r="R14665" i="1"/>
  <c r="R14704" i="1"/>
  <c r="R14781" i="1"/>
  <c r="R14820" i="1"/>
  <c r="R14913" i="1"/>
  <c r="R14996" i="1"/>
  <c r="R15045" i="1"/>
  <c r="R15130" i="1"/>
  <c r="R15152" i="1"/>
  <c r="R15237" i="1"/>
  <c r="R15299" i="1"/>
  <c r="R15353" i="1"/>
  <c r="R15420" i="1"/>
  <c r="R15467" i="1"/>
  <c r="R15509" i="1"/>
  <c r="R15583" i="1"/>
  <c r="R15646" i="1"/>
  <c r="R15756" i="1"/>
  <c r="R15815" i="1"/>
  <c r="R15900" i="1"/>
  <c r="R15984" i="1"/>
  <c r="R16127" i="1"/>
  <c r="R16270" i="1"/>
  <c r="R16403" i="1"/>
  <c r="R16499" i="1"/>
  <c r="R16557" i="1"/>
  <c r="R16619" i="1"/>
  <c r="R16689" i="1"/>
  <c r="R16821" i="1"/>
  <c r="R16886" i="1"/>
  <c r="R16910" i="1"/>
  <c r="R16960" i="1"/>
  <c r="R17006" i="1"/>
  <c r="R17081" i="1"/>
  <c r="R17212" i="1"/>
  <c r="R17264" i="1"/>
  <c r="R17292" i="1"/>
  <c r="R16" i="1"/>
  <c r="R163" i="1"/>
  <c r="R232" i="1"/>
  <c r="R459" i="1"/>
  <c r="R740" i="1"/>
  <c r="R890" i="1"/>
  <c r="R1029" i="1"/>
  <c r="R1214" i="1"/>
  <c r="R1228" i="1"/>
  <c r="R1429" i="1"/>
  <c r="R1736" i="1"/>
  <c r="R1863" i="1"/>
  <c r="R2138" i="1"/>
  <c r="R2206" i="1"/>
  <c r="R2277" i="1"/>
  <c r="R2347" i="1"/>
  <c r="R2817" i="1"/>
  <c r="R2862" i="1"/>
  <c r="R2962" i="1"/>
  <c r="R3089" i="1"/>
  <c r="R3225" i="1"/>
  <c r="R3310" i="1"/>
  <c r="R3451" i="1"/>
  <c r="R3593" i="1"/>
  <c r="R3708" i="1"/>
  <c r="R3770" i="1"/>
  <c r="R4093" i="1"/>
  <c r="R4262" i="1"/>
  <c r="R4307" i="1"/>
  <c r="R4575" i="1"/>
  <c r="R4633" i="1"/>
  <c r="R4760" i="1"/>
  <c r="R4941" i="1"/>
  <c r="R5083" i="1"/>
  <c r="R5155" i="1"/>
  <c r="R5324" i="1"/>
  <c r="R5536" i="1"/>
  <c r="R5626" i="1"/>
  <c r="R5985" i="1"/>
  <c r="R6188" i="1"/>
  <c r="R6377" i="1"/>
  <c r="R6465" i="1"/>
  <c r="R6560" i="1"/>
  <c r="R6672" i="1"/>
  <c r="R6871" i="1"/>
  <c r="R7107" i="1"/>
  <c r="R7180" i="1"/>
  <c r="R7540" i="1"/>
  <c r="R7676" i="1"/>
  <c r="R7789" i="1"/>
  <c r="R7992" i="1"/>
  <c r="R8231" i="1"/>
  <c r="R8304" i="1"/>
  <c r="R8363" i="1"/>
  <c r="R8594" i="1"/>
  <c r="R8652" i="1"/>
  <c r="R8779" i="1"/>
  <c r="R8967" i="1"/>
  <c r="R9123" i="1"/>
  <c r="R9239" i="1"/>
  <c r="R9475" i="1"/>
  <c r="R9651" i="1"/>
  <c r="R9925" i="1"/>
  <c r="R9978" i="1"/>
  <c r="R10299" i="1"/>
  <c r="R10418" i="1"/>
  <c r="R10575" i="1"/>
  <c r="R10816" i="1"/>
  <c r="R10922" i="1"/>
  <c r="R10998" i="1"/>
  <c r="R11099" i="1"/>
  <c r="R11250" i="1"/>
  <c r="R11519" i="1"/>
  <c r="R11664" i="1"/>
  <c r="R11981" i="1"/>
  <c r="R12004" i="1"/>
  <c r="R12129" i="1"/>
  <c r="R12287" i="1"/>
  <c r="R12560" i="1"/>
  <c r="R12712" i="1"/>
  <c r="R12845" i="1"/>
  <c r="R12945" i="1"/>
  <c r="R13102" i="1"/>
  <c r="R13315" i="1"/>
  <c r="R13382" i="1"/>
  <c r="R13497" i="1"/>
  <c r="R13656" i="1"/>
  <c r="R13717" i="1"/>
  <c r="R13812" i="1"/>
  <c r="R13990" i="1"/>
  <c r="R14152" i="1"/>
  <c r="R14298" i="1"/>
  <c r="R14513" i="1"/>
  <c r="R14698" i="1"/>
  <c r="R14785" i="1"/>
  <c r="R14895" i="1"/>
  <c r="R15078" i="1"/>
  <c r="R15328" i="1"/>
  <c r="R15359" i="1"/>
  <c r="R15574" i="1"/>
  <c r="R15740" i="1"/>
  <c r="R15865" i="1"/>
  <c r="R16012" i="1"/>
  <c r="R16036" i="1"/>
  <c r="R16096" i="1"/>
  <c r="R16234" i="1"/>
  <c r="R16371" i="1"/>
  <c r="R16460" i="1"/>
  <c r="R16668" i="1"/>
  <c r="R16743" i="1"/>
  <c r="R16813" i="1"/>
  <c r="R16882" i="1"/>
  <c r="R475" i="1"/>
  <c r="R1138" i="1"/>
  <c r="R1763" i="1"/>
  <c r="R2651" i="1"/>
  <c r="R3449" i="1"/>
  <c r="R3582" i="1"/>
  <c r="R3680" i="1"/>
  <c r="R4390" i="1"/>
  <c r="R5077" i="1"/>
  <c r="R5373" i="1"/>
  <c r="R6404" i="1"/>
  <c r="R7151" i="1"/>
  <c r="R7810" i="1"/>
  <c r="R8302" i="1"/>
  <c r="R8861" i="1"/>
  <c r="R9872" i="1"/>
  <c r="R10739" i="1"/>
  <c r="R11568" i="1"/>
  <c r="R11877" i="1"/>
  <c r="R12590" i="1"/>
  <c r="R13253" i="1"/>
  <c r="R13534" i="1"/>
  <c r="R13839" i="1"/>
  <c r="R14478" i="1"/>
  <c r="R14964" i="1"/>
  <c r="R15118" i="1"/>
  <c r="R15316" i="1"/>
  <c r="R15703" i="1"/>
  <c r="R16556" i="1"/>
  <c r="R17058" i="1"/>
  <c r="R105" i="1"/>
  <c r="R174" i="1"/>
  <c r="R255" i="1"/>
  <c r="R360" i="1"/>
  <c r="R447" i="1"/>
  <c r="R763" i="1"/>
  <c r="R953" i="1"/>
  <c r="R1048" i="1"/>
  <c r="R1289" i="1"/>
  <c r="R1609" i="1"/>
  <c r="R1689" i="1"/>
  <c r="R1730" i="1"/>
  <c r="R1842" i="1"/>
  <c r="R2003" i="1"/>
  <c r="R2255" i="1"/>
  <c r="R2520" i="1"/>
  <c r="R2584" i="1"/>
  <c r="R2754" i="1"/>
  <c r="R2944" i="1"/>
  <c r="R3080" i="1"/>
  <c r="R3174" i="1"/>
  <c r="R3288" i="1"/>
  <c r="R3400" i="1"/>
  <c r="R3468" i="1"/>
  <c r="R3627" i="1"/>
  <c r="R3844" i="1"/>
  <c r="R3935" i="1"/>
  <c r="R4065" i="1"/>
  <c r="R4268" i="1"/>
  <c r="R4445" i="1"/>
  <c r="R4768" i="1"/>
  <c r="R4979" i="1"/>
  <c r="R5040" i="1"/>
  <c r="R5168" i="1"/>
  <c r="R5381" i="1"/>
  <c r="R5581" i="1"/>
  <c r="R5673" i="1"/>
  <c r="R5827" i="1"/>
  <c r="R5901" i="1"/>
  <c r="R5979" i="1"/>
  <c r="R6014" i="1"/>
  <c r="R6205" i="1"/>
  <c r="R6435" i="1"/>
  <c r="R6575" i="1"/>
  <c r="R6719" i="1"/>
  <c r="R6959" i="1"/>
  <c r="R7254" i="1"/>
  <c r="R7374" i="1"/>
  <c r="R7655" i="1"/>
  <c r="R7951" i="1"/>
  <c r="R8133" i="1"/>
  <c r="R8315" i="1"/>
  <c r="R8410" i="1"/>
  <c r="R8756" i="1"/>
  <c r="R8876" i="1"/>
  <c r="R9076" i="1"/>
  <c r="R9152" i="1"/>
  <c r="R9301" i="1"/>
  <c r="R9392" i="1"/>
  <c r="R9513" i="1"/>
  <c r="R9736" i="1"/>
  <c r="R9920" i="1"/>
  <c r="R10001" i="1"/>
  <c r="R10066" i="1"/>
  <c r="R10185" i="1"/>
  <c r="R10333" i="1"/>
  <c r="R10583" i="1"/>
  <c r="R10736" i="1"/>
  <c r="R10902" i="1"/>
  <c r="R10965" i="1"/>
  <c r="R11049" i="1"/>
  <c r="R11229" i="1"/>
  <c r="R11437" i="1"/>
  <c r="R11807" i="1"/>
  <c r="R11854" i="1"/>
  <c r="R12330" i="1"/>
  <c r="R12549" i="1"/>
  <c r="R12691" i="1"/>
  <c r="R12918" i="1"/>
  <c r="R13078" i="1"/>
  <c r="R13193" i="1"/>
  <c r="R13373" i="1"/>
  <c r="R13516" i="1"/>
  <c r="R13694" i="1"/>
  <c r="R13796" i="1"/>
  <c r="R14079" i="1"/>
  <c r="R14155" i="1"/>
  <c r="R14356" i="1"/>
  <c r="R14603" i="1"/>
  <c r="R14659" i="1"/>
  <c r="R14943" i="1"/>
  <c r="R15197" i="1"/>
  <c r="R15290" i="1"/>
  <c r="R15545" i="1"/>
  <c r="R15990" i="1"/>
  <c r="R16086" i="1"/>
  <c r="R16219" i="1"/>
  <c r="R16524" i="1"/>
  <c r="R16747" i="1"/>
  <c r="R16777" i="1"/>
  <c r="R16977" i="1"/>
  <c r="R17112" i="1"/>
  <c r="R17290" i="1"/>
  <c r="R41" i="1"/>
  <c r="R86" i="1"/>
  <c r="R233" i="1"/>
  <c r="R284" i="1"/>
  <c r="R380" i="1"/>
  <c r="R411" i="1"/>
  <c r="R457" i="1"/>
  <c r="R505" i="1"/>
  <c r="R561" i="1"/>
  <c r="R614" i="1"/>
  <c r="R678" i="1"/>
  <c r="R742" i="1"/>
  <c r="R796" i="1"/>
  <c r="R836" i="1"/>
  <c r="R919" i="1"/>
  <c r="R978" i="1"/>
  <c r="R1020" i="1"/>
  <c r="R1081" i="1"/>
  <c r="R1133" i="1"/>
  <c r="R1211" i="1"/>
  <c r="R1270" i="1"/>
  <c r="R1310" i="1"/>
  <c r="R1383" i="1"/>
  <c r="R1395" i="1"/>
  <c r="R1443" i="1"/>
  <c r="R1456" i="1"/>
  <c r="R1484" i="1"/>
  <c r="R1545" i="1"/>
  <c r="R1644" i="1"/>
  <c r="R1695" i="1"/>
  <c r="R1740" i="1"/>
  <c r="R1776" i="1"/>
  <c r="R1903" i="1"/>
  <c r="R1939" i="1"/>
  <c r="R1985" i="1"/>
  <c r="R2040" i="1"/>
  <c r="R2053" i="1"/>
  <c r="R2112" i="1"/>
  <c r="R2161" i="1"/>
  <c r="R2260" i="1"/>
  <c r="R2291" i="1"/>
  <c r="R2343" i="1"/>
  <c r="R2385" i="1"/>
  <c r="R2410" i="1"/>
  <c r="R2480" i="1"/>
  <c r="R2552" i="1"/>
  <c r="R2598" i="1"/>
  <c r="R2704" i="1"/>
  <c r="R2758" i="1"/>
  <c r="R2786" i="1"/>
  <c r="R2873" i="1"/>
  <c r="R2955" i="1"/>
  <c r="R3040" i="1"/>
  <c r="R3078" i="1"/>
  <c r="R3122" i="1"/>
  <c r="R3166" i="1"/>
  <c r="R3262" i="1"/>
  <c r="R3291" i="1"/>
  <c r="R3329" i="1"/>
  <c r="R3431" i="1"/>
  <c r="R3560" i="1"/>
  <c r="R3598" i="1"/>
  <c r="R3639" i="1"/>
  <c r="R3701" i="1"/>
  <c r="R3755" i="1"/>
  <c r="R3791" i="1"/>
  <c r="R3883" i="1"/>
  <c r="R3936" i="1"/>
  <c r="R4004" i="1"/>
  <c r="R4070" i="1"/>
  <c r="R4122" i="1"/>
  <c r="R4157" i="1"/>
  <c r="R4270" i="1"/>
  <c r="R4319" i="1"/>
  <c r="R4362" i="1"/>
  <c r="R4412" i="1"/>
  <c r="R4425" i="1"/>
  <c r="R4594" i="1"/>
  <c r="R4644" i="1"/>
  <c r="R4740" i="1"/>
  <c r="R4762" i="1"/>
  <c r="R4804" i="1"/>
  <c r="R4864" i="1"/>
  <c r="R4934" i="1"/>
  <c r="R5032" i="1"/>
  <c r="R5106" i="1"/>
  <c r="R5146" i="1"/>
  <c r="R5173" i="1"/>
  <c r="R5221" i="1"/>
  <c r="R5252" i="1"/>
  <c r="R5285" i="1"/>
  <c r="R5312" i="1"/>
  <c r="R5516" i="1"/>
  <c r="R5551" i="1"/>
  <c r="R5598" i="1"/>
  <c r="R5653" i="1"/>
  <c r="R5734" i="1"/>
  <c r="R5754" i="1"/>
  <c r="R5834" i="1"/>
  <c r="R5897" i="1"/>
  <c r="R6003" i="1"/>
  <c r="R6037" i="1"/>
  <c r="R6103" i="1"/>
  <c r="R6130" i="1"/>
  <c r="R6166" i="1"/>
  <c r="R6209" i="1"/>
  <c r="R6287" i="1"/>
  <c r="R6402" i="1"/>
  <c r="R6445" i="1"/>
  <c r="R6475" i="1"/>
  <c r="R6491" i="1"/>
  <c r="R6626" i="1"/>
  <c r="R6659" i="1"/>
  <c r="R6703" i="1"/>
  <c r="R6755" i="1"/>
  <c r="R6820" i="1"/>
  <c r="R6873" i="1"/>
  <c r="R6885" i="1"/>
  <c r="R6916" i="1"/>
  <c r="R7017" i="1"/>
  <c r="R7081" i="1"/>
  <c r="R7190" i="1"/>
  <c r="R7250" i="1"/>
  <c r="R7310" i="1"/>
  <c r="R7366" i="1"/>
  <c r="R7399" i="1"/>
  <c r="R7459" i="1"/>
  <c r="R7500" i="1"/>
  <c r="R7539" i="1"/>
  <c r="R7632" i="1"/>
  <c r="R7739" i="1"/>
  <c r="R7807" i="1"/>
  <c r="R7909" i="1"/>
  <c r="R7948" i="1"/>
  <c r="R7995" i="1"/>
  <c r="R8013" i="1"/>
  <c r="R8083" i="1"/>
  <c r="R8162" i="1"/>
  <c r="R8203" i="1"/>
  <c r="R8261" i="1"/>
  <c r="R8431" i="1"/>
  <c r="R8501" i="1"/>
  <c r="R8528" i="1"/>
  <c r="R8592" i="1"/>
  <c r="R8604" i="1"/>
  <c r="R8642" i="1"/>
  <c r="R8694" i="1"/>
  <c r="R8781" i="1"/>
  <c r="R8822" i="1"/>
  <c r="R8868" i="1"/>
  <c r="R8915" i="1"/>
  <c r="R8966" i="1"/>
  <c r="R9063" i="1"/>
  <c r="R9120" i="1"/>
  <c r="R9146" i="1"/>
  <c r="R9219" i="1"/>
  <c r="R9238" i="1"/>
  <c r="R9278" i="1"/>
  <c r="R9325" i="1"/>
  <c r="R9361" i="1"/>
  <c r="R9421" i="1"/>
  <c r="R9472" i="1"/>
  <c r="R9511" i="1"/>
  <c r="R9585" i="1"/>
  <c r="R9661" i="1"/>
  <c r="R9677" i="1"/>
  <c r="R9715" i="1"/>
  <c r="R9830" i="1"/>
  <c r="R9907" i="1"/>
  <c r="R9948" i="1"/>
  <c r="R10015" i="1"/>
  <c r="R10029" i="1"/>
  <c r="R10083" i="1"/>
  <c r="R10196" i="1"/>
  <c r="R10216" i="1"/>
  <c r="R10300" i="1"/>
  <c r="R10405" i="1"/>
  <c r="R10430" i="1"/>
  <c r="R10462" i="1"/>
  <c r="R10500" i="1"/>
  <c r="R10540" i="1"/>
  <c r="R10573" i="1"/>
  <c r="R10684" i="1"/>
  <c r="R10788" i="1"/>
  <c r="R10822" i="1"/>
  <c r="R10876" i="1"/>
  <c r="R10907" i="1"/>
  <c r="R10950" i="1"/>
  <c r="R10990" i="1"/>
  <c r="R11033" i="1"/>
  <c r="R11066" i="1"/>
  <c r="R11112" i="1"/>
  <c r="R11138" i="1"/>
  <c r="R11201" i="1"/>
  <c r="R11270" i="1"/>
  <c r="R11299" i="1"/>
  <c r="R11327" i="1"/>
  <c r="R11480" i="1"/>
  <c r="R11537" i="1"/>
  <c r="R11676" i="1"/>
  <c r="R11756" i="1"/>
  <c r="R11843" i="1"/>
  <c r="R11861" i="1"/>
  <c r="R11893" i="1"/>
  <c r="R11943" i="1"/>
  <c r="R12030" i="1"/>
  <c r="R12082" i="1"/>
  <c r="R12094" i="1"/>
  <c r="R12159" i="1"/>
  <c r="R12184" i="1"/>
  <c r="R12226" i="1"/>
  <c r="R12303" i="1"/>
  <c r="R12484" i="1"/>
  <c r="R12541" i="1"/>
  <c r="R12581" i="1"/>
  <c r="R12639" i="1"/>
  <c r="R12688" i="1"/>
  <c r="R12745" i="1"/>
  <c r="R12790" i="1"/>
  <c r="R12892" i="1"/>
  <c r="R12982" i="1"/>
  <c r="R13012" i="1"/>
  <c r="R13082" i="1"/>
  <c r="R13137" i="1"/>
  <c r="R13204" i="1"/>
  <c r="R13260" i="1"/>
  <c r="R13319" i="1"/>
  <c r="R13438" i="1"/>
  <c r="R13521" i="1"/>
  <c r="R13558" i="1"/>
  <c r="R13575" i="1"/>
  <c r="R13643" i="1"/>
  <c r="R13718" i="1"/>
  <c r="R13766" i="1"/>
  <c r="R13809" i="1"/>
  <c r="R13830" i="1"/>
  <c r="R13893" i="1"/>
  <c r="R13928" i="1"/>
  <c r="R14012" i="1"/>
  <c r="R14092" i="1"/>
  <c r="R14132" i="1"/>
  <c r="R14191" i="1"/>
  <c r="R14322" i="1"/>
  <c r="R14354" i="1"/>
  <c r="R14428" i="1"/>
  <c r="R14484" i="1"/>
  <c r="R14540" i="1"/>
  <c r="R14576" i="1"/>
  <c r="R14596" i="1"/>
  <c r="R14624" i="1"/>
  <c r="R14695" i="1"/>
  <c r="R14738" i="1"/>
  <c r="R14782" i="1"/>
  <c r="R14842" i="1"/>
  <c r="R14922" i="1"/>
  <c r="R14980" i="1"/>
  <c r="R15114" i="1"/>
  <c r="R15200" i="1"/>
  <c r="R15246" i="1"/>
  <c r="R15277" i="1"/>
  <c r="R15330" i="1"/>
  <c r="R15382" i="1"/>
  <c r="R15477" i="1"/>
  <c r="R15533" i="1"/>
  <c r="R15588" i="1"/>
  <c r="R15664" i="1"/>
  <c r="R15675" i="1"/>
  <c r="R15762" i="1"/>
  <c r="R15795" i="1"/>
  <c r="R15834" i="1"/>
  <c r="R15919" i="1"/>
  <c r="R15965" i="1"/>
  <c r="R16028" i="1"/>
  <c r="R16087" i="1"/>
  <c r="R16155" i="1"/>
  <c r="R16222" i="1"/>
  <c r="R16236" i="1"/>
  <c r="R16291" i="1"/>
  <c r="R16362" i="1"/>
  <c r="R16461" i="1"/>
  <c r="R16551" i="1"/>
  <c r="R16644" i="1"/>
  <c r="R16688" i="1"/>
  <c r="R16786" i="1"/>
  <c r="R16879" i="1"/>
  <c r="R16943" i="1"/>
  <c r="R16992" i="1"/>
  <c r="R17196" i="1"/>
  <c r="R17229" i="1"/>
  <c r="R17259" i="1"/>
  <c r="R17" i="1"/>
  <c r="R189" i="1"/>
  <c r="R262" i="1"/>
  <c r="R526" i="1"/>
  <c r="R838" i="1"/>
  <c r="R1067" i="1"/>
  <c r="R1175" i="1"/>
  <c r="R1428" i="1"/>
  <c r="R1489" i="1"/>
  <c r="R1656" i="1"/>
  <c r="R1754" i="1"/>
  <c r="R1855" i="1"/>
  <c r="R1957" i="1"/>
  <c r="R2153" i="1"/>
  <c r="R2254" i="1"/>
  <c r="R2457" i="1"/>
  <c r="R2719" i="1"/>
  <c r="R2826" i="1"/>
  <c r="R2975" i="1"/>
  <c r="R3282" i="1"/>
  <c r="R3417" i="1"/>
  <c r="R3612" i="1"/>
  <c r="R3728" i="1"/>
  <c r="R3786" i="1"/>
  <c r="R3931" i="1"/>
  <c r="R4212" i="1"/>
  <c r="R4363" i="1"/>
  <c r="R4548" i="1"/>
  <c r="R4733" i="1"/>
  <c r="R4909" i="1"/>
  <c r="R5082" i="1"/>
  <c r="R5339" i="1"/>
  <c r="R5466" i="1"/>
  <c r="R5658" i="1"/>
  <c r="R5839" i="1"/>
  <c r="R5978" i="1"/>
  <c r="R6093" i="1"/>
  <c r="R6412" i="1"/>
  <c r="R6562" i="1"/>
  <c r="R6770" i="1"/>
  <c r="R6973" i="1"/>
  <c r="R7113" i="1"/>
  <c r="R7392" i="1"/>
  <c r="R7507" i="1"/>
  <c r="R7694" i="1"/>
  <c r="R7751" i="1"/>
  <c r="R7840" i="1"/>
  <c r="R8102" i="1"/>
  <c r="R8364" i="1"/>
  <c r="R8549" i="1"/>
  <c r="R8658" i="1"/>
  <c r="R9130" i="1"/>
  <c r="R9323" i="1"/>
  <c r="R9698" i="1"/>
  <c r="R9806" i="1"/>
  <c r="R10214" i="1"/>
  <c r="R10487" i="1"/>
  <c r="R10762" i="1"/>
  <c r="R10872" i="1"/>
  <c r="R11101" i="1"/>
  <c r="R11360" i="1"/>
  <c r="R11529" i="1"/>
  <c r="R11627" i="1"/>
  <c r="R11732" i="1"/>
  <c r="R11977" i="1"/>
  <c r="R12283" i="1"/>
  <c r="R12561" i="1"/>
  <c r="R12721" i="1"/>
  <c r="R12922" i="1"/>
  <c r="R13043" i="1"/>
  <c r="R13374" i="1"/>
  <c r="R13510" i="1"/>
  <c r="R13922" i="1"/>
  <c r="R14075" i="1"/>
  <c r="R14273" i="1"/>
  <c r="R14533" i="1"/>
  <c r="R14868" i="1"/>
  <c r="R15137" i="1"/>
  <c r="R15343" i="1"/>
  <c r="R15441" i="1"/>
  <c r="R15752" i="1"/>
  <c r="R15908" i="1"/>
  <c r="R16108" i="1"/>
  <c r="R16384" i="1"/>
  <c r="R16525" i="1"/>
  <c r="R16703" i="1"/>
  <c r="R16955" i="1"/>
  <c r="R17176" i="1"/>
  <c r="R106" i="1"/>
  <c r="R177" i="1"/>
  <c r="R209" i="1"/>
  <c r="R275" i="1"/>
  <c r="R334" i="1"/>
  <c r="R385" i="1"/>
  <c r="R588" i="1"/>
  <c r="R670" i="1"/>
  <c r="R758" i="1"/>
  <c r="R856" i="1"/>
  <c r="R962" i="1"/>
  <c r="R1053" i="1"/>
  <c r="R1167" i="1"/>
  <c r="R1277" i="1"/>
  <c r="R1479" i="1"/>
  <c r="R1530" i="1"/>
  <c r="R1569" i="1"/>
  <c r="R1682" i="1"/>
  <c r="R1812" i="1"/>
  <c r="R1861" i="1"/>
  <c r="R2019" i="1"/>
  <c r="R2180" i="1"/>
  <c r="R2237" i="1"/>
  <c r="R2272" i="1"/>
  <c r="R2367" i="1"/>
  <c r="R2451" i="1"/>
  <c r="R2557" i="1"/>
  <c r="R2600" i="1"/>
  <c r="R2683" i="1"/>
  <c r="R2867" i="1"/>
  <c r="R2979" i="1"/>
  <c r="R3036" i="1"/>
  <c r="R3112" i="1"/>
  <c r="R3194" i="1"/>
  <c r="R3244" i="1"/>
  <c r="R3317" i="1"/>
  <c r="R3366" i="1"/>
  <c r="R3425" i="1"/>
  <c r="R3456" i="1"/>
  <c r="R3658" i="1"/>
  <c r="R3702" i="1"/>
  <c r="R3813" i="1"/>
  <c r="R3902" i="1"/>
  <c r="R4027" i="1"/>
  <c r="R4378" i="1"/>
  <c r="R4470" i="1"/>
  <c r="R4518" i="1"/>
  <c r="R4626" i="1"/>
  <c r="R4714" i="1"/>
  <c r="R4803" i="1"/>
  <c r="R4845" i="1"/>
  <c r="R4885" i="1"/>
  <c r="R4968" i="1"/>
  <c r="R5113" i="1"/>
  <c r="R5256" i="1"/>
  <c r="R5291" i="1"/>
  <c r="R5433" i="1"/>
  <c r="R5527" i="1"/>
  <c r="R5605" i="1"/>
  <c r="R5732" i="1"/>
  <c r="R5854" i="1"/>
  <c r="R6017" i="1"/>
  <c r="R6063" i="1"/>
  <c r="R6135" i="1"/>
  <c r="R6210" i="1"/>
  <c r="R6284" i="1"/>
  <c r="R6359" i="1"/>
  <c r="R6612" i="1"/>
  <c r="R6745" i="1"/>
  <c r="R6879" i="1"/>
  <c r="R6994" i="1"/>
  <c r="R7035" i="1"/>
  <c r="R7155" i="1"/>
  <c r="R7261" i="1"/>
  <c r="R7466" i="1"/>
  <c r="R7602" i="1"/>
  <c r="R7773" i="1"/>
  <c r="R7860" i="1"/>
  <c r="R8004" i="1"/>
  <c r="R8049" i="1"/>
  <c r="R8136" i="1"/>
  <c r="R8212" i="1"/>
  <c r="R8382" i="1"/>
  <c r="R8473" i="1"/>
  <c r="R8509" i="1"/>
  <c r="R8617" i="1"/>
  <c r="R8719" i="1"/>
  <c r="R8754" i="1"/>
  <c r="R8946" i="1"/>
  <c r="R9092" i="1"/>
  <c r="R9259" i="1"/>
  <c r="R9343" i="1"/>
  <c r="R9478" i="1"/>
  <c r="R9526" i="1"/>
  <c r="R9622" i="1"/>
  <c r="R9704" i="1"/>
  <c r="R9766" i="1"/>
  <c r="R9837" i="1"/>
  <c r="R9950" i="1"/>
  <c r="R10092" i="1"/>
  <c r="R10153" i="1"/>
  <c r="R10211" i="1"/>
  <c r="R10347" i="1"/>
  <c r="R10399" i="1"/>
  <c r="R10483" i="1"/>
  <c r="R10585" i="1"/>
  <c r="R10683" i="1"/>
  <c r="R10738" i="1"/>
  <c r="R10898" i="1"/>
  <c r="R10997" i="1"/>
  <c r="R11052" i="1"/>
  <c r="R11218" i="1"/>
  <c r="R11273" i="1"/>
  <c r="R11432" i="1"/>
  <c r="R11616" i="1"/>
  <c r="R11667" i="1"/>
  <c r="R11728" i="1"/>
  <c r="R11873" i="1"/>
  <c r="R11930" i="1"/>
  <c r="R12216" i="1"/>
  <c r="R12239" i="1"/>
  <c r="R12333" i="1"/>
  <c r="R12420" i="1"/>
  <c r="R12502" i="1"/>
  <c r="R12760" i="1"/>
  <c r="R12869" i="1"/>
  <c r="R12912" i="1"/>
  <c r="R12955" i="1"/>
  <c r="R13061" i="1"/>
  <c r="R13155" i="1"/>
  <c r="R13196" i="1"/>
  <c r="R13227" i="1"/>
  <c r="R13353" i="1"/>
  <c r="R13407" i="1"/>
  <c r="R13622" i="1"/>
  <c r="R13752" i="1"/>
  <c r="R13861" i="1"/>
  <c r="R13917" i="1"/>
  <c r="R14003" i="1"/>
  <c r="R14158" i="1"/>
  <c r="R14268" i="1"/>
  <c r="R14414" i="1"/>
  <c r="R14466" i="1"/>
  <c r="R14558" i="1"/>
  <c r="R14618" i="1"/>
  <c r="R14757" i="1"/>
  <c r="R14861" i="1"/>
  <c r="R14981" i="1"/>
  <c r="R15035" i="1"/>
  <c r="R15251" i="1"/>
  <c r="R15361" i="1"/>
  <c r="R15405" i="1"/>
  <c r="R15512" i="1"/>
  <c r="R15714" i="1"/>
  <c r="R15766" i="1"/>
  <c r="R15829" i="1"/>
  <c r="R15926" i="1"/>
  <c r="R16033" i="1"/>
  <c r="R16103" i="1"/>
  <c r="R16156" i="1"/>
  <c r="R16305" i="1"/>
  <c r="R16372" i="1"/>
  <c r="R16449" i="1"/>
  <c r="R16500" i="1"/>
  <c r="R16763" i="1"/>
  <c r="R16883" i="1"/>
  <c r="R16947" i="1"/>
  <c r="R17170" i="1"/>
  <c r="R24" i="1"/>
  <c r="R109" i="1"/>
  <c r="R154" i="1"/>
  <c r="R309" i="1"/>
  <c r="R377" i="1"/>
  <c r="R450" i="1"/>
  <c r="R551" i="1"/>
  <c r="R597" i="1"/>
  <c r="R645" i="1"/>
  <c r="R693" i="1"/>
  <c r="R752" i="1"/>
  <c r="R849" i="1"/>
  <c r="R943" i="1"/>
  <c r="R1016" i="1"/>
  <c r="R1147" i="1"/>
  <c r="R1198" i="1"/>
  <c r="R1278" i="1"/>
  <c r="R1324" i="1"/>
  <c r="R1393" i="1"/>
  <c r="R1457" i="1"/>
  <c r="R1524" i="1"/>
  <c r="R1561" i="1"/>
  <c r="R1596" i="1"/>
  <c r="R1717" i="1"/>
  <c r="R1887" i="1"/>
  <c r="R1938" i="1"/>
  <c r="R2107" i="1"/>
  <c r="R2145" i="1"/>
  <c r="R2174" i="1"/>
  <c r="R2287" i="1"/>
  <c r="R2362" i="1"/>
  <c r="R2555" i="1"/>
  <c r="R2582" i="1"/>
  <c r="R2714" i="1"/>
  <c r="R2779" i="1"/>
  <c r="R2798" i="1"/>
  <c r="R2943" i="1"/>
  <c r="R2996" i="1"/>
  <c r="R3053" i="1"/>
  <c r="R3134" i="1"/>
  <c r="R3196" i="1"/>
  <c r="R3283" i="1"/>
  <c r="R3368" i="1"/>
  <c r="R3466" i="1"/>
  <c r="R3500" i="1"/>
  <c r="R3623" i="1"/>
  <c r="R3732" i="1"/>
  <c r="R3784" i="1"/>
  <c r="R3906" i="1"/>
  <c r="R3963" i="1"/>
  <c r="R4040" i="1"/>
  <c r="R4100" i="1"/>
  <c r="R4203" i="1"/>
  <c r="R4267" i="1"/>
  <c r="R4334" i="1"/>
  <c r="R4465" i="1"/>
  <c r="R4629" i="1"/>
  <c r="R4673" i="1"/>
  <c r="R4743" i="1"/>
  <c r="R4929" i="1"/>
  <c r="R5060" i="1"/>
  <c r="R5120" i="1"/>
  <c r="R5211" i="1"/>
  <c r="R5346" i="1"/>
  <c r="R5439" i="1"/>
  <c r="R5504" i="1"/>
  <c r="R5579" i="1"/>
  <c r="R5685" i="1"/>
  <c r="R5758" i="1"/>
  <c r="R5795" i="1"/>
  <c r="R5811" i="1"/>
  <c r="R6007" i="1"/>
  <c r="R6047" i="1"/>
  <c r="R6124" i="1"/>
  <c r="R6212" i="1"/>
  <c r="R6278" i="1"/>
  <c r="R6407" i="1"/>
  <c r="R6488" i="1"/>
  <c r="R6569" i="1"/>
  <c r="R6604" i="1"/>
  <c r="R6665" i="1"/>
  <c r="R6701" i="1"/>
  <c r="R6737" i="1"/>
  <c r="R6803" i="1"/>
  <c r="R6858" i="1"/>
  <c r="R6953" i="1"/>
  <c r="R7029" i="1"/>
  <c r="R7084" i="1"/>
  <c r="R7132" i="1"/>
  <c r="R7159" i="1"/>
  <c r="R7242" i="1"/>
  <c r="R7322" i="1"/>
  <c r="R7356" i="1"/>
  <c r="R7415" i="1"/>
  <c r="R7449" i="1"/>
  <c r="R7464" i="1"/>
  <c r="R7585" i="1"/>
  <c r="R7646" i="1"/>
  <c r="R7716" i="1"/>
  <c r="R7766" i="1"/>
  <c r="R7842" i="1"/>
  <c r="R8074" i="1"/>
  <c r="R8101" i="1"/>
  <c r="R8155" i="1"/>
  <c r="R8300" i="1"/>
  <c r="R8321" i="1"/>
  <c r="R8375" i="1"/>
  <c r="R8408" i="1"/>
  <c r="R8471" i="1"/>
  <c r="R8587" i="1"/>
  <c r="R8647" i="1"/>
  <c r="R8683" i="1"/>
  <c r="R8782" i="1"/>
  <c r="R8813" i="1"/>
  <c r="R8877" i="1"/>
  <c r="R8926" i="1"/>
  <c r="R9111" i="1"/>
  <c r="R9186" i="1"/>
  <c r="R9202" i="1"/>
  <c r="R9328" i="1"/>
  <c r="R9398" i="1"/>
  <c r="R9447" i="1"/>
  <c r="R9523" i="1"/>
  <c r="R9565" i="1"/>
  <c r="R9700" i="1"/>
  <c r="R9747" i="1"/>
  <c r="R9841" i="1"/>
  <c r="R9914" i="1"/>
  <c r="R9979" i="1"/>
  <c r="R10082" i="1"/>
  <c r="R10132" i="1"/>
  <c r="R10236" i="1"/>
  <c r="R10305" i="1"/>
  <c r="R10346" i="1"/>
  <c r="R10473" i="1"/>
  <c r="R10510" i="1"/>
  <c r="R10617" i="1"/>
  <c r="R10678" i="1"/>
  <c r="R10733" i="1"/>
  <c r="R10796" i="1"/>
  <c r="R10885" i="1"/>
  <c r="R10919" i="1"/>
  <c r="R11041" i="1"/>
  <c r="R11127" i="1"/>
  <c r="R11224" i="1"/>
  <c r="R11321" i="1"/>
  <c r="R11506" i="1"/>
  <c r="R11549" i="1"/>
  <c r="R11587" i="1"/>
  <c r="R11621" i="1"/>
  <c r="R11685" i="1"/>
  <c r="R11743" i="1"/>
  <c r="R11864" i="1"/>
  <c r="R11938" i="1"/>
  <c r="R12006" i="1"/>
  <c r="R12068" i="1"/>
  <c r="R12134" i="1"/>
  <c r="R12185" i="1"/>
  <c r="R12272" i="1"/>
  <c r="R12391" i="1"/>
  <c r="R12464" i="1"/>
  <c r="R12564" i="1"/>
  <c r="R12614" i="1"/>
  <c r="R12711" i="1"/>
  <c r="R12853" i="1"/>
  <c r="R12909" i="1"/>
  <c r="R13036" i="1"/>
  <c r="R13119" i="1"/>
  <c r="R13278" i="1"/>
  <c r="R13352" i="1"/>
  <c r="R13509" i="1"/>
  <c r="R13542" i="1"/>
  <c r="R13601" i="1"/>
  <c r="R13720" i="1"/>
  <c r="R13760" i="1"/>
  <c r="R13829" i="1"/>
  <c r="R14121" i="1"/>
  <c r="R14173" i="1"/>
  <c r="R14259" i="1"/>
  <c r="R14306" i="1"/>
  <c r="R14380" i="1"/>
  <c r="R14444" i="1"/>
  <c r="R14536" i="1"/>
  <c r="R14583" i="1"/>
  <c r="R14617" i="1"/>
  <c r="R14722" i="1"/>
  <c r="R14769" i="1"/>
  <c r="R14877" i="1"/>
  <c r="R14889" i="1"/>
  <c r="R14950" i="1"/>
  <c r="R15117" i="1"/>
  <c r="R15174" i="1"/>
  <c r="R15220" i="1"/>
  <c r="R15276" i="1"/>
  <c r="R15324" i="1"/>
  <c r="R15376" i="1"/>
  <c r="R15419" i="1"/>
  <c r="R15469" i="1"/>
  <c r="R15527" i="1"/>
  <c r="R15592" i="1"/>
  <c r="R15627" i="1"/>
  <c r="R15642" i="1"/>
  <c r="R15709" i="1"/>
  <c r="R15799" i="1"/>
  <c r="R15913" i="1"/>
  <c r="R16003" i="1"/>
  <c r="R16181" i="1"/>
  <c r="R16241" i="1"/>
  <c r="R16281" i="1"/>
  <c r="R16329" i="1"/>
  <c r="R16359" i="1"/>
  <c r="R16453" i="1"/>
  <c r="R16521" i="1"/>
  <c r="R16561" i="1"/>
  <c r="R16598" i="1"/>
  <c r="R16727" i="1"/>
  <c r="R16850" i="1"/>
  <c r="R16938" i="1"/>
  <c r="R17007" i="1"/>
  <c r="R17048" i="1"/>
  <c r="R17119" i="1"/>
  <c r="R17280" i="1"/>
  <c r="R34" i="1"/>
  <c r="R236" i="1"/>
  <c r="R374" i="1"/>
  <c r="R471" i="1"/>
  <c r="R501" i="1"/>
  <c r="R591" i="1"/>
  <c r="R668" i="1"/>
  <c r="R735" i="1"/>
  <c r="R915" i="1"/>
  <c r="R951" i="1"/>
  <c r="R1087" i="1"/>
  <c r="R1146" i="1"/>
  <c r="R1281" i="1"/>
  <c r="R1391" i="1"/>
  <c r="R1634" i="1"/>
  <c r="R1674" i="1"/>
  <c r="R1742" i="1"/>
  <c r="R1803" i="1"/>
  <c r="R1864" i="1"/>
  <c r="R2032" i="1"/>
  <c r="R2139" i="1"/>
  <c r="R2345" i="1"/>
  <c r="R2446" i="1"/>
  <c r="R2679" i="1"/>
  <c r="R2776" i="1"/>
  <c r="R2896" i="1"/>
  <c r="R2994" i="1"/>
  <c r="R3093" i="1"/>
  <c r="R3354" i="1"/>
  <c r="R3454" i="1"/>
  <c r="R3523" i="1"/>
  <c r="R3603" i="1"/>
  <c r="R3717" i="1"/>
  <c r="R3843" i="1"/>
  <c r="R3953" i="1"/>
  <c r="R4107" i="1"/>
  <c r="R4233" i="1"/>
  <c r="R4313" i="1"/>
  <c r="R4401" i="1"/>
  <c r="R4457" i="1"/>
  <c r="R4551" i="1"/>
  <c r="R4639" i="1"/>
  <c r="R4830" i="1"/>
  <c r="R4977" i="1"/>
  <c r="R5232" i="1"/>
  <c r="R5289" i="1"/>
  <c r="R5365" i="1"/>
  <c r="R5425" i="1"/>
  <c r="R5553" i="1"/>
  <c r="R5692" i="1"/>
  <c r="R5841" i="1"/>
  <c r="R5922" i="1"/>
  <c r="R5945" i="1"/>
  <c r="R6052" i="1"/>
  <c r="R6113" i="1"/>
  <c r="R6234" i="1"/>
  <c r="R6274" i="1"/>
  <c r="R6340" i="1"/>
  <c r="R6481" i="1"/>
  <c r="R6591" i="1"/>
  <c r="R6668" i="1"/>
  <c r="R6713" i="1"/>
  <c r="R6777" i="1"/>
  <c r="R7006" i="1"/>
  <c r="R7170" i="1"/>
  <c r="R7299" i="1"/>
  <c r="R7423" i="1"/>
  <c r="R7487" i="1"/>
  <c r="R7609" i="1"/>
  <c r="R7657" i="1"/>
  <c r="R7698" i="1"/>
  <c r="R7740" i="1"/>
  <c r="R7809" i="1"/>
  <c r="R7890" i="1"/>
  <c r="R7933" i="1"/>
  <c r="R7963" i="1"/>
  <c r="R8141" i="1"/>
  <c r="R8168" i="1"/>
  <c r="R8237" i="1"/>
  <c r="R8415" i="1"/>
  <c r="R8579" i="1"/>
  <c r="R8718" i="1"/>
  <c r="R8888" i="1"/>
  <c r="R9003" i="1"/>
  <c r="R9143" i="1"/>
  <c r="R9250" i="1"/>
  <c r="R9461" i="1"/>
  <c r="R9500" i="1"/>
  <c r="R9593" i="1"/>
  <c r="R9754" i="1"/>
  <c r="R9865" i="1"/>
  <c r="R10031" i="1"/>
  <c r="R10120" i="1"/>
  <c r="R10161" i="1"/>
  <c r="R10226" i="1"/>
  <c r="R10364" i="1"/>
  <c r="R10624" i="1"/>
  <c r="R10756" i="1"/>
  <c r="R10874" i="1"/>
  <c r="R11006" i="1"/>
  <c r="R11045" i="1"/>
  <c r="R11184" i="1"/>
  <c r="R11268" i="1"/>
  <c r="R11375" i="1"/>
  <c r="R11440" i="1"/>
  <c r="R11528" i="1"/>
  <c r="R11601" i="1"/>
  <c r="R11834" i="1"/>
  <c r="R12024" i="1"/>
  <c r="R12107" i="1"/>
  <c r="R12158" i="1"/>
  <c r="R12244" i="1"/>
  <c r="R12482" i="1"/>
  <c r="R12525" i="1"/>
  <c r="R12578" i="1"/>
  <c r="R12722" i="1"/>
  <c r="R12876" i="1"/>
  <c r="R12978" i="1"/>
  <c r="R13045" i="1"/>
  <c r="R13099" i="1"/>
  <c r="R13235" i="1"/>
  <c r="R13301" i="1"/>
  <c r="R13387" i="1"/>
  <c r="R13462" i="1"/>
  <c r="R13627" i="1"/>
  <c r="R13730" i="1"/>
  <c r="R13773" i="1"/>
  <c r="R13833" i="1"/>
  <c r="R13887" i="1"/>
  <c r="R13939" i="1"/>
  <c r="R14030" i="1"/>
  <c r="R14142" i="1"/>
  <c r="R14189" i="1"/>
  <c r="R14283" i="1"/>
  <c r="R14469" i="1"/>
  <c r="R14560" i="1"/>
  <c r="R14577" i="1"/>
  <c r="R14777" i="1"/>
  <c r="R14932" i="1"/>
  <c r="R15069" i="1"/>
  <c r="R15146" i="1"/>
  <c r="R15176" i="1"/>
  <c r="R15240" i="1"/>
  <c r="R15297" i="1"/>
  <c r="R15567" i="1"/>
  <c r="R15638" i="1"/>
  <c r="R15737" i="1"/>
  <c r="R15896" i="1"/>
  <c r="R16030" i="1"/>
  <c r="R16110" i="1"/>
  <c r="R16294" i="1"/>
  <c r="R16343" i="1"/>
  <c r="R16421" i="1"/>
  <c r="R16523" i="1"/>
  <c r="R16746" i="1"/>
  <c r="R16860" i="1"/>
  <c r="R16951" i="1"/>
  <c r="R17184" i="1"/>
  <c r="R17270" i="1"/>
  <c r="R80" i="1"/>
  <c r="R300" i="1"/>
  <c r="R424" i="1"/>
  <c r="R562" i="1"/>
  <c r="R648" i="1"/>
  <c r="R779" i="1"/>
  <c r="R855" i="1"/>
  <c r="R872" i="1"/>
  <c r="R1097" i="1"/>
  <c r="R1232" i="1"/>
  <c r="R1344" i="1"/>
  <c r="R1396" i="1"/>
  <c r="R1560" i="1"/>
  <c r="R1612" i="1"/>
  <c r="R1727" i="1"/>
  <c r="R1783" i="1"/>
  <c r="R1927" i="1"/>
  <c r="R1976" i="1"/>
  <c r="R2064" i="1"/>
  <c r="R2190" i="1"/>
  <c r="R2330" i="1"/>
  <c r="R2467" i="1"/>
  <c r="R2585" i="1"/>
  <c r="R2701" i="1"/>
  <c r="R2879" i="1"/>
  <c r="R3086" i="1"/>
  <c r="R3121" i="1"/>
  <c r="R3188" i="1"/>
  <c r="R3239" i="1"/>
  <c r="R3353" i="1"/>
  <c r="R3561" i="1"/>
  <c r="R3667" i="1"/>
  <c r="R3735" i="1"/>
  <c r="R3835" i="1"/>
  <c r="R4050" i="1"/>
  <c r="R4150" i="1"/>
  <c r="R4312" i="1"/>
  <c r="R4417" i="1"/>
  <c r="R4543" i="1"/>
  <c r="R4579" i="1"/>
  <c r="R4684" i="1"/>
  <c r="R4745" i="1"/>
  <c r="R4784" i="1"/>
  <c r="R4838" i="1"/>
  <c r="R4912" i="1"/>
  <c r="R5093" i="1"/>
  <c r="R5266" i="1"/>
  <c r="R5392" i="1"/>
  <c r="R5479" i="1"/>
  <c r="R5584" i="1"/>
  <c r="R5749" i="1"/>
  <c r="R5826" i="1"/>
  <c r="R5912" i="1"/>
  <c r="R6083" i="1"/>
  <c r="R6121" i="1"/>
  <c r="R6310" i="1"/>
  <c r="R6383" i="1"/>
  <c r="R6444" i="1"/>
  <c r="R6683" i="1"/>
  <c r="R6843" i="1"/>
  <c r="R6990" i="1"/>
  <c r="R7124" i="1"/>
  <c r="R7207" i="1"/>
  <c r="R7279" i="1"/>
  <c r="R7405" i="1"/>
  <c r="R7576" i="1"/>
  <c r="R7677" i="1"/>
  <c r="R7841" i="1"/>
  <c r="R7945" i="1"/>
  <c r="R8081" i="1"/>
  <c r="R8224" i="1"/>
  <c r="R8353" i="1"/>
  <c r="R8525" i="1"/>
  <c r="R8669" i="1"/>
  <c r="R8757" i="1"/>
  <c r="R8872" i="1"/>
  <c r="R9010" i="1"/>
  <c r="R9107" i="1"/>
  <c r="R9225" i="1"/>
  <c r="R9351" i="1"/>
  <c r="R9578" i="1"/>
  <c r="R9664" i="1"/>
  <c r="R9909" i="1"/>
  <c r="R10021" i="1"/>
  <c r="R10128" i="1"/>
  <c r="R10240" i="1"/>
  <c r="R10422" i="1"/>
  <c r="R10530" i="1"/>
  <c r="R10597" i="1"/>
  <c r="R10680" i="1"/>
  <c r="R10836" i="1"/>
  <c r="R10939" i="1"/>
  <c r="R11174" i="1"/>
  <c r="R11244" i="1"/>
  <c r="R11339" i="1"/>
  <c r="R11543" i="1"/>
  <c r="R11689" i="1"/>
  <c r="R11713" i="1"/>
  <c r="R11771" i="1"/>
  <c r="R11795" i="1"/>
  <c r="R11926" i="1"/>
  <c r="R12045" i="1"/>
  <c r="R12172" i="1"/>
  <c r="R12256" i="1"/>
  <c r="R12292" i="1"/>
  <c r="R12387" i="1"/>
  <c r="R12526" i="1"/>
  <c r="R12607" i="1"/>
  <c r="R12756" i="1"/>
  <c r="R12872" i="1"/>
  <c r="R13010" i="1"/>
  <c r="R13076" i="1"/>
  <c r="R13201" i="1"/>
  <c r="R13440" i="1"/>
  <c r="R13668" i="1"/>
  <c r="R13719" i="1"/>
  <c r="R13873" i="1"/>
  <c r="R14190" i="1"/>
  <c r="R14293" i="1"/>
  <c r="R14385" i="1"/>
  <c r="R14455" i="1"/>
  <c r="R14552" i="1"/>
  <c r="R14641" i="1"/>
  <c r="R14804" i="1"/>
  <c r="R14956" i="1"/>
  <c r="R14995" i="1"/>
  <c r="R15084" i="1"/>
  <c r="R15136" i="1"/>
  <c r="R15319" i="1"/>
  <c r="R15402" i="1"/>
  <c r="R15620" i="1"/>
  <c r="R15695" i="1"/>
  <c r="R15891" i="1"/>
  <c r="R16139" i="1"/>
  <c r="R16183" i="1"/>
  <c r="R16510" i="1"/>
  <c r="R16548" i="1"/>
  <c r="R16662" i="1"/>
  <c r="R16737" i="1"/>
  <c r="R16895" i="1"/>
  <c r="R16974" i="1"/>
  <c r="R17105" i="1"/>
  <c r="R159" i="1"/>
  <c r="R525" i="1"/>
  <c r="R613" i="1"/>
  <c r="R788" i="1"/>
  <c r="R945" i="1"/>
  <c r="R1262" i="1"/>
  <c r="R1385" i="1"/>
  <c r="R1555" i="1"/>
  <c r="R1816" i="1"/>
  <c r="R2051" i="1"/>
  <c r="R2132" i="1"/>
  <c r="R2311" i="1"/>
  <c r="R2592" i="1"/>
  <c r="R3061" i="1"/>
  <c r="R3195" i="1"/>
  <c r="R3339" i="1"/>
  <c r="R3389" i="1"/>
  <c r="R3726" i="1"/>
  <c r="R3893" i="1"/>
  <c r="R4235" i="1"/>
  <c r="R4512" i="1"/>
  <c r="R4668" i="1"/>
  <c r="R4896" i="1"/>
  <c r="R5055" i="1"/>
  <c r="R5316" i="1"/>
  <c r="R5518" i="1"/>
  <c r="R5761" i="1"/>
  <c r="R5784" i="1"/>
  <c r="R6021" i="1"/>
  <c r="R6192" i="1"/>
  <c r="R6363" i="1"/>
  <c r="R6559" i="1"/>
  <c r="R6724" i="1"/>
  <c r="R6905" i="1"/>
  <c r="R7086" i="1"/>
  <c r="R7444" i="1"/>
  <c r="R7733" i="1"/>
  <c r="R8138" i="1"/>
  <c r="R8421" i="1"/>
  <c r="R8582" i="1"/>
  <c r="R8705" i="1"/>
  <c r="R8912" i="1"/>
  <c r="R9061" i="1"/>
  <c r="R9166" i="1"/>
  <c r="R9324" i="1"/>
  <c r="R9495" i="1"/>
  <c r="R9612" i="1"/>
  <c r="R9710" i="1"/>
  <c r="R9913" i="1"/>
  <c r="R10069" i="1"/>
  <c r="R10260" i="1"/>
  <c r="R10368" i="1"/>
  <c r="R10731" i="1"/>
  <c r="R10889" i="1"/>
  <c r="R11176" i="1"/>
  <c r="R11293" i="1"/>
  <c r="R11479" i="1"/>
  <c r="R11608" i="1"/>
  <c r="R11763" i="1"/>
  <c r="R11838" i="1"/>
  <c r="R12132" i="1"/>
  <c r="R12289" i="1"/>
  <c r="R12366" i="1"/>
  <c r="R12768" i="1"/>
  <c r="R12917" i="1"/>
  <c r="R13246" i="1"/>
  <c r="R13677" i="1"/>
  <c r="R13850" i="1"/>
  <c r="R13952" i="1"/>
  <c r="R14064" i="1"/>
  <c r="R14439" i="1"/>
  <c r="R14750" i="1"/>
  <c r="R15056" i="1"/>
  <c r="R15289" i="1"/>
  <c r="R15454" i="1"/>
  <c r="R15601" i="1"/>
  <c r="R16047" i="1"/>
  <c r="R16199" i="1"/>
  <c r="R16546" i="1"/>
  <c r="R16706" i="1"/>
  <c r="R16901" i="1"/>
  <c r="R17059" i="1"/>
  <c r="R82" i="1"/>
  <c r="R180" i="1"/>
  <c r="R223" i="1"/>
  <c r="R287" i="1"/>
  <c r="R361" i="1"/>
  <c r="R442" i="1"/>
  <c r="R654" i="1"/>
  <c r="R726" i="1"/>
  <c r="R819" i="1"/>
  <c r="R877" i="1"/>
  <c r="R894" i="1"/>
  <c r="R923" i="1"/>
  <c r="R1001" i="1"/>
  <c r="R1070" i="1"/>
  <c r="R1124" i="1"/>
  <c r="R1174" i="1"/>
  <c r="R1203" i="1"/>
  <c r="R1221" i="1"/>
  <c r="R1288" i="1"/>
  <c r="R1468" i="1"/>
  <c r="R1526" i="1"/>
  <c r="R1643" i="1"/>
  <c r="R1677" i="1"/>
  <c r="R1726" i="1"/>
  <c r="R1867" i="1"/>
  <c r="R1948" i="1"/>
  <c r="R1984" i="1"/>
  <c r="R2030" i="1"/>
  <c r="R2113" i="1"/>
  <c r="R2177" i="1"/>
  <c r="R2325" i="1"/>
  <c r="R2427" i="1"/>
  <c r="R2472" i="1"/>
  <c r="R2518" i="1"/>
  <c r="R2616" i="1"/>
  <c r="R2687" i="1"/>
  <c r="R2793" i="1"/>
  <c r="R2886" i="1"/>
  <c r="R2924" i="1"/>
  <c r="R3000" i="1"/>
  <c r="R3059" i="1"/>
  <c r="R3217" i="1"/>
  <c r="R3318" i="1"/>
  <c r="R3377" i="1"/>
  <c r="R3460" i="1"/>
  <c r="R3522" i="1"/>
  <c r="R3557" i="1"/>
  <c r="R3673" i="1"/>
  <c r="R3776" i="1"/>
  <c r="R3889" i="1"/>
  <c r="R3915" i="1"/>
  <c r="R3985" i="1"/>
  <c r="R4014" i="1"/>
  <c r="R4080" i="1"/>
  <c r="R4155" i="1"/>
  <c r="R4194" i="1"/>
  <c r="R4275" i="1"/>
  <c r="R4310" i="1"/>
  <c r="R4380" i="1"/>
  <c r="R4437" i="1"/>
  <c r="R4467" i="1"/>
  <c r="R4526" i="1"/>
  <c r="R4567" i="1"/>
  <c r="R4654" i="1"/>
  <c r="R4779" i="1"/>
  <c r="R4926" i="1"/>
  <c r="R4998" i="1"/>
  <c r="R5061" i="1"/>
  <c r="R5109" i="1"/>
  <c r="R5188" i="1"/>
  <c r="R5225" i="1"/>
  <c r="R5275" i="1"/>
  <c r="R5383" i="1"/>
  <c r="R5444" i="1"/>
  <c r="R5496" i="1"/>
  <c r="R5606" i="1"/>
  <c r="R5664" i="1"/>
  <c r="R5780" i="1"/>
  <c r="R5842" i="1"/>
  <c r="R5894" i="1"/>
  <c r="R6008" i="1"/>
  <c r="R6099" i="1"/>
  <c r="R6145" i="1"/>
  <c r="R6288" i="1"/>
  <c r="R6354" i="1"/>
  <c r="R6376" i="1"/>
  <c r="R6410" i="1"/>
  <c r="R6520" i="1"/>
  <c r="R6577" i="1"/>
  <c r="R6613" i="1"/>
  <c r="R6655" i="1"/>
  <c r="R6783" i="1"/>
  <c r="R6877" i="1"/>
  <c r="R6933" i="1"/>
  <c r="R7057" i="1"/>
  <c r="R7165" i="1"/>
  <c r="R7262" i="1"/>
  <c r="R7305" i="1"/>
  <c r="R7397" i="1"/>
  <c r="R7514" i="1"/>
  <c r="R7591" i="1"/>
  <c r="R7707" i="1"/>
  <c r="R7787" i="1"/>
  <c r="R7928" i="1"/>
  <c r="R7986" i="1"/>
  <c r="R8126" i="1"/>
  <c r="R8174" i="1"/>
  <c r="R8256" i="1"/>
  <c r="R8327" i="1"/>
  <c r="R8378" i="1"/>
  <c r="R8467" i="1"/>
  <c r="R8553" i="1"/>
  <c r="R8575" i="1"/>
  <c r="R8703" i="1"/>
  <c r="R8794" i="1"/>
  <c r="R8832" i="1"/>
  <c r="R8897" i="1"/>
  <c r="R8965" i="1"/>
  <c r="R9132" i="1"/>
  <c r="R9206" i="1"/>
  <c r="R9294" i="1"/>
  <c r="R9344" i="1"/>
  <c r="R9385" i="1"/>
  <c r="R9440" i="1"/>
  <c r="R9549" i="1"/>
  <c r="R9714" i="1"/>
  <c r="R9753" i="1"/>
  <c r="R9917" i="1"/>
  <c r="R10004" i="1"/>
  <c r="R10134" i="1"/>
  <c r="R10267" i="1"/>
  <c r="R10355" i="1"/>
  <c r="R10412" i="1"/>
  <c r="R10457" i="1"/>
  <c r="R10501" i="1"/>
  <c r="R10600" i="1"/>
  <c r="R10664" i="1"/>
  <c r="R10704" i="1"/>
  <c r="R10753" i="1"/>
  <c r="R10803" i="1"/>
  <c r="R10921" i="1"/>
  <c r="R11038" i="1"/>
  <c r="R11082" i="1"/>
  <c r="R11192" i="1"/>
  <c r="R11292" i="1"/>
  <c r="R11338" i="1"/>
  <c r="R11433" i="1"/>
  <c r="R11538" i="1"/>
  <c r="R11624" i="1"/>
  <c r="R11710" i="1"/>
  <c r="R11799" i="1"/>
  <c r="R11932" i="1"/>
  <c r="R12031" i="1"/>
  <c r="R12075" i="1"/>
  <c r="R12137" i="1"/>
  <c r="R12218" i="1"/>
  <c r="R12240" i="1"/>
  <c r="R12335" i="1"/>
  <c r="R12374" i="1"/>
  <c r="R12519" i="1"/>
  <c r="R12545" i="1"/>
  <c r="R12589" i="1"/>
  <c r="R12704" i="1"/>
  <c r="R12762" i="1"/>
  <c r="R12789" i="1"/>
  <c r="R12822" i="1"/>
  <c r="R12896" i="1"/>
  <c r="R12919" i="1"/>
  <c r="R12959" i="1"/>
  <c r="R13126" i="1"/>
  <c r="R13209" i="1"/>
  <c r="R13263" i="1"/>
  <c r="R13370" i="1"/>
  <c r="R13591" i="1"/>
  <c r="R13711" i="1"/>
  <c r="R13788" i="1"/>
  <c r="R13847" i="1"/>
  <c r="R13991" i="1"/>
  <c r="R14063" i="1"/>
  <c r="R14144" i="1"/>
  <c r="R14223" i="1"/>
  <c r="R14257" i="1"/>
  <c r="R14290" i="1"/>
  <c r="R14339" i="1"/>
  <c r="R14397" i="1"/>
  <c r="R14447" i="1"/>
  <c r="R14509" i="1"/>
  <c r="R14613" i="1"/>
  <c r="R14682" i="1"/>
  <c r="R14894" i="1"/>
  <c r="R14959" i="1"/>
  <c r="R15081" i="1"/>
  <c r="R15162" i="1"/>
  <c r="R15295" i="1"/>
  <c r="R15320" i="1"/>
  <c r="R15379" i="1"/>
  <c r="R15423" i="1"/>
  <c r="R15519" i="1"/>
  <c r="R15587" i="1"/>
  <c r="R15604" i="1"/>
  <c r="R15661" i="1"/>
  <c r="R15694" i="1"/>
  <c r="R15723" i="1"/>
  <c r="R15818" i="1"/>
  <c r="R15866" i="1"/>
  <c r="R15958" i="1"/>
  <c r="R15981" i="1"/>
  <c r="R16038" i="1"/>
  <c r="R16118" i="1"/>
  <c r="R16175" i="1"/>
  <c r="R16204" i="1"/>
  <c r="R16357" i="1"/>
  <c r="R16396" i="1"/>
  <c r="R16442" i="1"/>
  <c r="R16580" i="1"/>
  <c r="R16627" i="1"/>
  <c r="R16754" i="1"/>
  <c r="R16793" i="1"/>
  <c r="R16863" i="1"/>
  <c r="R16929" i="1"/>
  <c r="R16952" i="1"/>
  <c r="R16997" i="1"/>
  <c r="R17061" i="1"/>
  <c r="R17140" i="1"/>
  <c r="R17208" i="1"/>
  <c r="R17279" i="1"/>
  <c r="R66" i="1"/>
  <c r="R128" i="1"/>
  <c r="R160" i="1"/>
  <c r="R185" i="1"/>
  <c r="R249" i="1"/>
  <c r="R297" i="1"/>
  <c r="R343" i="1"/>
  <c r="R371" i="1"/>
  <c r="R415" i="1"/>
  <c r="R549" i="1"/>
  <c r="R578" i="1"/>
  <c r="R615" i="1"/>
  <c r="R641" i="1"/>
  <c r="R701" i="1"/>
  <c r="R854" i="1"/>
  <c r="R910" i="1"/>
  <c r="R967" i="1"/>
  <c r="R1013" i="1"/>
  <c r="R1045" i="1"/>
  <c r="R1136" i="1"/>
  <c r="R1154" i="1"/>
  <c r="R1247" i="1"/>
  <c r="R1297" i="1"/>
  <c r="R1317" i="1"/>
  <c r="R1423" i="1"/>
  <c r="R1508" i="1"/>
  <c r="R1563" i="1"/>
  <c r="R1639" i="1"/>
  <c r="R1688" i="1"/>
  <c r="R1774" i="1"/>
  <c r="R1801" i="1"/>
  <c r="R1862" i="1"/>
  <c r="R1910" i="1"/>
  <c r="R1991" i="1"/>
  <c r="R2018" i="1"/>
  <c r="R2109" i="1"/>
  <c r="R2312" i="1"/>
  <c r="R2421" i="1"/>
  <c r="R2489" i="1"/>
  <c r="R2541" i="1"/>
  <c r="R2613" i="1"/>
  <c r="R2756" i="1"/>
  <c r="R2864" i="1"/>
  <c r="R2937" i="1"/>
  <c r="R3065" i="1"/>
  <c r="R3182" i="1"/>
  <c r="R3229" i="1"/>
  <c r="R3308" i="1"/>
  <c r="R3350" i="1"/>
  <c r="R3415" i="1"/>
  <c r="R3525" i="1"/>
  <c r="R3586" i="1"/>
  <c r="R3678" i="1"/>
  <c r="R3774" i="1"/>
  <c r="R3884" i="1"/>
  <c r="R3939" i="1"/>
  <c r="R4024" i="1"/>
  <c r="R4114" i="1"/>
  <c r="R4195" i="1"/>
  <c r="R4244" i="1"/>
  <c r="R4288" i="1"/>
  <c r="R4329" i="1"/>
  <c r="R4484" i="1"/>
  <c r="R4534" i="1"/>
  <c r="R4637" i="1"/>
  <c r="R4737" i="1"/>
  <c r="R4829" i="1"/>
  <c r="R4858" i="1"/>
  <c r="R4907" i="1"/>
  <c r="R4966" i="1"/>
  <c r="R5078" i="1"/>
  <c r="R5145" i="1"/>
  <c r="R5228" i="1"/>
  <c r="R5344" i="1"/>
  <c r="R5372" i="1"/>
  <c r="R5407" i="1"/>
  <c r="R5485" i="1"/>
  <c r="R5538" i="1"/>
  <c r="R5607" i="1"/>
  <c r="R5638" i="1"/>
  <c r="R5728" i="1"/>
  <c r="R5799" i="1"/>
  <c r="R5852" i="1"/>
  <c r="R5967" i="1"/>
  <c r="R6051" i="1"/>
  <c r="R6131" i="1"/>
  <c r="R6217" i="1"/>
  <c r="R6332" i="1"/>
  <c r="R6351" i="1"/>
  <c r="R6469" i="1"/>
  <c r="R6677" i="1"/>
  <c r="R6734" i="1"/>
  <c r="R6793" i="1"/>
  <c r="R6825" i="1"/>
  <c r="R6931" i="1"/>
  <c r="R6944" i="1"/>
  <c r="R7044" i="1"/>
  <c r="R7103" i="1"/>
  <c r="R7171" i="1"/>
  <c r="R7280" i="1"/>
  <c r="R7304" i="1"/>
  <c r="R7412" i="1"/>
  <c r="R7512" i="1"/>
  <c r="R7535" i="1"/>
  <c r="R7561" i="1"/>
  <c r="R7622" i="1"/>
  <c r="R7827" i="1"/>
  <c r="R7938" i="1"/>
  <c r="R7990" i="1"/>
  <c r="R8060" i="1"/>
  <c r="R8087" i="1"/>
  <c r="R8251" i="1"/>
  <c r="R8294" i="1"/>
  <c r="R8362" i="1"/>
  <c r="R8427" i="1"/>
  <c r="R8552" i="1"/>
  <c r="R8623" i="1"/>
  <c r="R8691" i="1"/>
  <c r="R8730" i="1"/>
  <c r="R8783" i="1"/>
  <c r="R8870" i="1"/>
  <c r="R8950" i="1"/>
  <c r="R8970" i="1"/>
  <c r="R8992" i="1"/>
  <c r="R9062" i="1"/>
  <c r="R9217" i="1"/>
  <c r="R9257" i="1"/>
  <c r="R9349" i="1"/>
  <c r="R9388" i="1"/>
  <c r="R9493" i="1"/>
  <c r="R9550" i="1"/>
  <c r="R9653" i="1"/>
  <c r="R9773" i="1"/>
  <c r="R9847" i="1"/>
  <c r="R9895" i="1"/>
  <c r="R9965" i="1"/>
  <c r="R10007" i="1"/>
  <c r="R10136" i="1"/>
  <c r="R10190" i="1"/>
  <c r="R10279" i="1"/>
  <c r="R10341" i="1"/>
  <c r="R10392" i="1"/>
  <c r="R10467" i="1"/>
  <c r="R10532" i="1"/>
  <c r="R10581" i="1"/>
  <c r="R10627" i="1"/>
  <c r="R10699" i="1"/>
  <c r="R10808" i="1"/>
  <c r="R10887" i="1"/>
  <c r="R10969" i="1"/>
  <c r="R10988" i="1"/>
  <c r="R11065" i="1"/>
  <c r="R11134" i="1"/>
  <c r="R11163" i="1"/>
  <c r="R11200" i="1"/>
  <c r="R11294" i="1"/>
  <c r="R11309" i="1"/>
  <c r="R11415" i="1"/>
  <c r="R11459" i="1"/>
  <c r="R11501" i="1"/>
  <c r="R11571" i="1"/>
  <c r="R11643" i="1"/>
  <c r="R11721" i="1"/>
  <c r="R11765" i="1"/>
  <c r="R11859" i="1"/>
  <c r="R11914" i="1"/>
  <c r="R11959" i="1"/>
  <c r="R11990" i="1"/>
  <c r="R12066" i="1"/>
  <c r="R12124" i="1"/>
  <c r="R12188" i="1"/>
  <c r="R12243" i="1"/>
  <c r="R12331" i="1"/>
  <c r="R12370" i="1"/>
  <c r="R12402" i="1"/>
  <c r="R12500" i="1"/>
  <c r="R12599" i="1"/>
  <c r="R12653" i="1"/>
  <c r="R12685" i="1"/>
  <c r="R12778" i="1"/>
  <c r="R12791" i="1"/>
  <c r="R12851" i="1"/>
  <c r="R12920" i="1"/>
  <c r="R12962" i="1"/>
  <c r="R13079" i="1"/>
  <c r="R13187" i="1"/>
  <c r="R13218" i="1"/>
  <c r="R13327" i="1"/>
  <c r="R13418" i="1"/>
  <c r="R13491" i="1"/>
  <c r="R13603" i="1"/>
  <c r="R13639" i="1"/>
  <c r="R13654" i="1"/>
  <c r="R13767" i="1"/>
  <c r="R13846" i="1"/>
  <c r="R13888" i="1"/>
  <c r="R13945" i="1"/>
  <c r="R13983" i="1"/>
  <c r="R14077" i="1"/>
  <c r="R14156" i="1"/>
  <c r="R14280" i="1"/>
  <c r="R14341" i="1"/>
  <c r="R14407" i="1"/>
  <c r="R14522" i="1"/>
  <c r="R14599" i="1"/>
  <c r="R14653" i="1"/>
  <c r="R14742" i="1"/>
  <c r="R14792" i="1"/>
  <c r="R14826" i="1"/>
  <c r="R14840" i="1"/>
  <c r="R14897" i="1"/>
  <c r="R14971" i="1"/>
  <c r="R14994" i="1"/>
  <c r="R15054" i="1"/>
  <c r="R15098" i="1"/>
  <c r="R15202" i="1"/>
  <c r="R15270" i="1"/>
  <c r="R15293" i="1"/>
  <c r="R15414" i="1"/>
  <c r="R15505" i="1"/>
  <c r="R15603" i="1"/>
  <c r="R15722" i="1"/>
  <c r="R15742" i="1"/>
  <c r="R15803" i="1"/>
  <c r="R15860" i="1"/>
  <c r="R15892" i="1"/>
  <c r="R15962" i="1"/>
  <c r="R16078" i="1"/>
  <c r="R16304" i="1"/>
  <c r="R16334" i="1"/>
  <c r="R16407" i="1"/>
  <c r="R16488" i="1"/>
  <c r="R16552" i="1"/>
  <c r="R16593" i="1"/>
  <c r="R16647" i="1"/>
  <c r="R16692" i="1"/>
  <c r="R16722" i="1"/>
  <c r="R16778" i="1"/>
  <c r="R16890" i="1"/>
  <c r="R17035" i="1"/>
  <c r="R17076" i="1"/>
  <c r="R17168" i="1"/>
  <c r="R17205" i="1"/>
  <c r="R17269" i="1"/>
  <c r="R17305" i="1"/>
  <c r="R11" i="1"/>
  <c r="R74" i="1"/>
  <c r="R102" i="1"/>
  <c r="R202" i="1"/>
  <c r="R248" i="1"/>
  <c r="R289" i="1"/>
  <c r="R378" i="1"/>
  <c r="R438" i="1"/>
  <c r="R474" i="1"/>
  <c r="R544" i="1"/>
  <c r="R719" i="1"/>
  <c r="R785" i="1"/>
  <c r="R862" i="1"/>
  <c r="R891" i="1"/>
  <c r="R974" i="1"/>
  <c r="R1193" i="1"/>
  <c r="R1265" i="1"/>
  <c r="R1316" i="1"/>
  <c r="R1359" i="1"/>
  <c r="R1449" i="1"/>
  <c r="R1477" i="1"/>
  <c r="R1529" i="1"/>
  <c r="R1603" i="1"/>
  <c r="R1698" i="1"/>
  <c r="R1757" i="1"/>
  <c r="R1833" i="1"/>
  <c r="R1875" i="1"/>
  <c r="R1966" i="1"/>
  <c r="R2059" i="1"/>
  <c r="R2114" i="1"/>
  <c r="R6247" i="1"/>
  <c r="R13" i="1"/>
  <c r="R1242" i="1"/>
  <c r="R5982" i="1"/>
  <c r="R14539" i="1"/>
  <c r="R14638" i="1"/>
  <c r="R14741" i="1"/>
  <c r="R14860" i="1"/>
  <c r="R14952" i="1"/>
  <c r="R15100" i="1"/>
  <c r="R15190" i="1"/>
  <c r="R15267" i="1"/>
  <c r="R15354" i="1"/>
  <c r="R15491" i="1"/>
  <c r="R15544" i="1"/>
  <c r="R15608" i="1"/>
  <c r="R15639" i="1"/>
  <c r="R15699" i="1"/>
  <c r="R15850" i="1"/>
  <c r="R15920" i="1"/>
  <c r="R16000" i="1"/>
  <c r="R16066" i="1"/>
  <c r="R16138" i="1"/>
  <c r="R16243" i="1"/>
  <c r="R16273" i="1"/>
  <c r="R16316" i="1"/>
  <c r="R16405" i="1"/>
  <c r="R16498" i="1"/>
  <c r="R16539" i="1"/>
  <c r="R16623" i="1"/>
  <c r="R16736" i="1"/>
  <c r="R16840" i="1"/>
  <c r="R16897" i="1"/>
  <c r="R16920" i="1"/>
  <c r="R17027" i="1"/>
  <c r="R17104" i="1"/>
  <c r="R17201" i="1"/>
  <c r="R17288" i="1"/>
  <c r="R103" i="1"/>
  <c r="R186" i="1"/>
  <c r="R504" i="1"/>
  <c r="R631" i="1"/>
  <c r="R696" i="1"/>
  <c r="R817" i="1"/>
  <c r="R969" i="1"/>
  <c r="R1148" i="1"/>
  <c r="R1306" i="1"/>
  <c r="R1408" i="1"/>
  <c r="R1501" i="1"/>
  <c r="R1598" i="1"/>
  <c r="R1760" i="1"/>
  <c r="R1905" i="1"/>
  <c r="R2000" i="1"/>
  <c r="R2073" i="1"/>
  <c r="R2355" i="1"/>
  <c r="R2439" i="1"/>
  <c r="R2501" i="1"/>
  <c r="R2619" i="1"/>
  <c r="R2698" i="1"/>
  <c r="R2851" i="1"/>
  <c r="R2961" i="1"/>
  <c r="R3095" i="1"/>
  <c r="R3179" i="1"/>
  <c r="R3394" i="1"/>
  <c r="R3499" i="1"/>
  <c r="R3542" i="1"/>
  <c r="R3613" i="1"/>
  <c r="R3757" i="1"/>
  <c r="R3891" i="1"/>
  <c r="R3958" i="1"/>
  <c r="R4047" i="1"/>
  <c r="R4154" i="1"/>
  <c r="R4324" i="1"/>
  <c r="R4424" i="1"/>
  <c r="R4488" i="1"/>
  <c r="R4549" i="1"/>
  <c r="R4631" i="1"/>
  <c r="R4724" i="1"/>
  <c r="R4886" i="1"/>
  <c r="R5208" i="1"/>
  <c r="R5330" i="1"/>
  <c r="R5450" i="1"/>
  <c r="R5513" i="1"/>
  <c r="R5595" i="1"/>
  <c r="R5831" i="1"/>
  <c r="R6042" i="1"/>
  <c r="R6098" i="1"/>
  <c r="R6158" i="1"/>
  <c r="R6203" i="1"/>
  <c r="R6316" i="1"/>
  <c r="R6379" i="1"/>
  <c r="R6561" i="1"/>
  <c r="R6700" i="1"/>
  <c r="R6741" i="1"/>
  <c r="R6946" i="1"/>
  <c r="R6993" i="1"/>
  <c r="R7096" i="1"/>
  <c r="R7173" i="1"/>
  <c r="R7272" i="1"/>
  <c r="R7369" i="1"/>
  <c r="R7558" i="1"/>
  <c r="R7601" i="1"/>
  <c r="R7750" i="1"/>
  <c r="R7888" i="1"/>
  <c r="R8022" i="1"/>
  <c r="R8151" i="1"/>
  <c r="R8356" i="1"/>
  <c r="R8445" i="1"/>
  <c r="R8488" i="1"/>
  <c r="R8574" i="1"/>
  <c r="R8721" i="1"/>
  <c r="R8767" i="1"/>
  <c r="R8922" i="1"/>
  <c r="R9064" i="1"/>
  <c r="R9102" i="1"/>
  <c r="R9189" i="1"/>
  <c r="R9394" i="1"/>
  <c r="R9469" i="1"/>
  <c r="R9574" i="1"/>
  <c r="R9699" i="1"/>
  <c r="R9775" i="1"/>
  <c r="R9808" i="1"/>
  <c r="R9853" i="1"/>
  <c r="R10045" i="1"/>
  <c r="R10107" i="1"/>
  <c r="R10218" i="1"/>
  <c r="R10261" i="1"/>
  <c r="R10354" i="1"/>
  <c r="R10512" i="1"/>
  <c r="R10580" i="1"/>
  <c r="R10797" i="1"/>
  <c r="R10903" i="1"/>
  <c r="R11012" i="1"/>
  <c r="R11142" i="1"/>
  <c r="R11354" i="1"/>
  <c r="R11452" i="1"/>
  <c r="R11617" i="1"/>
  <c r="R11750" i="1"/>
  <c r="R11876" i="1"/>
  <c r="R12054" i="1"/>
  <c r="R12236" i="1"/>
  <c r="R12357" i="1"/>
  <c r="R12432" i="1"/>
  <c r="R12548" i="1"/>
  <c r="R12623" i="1"/>
  <c r="R12705" i="1"/>
  <c r="R12744" i="1"/>
  <c r="R13020" i="1"/>
  <c r="R13112" i="1"/>
  <c r="R13286" i="1"/>
  <c r="R13323" i="1"/>
  <c r="R13428" i="1"/>
  <c r="R13527" i="1"/>
  <c r="R13634" i="1"/>
  <c r="R13783" i="1"/>
  <c r="R13925" i="1"/>
  <c r="R14036" i="1"/>
  <c r="R14102" i="1"/>
  <c r="R14351" i="1"/>
  <c r="R14501" i="1"/>
  <c r="R14568" i="1"/>
  <c r="R14666" i="1"/>
  <c r="R14768" i="1"/>
  <c r="R14886" i="1"/>
  <c r="R14978" i="1"/>
  <c r="R15149" i="1"/>
  <c r="R15301" i="1"/>
  <c r="R15360" i="1"/>
  <c r="R15481" i="1"/>
  <c r="R15678" i="1"/>
  <c r="R15789" i="1"/>
  <c r="R15932" i="1"/>
  <c r="R15994" i="1"/>
  <c r="R16095" i="1"/>
  <c r="R16208" i="1"/>
  <c r="R16300" i="1"/>
  <c r="R16348" i="1"/>
  <c r="R16584" i="1"/>
  <c r="R16664" i="1"/>
  <c r="R16784" i="1"/>
  <c r="R16873" i="1"/>
  <c r="R17015" i="1"/>
  <c r="R17120" i="1"/>
  <c r="R17203" i="1"/>
  <c r="R6" i="1"/>
  <c r="R79" i="1"/>
  <c r="R131" i="1"/>
  <c r="R391" i="1"/>
  <c r="R521" i="1"/>
  <c r="R635" i="1"/>
  <c r="R714" i="1"/>
  <c r="R778" i="1"/>
  <c r="R917" i="1"/>
  <c r="R977" i="1"/>
  <c r="R1200" i="1"/>
  <c r="R1261" i="1"/>
  <c r="R1352" i="1"/>
  <c r="R1478" i="1"/>
  <c r="R1522" i="1"/>
  <c r="R1610" i="1"/>
  <c r="R1779" i="1"/>
  <c r="R1857" i="1"/>
  <c r="R2146" i="1"/>
  <c r="R2332" i="1"/>
  <c r="R2417" i="1"/>
  <c r="R2510" i="1"/>
  <c r="R2565" i="1"/>
  <c r="R2601" i="1"/>
  <c r="R2689" i="1"/>
  <c r="R2744" i="1"/>
  <c r="R2916" i="1"/>
  <c r="R3003" i="1"/>
  <c r="R3056" i="1"/>
  <c r="R3304" i="1"/>
  <c r="R3419" i="1"/>
  <c r="R3490" i="1"/>
  <c r="R3539" i="1"/>
  <c r="R3581" i="1"/>
  <c r="R3655" i="1"/>
  <c r="R3780" i="1"/>
  <c r="R3890" i="1"/>
  <c r="R3947" i="1"/>
  <c r="R4094" i="1"/>
  <c r="R4167" i="1"/>
  <c r="R4245" i="1"/>
  <c r="R4345" i="1"/>
  <c r="R4407" i="1"/>
  <c r="R4689" i="1"/>
  <c r="R4748" i="1"/>
  <c r="R4800" i="1"/>
  <c r="R4973" i="1"/>
  <c r="R5107" i="1"/>
  <c r="R5163" i="1"/>
  <c r="R5267" i="1"/>
  <c r="R5354" i="1"/>
  <c r="R5529" i="1"/>
  <c r="R5608" i="1"/>
  <c r="R5687" i="1"/>
  <c r="R5729" i="1"/>
  <c r="R5772" i="1"/>
  <c r="R5847" i="1"/>
  <c r="R5943" i="1"/>
  <c r="R6011" i="1"/>
  <c r="R6189" i="1"/>
  <c r="R6258" i="1"/>
  <c r="R6322" i="1"/>
  <c r="R6431" i="1"/>
  <c r="R6476" i="1"/>
  <c r="R6576" i="1"/>
  <c r="R6610" i="1"/>
  <c r="R6673" i="1"/>
  <c r="R6830" i="1"/>
  <c r="R6923" i="1"/>
  <c r="R7003" i="1"/>
  <c r="R7146" i="1"/>
  <c r="R7208" i="1"/>
  <c r="R7232" i="1"/>
  <c r="R7276" i="1"/>
  <c r="R7362" i="1"/>
  <c r="R7422" i="1"/>
  <c r="R7525" i="1"/>
  <c r="R7570" i="1"/>
  <c r="R7764" i="1"/>
  <c r="R7907" i="1"/>
  <c r="R8027" i="1"/>
  <c r="R8091" i="1"/>
  <c r="R8199" i="1"/>
  <c r="R8430" i="1"/>
  <c r="R8596" i="1"/>
  <c r="R8766" i="1"/>
  <c r="R8867" i="1"/>
  <c r="R8956" i="1"/>
  <c r="R9072" i="1"/>
  <c r="R9139" i="1"/>
  <c r="R9188" i="1"/>
  <c r="R9223" i="1"/>
  <c r="R9352" i="1"/>
  <c r="R9403" i="1"/>
  <c r="R9521" i="1"/>
  <c r="R9598" i="1"/>
  <c r="R9638" i="1"/>
  <c r="R9785" i="1"/>
  <c r="R9844" i="1"/>
  <c r="R9919" i="1"/>
  <c r="R10025" i="1"/>
  <c r="R10088" i="1"/>
  <c r="R10193" i="1"/>
  <c r="R10312" i="1"/>
  <c r="R10402" i="1"/>
  <c r="R10436" i="1"/>
  <c r="R10513" i="1"/>
  <c r="R10553" i="1"/>
  <c r="R10711" i="1"/>
  <c r="R10759" i="1"/>
  <c r="R10823" i="1"/>
  <c r="R10942" i="1"/>
  <c r="R11117" i="1"/>
  <c r="R11197" i="1"/>
  <c r="R11252" i="1"/>
  <c r="R11376" i="1"/>
  <c r="R11512" i="1"/>
  <c r="R11550" i="1"/>
  <c r="R11589" i="1"/>
  <c r="R11651" i="1"/>
  <c r="R11797" i="1"/>
  <c r="R11882" i="1"/>
  <c r="R12035" i="1"/>
  <c r="R12058" i="1"/>
  <c r="R12191" i="1"/>
  <c r="R12295" i="1"/>
  <c r="R12433" i="1"/>
  <c r="R12468" i="1"/>
  <c r="R12644" i="1"/>
  <c r="R12662" i="1"/>
  <c r="R12713" i="1"/>
  <c r="R12775" i="1"/>
  <c r="R12833" i="1"/>
  <c r="R12929" i="1"/>
  <c r="R12970" i="1"/>
  <c r="R13044" i="1"/>
  <c r="R13128" i="1"/>
  <c r="R13180" i="1"/>
  <c r="R13266" i="1"/>
  <c r="R13316" i="1"/>
  <c r="R13365" i="1"/>
  <c r="R13452" i="1"/>
  <c r="R13496" i="1"/>
  <c r="R13525" i="1"/>
  <c r="R13744" i="1"/>
  <c r="R13816" i="1"/>
  <c r="R13898" i="1"/>
  <c r="R13968" i="1"/>
  <c r="R14026" i="1"/>
  <c r="R14094" i="1"/>
  <c r="R14160" i="1"/>
  <c r="R14261" i="1"/>
  <c r="R14314" i="1"/>
  <c r="R14375" i="1"/>
  <c r="R14520" i="1"/>
  <c r="R14669" i="1"/>
  <c r="R14801" i="1"/>
  <c r="R14929" i="1"/>
  <c r="R15090" i="1"/>
  <c r="R15148" i="1"/>
  <c r="R15305" i="1"/>
  <c r="R15409" i="1"/>
  <c r="R15598" i="1"/>
  <c r="R15666" i="1"/>
  <c r="R15720" i="1"/>
  <c r="R15852" i="1"/>
  <c r="R15950" i="1"/>
  <c r="R16043" i="1"/>
  <c r="R16147" i="1"/>
  <c r="R16296" i="1"/>
  <c r="R16369" i="1"/>
  <c r="R16432" i="1"/>
  <c r="R16537" i="1"/>
  <c r="R16590" i="1"/>
  <c r="R16676" i="1"/>
  <c r="R16773" i="1"/>
  <c r="R16924" i="1"/>
  <c r="R17010" i="1"/>
  <c r="R17109" i="1"/>
  <c r="R17188" i="1"/>
  <c r="R17261" i="1"/>
  <c r="R9" i="1"/>
  <c r="R91" i="1"/>
  <c r="R145" i="1"/>
  <c r="R266" i="1"/>
  <c r="R319" i="1"/>
  <c r="R417" i="1"/>
  <c r="R464" i="1"/>
  <c r="R542" i="1"/>
  <c r="R595" i="1"/>
  <c r="R647" i="1"/>
  <c r="R694" i="1"/>
  <c r="R793" i="1"/>
  <c r="R883" i="1"/>
  <c r="R970" i="1"/>
  <c r="R1019" i="1"/>
  <c r="R1088" i="1"/>
  <c r="R1119" i="1"/>
  <c r="R1134" i="1"/>
  <c r="R1259" i="1"/>
  <c r="R1337" i="1"/>
  <c r="R1362" i="1"/>
  <c r="R1403" i="1"/>
  <c r="R1585" i="1"/>
  <c r="R1642" i="1"/>
  <c r="R1705" i="1"/>
  <c r="R1834" i="1"/>
  <c r="R1929" i="1"/>
  <c r="R2089" i="1"/>
  <c r="R2208" i="1"/>
  <c r="R2324" i="1"/>
  <c r="R2408" i="1"/>
  <c r="R2459" i="1"/>
  <c r="R2505" i="1"/>
  <c r="R2604" i="1"/>
  <c r="R2654" i="1"/>
  <c r="R2709" i="1"/>
  <c r="R2777" i="1"/>
  <c r="R2812" i="1"/>
  <c r="R2998" i="1"/>
  <c r="R3113" i="1"/>
  <c r="R3224" i="1"/>
  <c r="R3347" i="1"/>
  <c r="R3391" i="1"/>
  <c r="R3478" i="1"/>
  <c r="R3584" i="1"/>
  <c r="R3641" i="1"/>
  <c r="R3704" i="1"/>
  <c r="R3753" i="1"/>
  <c r="R3820" i="1"/>
  <c r="R3850" i="1"/>
  <c r="R3921" i="1"/>
  <c r="R3968" i="1"/>
  <c r="R4038" i="1"/>
  <c r="R4063" i="1"/>
  <c r="R4136" i="1"/>
  <c r="R4225" i="1"/>
  <c r="R4265" i="1"/>
  <c r="R4355" i="1"/>
  <c r="R4511" i="1"/>
  <c r="R4572" i="1"/>
  <c r="R4657" i="1"/>
  <c r="R4780" i="1"/>
  <c r="R4878" i="1"/>
  <c r="R4935" i="1"/>
  <c r="R5049" i="1"/>
  <c r="R5103" i="1"/>
  <c r="R5170" i="1"/>
  <c r="R5230" i="1"/>
  <c r="R5294" i="1"/>
  <c r="R5349" i="1"/>
  <c r="R5463" i="1"/>
  <c r="R5500" i="1"/>
  <c r="R5554" i="1"/>
  <c r="R5567" i="1"/>
  <c r="R5651" i="1"/>
  <c r="R5700" i="1"/>
  <c r="R5743" i="1"/>
  <c r="R5825" i="1"/>
  <c r="R5843" i="1"/>
  <c r="R5869" i="1"/>
  <c r="R5951" i="1"/>
  <c r="R6022" i="1"/>
  <c r="R6089" i="1"/>
  <c r="R6197" i="1"/>
  <c r="R6227" i="1"/>
  <c r="R6346" i="1"/>
  <c r="R6432" i="1"/>
  <c r="R6480" i="1"/>
  <c r="R6544" i="1"/>
  <c r="R6598" i="1"/>
  <c r="R6723" i="1"/>
  <c r="R6759" i="1"/>
  <c r="R6775" i="1"/>
  <c r="R6880" i="1"/>
  <c r="R6927" i="1"/>
  <c r="R7024" i="1"/>
  <c r="R7133" i="1"/>
  <c r="R7204" i="1"/>
  <c r="R7300" i="1"/>
  <c r="R7343" i="1"/>
  <c r="R7482" i="1"/>
  <c r="R7639" i="1"/>
  <c r="R7685" i="1"/>
  <c r="R7767" i="1"/>
  <c r="R7856" i="1"/>
  <c r="R7962" i="1"/>
  <c r="R8025" i="1"/>
  <c r="R8095" i="1"/>
  <c r="R8196" i="1"/>
  <c r="R8292" i="1"/>
  <c r="R8359" i="1"/>
  <c r="R8416" i="1"/>
  <c r="R8529" i="1"/>
  <c r="R8599" i="1"/>
  <c r="R8753" i="1"/>
  <c r="R8776" i="1"/>
  <c r="R8878" i="1"/>
  <c r="R8923" i="1"/>
  <c r="R9011" i="1"/>
  <c r="R9081" i="1"/>
  <c r="R9155" i="1"/>
  <c r="R9210" i="1"/>
  <c r="R9350" i="1"/>
  <c r="R9448" i="1"/>
  <c r="R9571" i="1"/>
  <c r="R9611" i="1"/>
  <c r="R9657" i="1"/>
  <c r="R9731" i="1"/>
  <c r="R9782" i="1"/>
  <c r="R9927" i="1"/>
  <c r="R10013" i="1"/>
  <c r="R10100" i="1"/>
  <c r="R10202" i="1"/>
  <c r="R10255" i="1"/>
  <c r="R10296" i="1"/>
  <c r="R10371" i="1"/>
  <c r="R10386" i="1"/>
  <c r="R10469" i="1"/>
  <c r="R10615" i="1"/>
  <c r="R10734" i="1"/>
  <c r="R10807" i="1"/>
  <c r="R10844" i="1"/>
  <c r="R10879" i="1"/>
  <c r="R10951" i="1"/>
  <c r="R11058" i="1"/>
  <c r="R11263" i="1"/>
  <c r="R11348" i="1"/>
  <c r="R11398" i="1"/>
  <c r="R11513" i="1"/>
  <c r="R11556" i="1"/>
  <c r="R11649" i="1"/>
  <c r="R11794" i="1"/>
  <c r="R11833" i="1"/>
  <c r="R11928" i="1"/>
  <c r="R12074" i="1"/>
  <c r="R12197" i="1"/>
  <c r="R12212" i="1"/>
  <c r="R12315" i="1"/>
  <c r="R12476" i="1"/>
  <c r="R12552" i="1"/>
  <c r="R12603" i="1"/>
  <c r="R12631" i="1"/>
  <c r="R12681" i="1"/>
  <c r="R12700" i="1"/>
  <c r="R12761" i="1"/>
  <c r="R12849" i="1"/>
  <c r="R12901" i="1"/>
  <c r="R12958" i="1"/>
  <c r="R13032" i="1"/>
  <c r="R13131" i="1"/>
  <c r="R13207" i="1"/>
  <c r="R13249" i="1"/>
  <c r="R13346" i="1"/>
  <c r="R13467" i="1"/>
  <c r="R13486" i="1"/>
  <c r="R13581" i="1"/>
  <c r="R13649" i="1"/>
  <c r="R13710" i="1"/>
  <c r="R13761" i="1"/>
  <c r="R13841" i="1"/>
  <c r="R13916" i="1"/>
  <c r="R13996" i="1"/>
  <c r="R14093" i="1"/>
  <c r="R14194" i="1"/>
  <c r="R14218" i="1"/>
  <c r="R14258" i="1"/>
  <c r="R14299" i="1"/>
  <c r="R14412" i="1"/>
  <c r="R14486" i="1"/>
  <c r="R14606" i="1"/>
  <c r="R14696" i="1"/>
  <c r="R14771" i="1"/>
  <c r="R14863" i="1"/>
  <c r="R14908" i="1"/>
  <c r="R14939" i="1"/>
  <c r="R15018" i="1"/>
  <c r="R15055" i="1"/>
  <c r="R15165" i="1"/>
  <c r="R15236" i="1"/>
  <c r="R15389" i="1"/>
  <c r="R15433" i="1"/>
  <c r="R15479" i="1"/>
  <c r="R15553" i="1"/>
  <c r="R15682" i="1"/>
  <c r="R15779" i="1"/>
  <c r="R15812" i="1"/>
  <c r="R15858" i="1"/>
  <c r="R15931" i="1"/>
  <c r="R16085" i="1"/>
  <c r="R16125" i="1"/>
  <c r="R16258" i="1"/>
  <c r="R16380" i="1"/>
  <c r="R16418" i="1"/>
  <c r="R16471" i="1"/>
  <c r="R16531" i="1"/>
  <c r="R16629" i="1"/>
  <c r="R16650" i="1"/>
  <c r="R16701" i="1"/>
  <c r="R16770" i="1"/>
  <c r="R16823" i="1"/>
  <c r="R16930" i="1"/>
  <c r="R17002" i="1"/>
  <c r="R17067" i="1"/>
  <c r="R17116" i="1"/>
  <c r="R17137" i="1"/>
  <c r="R17157" i="1"/>
  <c r="R17193" i="1"/>
  <c r="R17239" i="1"/>
  <c r="R43" i="1"/>
  <c r="R196" i="1"/>
  <c r="R264" i="1"/>
  <c r="R330" i="1"/>
  <c r="R431" i="1"/>
  <c r="R494" i="1"/>
  <c r="R546" i="1"/>
  <c r="R568" i="1"/>
  <c r="R677" i="1"/>
  <c r="R723" i="1"/>
  <c r="R876" i="1"/>
  <c r="R911" i="1"/>
  <c r="R982" i="1"/>
  <c r="R1064" i="1"/>
  <c r="R1153" i="1"/>
  <c r="R1263" i="1"/>
  <c r="R1327" i="1"/>
  <c r="R1412" i="1"/>
  <c r="R1495" i="1"/>
  <c r="R1584" i="1"/>
  <c r="R1618" i="1"/>
  <c r="R1706" i="1"/>
  <c r="R1756" i="1"/>
  <c r="R1814" i="1"/>
  <c r="R1892" i="1"/>
  <c r="R2042" i="1"/>
  <c r="R2125" i="1"/>
  <c r="R2156" i="1"/>
  <c r="R2251" i="1"/>
  <c r="R2297" i="1"/>
  <c r="R2371" i="1"/>
  <c r="R2475" i="1"/>
  <c r="R2593" i="1"/>
  <c r="R2666" i="1"/>
  <c r="R2741" i="1"/>
  <c r="R2839" i="1"/>
  <c r="R2885" i="1"/>
  <c r="R2928" i="1"/>
  <c r="R2972" i="1"/>
  <c r="R3077" i="1"/>
  <c r="R3159" i="1"/>
  <c r="R3286" i="1"/>
  <c r="R3398" i="1"/>
  <c r="R3606" i="1"/>
  <c r="R3730" i="1"/>
  <c r="R3762" i="1"/>
  <c r="R3810" i="1"/>
  <c r="R3836" i="1"/>
  <c r="R3870" i="1"/>
  <c r="R3908" i="1"/>
  <c r="R3995" i="1"/>
  <c r="R4071" i="1"/>
  <c r="R4084" i="1"/>
  <c r="R4179" i="1"/>
  <c r="R4241" i="1"/>
  <c r="R4306" i="1"/>
  <c r="R4397" i="1"/>
  <c r="R4451" i="1"/>
  <c r="R4507" i="1"/>
  <c r="R4635" i="1"/>
  <c r="R4698" i="1"/>
  <c r="R4823" i="1"/>
  <c r="R4870" i="1"/>
  <c r="R4945" i="1"/>
  <c r="R5035" i="1"/>
  <c r="R5130" i="1"/>
  <c r="R5234" i="1"/>
  <c r="R5273" i="1"/>
  <c r="R5338" i="1"/>
  <c r="R5426" i="1"/>
  <c r="R5469" i="1"/>
  <c r="R5533" i="1"/>
  <c r="R5602" i="1"/>
  <c r="R5632" i="1"/>
  <c r="R5804" i="1"/>
  <c r="R5940" i="1"/>
  <c r="R6055" i="1"/>
  <c r="R6119" i="1"/>
  <c r="R6243" i="1"/>
  <c r="R6361" i="1"/>
  <c r="R6437" i="1"/>
  <c r="R6524" i="1"/>
  <c r="R6587" i="1"/>
  <c r="R6705" i="1"/>
  <c r="R6834" i="1"/>
  <c r="R6895" i="1"/>
  <c r="R6980" i="1"/>
  <c r="R7160" i="1"/>
  <c r="R7219" i="1"/>
  <c r="R7264" i="1"/>
  <c r="R7331" i="1"/>
  <c r="R7468" i="1"/>
  <c r="R7617" i="1"/>
  <c r="R7673" i="1"/>
  <c r="R7758" i="1"/>
  <c r="R7822" i="1"/>
  <c r="R7855" i="1"/>
  <c r="R7985" i="1"/>
  <c r="R8037" i="1"/>
  <c r="R8142" i="1"/>
  <c r="R8209" i="1"/>
  <c r="R8245" i="1"/>
  <c r="R8287" i="1"/>
  <c r="R8398" i="1"/>
  <c r="R8489" i="1"/>
  <c r="R8541" i="1"/>
  <c r="R8630" i="1"/>
  <c r="R8706" i="1"/>
  <c r="R8804" i="1"/>
  <c r="R8919" i="1"/>
  <c r="R9006" i="1"/>
  <c r="R9115" i="1"/>
  <c r="R9234" i="1"/>
  <c r="R9305" i="1"/>
  <c r="R9371" i="1"/>
  <c r="R9425" i="1"/>
  <c r="R9446" i="1"/>
  <c r="R9529" i="1"/>
  <c r="R9602" i="1"/>
  <c r="R9670" i="1"/>
  <c r="R9821" i="1"/>
  <c r="R9852" i="1"/>
  <c r="R9953" i="1"/>
  <c r="R10033" i="1"/>
  <c r="R10158" i="1"/>
  <c r="R10280" i="1"/>
  <c r="R10365" i="1"/>
  <c r="R10521" i="1"/>
  <c r="R10628" i="1"/>
  <c r="R10715" i="1"/>
  <c r="R10755" i="1"/>
  <c r="R10806" i="1"/>
  <c r="R10880" i="1"/>
  <c r="R10966" i="1"/>
  <c r="R10999" i="1"/>
  <c r="R11110" i="1"/>
  <c r="R11173" i="1"/>
  <c r="R11217" i="1"/>
  <c r="R11251" i="1"/>
  <c r="R11356" i="1"/>
  <c r="R11417" i="1"/>
  <c r="R11469" i="1"/>
  <c r="R11553" i="1"/>
  <c r="R11700" i="1"/>
  <c r="R11784" i="1"/>
  <c r="R11867" i="1"/>
  <c r="R11949" i="1"/>
  <c r="R12012" i="1"/>
  <c r="R12127" i="1"/>
  <c r="R12208" i="1"/>
  <c r="R12250" i="1"/>
  <c r="R12301" i="1"/>
  <c r="R12348" i="1"/>
  <c r="R12447" i="1"/>
  <c r="R12499" i="1"/>
  <c r="R12565" i="1"/>
  <c r="R12725" i="1"/>
  <c r="R12757" i="1"/>
  <c r="R12811" i="1"/>
  <c r="R12856" i="1"/>
  <c r="R12976" i="1"/>
  <c r="R13017" i="1"/>
  <c r="R13087" i="1"/>
  <c r="R13268" i="1"/>
  <c r="R13335" i="1"/>
  <c r="R13415" i="1"/>
  <c r="R13587" i="1"/>
  <c r="R13661" i="1"/>
  <c r="R13763" i="1"/>
  <c r="R13848" i="1"/>
  <c r="R13924" i="1"/>
  <c r="R13978" i="1"/>
  <c r="R14042" i="1"/>
  <c r="R14141" i="1"/>
  <c r="R14197" i="1"/>
  <c r="R14408" i="1"/>
  <c r="R14500" i="1"/>
  <c r="R14587" i="1"/>
  <c r="R14674" i="1"/>
  <c r="R14766" i="1"/>
  <c r="R14905" i="1"/>
  <c r="R14957" i="1"/>
  <c r="R14999" i="1"/>
  <c r="R15029" i="1"/>
  <c r="R15106" i="1"/>
  <c r="R15226" i="1"/>
  <c r="R15365" i="1"/>
  <c r="R15446" i="1"/>
  <c r="R15565" i="1"/>
  <c r="R15707" i="1"/>
  <c r="R15822" i="1"/>
  <c r="R15895" i="1"/>
  <c r="R15995" i="1"/>
  <c r="R16075" i="1"/>
  <c r="R16137" i="1"/>
  <c r="R16212" i="1"/>
  <c r="R16250" i="1"/>
  <c r="R16378" i="1"/>
  <c r="R16445" i="1"/>
  <c r="R16565" i="1"/>
  <c r="R16648" i="1"/>
  <c r="R16732" i="1"/>
  <c r="R16803" i="1"/>
  <c r="R16843" i="1"/>
  <c r="R17046" i="1"/>
  <c r="R17102" i="1"/>
  <c r="R17154" i="1"/>
  <c r="R17197" i="1"/>
  <c r="R17309" i="1"/>
  <c r="R73" i="1"/>
  <c r="R157" i="1"/>
  <c r="R210" i="1"/>
  <c r="R252" i="1"/>
  <c r="R273" i="1"/>
  <c r="R327" i="1"/>
  <c r="R386" i="1"/>
  <c r="R427" i="1"/>
  <c r="R461" i="1"/>
  <c r="R490" i="1"/>
  <c r="R518" i="1"/>
  <c r="R536" i="1"/>
  <c r="R564" i="1"/>
  <c r="R581" i="1"/>
  <c r="R592" i="1"/>
  <c r="R675" i="1"/>
  <c r="R718" i="1"/>
  <c r="R802" i="1"/>
  <c r="R825" i="1"/>
  <c r="R845" i="1"/>
  <c r="R897" i="1"/>
  <c r="R993" i="1"/>
  <c r="R1056" i="1"/>
  <c r="R1068" i="1"/>
  <c r="R1107" i="1"/>
  <c r="R1135" i="1"/>
  <c r="R1188" i="1"/>
  <c r="R1237" i="1"/>
  <c r="R1258" i="1"/>
  <c r="R1325" i="1"/>
  <c r="R1366" i="1"/>
  <c r="R1390" i="1"/>
  <c r="R1415" i="1"/>
  <c r="R1480" i="1"/>
  <c r="R1547" i="1"/>
  <c r="R1611" i="1"/>
  <c r="R1633" i="1"/>
  <c r="R1710" i="1"/>
  <c r="R1782" i="1"/>
  <c r="R1837" i="1"/>
  <c r="R1849" i="1"/>
  <c r="R1885" i="1"/>
  <c r="R1918" i="1"/>
  <c r="R1974" i="1"/>
  <c r="R2017" i="1"/>
  <c r="R2063" i="1"/>
  <c r="R2099" i="1"/>
  <c r="R2142" i="1"/>
  <c r="R2173" i="1"/>
  <c r="R2192" i="1"/>
  <c r="R2211" i="1"/>
  <c r="R2230" i="1"/>
  <c r="R2259" i="1"/>
  <c r="R2289" i="1"/>
  <c r="R2328" i="1"/>
  <c r="R2368" i="1"/>
  <c r="R2399" i="1"/>
  <c r="R2445" i="1"/>
  <c r="R2530" i="1"/>
  <c r="R2580" i="1"/>
  <c r="R2661" i="1"/>
  <c r="R2686" i="1"/>
  <c r="R2720" i="1"/>
  <c r="R2773" i="1"/>
  <c r="R2795" i="1"/>
  <c r="R2821" i="1"/>
  <c r="R2840" i="1"/>
  <c r="R2877" i="1"/>
  <c r="R2901" i="1"/>
  <c r="R2946" i="1"/>
  <c r="R2952" i="1"/>
  <c r="R3008" i="1"/>
  <c r="R3023" i="1"/>
  <c r="R3058" i="1"/>
  <c r="R3111" i="1"/>
  <c r="R3129" i="1"/>
  <c r="R3150" i="1"/>
  <c r="R3241" i="1"/>
  <c r="R3256" i="1"/>
  <c r="R3290" i="1"/>
  <c r="R3322" i="1"/>
  <c r="R3379" i="1"/>
  <c r="R3411" i="1"/>
  <c r="R3430" i="1"/>
  <c r="R3480" i="1"/>
  <c r="R3516" i="1"/>
  <c r="R3549" i="1"/>
  <c r="R3602" i="1"/>
  <c r="R3657" i="1"/>
  <c r="R3689" i="1"/>
  <c r="R3729" i="1"/>
  <c r="R3778" i="1"/>
  <c r="R3833" i="1"/>
  <c r="R3864" i="1"/>
  <c r="R3928" i="1"/>
  <c r="R3978" i="1"/>
  <c r="R4013" i="1"/>
  <c r="R4034" i="1"/>
  <c r="R4067" i="1"/>
  <c r="R4101" i="1"/>
  <c r="R4175" i="1"/>
  <c r="R4218" i="1"/>
  <c r="R4285" i="1"/>
  <c r="R4330" i="1"/>
  <c r="R4368" i="1"/>
  <c r="R4420" i="1"/>
  <c r="R4456" i="1"/>
  <c r="R4504" i="1"/>
  <c r="R4568" i="1"/>
  <c r="R4618" i="1"/>
  <c r="R4655" i="1"/>
  <c r="R4697" i="1"/>
  <c r="R4736" i="1"/>
  <c r="R4807" i="1"/>
  <c r="R4822" i="1"/>
  <c r="R4892" i="1"/>
  <c r="R4965" i="1"/>
  <c r="R4997" i="1"/>
  <c r="R5013" i="1"/>
  <c r="R5043" i="1"/>
  <c r="R5081" i="1"/>
  <c r="R5138" i="1"/>
  <c r="R5219" i="1"/>
  <c r="R5255" i="1"/>
  <c r="R5329" i="1"/>
  <c r="R5345" i="1"/>
  <c r="R5388" i="1"/>
  <c r="R5395" i="1"/>
  <c r="R5418" i="1"/>
  <c r="R5448" i="1"/>
  <c r="R5487" i="1"/>
  <c r="R5523" i="1"/>
  <c r="R5588" i="1"/>
  <c r="R5624" i="1"/>
  <c r="R5674" i="1"/>
  <c r="R5710" i="1"/>
  <c r="R5741" i="1"/>
  <c r="R5779" i="1"/>
  <c r="R5837" i="1"/>
  <c r="R5867" i="1"/>
  <c r="R5889" i="1"/>
  <c r="R5910" i="1"/>
  <c r="R5932" i="1"/>
  <c r="R5966" i="1"/>
  <c r="R5988" i="1"/>
  <c r="R6050" i="1"/>
  <c r="R6068" i="1"/>
  <c r="R6144" i="1"/>
  <c r="R6204" i="1"/>
  <c r="R6229" i="1"/>
  <c r="R6319" i="1"/>
  <c r="R6365" i="1"/>
  <c r="R6400" i="1"/>
  <c r="R6470" i="1"/>
  <c r="R6517" i="1"/>
  <c r="R6552" i="1"/>
  <c r="R6670" i="1"/>
  <c r="R6699" i="1"/>
  <c r="R6757" i="1"/>
  <c r="R6821" i="1"/>
  <c r="R6846" i="1"/>
  <c r="R6887" i="1"/>
  <c r="R6932" i="1"/>
  <c r="R6961" i="1"/>
  <c r="R6985" i="1"/>
  <c r="R7023" i="1"/>
  <c r="R7065" i="1"/>
  <c r="R7089" i="1"/>
  <c r="R7121" i="1"/>
  <c r="R7150" i="1"/>
  <c r="R7174" i="1"/>
  <c r="R7222" i="1"/>
  <c r="R7269" i="1"/>
  <c r="R7333" i="1"/>
  <c r="R7352" i="1"/>
  <c r="R7389" i="1"/>
  <c r="R7445" i="1"/>
  <c r="R7484" i="1"/>
  <c r="R7511" i="1"/>
  <c r="R7536" i="1"/>
  <c r="R7568" i="1"/>
  <c r="R7620" i="1"/>
  <c r="R7668" i="1"/>
  <c r="R7696" i="1"/>
  <c r="R7736" i="1"/>
  <c r="R7784" i="1"/>
  <c r="R7870" i="1"/>
  <c r="R7898" i="1"/>
  <c r="R7918" i="1"/>
  <c r="R7952" i="1"/>
  <c r="R7982" i="1"/>
  <c r="R8052" i="1"/>
  <c r="R8067" i="1"/>
  <c r="R8170" i="1"/>
  <c r="R8205" i="1"/>
  <c r="R8229" i="1"/>
  <c r="R8289" i="1"/>
  <c r="R8299" i="1"/>
  <c r="R8343" i="1"/>
  <c r="R8377" i="1"/>
  <c r="R8417" i="1"/>
  <c r="R8461" i="1"/>
  <c r="R8486" i="1"/>
  <c r="R8514" i="1"/>
  <c r="R8564" i="1"/>
  <c r="R8621" i="1"/>
  <c r="R8653" i="1"/>
  <c r="R8725" i="1"/>
  <c r="R8793" i="1"/>
  <c r="R8815" i="1"/>
  <c r="R8856" i="1"/>
  <c r="R8917" i="1"/>
  <c r="R8952" i="1"/>
  <c r="R9014" i="1"/>
  <c r="R9034" i="1"/>
  <c r="R9049" i="1"/>
  <c r="R9070" i="1"/>
  <c r="R9133" i="1"/>
  <c r="R9176" i="1"/>
  <c r="R9255" i="1"/>
  <c r="R9296" i="1"/>
  <c r="R9318" i="1"/>
  <c r="R9347" i="1"/>
  <c r="R9416" i="1"/>
  <c r="R9435" i="1"/>
  <c r="R9517" i="1"/>
  <c r="R9561" i="1"/>
  <c r="R9603" i="1"/>
  <c r="R9697" i="1"/>
  <c r="R9723" i="1"/>
  <c r="R9820" i="1"/>
  <c r="R9875" i="1"/>
  <c r="R9899" i="1"/>
  <c r="R9916" i="1"/>
  <c r="R9942" i="1"/>
  <c r="R9980" i="1"/>
  <c r="R9997" i="1"/>
  <c r="R10044" i="1"/>
  <c r="R10090" i="1"/>
  <c r="R10102" i="1"/>
  <c r="R10111" i="1"/>
  <c r="R10124" i="1"/>
  <c r="R10165" i="1"/>
  <c r="R10208" i="1"/>
  <c r="R10273" i="1"/>
  <c r="R10326" i="1"/>
  <c r="R10362" i="1"/>
  <c r="R10415" i="1"/>
  <c r="R10482" i="1"/>
  <c r="R10493" i="1"/>
  <c r="R10537" i="1"/>
  <c r="R10574" i="1"/>
  <c r="R10594" i="1"/>
  <c r="R10623" i="1"/>
  <c r="R10662" i="1"/>
  <c r="R10706" i="1"/>
  <c r="R10763" i="1"/>
  <c r="R10818" i="1"/>
  <c r="R10835" i="1"/>
  <c r="R10888" i="1"/>
  <c r="R10905" i="1"/>
  <c r="R10971" i="1"/>
  <c r="R11011" i="1"/>
  <c r="R11031" i="1"/>
  <c r="R11068" i="1"/>
  <c r="R11105" i="1"/>
  <c r="R11161" i="1"/>
  <c r="R11205" i="1"/>
  <c r="R11256" i="1"/>
  <c r="R11331" i="1"/>
  <c r="R11377" i="1"/>
  <c r="R11393" i="1"/>
  <c r="R11461" i="1"/>
  <c r="R11478" i="1"/>
  <c r="R11497" i="1"/>
  <c r="R11521" i="1"/>
  <c r="R11555" i="1"/>
  <c r="R11594" i="1"/>
  <c r="R11635" i="1"/>
  <c r="R11660" i="1"/>
  <c r="R11693" i="1"/>
  <c r="R11741" i="1"/>
  <c r="R11775" i="1"/>
  <c r="R11820" i="1"/>
  <c r="R11848" i="1"/>
  <c r="R11868" i="1"/>
  <c r="R11898" i="1"/>
  <c r="R11920" i="1"/>
  <c r="R11995" i="1"/>
  <c r="R12085" i="1"/>
  <c r="R12099" i="1"/>
  <c r="R12145" i="1"/>
  <c r="R12175" i="1"/>
  <c r="R12254" i="1"/>
  <c r="R12265" i="1"/>
  <c r="R12274" i="1"/>
  <c r="R12317" i="1"/>
  <c r="R12329" i="1"/>
  <c r="R12373" i="1"/>
  <c r="R12404" i="1"/>
  <c r="R12437" i="1"/>
  <c r="R12477" i="1"/>
  <c r="R12543" i="1"/>
  <c r="R12588" i="1"/>
  <c r="R12642" i="1"/>
  <c r="R12667" i="1"/>
  <c r="R12697" i="1"/>
  <c r="R12773" i="1"/>
  <c r="R12836" i="1"/>
  <c r="R12877" i="1"/>
  <c r="R12899" i="1"/>
  <c r="R12940" i="1"/>
  <c r="R12999" i="1"/>
  <c r="R13040" i="1"/>
  <c r="R13054" i="1"/>
  <c r="R13101" i="1"/>
  <c r="R13121" i="1"/>
  <c r="R13146" i="1"/>
  <c r="R13167" i="1"/>
  <c r="R13188" i="1"/>
  <c r="R13222" i="1"/>
  <c r="R13257" i="1"/>
  <c r="R13287" i="1"/>
  <c r="R13364" i="1"/>
  <c r="R13437" i="1"/>
  <c r="R13447" i="1"/>
  <c r="R13476" i="1"/>
  <c r="R13508" i="1"/>
  <c r="R13536" i="1"/>
  <c r="R13561" i="1"/>
  <c r="R13606" i="1"/>
  <c r="R13620" i="1"/>
  <c r="R13672" i="1"/>
  <c r="R13709" i="1"/>
  <c r="R13734" i="1"/>
  <c r="R13803" i="1"/>
  <c r="R13866" i="1"/>
  <c r="R13904" i="1"/>
  <c r="R13949" i="1"/>
  <c r="R13974" i="1"/>
  <c r="R14007" i="1"/>
  <c r="R14028" i="1"/>
  <c r="R14046" i="1"/>
  <c r="R14107" i="1"/>
  <c r="R14118" i="1"/>
  <c r="R14146" i="1"/>
  <c r="R14213" i="1"/>
  <c r="R14230" i="1"/>
  <c r="R14263" i="1"/>
  <c r="R14296" i="1"/>
  <c r="R14337" i="1"/>
  <c r="R14360" i="1"/>
  <c r="R14386" i="1"/>
  <c r="R14417" i="1"/>
  <c r="R14446" i="1"/>
  <c r="R14495" i="1"/>
  <c r="R14543" i="1"/>
  <c r="R14569" i="1"/>
  <c r="R14608" i="1"/>
  <c r="R14640" i="1"/>
  <c r="R14671" i="1"/>
  <c r="R14711" i="1"/>
  <c r="R14744" i="1"/>
  <c r="R14760" i="1"/>
  <c r="R14788" i="1"/>
  <c r="R14874" i="1"/>
  <c r="R14902" i="1"/>
  <c r="R14936" i="1"/>
  <c r="R14998" i="1"/>
  <c r="R15012" i="1"/>
  <c r="R15044" i="1"/>
  <c r="R15077" i="1"/>
  <c r="R15101" i="1"/>
  <c r="R15210" i="1"/>
  <c r="R15262" i="1"/>
  <c r="R15366" i="1"/>
  <c r="R15445" i="1"/>
  <c r="R15494" i="1"/>
  <c r="R15529" i="1"/>
  <c r="R15555" i="1"/>
  <c r="R15579" i="1"/>
  <c r="R15648" i="1"/>
  <c r="R15674" i="1"/>
  <c r="R15704" i="1"/>
  <c r="R15745" i="1"/>
  <c r="R15784" i="1"/>
  <c r="R15823" i="1"/>
  <c r="R15874" i="1"/>
  <c r="R15905" i="1"/>
  <c r="R15939" i="1"/>
  <c r="R15966" i="1"/>
  <c r="R16050" i="1"/>
  <c r="R16063" i="1"/>
  <c r="R16083" i="1"/>
  <c r="R16113" i="1"/>
  <c r="R16172" i="1"/>
  <c r="R16195" i="1"/>
  <c r="R16221" i="1"/>
  <c r="R16248" i="1"/>
  <c r="R16282" i="1"/>
  <c r="R16314" i="1"/>
  <c r="R16349" i="1"/>
  <c r="R16363" i="1"/>
  <c r="R16393" i="1"/>
  <c r="R16433" i="1"/>
  <c r="R16462" i="1"/>
  <c r="R16486" i="1"/>
  <c r="R16517" i="1"/>
  <c r="R16545" i="1"/>
  <c r="R16572" i="1"/>
  <c r="R16621" i="1"/>
  <c r="R16641" i="1"/>
  <c r="R16682" i="1"/>
  <c r="R16721" i="1"/>
  <c r="R16795" i="1"/>
  <c r="R16846" i="1"/>
  <c r="R16903" i="1"/>
  <c r="R16948" i="1"/>
  <c r="R16973" i="1"/>
  <c r="R17014" i="1"/>
  <c r="R17039" i="1"/>
  <c r="R17062" i="1"/>
  <c r="R17079" i="1"/>
  <c r="R17126" i="1"/>
  <c r="R17169" i="1"/>
  <c r="R17207" i="1"/>
  <c r="R17240" i="1"/>
  <c r="R17272" i="1"/>
  <c r="R17298" i="1"/>
  <c r="R2191" i="1"/>
  <c r="R2250" i="1"/>
  <c r="R2380" i="1"/>
  <c r="R2458" i="1"/>
  <c r="R2515" i="1"/>
  <c r="R2655" i="1"/>
  <c r="R2787" i="1"/>
  <c r="R2941" i="1"/>
  <c r="R2976" i="1"/>
  <c r="R3142" i="1"/>
  <c r="R3218" i="1"/>
  <c r="R3254" i="1"/>
  <c r="R3298" i="1"/>
  <c r="R3370" i="1"/>
  <c r="R3471" i="1"/>
  <c r="R3540" i="1"/>
  <c r="R3716" i="1"/>
  <c r="R3858" i="1"/>
  <c r="R3977" i="1"/>
  <c r="R4116" i="1"/>
  <c r="R4148" i="1"/>
  <c r="R4234" i="1"/>
  <c r="R4259" i="1"/>
  <c r="R4341" i="1"/>
  <c r="R4418" i="1"/>
  <c r="R4514" i="1"/>
  <c r="R4537" i="1"/>
  <c r="R4624" i="1"/>
  <c r="R4705" i="1"/>
  <c r="R4761" i="1"/>
  <c r="R4808" i="1"/>
  <c r="R4895" i="1"/>
  <c r="R4916" i="1"/>
  <c r="R5001" i="1"/>
  <c r="R5064" i="1"/>
  <c r="R5176" i="1"/>
  <c r="R5242" i="1"/>
  <c r="R5323" i="1"/>
  <c r="R5416" i="1"/>
  <c r="R5515" i="1"/>
  <c r="R5648" i="1"/>
  <c r="R5718" i="1"/>
  <c r="R5755" i="1"/>
  <c r="R5919" i="1"/>
  <c r="R6039" i="1"/>
  <c r="R6138" i="1"/>
  <c r="R6219" i="1"/>
  <c r="R6241" i="1"/>
  <c r="R6309" i="1"/>
  <c r="R6343" i="1"/>
  <c r="R6439" i="1"/>
  <c r="R6567" i="1"/>
  <c r="R6618" i="1"/>
  <c r="R6661" i="1"/>
  <c r="R6684" i="1"/>
  <c r="R6794" i="1"/>
  <c r="R6860" i="1"/>
  <c r="R6974" i="1"/>
  <c r="R7046" i="1"/>
  <c r="R7128" i="1"/>
  <c r="R7231" i="1"/>
  <c r="R7441" i="1"/>
  <c r="R7560" i="1"/>
  <c r="R7626" i="1"/>
  <c r="R7666" i="1"/>
  <c r="R7726" i="1"/>
  <c r="R7790" i="1"/>
  <c r="R7838" i="1"/>
  <c r="R7915" i="1"/>
  <c r="R7960" i="1"/>
  <c r="R8047" i="1"/>
  <c r="R8129" i="1"/>
  <c r="R8194" i="1"/>
  <c r="R8260" i="1"/>
  <c r="R8331" i="1"/>
  <c r="R8419" i="1"/>
  <c r="R8581" i="1"/>
  <c r="R8742" i="1"/>
  <c r="R8862" i="1"/>
  <c r="R8973" i="1"/>
  <c r="R9124" i="1"/>
  <c r="R9195" i="1"/>
  <c r="R9261" i="1"/>
  <c r="R9306" i="1"/>
  <c r="R9378" i="1"/>
  <c r="R9483" i="1"/>
  <c r="R9539" i="1"/>
  <c r="R9568" i="1"/>
  <c r="R9692" i="1"/>
  <c r="R9756" i="1"/>
  <c r="R9824" i="1"/>
  <c r="R9890" i="1"/>
  <c r="R9993" i="1"/>
  <c r="R10106" i="1"/>
  <c r="R10140" i="1"/>
  <c r="R10231" i="1"/>
  <c r="R10269" i="1"/>
  <c r="R10302" i="1"/>
  <c r="R10383" i="1"/>
  <c r="R10544" i="1"/>
  <c r="R10618" i="1"/>
  <c r="R10700" i="1"/>
  <c r="R10782" i="1"/>
  <c r="R10928" i="1"/>
  <c r="R11009" i="1"/>
  <c r="R11077" i="1"/>
  <c r="R11141" i="1"/>
  <c r="R11162" i="1"/>
  <c r="R11262" i="1"/>
  <c r="R11419" i="1"/>
  <c r="R11533" i="1"/>
  <c r="R11605" i="1"/>
  <c r="R11674" i="1"/>
  <c r="R11761" i="1"/>
  <c r="R11852" i="1"/>
  <c r="R11921" i="1"/>
  <c r="R11979" i="1"/>
  <c r="R12018" i="1"/>
  <c r="R12117" i="1"/>
  <c r="R12260" i="1"/>
  <c r="R12354" i="1"/>
  <c r="R12505" i="1"/>
  <c r="R12591" i="1"/>
  <c r="R12752" i="1"/>
  <c r="R12848" i="1"/>
  <c r="R12902" i="1"/>
  <c r="R13018" i="1"/>
  <c r="R13118" i="1"/>
  <c r="R13163" i="1"/>
  <c r="R13259" i="1"/>
  <c r="R13324" i="1"/>
  <c r="R13341" i="1"/>
  <c r="R13427" i="1"/>
  <c r="R13541" i="1"/>
  <c r="R13554" i="1"/>
  <c r="R13599" i="1"/>
  <c r="R13685" i="1"/>
  <c r="R13795" i="1"/>
  <c r="R13872" i="1"/>
  <c r="R14016" i="1"/>
  <c r="R14120" i="1"/>
  <c r="R14167" i="1"/>
  <c r="R14277" i="1"/>
  <c r="R14394" i="1"/>
  <c r="R14507" i="1"/>
  <c r="R14580" i="1"/>
  <c r="R14705" i="1"/>
  <c r="R14786" i="1"/>
  <c r="R14818" i="1"/>
  <c r="R14938" i="1"/>
  <c r="R15000" i="1"/>
  <c r="R15070" i="1"/>
  <c r="R15189" i="1"/>
  <c r="R15218" i="1"/>
  <c r="R15265" i="1"/>
  <c r="R15364" i="1"/>
  <c r="R15438" i="1"/>
  <c r="R15501" i="1"/>
  <c r="R15546" i="1"/>
  <c r="R15624" i="1"/>
  <c r="R15655" i="1"/>
  <c r="R15767" i="1"/>
  <c r="R15831" i="1"/>
  <c r="R15854" i="1"/>
  <c r="R15923" i="1"/>
  <c r="R16171" i="1"/>
  <c r="R16247" i="1"/>
  <c r="R16375" i="1"/>
  <c r="R16427" i="1"/>
  <c r="R16512" i="1"/>
  <c r="R16631" i="1"/>
  <c r="R16686" i="1"/>
  <c r="R16756" i="1"/>
  <c r="R16932" i="1"/>
  <c r="R17163" i="1"/>
  <c r="R17278" i="1"/>
  <c r="R120" i="1"/>
  <c r="R314" i="1"/>
  <c r="R389" i="1"/>
  <c r="R589" i="1"/>
  <c r="R747" i="1"/>
  <c r="R839" i="1"/>
  <c r="R926" i="1"/>
  <c r="R1000" i="1"/>
  <c r="R1078" i="1"/>
  <c r="R1179" i="1"/>
  <c r="R1235" i="1"/>
  <c r="R1426" i="1"/>
  <c r="R1531" i="1"/>
  <c r="R1604" i="1"/>
  <c r="R1722" i="1"/>
  <c r="R1787" i="1"/>
  <c r="R1886" i="1"/>
  <c r="R1996" i="1"/>
  <c r="R2100" i="1"/>
  <c r="R2141" i="1"/>
  <c r="R2310" i="1"/>
  <c r="R2379" i="1"/>
  <c r="R2477" i="1"/>
  <c r="R2528" i="1"/>
  <c r="R2599" i="1"/>
  <c r="R2763" i="1"/>
  <c r="R2831" i="1"/>
  <c r="R3013" i="1"/>
  <c r="R3123" i="1"/>
  <c r="R3171" i="1"/>
  <c r="R3228" i="1"/>
  <c r="R3296" i="1"/>
  <c r="R3461" i="1"/>
  <c r="R3546" i="1"/>
  <c r="R3585" i="1"/>
  <c r="R3758" i="1"/>
  <c r="R3871" i="1"/>
  <c r="R3943" i="1"/>
  <c r="R4005" i="1"/>
  <c r="R4120" i="1"/>
  <c r="R4213" i="1"/>
  <c r="R4348" i="1"/>
  <c r="R4435" i="1"/>
  <c r="R4550" i="1"/>
  <c r="R4646" i="1"/>
  <c r="R4739" i="1"/>
  <c r="R4832" i="1"/>
  <c r="R4940" i="1"/>
  <c r="R5116" i="1"/>
  <c r="R5215" i="1"/>
  <c r="R5310" i="1"/>
  <c r="R5413" i="1"/>
  <c r="R5526" i="1"/>
  <c r="R5628" i="1"/>
  <c r="R5914" i="1"/>
  <c r="R6096" i="1"/>
  <c r="R6157" i="1"/>
  <c r="R6248" i="1"/>
  <c r="R6291" i="1"/>
  <c r="R6401" i="1"/>
  <c r="R6483" i="1"/>
  <c r="R6542" i="1"/>
  <c r="R6643" i="1"/>
  <c r="R6735" i="1"/>
  <c r="R6896" i="1"/>
  <c r="R6958" i="1"/>
  <c r="R7062" i="1"/>
  <c r="R7178" i="1"/>
  <c r="R7223" i="1"/>
  <c r="R7316" i="1"/>
  <c r="R7469" i="1"/>
  <c r="R7624" i="1"/>
  <c r="R7735" i="1"/>
  <c r="R7783" i="1"/>
  <c r="R7831" i="1"/>
  <c r="R7947" i="1"/>
  <c r="R8003" i="1"/>
  <c r="R8062" i="1"/>
  <c r="R8090" i="1"/>
  <c r="R8227" i="1"/>
  <c r="R8392" i="1"/>
  <c r="R8441" i="1"/>
  <c r="R8646" i="1"/>
  <c r="R8693" i="1"/>
  <c r="R8741" i="1"/>
  <c r="R8780" i="1"/>
  <c r="R8857" i="1"/>
  <c r="R8895" i="1"/>
  <c r="R8972" i="1"/>
  <c r="R9037" i="1"/>
  <c r="R9122" i="1"/>
  <c r="R9263" i="1"/>
  <c r="R9297" i="1"/>
  <c r="R9390" i="1"/>
  <c r="R9454" i="1"/>
  <c r="R9494" i="1"/>
  <c r="R9685" i="1"/>
  <c r="R9794" i="1"/>
  <c r="R9849" i="1"/>
  <c r="R9969" i="1"/>
  <c r="R10097" i="1"/>
  <c r="R10159" i="1"/>
  <c r="R10271" i="1"/>
  <c r="R10387" i="1"/>
  <c r="R10459" i="1"/>
  <c r="R10559" i="1"/>
  <c r="R10631" i="1"/>
  <c r="R10791" i="1"/>
  <c r="R10925" i="1"/>
  <c r="R11135" i="1"/>
  <c r="R11209" i="1"/>
  <c r="R11313" i="1"/>
  <c r="R11418" i="1"/>
  <c r="R11481" i="1"/>
  <c r="R11564" i="1"/>
  <c r="R11656" i="1"/>
  <c r="R11726" i="1"/>
  <c r="R11801" i="1"/>
  <c r="R11957" i="1"/>
  <c r="R12133" i="1"/>
  <c r="R12202" i="1"/>
  <c r="R12313" i="1"/>
  <c r="R12414" i="1"/>
  <c r="R12471" i="1"/>
  <c r="R12665" i="1"/>
  <c r="R12826" i="1"/>
  <c r="R12890" i="1"/>
  <c r="R13048" i="1"/>
  <c r="R13074" i="1"/>
  <c r="R13219" i="1"/>
  <c r="R13308" i="1"/>
  <c r="R13425" i="1"/>
  <c r="R13528" i="1"/>
  <c r="R13580" i="1"/>
  <c r="R13692" i="1"/>
  <c r="R13775" i="1"/>
  <c r="R13819" i="1"/>
  <c r="R13903" i="1"/>
  <c r="R13979" i="1"/>
  <c r="R14163" i="1"/>
  <c r="R14316" i="1"/>
  <c r="R14389" i="1"/>
  <c r="R14441" i="1"/>
  <c r="R14499" i="1"/>
  <c r="R14614" i="1"/>
  <c r="R14745" i="1"/>
  <c r="R14910" i="1"/>
  <c r="R15013" i="1"/>
  <c r="R15201" i="1"/>
  <c r="R15326" i="1"/>
  <c r="R15375" i="1"/>
  <c r="R15563" i="1"/>
  <c r="R15748" i="1"/>
  <c r="R15800" i="1"/>
  <c r="R15992" i="1"/>
  <c r="R16164" i="1"/>
  <c r="R16276" i="1"/>
  <c r="R16360" i="1"/>
  <c r="R16587" i="1"/>
  <c r="R16649" i="1"/>
  <c r="R16712" i="1"/>
  <c r="R16845" i="1"/>
  <c r="R16979" i="1"/>
  <c r="R17042" i="1"/>
  <c r="R17241" i="1"/>
  <c r="R60" i="1"/>
  <c r="R147" i="1"/>
  <c r="R238" i="1"/>
  <c r="R311" i="1"/>
  <c r="R416" i="1"/>
  <c r="R506" i="1"/>
  <c r="R623" i="1"/>
  <c r="R751" i="1"/>
  <c r="R800" i="1"/>
  <c r="R848" i="1"/>
  <c r="R968" i="1"/>
  <c r="R1047" i="1"/>
  <c r="R1099" i="1"/>
  <c r="R1238" i="1"/>
  <c r="R1356" i="1"/>
  <c r="R1421" i="1"/>
  <c r="R1589" i="1"/>
  <c r="R1687" i="1"/>
  <c r="R1820" i="1"/>
  <c r="R1943" i="1"/>
  <c r="R2013" i="1"/>
  <c r="R2154" i="1"/>
  <c r="R2294" i="1"/>
  <c r="R2402" i="1"/>
  <c r="R2448" i="1"/>
  <c r="R2488" i="1"/>
  <c r="R2591" i="1"/>
  <c r="R2630" i="1"/>
  <c r="R2676" i="1"/>
  <c r="R2739" i="1"/>
  <c r="R2768" i="1"/>
  <c r="R2878" i="1"/>
  <c r="R2921" i="1"/>
  <c r="R3028" i="1"/>
  <c r="R3160" i="1"/>
  <c r="R3175" i="1"/>
  <c r="R3352" i="1"/>
  <c r="R3493" i="1"/>
  <c r="R3588" i="1"/>
  <c r="R3624" i="1"/>
  <c r="R3652" i="1"/>
  <c r="R3731" i="1"/>
  <c r="R3789" i="1"/>
  <c r="R3862" i="1"/>
  <c r="R3938" i="1"/>
  <c r="R4000" i="1"/>
  <c r="R4151" i="1"/>
  <c r="R4226" i="1"/>
  <c r="R4381" i="1"/>
  <c r="R4493" i="1"/>
  <c r="R4671" i="1"/>
  <c r="R4775" i="1"/>
  <c r="R4799" i="1"/>
  <c r="R4867" i="1"/>
  <c r="R4958" i="1"/>
  <c r="R5053" i="1"/>
  <c r="R5121" i="1"/>
  <c r="R5202" i="1"/>
  <c r="R5419" i="1"/>
  <c r="R5549" i="1"/>
  <c r="R5601" i="1"/>
  <c r="R5753" i="1"/>
  <c r="R5820" i="1"/>
  <c r="R5921" i="1"/>
  <c r="R6010" i="1"/>
  <c r="R6151" i="1"/>
  <c r="R6281" i="1"/>
  <c r="R6333" i="1"/>
  <c r="R6430" i="1"/>
  <c r="R6538" i="1"/>
  <c r="R6617" i="1"/>
  <c r="R6715" i="1"/>
  <c r="R6786" i="1"/>
  <c r="R6815" i="1"/>
  <c r="R6851" i="1"/>
  <c r="R6948" i="1"/>
  <c r="R7021" i="1"/>
  <c r="R7118" i="1"/>
  <c r="R7181" i="1"/>
  <c r="R7205" i="1"/>
  <c r="R7383" i="1"/>
  <c r="R7551" i="1"/>
  <c r="R7605" i="1"/>
  <c r="R7820" i="1"/>
  <c r="R7880" i="1"/>
  <c r="R7954" i="1"/>
  <c r="R8065" i="1"/>
  <c r="R8140" i="1"/>
  <c r="R8204" i="1"/>
  <c r="R8267" i="1"/>
  <c r="R8371" i="1"/>
  <c r="R8404" i="1"/>
  <c r="R8468" i="1"/>
  <c r="R8544" i="1"/>
  <c r="R8645" i="1"/>
  <c r="R8792" i="1"/>
  <c r="R8880" i="1"/>
  <c r="R8980" i="1"/>
  <c r="R9097" i="1"/>
  <c r="R9149" i="1"/>
  <c r="R9208" i="1"/>
  <c r="R9277" i="1"/>
  <c r="R9338" i="1"/>
  <c r="R9492" i="1"/>
  <c r="R9567" i="1"/>
  <c r="R9635" i="1"/>
  <c r="R9728" i="1"/>
  <c r="R9850" i="1"/>
  <c r="R9939" i="1"/>
  <c r="R9991" i="1"/>
  <c r="R10117" i="1"/>
  <c r="R10156" i="1"/>
  <c r="R10275" i="1"/>
  <c r="R10331" i="1"/>
  <c r="R10468" i="1"/>
  <c r="R10554" i="1"/>
  <c r="R10674" i="1"/>
  <c r="R10719" i="1"/>
  <c r="R10774" i="1"/>
  <c r="R10841" i="1"/>
  <c r="R10937" i="1"/>
  <c r="R11153" i="1"/>
  <c r="R11240" i="1"/>
  <c r="R11281" i="1"/>
  <c r="R11345" i="1"/>
  <c r="R11401" i="1"/>
  <c r="R11453" i="1"/>
  <c r="R11495" i="1"/>
  <c r="R11642" i="1"/>
  <c r="R11695" i="1"/>
  <c r="R11812" i="1"/>
  <c r="R11908" i="1"/>
  <c r="R12027" i="1"/>
  <c r="R12150" i="1"/>
  <c r="R12311" i="1"/>
  <c r="R12390" i="1"/>
  <c r="R12435" i="1"/>
  <c r="R12472" i="1"/>
  <c r="R12537" i="1"/>
  <c r="R12680" i="1"/>
  <c r="R12838" i="1"/>
  <c r="R12998" i="1"/>
  <c r="R13021" i="1"/>
  <c r="R13117" i="1"/>
  <c r="R13181" i="1"/>
  <c r="R13231" i="1"/>
  <c r="R13338" i="1"/>
  <c r="R13401" i="1"/>
  <c r="R13432" i="1"/>
  <c r="R13667" i="1"/>
  <c r="R13792" i="1"/>
  <c r="R13853" i="1"/>
  <c r="R13934" i="1"/>
  <c r="R13977" i="1"/>
  <c r="R14081" i="1"/>
  <c r="R14133" i="1"/>
  <c r="R14185" i="1"/>
  <c r="R14246" i="1"/>
  <c r="R14328" i="1"/>
  <c r="R14404" i="1"/>
  <c r="R14468" i="1"/>
  <c r="R14528" i="1"/>
  <c r="R14639" i="1"/>
  <c r="R14723" i="1"/>
  <c r="R14916" i="1"/>
  <c r="R15022" i="1"/>
  <c r="R15115" i="1"/>
  <c r="R15142" i="1"/>
  <c r="R15188" i="1"/>
  <c r="R15230" i="1"/>
  <c r="R15377" i="1"/>
  <c r="R15473" i="1"/>
  <c r="R15521" i="1"/>
  <c r="R15569" i="1"/>
  <c r="R15679" i="1"/>
  <c r="R15804" i="1"/>
  <c r="R15914" i="1"/>
  <c r="R15955" i="1"/>
  <c r="R16069" i="1"/>
  <c r="R16140" i="1"/>
  <c r="R16235" i="1"/>
  <c r="R16365" i="1"/>
  <c r="R16490" i="1"/>
  <c r="R16563" i="1"/>
  <c r="R16710" i="1"/>
  <c r="R16765" i="1"/>
  <c r="R16816" i="1"/>
  <c r="R16866" i="1"/>
  <c r="R16944" i="1"/>
  <c r="R16994" i="1"/>
  <c r="R17080" i="1"/>
  <c r="R17144" i="1"/>
  <c r="R17209" i="1"/>
  <c r="R42" i="1"/>
  <c r="R158" i="1"/>
  <c r="R217" i="1"/>
  <c r="R239" i="1"/>
  <c r="R345" i="1"/>
  <c r="R404" i="1"/>
  <c r="R495" i="1"/>
  <c r="R527" i="1"/>
  <c r="R665" i="1"/>
  <c r="R761" i="1"/>
  <c r="R938" i="1"/>
  <c r="R1041" i="1"/>
  <c r="R1115" i="1"/>
  <c r="R1190" i="1"/>
  <c r="R1296" i="1"/>
  <c r="R1350" i="1"/>
  <c r="R1437" i="1"/>
  <c r="R1567" i="1"/>
  <c r="R1671" i="1"/>
  <c r="R1737" i="1"/>
  <c r="R1825" i="1"/>
  <c r="R1888" i="1"/>
  <c r="R1960" i="1"/>
  <c r="R2037" i="1"/>
  <c r="R2084" i="1"/>
  <c r="R2167" i="1"/>
  <c r="R2229" i="1"/>
  <c r="R2278" i="1"/>
  <c r="R2307" i="1"/>
  <c r="R2373" i="1"/>
  <c r="R2535" i="1"/>
  <c r="R2578" i="1"/>
  <c r="R2602" i="1"/>
  <c r="R2643" i="1"/>
  <c r="R2725" i="1"/>
  <c r="R2797" i="1"/>
  <c r="R2829" i="1"/>
  <c r="R2903" i="1"/>
  <c r="R2999" i="1"/>
  <c r="R3096" i="1"/>
  <c r="R3130" i="1"/>
  <c r="R3263" i="1"/>
  <c r="R3381" i="1"/>
  <c r="R3440" i="1"/>
  <c r="R3532" i="1"/>
  <c r="R3577" i="1"/>
  <c r="R3751" i="1"/>
  <c r="R3821" i="1"/>
  <c r="R3853" i="1"/>
  <c r="R3895" i="1"/>
  <c r="R3981" i="1"/>
  <c r="R4087" i="1"/>
  <c r="R4143" i="1"/>
  <c r="R4211" i="1"/>
  <c r="R4332" i="1"/>
  <c r="R4431" i="1"/>
  <c r="R4477" i="1"/>
  <c r="R4540" i="1"/>
  <c r="R4598" i="1"/>
  <c r="R4641" i="1"/>
  <c r="R4661" i="1"/>
  <c r="R4709" i="1"/>
  <c r="R4765" i="1"/>
  <c r="R4850" i="1"/>
  <c r="R4960" i="1"/>
  <c r="R5018" i="1"/>
  <c r="R5148" i="1"/>
  <c r="R5259" i="1"/>
  <c r="R5364" i="1"/>
  <c r="R5455" i="1"/>
  <c r="R5498" i="1"/>
  <c r="R5578" i="1"/>
  <c r="R5657" i="1"/>
  <c r="R5683" i="1"/>
  <c r="R5790" i="1"/>
  <c r="R5902" i="1"/>
  <c r="R5950" i="1"/>
  <c r="R6094" i="1"/>
  <c r="R6182" i="1"/>
  <c r="R6235" i="1"/>
  <c r="R6262" i="1"/>
  <c r="R6405" i="1"/>
  <c r="R6482" i="1"/>
  <c r="R6565" i="1"/>
  <c r="R6641" i="1"/>
  <c r="R6711" i="1"/>
  <c r="R6840" i="1"/>
  <c r="R6890" i="1"/>
  <c r="R6942" i="1"/>
  <c r="R6998" i="1"/>
  <c r="R7114" i="1"/>
  <c r="R7240" i="1"/>
  <c r="R7347" i="1"/>
  <c r="R7409" i="1"/>
  <c r="R7453" i="1"/>
  <c r="R7509" i="1"/>
  <c r="R7559" i="1"/>
  <c r="R7643" i="1"/>
  <c r="R7678" i="1"/>
  <c r="R7700" i="1"/>
  <c r="R7763" i="1"/>
  <c r="R7817" i="1"/>
  <c r="R7914" i="1"/>
  <c r="R7964" i="1"/>
  <c r="R8006" i="1"/>
  <c r="R8075" i="1"/>
  <c r="R8122" i="1"/>
  <c r="R8166" i="1"/>
  <c r="R8219" i="1"/>
  <c r="R8313" i="1"/>
  <c r="R8370" i="1"/>
  <c r="R8459" i="1"/>
  <c r="R8516" i="1"/>
  <c r="R8580" i="1"/>
  <c r="R8622" i="1"/>
  <c r="R8670" i="1"/>
  <c r="R8760" i="1"/>
  <c r="R8920" i="1"/>
  <c r="R9051" i="1"/>
  <c r="R9138" i="1"/>
  <c r="R9184" i="1"/>
  <c r="R9248" i="1"/>
  <c r="R9359" i="1"/>
  <c r="R9463" i="1"/>
  <c r="R9534" i="1"/>
  <c r="R9580" i="1"/>
  <c r="R9655" i="1"/>
  <c r="R9724" i="1"/>
  <c r="R9829" i="1"/>
  <c r="R9889" i="1"/>
  <c r="R9982" i="1"/>
  <c r="R10053" i="1"/>
  <c r="R10235" i="1"/>
  <c r="R10289" i="1"/>
  <c r="R10379" i="1"/>
  <c r="R10443" i="1"/>
  <c r="R10560" i="1"/>
  <c r="R10697" i="1"/>
  <c r="R10790" i="1"/>
  <c r="R10910" i="1"/>
  <c r="R10974" i="1"/>
  <c r="R11072" i="1"/>
  <c r="R11108" i="1"/>
  <c r="R11172" i="1"/>
  <c r="R11261" i="1"/>
  <c r="R11336" i="1"/>
  <c r="R11371" i="1"/>
  <c r="R11496" i="1"/>
  <c r="R11678" i="1"/>
  <c r="R11716" i="1"/>
  <c r="R11735" i="1"/>
  <c r="R11819" i="1"/>
  <c r="R11913" i="1"/>
  <c r="R11927" i="1"/>
  <c r="R11941" i="1"/>
  <c r="R12021" i="1"/>
  <c r="R12103" i="1"/>
  <c r="R12154" i="1"/>
  <c r="R12253" i="1"/>
  <c r="R12350" i="1"/>
  <c r="R12511" i="1"/>
  <c r="R12585" i="1"/>
  <c r="R12632" i="1"/>
  <c r="R12750" i="1"/>
  <c r="R12894" i="1"/>
  <c r="R13094" i="1"/>
  <c r="R13179" i="1"/>
  <c r="R13272" i="1"/>
  <c r="R13344" i="1"/>
  <c r="R13400" i="1"/>
  <c r="R13477" i="1"/>
  <c r="R13569" i="1"/>
  <c r="R13701" i="1"/>
  <c r="R13756" i="1"/>
  <c r="R13862" i="1"/>
  <c r="R13995" i="1"/>
  <c r="R14052" i="1"/>
  <c r="R14168" i="1"/>
  <c r="R14260" i="1"/>
  <c r="R14310" i="1"/>
  <c r="R14372" i="1"/>
  <c r="R14483" i="1"/>
  <c r="R14597" i="1"/>
  <c r="R14643" i="1"/>
  <c r="R14725" i="1"/>
  <c r="R14815" i="1"/>
  <c r="R14851" i="1"/>
  <c r="R14927" i="1"/>
  <c r="R14988" i="1"/>
  <c r="R15169" i="1"/>
  <c r="R15352" i="1"/>
  <c r="R15434" i="1"/>
  <c r="R15495" i="1"/>
  <c r="R15573" i="1"/>
  <c r="R15673" i="1"/>
  <c r="R15724" i="1"/>
  <c r="R15816" i="1"/>
  <c r="R15872" i="1"/>
  <c r="R15917" i="1"/>
  <c r="R15988" i="1"/>
  <c r="R16045" i="1"/>
  <c r="R16142" i="1"/>
  <c r="R16217" i="1"/>
  <c r="R16277" i="1"/>
  <c r="R16309" i="1"/>
  <c r="R16386" i="1"/>
  <c r="R16492" i="1"/>
  <c r="R16615" i="1"/>
  <c r="R16730" i="1"/>
  <c r="R16831" i="1"/>
  <c r="R16875" i="1"/>
  <c r="R17063" i="1"/>
  <c r="R17145" i="1"/>
  <c r="R17285" i="1"/>
  <c r="R54" i="1"/>
  <c r="R96" i="1"/>
  <c r="R203" i="1"/>
  <c r="R260" i="1"/>
  <c r="R306" i="1"/>
  <c r="R370" i="1"/>
  <c r="R472" i="1"/>
  <c r="R509" i="1"/>
  <c r="R616" i="1"/>
  <c r="R716" i="1"/>
  <c r="R804" i="1"/>
  <c r="R880" i="1"/>
  <c r="R961" i="1"/>
  <c r="R1022" i="1"/>
  <c r="R1150" i="1"/>
  <c r="R1250" i="1"/>
  <c r="R1314" i="1"/>
  <c r="R1494" i="1"/>
  <c r="R1565" i="1"/>
  <c r="R1608" i="1"/>
  <c r="R1693" i="1"/>
  <c r="R1897" i="1"/>
  <c r="R1992" i="1"/>
  <c r="R2028" i="1"/>
  <c r="R2088" i="1"/>
  <c r="R2168" i="1"/>
  <c r="R2279" i="1"/>
  <c r="R2308" i="1"/>
  <c r="R2372" i="1"/>
  <c r="R2487" i="1"/>
  <c r="R2669" i="1"/>
  <c r="R2742" i="1"/>
  <c r="R2832" i="1"/>
  <c r="R2930" i="1"/>
  <c r="R2987" i="1"/>
  <c r="R3044" i="1"/>
  <c r="R3185" i="1"/>
  <c r="R3313" i="1"/>
  <c r="R3434" i="1"/>
  <c r="R3554" i="1"/>
  <c r="R3693" i="1"/>
  <c r="R3796" i="1"/>
  <c r="R3940" i="1"/>
  <c r="R4006" i="1"/>
  <c r="R4053" i="1"/>
  <c r="R4156" i="1"/>
  <c r="R4180" i="1"/>
  <c r="R4224" i="1"/>
  <c r="R4339" i="1"/>
  <c r="R4577" i="1"/>
  <c r="R4751" i="1"/>
  <c r="R4849" i="1"/>
  <c r="R4939" i="1"/>
  <c r="R4967" i="1"/>
  <c r="R5027" i="1"/>
  <c r="R5087" i="1"/>
  <c r="R5150" i="1"/>
  <c r="R5171" i="1"/>
  <c r="R5314" i="1"/>
  <c r="R5368" i="1"/>
  <c r="R5428" i="1"/>
  <c r="R5577" i="1"/>
  <c r="R5646" i="1"/>
  <c r="R5751" i="1"/>
  <c r="R5816" i="1"/>
  <c r="R5908" i="1"/>
  <c r="R5974" i="1"/>
  <c r="R6079" i="1"/>
  <c r="R6139" i="1"/>
  <c r="R6181" i="1"/>
  <c r="R6350" i="1"/>
  <c r="R6395" i="1"/>
  <c r="R6518" i="1"/>
  <c r="R6608" i="1"/>
  <c r="R6669" i="1"/>
  <c r="R6796" i="1"/>
  <c r="R6909" i="1"/>
  <c r="R7027" i="1"/>
  <c r="R7070" i="1"/>
  <c r="R7152" i="1"/>
  <c r="R7298" i="1"/>
  <c r="R7334" i="1"/>
  <c r="R7411" i="1"/>
  <c r="R7492" i="1"/>
  <c r="R7580" i="1"/>
  <c r="R7689" i="1"/>
  <c r="R7769" i="1"/>
  <c r="R7813" i="1"/>
  <c r="R7854" i="1"/>
  <c r="R7966" i="1"/>
  <c r="R8055" i="1"/>
  <c r="R8154" i="1"/>
  <c r="R8262" i="1"/>
  <c r="R8320" i="1"/>
  <c r="R8437" i="1"/>
  <c r="R8475" i="1"/>
  <c r="R8566" i="1"/>
  <c r="R8607" i="1"/>
  <c r="R8632" i="1"/>
  <c r="R8715" i="1"/>
  <c r="R8809" i="1"/>
  <c r="R8947" i="1"/>
  <c r="R9050" i="1"/>
  <c r="R9125" i="1"/>
  <c r="R9251" i="1"/>
  <c r="R9383" i="1"/>
  <c r="R9459" i="1"/>
  <c r="R9573" i="1"/>
  <c r="R9660" i="1"/>
  <c r="R9758" i="1"/>
  <c r="R9825" i="1"/>
  <c r="R9998" i="1"/>
  <c r="R10122" i="1"/>
  <c r="R10317" i="1"/>
  <c r="R10388" i="1"/>
  <c r="R10504" i="1"/>
  <c r="R10625" i="1"/>
  <c r="R10652" i="1"/>
  <c r="R10730" i="1"/>
  <c r="R10877" i="1"/>
  <c r="R11021" i="1"/>
  <c r="R11119" i="1"/>
  <c r="R11215" i="1"/>
  <c r="R11277" i="1"/>
  <c r="R11344" i="1"/>
  <c r="R11389" i="1"/>
  <c r="R11436" i="1"/>
  <c r="R11620" i="1"/>
  <c r="R11727" i="1"/>
  <c r="R11803" i="1"/>
  <c r="R11885" i="1"/>
  <c r="R11986" i="1"/>
  <c r="R12070" i="1"/>
  <c r="R12293" i="1"/>
  <c r="R12343" i="1"/>
  <c r="R12412" i="1"/>
  <c r="R12556" i="1"/>
  <c r="R12627" i="1"/>
  <c r="R12720" i="1"/>
  <c r="R12819" i="1"/>
  <c r="R12942" i="1"/>
  <c r="R13013" i="1"/>
  <c r="R13123" i="1"/>
  <c r="R13225" i="1"/>
  <c r="R13403" i="1"/>
  <c r="R13540" i="1"/>
  <c r="R13630" i="1"/>
  <c r="R13666" i="1"/>
  <c r="R13817" i="1"/>
  <c r="R13955" i="1"/>
  <c r="R14073" i="1"/>
  <c r="R14130" i="1"/>
  <c r="R14235" i="1"/>
  <c r="R14413" i="1"/>
  <c r="R14554" i="1"/>
  <c r="R14701" i="1"/>
  <c r="R14762" i="1"/>
  <c r="R14914" i="1"/>
  <c r="R14975" i="1"/>
  <c r="R15143" i="1"/>
  <c r="R15195" i="1"/>
  <c r="R15281" i="1"/>
  <c r="R15374" i="1"/>
  <c r="R15506" i="1"/>
  <c r="R15548" i="1"/>
  <c r="R15621" i="1"/>
  <c r="R15658" i="1"/>
  <c r="R15746" i="1"/>
  <c r="R15870" i="1"/>
  <c r="R15949" i="1"/>
  <c r="R16009" i="1"/>
  <c r="R16073" i="1"/>
  <c r="R16152" i="1"/>
  <c r="R16259" i="1"/>
  <c r="R16279" i="1"/>
  <c r="R16323" i="1"/>
  <c r="R16441" i="1"/>
  <c r="R16501" i="1"/>
  <c r="R16571" i="1"/>
  <c r="R16657" i="1"/>
  <c r="R16750" i="1"/>
  <c r="R16849" i="1"/>
  <c r="R16907" i="1"/>
  <c r="R16923" i="1"/>
  <c r="R17083" i="1"/>
  <c r="R17110" i="1"/>
  <c r="R17216" i="1"/>
  <c r="R17301" i="1"/>
  <c r="R112" i="1"/>
  <c r="R218" i="1"/>
  <c r="R515" i="1"/>
  <c r="R632" i="1"/>
  <c r="R702" i="1"/>
  <c r="R822" i="1"/>
  <c r="R975" i="1"/>
  <c r="R1151" i="1"/>
  <c r="R1370" i="1"/>
  <c r="R1436" i="1"/>
  <c r="R1539" i="1"/>
  <c r="R1669" i="1"/>
  <c r="R1789" i="1"/>
  <c r="R1906" i="1"/>
  <c r="R2006" i="1"/>
  <c r="R2169" i="1"/>
  <c r="R2375" i="1"/>
  <c r="R2441" i="1"/>
  <c r="R2522" i="1"/>
  <c r="R2622" i="1"/>
  <c r="R2710" i="1"/>
  <c r="R2869" i="1"/>
  <c r="R2968" i="1"/>
  <c r="R3098" i="1"/>
  <c r="R3192" i="1"/>
  <c r="R3408" i="1"/>
  <c r="R3511" i="1"/>
  <c r="R3545" i="1"/>
  <c r="R3640" i="1"/>
  <c r="R3788" i="1"/>
  <c r="R3898" i="1"/>
  <c r="R3962" i="1"/>
  <c r="R4051" i="1"/>
  <c r="R4177" i="1"/>
  <c r="R4337" i="1"/>
  <c r="R4436" i="1"/>
  <c r="R4509" i="1"/>
  <c r="R4574" i="1"/>
  <c r="R4642" i="1"/>
  <c r="R4797" i="1"/>
  <c r="R5051" i="1"/>
  <c r="R5265" i="1"/>
  <c r="R5410" i="1"/>
  <c r="R5464" i="1"/>
  <c r="R5514" i="1"/>
  <c r="R5678" i="1"/>
  <c r="R5969" i="1"/>
  <c r="R6066" i="1"/>
  <c r="R6136" i="1"/>
  <c r="R6172" i="1"/>
  <c r="R6206" i="1"/>
  <c r="R6337" i="1"/>
  <c r="R6392" i="1"/>
  <c r="R6583" i="1"/>
  <c r="R6709" i="1"/>
  <c r="R6787" i="1"/>
  <c r="R6949" i="1"/>
  <c r="R7040" i="1"/>
  <c r="R7110" i="1"/>
  <c r="R7179" i="1"/>
  <c r="R7325" i="1"/>
  <c r="R7463" i="1"/>
  <c r="R7571" i="1"/>
  <c r="R7611" i="1"/>
  <c r="R7798" i="1"/>
  <c r="R7889" i="1"/>
  <c r="R8023" i="1"/>
  <c r="R8228" i="1"/>
  <c r="R8361" i="1"/>
  <c r="R8450" i="1"/>
  <c r="R8500" i="1"/>
  <c r="R8639" i="1"/>
  <c r="R8724" i="1"/>
  <c r="R8805" i="1"/>
  <c r="R8971" i="1"/>
  <c r="R9084" i="1"/>
  <c r="R9129" i="1"/>
  <c r="R9198" i="1"/>
  <c r="R9406" i="1"/>
  <c r="R9470" i="1"/>
  <c r="R9577" i="1"/>
  <c r="R9705" i="1"/>
  <c r="R9781" i="1"/>
  <c r="R9836" i="1"/>
  <c r="R9954" i="1"/>
  <c r="R10052" i="1"/>
  <c r="R10114" i="1"/>
  <c r="R10224" i="1"/>
  <c r="R10318" i="1"/>
  <c r="R10426" i="1"/>
  <c r="R10517" i="1"/>
  <c r="R10621" i="1"/>
  <c r="R10840" i="1"/>
  <c r="R10940" i="1"/>
  <c r="R11024" i="1"/>
  <c r="R11155" i="1"/>
  <c r="R11362" i="1"/>
  <c r="R11520" i="1"/>
  <c r="R11658" i="1"/>
  <c r="R11798" i="1"/>
  <c r="R11888" i="1"/>
  <c r="R12101" i="1"/>
  <c r="R12284" i="1"/>
  <c r="R12362" i="1"/>
  <c r="R12438" i="1"/>
  <c r="R12576" i="1"/>
  <c r="R12626" i="1"/>
  <c r="R12716" i="1"/>
  <c r="R12850" i="1"/>
  <c r="R13091" i="1"/>
  <c r="R13217" i="1"/>
  <c r="R13288" i="1"/>
  <c r="R13329" i="1"/>
  <c r="R13449" i="1"/>
  <c r="R13567" i="1"/>
  <c r="R13684" i="1"/>
  <c r="R13836" i="1"/>
  <c r="R13931" i="1"/>
  <c r="R14058" i="1"/>
  <c r="R14180" i="1"/>
  <c r="R14376" i="1"/>
  <c r="R14506" i="1"/>
  <c r="R14609" i="1"/>
  <c r="R14670" i="1"/>
  <c r="R14812" i="1"/>
  <c r="R14923" i="1"/>
  <c r="R15028" i="1"/>
  <c r="R15172" i="1"/>
  <c r="R15308" i="1"/>
  <c r="R15413" i="1"/>
  <c r="R15488" i="1"/>
  <c r="R15733" i="1"/>
  <c r="R15798" i="1"/>
  <c r="R15952" i="1"/>
  <c r="R15996" i="1"/>
  <c r="R16117" i="1"/>
  <c r="R16256" i="1"/>
  <c r="R16320" i="1"/>
  <c r="R16455" i="1"/>
  <c r="R16596" i="1"/>
  <c r="R16685" i="1"/>
  <c r="R16808" i="1"/>
  <c r="R16880" i="1"/>
  <c r="R17031" i="1"/>
  <c r="R17156" i="1"/>
  <c r="R17225" i="1"/>
  <c r="R30" i="1"/>
  <c r="R101" i="1"/>
  <c r="R234" i="1"/>
  <c r="R403" i="1"/>
  <c r="R618" i="1"/>
  <c r="R671" i="1"/>
  <c r="R759" i="1"/>
  <c r="R781" i="1"/>
  <c r="R942" i="1"/>
  <c r="R1017" i="1"/>
  <c r="R1225" i="1"/>
  <c r="R1307" i="1"/>
  <c r="R1377" i="1"/>
  <c r="R1485" i="1"/>
  <c r="R1537" i="1"/>
  <c r="R1648" i="1"/>
  <c r="R1817" i="1"/>
  <c r="R1874" i="1"/>
  <c r="R2217" i="1"/>
  <c r="R2363" i="1"/>
  <c r="R2447" i="1"/>
  <c r="R2512" i="1"/>
  <c r="R2571" i="1"/>
  <c r="R2645" i="1"/>
  <c r="R2702" i="1"/>
  <c r="R2806" i="1"/>
  <c r="R2933" i="1"/>
  <c r="R3006" i="1"/>
  <c r="R3209" i="1"/>
  <c r="R3309" i="1"/>
  <c r="R3432" i="1"/>
  <c r="R3529" i="1"/>
  <c r="R3541" i="1"/>
  <c r="R3590" i="1"/>
  <c r="R3676" i="1"/>
  <c r="R3817" i="1"/>
  <c r="R3900" i="1"/>
  <c r="R4003" i="1"/>
  <c r="R4128" i="1"/>
  <c r="R4172" i="1"/>
  <c r="R4273" i="1"/>
  <c r="R4357" i="1"/>
  <c r="R4561" i="1"/>
  <c r="R4706" i="1"/>
  <c r="R4783" i="1"/>
  <c r="R4813" i="1"/>
  <c r="R5014" i="1"/>
  <c r="R5143" i="1"/>
  <c r="R5174" i="1"/>
  <c r="R5299" i="1"/>
  <c r="R5376" i="1"/>
  <c r="R5530" i="1"/>
  <c r="R5652" i="1"/>
  <c r="R5703" i="1"/>
  <c r="R5738" i="1"/>
  <c r="R5776" i="1"/>
  <c r="R5855" i="1"/>
  <c r="R5960" i="1"/>
  <c r="R6025" i="1"/>
  <c r="R6190" i="1"/>
  <c r="R6279" i="1"/>
  <c r="R6355" i="1"/>
  <c r="R6434" i="1"/>
  <c r="R6478" i="1"/>
  <c r="R6581" i="1"/>
  <c r="R6630" i="1"/>
  <c r="R6706" i="1"/>
  <c r="R6852" i="1"/>
  <c r="R6981" i="1"/>
  <c r="R7043" i="1"/>
  <c r="R7154" i="1"/>
  <c r="R7209" i="1"/>
  <c r="R7248" i="1"/>
  <c r="R7292" i="1"/>
  <c r="R7371" i="1"/>
  <c r="R7431" i="1"/>
  <c r="R7526" i="1"/>
  <c r="R7637" i="1"/>
  <c r="R7835" i="1"/>
  <c r="R7950" i="1"/>
  <c r="R8032" i="1"/>
  <c r="R8148" i="1"/>
  <c r="R8223" i="1"/>
  <c r="R8444" i="1"/>
  <c r="R8631" i="1"/>
  <c r="R8802" i="1"/>
  <c r="R8903" i="1"/>
  <c r="R9015" i="1"/>
  <c r="R9095" i="1"/>
  <c r="R9147" i="1"/>
  <c r="R9205" i="1"/>
  <c r="R9279" i="1"/>
  <c r="R9355" i="1"/>
  <c r="R9434" i="1"/>
  <c r="R9524" i="1"/>
  <c r="R9609" i="1"/>
  <c r="R9689" i="1"/>
  <c r="R9796" i="1"/>
  <c r="R9877" i="1"/>
  <c r="R9935" i="1"/>
  <c r="R10061" i="1"/>
  <c r="R10168" i="1"/>
  <c r="R10225" i="1"/>
  <c r="R10328" i="1"/>
  <c r="R10407" i="1"/>
  <c r="R10465" i="1"/>
  <c r="R10515" i="1"/>
  <c r="R10558" i="1"/>
  <c r="R10722" i="1"/>
  <c r="R10760" i="1"/>
  <c r="R10868" i="1"/>
  <c r="R11016" i="1"/>
  <c r="R11131" i="1"/>
  <c r="R11206" i="1"/>
  <c r="R11264" i="1"/>
  <c r="R11380" i="1"/>
  <c r="R11525" i="1"/>
  <c r="R11560" i="1"/>
  <c r="R11595" i="1"/>
  <c r="R11684" i="1"/>
  <c r="R11845" i="1"/>
  <c r="R11950" i="1"/>
  <c r="R12038" i="1"/>
  <c r="R12087" i="1"/>
  <c r="R12194" i="1"/>
  <c r="R12393" i="1"/>
  <c r="R12443" i="1"/>
  <c r="R12481" i="1"/>
  <c r="R12650" i="1"/>
  <c r="R12670" i="1"/>
  <c r="R12723" i="1"/>
  <c r="R12796" i="1"/>
  <c r="R12871" i="1"/>
  <c r="R12931" i="1"/>
  <c r="R12996" i="1"/>
  <c r="R13077" i="1"/>
  <c r="R13147" i="1"/>
  <c r="R13183" i="1"/>
  <c r="R13291" i="1"/>
  <c r="R13321" i="1"/>
  <c r="R13388" i="1"/>
  <c r="R13454" i="1"/>
  <c r="R13501" i="1"/>
  <c r="R13621" i="1"/>
  <c r="R13745" i="1"/>
  <c r="R13825" i="1"/>
  <c r="R13953" i="1"/>
  <c r="R13984" i="1"/>
  <c r="R14038" i="1"/>
  <c r="R14101" i="1"/>
  <c r="R14165" i="1"/>
  <c r="R14262" i="1"/>
  <c r="R14348" i="1"/>
  <c r="R14405" i="1"/>
  <c r="R14548" i="1"/>
  <c r="R14770" i="1"/>
  <c r="R14803" i="1"/>
  <c r="R14954" i="1"/>
  <c r="R15097" i="1"/>
  <c r="R15206" i="1"/>
  <c r="R15322" i="1"/>
  <c r="R15525" i="1"/>
  <c r="R15619" i="1"/>
  <c r="R15681" i="1"/>
  <c r="R15721" i="1"/>
  <c r="R15915" i="1"/>
  <c r="R15971" i="1"/>
  <c r="R16072" i="1"/>
  <c r="R16163" i="1"/>
  <c r="R16308" i="1"/>
  <c r="R16370" i="1"/>
  <c r="R16474" i="1"/>
  <c r="R16562" i="1"/>
  <c r="R16625" i="1"/>
  <c r="R16707" i="1"/>
  <c r="R16824" i="1"/>
  <c r="R16945" i="1"/>
  <c r="R17023" i="1"/>
  <c r="R17129" i="1"/>
  <c r="R17221" i="1"/>
  <c r="R17274" i="1"/>
  <c r="R48" i="1"/>
  <c r="R136" i="1"/>
  <c r="R151" i="1"/>
  <c r="R267" i="1"/>
  <c r="R326" i="1"/>
  <c r="R443" i="1"/>
  <c r="R486" i="1"/>
  <c r="R563" i="1"/>
  <c r="R603" i="1"/>
  <c r="R655" i="1"/>
  <c r="R722" i="1"/>
  <c r="R824" i="1"/>
  <c r="R904" i="1"/>
  <c r="R981" i="1"/>
  <c r="R1025" i="1"/>
  <c r="R1100" i="1"/>
  <c r="R1125" i="1"/>
  <c r="R1165" i="1"/>
  <c r="R1286" i="1"/>
  <c r="R1342" i="1"/>
  <c r="R1369" i="1"/>
  <c r="R1440" i="1"/>
  <c r="R1593" i="1"/>
  <c r="R1678" i="1"/>
  <c r="R1712" i="1"/>
  <c r="R1843" i="1"/>
  <c r="R2056" i="1"/>
  <c r="R2097" i="1"/>
  <c r="R2228" i="1"/>
  <c r="R2340" i="1"/>
  <c r="R2413" i="1"/>
  <c r="R2484" i="1"/>
  <c r="R2529" i="1"/>
  <c r="R2610" i="1"/>
  <c r="R2664" i="1"/>
  <c r="R2715" i="1"/>
  <c r="R2781" i="1"/>
  <c r="R2853" i="1"/>
  <c r="R3027" i="1"/>
  <c r="R3173" i="1"/>
  <c r="R3258" i="1"/>
  <c r="R3349" i="1"/>
  <c r="R3399" i="1"/>
  <c r="R3507" i="1"/>
  <c r="R3600" i="1"/>
  <c r="R3643" i="1"/>
  <c r="R3706" i="1"/>
  <c r="R3761" i="1"/>
  <c r="R3828" i="1"/>
  <c r="R3904" i="1"/>
  <c r="R3926" i="1"/>
  <c r="R3983" i="1"/>
  <c r="R4039" i="1"/>
  <c r="R4066" i="1"/>
  <c r="R4182" i="1"/>
  <c r="R4238" i="1"/>
  <c r="R4300" i="1"/>
  <c r="R4371" i="1"/>
  <c r="R4516" i="1"/>
  <c r="R4583" i="1"/>
  <c r="R4678" i="1"/>
  <c r="R4782" i="1"/>
  <c r="R4881" i="1"/>
  <c r="R4989" i="1"/>
  <c r="R5058" i="1"/>
  <c r="R5108" i="1"/>
  <c r="R5207" i="1"/>
  <c r="R5264" i="1"/>
  <c r="R5302" i="1"/>
  <c r="R5438" i="1"/>
  <c r="R5467" i="1"/>
  <c r="R5505" i="1"/>
  <c r="R5556" i="1"/>
  <c r="R5585" i="1"/>
  <c r="R5667" i="1"/>
  <c r="R5720" i="1"/>
  <c r="R5747" i="1"/>
  <c r="R5833" i="1"/>
  <c r="R5853" i="1"/>
  <c r="R5884" i="1"/>
  <c r="R5976" i="1"/>
  <c r="R6041" i="1"/>
  <c r="R6090" i="1"/>
  <c r="R6211" i="1"/>
  <c r="R6250" i="1"/>
  <c r="R6390" i="1"/>
  <c r="R6452" i="1"/>
  <c r="R6507" i="1"/>
  <c r="R6546" i="1"/>
  <c r="R6627" i="1"/>
  <c r="R6730" i="1"/>
  <c r="R6761" i="1"/>
  <c r="R6782" i="1"/>
  <c r="R6910" i="1"/>
  <c r="R6936" i="1"/>
  <c r="R7048" i="1"/>
  <c r="R7137" i="1"/>
  <c r="R7215" i="1"/>
  <c r="R7301" i="1"/>
  <c r="R2204" i="1"/>
  <c r="R2285" i="1"/>
  <c r="R2395" i="1"/>
  <c r="R2465" i="1"/>
  <c r="R2524" i="1"/>
  <c r="R2682" i="1"/>
  <c r="R2836" i="1"/>
  <c r="R2954" i="1"/>
  <c r="R3074" i="1"/>
  <c r="R3153" i="1"/>
  <c r="R3227" i="1"/>
  <c r="R3255" i="1"/>
  <c r="R3324" i="1"/>
  <c r="R3375" i="1"/>
  <c r="R3492" i="1"/>
  <c r="R3607" i="1"/>
  <c r="R3746" i="1"/>
  <c r="R3880" i="1"/>
  <c r="R3991" i="1"/>
  <c r="R4119" i="1"/>
  <c r="R4149" i="1"/>
  <c r="R4237" i="1"/>
  <c r="R4274" i="1"/>
  <c r="R4398" i="1"/>
  <c r="R4490" i="1"/>
  <c r="R4515" i="1"/>
  <c r="R4555" i="1"/>
  <c r="R4681" i="1"/>
  <c r="R4708" i="1"/>
  <c r="R4766" i="1"/>
  <c r="R4809" i="1"/>
  <c r="R4898" i="1"/>
  <c r="R4924" i="1"/>
  <c r="R5022" i="1"/>
  <c r="R5123" i="1"/>
  <c r="R5195" i="1"/>
  <c r="R5308" i="1"/>
  <c r="R5352" i="1"/>
  <c r="R5465" i="1"/>
  <c r="R5535" i="1"/>
  <c r="R5671" i="1"/>
  <c r="R5722" i="1"/>
  <c r="R5775" i="1"/>
  <c r="R5938" i="1"/>
  <c r="R6053" i="1"/>
  <c r="R6161" i="1"/>
  <c r="R6220" i="1"/>
  <c r="R6323" i="1"/>
  <c r="R6352" i="1"/>
  <c r="R6447" i="1"/>
  <c r="R6572" i="1"/>
  <c r="R6621" i="1"/>
  <c r="R6662" i="1"/>
  <c r="R6721" i="1"/>
  <c r="R6804" i="1"/>
  <c r="R6862" i="1"/>
  <c r="R7004" i="1"/>
  <c r="R7058" i="1"/>
  <c r="R7131" i="1"/>
  <c r="R7313" i="1"/>
  <c r="R7454" i="1"/>
  <c r="R7583" i="1"/>
  <c r="R7633" i="1"/>
  <c r="R7686" i="1"/>
  <c r="R7732" i="1"/>
  <c r="R7794" i="1"/>
  <c r="R7879" i="1"/>
  <c r="R7923" i="1"/>
  <c r="R7988" i="1"/>
  <c r="R8088" i="1"/>
  <c r="R8143" i="1"/>
  <c r="R8207" i="1"/>
  <c r="R8276" i="1"/>
  <c r="R8346" i="1"/>
  <c r="R8424" i="1"/>
  <c r="R8641" i="1"/>
  <c r="R8787" i="1"/>
  <c r="R8890" i="1"/>
  <c r="R9023" i="1"/>
  <c r="R9136" i="1"/>
  <c r="R9211" i="1"/>
  <c r="R9266" i="1"/>
  <c r="R9348" i="1"/>
  <c r="R9405" i="1"/>
  <c r="R9489" i="1"/>
  <c r="R9543" i="1"/>
  <c r="R9641" i="1"/>
  <c r="R9696" i="1"/>
  <c r="R9774" i="1"/>
  <c r="R9828" i="1"/>
  <c r="R9902" i="1"/>
  <c r="R9994" i="1"/>
  <c r="R10115" i="1"/>
  <c r="R10172" i="1"/>
  <c r="R10252" i="1"/>
  <c r="R10277" i="1"/>
  <c r="R10304" i="1"/>
  <c r="R10432" i="1"/>
  <c r="R10550" i="1"/>
  <c r="R10653" i="1"/>
  <c r="R10737" i="1"/>
  <c r="R10794" i="1"/>
  <c r="R10958" i="1"/>
  <c r="R11032" i="1"/>
  <c r="R11094" i="1"/>
  <c r="R11144" i="1"/>
  <c r="R11189" i="1"/>
  <c r="R11305" i="1"/>
  <c r="R11434" i="1"/>
  <c r="R11541" i="1"/>
  <c r="R11691" i="1"/>
  <c r="R11770" i="1"/>
  <c r="R11871" i="1"/>
  <c r="R11953" i="1"/>
  <c r="R11997" i="1"/>
  <c r="R12020" i="1"/>
  <c r="R12140" i="1"/>
  <c r="R12290" i="1"/>
  <c r="R12368" i="1"/>
  <c r="R12517" i="1"/>
  <c r="R12643" i="1"/>
  <c r="R12827" i="1"/>
  <c r="R12858" i="1"/>
  <c r="R12908" i="1"/>
  <c r="R13062" i="1"/>
  <c r="R13132" i="1"/>
  <c r="R13175" i="1"/>
  <c r="R13276" i="1"/>
  <c r="R13326" i="1"/>
  <c r="R13378" i="1"/>
  <c r="R13506" i="1"/>
  <c r="R13548" i="1"/>
  <c r="R13566" i="1"/>
  <c r="R13613" i="1"/>
  <c r="R13729" i="1"/>
  <c r="R13821" i="1"/>
  <c r="R13911" i="1"/>
  <c r="R14088" i="1"/>
  <c r="R14135" i="1"/>
  <c r="R14198" i="1"/>
  <c r="R14282" i="1"/>
  <c r="R14422" i="1"/>
  <c r="R14511" i="1"/>
  <c r="R14611" i="1"/>
  <c r="R14739" i="1"/>
  <c r="R14789" i="1"/>
  <c r="R14833" i="1"/>
  <c r="R14940" i="1"/>
  <c r="R15004" i="1"/>
  <c r="R15076" i="1"/>
  <c r="R15193" i="1"/>
  <c r="R15235" i="1"/>
  <c r="R15302" i="1"/>
  <c r="R15390" i="1"/>
  <c r="R15457" i="1"/>
  <c r="R15515" i="1"/>
  <c r="R15561" i="1"/>
  <c r="R15628" i="1"/>
  <c r="R15685" i="1"/>
  <c r="R15793" i="1"/>
  <c r="R15842" i="1"/>
  <c r="R15877" i="1"/>
  <c r="R15928" i="1"/>
  <c r="R16207" i="1"/>
  <c r="R16253" i="1"/>
  <c r="R16376" i="1"/>
  <c r="R16436" i="1"/>
  <c r="R16513" i="1"/>
  <c r="R16643" i="1"/>
  <c r="R16700" i="1"/>
  <c r="R16818" i="1"/>
  <c r="R16983" i="1"/>
  <c r="R17167" i="1"/>
  <c r="R124" i="1"/>
  <c r="R328" i="1"/>
  <c r="R409" i="1"/>
  <c r="R606" i="1"/>
  <c r="R768" i="1"/>
  <c r="R857" i="1"/>
  <c r="R944" i="1"/>
  <c r="R1011" i="1"/>
  <c r="R1079" i="1"/>
  <c r="R1182" i="1"/>
  <c r="R1243" i="1"/>
  <c r="R1438" i="1"/>
  <c r="R1534" i="1"/>
  <c r="R1614" i="1"/>
  <c r="R1766" i="1"/>
  <c r="R1797" i="1"/>
  <c r="R1899" i="1"/>
  <c r="R2031" i="1"/>
  <c r="R2103" i="1"/>
  <c r="R2213" i="1"/>
  <c r="R2351" i="1"/>
  <c r="R2403" i="1"/>
  <c r="R2519" i="1"/>
  <c r="R2542" i="1"/>
  <c r="R2639" i="1"/>
  <c r="R2816" i="1"/>
  <c r="R2929" i="1"/>
  <c r="R3014" i="1"/>
  <c r="R3140" i="1"/>
  <c r="R3172" i="1"/>
  <c r="R3232" i="1"/>
  <c r="R3328" i="1"/>
  <c r="R3464" i="1"/>
  <c r="R3550" i="1"/>
  <c r="R3605" i="1"/>
  <c r="R3767" i="1"/>
  <c r="R3879" i="1"/>
  <c r="R3973" i="1"/>
  <c r="R4031" i="1"/>
  <c r="R4131" i="1"/>
  <c r="R4248" i="1"/>
  <c r="R4359" i="1"/>
  <c r="R4487" i="1"/>
  <c r="R4610" i="1"/>
  <c r="R4680" i="1"/>
  <c r="R4770" i="1"/>
  <c r="R4884" i="1"/>
  <c r="R4943" i="1"/>
  <c r="R5129" i="1"/>
  <c r="R5246" i="1"/>
  <c r="R5318" i="1"/>
  <c r="R5423" i="1"/>
  <c r="R5561" i="1"/>
  <c r="R5659" i="1"/>
  <c r="R5927" i="1"/>
  <c r="R6104" i="1"/>
  <c r="R6163" i="1"/>
  <c r="R6257" i="1"/>
  <c r="R6306" i="1"/>
  <c r="R6423" i="1"/>
  <c r="R6503" i="1"/>
  <c r="R6594" i="1"/>
  <c r="R6647" i="1"/>
  <c r="R6750" i="1"/>
  <c r="R6913" i="1"/>
  <c r="R6977" i="1"/>
  <c r="R7080" i="1"/>
  <c r="R7185" i="1"/>
  <c r="R7245" i="1"/>
  <c r="R7404" i="1"/>
  <c r="R7518" i="1"/>
  <c r="R7641" i="1"/>
  <c r="R7743" i="1"/>
  <c r="R7799" i="1"/>
  <c r="R7836" i="1"/>
  <c r="R7972" i="1"/>
  <c r="R8024" i="1"/>
  <c r="R8070" i="1"/>
  <c r="R8131" i="1"/>
  <c r="R8241" i="1"/>
  <c r="R8395" i="1"/>
  <c r="R8505" i="1"/>
  <c r="R8667" i="1"/>
  <c r="R8720" i="1"/>
  <c r="R8763" i="1"/>
  <c r="R8826" i="1"/>
  <c r="R8860" i="1"/>
  <c r="R8913" i="1"/>
  <c r="R8976" i="1"/>
  <c r="R9046" i="1"/>
  <c r="R9171" i="1"/>
  <c r="R9281" i="1"/>
  <c r="R9307" i="1"/>
  <c r="R9395" i="1"/>
  <c r="R9457" i="1"/>
  <c r="R9522" i="1"/>
  <c r="R9688" i="1"/>
  <c r="R9799" i="1"/>
  <c r="R9858" i="1"/>
  <c r="R10046" i="1"/>
  <c r="R10137" i="1"/>
  <c r="R10223" i="1"/>
  <c r="R10288" i="1"/>
  <c r="R10424" i="1"/>
  <c r="R10516" i="1"/>
  <c r="R10571" i="1"/>
  <c r="R10646" i="1"/>
  <c r="R10826" i="1"/>
  <c r="R10946" i="1"/>
  <c r="R11137" i="1"/>
  <c r="R11276" i="1"/>
  <c r="R11386" i="1"/>
  <c r="R11421" i="1"/>
  <c r="R11490" i="1"/>
  <c r="R11581" i="1"/>
  <c r="R11677" i="1"/>
  <c r="R11729" i="1"/>
  <c r="R11839" i="1"/>
  <c r="R11988" i="1"/>
  <c r="R12161" i="1"/>
  <c r="R12247" i="1"/>
  <c r="R12340" i="1"/>
  <c r="R12425" i="1"/>
  <c r="R12485" i="1"/>
  <c r="R12719" i="1"/>
  <c r="R12834" i="1"/>
  <c r="R12979" i="1"/>
  <c r="R13052" i="1"/>
  <c r="R13097" i="1"/>
  <c r="R13255" i="1"/>
  <c r="R13334" i="1"/>
  <c r="R13463" i="1"/>
  <c r="R13532" i="1"/>
  <c r="R13648" i="1"/>
  <c r="R13699" i="1"/>
  <c r="R13787" i="1"/>
  <c r="R13823" i="1"/>
  <c r="R13905" i="1"/>
  <c r="R13986" i="1"/>
  <c r="R14177" i="1"/>
  <c r="R14353" i="1"/>
  <c r="R14430" i="1"/>
  <c r="R14452" i="1"/>
  <c r="R14518" i="1"/>
  <c r="R14680" i="1"/>
  <c r="R14758" i="1"/>
  <c r="R14934" i="1"/>
  <c r="R15014" i="1"/>
  <c r="R15222" i="1"/>
  <c r="R15335" i="1"/>
  <c r="R15498" i="1"/>
  <c r="R15612" i="1"/>
  <c r="R15774" i="1"/>
  <c r="R15859" i="1"/>
  <c r="R16019" i="1"/>
  <c r="R16169" i="1"/>
  <c r="R16298" i="1"/>
  <c r="R16422" i="1"/>
  <c r="R16589" i="1"/>
  <c r="R16678" i="1"/>
  <c r="R16716" i="1"/>
  <c r="R16852" i="1"/>
  <c r="R16990" i="1"/>
  <c r="R17045" i="1"/>
  <c r="R17251" i="1"/>
  <c r="R70" i="1"/>
  <c r="R156" i="1"/>
  <c r="R282" i="1"/>
  <c r="R325" i="1"/>
  <c r="R421" i="1"/>
  <c r="R577" i="1"/>
  <c r="R625" i="1"/>
  <c r="R755" i="1"/>
  <c r="R813" i="1"/>
  <c r="R864" i="1"/>
  <c r="R980" i="1"/>
  <c r="R1080" i="1"/>
  <c r="R1169" i="1"/>
  <c r="R1382" i="1"/>
  <c r="R1430" i="1"/>
  <c r="R1616" i="1"/>
  <c r="R1745" i="1"/>
  <c r="R1832" i="1"/>
  <c r="R1946" i="1"/>
  <c r="R2062" i="1"/>
  <c r="R2216" i="1"/>
  <c r="R2303" i="1"/>
  <c r="R2409" i="1"/>
  <c r="R2470" i="1"/>
  <c r="R2496" i="1"/>
  <c r="R2608" i="1"/>
  <c r="R2631" i="1"/>
  <c r="R2711" i="1"/>
  <c r="R2740" i="1"/>
  <c r="R2796" i="1"/>
  <c r="R2906" i="1"/>
  <c r="R2986" i="1"/>
  <c r="R3057" i="1"/>
  <c r="R3161" i="1"/>
  <c r="R3216" i="1"/>
  <c r="R3373" i="1"/>
  <c r="R3503" i="1"/>
  <c r="R3609" i="1"/>
  <c r="R3646" i="1"/>
  <c r="R3682" i="1"/>
  <c r="R3734" i="1"/>
  <c r="R3800" i="1"/>
  <c r="R3868" i="1"/>
  <c r="R3959" i="1"/>
  <c r="R4020" i="1"/>
  <c r="R4159" i="1"/>
  <c r="R4278" i="1"/>
  <c r="R4416" i="1"/>
  <c r="R4494" i="1"/>
  <c r="R4725" i="1"/>
  <c r="R4778" i="1"/>
  <c r="R4818" i="1"/>
  <c r="R4900" i="1"/>
  <c r="R4985" i="1"/>
  <c r="R5065" i="1"/>
  <c r="R5128" i="1"/>
  <c r="R5284" i="1"/>
  <c r="R5480" i="1"/>
  <c r="R5569" i="1"/>
  <c r="R5675" i="1"/>
  <c r="R5792" i="1"/>
  <c r="R5829" i="1"/>
  <c r="R5923" i="1"/>
  <c r="R6024" i="1"/>
  <c r="R6252" i="1"/>
  <c r="R6304" i="1"/>
  <c r="R6374" i="1"/>
  <c r="R6485" i="1"/>
  <c r="R6547" i="1"/>
  <c r="R6671" i="1"/>
  <c r="R6747" i="1"/>
  <c r="R6789" i="1"/>
  <c r="R6816" i="1"/>
  <c r="R6872" i="1"/>
  <c r="R6971" i="1"/>
  <c r="R7032" i="1"/>
  <c r="R7120" i="1"/>
  <c r="R7183" i="1"/>
  <c r="R7267" i="1"/>
  <c r="R7413" i="1"/>
  <c r="R7589" i="1"/>
  <c r="R7714" i="1"/>
  <c r="R7839" i="1"/>
  <c r="R7892" i="1"/>
  <c r="R8017" i="1"/>
  <c r="R8093" i="1"/>
  <c r="R8144" i="1"/>
  <c r="R8220" i="1"/>
  <c r="R8277" i="1"/>
  <c r="R8389" i="1"/>
  <c r="R8420" i="1"/>
  <c r="R8510" i="1"/>
  <c r="R8548" i="1"/>
  <c r="R8666" i="1"/>
  <c r="R8799" i="1"/>
  <c r="R8882" i="1"/>
  <c r="R8983" i="1"/>
  <c r="R9116" i="1"/>
  <c r="R9179" i="1"/>
  <c r="R9218" i="1"/>
  <c r="R9284" i="1"/>
  <c r="R9391" i="1"/>
  <c r="R9508" i="1"/>
  <c r="R9594" i="1"/>
  <c r="R9640" i="1"/>
  <c r="R9734" i="1"/>
  <c r="R9860" i="1"/>
  <c r="R9944" i="1"/>
  <c r="R10041" i="1"/>
  <c r="R10118" i="1"/>
  <c r="R10171" i="1"/>
  <c r="R10276" i="1"/>
  <c r="R10370" i="1"/>
  <c r="R10518" i="1"/>
  <c r="R10604" i="1"/>
  <c r="R10679" i="1"/>
  <c r="R10725" i="1"/>
  <c r="R10792" i="1"/>
  <c r="R10873" i="1"/>
  <c r="R10987" i="1"/>
  <c r="R11168" i="1"/>
  <c r="R11242" i="1"/>
  <c r="R11282" i="1"/>
  <c r="R11366" i="1"/>
  <c r="R11416" i="1"/>
  <c r="R11465" i="1"/>
  <c r="R11622" i="1"/>
  <c r="R11646" i="1"/>
  <c r="R11736" i="1"/>
  <c r="R11814" i="1"/>
  <c r="R11917" i="1"/>
  <c r="R12032" i="1"/>
  <c r="R12156" i="1"/>
  <c r="R12312" i="1"/>
  <c r="R12411" i="1"/>
  <c r="R12446" i="1"/>
  <c r="R12490" i="1"/>
  <c r="R12579" i="1"/>
  <c r="R12728" i="1"/>
  <c r="R12879" i="1"/>
  <c r="R13002" i="1"/>
  <c r="R13023" i="1"/>
  <c r="R13129" i="1"/>
  <c r="R13189" i="1"/>
  <c r="R13238" i="1"/>
  <c r="R13342" i="1"/>
  <c r="R13412" i="1"/>
  <c r="R13464" i="1"/>
  <c r="R13676" i="1"/>
  <c r="R13793" i="1"/>
  <c r="R13858" i="1"/>
  <c r="R13938" i="1"/>
  <c r="R14015" i="1"/>
  <c r="R14089" i="1"/>
  <c r="R14134" i="1"/>
  <c r="R14187" i="1"/>
  <c r="R14295" i="1"/>
  <c r="R14350" i="1"/>
  <c r="R14436" i="1"/>
  <c r="R14474" i="1"/>
  <c r="R14581" i="1"/>
  <c r="R14675" i="1"/>
  <c r="R14730" i="1"/>
  <c r="R14951" i="1"/>
  <c r="R15048" i="1"/>
  <c r="R15116" i="1"/>
  <c r="R15150" i="1"/>
  <c r="R15209" i="1"/>
  <c r="R15247" i="1"/>
  <c r="R15401" i="1"/>
  <c r="R15490" i="1"/>
  <c r="R15524" i="1"/>
  <c r="R15594" i="1"/>
  <c r="R15711" i="1"/>
  <c r="R15810" i="1"/>
  <c r="R15921" i="1"/>
  <c r="R15979" i="1"/>
  <c r="R16084" i="1"/>
  <c r="R16153" i="1"/>
  <c r="R16249" i="1"/>
  <c r="R16435" i="1"/>
  <c r="R16505" i="1"/>
  <c r="R16564" i="1"/>
  <c r="R16717" i="1"/>
  <c r="R16766" i="1"/>
  <c r="R16817" i="1"/>
  <c r="R16867" i="1"/>
  <c r="R16964" i="1"/>
  <c r="R17037" i="1"/>
  <c r="R17097" i="1"/>
  <c r="R17148" i="1"/>
  <c r="R17217" i="1"/>
  <c r="R57" i="1"/>
  <c r="R162" i="1"/>
  <c r="R220" i="1"/>
  <c r="R269" i="1"/>
  <c r="R354" i="1"/>
  <c r="R429" i="1"/>
  <c r="R497" i="1"/>
  <c r="R579" i="1"/>
  <c r="R690" i="1"/>
  <c r="R806" i="1"/>
  <c r="R983" i="1"/>
  <c r="R1066" i="1"/>
  <c r="R1118" i="1"/>
  <c r="R1216" i="1"/>
  <c r="R1318" i="1"/>
  <c r="R1360" i="1"/>
  <c r="R1446" i="1"/>
  <c r="R1579" i="1"/>
  <c r="R1673" i="1"/>
  <c r="R1743" i="1"/>
  <c r="R1826" i="1"/>
  <c r="R1890" i="1"/>
  <c r="R1970" i="1"/>
  <c r="R2041" i="1"/>
  <c r="R2093" i="1"/>
  <c r="R2170" i="1"/>
  <c r="R2239" i="1"/>
  <c r="R2298" i="1"/>
  <c r="R2315" i="1"/>
  <c r="R2378" i="1"/>
  <c r="R2543" i="1"/>
  <c r="R2588" i="1"/>
  <c r="R2633" i="1"/>
  <c r="R2650" i="1"/>
  <c r="R2733" i="1"/>
  <c r="R2804" i="1"/>
  <c r="R2844" i="1"/>
  <c r="R2915" i="1"/>
  <c r="R3005" i="1"/>
  <c r="R3100" i="1"/>
  <c r="R3154" i="1"/>
  <c r="R3270" i="1"/>
  <c r="R3384" i="1"/>
  <c r="R3448" i="1"/>
  <c r="R3536" i="1"/>
  <c r="R3692" i="1"/>
  <c r="R3754" i="1"/>
  <c r="R3825" i="1"/>
  <c r="R3856" i="1"/>
  <c r="R3896" i="1"/>
  <c r="R4010" i="1"/>
  <c r="R4132" i="1"/>
  <c r="R4144" i="1"/>
  <c r="R4219" i="1"/>
  <c r="R4353" i="1"/>
  <c r="R4438" i="1"/>
  <c r="R4478" i="1"/>
  <c r="R4565" i="1"/>
  <c r="R4599" i="1"/>
  <c r="R4648" i="1"/>
  <c r="R4665" i="1"/>
  <c r="R4710" i="1"/>
  <c r="R4792" i="1"/>
  <c r="R4861" i="1"/>
  <c r="R4970" i="1"/>
  <c r="R5041" i="1"/>
  <c r="R5184" i="1"/>
  <c r="R5270" i="1"/>
  <c r="R5374" i="1"/>
  <c r="R5460" i="1"/>
  <c r="R5508" i="1"/>
  <c r="R5637" i="1"/>
  <c r="R5660" i="1"/>
  <c r="R5708" i="1"/>
  <c r="R5800" i="1"/>
  <c r="R5916" i="1"/>
  <c r="R6109" i="1"/>
  <c r="R6187" i="1"/>
  <c r="R6240" i="1"/>
  <c r="R6299" i="1"/>
  <c r="R6411" i="1"/>
  <c r="R6496" i="1"/>
  <c r="R6631" i="1"/>
  <c r="R6644" i="1"/>
  <c r="R6732" i="1"/>
  <c r="R6855" i="1"/>
  <c r="R6900" i="1"/>
  <c r="R6963" i="1"/>
  <c r="R7083" i="1"/>
  <c r="R7125" i="1"/>
  <c r="R7241" i="1"/>
  <c r="R7370" i="1"/>
  <c r="R7420" i="1"/>
  <c r="R7474" i="1"/>
  <c r="R7519" i="1"/>
  <c r="R7586" i="1"/>
  <c r="R7660" i="1"/>
  <c r="R7680" i="1"/>
  <c r="R7715" i="1"/>
  <c r="R7791" i="1"/>
  <c r="R7852" i="1"/>
  <c r="R7922" i="1"/>
  <c r="R7983" i="1"/>
  <c r="R8016" i="1"/>
  <c r="R8103" i="1"/>
  <c r="R8152" i="1"/>
  <c r="R8202" i="1"/>
  <c r="R8250" i="1"/>
  <c r="R8324" i="1"/>
  <c r="R8372" i="1"/>
  <c r="R8477" i="1"/>
  <c r="R8518" i="1"/>
  <c r="R8584" i="1"/>
  <c r="R8628" i="1"/>
  <c r="R8684" i="1"/>
  <c r="R8770" i="1"/>
  <c r="R8925" i="1"/>
  <c r="R9052" i="1"/>
  <c r="R9144" i="1"/>
  <c r="R9190" i="1"/>
  <c r="R9317" i="1"/>
  <c r="R9384" i="1"/>
  <c r="R9504" i="1"/>
  <c r="R9560" i="1"/>
  <c r="R9587" i="1"/>
  <c r="R9676" i="1"/>
  <c r="R9739" i="1"/>
  <c r="R9831" i="1"/>
  <c r="R9905" i="1"/>
  <c r="R10014" i="1"/>
  <c r="R10101" i="1"/>
  <c r="R10241" i="1"/>
  <c r="R10303" i="1"/>
  <c r="R10414" i="1"/>
  <c r="R10507" i="1"/>
  <c r="R10562" i="1"/>
  <c r="R10702" i="1"/>
  <c r="R10795" i="1"/>
  <c r="R10920" i="1"/>
  <c r="R10995" i="1"/>
  <c r="R11074" i="1"/>
  <c r="R11111" i="1"/>
  <c r="R11219" i="1"/>
  <c r="R11296" i="1"/>
  <c r="R11350" i="1"/>
  <c r="R11435" i="1"/>
  <c r="R11515" i="1"/>
  <c r="R11682" i="1"/>
  <c r="R11725" i="1"/>
  <c r="R11764" i="1"/>
  <c r="R11842" i="1"/>
  <c r="R11919" i="1"/>
  <c r="R11935" i="1"/>
  <c r="R11966" i="1"/>
  <c r="R12022" i="1"/>
  <c r="R12110" i="1"/>
  <c r="R12155" i="1"/>
  <c r="R12258" i="1"/>
  <c r="R12359" i="1"/>
  <c r="R12521" i="1"/>
  <c r="R12593" i="1"/>
  <c r="R12656" i="1"/>
  <c r="R12787" i="1"/>
  <c r="R12956" i="1"/>
  <c r="R13134" i="1"/>
  <c r="R13206" i="1"/>
  <c r="R13285" i="1"/>
  <c r="R13371" i="1"/>
  <c r="R13443" i="1"/>
  <c r="R13483" i="1"/>
  <c r="R13596" i="1"/>
  <c r="R13742" i="1"/>
  <c r="R13826" i="1"/>
  <c r="R13882" i="1"/>
  <c r="R14009" i="1"/>
  <c r="R14059" i="1"/>
  <c r="R14208" i="1"/>
  <c r="R14276" i="1"/>
  <c r="R14311" i="1"/>
  <c r="R14435" i="1"/>
  <c r="R14494" i="1"/>
  <c r="R14598" i="1"/>
  <c r="R14647" i="1"/>
  <c r="R14727" i="1"/>
  <c r="R14822" i="1"/>
  <c r="R14883" i="1"/>
  <c r="R14928" i="1"/>
  <c r="R15023" i="1"/>
  <c r="R15283" i="1"/>
  <c r="R15380" i="1"/>
  <c r="R15437" i="1"/>
  <c r="R15497" i="1"/>
  <c r="R15576" i="1"/>
  <c r="R15686" i="1"/>
  <c r="R15731" i="1"/>
  <c r="R15833" i="1"/>
  <c r="R15889" i="1"/>
  <c r="R15930" i="1"/>
  <c r="R16002" i="1"/>
  <c r="R16076" i="1"/>
  <c r="R16143" i="1"/>
  <c r="R16218" i="1"/>
  <c r="R16280" i="1"/>
  <c r="R16327" i="1"/>
  <c r="R16387" i="1"/>
  <c r="R16494" i="1"/>
  <c r="R16634" i="1"/>
  <c r="R16740" i="1"/>
  <c r="R16838" i="1"/>
  <c r="R16956" i="1"/>
  <c r="R17101" i="1"/>
  <c r="R17180" i="1"/>
  <c r="R37" i="1"/>
  <c r="R56" i="1"/>
  <c r="R117" i="1"/>
  <c r="R231" i="1"/>
  <c r="R272" i="1"/>
  <c r="R315" i="1"/>
  <c r="R375" i="1"/>
  <c r="R479" i="1"/>
  <c r="R541" i="1"/>
  <c r="R627" i="1"/>
  <c r="R753" i="1"/>
  <c r="R811" i="1"/>
  <c r="R902" i="1"/>
  <c r="R986" i="1"/>
  <c r="R1054" i="1"/>
  <c r="R1184" i="1"/>
  <c r="R1251" i="1"/>
  <c r="R1358" i="1"/>
  <c r="R1499" i="1"/>
  <c r="R1566" i="1"/>
  <c r="R1629" i="1"/>
  <c r="R1768" i="1"/>
  <c r="R1932" i="1"/>
  <c r="R2005" i="1"/>
  <c r="R2044" i="1"/>
  <c r="R2102" i="1"/>
  <c r="R2195" i="1"/>
  <c r="R2283" i="1"/>
  <c r="R2314" i="1"/>
  <c r="R2407" i="1"/>
  <c r="R2534" i="1"/>
  <c r="R2677" i="1"/>
  <c r="R2753" i="1"/>
  <c r="R2860" i="1"/>
  <c r="R2939" i="1"/>
  <c r="R3016" i="1"/>
  <c r="R3094" i="1"/>
  <c r="R3189" i="1"/>
  <c r="R3321" i="1"/>
  <c r="R3459" i="1"/>
  <c r="R3568" i="1"/>
  <c r="R3697" i="1"/>
  <c r="R3801" i="1"/>
  <c r="R3967" i="1"/>
  <c r="R4016" i="1"/>
  <c r="R4083" i="1"/>
  <c r="R4161" i="1"/>
  <c r="R4214" i="1"/>
  <c r="R4229" i="1"/>
  <c r="R4396" i="1"/>
  <c r="R4675" i="1"/>
  <c r="R4776" i="1"/>
  <c r="R4856" i="1"/>
  <c r="R4951" i="1"/>
  <c r="R4995" i="1"/>
  <c r="R5033" i="1"/>
  <c r="R5092" i="1"/>
  <c r="R5151" i="1"/>
  <c r="R5180" i="1"/>
  <c r="R5319" i="1"/>
  <c r="R5369" i="1"/>
  <c r="R5453" i="1"/>
  <c r="R5604" i="1"/>
  <c r="R5686" i="1"/>
  <c r="R5757" i="1"/>
  <c r="R5850" i="1"/>
  <c r="R5937" i="1"/>
  <c r="R5998" i="1"/>
  <c r="R6088" i="1"/>
  <c r="R6148" i="1"/>
  <c r="R6213" i="1"/>
  <c r="R6356" i="1"/>
  <c r="R6406" i="1"/>
  <c r="R6550" i="1"/>
  <c r="R6624" i="1"/>
  <c r="R6763" i="1"/>
  <c r="R6845" i="1"/>
  <c r="R6947" i="1"/>
  <c r="R7030" i="1"/>
  <c r="R7102" i="1"/>
  <c r="R7175" i="1"/>
  <c r="R7308" i="1"/>
  <c r="R7357" i="1"/>
  <c r="R7436" i="1"/>
  <c r="R7503" i="1"/>
  <c r="R7599" i="1"/>
  <c r="R7712" i="1"/>
  <c r="R7786" i="1"/>
  <c r="R7823" i="1"/>
  <c r="R7857" i="1"/>
  <c r="R7970" i="1"/>
  <c r="R8076" i="1"/>
  <c r="R8172" i="1"/>
  <c r="R8265" i="1"/>
  <c r="R8387" i="1"/>
  <c r="R8442" i="1"/>
  <c r="R8504" i="1"/>
  <c r="R8567" i="1"/>
  <c r="R8609" i="1"/>
  <c r="R8673" i="1"/>
  <c r="R8734" i="1"/>
  <c r="R8816" i="1"/>
  <c r="R8957" i="1"/>
  <c r="R9073" i="1"/>
  <c r="R9148" i="1"/>
  <c r="R9254" i="1"/>
  <c r="R9404" i="1"/>
  <c r="R9476" i="1"/>
  <c r="R9575" i="1"/>
  <c r="R9690" i="1"/>
  <c r="R9763" i="1"/>
  <c r="R9861" i="1"/>
  <c r="R10003" i="1"/>
  <c r="R10130" i="1"/>
  <c r="R10324" i="1"/>
  <c r="R10452" i="1"/>
  <c r="R10533" i="1"/>
  <c r="R10641" i="1"/>
  <c r="R10690" i="1"/>
  <c r="R10743" i="1"/>
  <c r="R10886" i="1"/>
  <c r="R11078" i="1"/>
  <c r="R11120" i="1"/>
  <c r="R11236" i="1"/>
  <c r="R11280" i="1"/>
  <c r="R11349" i="1"/>
  <c r="R11392" i="1"/>
  <c r="R11444" i="1"/>
  <c r="R11631" i="1"/>
  <c r="R11767" i="1"/>
  <c r="R11804" i="1"/>
  <c r="R11923" i="1"/>
  <c r="R12001" i="1"/>
  <c r="R12128" i="1"/>
  <c r="R12296" i="1"/>
  <c r="R12372" i="1"/>
  <c r="R12441" i="1"/>
  <c r="R12558" i="1"/>
  <c r="R12633" i="1"/>
  <c r="R12805" i="1"/>
  <c r="R12829" i="1"/>
  <c r="R12972" i="1"/>
  <c r="R13071" i="1"/>
  <c r="R13136" i="1"/>
  <c r="R13269" i="1"/>
  <c r="R13414" i="1"/>
  <c r="R13579" i="1"/>
  <c r="R13645" i="1"/>
  <c r="R13671" i="1"/>
  <c r="R13835" i="1"/>
  <c r="R14044" i="1"/>
  <c r="R14097" i="1"/>
  <c r="R14139" i="1"/>
  <c r="R14297" i="1"/>
  <c r="R14434" i="1"/>
  <c r="R14622" i="1"/>
  <c r="R14720" i="1"/>
  <c r="R14813" i="1"/>
  <c r="R14941" i="1"/>
  <c r="R15088" i="1"/>
  <c r="R15164" i="1"/>
  <c r="R15213" i="1"/>
  <c r="R15321" i="1"/>
  <c r="R15406" i="1"/>
  <c r="R15534" i="1"/>
  <c r="R15578" i="1"/>
  <c r="R15629" i="1"/>
  <c r="R15670" i="1"/>
  <c r="R15753" i="1"/>
  <c r="R15898" i="1"/>
  <c r="R15953" i="1"/>
  <c r="R16040" i="1"/>
  <c r="R16080" i="1"/>
  <c r="R16154" i="1"/>
  <c r="R16260" i="1"/>
  <c r="R16286" i="1"/>
  <c r="R16328" i="1"/>
  <c r="R16466" i="1"/>
  <c r="R16508" i="1"/>
  <c r="R16582" i="1"/>
  <c r="R16724" i="1"/>
  <c r="R16753" i="1"/>
  <c r="R16862" i="1"/>
  <c r="R16914" i="1"/>
  <c r="R16941" i="1"/>
  <c r="R17088" i="1"/>
  <c r="R17118" i="1"/>
  <c r="R17248" i="1"/>
  <c r="R17302" i="1"/>
  <c r="R148" i="1"/>
  <c r="R362" i="1"/>
  <c r="R585" i="1"/>
  <c r="R642" i="1"/>
  <c r="R710" i="1"/>
  <c r="R958" i="1"/>
  <c r="R1074" i="1"/>
  <c r="R1197" i="1"/>
  <c r="R1375" i="1"/>
  <c r="R1475" i="1"/>
  <c r="R1564" i="1"/>
  <c r="R1732" i="1"/>
  <c r="R1822" i="1"/>
  <c r="R1907" i="1"/>
  <c r="R2029" i="1"/>
  <c r="R2233" i="1"/>
  <c r="R2389" i="1"/>
  <c r="R2442" i="1"/>
  <c r="R2523" i="1"/>
  <c r="R2629" i="1"/>
  <c r="R2729" i="1"/>
  <c r="R2894" i="1"/>
  <c r="R2971" i="1"/>
  <c r="R3099" i="1"/>
  <c r="R3222" i="1"/>
  <c r="R3410" i="1"/>
  <c r="R3515" i="1"/>
  <c r="R3556" i="1"/>
  <c r="R3656" i="1"/>
  <c r="R3798" i="1"/>
  <c r="R3937" i="1"/>
  <c r="R3974" i="1"/>
  <c r="R4064" i="1"/>
  <c r="R4251" i="1"/>
  <c r="R4367" i="1"/>
  <c r="R4441" i="1"/>
  <c r="R4542" i="1"/>
  <c r="R4590" i="1"/>
  <c r="R4666" i="1"/>
  <c r="R4846" i="1"/>
  <c r="R5097" i="1"/>
  <c r="R5268" i="1"/>
  <c r="R5422" i="1"/>
  <c r="R5482" i="1"/>
  <c r="R5575" i="1"/>
  <c r="R5704" i="1"/>
  <c r="R6012" i="1"/>
  <c r="R6084" i="1"/>
  <c r="R6140" i="1"/>
  <c r="R6177" i="1"/>
  <c r="R6268" i="1"/>
  <c r="R6358" i="1"/>
  <c r="R6413" i="1"/>
  <c r="R6596" i="1"/>
  <c r="R6722" i="1"/>
  <c r="R6886" i="1"/>
  <c r="R6957" i="1"/>
  <c r="R7050" i="1"/>
  <c r="R7117" i="1"/>
  <c r="R7186" i="1"/>
  <c r="R7330" i="1"/>
  <c r="R7480" i="1"/>
  <c r="R7588" i="1"/>
  <c r="R7656" i="1"/>
  <c r="R7851" i="1"/>
  <c r="R7900" i="1"/>
  <c r="R8066" i="1"/>
  <c r="R8242" i="1"/>
  <c r="R8374" i="1"/>
  <c r="R8472" i="1"/>
  <c r="R8522" i="1"/>
  <c r="R8644" i="1"/>
  <c r="R8729" i="1"/>
  <c r="R8810" i="1"/>
  <c r="R9032" i="1"/>
  <c r="R9090" i="1"/>
  <c r="R9156" i="1"/>
  <c r="R9235" i="1"/>
  <c r="R9442" i="1"/>
  <c r="R9519" i="1"/>
  <c r="R9631" i="1"/>
  <c r="R9741" i="1"/>
  <c r="R9791" i="1"/>
  <c r="R9840" i="1"/>
  <c r="R9986" i="1"/>
  <c r="R10071" i="1"/>
  <c r="R10135" i="1"/>
  <c r="R10232" i="1"/>
  <c r="R10337" i="1"/>
  <c r="R10456" i="1"/>
  <c r="R10531" i="1"/>
  <c r="R10644" i="1"/>
  <c r="R10856" i="1"/>
  <c r="R10948" i="1"/>
  <c r="R11036" i="1"/>
  <c r="R11324" i="1"/>
  <c r="R11381" i="1"/>
  <c r="R11574" i="1"/>
  <c r="R11662" i="1"/>
  <c r="R11823" i="1"/>
  <c r="R11933" i="1"/>
  <c r="R12120" i="1"/>
  <c r="R12332" i="1"/>
  <c r="R12409" i="1"/>
  <c r="R12463" i="1"/>
  <c r="R12583" i="1"/>
  <c r="R12641" i="1"/>
  <c r="R12735" i="1"/>
  <c r="R12886" i="1"/>
  <c r="R13106" i="1"/>
  <c r="R13229" i="1"/>
  <c r="R13289" i="1"/>
  <c r="R13345" i="1"/>
  <c r="R13469" i="1"/>
  <c r="R13573" i="1"/>
  <c r="R13722" i="1"/>
  <c r="R13890" i="1"/>
  <c r="R13989" i="1"/>
  <c r="R14087" i="1"/>
  <c r="R14249" i="1"/>
  <c r="R14396" i="1"/>
  <c r="R14515" i="1"/>
  <c r="R14615" i="1"/>
  <c r="R14710" i="1"/>
  <c r="R14823" i="1"/>
  <c r="R14963" i="1"/>
  <c r="R15122" i="1"/>
  <c r="R15192" i="1"/>
  <c r="R15329" i="1"/>
  <c r="R15471" i="1"/>
  <c r="R15562" i="1"/>
  <c r="R15743" i="1"/>
  <c r="R15883" i="1"/>
  <c r="R15961" i="1"/>
  <c r="R16044" i="1"/>
  <c r="R16176" i="1"/>
  <c r="R16267" i="1"/>
  <c r="R16322" i="1"/>
  <c r="R16528" i="1"/>
  <c r="R16624" i="1"/>
  <c r="R16726" i="1"/>
  <c r="R16822" i="1"/>
  <c r="R16922" i="1"/>
  <c r="R17033" i="1"/>
  <c r="R17189" i="1"/>
  <c r="R17226" i="1"/>
  <c r="R45" i="1"/>
  <c r="R104" i="1"/>
  <c r="R365" i="1"/>
  <c r="R439" i="1"/>
  <c r="R626" i="1"/>
  <c r="R673" i="1"/>
  <c r="R773" i="1"/>
  <c r="R794" i="1"/>
  <c r="R960" i="1"/>
  <c r="R1051" i="1"/>
  <c r="R1236" i="1"/>
  <c r="R1322" i="1"/>
  <c r="R1405" i="1"/>
  <c r="R1518" i="1"/>
  <c r="R1553" i="1"/>
  <c r="R1694" i="1"/>
  <c r="R1828" i="1"/>
  <c r="R2072" i="1"/>
  <c r="R2316" i="1"/>
  <c r="R2392" i="1"/>
  <c r="R2471" i="1"/>
  <c r="R2532" i="1"/>
  <c r="R2576" i="1"/>
  <c r="R2662" i="1"/>
  <c r="R2717" i="1"/>
  <c r="R2809" i="1"/>
  <c r="R2945" i="1"/>
  <c r="R3026" i="1"/>
  <c r="R3231" i="1"/>
  <c r="R3312" i="1"/>
  <c r="R3442" i="1"/>
  <c r="R3534" i="1"/>
  <c r="R3567" i="1"/>
  <c r="R3592" i="1"/>
  <c r="R3714" i="1"/>
  <c r="R3819" i="1"/>
  <c r="R3923" i="1"/>
  <c r="R4077" i="1"/>
  <c r="R4130" i="1"/>
  <c r="R4187" i="1"/>
  <c r="R4327" i="1"/>
  <c r="R4384" i="1"/>
  <c r="R4566" i="1"/>
  <c r="R4721" i="1"/>
  <c r="R4794" i="1"/>
  <c r="R4847" i="1"/>
  <c r="R5034" i="1"/>
  <c r="R5152" i="1"/>
  <c r="R5248" i="1"/>
  <c r="R5303" i="1"/>
  <c r="R5408" i="1"/>
  <c r="R5534" i="1"/>
  <c r="R5655" i="1"/>
  <c r="R5709" i="1"/>
  <c r="R5767" i="1"/>
  <c r="R5793" i="1"/>
  <c r="R5857" i="1"/>
  <c r="R5990" i="1"/>
  <c r="R6110" i="1"/>
  <c r="R6199" i="1"/>
  <c r="R6296" i="1"/>
  <c r="R6391" i="1"/>
  <c r="R6460" i="1"/>
  <c r="R6510" i="1"/>
  <c r="R6595" i="1"/>
  <c r="R6650" i="1"/>
  <c r="R6739" i="1"/>
  <c r="R6854" i="1"/>
  <c r="R6988" i="1"/>
  <c r="R7071" i="1"/>
  <c r="R7176" i="1"/>
  <c r="R7216" i="1"/>
  <c r="R7268" i="1"/>
  <c r="R7311" i="1"/>
  <c r="R7377" i="1"/>
  <c r="R7476" i="1"/>
  <c r="R7532" i="1"/>
  <c r="R7742" i="1"/>
  <c r="R7884" i="1"/>
  <c r="R7973" i="1"/>
  <c r="R8040" i="1"/>
  <c r="R8150" i="1"/>
  <c r="R8240" i="1"/>
  <c r="R8462" i="1"/>
  <c r="R8726" i="1"/>
  <c r="R8820" i="1"/>
  <c r="R8914" i="1"/>
  <c r="R9024" i="1"/>
  <c r="R9103" i="1"/>
  <c r="R9154" i="1"/>
  <c r="R9215" i="1"/>
  <c r="R9283" i="1"/>
  <c r="R9379" i="1"/>
  <c r="R9462" i="1"/>
  <c r="R9531" i="1"/>
  <c r="R9620" i="1"/>
  <c r="R9717" i="1"/>
  <c r="R9800" i="1"/>
  <c r="R9881" i="1"/>
  <c r="R9936" i="1"/>
  <c r="R10070" i="1"/>
  <c r="R10175" i="1"/>
  <c r="R10229" i="1"/>
  <c r="R10350" i="1"/>
  <c r="R10427" i="1"/>
  <c r="R10486" i="1"/>
  <c r="R10536" i="1"/>
  <c r="R10607" i="1"/>
  <c r="R10746" i="1"/>
  <c r="R10809" i="1"/>
  <c r="R10869" i="1"/>
  <c r="R11083" i="1"/>
  <c r="R11183" i="1"/>
  <c r="R11231" i="1"/>
  <c r="R11316" i="1"/>
  <c r="R11476" i="1"/>
  <c r="R11531" i="1"/>
  <c r="R11561" i="1"/>
  <c r="R11626" i="1"/>
  <c r="R11720" i="1"/>
  <c r="R11853" i="1"/>
  <c r="R11964" i="1"/>
  <c r="R12041" i="1"/>
  <c r="R12136" i="1"/>
  <c r="R12210" i="1"/>
  <c r="R12406" i="1"/>
  <c r="R12461" i="1"/>
  <c r="R12515" i="1"/>
  <c r="R12652" i="1"/>
  <c r="R12674" i="1"/>
  <c r="R12753" i="1"/>
  <c r="R12814" i="1"/>
  <c r="R12891" i="1"/>
  <c r="R12964" i="1"/>
  <c r="R13000" i="1"/>
  <c r="R13080" i="1"/>
  <c r="R13149" i="1"/>
  <c r="R13195" i="1"/>
  <c r="R13302" i="1"/>
  <c r="R13322" i="1"/>
  <c r="R13393" i="1"/>
  <c r="R13457" i="1"/>
  <c r="R13502" i="1"/>
  <c r="R13708" i="1"/>
  <c r="R13800" i="1"/>
  <c r="R13879" i="1"/>
  <c r="R13959" i="1"/>
  <c r="R13992" i="1"/>
  <c r="R14074" i="1"/>
  <c r="R14110" i="1"/>
  <c r="R14241" i="1"/>
  <c r="R14274" i="1"/>
  <c r="R14349" i="1"/>
  <c r="R14440" i="1"/>
  <c r="R14654" i="1"/>
  <c r="R14774" i="1"/>
  <c r="R14850" i="1"/>
  <c r="R15024" i="1"/>
  <c r="R15107" i="1"/>
  <c r="R15266" i="1"/>
  <c r="R15334" i="1"/>
  <c r="R15570" i="1"/>
  <c r="R15660" i="1"/>
  <c r="R15712" i="1"/>
  <c r="R15744" i="1"/>
  <c r="R15918" i="1"/>
  <c r="R15985" i="1"/>
  <c r="R16109" i="1"/>
  <c r="R16173" i="1"/>
  <c r="R16325" i="1"/>
  <c r="R16373" i="1"/>
  <c r="R16503" i="1"/>
  <c r="R16575" i="1"/>
  <c r="R16626" i="1"/>
  <c r="R16745" i="1"/>
  <c r="R16889" i="1"/>
  <c r="R16946" i="1"/>
  <c r="R17093" i="1"/>
  <c r="R17136" i="1"/>
  <c r="R17243" i="1"/>
  <c r="R20" i="1"/>
  <c r="R49" i="1"/>
  <c r="R137" i="1"/>
  <c r="R176" i="1"/>
  <c r="R293" i="1"/>
  <c r="R344" i="1"/>
  <c r="R451" i="1"/>
  <c r="R502" i="1"/>
  <c r="R565" i="1"/>
  <c r="R611" i="1"/>
  <c r="R664" i="1"/>
  <c r="R725" i="1"/>
  <c r="R834" i="1"/>
  <c r="R927" i="1"/>
  <c r="R1002" i="1"/>
  <c r="R1031" i="1"/>
  <c r="R1106" i="1"/>
  <c r="R1127" i="1"/>
  <c r="R1212" i="1"/>
  <c r="R1313" i="1"/>
  <c r="R1346" i="1"/>
  <c r="R1378" i="1"/>
  <c r="R1444" i="1"/>
  <c r="R1636" i="1"/>
  <c r="R1690" i="1"/>
  <c r="R1744" i="1"/>
  <c r="R1852" i="1"/>
  <c r="R2074" i="1"/>
  <c r="R2150" i="1"/>
  <c r="R2245" i="1"/>
  <c r="R2341" i="1"/>
  <c r="R2436" i="1"/>
  <c r="R2485" i="1"/>
  <c r="R2551" i="1"/>
  <c r="R2614" i="1"/>
  <c r="R2675" i="1"/>
  <c r="R2762" i="1"/>
  <c r="R2782" i="1"/>
  <c r="R2861" i="1"/>
  <c r="R3033" i="1"/>
  <c r="R3198" i="1"/>
  <c r="R3289" i="1"/>
  <c r="R3369" i="1"/>
  <c r="R3438" i="1"/>
  <c r="R3510" i="1"/>
  <c r="R3614" i="1"/>
  <c r="R3659" i="1"/>
  <c r="R3711" i="1"/>
  <c r="R3806" i="1"/>
  <c r="R3837" i="1"/>
  <c r="R3914" i="1"/>
  <c r="R3951" i="1"/>
  <c r="R4019" i="1"/>
  <c r="R4043" i="1"/>
  <c r="R4085" i="1"/>
  <c r="R4193" i="1"/>
  <c r="R7418" i="1"/>
  <c r="R7529" i="1"/>
  <c r="R7640" i="1"/>
  <c r="R7722" i="1"/>
  <c r="R7771" i="1"/>
  <c r="R7894" i="1"/>
  <c r="R7969" i="1"/>
  <c r="R8026" i="1"/>
  <c r="R8135" i="1"/>
  <c r="R8201" i="1"/>
  <c r="R8316" i="1"/>
  <c r="R8368" i="1"/>
  <c r="R8466" i="1"/>
  <c r="R8542" i="1"/>
  <c r="R8686" i="1"/>
  <c r="R8764" i="1"/>
  <c r="R8834" i="1"/>
  <c r="R8885" i="1"/>
  <c r="R8927" i="1"/>
  <c r="R9018" i="1"/>
  <c r="R9088" i="1"/>
  <c r="R9183" i="1"/>
  <c r="R9224" i="1"/>
  <c r="R9366" i="1"/>
  <c r="R9515" i="1"/>
  <c r="R9581" i="1"/>
  <c r="R9618" i="1"/>
  <c r="R9668" i="1"/>
  <c r="R9738" i="1"/>
  <c r="R9788" i="1"/>
  <c r="R9931" i="1"/>
  <c r="R10027" i="1"/>
  <c r="R10113" i="1"/>
  <c r="R10228" i="1"/>
  <c r="R10285" i="1"/>
  <c r="R10301" i="1"/>
  <c r="R10373" i="1"/>
  <c r="R10390" i="1"/>
  <c r="R10511" i="1"/>
  <c r="R10629" i="1"/>
  <c r="R10740" i="1"/>
  <c r="R10813" i="1"/>
  <c r="R10846" i="1"/>
  <c r="R10917" i="1"/>
  <c r="R10980" i="1"/>
  <c r="R11073" i="1"/>
  <c r="R11271" i="1"/>
  <c r="R11355" i="1"/>
  <c r="R11423" i="1"/>
  <c r="R11535" i="1"/>
  <c r="R11602" i="1"/>
  <c r="R11669" i="1"/>
  <c r="R11800" i="1"/>
  <c r="R11910" i="1"/>
  <c r="R11973" i="1"/>
  <c r="R12118" i="1"/>
  <c r="R12204" i="1"/>
  <c r="R12228" i="1"/>
  <c r="R12396" i="1"/>
  <c r="R12506" i="1"/>
  <c r="R12562" i="1"/>
  <c r="R12616" i="1"/>
  <c r="R12666" i="1"/>
  <c r="R12689" i="1"/>
  <c r="R12730" i="1"/>
  <c r="R12786" i="1"/>
  <c r="R12863" i="1"/>
  <c r="R12926" i="1"/>
  <c r="R12984" i="1"/>
  <c r="R13046" i="1"/>
  <c r="R13142" i="1"/>
  <c r="R13221" i="1"/>
  <c r="R13254" i="1"/>
  <c r="R13354" i="1"/>
  <c r="R13478" i="1"/>
  <c r="R13507" i="1"/>
  <c r="R13594" i="1"/>
  <c r="R13655" i="1"/>
  <c r="R13716" i="1"/>
  <c r="R13791" i="1"/>
  <c r="R13843" i="1"/>
  <c r="R13937" i="1"/>
  <c r="R14022" i="1"/>
  <c r="R14106" i="1"/>
  <c r="R14195" i="1"/>
  <c r="R14221" i="1"/>
  <c r="R14269" i="1"/>
  <c r="R14327" i="1"/>
  <c r="R14427" i="1"/>
  <c r="R14508" i="1"/>
  <c r="R14650" i="1"/>
  <c r="R14708" i="1"/>
  <c r="R14817" i="1"/>
  <c r="R14875" i="1"/>
  <c r="R14917" i="1"/>
  <c r="R14945" i="1"/>
  <c r="R15020" i="1"/>
  <c r="R15063" i="1"/>
  <c r="R15166" i="1"/>
  <c r="R15339" i="1"/>
  <c r="R15417" i="1"/>
  <c r="R15439" i="1"/>
  <c r="R15511" i="1"/>
  <c r="R15623" i="1"/>
  <c r="R15717" i="1"/>
  <c r="R15780" i="1"/>
  <c r="R15827" i="1"/>
  <c r="R15861" i="1"/>
  <c r="R15967" i="1"/>
  <c r="R16090" i="1"/>
  <c r="R16179" i="1"/>
  <c r="R16269" i="1"/>
  <c r="R16395" i="1"/>
  <c r="R16437" i="1"/>
  <c r="R16476" i="1"/>
  <c r="R16549" i="1"/>
  <c r="R16633" i="1"/>
  <c r="R16659" i="1"/>
  <c r="R16705" i="1"/>
  <c r="R16792" i="1"/>
  <c r="R16854" i="1"/>
  <c r="R16954" i="1"/>
  <c r="R17008" i="1"/>
  <c r="R17085" i="1"/>
  <c r="R17123" i="1"/>
  <c r="R17141" i="1"/>
  <c r="R17158" i="1"/>
  <c r="R17218" i="1"/>
  <c r="R17253" i="1"/>
  <c r="R87" i="1"/>
  <c r="R200" i="1"/>
  <c r="R280" i="1"/>
  <c r="R394" i="1"/>
  <c r="R444" i="1"/>
  <c r="R513" i="1"/>
  <c r="R553" i="1"/>
  <c r="R593" i="1"/>
  <c r="R680" i="1"/>
  <c r="R769" i="1"/>
  <c r="R884" i="1"/>
  <c r="R934" i="1"/>
  <c r="R987" i="1"/>
  <c r="R1082" i="1"/>
  <c r="R1189" i="1"/>
  <c r="R1268" i="1"/>
  <c r="R1329" i="1"/>
  <c r="R1435" i="1"/>
  <c r="R1533" i="1"/>
  <c r="R1587" i="1"/>
  <c r="R1650" i="1"/>
  <c r="R1731" i="1"/>
  <c r="R1759" i="1"/>
  <c r="R1819" i="1"/>
  <c r="R1947" i="1"/>
  <c r="R2066" i="1"/>
  <c r="R2127" i="1"/>
  <c r="R2194" i="1"/>
  <c r="R2267" i="1"/>
  <c r="R2299" i="1"/>
  <c r="R2376" i="1"/>
  <c r="R2516" i="1"/>
  <c r="R2611" i="1"/>
  <c r="R2670" i="1"/>
  <c r="R2757" i="1"/>
  <c r="R2843" i="1"/>
  <c r="R2890" i="1"/>
  <c r="R2931" i="1"/>
  <c r="R2988" i="1"/>
  <c r="R3084" i="1"/>
  <c r="R3203" i="1"/>
  <c r="R3299" i="1"/>
  <c r="R3587" i="1"/>
  <c r="R3666" i="1"/>
  <c r="R3740" i="1"/>
  <c r="R3771" i="1"/>
  <c r="R3815" i="1"/>
  <c r="R3842" i="1"/>
  <c r="R3875" i="1"/>
  <c r="R3913" i="1"/>
  <c r="R4060" i="1"/>
  <c r="R4072" i="1"/>
  <c r="R4088" i="1"/>
  <c r="R4205" i="1"/>
  <c r="R4260" i="1"/>
  <c r="R4350" i="1"/>
  <c r="R4408" i="1"/>
  <c r="R4483" i="1"/>
  <c r="R4528" i="1"/>
  <c r="R4662" i="1"/>
  <c r="R4713" i="1"/>
  <c r="R4843" i="1"/>
  <c r="R4871" i="1"/>
  <c r="R4976" i="1"/>
  <c r="R5042" i="1"/>
  <c r="R5132" i="1"/>
  <c r="R5238" i="1"/>
  <c r="R5332" i="1"/>
  <c r="R5353" i="1"/>
  <c r="R5432" i="1"/>
  <c r="R5484" i="1"/>
  <c r="R5539" i="1"/>
  <c r="R5603" i="1"/>
  <c r="R5691" i="1"/>
  <c r="R5828" i="1"/>
  <c r="R5983" i="1"/>
  <c r="R6058" i="1"/>
  <c r="R6196" i="1"/>
  <c r="R6265" i="1"/>
  <c r="R6364" i="1"/>
  <c r="R6449" i="1"/>
  <c r="R6549" i="1"/>
  <c r="R6606" i="1"/>
  <c r="R6716" i="1"/>
  <c r="R6844" i="1"/>
  <c r="R6918" i="1"/>
  <c r="R7045" i="1"/>
  <c r="R7169" i="1"/>
  <c r="R7251" i="1"/>
  <c r="R7270" i="1"/>
  <c r="R7353" i="1"/>
  <c r="R7495" i="1"/>
  <c r="R7625" i="1"/>
  <c r="R7693" i="1"/>
  <c r="R7759" i="1"/>
  <c r="R7824" i="1"/>
  <c r="R7866" i="1"/>
  <c r="R8009" i="1"/>
  <c r="R8063" i="1"/>
  <c r="R8161" i="1"/>
  <c r="R8215" i="1"/>
  <c r="R8254" i="1"/>
  <c r="R8325" i="1"/>
  <c r="R8426" i="1"/>
  <c r="R8507" i="1"/>
  <c r="R8558" i="1"/>
  <c r="R8680" i="1"/>
  <c r="R8736" i="1"/>
  <c r="R8843" i="1"/>
  <c r="R8930" i="1"/>
  <c r="R9009" i="1"/>
  <c r="R9175" i="1"/>
  <c r="R9258" i="1"/>
  <c r="R9321" i="1"/>
  <c r="R9397" i="1"/>
  <c r="R9431" i="1"/>
  <c r="R9456" i="1"/>
  <c r="R9542" i="1"/>
  <c r="R9616" i="1"/>
  <c r="R9726" i="1"/>
  <c r="R9823" i="1"/>
  <c r="R9897" i="1"/>
  <c r="R10006" i="1"/>
  <c r="R10047" i="1"/>
  <c r="R10181" i="1"/>
  <c r="R10307" i="1"/>
  <c r="R10393" i="1"/>
  <c r="R10522" i="1"/>
  <c r="R10638" i="1"/>
  <c r="R10717" i="1"/>
  <c r="R10768" i="1"/>
  <c r="R10833" i="1"/>
  <c r="R10890" i="1"/>
  <c r="R10972" i="1"/>
  <c r="R11034" i="1"/>
  <c r="R11150" i="1"/>
  <c r="R11179" i="1"/>
  <c r="R11223" i="1"/>
  <c r="R11259" i="1"/>
  <c r="R11406" i="1"/>
  <c r="R11442" i="1"/>
  <c r="R11470" i="1"/>
  <c r="R11572" i="1"/>
  <c r="R11738" i="1"/>
  <c r="R11792" i="1"/>
  <c r="R11900" i="1"/>
  <c r="R11952" i="1"/>
  <c r="R12046" i="1"/>
  <c r="R12131" i="1"/>
  <c r="R12246" i="1"/>
  <c r="R12275" i="1"/>
  <c r="R12306" i="1"/>
  <c r="R12376" i="1"/>
  <c r="R12455" i="1"/>
  <c r="R12509" i="1"/>
  <c r="R12622" i="1"/>
  <c r="R12727" i="1"/>
  <c r="R12764" i="1"/>
  <c r="R12823" i="1"/>
  <c r="R12903" i="1"/>
  <c r="R12995" i="1"/>
  <c r="R13025" i="1"/>
  <c r="R13226" i="1"/>
  <c r="R13273" i="1"/>
  <c r="R13339" i="1"/>
  <c r="R13423" i="1"/>
  <c r="R13604" i="1"/>
  <c r="R13678" i="1"/>
  <c r="R13778" i="1"/>
  <c r="R13871" i="1"/>
  <c r="R13936" i="1"/>
  <c r="R13998" i="1"/>
  <c r="R14080" i="1"/>
  <c r="R14149" i="1"/>
  <c r="R14204" i="1"/>
  <c r="R14420" i="1"/>
  <c r="R14524" i="1"/>
  <c r="R14625" i="1"/>
  <c r="R14707" i="1"/>
  <c r="R14798" i="1"/>
  <c r="R14906" i="1"/>
  <c r="R14958" i="1"/>
  <c r="R15015" i="1"/>
  <c r="R15037" i="1"/>
  <c r="R15108" i="1"/>
  <c r="R15248" i="1"/>
  <c r="R15387" i="1"/>
  <c r="R15462" i="1"/>
  <c r="R15630" i="1"/>
  <c r="R15729" i="1"/>
  <c r="R15832" i="1"/>
  <c r="R15943" i="1"/>
  <c r="R16001" i="1"/>
  <c r="R16091" i="1"/>
  <c r="R16141" i="1"/>
  <c r="R16216" i="1"/>
  <c r="R16263" i="1"/>
  <c r="R16406" i="1"/>
  <c r="R16464" i="1"/>
  <c r="R16628" i="1"/>
  <c r="R16661" i="1"/>
  <c r="R16739" i="1"/>
  <c r="R16819" i="1"/>
  <c r="R16848" i="1"/>
  <c r="R17050" i="1"/>
  <c r="R17106" i="1"/>
  <c r="R17165" i="1"/>
  <c r="R17199" i="1"/>
  <c r="R7" i="1"/>
  <c r="R100" i="1"/>
  <c r="R166" i="1"/>
  <c r="R211" i="1"/>
  <c r="R253" i="1"/>
  <c r="R291" i="1"/>
  <c r="R336" i="1"/>
  <c r="R387" i="1"/>
  <c r="R428" i="1"/>
  <c r="R473" i="1"/>
  <c r="R503" i="1"/>
  <c r="R522" i="1"/>
  <c r="R540" i="1"/>
  <c r="R571" i="1"/>
  <c r="R586" i="1"/>
  <c r="R598" i="1"/>
  <c r="R686" i="1"/>
  <c r="R733" i="1"/>
  <c r="R808" i="1"/>
  <c r="R832" i="1"/>
  <c r="R847" i="1"/>
  <c r="R906" i="1"/>
  <c r="R1006" i="1"/>
  <c r="R1057" i="1"/>
  <c r="R1077" i="1"/>
  <c r="R1113" i="1"/>
  <c r="R1160" i="1"/>
  <c r="R1201" i="1"/>
  <c r="R1239" i="1"/>
  <c r="R1273" i="1"/>
  <c r="R1332" i="1"/>
  <c r="R1372" i="1"/>
  <c r="R1397" i="1"/>
  <c r="R1419" i="1"/>
  <c r="R1507" i="1"/>
  <c r="R1568" i="1"/>
  <c r="R1624" i="1"/>
  <c r="R1661" i="1"/>
  <c r="R1719" i="1"/>
  <c r="R1793" i="1"/>
  <c r="R1840" i="1"/>
  <c r="R1853" i="1"/>
  <c r="R1895" i="1"/>
  <c r="R1949" i="1"/>
  <c r="R1982" i="1"/>
  <c r="R2020" i="1"/>
  <c r="R2076" i="1"/>
  <c r="R2101" i="1"/>
  <c r="R2148" i="1"/>
  <c r="R2179" i="1"/>
  <c r="R2193" i="1"/>
  <c r="R2221" i="1"/>
  <c r="R2235" i="1"/>
  <c r="R2266" i="1"/>
  <c r="R2293" i="1"/>
  <c r="R2336" i="1"/>
  <c r="R2383" i="1"/>
  <c r="R2414" i="1"/>
  <c r="R2450" i="1"/>
  <c r="R2537" i="1"/>
  <c r="R2606" i="1"/>
  <c r="R2668" i="1"/>
  <c r="R2696" i="1"/>
  <c r="R2737" i="1"/>
  <c r="R2783" i="1"/>
  <c r="R2803" i="1"/>
  <c r="R2823" i="1"/>
  <c r="R2841" i="1"/>
  <c r="R2880" i="1"/>
  <c r="R2907" i="1"/>
  <c r="R2947" i="1"/>
  <c r="R2953" i="1"/>
  <c r="R3009" i="1"/>
  <c r="R3024" i="1"/>
  <c r="R3066" i="1"/>
  <c r="R3116" i="1"/>
  <c r="R3131" i="1"/>
  <c r="R3178" i="1"/>
  <c r="R3245" i="1"/>
  <c r="R3272" i="1"/>
  <c r="R3293" i="1"/>
  <c r="R3342" i="1"/>
  <c r="R3383" i="1"/>
  <c r="R3412" i="1"/>
  <c r="R3443" i="1"/>
  <c r="R3498" i="1"/>
  <c r="R3520" i="1"/>
  <c r="R3551" i="1"/>
  <c r="R3619" i="1"/>
  <c r="R3660" i="1"/>
  <c r="R3700" i="1"/>
  <c r="R3750" i="1"/>
  <c r="R3790" i="1"/>
  <c r="R3846" i="1"/>
  <c r="R3872" i="1"/>
  <c r="R3954" i="1"/>
  <c r="R3986" i="1"/>
  <c r="R4018" i="1"/>
  <c r="R4042" i="1"/>
  <c r="R4074" i="1"/>
  <c r="R4118" i="1"/>
  <c r="R4183" i="1"/>
  <c r="R4221" i="1"/>
  <c r="R4297" i="1"/>
  <c r="R4331" i="1"/>
  <c r="R4372" i="1"/>
  <c r="R4428" i="1"/>
  <c r="R4463" i="1"/>
  <c r="R4524" i="1"/>
  <c r="R4571" i="1"/>
  <c r="R4623" i="1"/>
  <c r="R4672" i="1"/>
  <c r="R4707" i="1"/>
  <c r="R4741" i="1"/>
  <c r="R4815" i="1"/>
  <c r="R4827" i="1"/>
  <c r="R4902" i="1"/>
  <c r="R4971" i="1"/>
  <c r="R4999" i="1"/>
  <c r="R5031" i="1"/>
  <c r="R5048" i="1"/>
  <c r="R5085" i="1"/>
  <c r="R5166" i="1"/>
  <c r="R5231" i="1"/>
  <c r="R5261" i="1"/>
  <c r="R5333" i="1"/>
  <c r="R5350" i="1"/>
  <c r="R5389" i="1"/>
  <c r="R5397" i="1"/>
  <c r="R5424" i="1"/>
  <c r="R5451" i="1"/>
  <c r="R5493" i="1"/>
  <c r="R5540" i="1"/>
  <c r="R5609" i="1"/>
  <c r="R5644" i="1"/>
  <c r="R5682" i="1"/>
  <c r="R5712" i="1"/>
  <c r="R5742" i="1"/>
  <c r="R5789" i="1"/>
  <c r="R5845" i="1"/>
  <c r="R5870" i="1"/>
  <c r="R5896" i="1"/>
  <c r="R5913" i="1"/>
  <c r="R5952" i="1"/>
  <c r="R5968" i="1"/>
  <c r="R5999" i="1"/>
  <c r="R6056" i="1"/>
  <c r="R6081" i="1"/>
  <c r="R6173" i="1"/>
  <c r="R6214" i="1"/>
  <c r="R6249" i="1"/>
  <c r="R6321" i="1"/>
  <c r="R6372" i="1"/>
  <c r="R6419" i="1"/>
  <c r="R6497" i="1"/>
  <c r="R6533" i="1"/>
  <c r="R6553" i="1"/>
  <c r="R6681" i="1"/>
  <c r="R6707" i="1"/>
  <c r="R6780" i="1"/>
  <c r="R6824" i="1"/>
  <c r="R6848" i="1"/>
  <c r="R6897" i="1"/>
  <c r="R6937" i="1"/>
  <c r="R6968" i="1"/>
  <c r="R7011" i="1"/>
  <c r="R7028" i="1"/>
  <c r="R7073" i="1"/>
  <c r="R7091" i="1"/>
  <c r="R7123" i="1"/>
  <c r="R7158" i="1"/>
  <c r="R7189" i="1"/>
  <c r="R7226" i="1"/>
  <c r="R7281" i="1"/>
  <c r="R7336" i="1"/>
  <c r="R7365" i="1"/>
  <c r="R7396" i="1"/>
  <c r="R7457" i="1"/>
  <c r="R7485" i="1"/>
  <c r="R7521" i="1"/>
  <c r="R7538" i="1"/>
  <c r="R7578" i="1"/>
  <c r="R7630" i="1"/>
  <c r="R7674" i="1"/>
  <c r="R7699" i="1"/>
  <c r="R7741" i="1"/>
  <c r="R7812" i="1"/>
  <c r="R7871" i="1"/>
  <c r="R7901" i="1"/>
  <c r="R7929" i="1"/>
  <c r="R7959" i="1"/>
  <c r="R8015" i="1"/>
  <c r="R8054" i="1"/>
  <c r="R8069" i="1"/>
  <c r="R8173" i="1"/>
  <c r="R8208" i="1"/>
  <c r="R8270" i="1"/>
  <c r="R8291" i="1"/>
  <c r="R8306" i="1"/>
  <c r="R8354" i="1"/>
  <c r="R8384" i="1"/>
  <c r="R8433" i="1"/>
  <c r="R8463" i="1"/>
  <c r="R8493" i="1"/>
  <c r="R8521" i="1"/>
  <c r="R8571" i="1"/>
  <c r="R8637" i="1"/>
  <c r="R8665" i="1"/>
  <c r="R8750" i="1"/>
  <c r="R8798" i="1"/>
  <c r="R8824" i="1"/>
  <c r="R8881" i="1"/>
  <c r="R8921" i="1"/>
  <c r="R8969" i="1"/>
  <c r="R9026" i="1"/>
  <c r="R9041" i="1"/>
  <c r="R9054" i="1"/>
  <c r="R9099" i="1"/>
  <c r="R9153" i="1"/>
  <c r="R9214" i="1"/>
  <c r="R9272" i="1"/>
  <c r="R9298" i="1"/>
  <c r="R9334" i="1"/>
  <c r="R9362" i="1"/>
  <c r="R9417" i="1"/>
  <c r="R9451" i="1"/>
  <c r="R9530" i="1"/>
  <c r="R9579" i="1"/>
  <c r="R9617" i="1"/>
  <c r="R9708" i="1"/>
  <c r="R9780" i="1"/>
  <c r="R9833" i="1"/>
  <c r="R9876" i="1"/>
  <c r="R9900" i="1"/>
  <c r="R9922" i="1"/>
  <c r="R9959" i="1"/>
  <c r="R9981" i="1"/>
  <c r="R10002" i="1"/>
  <c r="R10058" i="1"/>
  <c r="R10093" i="1"/>
  <c r="R10104" i="1"/>
  <c r="R10112" i="1"/>
  <c r="R10126" i="1"/>
  <c r="R10178" i="1"/>
  <c r="R10213" i="1"/>
  <c r="R10290" i="1"/>
  <c r="R10330" i="1"/>
  <c r="R10396" i="1"/>
  <c r="R10420" i="1"/>
  <c r="R10485" i="1"/>
  <c r="R10526" i="1"/>
  <c r="R10543" i="1"/>
  <c r="R10576" i="1"/>
  <c r="R10598" i="1"/>
  <c r="R10645" i="1"/>
  <c r="R10666" i="1"/>
  <c r="R10710" i="1"/>
  <c r="R10780" i="1"/>
  <c r="R10819" i="1"/>
  <c r="R10852" i="1"/>
  <c r="R10892" i="1"/>
  <c r="R10912" i="1"/>
  <c r="R10977" i="1"/>
  <c r="R11014" i="1"/>
  <c r="R11035" i="1"/>
  <c r="R11088" i="1"/>
  <c r="R11115" i="1"/>
  <c r="R11165" i="1"/>
  <c r="R11213" i="1"/>
  <c r="R11284" i="1"/>
  <c r="R11352" i="1"/>
  <c r="R11379" i="1"/>
  <c r="R11410" i="1"/>
  <c r="R11467" i="1"/>
  <c r="R11487" i="1"/>
  <c r="R11498" i="1"/>
  <c r="R11530" i="1"/>
  <c r="R11558" i="1"/>
  <c r="R11604" i="1"/>
  <c r="R11639" i="1"/>
  <c r="R11665" i="1"/>
  <c r="R11702" i="1"/>
  <c r="R11744" i="1"/>
  <c r="R11777" i="1"/>
  <c r="R11829" i="1"/>
  <c r="R11849" i="1"/>
  <c r="R11869" i="1"/>
  <c r="R11906" i="1"/>
  <c r="R11955" i="1"/>
  <c r="R12025" i="1"/>
  <c r="R12089" i="1"/>
  <c r="R12104" i="1"/>
  <c r="R12157" i="1"/>
  <c r="R12176" i="1"/>
  <c r="R12257" i="1"/>
  <c r="R12266" i="1"/>
  <c r="R12298" i="1"/>
  <c r="R12320" i="1"/>
  <c r="R12342" i="1"/>
  <c r="R12389" i="1"/>
  <c r="R12407" i="1"/>
  <c r="R12445" i="1"/>
  <c r="R12512" i="1"/>
  <c r="R12547" i="1"/>
  <c r="R12611" i="1"/>
  <c r="R12655" i="1"/>
  <c r="R12675" i="1"/>
  <c r="R12734" i="1"/>
  <c r="R12803" i="1"/>
  <c r="R12847" i="1"/>
  <c r="R12881" i="1"/>
  <c r="R12905" i="1"/>
  <c r="R12944" i="1"/>
  <c r="R13005" i="1"/>
  <c r="R13039" i="1"/>
  <c r="R13067" i="1"/>
  <c r="R13108" i="1"/>
  <c r="R13130" i="1"/>
  <c r="R13148" i="1"/>
  <c r="R13170" i="1"/>
  <c r="R13192" i="1"/>
  <c r="R13223" i="1"/>
  <c r="R13262" i="1"/>
  <c r="R13320" i="1"/>
  <c r="R13408" i="1"/>
  <c r="R13439" i="1"/>
  <c r="R13448" i="1"/>
  <c r="R13479" i="1"/>
  <c r="R13511" i="1"/>
  <c r="R13545" i="1"/>
  <c r="R13568" i="1"/>
  <c r="R13609" i="1"/>
  <c r="R13629" i="1"/>
  <c r="R13675" i="1"/>
  <c r="R13725" i="1"/>
  <c r="R13743" i="1"/>
  <c r="R13838" i="1"/>
  <c r="R13875" i="1"/>
  <c r="R13912" i="1"/>
  <c r="R13954" i="1"/>
  <c r="R13980" i="1"/>
  <c r="R14010" i="1"/>
  <c r="R14039" i="1"/>
  <c r="R14056" i="1"/>
  <c r="R14108" i="1"/>
  <c r="R14124" i="1"/>
  <c r="R14151" i="1"/>
  <c r="R14216" i="1"/>
  <c r="R14232" i="1"/>
  <c r="R14271" i="1"/>
  <c r="R14313" i="1"/>
  <c r="R14342" i="1"/>
  <c r="R14377" i="1"/>
  <c r="R14390" i="1"/>
  <c r="R14418" i="1"/>
  <c r="R14459" i="1"/>
  <c r="R14512" i="1"/>
  <c r="R14544" i="1"/>
  <c r="R14571" i="1"/>
  <c r="R14630" i="1"/>
  <c r="R14655" i="1"/>
  <c r="R14672" i="1"/>
  <c r="R14728" i="1"/>
  <c r="R14747" i="1"/>
  <c r="R14765" i="1"/>
  <c r="R14795" i="1"/>
  <c r="R14876" i="1"/>
  <c r="R14903" i="1"/>
  <c r="R14942" i="1"/>
  <c r="R15001" i="1"/>
  <c r="R15025" i="1"/>
  <c r="R15068" i="1"/>
  <c r="R15086" i="1"/>
  <c r="R15163" i="1"/>
  <c r="R15228" i="1"/>
  <c r="R15280" i="1"/>
  <c r="R15381" i="1"/>
  <c r="R15447" i="1"/>
  <c r="R15510" i="1"/>
  <c r="R15531" i="1"/>
  <c r="R15557" i="1"/>
  <c r="R15586" i="1"/>
  <c r="R15653" i="1"/>
  <c r="R15692" i="1"/>
  <c r="R15705" i="1"/>
  <c r="R15758" i="1"/>
  <c r="R15786" i="1"/>
  <c r="R15824" i="1"/>
  <c r="R15875" i="1"/>
  <c r="R15907" i="1"/>
  <c r="R15941" i="1"/>
  <c r="R15970" i="1"/>
  <c r="R16051" i="1"/>
  <c r="R16074" i="1"/>
  <c r="R16088" i="1"/>
  <c r="R16115" i="1"/>
  <c r="R16177" i="1"/>
  <c r="R16202" i="1"/>
  <c r="R16224" i="1"/>
  <c r="R16251" i="1"/>
  <c r="R16287" i="1"/>
  <c r="R16318" i="1"/>
  <c r="R16351" i="1"/>
  <c r="R16379" i="1"/>
  <c r="R16402" i="1"/>
  <c r="R16444" i="1"/>
  <c r="R16463" i="1"/>
  <c r="R16495" i="1"/>
  <c r="R16518" i="1"/>
  <c r="R16555" i="1"/>
  <c r="R16592" i="1"/>
  <c r="R16622" i="1"/>
  <c r="R16646" i="1"/>
  <c r="R16697" i="1"/>
  <c r="R16741" i="1"/>
  <c r="R16805" i="1"/>
  <c r="R16856" i="1"/>
  <c r="R16927" i="1"/>
  <c r="R16953" i="1"/>
  <c r="R16976" i="1"/>
  <c r="R17017" i="1"/>
  <c r="R17041" i="1"/>
  <c r="R17066" i="1"/>
  <c r="R17082" i="1"/>
  <c r="R17138" i="1"/>
  <c r="R17171" i="1"/>
  <c r="R17224" i="1"/>
  <c r="R17247" i="1"/>
  <c r="R17282" i="1"/>
  <c r="R4246" i="1"/>
  <c r="R4314" i="1"/>
  <c r="R4393" i="1"/>
  <c r="R4539" i="1"/>
  <c r="R4593" i="1"/>
  <c r="R4720" i="1"/>
  <c r="R4788" i="1"/>
  <c r="R4883" i="1"/>
  <c r="R5024" i="1"/>
  <c r="R5084" i="1"/>
  <c r="R5135" i="1"/>
  <c r="R5213" i="1"/>
  <c r="R5277" i="1"/>
  <c r="R5306" i="1"/>
  <c r="R5452" i="1"/>
  <c r="R5476" i="1"/>
  <c r="R5521" i="1"/>
  <c r="R5557" i="1"/>
  <c r="R5593" i="1"/>
  <c r="R5684" i="1"/>
  <c r="R5721" i="1"/>
  <c r="R5814" i="1"/>
  <c r="R5838" i="1"/>
  <c r="R5858" i="1"/>
  <c r="R5925" i="1"/>
  <c r="R6005" i="1"/>
  <c r="R6045" i="1"/>
  <c r="R6127" i="1"/>
  <c r="R6221" i="1"/>
  <c r="R6293" i="1"/>
  <c r="R6399" i="1"/>
  <c r="R6462" i="1"/>
  <c r="R6512" i="1"/>
  <c r="R6579" i="1"/>
  <c r="R6645" i="1"/>
  <c r="R6738" i="1"/>
  <c r="R6769" i="1"/>
  <c r="R6850" i="1"/>
  <c r="R6922" i="1"/>
  <c r="R6995" i="1"/>
  <c r="R7064" i="1"/>
  <c r="R7140" i="1"/>
  <c r="R7225" i="1"/>
  <c r="R7315" i="1"/>
  <c r="R7430" i="1"/>
  <c r="R7546" i="1"/>
  <c r="R7650" i="1"/>
  <c r="R7730" i="1"/>
  <c r="R7804" i="1"/>
  <c r="R7912" i="1"/>
  <c r="R7976" i="1"/>
  <c r="R8045" i="1"/>
  <c r="R8169" i="1"/>
  <c r="R8214" i="1"/>
  <c r="R8318" i="1"/>
  <c r="R8396" i="1"/>
  <c r="R8485" i="1"/>
  <c r="R8586" i="1"/>
  <c r="R8743" i="1"/>
  <c r="R8765" i="1"/>
  <c r="R8854" i="1"/>
  <c r="R8900" i="1"/>
  <c r="R8933" i="1"/>
  <c r="R9019" i="1"/>
  <c r="R9093" i="1"/>
  <c r="R9185" i="1"/>
  <c r="R9276" i="1"/>
  <c r="R9427" i="1"/>
  <c r="R9559" i="1"/>
  <c r="R9597" i="1"/>
  <c r="R9634" i="1"/>
  <c r="R9673" i="1"/>
  <c r="R9749" i="1"/>
  <c r="R9843" i="1"/>
  <c r="R9952" i="1"/>
  <c r="R10059" i="1"/>
  <c r="R10167" i="1"/>
  <c r="R10242" i="1"/>
  <c r="R10287" i="1"/>
  <c r="R10308" i="1"/>
  <c r="R10376" i="1"/>
  <c r="R10394" i="1"/>
  <c r="R10542" i="1"/>
  <c r="R10633" i="1"/>
  <c r="R10773" i="1"/>
  <c r="R10814" i="1"/>
  <c r="R10849" i="1"/>
  <c r="R10926" i="1"/>
  <c r="R10989" i="1"/>
  <c r="R11085" i="1"/>
  <c r="R11301" i="1"/>
  <c r="R11359" i="1"/>
  <c r="R11426" i="1"/>
  <c r="R11544" i="1"/>
  <c r="R11615" i="1"/>
  <c r="R11697" i="1"/>
  <c r="R11813" i="1"/>
  <c r="R11911" i="1"/>
  <c r="R11980" i="1"/>
  <c r="R12178" i="1"/>
  <c r="R12207" i="1"/>
  <c r="R12288" i="1"/>
  <c r="R12436" i="1"/>
  <c r="R12507" i="1"/>
  <c r="R12568" i="1"/>
  <c r="R12620" i="1"/>
  <c r="R12669" i="1"/>
  <c r="R12693" i="1"/>
  <c r="R12738" i="1"/>
  <c r="R12832" i="1"/>
  <c r="R12866" i="1"/>
  <c r="R12933" i="1"/>
  <c r="R12997" i="1"/>
  <c r="R13065" i="1"/>
  <c r="R13150" i="1"/>
  <c r="R13234" i="1"/>
  <c r="R13303" i="1"/>
  <c r="R13362" i="1"/>
  <c r="R13480" i="1"/>
  <c r="R13519" i="1"/>
  <c r="R13595" i="1"/>
  <c r="R13689" i="1"/>
  <c r="R13726" i="1"/>
  <c r="R13798" i="1"/>
  <c r="R13877" i="1"/>
  <c r="R13988" i="1"/>
  <c r="R14040" i="1"/>
  <c r="R14176" i="1"/>
  <c r="R14200" i="1"/>
  <c r="R14238" i="1"/>
  <c r="R14281" i="1"/>
  <c r="R14388" i="1"/>
  <c r="R14453" i="1"/>
  <c r="R14550" i="1"/>
  <c r="R14681" i="1"/>
  <c r="R14715" i="1"/>
  <c r="R14825" i="1"/>
  <c r="R14887" i="1"/>
  <c r="R14919" i="1"/>
  <c r="R14953" i="1"/>
  <c r="R15032" i="1"/>
  <c r="R15085" i="1"/>
  <c r="R15175" i="1"/>
  <c r="R15346" i="1"/>
  <c r="R15422" i="1"/>
  <c r="R15448" i="1"/>
  <c r="R15513" i="1"/>
  <c r="R15649" i="1"/>
  <c r="R15726" i="1"/>
  <c r="R15801" i="1"/>
  <c r="R15836" i="1"/>
  <c r="R15887" i="1"/>
  <c r="R16068" i="1"/>
  <c r="R16092" i="1"/>
  <c r="R16192" i="1"/>
  <c r="R16342" i="1"/>
  <c r="R16400" i="1"/>
  <c r="R16458" i="1"/>
  <c r="R16481" i="1"/>
  <c r="R16581" i="1"/>
  <c r="R16635" i="1"/>
  <c r="R16683" i="1"/>
  <c r="R16725" i="1"/>
  <c r="R16800" i="1"/>
  <c r="R16887" i="1"/>
  <c r="R16975" i="1"/>
  <c r="R17016" i="1"/>
  <c r="R17091" i="1"/>
  <c r="R17124" i="1"/>
  <c r="R17151" i="1"/>
  <c r="R17162" i="1"/>
  <c r="R17228" i="1"/>
  <c r="R22" i="1"/>
  <c r="R150" i="1"/>
  <c r="R214" i="1"/>
  <c r="R283" i="1"/>
  <c r="R405" i="1"/>
  <c r="R453" i="1"/>
  <c r="R523" i="1"/>
  <c r="R556" i="1"/>
  <c r="R599" i="1"/>
  <c r="R695" i="1"/>
  <c r="R790" i="1"/>
  <c r="R889" i="1"/>
  <c r="R950" i="1"/>
  <c r="R1007" i="1"/>
  <c r="R1105" i="1"/>
  <c r="R1213" i="1"/>
  <c r="R1280" i="1"/>
  <c r="R1392" i="1"/>
  <c r="R1445" i="1"/>
  <c r="R1544" i="1"/>
  <c r="R1594" i="1"/>
  <c r="R1665" i="1"/>
  <c r="R1748" i="1"/>
  <c r="R1792" i="1"/>
  <c r="R1839" i="1"/>
  <c r="R1961" i="1"/>
  <c r="R2086" i="1"/>
  <c r="R2129" i="1"/>
  <c r="R2226" i="1"/>
  <c r="R2271" i="1"/>
  <c r="R2318" i="1"/>
  <c r="R2394" i="1"/>
  <c r="R2559" i="1"/>
  <c r="R2612" i="1"/>
  <c r="R2693" i="1"/>
  <c r="R2774" i="1"/>
  <c r="R2847" i="1"/>
  <c r="R2902" i="1"/>
  <c r="R2949" i="1"/>
  <c r="R2991" i="1"/>
  <c r="R3107" i="1"/>
  <c r="R3211" i="1"/>
  <c r="R3319" i="1"/>
  <c r="R3591" i="1"/>
  <c r="R3691" i="1"/>
  <c r="R3741" i="1"/>
  <c r="R3794" i="1"/>
  <c r="R3826" i="1"/>
  <c r="R3854" i="1"/>
  <c r="R3878" i="1"/>
  <c r="R3930" i="1"/>
  <c r="R4062" i="1"/>
  <c r="R4075" i="1"/>
  <c r="R4117" i="1"/>
  <c r="R4232" i="1"/>
  <c r="R4271" i="1"/>
  <c r="R4351" i="1"/>
  <c r="R4426" i="1"/>
  <c r="R4497" i="1"/>
  <c r="R4616" i="1"/>
  <c r="R4664" i="1"/>
  <c r="R4767" i="1"/>
  <c r="R4853" i="1"/>
  <c r="R4917" i="1"/>
  <c r="R5017" i="1"/>
  <c r="R5044" i="1"/>
  <c r="R5134" i="1"/>
  <c r="R5239" i="1"/>
  <c r="R5334" i="1"/>
  <c r="R5393" i="1"/>
  <c r="R5447" i="1"/>
  <c r="R5488" i="1"/>
  <c r="R5547" i="1"/>
  <c r="R5617" i="1"/>
  <c r="R5713" i="1"/>
  <c r="R5830" i="1"/>
  <c r="R5994" i="1"/>
  <c r="R6085" i="1"/>
  <c r="R6201" i="1"/>
  <c r="R6311" i="1"/>
  <c r="R6422" i="1"/>
  <c r="R6493" i="1"/>
  <c r="R6551" i="1"/>
  <c r="R6620" i="1"/>
  <c r="R6811" i="1"/>
  <c r="R6884" i="1"/>
  <c r="R6921" i="1"/>
  <c r="R7061" i="1"/>
  <c r="R7182" i="1"/>
  <c r="R7253" i="1"/>
  <c r="R7271" i="1"/>
  <c r="R7358" i="1"/>
  <c r="R7552" i="1"/>
  <c r="R7631" i="1"/>
  <c r="R7702" i="1"/>
  <c r="R7775" i="1"/>
  <c r="R7829" i="1"/>
  <c r="R7942" i="1"/>
  <c r="R8020" i="1"/>
  <c r="R8080" i="1"/>
  <c r="R8189" i="1"/>
  <c r="R8225" i="1"/>
  <c r="R8258" i="1"/>
  <c r="R8338" i="1"/>
  <c r="R8474" i="1"/>
  <c r="R8508" i="1"/>
  <c r="R8568" i="1"/>
  <c r="R8682" i="1"/>
  <c r="R8737" i="1"/>
  <c r="R8864" i="1"/>
  <c r="R8974" i="1"/>
  <c r="R9086" i="1"/>
  <c r="R9177" i="1"/>
  <c r="R9286" i="1"/>
  <c r="R9331" i="1"/>
  <c r="R9399" i="1"/>
  <c r="R9436" i="1"/>
  <c r="R9473" i="1"/>
  <c r="R9569" i="1"/>
  <c r="R9642" i="1"/>
  <c r="R9790" i="1"/>
  <c r="R9832" i="1"/>
  <c r="R9908" i="1"/>
  <c r="R10010" i="1"/>
  <c r="R10064" i="1"/>
  <c r="R10199" i="1"/>
  <c r="R10313" i="1"/>
  <c r="R10479" i="1"/>
  <c r="R10579" i="1"/>
  <c r="R10655" i="1"/>
  <c r="R10724" i="1"/>
  <c r="R10771" i="1"/>
  <c r="R10855" i="1"/>
  <c r="R10894" i="1"/>
  <c r="R10984" i="1"/>
  <c r="R11054" i="1"/>
  <c r="R11151" i="1"/>
  <c r="R11187" i="1"/>
  <c r="R11227" i="1"/>
  <c r="R11275" i="1"/>
  <c r="R11407" i="1"/>
  <c r="R11447" i="1"/>
  <c r="R11477" i="1"/>
  <c r="R11680" i="1"/>
  <c r="R11742" i="1"/>
  <c r="R11806" i="1"/>
  <c r="R11903" i="1"/>
  <c r="R11983" i="1"/>
  <c r="R12047" i="1"/>
  <c r="R12153" i="1"/>
  <c r="R12248" i="1"/>
  <c r="R12280" i="1"/>
  <c r="R12308" i="1"/>
  <c r="R12377" i="1"/>
  <c r="R12456" i="1"/>
  <c r="R12530" i="1"/>
  <c r="R12624" i="1"/>
  <c r="R12739" i="1"/>
  <c r="R12765" i="1"/>
  <c r="R12841" i="1"/>
  <c r="R12925" i="1"/>
  <c r="R13004" i="1"/>
  <c r="R13033" i="1"/>
  <c r="R13240" i="1"/>
  <c r="R13290" i="1"/>
  <c r="R13348" i="1"/>
  <c r="R13436" i="1"/>
  <c r="R13628" i="1"/>
  <c r="R13704" i="1"/>
  <c r="R13784" i="1"/>
  <c r="R13889" i="1"/>
  <c r="R13944" i="1"/>
  <c r="R14017" i="1"/>
  <c r="R14082" i="1"/>
  <c r="R14157" i="1"/>
  <c r="R14331" i="1"/>
  <c r="R14445" i="1"/>
  <c r="R14538" i="1"/>
  <c r="R14632" i="1"/>
  <c r="R14751" i="1"/>
  <c r="R14807" i="1"/>
  <c r="R14907" i="1"/>
  <c r="R14967" i="1"/>
  <c r="R15016" i="1"/>
  <c r="R15046" i="1"/>
  <c r="R15173" i="1"/>
  <c r="R15253" i="1"/>
  <c r="R15407" i="1"/>
  <c r="R15470" i="1"/>
  <c r="R15644" i="1"/>
  <c r="R15792" i="1"/>
  <c r="R15856" i="1"/>
  <c r="R15976" i="1"/>
  <c r="R16024" i="1"/>
  <c r="R16105" i="1"/>
  <c r="R16166" i="1"/>
  <c r="R16227" i="1"/>
  <c r="R16266" i="1"/>
  <c r="R16424" i="1"/>
  <c r="R16502" i="1"/>
  <c r="R16630" i="1"/>
  <c r="R16702" i="1"/>
  <c r="R16742" i="1"/>
  <c r="R16828" i="1"/>
  <c r="R16926" i="1"/>
  <c r="R17068" i="1"/>
  <c r="R17125" i="1"/>
  <c r="R17174" i="1"/>
  <c r="R17215" i="1"/>
  <c r="R5" i="1"/>
  <c r="R122" i="1"/>
  <c r="R190" i="1"/>
  <c r="R229" i="1"/>
  <c r="R261" i="1"/>
  <c r="R294" i="1"/>
  <c r="R363" i="1"/>
  <c r="R408" i="1"/>
  <c r="R430" i="1"/>
  <c r="R478" i="1"/>
  <c r="R507" i="1"/>
  <c r="R533" i="1"/>
  <c r="R557" i="1"/>
  <c r="R575" i="1"/>
  <c r="R587" i="1"/>
  <c r="R637" i="1"/>
  <c r="R700" i="1"/>
  <c r="R786" i="1"/>
  <c r="R810" i="1"/>
  <c r="R835" i="1"/>
  <c r="R850" i="1"/>
  <c r="R916" i="1"/>
  <c r="R1012" i="1"/>
  <c r="R1058" i="1"/>
  <c r="R1083" i="1"/>
  <c r="R1120" i="1"/>
  <c r="R1163" i="1"/>
  <c r="R1209" i="1"/>
  <c r="R1246" i="1"/>
  <c r="R1291" i="1"/>
  <c r="R1351" i="1"/>
  <c r="R1379" i="1"/>
  <c r="R1400" i="1"/>
  <c r="R1458" i="1"/>
  <c r="R1511" i="1"/>
  <c r="R1586" i="1"/>
  <c r="R1626" i="1"/>
  <c r="R1663" i="1"/>
  <c r="R1764" i="1"/>
  <c r="R1796" i="1"/>
  <c r="R1845" i="1"/>
  <c r="R1870" i="1"/>
  <c r="R1908" i="1"/>
  <c r="R1955" i="1"/>
  <c r="R1993" i="1"/>
  <c r="R2023" i="1"/>
  <c r="R2087" i="1"/>
  <c r="R2133" i="1"/>
  <c r="R2157" i="1"/>
  <c r="R2185" i="1"/>
  <c r="R2197" i="1"/>
  <c r="R2222" i="1"/>
  <c r="R2240" i="1"/>
  <c r="R2268" i="1"/>
  <c r="R2296" i="1"/>
  <c r="R2353" i="1"/>
  <c r="R2388" i="1"/>
  <c r="R2431" i="1"/>
  <c r="R2463" i="1"/>
  <c r="R2538" i="1"/>
  <c r="R2624" i="1"/>
  <c r="R2671" i="1"/>
  <c r="R2697" i="1"/>
  <c r="R2750" i="1"/>
  <c r="R2788" i="1"/>
  <c r="R2811" i="1"/>
  <c r="R2827" i="1"/>
  <c r="R2848" i="1"/>
  <c r="R2883" i="1"/>
  <c r="R2917" i="1"/>
  <c r="R2948" i="1"/>
  <c r="R2965" i="1"/>
  <c r="R3011" i="1"/>
  <c r="R3039" i="1"/>
  <c r="R3081" i="1"/>
  <c r="R3117" i="1"/>
  <c r="R3133" i="1"/>
  <c r="R3205" i="1"/>
  <c r="R3251" i="1"/>
  <c r="R3275" i="1"/>
  <c r="R3305" i="1"/>
  <c r="R3345" i="1"/>
  <c r="R3390" i="1"/>
  <c r="R3413" i="1"/>
  <c r="R3463" i="1"/>
  <c r="R3501" i="1"/>
  <c r="R3528" i="1"/>
  <c r="R3552" i="1"/>
  <c r="R3622" i="1"/>
  <c r="R3679" i="1"/>
  <c r="R3709" i="1"/>
  <c r="R3760" i="1"/>
  <c r="R3802" i="1"/>
  <c r="R3847" i="1"/>
  <c r="R3882" i="1"/>
  <c r="R3956" i="1"/>
  <c r="R3989" i="1"/>
  <c r="R4028" i="1"/>
  <c r="R4045" i="1"/>
  <c r="R4076" i="1"/>
  <c r="R4152" i="1"/>
  <c r="R4196" i="1"/>
  <c r="R4239" i="1"/>
  <c r="R4303" i="1"/>
  <c r="R4335" i="1"/>
  <c r="R4395" i="1"/>
  <c r="R4433" i="1"/>
  <c r="R4466" i="1"/>
  <c r="R4527" i="1"/>
  <c r="R4578" i="1"/>
  <c r="R4643" i="1"/>
  <c r="R4676" i="1"/>
  <c r="R4727" i="1"/>
  <c r="R4750" i="1"/>
  <c r="R4820" i="1"/>
  <c r="R4834" i="1"/>
  <c r="R4918" i="1"/>
  <c r="R4981" i="1"/>
  <c r="R5002" i="1"/>
  <c r="R5037" i="1"/>
  <c r="R5073" i="1"/>
  <c r="R5114" i="1"/>
  <c r="R5194" i="1"/>
  <c r="R5249" i="1"/>
  <c r="R5287" i="1"/>
  <c r="R5337" i="1"/>
  <c r="R5361" i="1"/>
  <c r="R5390" i="1"/>
  <c r="R5412" i="1"/>
  <c r="R5434" i="1"/>
  <c r="R5468" i="1"/>
  <c r="R5502" i="1"/>
  <c r="R5544" i="1"/>
  <c r="R5612" i="1"/>
  <c r="R5656" i="1"/>
  <c r="R5688" i="1"/>
  <c r="R5715" i="1"/>
  <c r="R5748" i="1"/>
  <c r="R5794" i="1"/>
  <c r="R5851" i="1"/>
  <c r="R5871" i="1"/>
  <c r="R5906" i="1"/>
  <c r="R5915" i="1"/>
  <c r="R5959" i="1"/>
  <c r="R5972" i="1"/>
  <c r="R6013" i="1"/>
  <c r="R6061" i="1"/>
  <c r="R6082" i="1"/>
  <c r="R6179" i="1"/>
  <c r="R6222" i="1"/>
  <c r="R6264" i="1"/>
  <c r="R6325" i="1"/>
  <c r="R6387" i="1"/>
  <c r="R6453" i="1"/>
  <c r="R6502" i="1"/>
  <c r="R6535" i="1"/>
  <c r="R6582" i="1"/>
  <c r="R6695" i="1"/>
  <c r="R6746" i="1"/>
  <c r="R6790" i="1"/>
  <c r="R6826" i="1"/>
  <c r="R6857" i="1"/>
  <c r="R6903" i="1"/>
  <c r="R6952" i="1"/>
  <c r="R6972" i="1"/>
  <c r="R7014" i="1"/>
  <c r="R7031" i="1"/>
  <c r="R7075" i="1"/>
  <c r="R7094" i="1"/>
  <c r="R7138" i="1"/>
  <c r="R7162" i="1"/>
  <c r="R7199" i="1"/>
  <c r="R7230" i="1"/>
  <c r="R7289" i="1"/>
  <c r="R7350" i="1"/>
  <c r="R7368" i="1"/>
  <c r="R7425" i="1"/>
  <c r="R7478" i="1"/>
  <c r="R7493" i="1"/>
  <c r="R7523" i="1"/>
  <c r="R7541" i="1"/>
  <c r="R7604" i="1"/>
  <c r="R7635" i="1"/>
  <c r="R7682" i="1"/>
  <c r="R7706" i="1"/>
  <c r="R7778" i="1"/>
  <c r="R7837" i="1"/>
  <c r="R7876" i="1"/>
  <c r="R7908" i="1"/>
  <c r="R7930" i="1"/>
  <c r="R7980" i="1"/>
  <c r="R8041" i="1"/>
  <c r="R8058" i="1"/>
  <c r="R8089" i="1"/>
  <c r="R8183" i="1"/>
  <c r="R8216" i="1"/>
  <c r="R8273" i="1"/>
  <c r="R8296" i="1"/>
  <c r="R8329" i="1"/>
  <c r="R8360" i="1"/>
  <c r="R8402" i="1"/>
  <c r="R8457" i="1"/>
  <c r="R8478" i="1"/>
  <c r="R8502" i="1"/>
  <c r="R8537" i="1"/>
  <c r="R8573" i="1"/>
  <c r="R8640" i="1"/>
  <c r="R8668" i="1"/>
  <c r="R8777" i="1"/>
  <c r="R8807" i="1"/>
  <c r="R8831" i="1"/>
  <c r="R8896" i="1"/>
  <c r="R8936" i="1"/>
  <c r="R8985" i="1"/>
  <c r="R9030" i="1"/>
  <c r="R9042" i="1"/>
  <c r="R9055" i="1"/>
  <c r="R9114" i="1"/>
  <c r="R9164" i="1"/>
  <c r="R9236" i="1"/>
  <c r="R9288" i="1"/>
  <c r="R9299" i="1"/>
  <c r="R9336" i="1"/>
  <c r="R9376" i="1"/>
  <c r="R9423" i="1"/>
  <c r="R9505" i="1"/>
  <c r="R9540" i="1"/>
  <c r="R9583" i="1"/>
  <c r="R9636" i="1"/>
  <c r="R9711" i="1"/>
  <c r="R9786" i="1"/>
  <c r="R9835" i="1"/>
  <c r="R9878" i="1"/>
  <c r="R9901" i="1"/>
  <c r="R9933" i="1"/>
  <c r="R9960" i="1"/>
  <c r="R9983" i="1"/>
  <c r="R10019" i="1"/>
  <c r="R10068" i="1"/>
  <c r="R10094" i="1"/>
  <c r="R10105" i="1"/>
  <c r="R10116" i="1"/>
  <c r="R10129" i="1"/>
  <c r="R10179" i="1"/>
  <c r="R10234" i="1"/>
  <c r="R10306" i="1"/>
  <c r="R10335" i="1"/>
  <c r="R10398" i="1"/>
  <c r="R10439" i="1"/>
  <c r="R10488" i="1"/>
  <c r="R10527" i="1"/>
  <c r="R10552" i="1"/>
  <c r="R10586" i="1"/>
  <c r="R10599" i="1"/>
  <c r="R10649" i="1"/>
  <c r="R10673" i="1"/>
  <c r="R10718" i="1"/>
  <c r="R10810" i="1"/>
  <c r="R10829" i="1"/>
  <c r="R10870" i="1"/>
  <c r="R10895" i="1"/>
  <c r="R10935" i="1"/>
  <c r="R10993" i="1"/>
  <c r="R11019" i="1"/>
  <c r="R11040" i="1"/>
  <c r="R11092" i="1"/>
  <c r="R11123" i="1"/>
  <c r="R11166" i="1"/>
  <c r="R11220" i="1"/>
  <c r="R11291" i="1"/>
  <c r="R11357" i="1"/>
  <c r="R11388" i="1"/>
  <c r="R11443" i="1"/>
  <c r="R11471" i="1"/>
  <c r="R11489" i="1"/>
  <c r="R11505" i="1"/>
  <c r="R11540" i="1"/>
  <c r="R11570" i="1"/>
  <c r="R11614" i="1"/>
  <c r="R11647" i="1"/>
  <c r="R11679" i="1"/>
  <c r="R11703" i="1"/>
  <c r="R11766" i="1"/>
  <c r="R11796" i="1"/>
  <c r="R11846" i="1"/>
  <c r="R11858" i="1"/>
  <c r="R11884" i="1"/>
  <c r="R11907" i="1"/>
  <c r="R11982" i="1"/>
  <c r="R12064" i="1"/>
  <c r="R12093" i="1"/>
  <c r="R12108" i="1"/>
  <c r="R12166" i="1"/>
  <c r="R12196" i="1"/>
  <c r="R12262" i="1"/>
  <c r="R12267" i="1"/>
  <c r="R12309" i="1"/>
  <c r="R12321" i="1"/>
  <c r="R12353" i="1"/>
  <c r="R12398" i="1"/>
  <c r="R12416" i="1"/>
  <c r="R12458" i="1"/>
  <c r="R12532" i="1"/>
  <c r="R12572" i="1"/>
  <c r="R12615" i="1"/>
  <c r="R12658" i="1"/>
  <c r="R12690" i="1"/>
  <c r="R12763" i="1"/>
  <c r="R12809" i="1"/>
  <c r="R12862" i="1"/>
  <c r="R12884" i="1"/>
  <c r="R12911" i="1"/>
  <c r="R12953" i="1"/>
  <c r="R13016" i="1"/>
  <c r="R13041" i="1"/>
  <c r="R13086" i="1"/>
  <c r="R13115" i="1"/>
  <c r="R13133" i="1"/>
  <c r="R13157" i="1"/>
  <c r="R13172" i="1"/>
  <c r="R13210" i="1"/>
  <c r="R13233" i="1"/>
  <c r="R13267" i="1"/>
  <c r="R13330" i="1"/>
  <c r="R13421" i="1"/>
  <c r="R13442" i="1"/>
  <c r="R13453" i="1"/>
  <c r="R13482" i="1"/>
  <c r="R13523" i="1"/>
  <c r="R13547" i="1"/>
  <c r="R13589" i="1"/>
  <c r="R13610" i="1"/>
  <c r="R13637" i="1"/>
  <c r="R13680" i="1"/>
  <c r="R13727" i="1"/>
  <c r="R13749" i="1"/>
  <c r="R13859" i="1"/>
  <c r="R13896" i="1"/>
  <c r="R13913" i="1"/>
  <c r="R13958" i="1"/>
  <c r="R13999" i="1"/>
  <c r="R14021" i="1"/>
  <c r="R14043" i="1"/>
  <c r="R14065" i="1"/>
  <c r="R14109" i="1"/>
  <c r="R14125" i="1"/>
  <c r="R14205" i="1"/>
  <c r="R14219" i="1"/>
  <c r="R14248" i="1"/>
  <c r="R14278" i="1"/>
  <c r="R14319" i="1"/>
  <c r="R14347" i="1"/>
  <c r="R14379" i="1"/>
  <c r="R14399" i="1"/>
  <c r="R14425" i="1"/>
  <c r="R14465" i="1"/>
  <c r="R14514" i="1"/>
  <c r="R14564" i="1"/>
  <c r="R14574" i="1"/>
  <c r="R14636" i="1"/>
  <c r="R14660" i="1"/>
  <c r="R14690" i="1"/>
  <c r="R14736" i="1"/>
  <c r="R14748" i="1"/>
  <c r="R14772" i="1"/>
  <c r="R14829" i="1"/>
  <c r="R14891" i="1"/>
  <c r="R14918" i="1"/>
  <c r="R14948" i="1"/>
  <c r="R15002" i="1"/>
  <c r="R15026" i="1"/>
  <c r="R15071" i="1"/>
  <c r="R15092" i="1"/>
  <c r="R15204" i="1"/>
  <c r="R15254" i="1"/>
  <c r="R15325" i="1"/>
  <c r="R15384" i="1"/>
  <c r="R15451" i="1"/>
  <c r="R15518" i="1"/>
  <c r="R15539" i="1"/>
  <c r="R15558" i="1"/>
  <c r="R15599" i="1"/>
  <c r="R15654" i="1"/>
  <c r="R15696" i="1"/>
  <c r="R15727" i="1"/>
  <c r="R15782" i="1"/>
  <c r="R15813" i="1"/>
  <c r="R15840" i="1"/>
  <c r="R15881" i="1"/>
  <c r="R15924" i="1"/>
  <c r="R15944" i="1"/>
  <c r="R15978" i="1"/>
  <c r="R16053" i="1"/>
  <c r="R16081" i="1"/>
  <c r="R16089" i="1"/>
  <c r="R16132" i="1"/>
  <c r="R16185" i="1"/>
  <c r="R16203" i="1"/>
  <c r="R16238" i="1"/>
  <c r="R16252" i="1"/>
  <c r="R16302" i="1"/>
  <c r="R16319" i="1"/>
  <c r="R16353" i="1"/>
  <c r="R16391" i="1"/>
  <c r="R16408" i="1"/>
  <c r="R16446" i="1"/>
  <c r="R16468" i="1"/>
  <c r="R16509" i="1"/>
  <c r="R16532" i="1"/>
  <c r="R16560" i="1"/>
  <c r="R16605" i="1"/>
  <c r="R16636" i="1"/>
  <c r="R16663" i="1"/>
  <c r="R16711" i="1"/>
  <c r="R16776" i="1"/>
  <c r="R16825" i="1"/>
  <c r="R16898" i="1"/>
  <c r="R16934" i="1"/>
  <c r="R16962" i="1"/>
  <c r="R16987" i="1"/>
  <c r="R17024" i="1"/>
  <c r="R17044" i="1"/>
  <c r="R17071" i="1"/>
  <c r="R17092" i="1"/>
  <c r="R17146" i="1"/>
  <c r="R17172" i="1"/>
  <c r="R17227" i="1"/>
  <c r="R17252" i="1"/>
  <c r="R17293" i="1"/>
  <c r="R566" i="1"/>
  <c r="R639" i="1"/>
  <c r="R703" i="1"/>
  <c r="R861" i="1"/>
  <c r="R907" i="1"/>
  <c r="R952" i="1"/>
  <c r="R1035" i="1"/>
  <c r="R1117" i="1"/>
  <c r="R1218" i="1"/>
  <c r="R1320" i="1"/>
  <c r="R1404" i="1"/>
  <c r="R1455" i="1"/>
  <c r="R1583" i="1"/>
  <c r="R1607" i="1"/>
  <c r="R1668" i="1"/>
  <c r="R1755" i="1"/>
  <c r="R1806" i="1"/>
  <c r="R1851" i="1"/>
  <c r="R2026" i="1"/>
  <c r="R2122" i="1"/>
  <c r="R2135" i="1"/>
  <c r="R2238" i="1"/>
  <c r="R2276" i="1"/>
  <c r="R2356" i="1"/>
  <c r="R2429" i="1"/>
  <c r="R2569" i="1"/>
  <c r="R2621" i="1"/>
  <c r="R2723" i="1"/>
  <c r="R2838" i="1"/>
  <c r="R2857" i="1"/>
  <c r="R2927" i="1"/>
  <c r="R2958" i="1"/>
  <c r="R3031" i="1"/>
  <c r="R3138" i="1"/>
  <c r="R3248" i="1"/>
  <c r="R3320" i="1"/>
  <c r="R3597" i="1"/>
  <c r="R3725" i="1"/>
  <c r="R3745" i="1"/>
  <c r="R3795" i="1"/>
  <c r="R3832" i="1"/>
  <c r="R3855" i="1"/>
  <c r="R3881" i="1"/>
  <c r="R3946" i="1"/>
  <c r="R4068" i="1"/>
  <c r="R4079" i="1"/>
  <c r="R4164" i="1"/>
  <c r="R4240" i="1"/>
  <c r="R4290" i="1"/>
  <c r="R4383" i="1"/>
  <c r="R4449" i="1"/>
  <c r="R4506" i="1"/>
  <c r="R4619" i="1"/>
  <c r="R4679" i="1"/>
  <c r="R4810" i="1"/>
  <c r="R4860" i="1"/>
  <c r="R4942" i="1"/>
  <c r="R5023" i="1"/>
  <c r="R5054" i="1"/>
  <c r="R5227" i="1"/>
  <c r="R5247" i="1"/>
  <c r="R5335" i="1"/>
  <c r="R5394" i="1"/>
  <c r="R5461" i="1"/>
  <c r="R5490" i="1"/>
  <c r="R5594" i="1"/>
  <c r="R5631" i="1"/>
  <c r="R5759" i="1"/>
  <c r="R5865" i="1"/>
  <c r="R6032" i="1"/>
  <c r="R6114" i="1"/>
  <c r="R6215" i="1"/>
  <c r="R6341" i="1"/>
  <c r="R6425" i="1"/>
  <c r="R6508" i="1"/>
  <c r="R6580" i="1"/>
  <c r="R6632" i="1"/>
  <c r="R6831" i="1"/>
  <c r="R6889" i="1"/>
  <c r="R6956" i="1"/>
  <c r="R7142" i="1"/>
  <c r="R7211" i="1"/>
  <c r="R7256" i="1"/>
  <c r="R7321" i="1"/>
  <c r="R7373" i="1"/>
  <c r="R7556" i="1"/>
  <c r="R7658" i="1"/>
  <c r="R7753" i="1"/>
  <c r="R7795" i="1"/>
  <c r="R7846" i="1"/>
  <c r="R7965" i="1"/>
  <c r="R8033" i="1"/>
  <c r="R8105" i="1"/>
  <c r="R8200" i="1"/>
  <c r="R8232" i="1"/>
  <c r="R8284" i="1"/>
  <c r="R8385" i="1"/>
  <c r="R8476" i="1"/>
  <c r="R8527" i="1"/>
  <c r="R8578" i="1"/>
  <c r="R8685" i="1"/>
  <c r="R8769" i="1"/>
  <c r="R8873" i="1"/>
  <c r="R8999" i="1"/>
  <c r="R9112" i="1"/>
  <c r="R9226" i="1"/>
  <c r="R9292" i="1"/>
  <c r="R9365" i="1"/>
  <c r="R9415" i="1"/>
  <c r="R9441" i="1"/>
  <c r="R9510" i="1"/>
  <c r="R9582" i="1"/>
  <c r="R9659" i="1"/>
  <c r="R9798" i="1"/>
  <c r="R9834" i="1"/>
  <c r="R9943" i="1"/>
  <c r="R10016" i="1"/>
  <c r="R10073" i="1"/>
  <c r="R10247" i="1"/>
  <c r="R10353" i="1"/>
  <c r="R10499" i="1"/>
  <c r="R10613" i="1"/>
  <c r="R10693" i="1"/>
  <c r="R10728" i="1"/>
  <c r="R10776" i="1"/>
  <c r="R10866" i="1"/>
  <c r="R10961" i="1"/>
  <c r="R10991" i="1"/>
  <c r="R11097" i="1"/>
  <c r="R11167" i="1"/>
  <c r="R11195" i="1"/>
  <c r="R11248" i="1"/>
  <c r="R11341" i="1"/>
  <c r="R11414" i="1"/>
  <c r="R11466" i="1"/>
  <c r="R11483" i="1"/>
  <c r="R11698" i="1"/>
  <c r="R11768" i="1"/>
  <c r="R11841" i="1"/>
  <c r="R11931" i="1"/>
  <c r="R12007" i="1"/>
  <c r="R12098" i="1"/>
  <c r="R12195" i="1"/>
  <c r="R12249" i="1"/>
  <c r="R12286" i="1"/>
  <c r="R12310" i="1"/>
  <c r="R12381" i="1"/>
  <c r="R12470" i="1"/>
  <c r="R12539" i="1"/>
  <c r="R12657" i="1"/>
  <c r="R12747" i="1"/>
  <c r="R12804" i="1"/>
  <c r="R12843" i="1"/>
  <c r="R12963" i="1"/>
  <c r="R13007" i="1"/>
  <c r="R13053" i="1"/>
  <c r="R13242" i="1"/>
  <c r="R13332" i="1"/>
  <c r="R13409" i="1"/>
  <c r="R13526" i="1"/>
  <c r="R13660" i="1"/>
  <c r="R13706" i="1"/>
  <c r="R13828" i="1"/>
  <c r="R13897" i="1"/>
  <c r="R13951" i="1"/>
  <c r="R14037" i="1"/>
  <c r="R14085" i="1"/>
  <c r="R14181" i="1"/>
  <c r="R14406" i="1"/>
  <c r="R14473" i="1"/>
  <c r="R14573" i="1"/>
  <c r="R14648" i="1"/>
  <c r="R14756" i="1"/>
  <c r="R14893" i="1"/>
  <c r="R14924" i="1"/>
  <c r="R14968" i="1"/>
  <c r="R15027" i="1"/>
  <c r="R15075" i="1"/>
  <c r="R15223" i="1"/>
  <c r="R15256" i="1"/>
  <c r="R15412" i="1"/>
  <c r="R15483" i="1"/>
  <c r="R15680" i="1"/>
  <c r="R15814" i="1"/>
  <c r="R15888" i="1"/>
  <c r="R15977" i="1"/>
  <c r="R16059" i="1"/>
  <c r="R16121" i="1"/>
  <c r="R16189" i="1"/>
  <c r="R16229" i="1"/>
  <c r="R16355" i="1"/>
  <c r="R16438" i="1"/>
  <c r="R16558" i="1"/>
  <c r="R16637" i="1"/>
  <c r="R16728" i="1"/>
  <c r="R16790" i="1"/>
  <c r="R16829" i="1"/>
  <c r="R17043" i="1"/>
  <c r="R17084" i="1"/>
  <c r="R17134" i="1"/>
  <c r="R17183" i="1"/>
  <c r="R17262" i="1"/>
  <c r="R46" i="1"/>
  <c r="R127" i="1"/>
  <c r="R205" i="1"/>
  <c r="R246" i="1"/>
  <c r="R265" i="1"/>
  <c r="R307" i="1"/>
  <c r="R373" i="1"/>
  <c r="R418" i="1"/>
  <c r="R449" i="1"/>
  <c r="R483" i="1"/>
  <c r="R512" i="1"/>
  <c r="R535" i="1"/>
  <c r="R558" i="1"/>
  <c r="R576" i="1"/>
  <c r="R590" i="1"/>
  <c r="R657" i="1"/>
  <c r="R717" i="1"/>
  <c r="R795" i="1"/>
  <c r="R814" i="1"/>
  <c r="R842" i="1"/>
  <c r="R852" i="1"/>
  <c r="R922" i="1"/>
  <c r="R1033" i="1"/>
  <c r="R1061" i="1"/>
  <c r="R1098" i="1"/>
  <c r="R1122" i="1"/>
  <c r="R1181" i="1"/>
  <c r="R1219" i="1"/>
  <c r="R1249" i="1"/>
  <c r="R1302" i="1"/>
  <c r="R1363" i="1"/>
  <c r="R1381" i="1"/>
  <c r="R1402" i="1"/>
  <c r="R1476" i="1"/>
  <c r="R1517" i="1"/>
  <c r="R1597" i="1"/>
  <c r="R1627" i="1"/>
  <c r="R1692" i="1"/>
  <c r="R1772" i="1"/>
  <c r="R1835" i="1"/>
  <c r="R1847" i="1"/>
  <c r="R1872" i="1"/>
  <c r="R1909" i="1"/>
  <c r="R1963" i="1"/>
  <c r="R2010" i="1"/>
  <c r="R2061" i="1"/>
  <c r="R2095" i="1"/>
  <c r="R2140" i="1"/>
  <c r="R2165" i="1"/>
  <c r="R2188" i="1"/>
  <c r="R2207" i="1"/>
  <c r="R2224" i="1"/>
  <c r="R2241" i="1"/>
  <c r="R2273" i="1"/>
  <c r="R2327" i="1"/>
  <c r="R2366" i="1"/>
  <c r="R2390" i="1"/>
  <c r="R2443" i="1"/>
  <c r="R2499" i="1"/>
  <c r="R2540" i="1"/>
  <c r="R2658" i="1"/>
  <c r="R2674" i="1"/>
  <c r="R2707" i="1"/>
  <c r="R2751" i="1"/>
  <c r="R2791" i="1"/>
  <c r="R2819" i="1"/>
  <c r="R2837" i="1"/>
  <c r="R2875" i="1"/>
  <c r="R2888" i="1"/>
  <c r="R2940" i="1"/>
  <c r="R2950" i="1"/>
  <c r="R2982" i="1"/>
  <c r="R3015" i="1"/>
  <c r="R3050" i="1"/>
  <c r="R3104" i="1"/>
  <c r="R3119" i="1"/>
  <c r="R3139" i="1"/>
  <c r="R3226" i="1"/>
  <c r="R3252" i="1"/>
  <c r="R3281" i="1"/>
  <c r="R3311" i="1"/>
  <c r="R3367" i="1"/>
  <c r="R3395" i="1"/>
  <c r="R3416" i="1"/>
  <c r="R3477" i="1"/>
  <c r="R3504" i="1"/>
  <c r="R3531" i="1"/>
  <c r="R3580" i="1"/>
  <c r="R3653" i="1"/>
  <c r="R3683" i="1"/>
  <c r="R3713" i="1"/>
  <c r="R3775" i="1"/>
  <c r="R3814" i="1"/>
  <c r="R3849" i="1"/>
  <c r="R3916" i="1"/>
  <c r="R3972" i="1"/>
  <c r="R3994" i="1"/>
  <c r="R4029" i="1"/>
  <c r="R4048" i="1"/>
  <c r="R4090" i="1"/>
  <c r="R4153" i="1"/>
  <c r="R4197" i="1"/>
  <c r="R4264" i="1"/>
  <c r="R4304" i="1"/>
  <c r="R4356" i="1"/>
  <c r="R4415" i="1"/>
  <c r="R4440" i="1"/>
  <c r="R4491" i="1"/>
  <c r="R4529" i="1"/>
  <c r="R4615" i="1"/>
  <c r="R4645" i="1"/>
  <c r="R4688" i="1"/>
  <c r="R4734" i="1"/>
  <c r="R4806" i="1"/>
  <c r="R4821" i="1"/>
  <c r="R4873" i="1"/>
  <c r="R4933" i="1"/>
  <c r="R4992" i="1"/>
  <c r="R5004" i="1"/>
  <c r="R5038" i="1"/>
  <c r="R5079" i="1"/>
  <c r="R5127" i="1"/>
  <c r="R5204" i="1"/>
  <c r="R5250" i="1"/>
  <c r="R5292" i="1"/>
  <c r="R5343" i="1"/>
  <c r="R5363" i="1"/>
  <c r="R5391" i="1"/>
  <c r="R5417" i="1"/>
  <c r="R5442" i="1"/>
  <c r="R5472" i="1"/>
  <c r="R5522" i="1"/>
  <c r="R5572" i="1"/>
  <c r="R5615" i="1"/>
  <c r="R5672" i="1"/>
  <c r="R5702" i="1"/>
  <c r="R5725" i="1"/>
  <c r="R5770" i="1"/>
  <c r="R5835" i="1"/>
  <c r="R5863" i="1"/>
  <c r="R5882" i="1"/>
  <c r="R5909" i="1"/>
  <c r="R5930" i="1"/>
  <c r="R5964" i="1"/>
  <c r="R5984" i="1"/>
  <c r="R6046" i="1"/>
  <c r="R6067" i="1"/>
  <c r="R6133" i="1"/>
  <c r="R6202" i="1"/>
  <c r="R6224" i="1"/>
  <c r="R6273" i="1"/>
  <c r="R6331" i="1"/>
  <c r="R6389" i="1"/>
  <c r="R6454" i="1"/>
  <c r="R6514" i="1"/>
  <c r="R6545" i="1"/>
  <c r="R6602" i="1"/>
  <c r="R6696" i="1"/>
  <c r="R6753" i="1"/>
  <c r="R6798" i="1"/>
  <c r="R6827" i="1"/>
  <c r="R6861" i="1"/>
  <c r="R6928" i="1"/>
  <c r="R6955" i="1"/>
  <c r="R6982" i="1"/>
  <c r="R7020" i="1"/>
  <c r="R7039" i="1"/>
  <c r="R7077" i="1"/>
  <c r="R7112" i="1"/>
  <c r="R7147" i="1"/>
  <c r="R7163" i="1"/>
  <c r="R7201" i="1"/>
  <c r="R7238" i="1"/>
  <c r="R7297" i="1"/>
  <c r="R7351" i="1"/>
  <c r="R7380" i="1"/>
  <c r="R7437" i="1"/>
  <c r="R7483" i="1"/>
  <c r="R7497" i="1"/>
  <c r="R7531" i="1"/>
  <c r="R7548" i="1"/>
  <c r="R7610" i="1"/>
  <c r="R7667" i="1"/>
  <c r="R7687" i="1"/>
  <c r="R7710" i="1"/>
  <c r="R7779" i="1"/>
  <c r="R7862" i="1"/>
  <c r="R7893" i="1"/>
  <c r="R7913" i="1"/>
  <c r="R7931" i="1"/>
  <c r="R7981" i="1"/>
  <c r="R8051" i="1"/>
  <c r="R8059" i="1"/>
  <c r="R8106" i="1"/>
  <c r="R8190" i="1"/>
  <c r="R8221" i="1"/>
  <c r="R8278" i="1"/>
  <c r="R8298" i="1"/>
  <c r="R8342" i="1"/>
  <c r="R8365" i="1"/>
  <c r="R8409" i="1"/>
  <c r="R8460" i="1"/>
  <c r="R8480" i="1"/>
  <c r="R8512" i="1"/>
  <c r="R8546" i="1"/>
  <c r="R8600" i="1"/>
  <c r="R8648" i="1"/>
  <c r="R8702" i="1"/>
  <c r="R8785" i="1"/>
  <c r="R8808" i="1"/>
  <c r="R8840" i="1"/>
  <c r="R8907" i="1"/>
  <c r="R8942" i="1"/>
  <c r="R8993" i="1"/>
  <c r="R9031" i="1"/>
  <c r="R9048" i="1"/>
  <c r="R9068" i="1"/>
  <c r="R9127" i="1"/>
  <c r="R9167" i="1"/>
  <c r="R9253" i="1"/>
  <c r="R9289" i="1"/>
  <c r="R9313" i="1"/>
  <c r="R9341" i="1"/>
  <c r="R9407" i="1"/>
  <c r="R9429" i="1"/>
  <c r="R9507" i="1"/>
  <c r="R9547" i="1"/>
  <c r="R9590" i="1"/>
  <c r="R9649" i="1"/>
  <c r="R9722" i="1"/>
  <c r="R9810" i="1"/>
  <c r="R9870" i="1"/>
  <c r="R9891" i="1"/>
  <c r="R9904" i="1"/>
  <c r="R9937" i="1"/>
  <c r="R9967" i="1"/>
  <c r="R9987" i="1"/>
  <c r="R10034" i="1"/>
  <c r="R10076" i="1"/>
  <c r="R10096" i="1"/>
  <c r="R10108" i="1"/>
  <c r="R10119" i="1"/>
  <c r="R10155" i="1"/>
  <c r="R10191" i="1"/>
  <c r="R10257" i="1"/>
  <c r="R10325" i="1"/>
  <c r="R10351" i="1"/>
  <c r="R10401" i="1"/>
  <c r="R10453" i="1"/>
  <c r="R10491" i="1"/>
  <c r="R10535" i="1"/>
  <c r="R10555" i="1"/>
  <c r="R10591" i="1"/>
  <c r="R10606" i="1"/>
  <c r="R10660" i="1"/>
  <c r="R10686" i="1"/>
  <c r="R10726" i="1"/>
  <c r="R10815" i="1"/>
  <c r="R10830" i="1"/>
  <c r="R10881" i="1"/>
  <c r="R10897" i="1"/>
  <c r="R10959" i="1"/>
  <c r="R11001" i="1"/>
  <c r="R11020" i="1"/>
  <c r="R11067" i="1"/>
  <c r="R11102" i="1"/>
  <c r="R11147" i="1"/>
  <c r="R11178" i="1"/>
  <c r="R11232" i="1"/>
  <c r="R11319" i="1"/>
  <c r="R11358" i="1"/>
  <c r="R11391" i="1"/>
  <c r="R11460" i="1"/>
  <c r="R11473" i="1"/>
  <c r="R11491" i="1"/>
  <c r="R11514" i="1"/>
  <c r="R11552" i="1"/>
  <c r="R11576" i="1"/>
  <c r="R11628" i="1"/>
  <c r="R11659" i="1"/>
  <c r="R11687" i="1"/>
  <c r="R11711" i="1"/>
  <c r="R11774" i="1"/>
  <c r="R11809" i="1"/>
  <c r="R11847" i="1"/>
  <c r="R11865" i="1"/>
  <c r="R11896" i="1"/>
  <c r="R11909" i="1"/>
  <c r="R11987" i="1"/>
  <c r="R12080" i="1"/>
  <c r="R12096" i="1"/>
  <c r="R12135" i="1"/>
  <c r="R12174" i="1"/>
  <c r="R12237" i="1"/>
  <c r="R12263" i="1"/>
  <c r="R12270" i="1"/>
  <c r="R12316" i="1"/>
  <c r="R12327" i="1"/>
  <c r="R12358" i="1"/>
  <c r="R12399" i="1"/>
  <c r="R12419" i="1"/>
  <c r="R12466" i="1"/>
  <c r="R12533" i="1"/>
  <c r="R12573" i="1"/>
  <c r="R12640" i="1"/>
  <c r="R12664" i="1"/>
  <c r="R12692" i="1"/>
  <c r="R12767" i="1"/>
  <c r="R12830" i="1"/>
  <c r="R12865" i="1"/>
  <c r="R12887" i="1"/>
  <c r="R12916" i="1"/>
  <c r="R12961" i="1"/>
  <c r="R13026" i="1"/>
  <c r="R13042" i="1"/>
  <c r="R13088" i="1"/>
  <c r="R13116" i="1"/>
  <c r="R13141" i="1"/>
  <c r="R13159" i="1"/>
  <c r="R13184" i="1"/>
  <c r="R13213" i="1"/>
  <c r="R13250" i="1"/>
  <c r="R13270" i="1"/>
  <c r="R13360" i="1"/>
  <c r="R13435" i="1"/>
  <c r="R13445" i="1"/>
  <c r="R13475" i="1"/>
  <c r="R13489" i="1"/>
  <c r="R13524" i="1"/>
  <c r="R13559" i="1"/>
  <c r="R13602" i="1"/>
  <c r="R13614" i="1"/>
  <c r="R13641" i="1"/>
  <c r="R13698" i="1"/>
  <c r="R13728" i="1"/>
  <c r="R13759" i="1"/>
  <c r="R13863" i="1"/>
  <c r="R13901" i="1"/>
  <c r="R13926" i="1"/>
  <c r="R13962" i="1"/>
  <c r="R14002" i="1"/>
  <c r="R14023" i="1"/>
  <c r="R14045" i="1"/>
  <c r="R14066" i="1"/>
  <c r="R14115" i="1"/>
  <c r="R14140" i="1"/>
  <c r="R14206" i="1"/>
  <c r="R14220" i="1"/>
  <c r="R14251" i="1"/>
  <c r="R14291" i="1"/>
  <c r="R14324" i="1"/>
  <c r="R14355" i="1"/>
  <c r="R14383" i="1"/>
  <c r="R14401" i="1"/>
  <c r="R14438" i="1"/>
  <c r="R14489" i="1"/>
  <c r="R14526" i="1"/>
  <c r="R14567" i="1"/>
  <c r="R14586" i="1"/>
  <c r="R14637" i="1"/>
  <c r="R14661" i="1"/>
  <c r="R14702" i="1"/>
  <c r="R14743" i="1"/>
  <c r="R14754" i="1"/>
  <c r="R14773" i="1"/>
  <c r="R14832" i="1"/>
  <c r="R14899" i="1"/>
  <c r="R14930" i="1"/>
  <c r="R14955" i="1"/>
  <c r="R15006" i="1"/>
  <c r="R15030" i="1"/>
  <c r="R15073" i="1"/>
  <c r="R15093" i="1"/>
  <c r="R15205" i="1"/>
  <c r="R15260" i="1"/>
  <c r="R15349" i="1"/>
  <c r="R15403" i="1"/>
  <c r="R15458" i="1"/>
  <c r="R15526" i="1"/>
  <c r="R15540" i="1"/>
  <c r="R15560" i="1"/>
  <c r="R15611" i="1"/>
  <c r="R15672" i="1"/>
  <c r="R15697" i="1"/>
  <c r="R15741" i="1"/>
  <c r="R15783" i="1"/>
  <c r="R15821" i="1"/>
  <c r="R15869" i="1"/>
  <c r="R15903" i="1"/>
  <c r="R15937" i="1"/>
  <c r="R15960" i="1"/>
  <c r="R15989" i="1"/>
  <c r="R16055" i="1"/>
  <c r="R16082" i="1"/>
  <c r="R16106" i="1"/>
  <c r="R16158" i="1"/>
  <c r="R16194" i="1"/>
  <c r="R16220" i="1"/>
  <c r="R16240" i="1"/>
  <c r="R16255" i="1"/>
  <c r="R16303" i="1"/>
  <c r="R16346" i="1"/>
  <c r="R16358" i="1"/>
  <c r="R16392" i="1"/>
  <c r="R16426" i="1"/>
  <c r="R16454" i="1"/>
  <c r="R16485" i="1"/>
  <c r="R16516" i="1"/>
  <c r="R16538" i="1"/>
  <c r="R16569" i="1"/>
  <c r="R16609" i="1"/>
  <c r="R16638" i="1"/>
  <c r="R16665" i="1"/>
  <c r="R16714" i="1"/>
  <c r="R16783" i="1"/>
  <c r="R16841" i="1"/>
  <c r="R16900" i="1"/>
  <c r="R16940" i="1"/>
  <c r="R16972" i="1"/>
  <c r="R17012" i="1"/>
  <c r="R17026" i="1"/>
  <c r="R17057" i="1"/>
  <c r="R17073" i="1"/>
  <c r="R17099" i="1"/>
  <c r="R17160" i="1"/>
  <c r="R17198" i="1"/>
  <c r="R17234" i="1"/>
  <c r="R17254" i="1"/>
  <c r="R17296" i="1"/>
</calcChain>
</file>

<file path=xl/sharedStrings.xml><?xml version="1.0" encoding="utf-8"?>
<sst xmlns="http://schemas.openxmlformats.org/spreadsheetml/2006/main" count="17330" uniqueCount="46">
  <si>
    <t>chr</t>
  </si>
  <si>
    <t>hg18bp</t>
  </si>
  <si>
    <t>Control1.depth</t>
  </si>
  <si>
    <t>Control2.depth</t>
  </si>
  <si>
    <t>Control3.depth</t>
  </si>
  <si>
    <t>DACOR1.depth</t>
  </si>
  <si>
    <t>DACOR2.depth</t>
  </si>
  <si>
    <t>DACOR3.depth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</si>
  <si>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</si>
  <si>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</si>
  <si>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</si>
  <si>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</si>
  <si>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</si>
  <si>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</si>
  <si>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</si>
  <si>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</si>
  <si>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</si>
  <si>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</si>
  <si>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</si>
  <si>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</si>
  <si>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</si>
  <si>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</si>
  <si>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</si>
  <si>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</si>
  <si>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</si>
  <si>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</si>
  <si>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</si>
  <si>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</si>
  <si>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</si>
  <si>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</si>
  <si>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</si>
  <si>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</si>
  <si>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hg19bp</t>
  </si>
  <si>
    <t>Average Methylation in Control</t>
  </si>
  <si>
    <t>Average Methylation in DACOR1</t>
  </si>
  <si>
    <t>Delta Value (DACOR1 - Control)</t>
  </si>
  <si>
    <t>DACOR1 3 Percent Methylated</t>
  </si>
  <si>
    <t>DACOR1 2 Percent Methylated</t>
  </si>
  <si>
    <t>DACOR1 1 Percent Methylated</t>
  </si>
  <si>
    <t>Control 3 Percent Methyalted</t>
  </si>
  <si>
    <t>Control 2 Percent Methyalted</t>
  </si>
  <si>
    <t>Control 1 Percent Methyalted</t>
  </si>
  <si>
    <t>17308 CPG sites @ 30% Cutoff</t>
  </si>
  <si>
    <t>Bin</t>
  </si>
  <si>
    <t>More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</si>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</sst>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Distribution of</a:t>
            </a:r>
            <a:r>
              <a:rPr lang="en-US" baseline="0"/>
              <a:t> CPG Sites &gt;30% Delta Value</a:t>
            </a:r>
            <a:endParaRPr lang="en-US"/>
          </a:p>
        </c:rich>
      </c:tx>
      <c:layout>
        <c:manualLayout>
          <c:xMode val="edge"/>
          <c:yMode val="edge"/>
          <c:x val="0.20323359580052489"/>
          <c:y val="2.182214573206941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Sheet1!$T$4:$T$20</c:f>
              <c:strCache>
                <c:ptCount val="17"/>
                <c:pt idx="0">
                  <c:v>-0.3</c:v>
                </c:pt>
                <c:pt idx="1">
                  <c:v>0.35</c:v>
                </c:pt>
                <c:pt idx="2">
                  <c:v>0.36</c:v>
                </c:pt>
                <c:pt idx="3">
                  <c:v>0.37</c:v>
                </c:pt>
                <c:pt idx="4">
                  <c:v>0.38</c:v>
                </c:pt>
                <c:pt idx="5">
                  <c:v>0.39</c:v>
                </c:pt>
                <c:pt idx="6">
                  <c:v>0.4</c:v>
                </c:pt>
                <c:pt idx="7">
                  <c:v>0.41</c:v>
                </c:pt>
                <c:pt idx="8">
                  <c:v>0.42</c:v>
                </c:pt>
                <c:pt idx="9">
                  <c:v>0.43</c:v>
                </c:pt>
                <c:pt idx="10">
                  <c:v>0.44</c:v>
                </c:pt>
                <c:pt idx="11">
                  <c:v>0.45</c:v>
                </c:pt>
                <c:pt idx="12">
                  <c:v>0.5</c:v>
                </c:pt>
                <c:pt idx="13">
                  <c:v>0.55</c:v>
                </c:pt>
                <c:pt idx="14">
                  <c:v>0.6</c:v>
                </c:pt>
                <c:pt idx="15">
                  <c:v>0.65</c:v>
                </c:pt>
                <c:pt idx="16">
                  <c:v>More</c:v>
                </c:pt>
              </c:strCache>
            </c:strRef>
          </c:cat>
          <c:val>
            <c:numRef>
              <c:f>Sheet1!$U$4:$U$20</c:f>
              <c:numCache>
                <c:formatCode>General</c:formatCode>
                <c:ptCount val="17"/>
                <c:pt idx="0">
                  <c:v>28</c:v>
                </c:pt>
                <c:pt idx="1">
                  <c:v>12936</c:v>
                </c:pt>
                <c:pt idx="2">
                  <c:v>1097</c:v>
                </c:pt>
                <c:pt idx="3">
                  <c:v>806</c:v>
                </c:pt>
                <c:pt idx="4">
                  <c:v>649</c:v>
                </c:pt>
                <c:pt idx="5">
                  <c:v>442</c:v>
                </c:pt>
                <c:pt idx="6">
                  <c:v>352</c:v>
                </c:pt>
                <c:pt idx="7">
                  <c:v>285</c:v>
                </c:pt>
                <c:pt idx="8">
                  <c:v>214</c:v>
                </c:pt>
                <c:pt idx="9">
                  <c:v>142</c:v>
                </c:pt>
                <c:pt idx="10">
                  <c:v>107</c:v>
                </c:pt>
                <c:pt idx="11">
                  <c:v>74</c:v>
                </c:pt>
                <c:pt idx="12">
                  <c:v>167</c:v>
                </c:pt>
                <c:pt idx="13">
                  <c:v>28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47-4DD8-BFEA-CB0E32CB44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28094968"/>
        <c:axId val="528096608"/>
      </c:barChart>
      <c:catAx>
        <c:axId val="52809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 (Upper Delta</a:t>
                </a:r>
                <a:r>
                  <a:rPr lang="en-US" baseline="0"/>
                  <a:t> Value)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28096608"/>
        <c:crosses val="autoZero"/>
        <c:auto val="1"/>
        <c:lblAlgn val="ctr"/>
        <c:lblOffset val="100"/>
        <c:noMultiLvlLbl val="0"/>
      </c:catAx>
      <c:valAx>
        <c:axId val="528096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28094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271462</xdr:colOff>
      <xdr:row>2</xdr:row>
      <xdr:rowOff>142875</xdr:rowOff>
    </xdr:from>
    <xdr:to>
      <xdr:col>30</xdr:col>
      <xdr:colOff>490537</xdr:colOff>
      <xdr:row>18</xdr:row>
      <xdr:rowOff>157163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09"/>
  <sheetViews>
    <sheetView tabSelected="1" topLeftCell="Q1" workbookViewId="0">
      <selection activeCell="V27" sqref="V27"/>
    </sheetView>
  </sheetViews>
  <sheetFormatPr defaultRowHeight="14.4" x14ac:dyDescent="0.3"/>
  <cols>
    <col min="1" max="1" width="9.109375" style="4"/>
    <col min="2" max="3" width="12.21875" style="5" bestFit="1" customWidth="1"/>
    <col min="4" max="4" width="3.88671875" customWidth="1"/>
    <col min="6" max="6" width="3.5546875" customWidth="1"/>
    <col min="8" max="8" width="3.6640625" customWidth="1"/>
    <col min="10" max="10" width="3.44140625" customWidth="1"/>
    <col min="12" max="12" width="3.21875" customWidth="1"/>
    <col min="14" max="14" width="3.21875" customWidth="1"/>
    <col min="15" max="15" width="9.109375" customWidth="1"/>
    <col min="16" max="16" width="26.5546875" style="4" customWidth="1"/>
    <col min="17" max="17" width="27.77734375" style="4" customWidth="1"/>
    <col min="18" max="18" width="26.88671875" style="4" customWidth="1"/>
  </cols>
  <sheetData>
    <row r="1" spans="1:21" s="1" customFormat="1" ht="24.45" customHeight="1" x14ac:dyDescent="0.3">
      <c r="A1" s="2" t="s">
        <v>0</v>
      </c>
      <c r="B1" s="3" t="s">
        <v>1</v>
      </c>
      <c r="C1" s="3" t="s">
        <v>32</v>
      </c>
      <c r="D1" s="1" t="s">
        <v>2</v>
      </c>
      <c r="E1" s="1" t="s">
        <v>41</v>
      </c>
      <c r="F1" s="1" t="s">
        <v>3</v>
      </c>
      <c r="G1" s="1" t="s">
        <v>40</v>
      </c>
      <c r="H1" s="1" t="s">
        <v>4</v>
      </c>
      <c r="I1" s="1" t="s">
        <v>39</v>
      </c>
      <c r="J1" s="1" t="s">
        <v>5</v>
      </c>
      <c r="K1" s="1" t="s">
        <v>38</v>
      </c>
      <c r="L1" s="1" t="s">
        <v>6</v>
      </c>
      <c r="M1" s="1" t="s">
        <v>37</v>
      </c>
      <c r="N1" s="1" t="s">
        <v>7</v>
      </c>
      <c r="O1" s="1" t="s">
        <v>36</v>
      </c>
      <c r="P1" s="2" t="s">
        <v>33</v>
      </c>
      <c r="Q1" s="2" t="s">
        <v>34</v>
      </c>
      <c r="R1" s="2" t="s">
        <v>35</v>
      </c>
    </row>
    <row r="2" spans="1:21" ht="15" thickBot="1" x14ac:dyDescent="0.35">
      <c r="A2" s="4" t="s">
        <v>21</v>
      </c>
      <c r="B2" s="5">
        <v>100085231</v>
      </c>
      <c r="C2" s="5">
        <v>101015478</v>
      </c>
      <c r="D2">
        <v>19</v>
      </c>
      <c r="E2">
        <v>0.73684210526315796</v>
      </c>
      <c r="F2">
        <v>38</v>
      </c>
      <c r="G2">
        <v>0.36842105263157898</v>
      </c>
      <c r="H2">
        <v>24</v>
      </c>
      <c r="I2">
        <v>0.875</v>
      </c>
      <c r="J2">
        <v>15</v>
      </c>
      <c r="K2">
        <v>0.266666666666667</v>
      </c>
      <c r="L2">
        <v>18</v>
      </c>
      <c r="M2">
        <v>0.38888888888888901</v>
      </c>
      <c r="N2">
        <v>12</v>
      </c>
      <c r="O2">
        <v>0.16666666666666699</v>
      </c>
      <c r="P2" s="4">
        <f t="shared" ref="P2:P65" si="0">AVERAGE(E2,G2,I2)</f>
        <v>0.66008771929824561</v>
      </c>
      <c r="Q2" s="4">
        <f t="shared" ref="Q2:Q65" si="1">AVERAGE(K2,M2,O2)</f>
        <v>0.2740740740740743</v>
      </c>
      <c r="R2" s="4">
        <f t="shared" ref="R2:R65" si="2">Q2-P2</f>
        <v>-0.38601364522417131</v>
      </c>
      <c r="S2" s="1" t="s">
        <v>42</v>
      </c>
    </row>
    <row r="3" spans="1:21" x14ac:dyDescent="0.3">
      <c r="A3" s="4" t="s">
        <v>22</v>
      </c>
      <c r="B3" s="5">
        <v>62932845</v>
      </c>
      <c r="C3" s="5">
        <v>65145792</v>
      </c>
      <c r="D3">
        <v>11</v>
      </c>
      <c r="E3">
        <v>0.72727272727272696</v>
      </c>
      <c r="F3">
        <v>10</v>
      </c>
      <c r="G3">
        <v>0.7</v>
      </c>
      <c r="H3">
        <v>10</v>
      </c>
      <c r="I3">
        <v>0.9</v>
      </c>
      <c r="J3">
        <v>20</v>
      </c>
      <c r="K3">
        <v>0.4</v>
      </c>
      <c r="L3">
        <v>16</v>
      </c>
      <c r="M3">
        <v>0.5</v>
      </c>
      <c r="N3">
        <v>18</v>
      </c>
      <c r="O3">
        <v>0.27777777777777801</v>
      </c>
      <c r="P3" s="4">
        <f t="shared" si="0"/>
        <v>0.77575757575757553</v>
      </c>
      <c r="Q3" s="4">
        <f t="shared" si="1"/>
        <v>0.39259259259259266</v>
      </c>
      <c r="R3" s="4">
        <f t="shared" si="2"/>
        <v>-0.38316498316498288</v>
      </c>
      <c r="T3" s="9" t="s">
        <v>43</v>
      </c>
      <c r="U3" s="9" t="s">
        <v>45</v>
      </c>
    </row>
    <row r="4" spans="1:21" x14ac:dyDescent="0.3">
      <c r="A4" s="4" t="s">
        <v>18</v>
      </c>
      <c r="B4" s="5">
        <v>77309312</v>
      </c>
      <c r="C4" s="5">
        <v>77631664</v>
      </c>
      <c r="D4">
        <v>15</v>
      </c>
      <c r="E4">
        <v>0.86666666666666703</v>
      </c>
      <c r="F4">
        <v>16</v>
      </c>
      <c r="G4">
        <v>0.875</v>
      </c>
      <c r="H4">
        <v>24</v>
      </c>
      <c r="I4">
        <v>0.625</v>
      </c>
      <c r="J4">
        <v>12</v>
      </c>
      <c r="K4">
        <v>0.33333333333333298</v>
      </c>
      <c r="L4">
        <v>14</v>
      </c>
      <c r="M4">
        <v>0.42857142857142899</v>
      </c>
      <c r="N4">
        <v>17</v>
      </c>
      <c r="O4">
        <v>0.47058823529411797</v>
      </c>
      <c r="P4" s="4">
        <f t="shared" si="0"/>
        <v>0.78888888888888908</v>
      </c>
      <c r="Q4" s="4">
        <f t="shared" si="1"/>
        <v>0.41083099906629333</v>
      </c>
      <c r="R4" s="4">
        <f t="shared" si="2"/>
        <v>-0.37805788982259575</v>
      </c>
      <c r="T4" s="6">
        <v>-0.3</v>
      </c>
      <c r="U4" s="7">
        <v>28</v>
      </c>
    </row>
    <row r="5" spans="1:21" x14ac:dyDescent="0.3">
      <c r="A5" s="4" t="s">
        <v>8</v>
      </c>
      <c r="B5" s="5">
        <v>245138534</v>
      </c>
      <c r="C5" s="5">
        <v>247071911</v>
      </c>
      <c r="D5">
        <v>22</v>
      </c>
      <c r="E5">
        <v>0.77272727299999999</v>
      </c>
      <c r="F5">
        <v>16</v>
      </c>
      <c r="G5">
        <v>0.625</v>
      </c>
      <c r="H5">
        <v>11</v>
      </c>
      <c r="I5">
        <v>0.81818181800000001</v>
      </c>
      <c r="J5">
        <v>11</v>
      </c>
      <c r="K5">
        <v>0.36363636399999999</v>
      </c>
      <c r="L5">
        <v>11</v>
      </c>
      <c r="M5">
        <v>0.36363636399999999</v>
      </c>
      <c r="N5">
        <v>14</v>
      </c>
      <c r="O5">
        <v>0.35714285699999998</v>
      </c>
      <c r="P5" s="4">
        <f t="shared" si="0"/>
        <v>0.73863636366666674</v>
      </c>
      <c r="Q5" s="4">
        <f t="shared" si="1"/>
        <v>0.36147186166666662</v>
      </c>
      <c r="R5" s="4">
        <f t="shared" si="2"/>
        <v>-0.37716450200000012</v>
      </c>
      <c r="S5">
        <v>-0.35</v>
      </c>
      <c r="T5" s="6">
        <v>0.35</v>
      </c>
      <c r="U5" s="7">
        <v>12936</v>
      </c>
    </row>
    <row r="6" spans="1:21" x14ac:dyDescent="0.3">
      <c r="A6" s="4" t="s">
        <v>11</v>
      </c>
      <c r="B6" s="5">
        <v>39418648</v>
      </c>
      <c r="C6" s="5">
        <v>39742253</v>
      </c>
      <c r="D6">
        <v>11</v>
      </c>
      <c r="E6">
        <v>0.45454545454545497</v>
      </c>
      <c r="F6">
        <v>16</v>
      </c>
      <c r="G6">
        <v>0.75</v>
      </c>
      <c r="H6">
        <v>16</v>
      </c>
      <c r="I6">
        <v>0.875</v>
      </c>
      <c r="J6">
        <v>15</v>
      </c>
      <c r="K6">
        <v>0.46666666666666701</v>
      </c>
      <c r="L6">
        <v>13</v>
      </c>
      <c r="M6">
        <v>0.230769230769231</v>
      </c>
      <c r="N6">
        <v>12</v>
      </c>
      <c r="O6">
        <v>0.33333333333333298</v>
      </c>
      <c r="P6" s="4">
        <f t="shared" si="0"/>
        <v>0.69318181818181834</v>
      </c>
      <c r="Q6" s="4">
        <f t="shared" si="1"/>
        <v>0.3435897435897437</v>
      </c>
      <c r="R6" s="4">
        <f t="shared" si="2"/>
        <v>-0.34959207459207464</v>
      </c>
      <c r="S6">
        <v>0.35</v>
      </c>
      <c r="T6" s="6">
        <v>0.36</v>
      </c>
      <c r="U6" s="7">
        <v>1097</v>
      </c>
    </row>
    <row r="7" spans="1:21" x14ac:dyDescent="0.3">
      <c r="A7" s="4" t="s">
        <v>8</v>
      </c>
      <c r="B7" s="5">
        <v>38134613</v>
      </c>
      <c r="C7" s="5">
        <v>38362026</v>
      </c>
      <c r="D7">
        <v>22</v>
      </c>
      <c r="E7">
        <v>0.63636363600000001</v>
      </c>
      <c r="F7">
        <v>47</v>
      </c>
      <c r="G7">
        <v>0.76595744700000001</v>
      </c>
      <c r="H7">
        <v>29</v>
      </c>
      <c r="I7">
        <v>0.62068965499999995</v>
      </c>
      <c r="J7">
        <v>22</v>
      </c>
      <c r="K7">
        <v>0.22727272700000001</v>
      </c>
      <c r="L7">
        <v>19</v>
      </c>
      <c r="M7">
        <v>0.42105263199999998</v>
      </c>
      <c r="N7">
        <v>12</v>
      </c>
      <c r="O7">
        <v>0.33333333300000001</v>
      </c>
      <c r="P7" s="4">
        <f t="shared" si="0"/>
        <v>0.67433691266666662</v>
      </c>
      <c r="Q7" s="4">
        <f t="shared" si="1"/>
        <v>0.32721956400000002</v>
      </c>
      <c r="R7" s="4">
        <f t="shared" si="2"/>
        <v>-0.3471173486666666</v>
      </c>
      <c r="S7">
        <v>0.36</v>
      </c>
      <c r="T7" s="6">
        <v>0.37</v>
      </c>
      <c r="U7" s="7">
        <v>806</v>
      </c>
    </row>
    <row r="8" spans="1:21" x14ac:dyDescent="0.3">
      <c r="A8" s="4" t="s">
        <v>19</v>
      </c>
      <c r="B8" s="5">
        <v>5412525</v>
      </c>
      <c r="C8" s="5">
        <v>5542264</v>
      </c>
      <c r="D8">
        <v>32</v>
      </c>
      <c r="E8">
        <v>0.78125</v>
      </c>
      <c r="F8">
        <v>53</v>
      </c>
      <c r="G8">
        <v>0.79245283018867896</v>
      </c>
      <c r="H8">
        <v>45</v>
      </c>
      <c r="I8">
        <v>0.68888888888888899</v>
      </c>
      <c r="J8">
        <v>27</v>
      </c>
      <c r="K8">
        <v>0.44444444444444398</v>
      </c>
      <c r="L8">
        <v>33</v>
      </c>
      <c r="M8">
        <v>0.69696969696969702</v>
      </c>
      <c r="N8">
        <v>11</v>
      </c>
      <c r="O8">
        <v>9.0909090909090898E-2</v>
      </c>
      <c r="P8" s="4">
        <f t="shared" si="0"/>
        <v>0.75419723969252273</v>
      </c>
      <c r="Q8" s="4">
        <f t="shared" si="1"/>
        <v>0.41077441077441063</v>
      </c>
      <c r="R8" s="4">
        <f t="shared" si="2"/>
        <v>-0.3434228289181121</v>
      </c>
      <c r="S8">
        <v>0.37</v>
      </c>
      <c r="T8" s="6">
        <v>0.38</v>
      </c>
      <c r="U8" s="7">
        <v>649</v>
      </c>
    </row>
    <row r="9" spans="1:21" x14ac:dyDescent="0.3">
      <c r="A9" s="4" t="s">
        <v>10</v>
      </c>
      <c r="B9" s="5">
        <v>162305582</v>
      </c>
      <c r="C9" s="5">
        <v>160822888</v>
      </c>
      <c r="D9">
        <v>13</v>
      </c>
      <c r="E9">
        <v>0.76923076923076905</v>
      </c>
      <c r="F9">
        <v>25</v>
      </c>
      <c r="G9">
        <v>0.6</v>
      </c>
      <c r="H9">
        <v>29</v>
      </c>
      <c r="I9">
        <v>0.65517241379310298</v>
      </c>
      <c r="J9">
        <v>21</v>
      </c>
      <c r="K9">
        <v>0.238095238095238</v>
      </c>
      <c r="L9">
        <v>16</v>
      </c>
      <c r="M9">
        <v>0.5</v>
      </c>
      <c r="N9">
        <v>19</v>
      </c>
      <c r="O9">
        <v>0.26315789473684198</v>
      </c>
      <c r="P9" s="4">
        <f t="shared" si="0"/>
        <v>0.67480106100795734</v>
      </c>
      <c r="Q9" s="4">
        <f t="shared" si="1"/>
        <v>0.33375104427735997</v>
      </c>
      <c r="R9" s="4">
        <f t="shared" si="2"/>
        <v>-0.34105001673059737</v>
      </c>
      <c r="S9">
        <v>0.38</v>
      </c>
      <c r="T9" s="6">
        <v>0.39</v>
      </c>
      <c r="U9" s="7">
        <v>442</v>
      </c>
    </row>
    <row r="10" spans="1:21" x14ac:dyDescent="0.3">
      <c r="A10" s="4" t="s">
        <v>30</v>
      </c>
      <c r="B10" s="5">
        <v>151744207</v>
      </c>
      <c r="C10" s="5">
        <v>151993551</v>
      </c>
      <c r="D10">
        <v>25</v>
      </c>
      <c r="E10">
        <v>0.48</v>
      </c>
      <c r="F10">
        <v>17</v>
      </c>
      <c r="G10">
        <v>0.64705882352941202</v>
      </c>
      <c r="H10">
        <v>16</v>
      </c>
      <c r="I10">
        <v>0.625</v>
      </c>
      <c r="J10">
        <v>21</v>
      </c>
      <c r="K10">
        <v>0.38095238095238099</v>
      </c>
      <c r="L10">
        <v>10</v>
      </c>
      <c r="M10">
        <v>0.1</v>
      </c>
      <c r="N10">
        <v>19</v>
      </c>
      <c r="O10">
        <v>0.26315789473684198</v>
      </c>
      <c r="P10" s="4">
        <f t="shared" si="0"/>
        <v>0.58401960784313733</v>
      </c>
      <c r="Q10" s="4">
        <f t="shared" si="1"/>
        <v>0.24803675856307436</v>
      </c>
      <c r="R10" s="4">
        <f t="shared" si="2"/>
        <v>-0.33598284928006295</v>
      </c>
      <c r="S10">
        <v>0.39</v>
      </c>
      <c r="T10" s="6">
        <v>0.4</v>
      </c>
      <c r="U10" s="7">
        <v>352</v>
      </c>
    </row>
    <row r="11" spans="1:21" x14ac:dyDescent="0.3">
      <c r="A11" s="4" t="s">
        <v>17</v>
      </c>
      <c r="B11" s="5">
        <v>103291302</v>
      </c>
      <c r="C11" s="5">
        <v>103301312</v>
      </c>
      <c r="D11">
        <v>19</v>
      </c>
      <c r="E11">
        <v>0.68421052631578905</v>
      </c>
      <c r="F11">
        <v>29</v>
      </c>
      <c r="G11">
        <v>0.58620689655172398</v>
      </c>
      <c r="H11">
        <v>38</v>
      </c>
      <c r="I11">
        <v>0.78947368421052599</v>
      </c>
      <c r="J11">
        <v>17</v>
      </c>
      <c r="K11">
        <v>0.17647058823529399</v>
      </c>
      <c r="L11">
        <v>35</v>
      </c>
      <c r="M11">
        <v>0.57142857142857095</v>
      </c>
      <c r="N11">
        <v>13</v>
      </c>
      <c r="O11">
        <v>0.30769230769230799</v>
      </c>
      <c r="P11" s="4">
        <f t="shared" si="0"/>
        <v>0.68663036902601304</v>
      </c>
      <c r="Q11" s="4">
        <f t="shared" si="1"/>
        <v>0.35186382245205761</v>
      </c>
      <c r="R11" s="4">
        <f t="shared" si="2"/>
        <v>-0.33476654657395544</v>
      </c>
      <c r="S11">
        <v>0.4</v>
      </c>
      <c r="T11" s="6">
        <v>0.41</v>
      </c>
      <c r="U11" s="7">
        <v>285</v>
      </c>
    </row>
    <row r="12" spans="1:21" x14ac:dyDescent="0.3">
      <c r="A12" s="4" t="s">
        <v>17</v>
      </c>
      <c r="B12" s="5">
        <v>84903079</v>
      </c>
      <c r="C12" s="5">
        <v>84913099</v>
      </c>
      <c r="D12">
        <v>21</v>
      </c>
      <c r="E12">
        <v>0.61904761904761896</v>
      </c>
      <c r="F12">
        <v>28</v>
      </c>
      <c r="G12">
        <v>0.60714285714285698</v>
      </c>
      <c r="H12">
        <v>25</v>
      </c>
      <c r="I12">
        <v>0.76</v>
      </c>
      <c r="J12">
        <v>24</v>
      </c>
      <c r="K12">
        <v>0.33333333333333298</v>
      </c>
      <c r="L12">
        <v>18</v>
      </c>
      <c r="M12">
        <v>0.33333333333333298</v>
      </c>
      <c r="N12">
        <v>19</v>
      </c>
      <c r="O12">
        <v>0.31578947368421101</v>
      </c>
      <c r="P12" s="4">
        <f t="shared" si="0"/>
        <v>0.66206349206349191</v>
      </c>
      <c r="Q12" s="4">
        <f t="shared" si="1"/>
        <v>0.32748538011695899</v>
      </c>
      <c r="R12" s="4">
        <f t="shared" si="2"/>
        <v>-0.33457811194653292</v>
      </c>
      <c r="S12">
        <v>0.41</v>
      </c>
      <c r="T12" s="6">
        <v>0.42</v>
      </c>
      <c r="U12" s="7">
        <v>214</v>
      </c>
    </row>
    <row r="13" spans="1:21" x14ac:dyDescent="0.3">
      <c r="A13" s="4" t="s">
        <v>16</v>
      </c>
      <c r="B13" s="5">
        <v>139605799</v>
      </c>
      <c r="C13" s="5">
        <v>140485978</v>
      </c>
      <c r="D13">
        <v>22</v>
      </c>
      <c r="E13">
        <v>0.59090909090909105</v>
      </c>
      <c r="F13">
        <v>12</v>
      </c>
      <c r="G13">
        <v>0.83333333333333304</v>
      </c>
      <c r="H13">
        <v>11</v>
      </c>
      <c r="I13">
        <v>1</v>
      </c>
      <c r="J13">
        <v>17</v>
      </c>
      <c r="K13">
        <v>0.47058823529411797</v>
      </c>
      <c r="L13">
        <v>16</v>
      </c>
      <c r="M13">
        <v>0.5</v>
      </c>
      <c r="N13">
        <v>24</v>
      </c>
      <c r="O13">
        <v>0.45833333333333298</v>
      </c>
      <c r="P13" s="4">
        <f t="shared" si="0"/>
        <v>0.80808080808080796</v>
      </c>
      <c r="Q13" s="4">
        <f t="shared" si="1"/>
        <v>0.47630718954248369</v>
      </c>
      <c r="R13" s="4">
        <f t="shared" si="2"/>
        <v>-0.33177361853832427</v>
      </c>
      <c r="S13">
        <v>0.42</v>
      </c>
      <c r="T13" s="6">
        <v>0.43</v>
      </c>
      <c r="U13" s="7">
        <v>142</v>
      </c>
    </row>
    <row r="14" spans="1:21" x14ac:dyDescent="0.3">
      <c r="A14" s="4" t="s">
        <v>10</v>
      </c>
      <c r="B14" s="5">
        <v>161220256</v>
      </c>
      <c r="C14" s="5">
        <v>159737562</v>
      </c>
      <c r="D14">
        <v>12</v>
      </c>
      <c r="E14">
        <v>0.75</v>
      </c>
      <c r="F14">
        <v>12</v>
      </c>
      <c r="G14">
        <v>0.75</v>
      </c>
      <c r="H14">
        <v>28</v>
      </c>
      <c r="I14">
        <v>0.82142857142857095</v>
      </c>
      <c r="J14">
        <v>25</v>
      </c>
      <c r="K14">
        <v>0.4</v>
      </c>
      <c r="L14">
        <v>23</v>
      </c>
      <c r="M14">
        <v>0.52173913043478304</v>
      </c>
      <c r="N14">
        <v>12</v>
      </c>
      <c r="O14">
        <v>0.41666666666666702</v>
      </c>
      <c r="P14" s="4">
        <f t="shared" si="0"/>
        <v>0.77380952380952372</v>
      </c>
      <c r="Q14" s="4">
        <f t="shared" si="1"/>
        <v>0.44613526570048334</v>
      </c>
      <c r="R14" s="4">
        <f t="shared" si="2"/>
        <v>-0.32767425810904038</v>
      </c>
      <c r="S14">
        <v>0.43</v>
      </c>
      <c r="T14" s="6">
        <v>0.44</v>
      </c>
      <c r="U14" s="7">
        <v>107</v>
      </c>
    </row>
    <row r="15" spans="1:21" x14ac:dyDescent="0.3">
      <c r="A15" s="4" t="s">
        <v>14</v>
      </c>
      <c r="B15" s="5">
        <v>21470534</v>
      </c>
      <c r="C15" s="5">
        <v>21504009</v>
      </c>
      <c r="D15">
        <v>36</v>
      </c>
      <c r="E15">
        <v>0.47222222222222199</v>
      </c>
      <c r="F15">
        <v>27</v>
      </c>
      <c r="G15">
        <v>0.62962962962962998</v>
      </c>
      <c r="H15">
        <v>40</v>
      </c>
      <c r="I15">
        <v>0.7</v>
      </c>
      <c r="J15">
        <v>33</v>
      </c>
      <c r="K15">
        <v>0.30303030303030298</v>
      </c>
      <c r="L15">
        <v>28</v>
      </c>
      <c r="M15">
        <v>0.28571428571428598</v>
      </c>
      <c r="N15">
        <v>38</v>
      </c>
      <c r="O15">
        <v>0.23684210526315799</v>
      </c>
      <c r="P15" s="4">
        <f t="shared" si="0"/>
        <v>0.60061728395061731</v>
      </c>
      <c r="Q15" s="4">
        <f t="shared" si="1"/>
        <v>0.27519556466924899</v>
      </c>
      <c r="R15" s="4">
        <f t="shared" si="2"/>
        <v>-0.32542171928136832</v>
      </c>
      <c r="S15">
        <v>0.44</v>
      </c>
      <c r="T15" s="6">
        <v>0.45</v>
      </c>
      <c r="U15" s="7">
        <v>74</v>
      </c>
    </row>
    <row r="16" spans="1:21" x14ac:dyDescent="0.3">
      <c r="A16" s="4" t="s">
        <v>29</v>
      </c>
      <c r="B16" s="5">
        <v>21315228</v>
      </c>
      <c r="C16" s="5">
        <v>22985228</v>
      </c>
      <c r="D16">
        <v>30</v>
      </c>
      <c r="E16">
        <v>0.63333333300000005</v>
      </c>
      <c r="F16">
        <v>17</v>
      </c>
      <c r="G16">
        <v>0.58823529399999996</v>
      </c>
      <c r="H16">
        <v>16</v>
      </c>
      <c r="I16">
        <v>0.75</v>
      </c>
      <c r="J16">
        <v>17</v>
      </c>
      <c r="K16">
        <v>0.17647058800000001</v>
      </c>
      <c r="L16">
        <v>14</v>
      </c>
      <c r="M16">
        <v>0.35714285699999998</v>
      </c>
      <c r="N16">
        <v>32</v>
      </c>
      <c r="O16">
        <v>0.46875</v>
      </c>
      <c r="P16" s="4">
        <f t="shared" si="0"/>
        <v>0.65718954233333327</v>
      </c>
      <c r="Q16" s="4">
        <f t="shared" si="1"/>
        <v>0.33412114833333328</v>
      </c>
      <c r="R16" s="4">
        <f t="shared" si="2"/>
        <v>-0.32306839399999998</v>
      </c>
      <c r="S16">
        <v>0.45</v>
      </c>
      <c r="T16" s="6">
        <v>0.5</v>
      </c>
      <c r="U16" s="7">
        <v>167</v>
      </c>
    </row>
    <row r="17" spans="1:21" x14ac:dyDescent="0.3">
      <c r="A17" s="4" t="s">
        <v>25</v>
      </c>
      <c r="B17" s="5">
        <v>8768997</v>
      </c>
      <c r="C17" s="5">
        <v>8778997</v>
      </c>
      <c r="D17">
        <v>11</v>
      </c>
      <c r="E17">
        <v>0.81818181818181801</v>
      </c>
      <c r="F17">
        <v>24</v>
      </c>
      <c r="G17">
        <v>0.79166666666666696</v>
      </c>
      <c r="H17">
        <v>19</v>
      </c>
      <c r="I17">
        <v>0.94736842105263197</v>
      </c>
      <c r="J17">
        <v>18</v>
      </c>
      <c r="K17">
        <v>0.77777777777777801</v>
      </c>
      <c r="L17">
        <v>13</v>
      </c>
      <c r="M17">
        <v>0.61538461538461497</v>
      </c>
      <c r="N17">
        <v>10</v>
      </c>
      <c r="O17">
        <v>0.2</v>
      </c>
      <c r="P17" s="4">
        <f t="shared" si="0"/>
        <v>0.85240563530037228</v>
      </c>
      <c r="Q17" s="4">
        <f t="shared" si="1"/>
        <v>0.53105413105413102</v>
      </c>
      <c r="R17" s="4">
        <f t="shared" si="2"/>
        <v>-0.32135150424624126</v>
      </c>
      <c r="S17">
        <v>0.5</v>
      </c>
      <c r="T17" s="6">
        <v>0.55000000000000004</v>
      </c>
      <c r="U17" s="7">
        <v>28</v>
      </c>
    </row>
    <row r="18" spans="1:21" x14ac:dyDescent="0.3">
      <c r="A18" s="4" t="s">
        <v>17</v>
      </c>
      <c r="B18" s="5">
        <v>1263333</v>
      </c>
      <c r="C18" s="5">
        <v>1273333</v>
      </c>
      <c r="D18">
        <v>22</v>
      </c>
      <c r="E18">
        <v>0.68181818181818199</v>
      </c>
      <c r="F18">
        <v>53</v>
      </c>
      <c r="G18">
        <v>0.43396226415094302</v>
      </c>
      <c r="H18">
        <v>27</v>
      </c>
      <c r="I18">
        <v>0.81481481481481499</v>
      </c>
      <c r="J18">
        <v>16</v>
      </c>
      <c r="K18">
        <v>0.3125</v>
      </c>
      <c r="L18">
        <v>14</v>
      </c>
      <c r="M18">
        <v>0.214285714285714</v>
      </c>
      <c r="N18">
        <v>22</v>
      </c>
      <c r="O18">
        <v>0.45454545454545497</v>
      </c>
      <c r="P18" s="4">
        <f t="shared" si="0"/>
        <v>0.64353175359464665</v>
      </c>
      <c r="Q18" s="4">
        <f t="shared" si="1"/>
        <v>0.32711038961038968</v>
      </c>
      <c r="R18" s="4">
        <f t="shared" si="2"/>
        <v>-0.31642136398425696</v>
      </c>
      <c r="S18">
        <v>0.55000000000000004</v>
      </c>
      <c r="T18" s="6">
        <v>0.6</v>
      </c>
      <c r="U18" s="7">
        <v>1</v>
      </c>
    </row>
    <row r="19" spans="1:21" x14ac:dyDescent="0.3">
      <c r="A19" s="4" t="s">
        <v>9</v>
      </c>
      <c r="B19" s="5">
        <v>42873217</v>
      </c>
      <c r="C19" s="5">
        <v>43019713</v>
      </c>
      <c r="D19">
        <v>30</v>
      </c>
      <c r="E19">
        <v>0.6</v>
      </c>
      <c r="F19">
        <v>21</v>
      </c>
      <c r="G19">
        <v>0.61904761904761896</v>
      </c>
      <c r="H19">
        <v>27</v>
      </c>
      <c r="I19">
        <v>0.77777777777777801</v>
      </c>
      <c r="J19">
        <v>11</v>
      </c>
      <c r="K19">
        <v>0.27272727272727298</v>
      </c>
      <c r="L19">
        <v>13</v>
      </c>
      <c r="M19">
        <v>0.230769230769231</v>
      </c>
      <c r="N19">
        <v>22</v>
      </c>
      <c r="O19">
        <v>0.54545454545454497</v>
      </c>
      <c r="P19" s="4">
        <f t="shared" si="0"/>
        <v>0.66560846560846565</v>
      </c>
      <c r="Q19" s="4">
        <f t="shared" si="1"/>
        <v>0.34965034965034963</v>
      </c>
      <c r="R19" s="4">
        <f t="shared" si="2"/>
        <v>-0.31595811595811601</v>
      </c>
      <c r="S19">
        <v>0.6</v>
      </c>
      <c r="T19" s="6">
        <v>0.65</v>
      </c>
      <c r="U19" s="7">
        <v>4</v>
      </c>
    </row>
    <row r="20" spans="1:21" ht="15" thickBot="1" x14ac:dyDescent="0.35">
      <c r="A20" s="4" t="s">
        <v>10</v>
      </c>
      <c r="B20" s="5">
        <v>197210303</v>
      </c>
      <c r="C20" s="5">
        <v>195725906</v>
      </c>
      <c r="D20">
        <v>10</v>
      </c>
      <c r="E20">
        <v>0.9</v>
      </c>
      <c r="F20">
        <v>14</v>
      </c>
      <c r="G20">
        <v>0.42857142857142899</v>
      </c>
      <c r="H20">
        <v>22</v>
      </c>
      <c r="I20">
        <v>0.54545454545454497</v>
      </c>
      <c r="J20">
        <v>18</v>
      </c>
      <c r="K20">
        <v>0.44444444444444398</v>
      </c>
      <c r="L20">
        <v>19</v>
      </c>
      <c r="M20">
        <v>0.31578947368421101</v>
      </c>
      <c r="N20">
        <v>17</v>
      </c>
      <c r="O20">
        <v>0.17647058823529399</v>
      </c>
      <c r="P20" s="4">
        <f t="shared" si="0"/>
        <v>0.62467532467532461</v>
      </c>
      <c r="Q20" s="4">
        <f t="shared" si="1"/>
        <v>0.31223483545464964</v>
      </c>
      <c r="R20" s="4">
        <f t="shared" si="2"/>
        <v>-0.31244048922067497</v>
      </c>
      <c r="S20">
        <v>0.65</v>
      </c>
      <c r="T20" s="8" t="s">
        <v>44</v>
      </c>
      <c r="U20" s="8">
        <v>0</v>
      </c>
    </row>
    <row r="21" spans="1:21" x14ac:dyDescent="0.3">
      <c r="A21" s="4" t="s">
        <v>19</v>
      </c>
      <c r="B21" s="5">
        <v>130254707</v>
      </c>
      <c r="C21" s="5">
        <v>131688754</v>
      </c>
      <c r="D21">
        <v>17</v>
      </c>
      <c r="E21">
        <v>0.64705882352941202</v>
      </c>
      <c r="F21">
        <v>16</v>
      </c>
      <c r="G21">
        <v>0.8125</v>
      </c>
      <c r="H21">
        <v>15</v>
      </c>
      <c r="I21">
        <v>0.86666666666666703</v>
      </c>
      <c r="J21">
        <v>11</v>
      </c>
      <c r="K21">
        <v>0.36363636363636398</v>
      </c>
      <c r="L21">
        <v>21</v>
      </c>
      <c r="M21">
        <v>0.57142857142857095</v>
      </c>
      <c r="N21">
        <v>22</v>
      </c>
      <c r="O21">
        <v>0.45454545454545497</v>
      </c>
      <c r="P21" s="4">
        <f t="shared" si="0"/>
        <v>0.77540849673202639</v>
      </c>
      <c r="Q21" s="4">
        <f t="shared" si="1"/>
        <v>0.46320346320346334</v>
      </c>
      <c r="R21" s="4">
        <f t="shared" si="2"/>
        <v>-0.31220503352856305</v>
      </c>
    </row>
    <row r="22" spans="1:21" x14ac:dyDescent="0.3">
      <c r="A22" s="4" t="s">
        <v>9</v>
      </c>
      <c r="B22" s="5">
        <v>70981302</v>
      </c>
      <c r="C22" s="5">
        <v>71127794</v>
      </c>
      <c r="D22">
        <v>26</v>
      </c>
      <c r="E22">
        <v>0.80769230769230804</v>
      </c>
      <c r="F22">
        <v>53</v>
      </c>
      <c r="G22">
        <v>0.71698113207547198</v>
      </c>
      <c r="H22">
        <v>22</v>
      </c>
      <c r="I22">
        <v>0.81818181818181801</v>
      </c>
      <c r="J22">
        <v>28</v>
      </c>
      <c r="K22">
        <v>0.53571428571428603</v>
      </c>
      <c r="L22">
        <v>21</v>
      </c>
      <c r="M22">
        <v>0.52380952380952395</v>
      </c>
      <c r="N22">
        <v>17</v>
      </c>
      <c r="O22">
        <v>0.35294117647058798</v>
      </c>
      <c r="P22" s="4">
        <f t="shared" si="0"/>
        <v>0.78095175264986594</v>
      </c>
      <c r="Q22" s="4">
        <f t="shared" si="1"/>
        <v>0.47082166199813269</v>
      </c>
      <c r="R22" s="4">
        <f t="shared" si="2"/>
        <v>-0.31013009065173325</v>
      </c>
    </row>
    <row r="23" spans="1:21" x14ac:dyDescent="0.3">
      <c r="A23" s="4" t="s">
        <v>20</v>
      </c>
      <c r="B23" s="5">
        <v>40116684</v>
      </c>
      <c r="C23" s="5">
        <v>41218684</v>
      </c>
      <c r="D23">
        <v>36</v>
      </c>
      <c r="E23">
        <v>0.52777777777777801</v>
      </c>
      <c r="F23">
        <v>49</v>
      </c>
      <c r="G23">
        <v>0.63265306122449005</v>
      </c>
      <c r="H23">
        <v>30</v>
      </c>
      <c r="I23">
        <v>0.86666666666666703</v>
      </c>
      <c r="J23">
        <v>23</v>
      </c>
      <c r="K23">
        <v>0.47826086956521702</v>
      </c>
      <c r="L23">
        <v>17</v>
      </c>
      <c r="M23">
        <v>0.41176470588235298</v>
      </c>
      <c r="N23">
        <v>24</v>
      </c>
      <c r="O23">
        <v>0.20833333333333301</v>
      </c>
      <c r="P23" s="4">
        <f t="shared" si="0"/>
        <v>0.67569916855631174</v>
      </c>
      <c r="Q23" s="4">
        <f t="shared" si="1"/>
        <v>0.36611963626030097</v>
      </c>
      <c r="R23" s="4">
        <f t="shared" si="2"/>
        <v>-0.30957953229601076</v>
      </c>
    </row>
    <row r="24" spans="1:21" x14ac:dyDescent="0.3">
      <c r="A24" s="4" t="s">
        <v>23</v>
      </c>
      <c r="B24" s="5">
        <v>86352367</v>
      </c>
      <c r="C24" s="5">
        <v>87794866</v>
      </c>
      <c r="D24">
        <v>22</v>
      </c>
      <c r="E24">
        <v>0.59090909090909105</v>
      </c>
      <c r="F24">
        <v>32</v>
      </c>
      <c r="G24">
        <v>0.625</v>
      </c>
      <c r="H24">
        <v>13</v>
      </c>
      <c r="I24">
        <v>0.84615384615384603</v>
      </c>
      <c r="J24">
        <v>12</v>
      </c>
      <c r="K24">
        <v>0.33333333333333298</v>
      </c>
      <c r="L24">
        <v>11</v>
      </c>
      <c r="M24">
        <v>0.36363636363636398</v>
      </c>
      <c r="N24">
        <v>16</v>
      </c>
      <c r="O24">
        <v>0.4375</v>
      </c>
      <c r="P24" s="4">
        <f t="shared" si="0"/>
        <v>0.68735431235431232</v>
      </c>
      <c r="Q24" s="4">
        <f t="shared" si="1"/>
        <v>0.37815656565656569</v>
      </c>
      <c r="R24" s="4">
        <f t="shared" si="2"/>
        <v>-0.30919774669774663</v>
      </c>
    </row>
    <row r="25" spans="1:21" x14ac:dyDescent="0.3">
      <c r="A25" s="4" t="s">
        <v>27</v>
      </c>
      <c r="B25" s="5">
        <v>34869882</v>
      </c>
      <c r="C25" s="5">
        <v>35436468</v>
      </c>
      <c r="D25">
        <v>12</v>
      </c>
      <c r="E25">
        <v>0.58333333333333304</v>
      </c>
      <c r="F25">
        <v>14</v>
      </c>
      <c r="G25">
        <v>0.64285714285714302</v>
      </c>
      <c r="H25">
        <v>27</v>
      </c>
      <c r="I25">
        <v>0.592592592592593</v>
      </c>
      <c r="J25">
        <v>16</v>
      </c>
      <c r="K25">
        <v>0.375</v>
      </c>
      <c r="L25">
        <v>15</v>
      </c>
      <c r="M25">
        <v>0.266666666666667</v>
      </c>
      <c r="N25">
        <v>16</v>
      </c>
      <c r="O25">
        <v>0.25</v>
      </c>
      <c r="P25" s="4">
        <f t="shared" si="0"/>
        <v>0.60626102292768969</v>
      </c>
      <c r="Q25" s="4">
        <f t="shared" si="1"/>
        <v>0.29722222222222233</v>
      </c>
      <c r="R25" s="4">
        <f t="shared" si="2"/>
        <v>-0.30903880070546735</v>
      </c>
    </row>
    <row r="26" spans="1:21" x14ac:dyDescent="0.3">
      <c r="A26" s="4" t="s">
        <v>18</v>
      </c>
      <c r="B26" s="5">
        <v>37886167</v>
      </c>
      <c r="C26" s="5">
        <v>37929591</v>
      </c>
      <c r="D26">
        <v>16</v>
      </c>
      <c r="E26">
        <v>0.6875</v>
      </c>
      <c r="F26">
        <v>28</v>
      </c>
      <c r="G26">
        <v>0.75</v>
      </c>
      <c r="H26">
        <v>39</v>
      </c>
      <c r="I26">
        <v>0.79487179487179505</v>
      </c>
      <c r="J26">
        <v>23</v>
      </c>
      <c r="K26">
        <v>0.39130434782608697</v>
      </c>
      <c r="L26">
        <v>37</v>
      </c>
      <c r="M26">
        <v>0.54054054054054101</v>
      </c>
      <c r="N26">
        <v>32</v>
      </c>
      <c r="O26">
        <v>0.375</v>
      </c>
      <c r="P26" s="4">
        <f t="shared" si="0"/>
        <v>0.74412393162393176</v>
      </c>
      <c r="Q26" s="4">
        <f t="shared" si="1"/>
        <v>0.43561496278887596</v>
      </c>
      <c r="R26" s="4">
        <f t="shared" si="2"/>
        <v>-0.3085089688350558</v>
      </c>
    </row>
    <row r="27" spans="1:21" x14ac:dyDescent="0.3">
      <c r="A27" s="4" t="s">
        <v>17</v>
      </c>
      <c r="B27" s="5">
        <v>91380524</v>
      </c>
      <c r="C27" s="5">
        <v>91390544</v>
      </c>
      <c r="D27">
        <v>18</v>
      </c>
      <c r="E27">
        <v>0.61111111111111105</v>
      </c>
      <c r="F27">
        <v>16</v>
      </c>
      <c r="G27">
        <v>0.875</v>
      </c>
      <c r="H27">
        <v>40</v>
      </c>
      <c r="I27">
        <v>0.77500000000000002</v>
      </c>
      <c r="J27">
        <v>16</v>
      </c>
      <c r="K27">
        <v>0.25</v>
      </c>
      <c r="L27">
        <v>19</v>
      </c>
      <c r="M27">
        <v>0.52631578947368396</v>
      </c>
      <c r="N27">
        <v>14</v>
      </c>
      <c r="O27">
        <v>0.57142857142857095</v>
      </c>
      <c r="P27" s="4">
        <f t="shared" si="0"/>
        <v>0.75370370370370365</v>
      </c>
      <c r="Q27" s="4">
        <f t="shared" si="1"/>
        <v>0.44924812030075162</v>
      </c>
      <c r="R27" s="4">
        <f t="shared" si="2"/>
        <v>-0.30445558340295203</v>
      </c>
    </row>
    <row r="28" spans="1:21" x14ac:dyDescent="0.3">
      <c r="A28" s="4" t="s">
        <v>30</v>
      </c>
      <c r="B28" s="5">
        <v>8529090</v>
      </c>
      <c r="C28" s="5">
        <v>8569090</v>
      </c>
      <c r="D28">
        <v>14</v>
      </c>
      <c r="E28">
        <v>0.85714285714285698</v>
      </c>
      <c r="F28">
        <v>19</v>
      </c>
      <c r="G28">
        <v>0.89473684210526305</v>
      </c>
      <c r="H28">
        <v>18</v>
      </c>
      <c r="I28">
        <v>0.77777777777777801</v>
      </c>
      <c r="J28">
        <v>17</v>
      </c>
      <c r="K28">
        <v>0.58823529411764697</v>
      </c>
      <c r="L28">
        <v>16</v>
      </c>
      <c r="M28">
        <v>0.1875</v>
      </c>
      <c r="N28">
        <v>19</v>
      </c>
      <c r="O28">
        <v>0.84210526315789502</v>
      </c>
      <c r="P28" s="4">
        <f t="shared" si="0"/>
        <v>0.84321915900863276</v>
      </c>
      <c r="Q28" s="4">
        <f t="shared" si="1"/>
        <v>0.539280185758514</v>
      </c>
      <c r="R28" s="4">
        <f t="shared" si="2"/>
        <v>-0.30393897325011876</v>
      </c>
    </row>
    <row r="29" spans="1:21" x14ac:dyDescent="0.3">
      <c r="A29" s="4" t="s">
        <v>15</v>
      </c>
      <c r="B29" s="5">
        <v>726383</v>
      </c>
      <c r="C29" s="5">
        <v>736383</v>
      </c>
      <c r="D29">
        <v>23</v>
      </c>
      <c r="E29">
        <v>0.434782608695652</v>
      </c>
      <c r="F29">
        <v>12</v>
      </c>
      <c r="G29">
        <v>0.66666666666666696</v>
      </c>
      <c r="H29">
        <v>12</v>
      </c>
      <c r="I29">
        <v>0.66666666666666696</v>
      </c>
      <c r="J29">
        <v>11</v>
      </c>
      <c r="K29">
        <v>9.0909090909090898E-2</v>
      </c>
      <c r="L29">
        <v>12</v>
      </c>
      <c r="M29">
        <v>0.41666666666666702</v>
      </c>
      <c r="N29">
        <v>17</v>
      </c>
      <c r="O29">
        <v>0.35294117647058798</v>
      </c>
      <c r="P29" s="4">
        <f t="shared" si="0"/>
        <v>0.58937198067632857</v>
      </c>
      <c r="Q29" s="4">
        <f t="shared" si="1"/>
        <v>0.28683897801544861</v>
      </c>
      <c r="R29" s="4">
        <f t="shared" si="2"/>
        <v>-0.30253300266087996</v>
      </c>
    </row>
    <row r="30" spans="1:21" x14ac:dyDescent="0.3">
      <c r="A30" s="4" t="s">
        <v>11</v>
      </c>
      <c r="B30" s="5">
        <v>7444977</v>
      </c>
      <c r="C30" s="5">
        <v>7394076</v>
      </c>
      <c r="D30">
        <v>32</v>
      </c>
      <c r="E30">
        <v>6.25E-2</v>
      </c>
      <c r="F30">
        <v>12</v>
      </c>
      <c r="G30">
        <v>0.16666666666666699</v>
      </c>
      <c r="H30">
        <v>15</v>
      </c>
      <c r="I30">
        <v>0.266666666666667</v>
      </c>
      <c r="J30">
        <v>16</v>
      </c>
      <c r="K30">
        <v>0.5625</v>
      </c>
      <c r="L30">
        <v>14</v>
      </c>
      <c r="M30">
        <v>0.5</v>
      </c>
      <c r="N30">
        <v>21</v>
      </c>
      <c r="O30">
        <v>0.33333333333333298</v>
      </c>
      <c r="P30" s="4">
        <f t="shared" si="0"/>
        <v>0.165277777777778</v>
      </c>
      <c r="Q30" s="4">
        <f t="shared" si="1"/>
        <v>0.46527777777777768</v>
      </c>
      <c r="R30" s="4">
        <f t="shared" si="2"/>
        <v>0.29999999999999971</v>
      </c>
    </row>
    <row r="31" spans="1:21" x14ac:dyDescent="0.3">
      <c r="A31" s="4" t="s">
        <v>27</v>
      </c>
      <c r="B31" s="5">
        <v>50221528</v>
      </c>
      <c r="C31" s="5">
        <v>50788121</v>
      </c>
      <c r="D31">
        <v>24</v>
      </c>
      <c r="E31">
        <v>8.3333333333333301E-2</v>
      </c>
      <c r="F31">
        <v>17</v>
      </c>
      <c r="G31">
        <v>0</v>
      </c>
      <c r="H31">
        <v>15</v>
      </c>
      <c r="I31">
        <v>0</v>
      </c>
      <c r="J31">
        <v>25</v>
      </c>
      <c r="K31">
        <v>0.4</v>
      </c>
      <c r="L31">
        <v>12</v>
      </c>
      <c r="M31">
        <v>0.33333333333333298</v>
      </c>
      <c r="N31">
        <v>24</v>
      </c>
      <c r="O31">
        <v>0.25</v>
      </c>
      <c r="P31" s="4">
        <f t="shared" si="0"/>
        <v>2.7777777777777766E-2</v>
      </c>
      <c r="Q31" s="4">
        <f t="shared" si="1"/>
        <v>0.32777777777777767</v>
      </c>
      <c r="R31" s="4">
        <f t="shared" si="2"/>
        <v>0.29999999999999988</v>
      </c>
    </row>
    <row r="32" spans="1:21" x14ac:dyDescent="0.3">
      <c r="A32" s="4" t="s">
        <v>18</v>
      </c>
      <c r="B32" s="5">
        <v>2847638</v>
      </c>
      <c r="C32" s="5">
        <v>2891062</v>
      </c>
      <c r="D32">
        <v>10</v>
      </c>
      <c r="E32">
        <v>0</v>
      </c>
      <c r="F32">
        <v>13</v>
      </c>
      <c r="G32">
        <v>0</v>
      </c>
      <c r="H32">
        <v>24</v>
      </c>
      <c r="I32">
        <v>0.16666666666666699</v>
      </c>
      <c r="J32">
        <v>15</v>
      </c>
      <c r="K32">
        <v>0.266666666666667</v>
      </c>
      <c r="L32">
        <v>10</v>
      </c>
      <c r="M32">
        <v>0.6</v>
      </c>
      <c r="N32">
        <v>15</v>
      </c>
      <c r="O32">
        <v>0.2</v>
      </c>
      <c r="P32" s="4">
        <f t="shared" si="0"/>
        <v>5.5555555555555663E-2</v>
      </c>
      <c r="Q32" s="4">
        <f t="shared" si="1"/>
        <v>0.35555555555555562</v>
      </c>
      <c r="R32" s="4">
        <f t="shared" si="2"/>
        <v>0.29999999999999993</v>
      </c>
    </row>
    <row r="33" spans="1:18" x14ac:dyDescent="0.3">
      <c r="A33" s="4" t="s">
        <v>26</v>
      </c>
      <c r="B33" s="5">
        <v>58740572</v>
      </c>
      <c r="C33" s="5">
        <v>54048760</v>
      </c>
      <c r="D33">
        <v>30</v>
      </c>
      <c r="E33">
        <v>0</v>
      </c>
      <c r="F33">
        <v>15</v>
      </c>
      <c r="G33">
        <v>6.6666666666666693E-2</v>
      </c>
      <c r="H33">
        <v>20</v>
      </c>
      <c r="I33">
        <v>0.05</v>
      </c>
      <c r="J33">
        <v>20</v>
      </c>
      <c r="K33">
        <v>0.3</v>
      </c>
      <c r="L33">
        <v>15</v>
      </c>
      <c r="M33">
        <v>0.46666666666666701</v>
      </c>
      <c r="N33">
        <v>20</v>
      </c>
      <c r="O33">
        <v>0.25</v>
      </c>
      <c r="P33" s="4">
        <f t="shared" si="0"/>
        <v>3.8888888888888896E-2</v>
      </c>
      <c r="Q33" s="4">
        <f t="shared" si="1"/>
        <v>0.33888888888888902</v>
      </c>
      <c r="R33" s="4">
        <f t="shared" si="2"/>
        <v>0.3000000000000001</v>
      </c>
    </row>
    <row r="34" spans="1:18" x14ac:dyDescent="0.3">
      <c r="A34" s="4" t="s">
        <v>22</v>
      </c>
      <c r="B34" s="5">
        <v>32417500</v>
      </c>
      <c r="C34" s="5">
        <v>34630208</v>
      </c>
      <c r="D34">
        <v>22</v>
      </c>
      <c r="E34">
        <v>4.5454545454545497E-2</v>
      </c>
      <c r="F34">
        <v>41</v>
      </c>
      <c r="G34">
        <v>7.3170731707317097E-2</v>
      </c>
      <c r="H34">
        <v>33</v>
      </c>
      <c r="I34">
        <v>0.18181818181818199</v>
      </c>
      <c r="J34">
        <v>51</v>
      </c>
      <c r="K34">
        <v>0.37254901960784298</v>
      </c>
      <c r="L34">
        <v>44</v>
      </c>
      <c r="M34">
        <v>0.36363636363636398</v>
      </c>
      <c r="N34">
        <v>56</v>
      </c>
      <c r="O34">
        <v>0.46428571428571402</v>
      </c>
      <c r="P34" s="4">
        <f t="shared" si="0"/>
        <v>0.10014781966001486</v>
      </c>
      <c r="Q34" s="4">
        <f t="shared" si="1"/>
        <v>0.40015703250997364</v>
      </c>
      <c r="R34" s="4">
        <f t="shared" si="2"/>
        <v>0.3000092128499588</v>
      </c>
    </row>
    <row r="35" spans="1:18" x14ac:dyDescent="0.3">
      <c r="A35" s="4" t="s">
        <v>24</v>
      </c>
      <c r="B35" s="5">
        <v>53272352</v>
      </c>
      <c r="C35" s="5">
        <v>55917353</v>
      </c>
      <c r="D35">
        <v>53</v>
      </c>
      <c r="E35">
        <v>0.64150943396226401</v>
      </c>
      <c r="F35">
        <v>19</v>
      </c>
      <c r="G35">
        <v>0.57894736842105299</v>
      </c>
      <c r="H35">
        <v>21</v>
      </c>
      <c r="I35">
        <v>0.57142857142857095</v>
      </c>
      <c r="J35">
        <v>36</v>
      </c>
      <c r="K35">
        <v>0.88888888888888895</v>
      </c>
      <c r="L35">
        <v>24</v>
      </c>
      <c r="M35">
        <v>0.91666666666666696</v>
      </c>
      <c r="N35">
        <v>44</v>
      </c>
      <c r="O35">
        <v>0.88636363636363602</v>
      </c>
      <c r="P35" s="4">
        <f t="shared" si="0"/>
        <v>0.59729512460396272</v>
      </c>
      <c r="Q35" s="4">
        <f t="shared" si="1"/>
        <v>0.89730639730639739</v>
      </c>
      <c r="R35" s="4">
        <f t="shared" si="2"/>
        <v>0.30001127270243466</v>
      </c>
    </row>
    <row r="36" spans="1:18" x14ac:dyDescent="0.3">
      <c r="A36" s="4" t="s">
        <v>12</v>
      </c>
      <c r="B36" s="5">
        <v>180162558</v>
      </c>
      <c r="C36" s="5">
        <v>180229952</v>
      </c>
      <c r="D36">
        <v>32</v>
      </c>
      <c r="E36">
        <v>0</v>
      </c>
      <c r="F36">
        <v>55</v>
      </c>
      <c r="G36">
        <v>7.2727272727272696E-2</v>
      </c>
      <c r="H36">
        <v>46</v>
      </c>
      <c r="I36">
        <v>0.23913043478260901</v>
      </c>
      <c r="J36">
        <v>25</v>
      </c>
      <c r="K36">
        <v>0.32</v>
      </c>
      <c r="L36">
        <v>37</v>
      </c>
      <c r="M36">
        <v>0.43243243243243201</v>
      </c>
      <c r="N36">
        <v>37</v>
      </c>
      <c r="O36">
        <v>0.45945945945945899</v>
      </c>
      <c r="P36" s="4">
        <f t="shared" si="0"/>
        <v>0.10395256916996058</v>
      </c>
      <c r="Q36" s="4">
        <f t="shared" si="1"/>
        <v>0.40396396396396367</v>
      </c>
      <c r="R36" s="4">
        <f t="shared" si="2"/>
        <v>0.30001139479400307</v>
      </c>
    </row>
    <row r="37" spans="1:18" x14ac:dyDescent="0.3">
      <c r="A37" s="4" t="s">
        <v>13</v>
      </c>
      <c r="B37" s="5">
        <v>106406348</v>
      </c>
      <c r="C37" s="5">
        <v>106299655</v>
      </c>
      <c r="D37">
        <v>66</v>
      </c>
      <c r="E37">
        <v>0.40909090909090901</v>
      </c>
      <c r="F37">
        <v>20</v>
      </c>
      <c r="G37">
        <v>0.15</v>
      </c>
      <c r="H37">
        <v>33</v>
      </c>
      <c r="I37">
        <v>0.39393939393939398</v>
      </c>
      <c r="J37">
        <v>44</v>
      </c>
      <c r="K37">
        <v>0.68181818181818199</v>
      </c>
      <c r="L37">
        <v>22</v>
      </c>
      <c r="M37">
        <v>0.63636363636363602</v>
      </c>
      <c r="N37">
        <v>43</v>
      </c>
      <c r="O37">
        <v>0.53488372093023295</v>
      </c>
      <c r="P37" s="4">
        <f t="shared" si="0"/>
        <v>0.31767676767676761</v>
      </c>
      <c r="Q37" s="4">
        <f t="shared" si="1"/>
        <v>0.61768851303735028</v>
      </c>
      <c r="R37" s="4">
        <f t="shared" si="2"/>
        <v>0.30001174536058267</v>
      </c>
    </row>
    <row r="38" spans="1:18" x14ac:dyDescent="0.3">
      <c r="A38" s="4" t="s">
        <v>27</v>
      </c>
      <c r="B38" s="5">
        <v>48229051</v>
      </c>
      <c r="C38" s="5">
        <v>48795644</v>
      </c>
      <c r="D38">
        <v>39</v>
      </c>
      <c r="E38">
        <v>7.69230769230769E-2</v>
      </c>
      <c r="F38">
        <v>27</v>
      </c>
      <c r="G38">
        <v>0</v>
      </c>
      <c r="H38">
        <v>28</v>
      </c>
      <c r="I38">
        <v>0.14285714285714299</v>
      </c>
      <c r="J38">
        <v>39</v>
      </c>
      <c r="K38">
        <v>0.487179487179487</v>
      </c>
      <c r="L38">
        <v>28</v>
      </c>
      <c r="M38">
        <v>0.28571428571428598</v>
      </c>
      <c r="N38">
        <v>49</v>
      </c>
      <c r="O38">
        <v>0.34693877551020402</v>
      </c>
      <c r="P38" s="4">
        <f t="shared" si="0"/>
        <v>7.3260073260073291E-2</v>
      </c>
      <c r="Q38" s="4">
        <f t="shared" si="1"/>
        <v>0.37327751613465904</v>
      </c>
      <c r="R38" s="4">
        <f t="shared" si="2"/>
        <v>0.30001744287458576</v>
      </c>
    </row>
    <row r="39" spans="1:18" x14ac:dyDescent="0.3">
      <c r="A39" s="4" t="s">
        <v>26</v>
      </c>
      <c r="B39" s="5">
        <v>17483119</v>
      </c>
      <c r="C39" s="5">
        <v>17622119</v>
      </c>
      <c r="D39">
        <v>34</v>
      </c>
      <c r="E39">
        <v>0.11764705882352899</v>
      </c>
      <c r="F39">
        <v>48</v>
      </c>
      <c r="G39">
        <v>6.25E-2</v>
      </c>
      <c r="H39">
        <v>59</v>
      </c>
      <c r="I39">
        <v>0.186440677966102</v>
      </c>
      <c r="J39">
        <v>41</v>
      </c>
      <c r="K39">
        <v>0.41463414634146301</v>
      </c>
      <c r="L39">
        <v>44</v>
      </c>
      <c r="M39">
        <v>0.36363636363636398</v>
      </c>
      <c r="N39">
        <v>43</v>
      </c>
      <c r="O39">
        <v>0.48837209302325602</v>
      </c>
      <c r="P39" s="4">
        <f t="shared" si="0"/>
        <v>0.12219591226321032</v>
      </c>
      <c r="Q39" s="4">
        <f t="shared" si="1"/>
        <v>0.42221420100036094</v>
      </c>
      <c r="R39" s="4">
        <f t="shared" si="2"/>
        <v>0.30001828873715064</v>
      </c>
    </row>
    <row r="40" spans="1:18" x14ac:dyDescent="0.3">
      <c r="A40" s="4" t="s">
        <v>13</v>
      </c>
      <c r="B40" s="5">
        <v>21704345</v>
      </c>
      <c r="C40" s="5">
        <v>21596366</v>
      </c>
      <c r="D40">
        <v>24</v>
      </c>
      <c r="E40">
        <v>8.3333333333333301E-2</v>
      </c>
      <c r="F40">
        <v>15</v>
      </c>
      <c r="G40">
        <v>6.6666666666666693E-2</v>
      </c>
      <c r="H40">
        <v>37</v>
      </c>
      <c r="I40">
        <v>8.1081081081081099E-2</v>
      </c>
      <c r="J40">
        <v>30</v>
      </c>
      <c r="K40">
        <v>0.3</v>
      </c>
      <c r="L40">
        <v>16</v>
      </c>
      <c r="M40">
        <v>0.375</v>
      </c>
      <c r="N40">
        <v>57</v>
      </c>
      <c r="O40">
        <v>0.45614035087719301</v>
      </c>
      <c r="P40" s="4">
        <f t="shared" si="0"/>
        <v>7.7027027027027031E-2</v>
      </c>
      <c r="Q40" s="4">
        <f t="shared" si="1"/>
        <v>0.37704678362573102</v>
      </c>
      <c r="R40" s="4">
        <f t="shared" si="2"/>
        <v>0.300019756598704</v>
      </c>
    </row>
    <row r="41" spans="1:18" x14ac:dyDescent="0.3">
      <c r="A41" s="4" t="s">
        <v>26</v>
      </c>
      <c r="B41" s="5">
        <v>53527878</v>
      </c>
      <c r="C41" s="5">
        <v>48836066</v>
      </c>
      <c r="D41">
        <v>28</v>
      </c>
      <c r="E41">
        <v>0.14285714285714299</v>
      </c>
      <c r="F41">
        <v>71</v>
      </c>
      <c r="G41">
        <v>8.4507042253521097E-2</v>
      </c>
      <c r="H41">
        <v>40</v>
      </c>
      <c r="I41">
        <v>0.27500000000000002</v>
      </c>
      <c r="J41">
        <v>17</v>
      </c>
      <c r="K41">
        <v>0.52941176470588203</v>
      </c>
      <c r="L41">
        <v>28</v>
      </c>
      <c r="M41">
        <v>0.42857142857142899</v>
      </c>
      <c r="N41">
        <v>18</v>
      </c>
      <c r="O41">
        <v>0.44444444444444398</v>
      </c>
      <c r="P41" s="4">
        <f t="shared" si="0"/>
        <v>0.16745472837022138</v>
      </c>
      <c r="Q41" s="4">
        <f t="shared" si="1"/>
        <v>0.46747587924058503</v>
      </c>
      <c r="R41" s="4">
        <f t="shared" si="2"/>
        <v>0.30002115087036363</v>
      </c>
    </row>
    <row r="42" spans="1:18" x14ac:dyDescent="0.3">
      <c r="A42" s="4" t="s">
        <v>14</v>
      </c>
      <c r="B42" s="5">
        <v>140271270</v>
      </c>
      <c r="C42" s="5">
        <v>140624801</v>
      </c>
      <c r="D42">
        <v>19</v>
      </c>
      <c r="E42">
        <v>0</v>
      </c>
      <c r="F42">
        <v>22</v>
      </c>
      <c r="G42">
        <v>9.0909090909090898E-2</v>
      </c>
      <c r="H42">
        <v>33</v>
      </c>
      <c r="I42">
        <v>0.27272727272727298</v>
      </c>
      <c r="J42">
        <v>34</v>
      </c>
      <c r="K42">
        <v>0.32352941176470601</v>
      </c>
      <c r="L42">
        <v>27</v>
      </c>
      <c r="M42">
        <v>0.55555555555555602</v>
      </c>
      <c r="N42">
        <v>26</v>
      </c>
      <c r="O42">
        <v>0.38461538461538503</v>
      </c>
      <c r="P42" s="4">
        <f t="shared" si="0"/>
        <v>0.12121212121212128</v>
      </c>
      <c r="Q42" s="4">
        <f t="shared" si="1"/>
        <v>0.42123345064521572</v>
      </c>
      <c r="R42" s="4">
        <f t="shared" si="2"/>
        <v>0.30002132943309445</v>
      </c>
    </row>
    <row r="43" spans="1:18" x14ac:dyDescent="0.3">
      <c r="A43" s="4" t="s">
        <v>9</v>
      </c>
      <c r="B43" s="5">
        <v>171335760</v>
      </c>
      <c r="C43" s="5">
        <v>171627514</v>
      </c>
      <c r="D43">
        <v>21</v>
      </c>
      <c r="E43">
        <v>9.5238095238095205E-2</v>
      </c>
      <c r="F43">
        <v>28</v>
      </c>
      <c r="G43">
        <v>0</v>
      </c>
      <c r="H43">
        <v>45</v>
      </c>
      <c r="I43">
        <v>0.155555555555556</v>
      </c>
      <c r="J43">
        <v>29</v>
      </c>
      <c r="K43">
        <v>0.27586206896551702</v>
      </c>
      <c r="L43">
        <v>24</v>
      </c>
      <c r="M43">
        <v>0.5</v>
      </c>
      <c r="N43">
        <v>32</v>
      </c>
      <c r="O43">
        <v>0.375</v>
      </c>
      <c r="P43" s="4">
        <f t="shared" si="0"/>
        <v>8.359788359788374E-2</v>
      </c>
      <c r="Q43" s="4">
        <f t="shared" si="1"/>
        <v>0.38362068965517232</v>
      </c>
      <c r="R43" s="4">
        <f t="shared" si="2"/>
        <v>0.30002280605728859</v>
      </c>
    </row>
    <row r="44" spans="1:18" x14ac:dyDescent="0.3">
      <c r="A44" s="4" t="s">
        <v>17</v>
      </c>
      <c r="B44" s="5">
        <v>112668888</v>
      </c>
      <c r="C44" s="5">
        <v>112678898</v>
      </c>
      <c r="D44">
        <v>44</v>
      </c>
      <c r="E44">
        <v>0.13636363636363599</v>
      </c>
      <c r="F44">
        <v>66</v>
      </c>
      <c r="G44">
        <v>1.5151515151515201E-2</v>
      </c>
      <c r="H44">
        <v>36</v>
      </c>
      <c r="I44">
        <v>0.22222222222222199</v>
      </c>
      <c r="J44">
        <v>30</v>
      </c>
      <c r="K44">
        <v>0.4</v>
      </c>
      <c r="L44">
        <v>35</v>
      </c>
      <c r="M44">
        <v>0.45714285714285702</v>
      </c>
      <c r="N44">
        <v>36</v>
      </c>
      <c r="O44">
        <v>0.41666666666666702</v>
      </c>
      <c r="P44" s="4">
        <f t="shared" si="0"/>
        <v>0.12457912457912439</v>
      </c>
      <c r="Q44" s="4">
        <f t="shared" si="1"/>
        <v>0.42460317460317465</v>
      </c>
      <c r="R44" s="4">
        <f t="shared" si="2"/>
        <v>0.30002405002405025</v>
      </c>
    </row>
    <row r="45" spans="1:18" x14ac:dyDescent="0.3">
      <c r="A45" s="4" t="s">
        <v>11</v>
      </c>
      <c r="B45" s="5">
        <v>5823504</v>
      </c>
      <c r="C45" s="5">
        <v>5772603</v>
      </c>
      <c r="D45">
        <v>26</v>
      </c>
      <c r="E45">
        <v>0.30769230769230799</v>
      </c>
      <c r="F45">
        <v>19</v>
      </c>
      <c r="G45">
        <v>0.36842105263157898</v>
      </c>
      <c r="H45">
        <v>14</v>
      </c>
      <c r="I45">
        <v>0.214285714285714</v>
      </c>
      <c r="J45">
        <v>15</v>
      </c>
      <c r="K45">
        <v>0.6</v>
      </c>
      <c r="L45">
        <v>21</v>
      </c>
      <c r="M45">
        <v>0.52380952380952395</v>
      </c>
      <c r="N45">
        <v>15</v>
      </c>
      <c r="O45">
        <v>0.66666666666666696</v>
      </c>
      <c r="P45" s="4">
        <f t="shared" si="0"/>
        <v>0.29679969153653363</v>
      </c>
      <c r="Q45" s="4">
        <f t="shared" si="1"/>
        <v>0.59682539682539693</v>
      </c>
      <c r="R45" s="4">
        <f t="shared" si="2"/>
        <v>0.3000257052888633</v>
      </c>
    </row>
    <row r="46" spans="1:18" x14ac:dyDescent="0.3">
      <c r="A46" s="4" t="s">
        <v>8</v>
      </c>
      <c r="B46" s="5">
        <v>92226287</v>
      </c>
      <c r="C46" s="5">
        <v>92453699</v>
      </c>
      <c r="D46">
        <v>20</v>
      </c>
      <c r="E46">
        <v>0.35</v>
      </c>
      <c r="F46">
        <v>45</v>
      </c>
      <c r="G46">
        <v>0.28888888899999998</v>
      </c>
      <c r="H46">
        <v>60</v>
      </c>
      <c r="I46">
        <v>0.383333333</v>
      </c>
      <c r="J46">
        <v>22</v>
      </c>
      <c r="K46">
        <v>0.45454545499999999</v>
      </c>
      <c r="L46">
        <v>37</v>
      </c>
      <c r="M46">
        <v>0.62162162200000004</v>
      </c>
      <c r="N46">
        <v>13</v>
      </c>
      <c r="O46">
        <v>0.84615384599999999</v>
      </c>
      <c r="P46" s="4">
        <f t="shared" si="0"/>
        <v>0.34074074066666665</v>
      </c>
      <c r="Q46" s="4">
        <f t="shared" si="1"/>
        <v>0.640773641</v>
      </c>
      <c r="R46" s="4">
        <f t="shared" si="2"/>
        <v>0.30003290033333335</v>
      </c>
    </row>
    <row r="47" spans="1:18" x14ac:dyDescent="0.3">
      <c r="A47" s="4" t="s">
        <v>26</v>
      </c>
      <c r="B47" s="5">
        <v>44492376</v>
      </c>
      <c r="C47" s="5">
        <v>39800536</v>
      </c>
      <c r="D47">
        <v>57</v>
      </c>
      <c r="E47">
        <v>0.24561403508771901</v>
      </c>
      <c r="F47">
        <v>86</v>
      </c>
      <c r="G47">
        <v>0.27906976744186002</v>
      </c>
      <c r="H47">
        <v>105</v>
      </c>
      <c r="I47">
        <v>0.33333333333333298</v>
      </c>
      <c r="J47">
        <v>64</v>
      </c>
      <c r="K47">
        <v>0.59375</v>
      </c>
      <c r="L47">
        <v>79</v>
      </c>
      <c r="M47">
        <v>0.582278481012658</v>
      </c>
      <c r="N47">
        <v>67</v>
      </c>
      <c r="O47">
        <v>0.58208955223880599</v>
      </c>
      <c r="P47" s="4">
        <f t="shared" si="0"/>
        <v>0.28600571195430402</v>
      </c>
      <c r="Q47" s="4">
        <f t="shared" si="1"/>
        <v>0.58603934441715466</v>
      </c>
      <c r="R47" s="4">
        <f t="shared" si="2"/>
        <v>0.30003363246285064</v>
      </c>
    </row>
    <row r="48" spans="1:18" x14ac:dyDescent="0.3">
      <c r="A48" s="4" t="s">
        <v>10</v>
      </c>
      <c r="B48" s="5">
        <v>31549743</v>
      </c>
      <c r="C48" s="5">
        <v>31574739</v>
      </c>
      <c r="D48">
        <v>16</v>
      </c>
      <c r="E48">
        <v>0.1875</v>
      </c>
      <c r="F48">
        <v>46</v>
      </c>
      <c r="G48">
        <v>8.6956521739130405E-2</v>
      </c>
      <c r="H48">
        <v>23</v>
      </c>
      <c r="I48">
        <v>0.173913043478261</v>
      </c>
      <c r="J48">
        <v>22</v>
      </c>
      <c r="K48">
        <v>0.22727272727272699</v>
      </c>
      <c r="L48">
        <v>22</v>
      </c>
      <c r="M48">
        <v>0.45454545454545497</v>
      </c>
      <c r="N48">
        <v>15</v>
      </c>
      <c r="O48">
        <v>0.66666666666666696</v>
      </c>
      <c r="P48" s="4">
        <f t="shared" si="0"/>
        <v>0.14945652173913046</v>
      </c>
      <c r="Q48" s="4">
        <f t="shared" si="1"/>
        <v>0.44949494949494967</v>
      </c>
      <c r="R48" s="4">
        <f t="shared" si="2"/>
        <v>0.30003842775581924</v>
      </c>
    </row>
    <row r="49" spans="1:18" x14ac:dyDescent="0.3">
      <c r="A49" s="4" t="s">
        <v>10</v>
      </c>
      <c r="B49" s="5">
        <v>168935108</v>
      </c>
      <c r="C49" s="5">
        <v>167452414</v>
      </c>
      <c r="D49">
        <v>35</v>
      </c>
      <c r="E49">
        <v>0</v>
      </c>
      <c r="F49">
        <v>35</v>
      </c>
      <c r="G49">
        <v>0</v>
      </c>
      <c r="H49">
        <v>39</v>
      </c>
      <c r="I49">
        <v>2.5641025641025599E-2</v>
      </c>
      <c r="J49">
        <v>44</v>
      </c>
      <c r="K49">
        <v>0.15909090909090901</v>
      </c>
      <c r="L49">
        <v>30</v>
      </c>
      <c r="M49">
        <v>0.266666666666667</v>
      </c>
      <c r="N49">
        <v>46</v>
      </c>
      <c r="O49">
        <v>0.5</v>
      </c>
      <c r="P49" s="4">
        <f t="shared" si="0"/>
        <v>8.5470085470085323E-3</v>
      </c>
      <c r="Q49" s="4">
        <f t="shared" si="1"/>
        <v>0.30858585858585869</v>
      </c>
      <c r="R49" s="4">
        <f t="shared" si="2"/>
        <v>0.30003885003885017</v>
      </c>
    </row>
    <row r="50" spans="1:18" x14ac:dyDescent="0.3">
      <c r="A50" s="4" t="s">
        <v>21</v>
      </c>
      <c r="B50" s="5">
        <v>70345157</v>
      </c>
      <c r="C50" s="5">
        <v>71275404</v>
      </c>
      <c r="D50">
        <v>20</v>
      </c>
      <c r="E50">
        <v>0.05</v>
      </c>
      <c r="F50">
        <v>20</v>
      </c>
      <c r="G50">
        <v>0.15</v>
      </c>
      <c r="H50">
        <v>41</v>
      </c>
      <c r="I50">
        <v>7.3170731707317097E-2</v>
      </c>
      <c r="J50">
        <v>22</v>
      </c>
      <c r="K50">
        <v>0.45454545454545497</v>
      </c>
      <c r="L50">
        <v>32</v>
      </c>
      <c r="M50">
        <v>0.34375</v>
      </c>
      <c r="N50">
        <v>24</v>
      </c>
      <c r="O50">
        <v>0.375</v>
      </c>
      <c r="P50" s="4">
        <f t="shared" si="0"/>
        <v>9.1056910569105698E-2</v>
      </c>
      <c r="Q50" s="4">
        <f t="shared" si="1"/>
        <v>0.39109848484848503</v>
      </c>
      <c r="R50" s="4">
        <f t="shared" si="2"/>
        <v>0.30004157427937933</v>
      </c>
    </row>
    <row r="51" spans="1:18" x14ac:dyDescent="0.3">
      <c r="A51" s="4" t="s">
        <v>13</v>
      </c>
      <c r="B51" s="5">
        <v>150258719</v>
      </c>
      <c r="C51" s="5">
        <v>150217026</v>
      </c>
      <c r="D51">
        <v>36</v>
      </c>
      <c r="E51">
        <v>0.11111111111111099</v>
      </c>
      <c r="F51">
        <v>19</v>
      </c>
      <c r="G51">
        <v>0.157894736842105</v>
      </c>
      <c r="H51">
        <v>20</v>
      </c>
      <c r="I51">
        <v>0.35</v>
      </c>
      <c r="J51">
        <v>32</v>
      </c>
      <c r="K51">
        <v>0.5</v>
      </c>
      <c r="L51">
        <v>22</v>
      </c>
      <c r="M51">
        <v>0.54545454545454497</v>
      </c>
      <c r="N51">
        <v>38</v>
      </c>
      <c r="O51">
        <v>0.47368421052631599</v>
      </c>
      <c r="P51" s="4">
        <f t="shared" si="0"/>
        <v>0.20633528265107201</v>
      </c>
      <c r="Q51" s="4">
        <f t="shared" si="1"/>
        <v>0.5063795853269536</v>
      </c>
      <c r="R51" s="4">
        <f t="shared" si="2"/>
        <v>0.30004430267588156</v>
      </c>
    </row>
    <row r="52" spans="1:18" x14ac:dyDescent="0.3">
      <c r="A52" s="4" t="s">
        <v>30</v>
      </c>
      <c r="B52" s="5">
        <v>93581576</v>
      </c>
      <c r="C52" s="5">
        <v>93694920</v>
      </c>
      <c r="D52">
        <v>32</v>
      </c>
      <c r="E52">
        <v>0.25</v>
      </c>
      <c r="F52">
        <v>23</v>
      </c>
      <c r="G52">
        <v>0.39130434782608697</v>
      </c>
      <c r="H52">
        <v>38</v>
      </c>
      <c r="I52">
        <v>0.42105263157894701</v>
      </c>
      <c r="J52">
        <v>16</v>
      </c>
      <c r="K52">
        <v>0.5625</v>
      </c>
      <c r="L52">
        <v>15</v>
      </c>
      <c r="M52">
        <v>0.66666666666666696</v>
      </c>
      <c r="N52">
        <v>15</v>
      </c>
      <c r="O52">
        <v>0.73333333333333295</v>
      </c>
      <c r="P52" s="4">
        <f t="shared" si="0"/>
        <v>0.35411899313501127</v>
      </c>
      <c r="Q52" s="4">
        <f t="shared" si="1"/>
        <v>0.65416666666666667</v>
      </c>
      <c r="R52" s="4">
        <f t="shared" si="2"/>
        <v>0.3000476735316554</v>
      </c>
    </row>
    <row r="53" spans="1:18" x14ac:dyDescent="0.3">
      <c r="A53" s="4" t="s">
        <v>30</v>
      </c>
      <c r="B53" s="5">
        <v>146801056</v>
      </c>
      <c r="C53" s="5">
        <v>146993364</v>
      </c>
      <c r="D53">
        <v>16</v>
      </c>
      <c r="E53">
        <v>0</v>
      </c>
      <c r="F53">
        <v>25</v>
      </c>
      <c r="G53">
        <v>0.04</v>
      </c>
      <c r="H53">
        <v>44</v>
      </c>
      <c r="I53">
        <v>6.8181818181818205E-2</v>
      </c>
      <c r="J53">
        <v>27</v>
      </c>
      <c r="K53">
        <v>0.33333333333333298</v>
      </c>
      <c r="L53">
        <v>40</v>
      </c>
      <c r="M53">
        <v>0.27500000000000002</v>
      </c>
      <c r="N53">
        <v>25</v>
      </c>
      <c r="O53">
        <v>0.4</v>
      </c>
      <c r="P53" s="4">
        <f t="shared" si="0"/>
        <v>3.6060606060606071E-2</v>
      </c>
      <c r="Q53" s="4">
        <f t="shared" si="1"/>
        <v>0.33611111111111097</v>
      </c>
      <c r="R53" s="4">
        <f t="shared" si="2"/>
        <v>0.3000505050505049</v>
      </c>
    </row>
    <row r="54" spans="1:18" x14ac:dyDescent="0.3">
      <c r="A54" s="4" t="s">
        <v>13</v>
      </c>
      <c r="B54" s="5">
        <v>132170737</v>
      </c>
      <c r="C54" s="5">
        <v>132129044</v>
      </c>
      <c r="D54">
        <v>11</v>
      </c>
      <c r="E54">
        <v>0</v>
      </c>
      <c r="F54">
        <v>29</v>
      </c>
      <c r="G54">
        <v>0.20689655172413801</v>
      </c>
      <c r="H54">
        <v>12</v>
      </c>
      <c r="I54">
        <v>8.3333333333333301E-2</v>
      </c>
      <c r="J54">
        <v>22</v>
      </c>
      <c r="K54">
        <v>0.54545454545454497</v>
      </c>
      <c r="L54">
        <v>18</v>
      </c>
      <c r="M54">
        <v>0.16666666666666699</v>
      </c>
      <c r="N54">
        <v>23</v>
      </c>
      <c r="O54">
        <v>0.47826086956521702</v>
      </c>
      <c r="P54" s="4">
        <f t="shared" si="0"/>
        <v>9.6743295019157113E-2</v>
      </c>
      <c r="Q54" s="4">
        <f t="shared" si="1"/>
        <v>0.39679402722880969</v>
      </c>
      <c r="R54" s="4">
        <f t="shared" si="2"/>
        <v>0.30005073220965256</v>
      </c>
    </row>
    <row r="55" spans="1:18" x14ac:dyDescent="0.3">
      <c r="A55" s="4" t="s">
        <v>17</v>
      </c>
      <c r="B55" s="5">
        <v>5004793</v>
      </c>
      <c r="C55" s="5">
        <v>5014793</v>
      </c>
      <c r="D55">
        <v>29</v>
      </c>
      <c r="E55">
        <v>0.44827586206896602</v>
      </c>
      <c r="F55">
        <v>65</v>
      </c>
      <c r="G55">
        <v>0.492307692307692</v>
      </c>
      <c r="H55">
        <v>51</v>
      </c>
      <c r="I55">
        <v>0.43137254901960798</v>
      </c>
      <c r="J55">
        <v>18</v>
      </c>
      <c r="K55">
        <v>0.83333333333333304</v>
      </c>
      <c r="L55">
        <v>36</v>
      </c>
      <c r="M55">
        <v>0.77777777777777801</v>
      </c>
      <c r="N55">
        <v>59</v>
      </c>
      <c r="O55">
        <v>0.66101694915254205</v>
      </c>
      <c r="P55" s="4">
        <f t="shared" si="0"/>
        <v>0.45731870113208872</v>
      </c>
      <c r="Q55" s="4">
        <f t="shared" si="1"/>
        <v>0.75737602008788441</v>
      </c>
      <c r="R55" s="4">
        <f t="shared" si="2"/>
        <v>0.30005731895579568</v>
      </c>
    </row>
    <row r="56" spans="1:18" x14ac:dyDescent="0.3">
      <c r="A56" s="4" t="s">
        <v>13</v>
      </c>
      <c r="B56" s="5">
        <v>57819753</v>
      </c>
      <c r="C56" s="5">
        <v>57711794</v>
      </c>
      <c r="D56">
        <v>47</v>
      </c>
      <c r="E56">
        <v>0.10638297872340401</v>
      </c>
      <c r="F56">
        <v>63</v>
      </c>
      <c r="G56">
        <v>7.9365079365079402E-2</v>
      </c>
      <c r="H56">
        <v>79</v>
      </c>
      <c r="I56">
        <v>0.329113924050633</v>
      </c>
      <c r="J56">
        <v>67</v>
      </c>
      <c r="K56">
        <v>0.35820895522388102</v>
      </c>
      <c r="L56">
        <v>63</v>
      </c>
      <c r="M56">
        <v>0.476190476190476</v>
      </c>
      <c r="N56">
        <v>62</v>
      </c>
      <c r="O56">
        <v>0.58064516129032295</v>
      </c>
      <c r="P56" s="4">
        <f t="shared" si="0"/>
        <v>0.1716206607130388</v>
      </c>
      <c r="Q56" s="4">
        <f t="shared" si="1"/>
        <v>0.47168153090156001</v>
      </c>
      <c r="R56" s="4">
        <f t="shared" si="2"/>
        <v>0.30006087018852123</v>
      </c>
    </row>
    <row r="57" spans="1:18" x14ac:dyDescent="0.3">
      <c r="A57" s="4" t="s">
        <v>14</v>
      </c>
      <c r="B57" s="5">
        <v>127593923</v>
      </c>
      <c r="C57" s="5">
        <v>127806687</v>
      </c>
      <c r="D57">
        <v>39</v>
      </c>
      <c r="E57">
        <v>0.102564102564103</v>
      </c>
      <c r="F57">
        <v>60</v>
      </c>
      <c r="G57">
        <v>0.15</v>
      </c>
      <c r="H57">
        <v>57</v>
      </c>
      <c r="I57">
        <v>0.140350877192982</v>
      </c>
      <c r="J57">
        <v>54</v>
      </c>
      <c r="K57">
        <v>0.33333333333333298</v>
      </c>
      <c r="L57">
        <v>37</v>
      </c>
      <c r="M57">
        <v>0.37837837837837801</v>
      </c>
      <c r="N57">
        <v>43</v>
      </c>
      <c r="O57">
        <v>0.581395348837209</v>
      </c>
      <c r="P57" s="4">
        <f t="shared" si="0"/>
        <v>0.13097165991902834</v>
      </c>
      <c r="Q57" s="4">
        <f t="shared" si="1"/>
        <v>0.43103568684964005</v>
      </c>
      <c r="R57" s="4">
        <f t="shared" si="2"/>
        <v>0.30006402693061174</v>
      </c>
    </row>
    <row r="58" spans="1:18" x14ac:dyDescent="0.3">
      <c r="A58" s="4" t="s">
        <v>29</v>
      </c>
      <c r="B58" s="5">
        <v>43939330</v>
      </c>
      <c r="C58" s="5">
        <v>45560666</v>
      </c>
      <c r="D58">
        <v>40</v>
      </c>
      <c r="E58">
        <v>0.125</v>
      </c>
      <c r="F58">
        <v>47</v>
      </c>
      <c r="G58">
        <v>2.1276595999999998E-2</v>
      </c>
      <c r="H58">
        <v>63</v>
      </c>
      <c r="I58">
        <v>0.26984127000000002</v>
      </c>
      <c r="J58">
        <v>46</v>
      </c>
      <c r="K58">
        <v>0.43478260899999999</v>
      </c>
      <c r="L58">
        <v>65</v>
      </c>
      <c r="M58">
        <v>0.26153846200000003</v>
      </c>
      <c r="N58">
        <v>50</v>
      </c>
      <c r="O58">
        <v>0.62</v>
      </c>
      <c r="P58" s="4">
        <f t="shared" si="0"/>
        <v>0.13870595533333333</v>
      </c>
      <c r="Q58" s="4">
        <f t="shared" si="1"/>
        <v>0.4387736903333333</v>
      </c>
      <c r="R58" s="4">
        <f t="shared" si="2"/>
        <v>0.30006773499999995</v>
      </c>
    </row>
    <row r="59" spans="1:18" x14ac:dyDescent="0.3">
      <c r="A59" s="4" t="s">
        <v>25</v>
      </c>
      <c r="B59" s="5">
        <v>75354991</v>
      </c>
      <c r="C59" s="5">
        <v>77254003</v>
      </c>
      <c r="D59">
        <v>18</v>
      </c>
      <c r="E59">
        <v>0.61111111111111105</v>
      </c>
      <c r="F59">
        <v>13</v>
      </c>
      <c r="G59">
        <v>0.61538461538461497</v>
      </c>
      <c r="H59">
        <v>22</v>
      </c>
      <c r="I59">
        <v>0.45454545454545497</v>
      </c>
      <c r="J59">
        <v>32</v>
      </c>
      <c r="K59">
        <v>0.78125</v>
      </c>
      <c r="L59">
        <v>25</v>
      </c>
      <c r="M59">
        <v>0.8</v>
      </c>
      <c r="N59">
        <v>16</v>
      </c>
      <c r="O59">
        <v>1</v>
      </c>
      <c r="P59" s="4">
        <f t="shared" si="0"/>
        <v>0.56034706034706039</v>
      </c>
      <c r="Q59" s="4">
        <f t="shared" si="1"/>
        <v>0.86041666666666661</v>
      </c>
      <c r="R59" s="4">
        <f t="shared" si="2"/>
        <v>0.30006960631960622</v>
      </c>
    </row>
    <row r="60" spans="1:18" x14ac:dyDescent="0.3">
      <c r="A60" s="4" t="s">
        <v>15</v>
      </c>
      <c r="B60" s="5">
        <v>94998476</v>
      </c>
      <c r="C60" s="5">
        <v>94929300</v>
      </c>
      <c r="D60">
        <v>24</v>
      </c>
      <c r="E60">
        <v>8.3333333333333301E-2</v>
      </c>
      <c r="F60">
        <v>63</v>
      </c>
      <c r="G60">
        <v>0.126984126984127</v>
      </c>
      <c r="H60">
        <v>19</v>
      </c>
      <c r="I60">
        <v>0.157894736842105</v>
      </c>
      <c r="J60">
        <v>10</v>
      </c>
      <c r="K60">
        <v>0.4</v>
      </c>
      <c r="L60">
        <v>19</v>
      </c>
      <c r="M60">
        <v>0.36842105263157898</v>
      </c>
      <c r="N60">
        <v>12</v>
      </c>
      <c r="O60">
        <v>0.5</v>
      </c>
      <c r="P60" s="4">
        <f t="shared" si="0"/>
        <v>0.12273739905318844</v>
      </c>
      <c r="Q60" s="4">
        <f t="shared" si="1"/>
        <v>0.42280701754385969</v>
      </c>
      <c r="R60" s="4">
        <f t="shared" si="2"/>
        <v>0.30006961849067126</v>
      </c>
    </row>
    <row r="61" spans="1:18" x14ac:dyDescent="0.3">
      <c r="A61" s="4" t="s">
        <v>26</v>
      </c>
      <c r="B61" s="5">
        <v>54755798</v>
      </c>
      <c r="C61" s="5">
        <v>50063986</v>
      </c>
      <c r="D61">
        <v>27</v>
      </c>
      <c r="E61">
        <v>0.407407407407407</v>
      </c>
      <c r="F61">
        <v>12</v>
      </c>
      <c r="G61">
        <v>0.16666666666666699</v>
      </c>
      <c r="H61">
        <v>12</v>
      </c>
      <c r="I61">
        <v>0.5</v>
      </c>
      <c r="J61">
        <v>21</v>
      </c>
      <c r="K61">
        <v>0.71428571428571397</v>
      </c>
      <c r="L61">
        <v>16</v>
      </c>
      <c r="M61">
        <v>0.5</v>
      </c>
      <c r="N61">
        <v>25</v>
      </c>
      <c r="O61">
        <v>0.76</v>
      </c>
      <c r="P61" s="4">
        <f t="shared" si="0"/>
        <v>0.35802469135802467</v>
      </c>
      <c r="Q61" s="4">
        <f t="shared" si="1"/>
        <v>0.65809523809523796</v>
      </c>
      <c r="R61" s="4">
        <f t="shared" si="2"/>
        <v>0.30007054673721328</v>
      </c>
    </row>
    <row r="62" spans="1:18" x14ac:dyDescent="0.3">
      <c r="A62" s="4" t="s">
        <v>17</v>
      </c>
      <c r="B62" s="5">
        <v>102458084</v>
      </c>
      <c r="C62" s="5">
        <v>102468094</v>
      </c>
      <c r="D62">
        <v>28</v>
      </c>
      <c r="E62">
        <v>0.25</v>
      </c>
      <c r="F62">
        <v>11</v>
      </c>
      <c r="G62">
        <v>0.45454545454545497</v>
      </c>
      <c r="H62">
        <v>15</v>
      </c>
      <c r="I62">
        <v>0.53333333333333299</v>
      </c>
      <c r="J62">
        <v>14</v>
      </c>
      <c r="K62">
        <v>0.57142857142857095</v>
      </c>
      <c r="L62">
        <v>10</v>
      </c>
      <c r="M62">
        <v>0.9</v>
      </c>
      <c r="N62">
        <v>18</v>
      </c>
      <c r="O62">
        <v>0.66666666666666696</v>
      </c>
      <c r="P62" s="4">
        <f t="shared" si="0"/>
        <v>0.41262626262626267</v>
      </c>
      <c r="Q62" s="4">
        <f t="shared" si="1"/>
        <v>0.71269841269841272</v>
      </c>
      <c r="R62" s="4">
        <f t="shared" si="2"/>
        <v>0.30007215007215005</v>
      </c>
    </row>
    <row r="63" spans="1:18" x14ac:dyDescent="0.3">
      <c r="A63" s="4" t="s">
        <v>29</v>
      </c>
      <c r="B63" s="5">
        <v>44844956</v>
      </c>
      <c r="C63" s="5">
        <v>46466292</v>
      </c>
      <c r="D63">
        <v>46</v>
      </c>
      <c r="E63">
        <v>4.3478260999999997E-2</v>
      </c>
      <c r="F63">
        <v>61</v>
      </c>
      <c r="G63">
        <v>8.1967212999999997E-2</v>
      </c>
      <c r="H63">
        <v>64</v>
      </c>
      <c r="I63">
        <v>0.203125</v>
      </c>
      <c r="J63">
        <v>44</v>
      </c>
      <c r="K63">
        <v>0.29545454500000001</v>
      </c>
      <c r="L63">
        <v>24</v>
      </c>
      <c r="M63">
        <v>0.33333333300000001</v>
      </c>
      <c r="N63">
        <v>30</v>
      </c>
      <c r="O63">
        <v>0.6</v>
      </c>
      <c r="P63" s="4">
        <f t="shared" si="0"/>
        <v>0.10952349133333333</v>
      </c>
      <c r="Q63" s="4">
        <f t="shared" si="1"/>
        <v>0.40959595933333331</v>
      </c>
      <c r="R63" s="4">
        <f t="shared" si="2"/>
        <v>0.30007246799999998</v>
      </c>
    </row>
    <row r="64" spans="1:18" x14ac:dyDescent="0.3">
      <c r="A64" s="4" t="s">
        <v>10</v>
      </c>
      <c r="B64" s="5">
        <v>27385702</v>
      </c>
      <c r="C64" s="5">
        <v>27410698</v>
      </c>
      <c r="D64">
        <v>28</v>
      </c>
      <c r="E64">
        <v>0.214285714285714</v>
      </c>
      <c r="F64">
        <v>55</v>
      </c>
      <c r="G64">
        <v>7.2727272727272696E-2</v>
      </c>
      <c r="H64">
        <v>29</v>
      </c>
      <c r="I64">
        <v>0.13793103448275901</v>
      </c>
      <c r="J64">
        <v>17</v>
      </c>
      <c r="K64">
        <v>0.35294117647058798</v>
      </c>
      <c r="L64">
        <v>18</v>
      </c>
      <c r="M64">
        <v>0.55555555555555602</v>
      </c>
      <c r="N64">
        <v>12</v>
      </c>
      <c r="O64">
        <v>0.41666666666666702</v>
      </c>
      <c r="P64" s="4">
        <f t="shared" si="0"/>
        <v>0.14164800716524859</v>
      </c>
      <c r="Q64" s="4">
        <f t="shared" si="1"/>
        <v>0.44172113289760367</v>
      </c>
      <c r="R64" s="4">
        <f t="shared" si="2"/>
        <v>0.30007312573235512</v>
      </c>
    </row>
    <row r="65" spans="1:18" x14ac:dyDescent="0.3">
      <c r="A65" s="4" t="s">
        <v>11</v>
      </c>
      <c r="B65" s="5">
        <v>167284195</v>
      </c>
      <c r="C65" s="5">
        <v>167064745</v>
      </c>
      <c r="D65">
        <v>32</v>
      </c>
      <c r="E65">
        <v>0.40625</v>
      </c>
      <c r="F65">
        <v>15</v>
      </c>
      <c r="G65">
        <v>0.266666666666667</v>
      </c>
      <c r="H65">
        <v>20</v>
      </c>
      <c r="I65">
        <v>0.2</v>
      </c>
      <c r="J65">
        <v>27</v>
      </c>
      <c r="K65">
        <v>0.62962962962962998</v>
      </c>
      <c r="L65">
        <v>16</v>
      </c>
      <c r="M65">
        <v>0.625</v>
      </c>
      <c r="N65">
        <v>27</v>
      </c>
      <c r="O65">
        <v>0.51851851851851805</v>
      </c>
      <c r="P65" s="4">
        <f t="shared" si="0"/>
        <v>0.29097222222222235</v>
      </c>
      <c r="Q65" s="4">
        <f t="shared" si="1"/>
        <v>0.59104938271604934</v>
      </c>
      <c r="R65" s="4">
        <f t="shared" si="2"/>
        <v>0.30007716049382699</v>
      </c>
    </row>
    <row r="66" spans="1:18" x14ac:dyDescent="0.3">
      <c r="A66" s="4" t="s">
        <v>18</v>
      </c>
      <c r="B66" s="5">
        <v>107234104</v>
      </c>
      <c r="C66" s="5">
        <v>107728894</v>
      </c>
      <c r="D66">
        <v>37</v>
      </c>
      <c r="E66">
        <v>0.32432432432432401</v>
      </c>
      <c r="F66">
        <v>55</v>
      </c>
      <c r="G66">
        <v>0.163636363636364</v>
      </c>
      <c r="H66">
        <v>28</v>
      </c>
      <c r="I66">
        <v>0.14285714285714299</v>
      </c>
      <c r="J66">
        <v>30</v>
      </c>
      <c r="K66">
        <v>0.4</v>
      </c>
      <c r="L66">
        <v>26</v>
      </c>
      <c r="M66">
        <v>0.53846153846153799</v>
      </c>
      <c r="N66">
        <v>27</v>
      </c>
      <c r="O66">
        <v>0.592592592592593</v>
      </c>
      <c r="P66" s="4">
        <f t="shared" ref="P66:P129" si="3">AVERAGE(E66,G66,I66)</f>
        <v>0.21027261027261035</v>
      </c>
      <c r="Q66" s="4">
        <f t="shared" ref="Q66:Q129" si="4">AVERAGE(K66,M66,O66)</f>
        <v>0.51035137701804367</v>
      </c>
      <c r="R66" s="4">
        <f t="shared" ref="R66:R129" si="5">Q66-P66</f>
        <v>0.30007876674543332</v>
      </c>
    </row>
    <row r="67" spans="1:18" x14ac:dyDescent="0.3">
      <c r="A67" s="4" t="s">
        <v>19</v>
      </c>
      <c r="B67" s="5">
        <v>130897168</v>
      </c>
      <c r="C67" s="5">
        <v>132331215</v>
      </c>
      <c r="D67">
        <v>30</v>
      </c>
      <c r="E67">
        <v>0.133333333333333</v>
      </c>
      <c r="F67">
        <v>13</v>
      </c>
      <c r="G67">
        <v>0.15384615384615399</v>
      </c>
      <c r="H67">
        <v>23</v>
      </c>
      <c r="I67">
        <v>0.47826086956521702</v>
      </c>
      <c r="J67">
        <v>25</v>
      </c>
      <c r="K67">
        <v>0.64</v>
      </c>
      <c r="L67">
        <v>22</v>
      </c>
      <c r="M67">
        <v>0.59090909090909105</v>
      </c>
      <c r="N67">
        <v>23</v>
      </c>
      <c r="O67">
        <v>0.434782608695652</v>
      </c>
      <c r="P67" s="4">
        <f t="shared" si="3"/>
        <v>0.255146785581568</v>
      </c>
      <c r="Q67" s="4">
        <f t="shared" si="4"/>
        <v>0.55523056653491432</v>
      </c>
      <c r="R67" s="4">
        <f t="shared" si="5"/>
        <v>0.30008378095334631</v>
      </c>
    </row>
    <row r="68" spans="1:18" x14ac:dyDescent="0.3">
      <c r="A68" s="4" t="s">
        <v>21</v>
      </c>
      <c r="B68" s="5">
        <v>63875182</v>
      </c>
      <c r="C68" s="5">
        <v>64805429</v>
      </c>
      <c r="D68">
        <v>11</v>
      </c>
      <c r="E68">
        <v>0.18181818181818199</v>
      </c>
      <c r="F68">
        <v>14</v>
      </c>
      <c r="G68">
        <v>0.14285714285714299</v>
      </c>
      <c r="H68">
        <v>24</v>
      </c>
      <c r="I68">
        <v>0.25</v>
      </c>
      <c r="J68">
        <v>11</v>
      </c>
      <c r="K68">
        <v>0.27272727272727298</v>
      </c>
      <c r="L68">
        <v>16</v>
      </c>
      <c r="M68">
        <v>0.4375</v>
      </c>
      <c r="N68">
        <v>17</v>
      </c>
      <c r="O68">
        <v>0.76470588235294101</v>
      </c>
      <c r="P68" s="4">
        <f t="shared" si="3"/>
        <v>0.19155844155844168</v>
      </c>
      <c r="Q68" s="4">
        <f t="shared" si="4"/>
        <v>0.49164438502673802</v>
      </c>
      <c r="R68" s="4">
        <f t="shared" si="5"/>
        <v>0.30008594346829631</v>
      </c>
    </row>
    <row r="69" spans="1:18" x14ac:dyDescent="0.3">
      <c r="A69" s="4" t="s">
        <v>26</v>
      </c>
      <c r="B69" s="5">
        <v>55978546</v>
      </c>
      <c r="C69" s="5">
        <v>51286734</v>
      </c>
      <c r="D69">
        <v>36</v>
      </c>
      <c r="E69">
        <v>0.16666666666666699</v>
      </c>
      <c r="F69">
        <v>65</v>
      </c>
      <c r="G69">
        <v>0.16923076923076899</v>
      </c>
      <c r="H69">
        <v>40</v>
      </c>
      <c r="I69">
        <v>0.35</v>
      </c>
      <c r="J69">
        <v>46</v>
      </c>
      <c r="K69">
        <v>0.52173913043478304</v>
      </c>
      <c r="L69">
        <v>34</v>
      </c>
      <c r="M69">
        <v>0.58823529411764697</v>
      </c>
      <c r="N69">
        <v>42</v>
      </c>
      <c r="O69">
        <v>0.476190476190476</v>
      </c>
      <c r="P69" s="4">
        <f t="shared" si="3"/>
        <v>0.22863247863247863</v>
      </c>
      <c r="Q69" s="4">
        <f t="shared" si="4"/>
        <v>0.52872163358096869</v>
      </c>
      <c r="R69" s="4">
        <f t="shared" si="5"/>
        <v>0.30008915494849009</v>
      </c>
    </row>
    <row r="70" spans="1:18" x14ac:dyDescent="0.3">
      <c r="A70" s="4" t="s">
        <v>15</v>
      </c>
      <c r="B70" s="5">
        <v>97226420</v>
      </c>
      <c r="C70" s="5">
        <v>97157244</v>
      </c>
      <c r="D70">
        <v>22</v>
      </c>
      <c r="E70">
        <v>0.5</v>
      </c>
      <c r="F70">
        <v>32</v>
      </c>
      <c r="G70">
        <v>0.375</v>
      </c>
      <c r="H70">
        <v>45</v>
      </c>
      <c r="I70">
        <v>0.422222222222222</v>
      </c>
      <c r="J70">
        <v>29</v>
      </c>
      <c r="K70">
        <v>0.58620689655172398</v>
      </c>
      <c r="L70">
        <v>22</v>
      </c>
      <c r="M70">
        <v>0.81818181818181801</v>
      </c>
      <c r="N70">
        <v>29</v>
      </c>
      <c r="O70">
        <v>0.79310344827586199</v>
      </c>
      <c r="P70" s="4">
        <f t="shared" si="3"/>
        <v>0.43240740740740735</v>
      </c>
      <c r="Q70" s="4">
        <f t="shared" si="4"/>
        <v>0.73249738766980144</v>
      </c>
      <c r="R70" s="4">
        <f t="shared" si="5"/>
        <v>0.30008998026239408</v>
      </c>
    </row>
    <row r="71" spans="1:18" x14ac:dyDescent="0.3">
      <c r="A71" s="4" t="s">
        <v>25</v>
      </c>
      <c r="B71" s="5">
        <v>9603960</v>
      </c>
      <c r="C71" s="5">
        <v>9613960</v>
      </c>
      <c r="D71">
        <v>22</v>
      </c>
      <c r="E71">
        <v>9.0909090909090898E-2</v>
      </c>
      <c r="F71">
        <v>19</v>
      </c>
      <c r="G71">
        <v>5.2631578947368397E-2</v>
      </c>
      <c r="H71">
        <v>23</v>
      </c>
      <c r="I71">
        <v>8.6956521739130405E-2</v>
      </c>
      <c r="J71">
        <v>23</v>
      </c>
      <c r="K71">
        <v>0.39130434782608697</v>
      </c>
      <c r="L71">
        <v>29</v>
      </c>
      <c r="M71">
        <v>0.51724137931034497</v>
      </c>
      <c r="N71">
        <v>27</v>
      </c>
      <c r="O71">
        <v>0.22222222222222199</v>
      </c>
      <c r="P71" s="4">
        <f t="shared" si="3"/>
        <v>7.6832397198529898E-2</v>
      </c>
      <c r="Q71" s="4">
        <f t="shared" si="4"/>
        <v>0.37692264978621798</v>
      </c>
      <c r="R71" s="4">
        <f t="shared" si="5"/>
        <v>0.30009025258768807</v>
      </c>
    </row>
    <row r="72" spans="1:18" x14ac:dyDescent="0.3">
      <c r="A72" s="4" t="s">
        <v>13</v>
      </c>
      <c r="B72" s="5">
        <v>9919411</v>
      </c>
      <c r="C72" s="5">
        <v>9811425</v>
      </c>
      <c r="D72">
        <v>25</v>
      </c>
      <c r="E72">
        <v>0.04</v>
      </c>
      <c r="F72">
        <v>40</v>
      </c>
      <c r="G72">
        <v>2.5000000000000001E-2</v>
      </c>
      <c r="H72">
        <v>46</v>
      </c>
      <c r="I72">
        <v>8.6956521739130405E-2</v>
      </c>
      <c r="J72">
        <v>23</v>
      </c>
      <c r="K72">
        <v>0.30434782608695699</v>
      </c>
      <c r="L72">
        <v>48</v>
      </c>
      <c r="M72">
        <v>0.375</v>
      </c>
      <c r="N72">
        <v>59</v>
      </c>
      <c r="O72">
        <v>0.37288135593220301</v>
      </c>
      <c r="P72" s="4">
        <f t="shared" si="3"/>
        <v>5.0652173913043469E-2</v>
      </c>
      <c r="Q72" s="4">
        <f t="shared" si="4"/>
        <v>0.35074306067305333</v>
      </c>
      <c r="R72" s="4">
        <f t="shared" si="5"/>
        <v>0.30009088676000983</v>
      </c>
    </row>
    <row r="73" spans="1:18" x14ac:dyDescent="0.3">
      <c r="A73" s="4" t="s">
        <v>8</v>
      </c>
      <c r="B73" s="5">
        <v>867393</v>
      </c>
      <c r="C73" s="5">
        <v>877530</v>
      </c>
      <c r="D73">
        <v>41</v>
      </c>
      <c r="E73">
        <v>7.3170732000000002E-2</v>
      </c>
      <c r="F73">
        <v>35</v>
      </c>
      <c r="G73">
        <v>2.8571428999999999E-2</v>
      </c>
      <c r="H73">
        <v>49</v>
      </c>
      <c r="I73">
        <v>0.22448979599999999</v>
      </c>
      <c r="J73">
        <v>44</v>
      </c>
      <c r="K73">
        <v>0.38636363600000001</v>
      </c>
      <c r="L73">
        <v>39</v>
      </c>
      <c r="M73">
        <v>0.43589743600000003</v>
      </c>
      <c r="N73">
        <v>47</v>
      </c>
      <c r="O73">
        <v>0.404255319</v>
      </c>
      <c r="P73" s="4">
        <f t="shared" si="3"/>
        <v>0.10874398566666665</v>
      </c>
      <c r="Q73" s="4">
        <f t="shared" si="4"/>
        <v>0.40883879700000003</v>
      </c>
      <c r="R73" s="4">
        <f t="shared" si="5"/>
        <v>0.30009481133333338</v>
      </c>
    </row>
    <row r="74" spans="1:18" x14ac:dyDescent="0.3">
      <c r="A74" s="4" t="s">
        <v>17</v>
      </c>
      <c r="B74" s="5">
        <v>1506189</v>
      </c>
      <c r="C74" s="5">
        <v>1516189</v>
      </c>
      <c r="D74">
        <v>28</v>
      </c>
      <c r="E74">
        <v>0.214285714285714</v>
      </c>
      <c r="F74">
        <v>13</v>
      </c>
      <c r="G74">
        <v>0.230769230769231</v>
      </c>
      <c r="H74">
        <v>14</v>
      </c>
      <c r="I74">
        <v>0.42857142857142899</v>
      </c>
      <c r="J74">
        <v>21</v>
      </c>
      <c r="K74">
        <v>0.61904761904761896</v>
      </c>
      <c r="L74">
        <v>11</v>
      </c>
      <c r="M74">
        <v>0.63636363636363602</v>
      </c>
      <c r="N74">
        <v>27</v>
      </c>
      <c r="O74">
        <v>0.51851851851851805</v>
      </c>
      <c r="P74" s="4">
        <f t="shared" si="3"/>
        <v>0.29120879120879134</v>
      </c>
      <c r="Q74" s="4">
        <f t="shared" si="4"/>
        <v>0.59130992464325771</v>
      </c>
      <c r="R74" s="4">
        <f t="shared" si="5"/>
        <v>0.30010113343446637</v>
      </c>
    </row>
    <row r="75" spans="1:18" x14ac:dyDescent="0.3">
      <c r="A75" s="4" t="s">
        <v>18</v>
      </c>
      <c r="B75" s="5">
        <v>57006840</v>
      </c>
      <c r="C75" s="5">
        <v>57250264</v>
      </c>
      <c r="D75">
        <v>33</v>
      </c>
      <c r="E75">
        <v>9.0909090909090898E-2</v>
      </c>
      <c r="F75">
        <v>65</v>
      </c>
      <c r="G75">
        <v>7.69230769230769E-2</v>
      </c>
      <c r="H75">
        <v>68</v>
      </c>
      <c r="I75">
        <v>0.26470588235294101</v>
      </c>
      <c r="J75">
        <v>46</v>
      </c>
      <c r="K75">
        <v>0.52173913043478304</v>
      </c>
      <c r="L75">
        <v>45</v>
      </c>
      <c r="M75">
        <v>0.31111111111111101</v>
      </c>
      <c r="N75">
        <v>60</v>
      </c>
      <c r="O75">
        <v>0.5</v>
      </c>
      <c r="P75" s="4">
        <f t="shared" si="3"/>
        <v>0.14417935006170293</v>
      </c>
      <c r="Q75" s="4">
        <f t="shared" si="4"/>
        <v>0.44428341384863135</v>
      </c>
      <c r="R75" s="4">
        <f t="shared" si="5"/>
        <v>0.30010406378692844</v>
      </c>
    </row>
    <row r="76" spans="1:18" x14ac:dyDescent="0.3">
      <c r="A76" s="4" t="s">
        <v>17</v>
      </c>
      <c r="B76" s="5">
        <v>92913193</v>
      </c>
      <c r="C76" s="5">
        <v>92923213</v>
      </c>
      <c r="D76">
        <v>22</v>
      </c>
      <c r="E76">
        <v>4.5454545454545497E-2</v>
      </c>
      <c r="F76">
        <v>24</v>
      </c>
      <c r="G76">
        <v>0.25</v>
      </c>
      <c r="H76">
        <v>38</v>
      </c>
      <c r="I76">
        <v>0.23684210526315799</v>
      </c>
      <c r="J76">
        <v>41</v>
      </c>
      <c r="K76">
        <v>0.58536585365853699</v>
      </c>
      <c r="L76">
        <v>34</v>
      </c>
      <c r="M76">
        <v>0.41176470588235298</v>
      </c>
      <c r="N76">
        <v>62</v>
      </c>
      <c r="O76">
        <v>0.43548387096774199</v>
      </c>
      <c r="P76" s="4">
        <f t="shared" si="3"/>
        <v>0.17743221690590116</v>
      </c>
      <c r="Q76" s="4">
        <f t="shared" si="4"/>
        <v>0.47753814350287732</v>
      </c>
      <c r="R76" s="4">
        <f t="shared" si="5"/>
        <v>0.30010592659697616</v>
      </c>
    </row>
    <row r="77" spans="1:18" x14ac:dyDescent="0.3">
      <c r="A77" s="4" t="s">
        <v>22</v>
      </c>
      <c r="B77" s="5">
        <v>38443287</v>
      </c>
      <c r="C77" s="5">
        <v>40655995</v>
      </c>
      <c r="D77">
        <v>32</v>
      </c>
      <c r="E77">
        <v>0.4375</v>
      </c>
      <c r="F77">
        <v>32</v>
      </c>
      <c r="G77">
        <v>0.5</v>
      </c>
      <c r="H77">
        <v>21</v>
      </c>
      <c r="I77">
        <v>0.238095238095238</v>
      </c>
      <c r="J77">
        <v>37</v>
      </c>
      <c r="K77">
        <v>0.64864864864864902</v>
      </c>
      <c r="L77">
        <v>40</v>
      </c>
      <c r="M77">
        <v>0.7</v>
      </c>
      <c r="N77">
        <v>44</v>
      </c>
      <c r="O77">
        <v>0.72727272727272696</v>
      </c>
      <c r="P77" s="4">
        <f t="shared" si="3"/>
        <v>0.39186507936507931</v>
      </c>
      <c r="Q77" s="4">
        <f t="shared" si="4"/>
        <v>0.69197379197379194</v>
      </c>
      <c r="R77" s="4">
        <f t="shared" si="5"/>
        <v>0.30010871260871264</v>
      </c>
    </row>
    <row r="78" spans="1:18" x14ac:dyDescent="0.3">
      <c r="A78" s="4" t="s">
        <v>16</v>
      </c>
      <c r="B78" s="5">
        <v>131845606</v>
      </c>
      <c r="C78" s="5">
        <v>132805785</v>
      </c>
      <c r="D78">
        <v>16</v>
      </c>
      <c r="E78">
        <v>0</v>
      </c>
      <c r="F78">
        <v>32</v>
      </c>
      <c r="G78">
        <v>6.25E-2</v>
      </c>
      <c r="H78">
        <v>31</v>
      </c>
      <c r="I78">
        <v>3.2258064516128997E-2</v>
      </c>
      <c r="J78">
        <v>51</v>
      </c>
      <c r="K78">
        <v>0.45098039215686297</v>
      </c>
      <c r="L78">
        <v>51</v>
      </c>
      <c r="M78">
        <v>0.29411764705882398</v>
      </c>
      <c r="N78">
        <v>32</v>
      </c>
      <c r="O78">
        <v>0.25</v>
      </c>
      <c r="P78" s="4">
        <f t="shared" si="3"/>
        <v>3.1586021505376337E-2</v>
      </c>
      <c r="Q78" s="4">
        <f t="shared" si="4"/>
        <v>0.33169934640522897</v>
      </c>
      <c r="R78" s="4">
        <f t="shared" si="5"/>
        <v>0.30011332489985265</v>
      </c>
    </row>
    <row r="79" spans="1:18" x14ac:dyDescent="0.3">
      <c r="A79" s="4" t="s">
        <v>11</v>
      </c>
      <c r="B79" s="5">
        <v>18299255</v>
      </c>
      <c r="C79" s="5">
        <v>18690157</v>
      </c>
      <c r="D79">
        <v>31</v>
      </c>
      <c r="E79">
        <v>0.35483870967741898</v>
      </c>
      <c r="F79">
        <v>19</v>
      </c>
      <c r="G79">
        <v>0.42105263157894701</v>
      </c>
      <c r="H79">
        <v>11</v>
      </c>
      <c r="I79">
        <v>0.54545454545454497</v>
      </c>
      <c r="J79">
        <v>17</v>
      </c>
      <c r="K79">
        <v>0.70588235294117696</v>
      </c>
      <c r="L79">
        <v>29</v>
      </c>
      <c r="M79">
        <v>0.72413793103448298</v>
      </c>
      <c r="N79">
        <v>24</v>
      </c>
      <c r="O79">
        <v>0.79166666666666696</v>
      </c>
      <c r="P79" s="4">
        <f t="shared" si="3"/>
        <v>0.44044862890363695</v>
      </c>
      <c r="Q79" s="4">
        <f t="shared" si="4"/>
        <v>0.74056231688077556</v>
      </c>
      <c r="R79" s="4">
        <f t="shared" si="5"/>
        <v>0.30011368797713861</v>
      </c>
    </row>
    <row r="80" spans="1:18" x14ac:dyDescent="0.3">
      <c r="A80" s="4" t="s">
        <v>21</v>
      </c>
      <c r="B80" s="5">
        <v>57401738</v>
      </c>
      <c r="C80" s="5">
        <v>58331985</v>
      </c>
      <c r="D80">
        <v>29</v>
      </c>
      <c r="E80">
        <v>0.17241379310344801</v>
      </c>
      <c r="F80">
        <v>37</v>
      </c>
      <c r="G80">
        <v>0.135135135135135</v>
      </c>
      <c r="H80">
        <v>41</v>
      </c>
      <c r="I80">
        <v>9.7560975609756101E-2</v>
      </c>
      <c r="J80">
        <v>44</v>
      </c>
      <c r="K80">
        <v>0.52272727272727304</v>
      </c>
      <c r="L80">
        <v>35</v>
      </c>
      <c r="M80">
        <v>0.45714285714285702</v>
      </c>
      <c r="N80">
        <v>43</v>
      </c>
      <c r="O80">
        <v>0.32558139534883701</v>
      </c>
      <c r="P80" s="4">
        <f t="shared" si="3"/>
        <v>0.13503663461611304</v>
      </c>
      <c r="Q80" s="4">
        <f t="shared" si="4"/>
        <v>0.43515050840632236</v>
      </c>
      <c r="R80" s="4">
        <f t="shared" si="5"/>
        <v>0.30011387379020932</v>
      </c>
    </row>
    <row r="81" spans="1:18" x14ac:dyDescent="0.3">
      <c r="A81" s="4" t="s">
        <v>17</v>
      </c>
      <c r="B81" s="5">
        <v>133805401</v>
      </c>
      <c r="C81" s="5">
        <v>133955411</v>
      </c>
      <c r="D81">
        <v>42</v>
      </c>
      <c r="E81">
        <v>0.28571428571428598</v>
      </c>
      <c r="F81">
        <v>58</v>
      </c>
      <c r="G81">
        <v>0.25862068965517199</v>
      </c>
      <c r="H81">
        <v>54</v>
      </c>
      <c r="I81">
        <v>0.25925925925925902</v>
      </c>
      <c r="J81">
        <v>28</v>
      </c>
      <c r="K81">
        <v>0.60714285714285698</v>
      </c>
      <c r="L81">
        <v>47</v>
      </c>
      <c r="M81">
        <v>0.44680851063829802</v>
      </c>
      <c r="N81">
        <v>40</v>
      </c>
      <c r="O81">
        <v>0.65</v>
      </c>
      <c r="P81" s="4">
        <f t="shared" si="3"/>
        <v>0.26786474487623901</v>
      </c>
      <c r="Q81" s="4">
        <f t="shared" si="4"/>
        <v>0.56798378926038495</v>
      </c>
      <c r="R81" s="4">
        <f t="shared" si="5"/>
        <v>0.30011904438414594</v>
      </c>
    </row>
    <row r="82" spans="1:18" x14ac:dyDescent="0.3">
      <c r="A82" s="4" t="s">
        <v>19</v>
      </c>
      <c r="B82" s="5">
        <v>50776049</v>
      </c>
      <c r="C82" s="5">
        <v>52489782</v>
      </c>
      <c r="D82">
        <v>42</v>
      </c>
      <c r="E82">
        <v>0.38095238095238099</v>
      </c>
      <c r="F82">
        <v>18</v>
      </c>
      <c r="G82">
        <v>0.11111111111111099</v>
      </c>
      <c r="H82">
        <v>56</v>
      </c>
      <c r="I82">
        <v>0.66071428571428603</v>
      </c>
      <c r="J82">
        <v>41</v>
      </c>
      <c r="K82">
        <v>0.73170731707317105</v>
      </c>
      <c r="L82">
        <v>45</v>
      </c>
      <c r="M82">
        <v>0.66666666666666696</v>
      </c>
      <c r="N82">
        <v>84</v>
      </c>
      <c r="O82">
        <v>0.65476190476190499</v>
      </c>
      <c r="P82" s="4">
        <f t="shared" si="3"/>
        <v>0.38425925925925936</v>
      </c>
      <c r="Q82" s="4">
        <f t="shared" si="4"/>
        <v>0.68437862950058104</v>
      </c>
      <c r="R82" s="4">
        <f t="shared" si="5"/>
        <v>0.30011937024132168</v>
      </c>
    </row>
    <row r="83" spans="1:18" x14ac:dyDescent="0.3">
      <c r="A83" s="4" t="s">
        <v>13</v>
      </c>
      <c r="B83" s="5">
        <v>11202790</v>
      </c>
      <c r="C83" s="5">
        <v>11094804</v>
      </c>
      <c r="D83">
        <v>23</v>
      </c>
      <c r="E83">
        <v>0.13043478260869601</v>
      </c>
      <c r="F83">
        <v>34</v>
      </c>
      <c r="G83">
        <v>0.20588235294117599</v>
      </c>
      <c r="H83">
        <v>29</v>
      </c>
      <c r="I83">
        <v>0</v>
      </c>
      <c r="J83">
        <v>27</v>
      </c>
      <c r="K83">
        <v>0.37037037037037002</v>
      </c>
      <c r="L83">
        <v>22</v>
      </c>
      <c r="M83">
        <v>0.45454545454545497</v>
      </c>
      <c r="N83">
        <v>51</v>
      </c>
      <c r="O83">
        <v>0.41176470588235298</v>
      </c>
      <c r="P83" s="4">
        <f t="shared" si="3"/>
        <v>0.11210571184995732</v>
      </c>
      <c r="Q83" s="4">
        <f t="shared" si="4"/>
        <v>0.41222684359939271</v>
      </c>
      <c r="R83" s="4">
        <f t="shared" si="5"/>
        <v>0.30012113174943539</v>
      </c>
    </row>
    <row r="84" spans="1:18" x14ac:dyDescent="0.3">
      <c r="A84" s="4" t="s">
        <v>23</v>
      </c>
      <c r="B84" s="5">
        <v>17329504</v>
      </c>
      <c r="C84" s="5">
        <v>17422003</v>
      </c>
      <c r="D84">
        <v>25</v>
      </c>
      <c r="E84">
        <v>0.2</v>
      </c>
      <c r="F84">
        <v>30</v>
      </c>
      <c r="G84">
        <v>0.1</v>
      </c>
      <c r="H84">
        <v>39</v>
      </c>
      <c r="I84">
        <v>0.128205128205128</v>
      </c>
      <c r="J84">
        <v>24</v>
      </c>
      <c r="K84">
        <v>0.5</v>
      </c>
      <c r="L84">
        <v>14</v>
      </c>
      <c r="M84">
        <v>0.57142857142857095</v>
      </c>
      <c r="N84">
        <v>35</v>
      </c>
      <c r="O84">
        <v>0.25714285714285701</v>
      </c>
      <c r="P84" s="4">
        <f t="shared" si="3"/>
        <v>0.14273504273504267</v>
      </c>
      <c r="Q84" s="4">
        <f t="shared" si="4"/>
        <v>0.44285714285714262</v>
      </c>
      <c r="R84" s="4">
        <f t="shared" si="5"/>
        <v>0.30012210012209994</v>
      </c>
    </row>
    <row r="85" spans="1:18" x14ac:dyDescent="0.3">
      <c r="A85" s="4" t="s">
        <v>21</v>
      </c>
      <c r="B85" s="5">
        <v>23528048</v>
      </c>
      <c r="C85" s="5">
        <v>24458208</v>
      </c>
      <c r="D85">
        <v>28</v>
      </c>
      <c r="E85">
        <v>0.25</v>
      </c>
      <c r="F85">
        <v>15</v>
      </c>
      <c r="G85">
        <v>6.6666666666666693E-2</v>
      </c>
      <c r="H85">
        <v>26</v>
      </c>
      <c r="I85">
        <v>0.46153846153846201</v>
      </c>
      <c r="J85">
        <v>30</v>
      </c>
      <c r="K85">
        <v>0.5</v>
      </c>
      <c r="L85">
        <v>20</v>
      </c>
      <c r="M85">
        <v>0.5</v>
      </c>
      <c r="N85">
        <v>28</v>
      </c>
      <c r="O85">
        <v>0.67857142857142905</v>
      </c>
      <c r="P85" s="4">
        <f t="shared" si="3"/>
        <v>0.25940170940170959</v>
      </c>
      <c r="Q85" s="4">
        <f t="shared" si="4"/>
        <v>0.55952380952380965</v>
      </c>
      <c r="R85" s="4">
        <f t="shared" si="5"/>
        <v>0.30012210012210006</v>
      </c>
    </row>
    <row r="86" spans="1:18" x14ac:dyDescent="0.3">
      <c r="A86" s="4" t="s">
        <v>26</v>
      </c>
      <c r="B86" s="5">
        <v>1623101</v>
      </c>
      <c r="C86" s="5">
        <v>1672101</v>
      </c>
      <c r="D86">
        <v>31</v>
      </c>
      <c r="E86">
        <v>0</v>
      </c>
      <c r="F86">
        <v>69</v>
      </c>
      <c r="G86">
        <v>1.4492753623188401E-2</v>
      </c>
      <c r="H86">
        <v>50</v>
      </c>
      <c r="I86">
        <v>0.08</v>
      </c>
      <c r="J86">
        <v>23</v>
      </c>
      <c r="K86">
        <v>0.26086956521739102</v>
      </c>
      <c r="L86">
        <v>29</v>
      </c>
      <c r="M86">
        <v>0.44827586206896602</v>
      </c>
      <c r="N86">
        <v>28</v>
      </c>
      <c r="O86">
        <v>0.28571428571428598</v>
      </c>
      <c r="P86" s="4">
        <f t="shared" si="3"/>
        <v>3.1497584541062801E-2</v>
      </c>
      <c r="Q86" s="4">
        <f t="shared" si="4"/>
        <v>0.33161990433354771</v>
      </c>
      <c r="R86" s="4">
        <f t="shared" si="5"/>
        <v>0.30012231979248494</v>
      </c>
    </row>
    <row r="87" spans="1:18" x14ac:dyDescent="0.3">
      <c r="A87" s="4" t="s">
        <v>9</v>
      </c>
      <c r="B87" s="5">
        <v>88708866</v>
      </c>
      <c r="C87" s="5">
        <v>88927751</v>
      </c>
      <c r="D87">
        <v>23</v>
      </c>
      <c r="E87">
        <v>8.6956521739130405E-2</v>
      </c>
      <c r="F87">
        <v>17</v>
      </c>
      <c r="G87">
        <v>5.8823529411764698E-2</v>
      </c>
      <c r="H87">
        <v>10</v>
      </c>
      <c r="I87">
        <v>0.2</v>
      </c>
      <c r="J87">
        <v>15</v>
      </c>
      <c r="K87">
        <v>0.4</v>
      </c>
      <c r="L87">
        <v>13</v>
      </c>
      <c r="M87">
        <v>0.230769230769231</v>
      </c>
      <c r="N87">
        <v>13</v>
      </c>
      <c r="O87">
        <v>0.61538461538461497</v>
      </c>
      <c r="P87" s="4">
        <f t="shared" si="3"/>
        <v>0.11526001705029837</v>
      </c>
      <c r="Q87" s="4">
        <f t="shared" si="4"/>
        <v>0.4153846153846153</v>
      </c>
      <c r="R87" s="4">
        <f t="shared" si="5"/>
        <v>0.30012459833431693</v>
      </c>
    </row>
    <row r="88" spans="1:18" x14ac:dyDescent="0.3">
      <c r="A88" s="4" t="s">
        <v>23</v>
      </c>
      <c r="B88" s="5">
        <v>3149259</v>
      </c>
      <c r="C88" s="5">
        <v>3209258</v>
      </c>
      <c r="D88">
        <v>23</v>
      </c>
      <c r="E88">
        <v>0.13043478260869601</v>
      </c>
      <c r="F88">
        <v>42</v>
      </c>
      <c r="G88">
        <v>0.119047619047619</v>
      </c>
      <c r="H88">
        <v>41</v>
      </c>
      <c r="I88">
        <v>0.46341463414634099</v>
      </c>
      <c r="J88">
        <v>35</v>
      </c>
      <c r="K88">
        <v>0.45714285714285702</v>
      </c>
      <c r="L88">
        <v>25</v>
      </c>
      <c r="M88">
        <v>0.64</v>
      </c>
      <c r="N88">
        <v>31</v>
      </c>
      <c r="O88">
        <v>0.51612903225806495</v>
      </c>
      <c r="P88" s="4">
        <f t="shared" si="3"/>
        <v>0.23763234526755203</v>
      </c>
      <c r="Q88" s="4">
        <f t="shared" si="4"/>
        <v>0.53775729646697401</v>
      </c>
      <c r="R88" s="4">
        <f t="shared" si="5"/>
        <v>0.30012495119942195</v>
      </c>
    </row>
    <row r="89" spans="1:18" x14ac:dyDescent="0.3">
      <c r="A89" s="4" t="s">
        <v>23</v>
      </c>
      <c r="B89" s="5">
        <v>49060054</v>
      </c>
      <c r="C89" s="5">
        <v>50502553</v>
      </c>
      <c r="D89">
        <v>58</v>
      </c>
      <c r="E89">
        <v>6.8965517241379296E-2</v>
      </c>
      <c r="F89">
        <v>91</v>
      </c>
      <c r="G89">
        <v>1.0989010989011E-2</v>
      </c>
      <c r="H89">
        <v>92</v>
      </c>
      <c r="I89">
        <v>0.13043478260869601</v>
      </c>
      <c r="J89">
        <v>76</v>
      </c>
      <c r="K89">
        <v>0.355263157894737</v>
      </c>
      <c r="L89">
        <v>77</v>
      </c>
      <c r="M89">
        <v>0.48051948051948101</v>
      </c>
      <c r="N89">
        <v>80</v>
      </c>
      <c r="O89">
        <v>0.27500000000000002</v>
      </c>
      <c r="P89" s="4">
        <f t="shared" si="3"/>
        <v>7.0129770279695428E-2</v>
      </c>
      <c r="Q89" s="4">
        <f t="shared" si="4"/>
        <v>0.37026087947140596</v>
      </c>
      <c r="R89" s="4">
        <f t="shared" si="5"/>
        <v>0.30013110919171054</v>
      </c>
    </row>
    <row r="90" spans="1:18" x14ac:dyDescent="0.3">
      <c r="A90" s="4" t="s">
        <v>18</v>
      </c>
      <c r="B90" s="5">
        <v>3775094</v>
      </c>
      <c r="C90" s="5">
        <v>3818518</v>
      </c>
      <c r="D90">
        <v>10</v>
      </c>
      <c r="E90">
        <v>0.1</v>
      </c>
      <c r="F90">
        <v>40</v>
      </c>
      <c r="G90">
        <v>0.1</v>
      </c>
      <c r="H90">
        <v>21</v>
      </c>
      <c r="I90">
        <v>0.19047619047618999</v>
      </c>
      <c r="J90">
        <v>23</v>
      </c>
      <c r="K90">
        <v>0.26086956521739102</v>
      </c>
      <c r="L90">
        <v>25</v>
      </c>
      <c r="M90">
        <v>0.48</v>
      </c>
      <c r="N90">
        <v>20</v>
      </c>
      <c r="O90">
        <v>0.55000000000000004</v>
      </c>
      <c r="P90" s="4">
        <f t="shared" si="3"/>
        <v>0.13015873015873</v>
      </c>
      <c r="Q90" s="4">
        <f t="shared" si="4"/>
        <v>0.43028985507246365</v>
      </c>
      <c r="R90" s="4">
        <f t="shared" si="5"/>
        <v>0.30013112491373362</v>
      </c>
    </row>
    <row r="91" spans="1:18" x14ac:dyDescent="0.3">
      <c r="A91" s="4" t="s">
        <v>10</v>
      </c>
      <c r="B91" s="5">
        <v>117156584</v>
      </c>
      <c r="C91" s="5">
        <v>115673894</v>
      </c>
      <c r="D91">
        <v>25</v>
      </c>
      <c r="E91">
        <v>0.24</v>
      </c>
      <c r="F91">
        <v>36</v>
      </c>
      <c r="G91">
        <v>0.36111111111111099</v>
      </c>
      <c r="H91">
        <v>52</v>
      </c>
      <c r="I91">
        <v>0.57692307692307698</v>
      </c>
      <c r="J91">
        <v>36</v>
      </c>
      <c r="K91">
        <v>0.66666666666666696</v>
      </c>
      <c r="L91">
        <v>51</v>
      </c>
      <c r="M91">
        <v>0.70588235294117696</v>
      </c>
      <c r="N91">
        <v>34</v>
      </c>
      <c r="O91">
        <v>0.70588235294117696</v>
      </c>
      <c r="P91" s="4">
        <f t="shared" si="3"/>
        <v>0.39267806267806266</v>
      </c>
      <c r="Q91" s="4">
        <f t="shared" si="4"/>
        <v>0.69281045751634041</v>
      </c>
      <c r="R91" s="4">
        <f t="shared" si="5"/>
        <v>0.30013239483827775</v>
      </c>
    </row>
    <row r="92" spans="1:18" x14ac:dyDescent="0.3">
      <c r="A92" s="4" t="s">
        <v>16</v>
      </c>
      <c r="B92" s="5">
        <v>111291587</v>
      </c>
      <c r="C92" s="5">
        <v>112251766</v>
      </c>
      <c r="D92">
        <v>32</v>
      </c>
      <c r="E92">
        <v>0.53125</v>
      </c>
      <c r="F92">
        <v>21</v>
      </c>
      <c r="G92">
        <v>0.52380952380952395</v>
      </c>
      <c r="H92">
        <v>26</v>
      </c>
      <c r="I92">
        <v>0.30769230769230799</v>
      </c>
      <c r="J92">
        <v>36</v>
      </c>
      <c r="K92">
        <v>0.72222222222222199</v>
      </c>
      <c r="L92">
        <v>27</v>
      </c>
      <c r="M92">
        <v>0.77777777777777801</v>
      </c>
      <c r="N92">
        <v>38</v>
      </c>
      <c r="O92">
        <v>0.76315789473684204</v>
      </c>
      <c r="P92" s="4">
        <f t="shared" si="3"/>
        <v>0.45425061050061061</v>
      </c>
      <c r="Q92" s="4">
        <f t="shared" si="4"/>
        <v>0.75438596491228072</v>
      </c>
      <c r="R92" s="4">
        <f t="shared" si="5"/>
        <v>0.30013535441167011</v>
      </c>
    </row>
    <row r="93" spans="1:18" x14ac:dyDescent="0.3">
      <c r="A93" s="4" t="s">
        <v>20</v>
      </c>
      <c r="B93" s="5">
        <v>96883028</v>
      </c>
      <c r="C93" s="5">
        <v>98085027</v>
      </c>
      <c r="D93">
        <v>53</v>
      </c>
      <c r="E93">
        <v>0</v>
      </c>
      <c r="F93">
        <v>41</v>
      </c>
      <c r="G93">
        <v>2.4390243902439001E-2</v>
      </c>
      <c r="H93">
        <v>66</v>
      </c>
      <c r="I93">
        <v>0.22727272727272699</v>
      </c>
      <c r="J93">
        <v>83</v>
      </c>
      <c r="K93">
        <v>0.36144578313253001</v>
      </c>
      <c r="L93">
        <v>70</v>
      </c>
      <c r="M93">
        <v>0.41428571428571398</v>
      </c>
      <c r="N93">
        <v>93</v>
      </c>
      <c r="O93">
        <v>0.37634408602150499</v>
      </c>
      <c r="P93" s="4">
        <f t="shared" si="3"/>
        <v>8.3887657058388673E-2</v>
      </c>
      <c r="Q93" s="4">
        <f t="shared" si="4"/>
        <v>0.38402519447991629</v>
      </c>
      <c r="R93" s="4">
        <f t="shared" si="5"/>
        <v>0.3001375374215276</v>
      </c>
    </row>
    <row r="94" spans="1:18" x14ac:dyDescent="0.3">
      <c r="A94" s="4" t="s">
        <v>17</v>
      </c>
      <c r="B94" s="5">
        <v>30038737</v>
      </c>
      <c r="C94" s="5">
        <v>29998731</v>
      </c>
      <c r="D94">
        <v>43</v>
      </c>
      <c r="E94">
        <v>0.27906976744186002</v>
      </c>
      <c r="F94">
        <v>65</v>
      </c>
      <c r="G94">
        <v>0.53846153846153799</v>
      </c>
      <c r="H94">
        <v>24</v>
      </c>
      <c r="I94">
        <v>0.54166666666666696</v>
      </c>
      <c r="J94">
        <v>13</v>
      </c>
      <c r="K94">
        <v>0.92307692307692302</v>
      </c>
      <c r="L94">
        <v>16</v>
      </c>
      <c r="M94">
        <v>0.875</v>
      </c>
      <c r="N94">
        <v>13</v>
      </c>
      <c r="O94">
        <v>0.46153846153846201</v>
      </c>
      <c r="P94" s="4">
        <f t="shared" si="3"/>
        <v>0.45306599085668831</v>
      </c>
      <c r="Q94" s="4">
        <f t="shared" si="4"/>
        <v>0.7532051282051283</v>
      </c>
      <c r="R94" s="4">
        <f t="shared" si="5"/>
        <v>0.30013913734844</v>
      </c>
    </row>
    <row r="95" spans="1:18" x14ac:dyDescent="0.3">
      <c r="A95" s="4" t="s">
        <v>26</v>
      </c>
      <c r="B95" s="5">
        <v>541889</v>
      </c>
      <c r="C95" s="5">
        <v>590889</v>
      </c>
      <c r="D95">
        <v>23</v>
      </c>
      <c r="E95">
        <v>4.3478260869565202E-2</v>
      </c>
      <c r="F95">
        <v>26</v>
      </c>
      <c r="G95">
        <v>0.115384615384615</v>
      </c>
      <c r="H95">
        <v>50</v>
      </c>
      <c r="I95">
        <v>0.34</v>
      </c>
      <c r="J95">
        <v>51</v>
      </c>
      <c r="K95">
        <v>0.45098039215686297</v>
      </c>
      <c r="L95">
        <v>46</v>
      </c>
      <c r="M95">
        <v>0.60869565217391297</v>
      </c>
      <c r="N95">
        <v>53</v>
      </c>
      <c r="O95">
        <v>0.339622641509434</v>
      </c>
      <c r="P95" s="4">
        <f t="shared" si="3"/>
        <v>0.16628762541806008</v>
      </c>
      <c r="Q95" s="4">
        <f t="shared" si="4"/>
        <v>0.46643289528006998</v>
      </c>
      <c r="R95" s="4">
        <f t="shared" si="5"/>
        <v>0.3001452698620099</v>
      </c>
    </row>
    <row r="96" spans="1:18" x14ac:dyDescent="0.3">
      <c r="A96" s="4" t="s">
        <v>13</v>
      </c>
      <c r="B96" s="5">
        <v>16237386</v>
      </c>
      <c r="C96" s="5">
        <v>16129407</v>
      </c>
      <c r="D96">
        <v>19</v>
      </c>
      <c r="E96">
        <v>0.157894736842105</v>
      </c>
      <c r="F96">
        <v>13</v>
      </c>
      <c r="G96">
        <v>0</v>
      </c>
      <c r="H96">
        <v>16</v>
      </c>
      <c r="I96">
        <v>0.1875</v>
      </c>
      <c r="J96">
        <v>20</v>
      </c>
      <c r="K96">
        <v>0.35</v>
      </c>
      <c r="L96">
        <v>15</v>
      </c>
      <c r="M96">
        <v>0.33333333333333298</v>
      </c>
      <c r="N96">
        <v>16</v>
      </c>
      <c r="O96">
        <v>0.5625</v>
      </c>
      <c r="P96" s="4">
        <f t="shared" si="3"/>
        <v>0.11513157894736832</v>
      </c>
      <c r="Q96" s="4">
        <f t="shared" si="4"/>
        <v>0.41527777777777763</v>
      </c>
      <c r="R96" s="4">
        <f t="shared" si="5"/>
        <v>0.30014619883040933</v>
      </c>
    </row>
    <row r="97" spans="1:18" x14ac:dyDescent="0.3">
      <c r="A97" s="4" t="s">
        <v>15</v>
      </c>
      <c r="B97" s="5">
        <v>121172667</v>
      </c>
      <c r="C97" s="5">
        <v>121103486</v>
      </c>
      <c r="D97">
        <v>36</v>
      </c>
      <c r="E97">
        <v>0.27777777777777801</v>
      </c>
      <c r="F97">
        <v>35</v>
      </c>
      <c r="G97">
        <v>0.22857142857142901</v>
      </c>
      <c r="H97">
        <v>44</v>
      </c>
      <c r="I97">
        <v>0.56818181818181801</v>
      </c>
      <c r="J97">
        <v>34</v>
      </c>
      <c r="K97">
        <v>0.64705882352941202</v>
      </c>
      <c r="L97">
        <v>29</v>
      </c>
      <c r="M97">
        <v>0.72413793103448298</v>
      </c>
      <c r="N97">
        <v>53</v>
      </c>
      <c r="O97">
        <v>0.60377358490566002</v>
      </c>
      <c r="P97" s="4">
        <f t="shared" si="3"/>
        <v>0.35817700817700837</v>
      </c>
      <c r="Q97" s="4">
        <f t="shared" si="4"/>
        <v>0.65832344648985164</v>
      </c>
      <c r="R97" s="4">
        <f t="shared" si="5"/>
        <v>0.30014643831284327</v>
      </c>
    </row>
    <row r="98" spans="1:18" x14ac:dyDescent="0.3">
      <c r="A98" s="4" t="s">
        <v>18</v>
      </c>
      <c r="B98" s="5">
        <v>119029188</v>
      </c>
      <c r="C98" s="5">
        <v>119523978</v>
      </c>
      <c r="D98">
        <v>34</v>
      </c>
      <c r="E98">
        <v>0.41176470588235298</v>
      </c>
      <c r="F98">
        <v>34</v>
      </c>
      <c r="G98">
        <v>0.32352941176470601</v>
      </c>
      <c r="H98">
        <v>34</v>
      </c>
      <c r="I98">
        <v>0.52941176470588203</v>
      </c>
      <c r="J98">
        <v>25</v>
      </c>
      <c r="K98">
        <v>0.6</v>
      </c>
      <c r="L98">
        <v>26</v>
      </c>
      <c r="M98">
        <v>0.76923076923076905</v>
      </c>
      <c r="N98">
        <v>49</v>
      </c>
      <c r="O98">
        <v>0.79591836734693899</v>
      </c>
      <c r="P98" s="4">
        <f t="shared" si="3"/>
        <v>0.42156862745098039</v>
      </c>
      <c r="Q98" s="4">
        <f t="shared" si="4"/>
        <v>0.7217163788592359</v>
      </c>
      <c r="R98" s="4">
        <f t="shared" si="5"/>
        <v>0.3001477514082555</v>
      </c>
    </row>
    <row r="99" spans="1:18" x14ac:dyDescent="0.3">
      <c r="A99" s="4" t="s">
        <v>19</v>
      </c>
      <c r="B99" s="5">
        <v>109664927</v>
      </c>
      <c r="C99" s="5">
        <v>111180544</v>
      </c>
      <c r="D99">
        <v>29</v>
      </c>
      <c r="E99">
        <v>3.4482758620689703E-2</v>
      </c>
      <c r="F99">
        <v>41</v>
      </c>
      <c r="G99">
        <v>9.7560975609756101E-2</v>
      </c>
      <c r="H99">
        <v>60</v>
      </c>
      <c r="I99">
        <v>0.15</v>
      </c>
      <c r="J99">
        <v>39</v>
      </c>
      <c r="K99">
        <v>0.512820512820513</v>
      </c>
      <c r="L99">
        <v>43</v>
      </c>
      <c r="M99">
        <v>0.30232558139534899</v>
      </c>
      <c r="N99">
        <v>49</v>
      </c>
      <c r="O99">
        <v>0.36734693877551</v>
      </c>
      <c r="P99" s="4">
        <f t="shared" si="3"/>
        <v>9.4014578076815278E-2</v>
      </c>
      <c r="Q99" s="4">
        <f t="shared" si="4"/>
        <v>0.39416434433045727</v>
      </c>
      <c r="R99" s="4">
        <f t="shared" si="5"/>
        <v>0.30014976625364198</v>
      </c>
    </row>
    <row r="100" spans="1:18" x14ac:dyDescent="0.3">
      <c r="A100" s="4" t="s">
        <v>8</v>
      </c>
      <c r="B100" s="5">
        <v>200147272</v>
      </c>
      <c r="C100" s="5">
        <v>201880649</v>
      </c>
      <c r="D100">
        <v>17</v>
      </c>
      <c r="E100">
        <v>0.47058823500000002</v>
      </c>
      <c r="F100">
        <v>13</v>
      </c>
      <c r="G100">
        <v>0.23076923099999999</v>
      </c>
      <c r="H100">
        <v>13</v>
      </c>
      <c r="I100">
        <v>0.38461538499999998</v>
      </c>
      <c r="J100">
        <v>17</v>
      </c>
      <c r="K100">
        <v>0.64705882400000003</v>
      </c>
      <c r="L100">
        <v>13</v>
      </c>
      <c r="M100">
        <v>0.69230769199999997</v>
      </c>
      <c r="N100">
        <v>17</v>
      </c>
      <c r="O100">
        <v>0.64705882400000003</v>
      </c>
      <c r="P100" s="4">
        <f t="shared" si="3"/>
        <v>0.36199095033333334</v>
      </c>
      <c r="Q100" s="4">
        <f t="shared" si="4"/>
        <v>0.66214178000000012</v>
      </c>
      <c r="R100" s="4">
        <f t="shared" si="5"/>
        <v>0.30015082966666679</v>
      </c>
    </row>
    <row r="101" spans="1:18" x14ac:dyDescent="0.3">
      <c r="A101" s="4" t="s">
        <v>11</v>
      </c>
      <c r="B101" s="5">
        <v>113191180</v>
      </c>
      <c r="C101" s="5">
        <v>112971731</v>
      </c>
      <c r="D101">
        <v>44</v>
      </c>
      <c r="E101">
        <v>0.204545454545455</v>
      </c>
      <c r="F101">
        <v>35</v>
      </c>
      <c r="G101">
        <v>0.314285714285714</v>
      </c>
      <c r="H101">
        <v>39</v>
      </c>
      <c r="I101">
        <v>0.28205128205128199</v>
      </c>
      <c r="J101">
        <v>42</v>
      </c>
      <c r="K101">
        <v>0.64285714285714302</v>
      </c>
      <c r="L101">
        <v>39</v>
      </c>
      <c r="M101">
        <v>0.58974358974358998</v>
      </c>
      <c r="N101">
        <v>32</v>
      </c>
      <c r="O101">
        <v>0.46875</v>
      </c>
      <c r="P101" s="4">
        <f t="shared" si="3"/>
        <v>0.26696081696081703</v>
      </c>
      <c r="Q101" s="4">
        <f t="shared" si="4"/>
        <v>0.56711691086691107</v>
      </c>
      <c r="R101" s="4">
        <f t="shared" si="5"/>
        <v>0.30015609390609405</v>
      </c>
    </row>
    <row r="102" spans="1:18" x14ac:dyDescent="0.3">
      <c r="A102" s="4" t="s">
        <v>17</v>
      </c>
      <c r="B102" s="5">
        <v>50485202</v>
      </c>
      <c r="C102" s="5">
        <v>50815196</v>
      </c>
      <c r="D102">
        <v>29</v>
      </c>
      <c r="E102">
        <v>0.13793103448275901</v>
      </c>
      <c r="F102">
        <v>56</v>
      </c>
      <c r="G102">
        <v>0.107142857142857</v>
      </c>
      <c r="H102">
        <v>24</v>
      </c>
      <c r="I102">
        <v>0.375</v>
      </c>
      <c r="J102">
        <v>10</v>
      </c>
      <c r="K102">
        <v>0.4</v>
      </c>
      <c r="L102">
        <v>19</v>
      </c>
      <c r="M102">
        <v>0.89473684210526305</v>
      </c>
      <c r="N102">
        <v>31</v>
      </c>
      <c r="O102">
        <v>0.225806451612903</v>
      </c>
      <c r="P102" s="4">
        <f t="shared" si="3"/>
        <v>0.20669129720853865</v>
      </c>
      <c r="Q102" s="4">
        <f t="shared" si="4"/>
        <v>0.50684776457272207</v>
      </c>
      <c r="R102" s="4">
        <f t="shared" si="5"/>
        <v>0.30015646736418344</v>
      </c>
    </row>
    <row r="103" spans="1:18" x14ac:dyDescent="0.3">
      <c r="A103" s="4" t="s">
        <v>12</v>
      </c>
      <c r="B103" s="5">
        <v>172261255</v>
      </c>
      <c r="C103" s="5">
        <v>172328649</v>
      </c>
      <c r="D103">
        <v>33</v>
      </c>
      <c r="E103">
        <v>0.33333333333333298</v>
      </c>
      <c r="F103">
        <v>33</v>
      </c>
      <c r="G103">
        <v>0.33333333333333298</v>
      </c>
      <c r="H103">
        <v>23</v>
      </c>
      <c r="I103">
        <v>0.26086956521739102</v>
      </c>
      <c r="J103">
        <v>35</v>
      </c>
      <c r="K103">
        <v>0.51428571428571401</v>
      </c>
      <c r="L103">
        <v>34</v>
      </c>
      <c r="M103">
        <v>0.64705882352941202</v>
      </c>
      <c r="N103">
        <v>42</v>
      </c>
      <c r="O103">
        <v>0.66666666666666696</v>
      </c>
      <c r="P103" s="4">
        <f t="shared" si="3"/>
        <v>0.30917874396135231</v>
      </c>
      <c r="Q103" s="4">
        <f t="shared" si="4"/>
        <v>0.60933706816059763</v>
      </c>
      <c r="R103" s="4">
        <f t="shared" si="5"/>
        <v>0.30015832419924532</v>
      </c>
    </row>
    <row r="104" spans="1:18" x14ac:dyDescent="0.3">
      <c r="A104" s="4" t="s">
        <v>11</v>
      </c>
      <c r="B104" s="5">
        <v>7552517</v>
      </c>
      <c r="C104" s="5">
        <v>7501617</v>
      </c>
      <c r="D104">
        <v>29</v>
      </c>
      <c r="E104">
        <v>0.62068965517241403</v>
      </c>
      <c r="F104">
        <v>17</v>
      </c>
      <c r="G104">
        <v>0.23529411764705899</v>
      </c>
      <c r="H104">
        <v>35</v>
      </c>
      <c r="I104">
        <v>0.314285714285714</v>
      </c>
      <c r="J104">
        <v>24</v>
      </c>
      <c r="K104">
        <v>0.625</v>
      </c>
      <c r="L104">
        <v>29</v>
      </c>
      <c r="M104">
        <v>0.68965517241379304</v>
      </c>
      <c r="N104">
        <v>41</v>
      </c>
      <c r="O104">
        <v>0.75609756097560998</v>
      </c>
      <c r="P104" s="4">
        <f t="shared" si="3"/>
        <v>0.39008982903506234</v>
      </c>
      <c r="Q104" s="4">
        <f t="shared" si="4"/>
        <v>0.69025091112980108</v>
      </c>
      <c r="R104" s="4">
        <f t="shared" si="5"/>
        <v>0.30016108209473874</v>
      </c>
    </row>
    <row r="105" spans="1:18" x14ac:dyDescent="0.3">
      <c r="A105" s="4" t="s">
        <v>27</v>
      </c>
      <c r="B105" s="5">
        <v>61877111</v>
      </c>
      <c r="C105" s="5">
        <v>62406667</v>
      </c>
      <c r="D105">
        <v>23</v>
      </c>
      <c r="E105">
        <v>8.6956521739130405E-2</v>
      </c>
      <c r="F105">
        <v>24</v>
      </c>
      <c r="G105">
        <v>0.125</v>
      </c>
      <c r="H105">
        <v>10</v>
      </c>
      <c r="I105">
        <v>0.1</v>
      </c>
      <c r="J105">
        <v>13</v>
      </c>
      <c r="K105">
        <v>0.30769230769230799</v>
      </c>
      <c r="L105">
        <v>21</v>
      </c>
      <c r="M105">
        <v>0.33333333333333298</v>
      </c>
      <c r="N105">
        <v>28</v>
      </c>
      <c r="O105">
        <v>0.57142857142857095</v>
      </c>
      <c r="P105" s="4">
        <f t="shared" si="3"/>
        <v>0.1039855072463768</v>
      </c>
      <c r="Q105" s="4">
        <f t="shared" si="4"/>
        <v>0.40415140415140399</v>
      </c>
      <c r="R105" s="4">
        <f t="shared" si="5"/>
        <v>0.30016589690502721</v>
      </c>
    </row>
    <row r="106" spans="1:18" x14ac:dyDescent="0.3">
      <c r="A106" s="4" t="s">
        <v>24</v>
      </c>
      <c r="B106" s="5">
        <v>42204741</v>
      </c>
      <c r="C106" s="5">
        <v>44849578</v>
      </c>
      <c r="D106">
        <v>32</v>
      </c>
      <c r="E106">
        <v>6.25E-2</v>
      </c>
      <c r="F106">
        <v>63</v>
      </c>
      <c r="G106">
        <v>9.5238095238095205E-2</v>
      </c>
      <c r="H106">
        <v>42</v>
      </c>
      <c r="I106">
        <v>0.14285714285714299</v>
      </c>
      <c r="J106">
        <v>29</v>
      </c>
      <c r="K106">
        <v>0.41379310344827602</v>
      </c>
      <c r="L106">
        <v>35</v>
      </c>
      <c r="M106">
        <v>0.34285714285714303</v>
      </c>
      <c r="N106">
        <v>27</v>
      </c>
      <c r="O106">
        <v>0.44444444444444398</v>
      </c>
      <c r="P106" s="4">
        <f t="shared" si="3"/>
        <v>0.10019841269841273</v>
      </c>
      <c r="Q106" s="4">
        <f t="shared" si="4"/>
        <v>0.40036489691662097</v>
      </c>
      <c r="R106" s="4">
        <f t="shared" si="5"/>
        <v>0.30016648421820824</v>
      </c>
    </row>
    <row r="107" spans="1:18" x14ac:dyDescent="0.3">
      <c r="A107" s="4" t="s">
        <v>27</v>
      </c>
      <c r="B107" s="5">
        <v>56900820</v>
      </c>
      <c r="C107" s="5">
        <v>57467425</v>
      </c>
      <c r="D107">
        <v>19</v>
      </c>
      <c r="E107">
        <v>0</v>
      </c>
      <c r="F107">
        <v>12</v>
      </c>
      <c r="G107">
        <v>0</v>
      </c>
      <c r="H107">
        <v>13</v>
      </c>
      <c r="I107">
        <v>0.38461538461538503</v>
      </c>
      <c r="J107">
        <v>21</v>
      </c>
      <c r="K107">
        <v>0.38095238095238099</v>
      </c>
      <c r="L107">
        <v>16</v>
      </c>
      <c r="M107">
        <v>0.4375</v>
      </c>
      <c r="N107">
        <v>15</v>
      </c>
      <c r="O107">
        <v>0.46666666666666701</v>
      </c>
      <c r="P107" s="4">
        <f t="shared" si="3"/>
        <v>0.12820512820512833</v>
      </c>
      <c r="Q107" s="4">
        <f t="shared" si="4"/>
        <v>0.42837301587301596</v>
      </c>
      <c r="R107" s="4">
        <f t="shared" si="5"/>
        <v>0.3001678876678876</v>
      </c>
    </row>
    <row r="108" spans="1:18" x14ac:dyDescent="0.3">
      <c r="A108" s="4" t="s">
        <v>26</v>
      </c>
      <c r="B108" s="5">
        <v>3264634</v>
      </c>
      <c r="C108" s="5">
        <v>3313634</v>
      </c>
      <c r="D108">
        <v>20</v>
      </c>
      <c r="E108">
        <v>0.45</v>
      </c>
      <c r="F108">
        <v>13</v>
      </c>
      <c r="G108">
        <v>0.30769230769230799</v>
      </c>
      <c r="H108">
        <v>37</v>
      </c>
      <c r="I108">
        <v>0.64864864864864902</v>
      </c>
      <c r="J108">
        <v>42</v>
      </c>
      <c r="K108">
        <v>0.73809523809523803</v>
      </c>
      <c r="L108">
        <v>40</v>
      </c>
      <c r="M108">
        <v>0.85</v>
      </c>
      <c r="N108">
        <v>32</v>
      </c>
      <c r="O108">
        <v>0.71875</v>
      </c>
      <c r="P108" s="4">
        <f t="shared" si="3"/>
        <v>0.46878031878031901</v>
      </c>
      <c r="Q108" s="4">
        <f t="shared" si="4"/>
        <v>0.76894841269841263</v>
      </c>
      <c r="R108" s="4">
        <f t="shared" si="5"/>
        <v>0.30016809391809363</v>
      </c>
    </row>
    <row r="109" spans="1:18" x14ac:dyDescent="0.3">
      <c r="A109" s="4" t="s">
        <v>23</v>
      </c>
      <c r="B109" s="5">
        <v>26099219</v>
      </c>
      <c r="C109" s="5">
        <v>26191718</v>
      </c>
      <c r="D109">
        <v>30</v>
      </c>
      <c r="E109">
        <v>0.3</v>
      </c>
      <c r="F109">
        <v>49</v>
      </c>
      <c r="G109">
        <v>0.14285714285714299</v>
      </c>
      <c r="H109">
        <v>74</v>
      </c>
      <c r="I109">
        <v>0.37837837837837801</v>
      </c>
      <c r="J109">
        <v>28</v>
      </c>
      <c r="K109">
        <v>0.53571428571428603</v>
      </c>
      <c r="L109">
        <v>47</v>
      </c>
      <c r="M109">
        <v>0.46808510638297901</v>
      </c>
      <c r="N109">
        <v>39</v>
      </c>
      <c r="O109">
        <v>0.71794871794871795</v>
      </c>
      <c r="P109" s="4">
        <f t="shared" si="3"/>
        <v>0.27374517374517365</v>
      </c>
      <c r="Q109" s="4">
        <f t="shared" si="4"/>
        <v>0.57391603668199431</v>
      </c>
      <c r="R109" s="4">
        <f t="shared" si="5"/>
        <v>0.30017086293682066</v>
      </c>
    </row>
    <row r="110" spans="1:18" x14ac:dyDescent="0.3">
      <c r="A110" s="4" t="s">
        <v>29</v>
      </c>
      <c r="B110" s="5">
        <v>19115938</v>
      </c>
      <c r="C110" s="5">
        <v>20785938</v>
      </c>
      <c r="D110">
        <v>31</v>
      </c>
      <c r="E110">
        <v>0.12903225800000001</v>
      </c>
      <c r="F110">
        <v>39</v>
      </c>
      <c r="G110">
        <v>0.20512820500000001</v>
      </c>
      <c r="H110">
        <v>40</v>
      </c>
      <c r="I110">
        <v>0.25</v>
      </c>
      <c r="J110">
        <v>39</v>
      </c>
      <c r="K110">
        <v>0.41025641000000002</v>
      </c>
      <c r="L110">
        <v>45</v>
      </c>
      <c r="M110">
        <v>0.4</v>
      </c>
      <c r="N110">
        <v>43</v>
      </c>
      <c r="O110">
        <v>0.67441860499999995</v>
      </c>
      <c r="P110" s="4">
        <f t="shared" si="3"/>
        <v>0.19472015433333334</v>
      </c>
      <c r="Q110" s="4">
        <f t="shared" si="4"/>
        <v>0.4948916716666667</v>
      </c>
      <c r="R110" s="4">
        <f t="shared" si="5"/>
        <v>0.30017151733333336</v>
      </c>
    </row>
    <row r="111" spans="1:18" x14ac:dyDescent="0.3">
      <c r="A111" s="4" t="s">
        <v>17</v>
      </c>
      <c r="B111" s="5">
        <v>132653115</v>
      </c>
      <c r="C111" s="5">
        <v>132763125</v>
      </c>
      <c r="D111">
        <v>19</v>
      </c>
      <c r="E111">
        <v>0.105263157894737</v>
      </c>
      <c r="F111">
        <v>15</v>
      </c>
      <c r="G111">
        <v>0</v>
      </c>
      <c r="H111">
        <v>34</v>
      </c>
      <c r="I111">
        <v>0.52941176470588203</v>
      </c>
      <c r="J111">
        <v>23</v>
      </c>
      <c r="K111">
        <v>0.47826086956521702</v>
      </c>
      <c r="L111">
        <v>23</v>
      </c>
      <c r="M111">
        <v>0.65217391304347805</v>
      </c>
      <c r="N111">
        <v>42</v>
      </c>
      <c r="O111">
        <v>0.40476190476190499</v>
      </c>
      <c r="P111" s="4">
        <f t="shared" si="3"/>
        <v>0.21155830753353966</v>
      </c>
      <c r="Q111" s="4">
        <f t="shared" si="4"/>
        <v>0.51173222912353333</v>
      </c>
      <c r="R111" s="4">
        <f t="shared" si="5"/>
        <v>0.30017392158999368</v>
      </c>
    </row>
    <row r="112" spans="1:18" x14ac:dyDescent="0.3">
      <c r="A112" s="4" t="s">
        <v>12</v>
      </c>
      <c r="B112" s="5">
        <v>56505216</v>
      </c>
      <c r="C112" s="5">
        <v>56469459</v>
      </c>
      <c r="D112">
        <v>22</v>
      </c>
      <c r="E112">
        <v>4.5454545454545497E-2</v>
      </c>
      <c r="F112">
        <v>29</v>
      </c>
      <c r="G112">
        <v>0</v>
      </c>
      <c r="H112">
        <v>44</v>
      </c>
      <c r="I112">
        <v>9.0909090909090898E-2</v>
      </c>
      <c r="J112">
        <v>31</v>
      </c>
      <c r="K112">
        <v>0.35483870967741898</v>
      </c>
      <c r="L112">
        <v>45</v>
      </c>
      <c r="M112">
        <v>0.4</v>
      </c>
      <c r="N112">
        <v>39</v>
      </c>
      <c r="O112">
        <v>0.28205128205128199</v>
      </c>
      <c r="P112" s="4">
        <f t="shared" si="3"/>
        <v>4.545454545454547E-2</v>
      </c>
      <c r="Q112" s="4">
        <f t="shared" si="4"/>
        <v>0.34562999724290028</v>
      </c>
      <c r="R112" s="4">
        <f t="shared" si="5"/>
        <v>0.30017545178835481</v>
      </c>
    </row>
    <row r="113" spans="1:18" x14ac:dyDescent="0.3">
      <c r="A113" s="4" t="s">
        <v>14</v>
      </c>
      <c r="B113" s="5">
        <v>140271267</v>
      </c>
      <c r="C113" s="5">
        <v>140624798</v>
      </c>
      <c r="D113">
        <v>19</v>
      </c>
      <c r="E113">
        <v>5.2631578947368397E-2</v>
      </c>
      <c r="F113">
        <v>22</v>
      </c>
      <c r="G113">
        <v>0.22727272727272699</v>
      </c>
      <c r="H113">
        <v>33</v>
      </c>
      <c r="I113">
        <v>0.27272727272727298</v>
      </c>
      <c r="J113">
        <v>34</v>
      </c>
      <c r="K113">
        <v>0.32352941176470601</v>
      </c>
      <c r="L113">
        <v>27</v>
      </c>
      <c r="M113">
        <v>0.62962962962962998</v>
      </c>
      <c r="N113">
        <v>26</v>
      </c>
      <c r="O113">
        <v>0.5</v>
      </c>
      <c r="P113" s="4">
        <f t="shared" si="3"/>
        <v>0.18421052631578946</v>
      </c>
      <c r="Q113" s="4">
        <f t="shared" si="4"/>
        <v>0.48438634713144535</v>
      </c>
      <c r="R113" s="4">
        <f t="shared" si="5"/>
        <v>0.30017582081565586</v>
      </c>
    </row>
    <row r="114" spans="1:18" x14ac:dyDescent="0.3">
      <c r="A114" s="4" t="s">
        <v>17</v>
      </c>
      <c r="B114" s="5">
        <v>86078459</v>
      </c>
      <c r="C114" s="5">
        <v>86088479</v>
      </c>
      <c r="D114">
        <v>46</v>
      </c>
      <c r="E114">
        <v>0.108695652173913</v>
      </c>
      <c r="F114">
        <v>53</v>
      </c>
      <c r="G114">
        <v>7.5471698113207503E-2</v>
      </c>
      <c r="H114">
        <v>76</v>
      </c>
      <c r="I114">
        <v>0.144736842105263</v>
      </c>
      <c r="J114">
        <v>45</v>
      </c>
      <c r="K114">
        <v>0.4</v>
      </c>
      <c r="L114">
        <v>53</v>
      </c>
      <c r="M114">
        <v>0.50943396226415105</v>
      </c>
      <c r="N114">
        <v>50</v>
      </c>
      <c r="O114">
        <v>0.32</v>
      </c>
      <c r="P114" s="4">
        <f t="shared" si="3"/>
        <v>0.10963473079746117</v>
      </c>
      <c r="Q114" s="4">
        <f t="shared" si="4"/>
        <v>0.40981132075471699</v>
      </c>
      <c r="R114" s="4">
        <f t="shared" si="5"/>
        <v>0.30017658995725582</v>
      </c>
    </row>
    <row r="115" spans="1:18" x14ac:dyDescent="0.3">
      <c r="A115" s="4" t="s">
        <v>11</v>
      </c>
      <c r="B115" s="5">
        <v>183606430</v>
      </c>
      <c r="C115" s="5">
        <v>183369436</v>
      </c>
      <c r="D115">
        <v>13</v>
      </c>
      <c r="E115">
        <v>7.69230769230769E-2</v>
      </c>
      <c r="F115">
        <v>16</v>
      </c>
      <c r="G115">
        <v>0.125</v>
      </c>
      <c r="H115">
        <v>17</v>
      </c>
      <c r="I115">
        <v>5.8823529411764698E-2</v>
      </c>
      <c r="J115">
        <v>13</v>
      </c>
      <c r="K115">
        <v>0.38461538461538503</v>
      </c>
      <c r="L115">
        <v>12</v>
      </c>
      <c r="M115">
        <v>0.41666666666666702</v>
      </c>
      <c r="N115">
        <v>25</v>
      </c>
      <c r="O115">
        <v>0.36</v>
      </c>
      <c r="P115" s="4">
        <f t="shared" si="3"/>
        <v>8.6915535444947192E-2</v>
      </c>
      <c r="Q115" s="4">
        <f t="shared" si="4"/>
        <v>0.38709401709401731</v>
      </c>
      <c r="R115" s="4">
        <f t="shared" si="5"/>
        <v>0.30017848164907013</v>
      </c>
    </row>
    <row r="116" spans="1:18" x14ac:dyDescent="0.3">
      <c r="A116" s="4" t="s">
        <v>23</v>
      </c>
      <c r="B116" s="5">
        <v>8306854</v>
      </c>
      <c r="C116" s="5">
        <v>8366853</v>
      </c>
      <c r="D116">
        <v>58</v>
      </c>
      <c r="E116">
        <v>0.22413793103448301</v>
      </c>
      <c r="F116">
        <v>36</v>
      </c>
      <c r="G116">
        <v>0.11111111111111099</v>
      </c>
      <c r="H116">
        <v>42</v>
      </c>
      <c r="I116">
        <v>0.214285714285714</v>
      </c>
      <c r="J116">
        <v>70</v>
      </c>
      <c r="K116">
        <v>0.314285714285714</v>
      </c>
      <c r="L116">
        <v>46</v>
      </c>
      <c r="M116">
        <v>0.47826086956521702</v>
      </c>
      <c r="N116">
        <v>73</v>
      </c>
      <c r="O116">
        <v>0.65753424657534199</v>
      </c>
      <c r="P116" s="4">
        <f t="shared" si="3"/>
        <v>0.18317825214376934</v>
      </c>
      <c r="Q116" s="4">
        <f t="shared" si="4"/>
        <v>0.48336027680875765</v>
      </c>
      <c r="R116" s="4">
        <f t="shared" si="5"/>
        <v>0.30018202466498833</v>
      </c>
    </row>
    <row r="117" spans="1:18" x14ac:dyDescent="0.3">
      <c r="A117" s="4" t="s">
        <v>13</v>
      </c>
      <c r="B117" s="5">
        <v>40663183</v>
      </c>
      <c r="C117" s="5">
        <v>40555205</v>
      </c>
      <c r="D117">
        <v>16</v>
      </c>
      <c r="E117">
        <v>0.1875</v>
      </c>
      <c r="F117">
        <v>17</v>
      </c>
      <c r="G117">
        <v>0.17647058823529399</v>
      </c>
      <c r="H117">
        <v>29</v>
      </c>
      <c r="I117">
        <v>0.37931034482758602</v>
      </c>
      <c r="J117">
        <v>24</v>
      </c>
      <c r="K117">
        <v>0.54166666666666696</v>
      </c>
      <c r="L117">
        <v>23</v>
      </c>
      <c r="M117">
        <v>0.65217391304347805</v>
      </c>
      <c r="N117">
        <v>20</v>
      </c>
      <c r="O117">
        <v>0.45</v>
      </c>
      <c r="P117" s="4">
        <f t="shared" si="3"/>
        <v>0.24776031102095999</v>
      </c>
      <c r="Q117" s="4">
        <f t="shared" si="4"/>
        <v>0.54794685990338166</v>
      </c>
      <c r="R117" s="4">
        <f t="shared" si="5"/>
        <v>0.30018654888242169</v>
      </c>
    </row>
    <row r="118" spans="1:18" x14ac:dyDescent="0.3">
      <c r="A118" s="4" t="s">
        <v>26</v>
      </c>
      <c r="B118" s="5">
        <v>34668117</v>
      </c>
      <c r="C118" s="5">
        <v>29976277</v>
      </c>
      <c r="D118">
        <v>35</v>
      </c>
      <c r="E118">
        <v>0.2</v>
      </c>
      <c r="F118">
        <v>41</v>
      </c>
      <c r="G118">
        <v>0.146341463414634</v>
      </c>
      <c r="H118">
        <v>62</v>
      </c>
      <c r="I118">
        <v>0.30645161290322598</v>
      </c>
      <c r="J118">
        <v>48</v>
      </c>
      <c r="K118">
        <v>0.6875</v>
      </c>
      <c r="L118">
        <v>44</v>
      </c>
      <c r="M118">
        <v>0.5</v>
      </c>
      <c r="N118">
        <v>41</v>
      </c>
      <c r="O118">
        <v>0.36585365853658502</v>
      </c>
      <c r="P118" s="4">
        <f t="shared" si="3"/>
        <v>0.21759769210595334</v>
      </c>
      <c r="Q118" s="4">
        <f t="shared" si="4"/>
        <v>0.51778455284552838</v>
      </c>
      <c r="R118" s="4">
        <f t="shared" si="5"/>
        <v>0.30018686073957501</v>
      </c>
    </row>
    <row r="119" spans="1:18" x14ac:dyDescent="0.3">
      <c r="A119" s="4" t="s">
        <v>30</v>
      </c>
      <c r="B119" s="5">
        <v>39753875</v>
      </c>
      <c r="C119" s="5">
        <v>39868931</v>
      </c>
      <c r="D119">
        <v>37</v>
      </c>
      <c r="E119">
        <v>0.108108108108108</v>
      </c>
      <c r="F119">
        <v>33</v>
      </c>
      <c r="G119">
        <v>0.12121212121212099</v>
      </c>
      <c r="H119">
        <v>38</v>
      </c>
      <c r="I119">
        <v>0.105263157894737</v>
      </c>
      <c r="J119">
        <v>31</v>
      </c>
      <c r="K119">
        <v>0.41935483870967699</v>
      </c>
      <c r="L119">
        <v>38</v>
      </c>
      <c r="M119">
        <v>0.60526315789473695</v>
      </c>
      <c r="N119">
        <v>19</v>
      </c>
      <c r="O119">
        <v>0.21052631578947401</v>
      </c>
      <c r="P119" s="4">
        <f t="shared" si="3"/>
        <v>0.111527795738322</v>
      </c>
      <c r="Q119" s="4">
        <f t="shared" si="4"/>
        <v>0.4117147707979627</v>
      </c>
      <c r="R119" s="4">
        <f t="shared" si="5"/>
        <v>0.3001869750596407</v>
      </c>
    </row>
    <row r="120" spans="1:18" x14ac:dyDescent="0.3">
      <c r="A120" s="4" t="s">
        <v>16</v>
      </c>
      <c r="B120" s="5">
        <v>137040451</v>
      </c>
      <c r="C120" s="5">
        <v>137900630</v>
      </c>
      <c r="D120">
        <v>41</v>
      </c>
      <c r="E120">
        <v>0.219512195121951</v>
      </c>
      <c r="F120">
        <v>28</v>
      </c>
      <c r="G120">
        <v>0.14285714285714299</v>
      </c>
      <c r="H120">
        <v>38</v>
      </c>
      <c r="I120">
        <v>0.42105263157894701</v>
      </c>
      <c r="J120">
        <v>38</v>
      </c>
      <c r="K120">
        <v>0.52631578947368396</v>
      </c>
      <c r="L120">
        <v>43</v>
      </c>
      <c r="M120">
        <v>0.69767441860465096</v>
      </c>
      <c r="N120">
        <v>50</v>
      </c>
      <c r="O120">
        <v>0.46</v>
      </c>
      <c r="P120" s="4">
        <f t="shared" si="3"/>
        <v>0.26114065651934698</v>
      </c>
      <c r="Q120" s="4">
        <f t="shared" si="4"/>
        <v>0.56133006935944496</v>
      </c>
      <c r="R120" s="4">
        <f t="shared" si="5"/>
        <v>0.30018941284009798</v>
      </c>
    </row>
    <row r="121" spans="1:18" x14ac:dyDescent="0.3">
      <c r="A121" s="4" t="s">
        <v>17</v>
      </c>
      <c r="B121" s="5">
        <v>12432160</v>
      </c>
      <c r="C121" s="5">
        <v>12392154</v>
      </c>
      <c r="D121">
        <v>59</v>
      </c>
      <c r="E121">
        <v>5.0847457627118599E-2</v>
      </c>
      <c r="F121">
        <v>72</v>
      </c>
      <c r="G121">
        <v>5.5555555555555601E-2</v>
      </c>
      <c r="H121">
        <v>85</v>
      </c>
      <c r="I121">
        <v>0.105882352941176</v>
      </c>
      <c r="J121">
        <v>47</v>
      </c>
      <c r="K121">
        <v>0.27659574468085102</v>
      </c>
      <c r="L121">
        <v>59</v>
      </c>
      <c r="M121">
        <v>0.38983050847457601</v>
      </c>
      <c r="N121">
        <v>56</v>
      </c>
      <c r="O121">
        <v>0.44642857142857101</v>
      </c>
      <c r="P121" s="4">
        <f t="shared" si="3"/>
        <v>7.0761788707950066E-2</v>
      </c>
      <c r="Q121" s="4">
        <f t="shared" si="4"/>
        <v>0.37095160819466599</v>
      </c>
      <c r="R121" s="4">
        <f t="shared" si="5"/>
        <v>0.30018981948671591</v>
      </c>
    </row>
    <row r="122" spans="1:18" x14ac:dyDescent="0.3">
      <c r="A122" s="4" t="s">
        <v>8</v>
      </c>
      <c r="B122" s="5">
        <v>3748799</v>
      </c>
      <c r="C122" s="5">
        <v>3758939</v>
      </c>
      <c r="D122">
        <v>11</v>
      </c>
      <c r="E122">
        <v>0.18181818199999999</v>
      </c>
      <c r="F122">
        <v>14</v>
      </c>
      <c r="G122">
        <v>0.428571429</v>
      </c>
      <c r="H122">
        <v>22</v>
      </c>
      <c r="I122">
        <v>0.36363636399999999</v>
      </c>
      <c r="J122">
        <v>20</v>
      </c>
      <c r="K122">
        <v>0.65</v>
      </c>
      <c r="L122">
        <v>17</v>
      </c>
      <c r="M122">
        <v>0.58823529399999996</v>
      </c>
      <c r="N122">
        <v>11</v>
      </c>
      <c r="O122">
        <v>0.63636363600000001</v>
      </c>
      <c r="P122" s="4">
        <f t="shared" si="3"/>
        <v>0.32467532500000001</v>
      </c>
      <c r="Q122" s="4">
        <f t="shared" si="4"/>
        <v>0.62486630999999992</v>
      </c>
      <c r="R122" s="4">
        <f t="shared" si="5"/>
        <v>0.30019098499999991</v>
      </c>
    </row>
    <row r="123" spans="1:18" x14ac:dyDescent="0.3">
      <c r="A123" s="4" t="s">
        <v>23</v>
      </c>
      <c r="B123" s="5">
        <v>70342416</v>
      </c>
      <c r="C123" s="5">
        <v>71784915</v>
      </c>
      <c r="D123">
        <v>12</v>
      </c>
      <c r="E123">
        <v>0.41666666666666702</v>
      </c>
      <c r="F123">
        <v>13</v>
      </c>
      <c r="G123">
        <v>0.38461538461538503</v>
      </c>
      <c r="H123">
        <v>18</v>
      </c>
      <c r="I123">
        <v>0.61111111111111105</v>
      </c>
      <c r="J123">
        <v>13</v>
      </c>
      <c r="K123">
        <v>0.53846153846153799</v>
      </c>
      <c r="L123">
        <v>12</v>
      </c>
      <c r="M123">
        <v>0.83333333333333304</v>
      </c>
      <c r="N123">
        <v>17</v>
      </c>
      <c r="O123">
        <v>0.94117647058823495</v>
      </c>
      <c r="P123" s="4">
        <f t="shared" si="3"/>
        <v>0.47079772079772103</v>
      </c>
      <c r="Q123" s="4">
        <f t="shared" si="4"/>
        <v>0.77099044746103529</v>
      </c>
      <c r="R123" s="4">
        <f t="shared" si="5"/>
        <v>0.30019272666331426</v>
      </c>
    </row>
    <row r="124" spans="1:18" x14ac:dyDescent="0.3">
      <c r="A124" s="4" t="s">
        <v>16</v>
      </c>
      <c r="B124" s="5">
        <v>129627901</v>
      </c>
      <c r="C124" s="5">
        <v>130588080</v>
      </c>
      <c r="D124">
        <v>35</v>
      </c>
      <c r="E124">
        <v>0.4</v>
      </c>
      <c r="F124">
        <v>20</v>
      </c>
      <c r="G124">
        <v>0.4</v>
      </c>
      <c r="H124">
        <v>26</v>
      </c>
      <c r="I124">
        <v>0.46153846153846201</v>
      </c>
      <c r="J124">
        <v>25</v>
      </c>
      <c r="K124">
        <v>0.8</v>
      </c>
      <c r="L124">
        <v>17</v>
      </c>
      <c r="M124">
        <v>0.70588235294117696</v>
      </c>
      <c r="N124">
        <v>32</v>
      </c>
      <c r="O124">
        <v>0.65625</v>
      </c>
      <c r="P124" s="4">
        <f t="shared" si="3"/>
        <v>0.42051282051282063</v>
      </c>
      <c r="Q124" s="4">
        <f t="shared" si="4"/>
        <v>0.72071078431372559</v>
      </c>
      <c r="R124" s="4">
        <f t="shared" si="5"/>
        <v>0.30019796380090497</v>
      </c>
    </row>
    <row r="125" spans="1:18" x14ac:dyDescent="0.3">
      <c r="A125" s="4" t="s">
        <v>26</v>
      </c>
      <c r="B125" s="5">
        <v>43089339</v>
      </c>
      <c r="C125" s="5">
        <v>38397499</v>
      </c>
      <c r="D125">
        <v>12</v>
      </c>
      <c r="E125">
        <v>8.3333333333333301E-2</v>
      </c>
      <c r="F125">
        <v>36</v>
      </c>
      <c r="G125">
        <v>8.3333333333333301E-2</v>
      </c>
      <c r="H125">
        <v>21</v>
      </c>
      <c r="I125">
        <v>9.5238095238095205E-2</v>
      </c>
      <c r="J125">
        <v>20</v>
      </c>
      <c r="K125">
        <v>0.4</v>
      </c>
      <c r="L125">
        <v>16</v>
      </c>
      <c r="M125">
        <v>0.5625</v>
      </c>
      <c r="N125">
        <v>10</v>
      </c>
      <c r="O125">
        <v>0.2</v>
      </c>
      <c r="P125" s="4">
        <f t="shared" si="3"/>
        <v>8.7301587301587269E-2</v>
      </c>
      <c r="Q125" s="4">
        <f t="shared" si="4"/>
        <v>0.38750000000000001</v>
      </c>
      <c r="R125" s="4">
        <f t="shared" si="5"/>
        <v>0.30019841269841274</v>
      </c>
    </row>
    <row r="126" spans="1:18" x14ac:dyDescent="0.3">
      <c r="A126" s="4" t="s">
        <v>13</v>
      </c>
      <c r="B126" s="5">
        <v>130155776</v>
      </c>
      <c r="C126" s="5">
        <v>130114083</v>
      </c>
      <c r="D126">
        <v>23</v>
      </c>
      <c r="E126">
        <v>0</v>
      </c>
      <c r="F126">
        <v>22</v>
      </c>
      <c r="G126">
        <v>9.0909090909090898E-2</v>
      </c>
      <c r="H126">
        <v>16</v>
      </c>
      <c r="I126">
        <v>0.125</v>
      </c>
      <c r="J126">
        <v>17</v>
      </c>
      <c r="K126">
        <v>0.41176470588235298</v>
      </c>
      <c r="L126">
        <v>16</v>
      </c>
      <c r="M126">
        <v>0.1875</v>
      </c>
      <c r="N126">
        <v>29</v>
      </c>
      <c r="O126">
        <v>0.51724137931034497</v>
      </c>
      <c r="P126" s="4">
        <f t="shared" si="3"/>
        <v>7.1969696969696961E-2</v>
      </c>
      <c r="Q126" s="4">
        <f t="shared" si="4"/>
        <v>0.37216869506423267</v>
      </c>
      <c r="R126" s="4">
        <f t="shared" si="5"/>
        <v>0.30019899809453571</v>
      </c>
    </row>
    <row r="127" spans="1:18" x14ac:dyDescent="0.3">
      <c r="A127" s="4" t="s">
        <v>8</v>
      </c>
      <c r="B127" s="5">
        <v>183392954</v>
      </c>
      <c r="C127" s="5">
        <v>185126331</v>
      </c>
      <c r="D127">
        <v>22</v>
      </c>
      <c r="E127">
        <v>4.5454544999999999E-2</v>
      </c>
      <c r="F127">
        <v>39</v>
      </c>
      <c r="G127">
        <v>2.5641026000000001E-2</v>
      </c>
      <c r="H127">
        <v>44</v>
      </c>
      <c r="I127">
        <v>0.22727272700000001</v>
      </c>
      <c r="J127">
        <v>67</v>
      </c>
      <c r="K127">
        <v>0.52238806000000004</v>
      </c>
      <c r="L127">
        <v>54</v>
      </c>
      <c r="M127">
        <v>0.29629629600000001</v>
      </c>
      <c r="N127">
        <v>71</v>
      </c>
      <c r="O127">
        <v>0.38028169000000001</v>
      </c>
      <c r="P127" s="4">
        <f t="shared" si="3"/>
        <v>9.9456099333333325E-2</v>
      </c>
      <c r="Q127" s="4">
        <f t="shared" si="4"/>
        <v>0.39965534866666674</v>
      </c>
      <c r="R127" s="4">
        <f t="shared" si="5"/>
        <v>0.30019924933333342</v>
      </c>
    </row>
    <row r="128" spans="1:18" x14ac:dyDescent="0.3">
      <c r="A128" s="4" t="s">
        <v>18</v>
      </c>
      <c r="B128" s="5">
        <v>22807788</v>
      </c>
      <c r="C128" s="5">
        <v>22851212</v>
      </c>
      <c r="D128">
        <v>27</v>
      </c>
      <c r="E128">
        <v>0</v>
      </c>
      <c r="F128">
        <v>27</v>
      </c>
      <c r="G128">
        <v>3.7037037037037E-2</v>
      </c>
      <c r="H128">
        <v>17</v>
      </c>
      <c r="I128">
        <v>0</v>
      </c>
      <c r="J128">
        <v>27</v>
      </c>
      <c r="K128">
        <v>0.22222222222222199</v>
      </c>
      <c r="L128">
        <v>11</v>
      </c>
      <c r="M128">
        <v>0.45454545454545497</v>
      </c>
      <c r="N128">
        <v>23</v>
      </c>
      <c r="O128">
        <v>0.26086956521739102</v>
      </c>
      <c r="P128" s="4">
        <f t="shared" si="3"/>
        <v>1.2345679012345666E-2</v>
      </c>
      <c r="Q128" s="4">
        <f t="shared" si="4"/>
        <v>0.31254574732835599</v>
      </c>
      <c r="R128" s="4">
        <f t="shared" si="5"/>
        <v>0.30020006831601032</v>
      </c>
    </row>
    <row r="129" spans="1:18" x14ac:dyDescent="0.3">
      <c r="A129" s="4" t="s">
        <v>15</v>
      </c>
      <c r="B129" s="5">
        <v>128499122</v>
      </c>
      <c r="C129" s="5">
        <v>128429940</v>
      </c>
      <c r="D129">
        <v>34</v>
      </c>
      <c r="E129">
        <v>0.38235294117647101</v>
      </c>
      <c r="F129">
        <v>33</v>
      </c>
      <c r="G129">
        <v>0.24242424242424199</v>
      </c>
      <c r="H129">
        <v>42</v>
      </c>
      <c r="I129">
        <v>0.35714285714285698</v>
      </c>
      <c r="J129">
        <v>36</v>
      </c>
      <c r="K129">
        <v>0.77777777777777801</v>
      </c>
      <c r="L129">
        <v>35</v>
      </c>
      <c r="M129">
        <v>0.628571428571429</v>
      </c>
      <c r="N129">
        <v>63</v>
      </c>
      <c r="O129">
        <v>0.476190476190476</v>
      </c>
      <c r="P129" s="4">
        <f t="shared" si="3"/>
        <v>0.32730668024785664</v>
      </c>
      <c r="Q129" s="4">
        <f t="shared" si="4"/>
        <v>0.62751322751322769</v>
      </c>
      <c r="R129" s="4">
        <f t="shared" si="5"/>
        <v>0.30020654726537105</v>
      </c>
    </row>
    <row r="130" spans="1:18" x14ac:dyDescent="0.3">
      <c r="A130" s="4" t="s">
        <v>18</v>
      </c>
      <c r="B130" s="5">
        <v>65099074</v>
      </c>
      <c r="C130" s="5">
        <v>65342498</v>
      </c>
      <c r="D130">
        <v>24</v>
      </c>
      <c r="E130">
        <v>0.45833333333333298</v>
      </c>
      <c r="F130">
        <v>21</v>
      </c>
      <c r="G130">
        <v>0.33333333333333298</v>
      </c>
      <c r="H130">
        <v>54</v>
      </c>
      <c r="I130">
        <v>0.51851851851851805</v>
      </c>
      <c r="J130">
        <v>48</v>
      </c>
      <c r="K130">
        <v>0.70833333333333304</v>
      </c>
      <c r="L130">
        <v>53</v>
      </c>
      <c r="M130">
        <v>0.660377358490566</v>
      </c>
      <c r="N130">
        <v>57</v>
      </c>
      <c r="O130">
        <v>0.84210526315789502</v>
      </c>
      <c r="P130" s="4">
        <f t="shared" ref="P130:P193" si="6">AVERAGE(E130,G130,I130)</f>
        <v>0.436728395061728</v>
      </c>
      <c r="Q130" s="4">
        <f t="shared" ref="Q130:Q193" si="7">AVERAGE(K130,M130,O130)</f>
        <v>0.73693865166059813</v>
      </c>
      <c r="R130" s="4">
        <f t="shared" ref="R130:R193" si="8">Q130-P130</f>
        <v>0.30021025659887013</v>
      </c>
    </row>
    <row r="131" spans="1:18" x14ac:dyDescent="0.3">
      <c r="A131" s="4" t="s">
        <v>11</v>
      </c>
      <c r="B131" s="5">
        <v>136313146</v>
      </c>
      <c r="C131" s="5">
        <v>136093696</v>
      </c>
      <c r="D131">
        <v>39</v>
      </c>
      <c r="E131">
        <v>0.15384615384615399</v>
      </c>
      <c r="F131">
        <v>25</v>
      </c>
      <c r="G131">
        <v>0.08</v>
      </c>
      <c r="H131">
        <v>36</v>
      </c>
      <c r="I131">
        <v>0.25</v>
      </c>
      <c r="J131">
        <v>30</v>
      </c>
      <c r="K131">
        <v>0.4</v>
      </c>
      <c r="L131">
        <v>33</v>
      </c>
      <c r="M131">
        <v>0.54545454545454497</v>
      </c>
      <c r="N131">
        <v>41</v>
      </c>
      <c r="O131">
        <v>0.439024390243902</v>
      </c>
      <c r="P131" s="4">
        <f t="shared" si="6"/>
        <v>0.16128205128205134</v>
      </c>
      <c r="Q131" s="4">
        <f t="shared" si="7"/>
        <v>0.46149297856614901</v>
      </c>
      <c r="R131" s="4">
        <f t="shared" si="8"/>
        <v>0.30021092728409771</v>
      </c>
    </row>
    <row r="132" spans="1:18" x14ac:dyDescent="0.3">
      <c r="A132" s="4" t="s">
        <v>24</v>
      </c>
      <c r="B132" s="5">
        <v>44928392</v>
      </c>
      <c r="C132" s="5">
        <v>47573393</v>
      </c>
      <c r="D132">
        <v>40</v>
      </c>
      <c r="E132">
        <v>2.5000000000000001E-2</v>
      </c>
      <c r="F132">
        <v>30</v>
      </c>
      <c r="G132">
        <v>0.133333333333333</v>
      </c>
      <c r="H132">
        <v>25</v>
      </c>
      <c r="I132">
        <v>0.16</v>
      </c>
      <c r="J132">
        <v>49</v>
      </c>
      <c r="K132">
        <v>0.30612244897959201</v>
      </c>
      <c r="L132">
        <v>28</v>
      </c>
      <c r="M132">
        <v>0.39285714285714302</v>
      </c>
      <c r="N132">
        <v>25</v>
      </c>
      <c r="O132">
        <v>0.52</v>
      </c>
      <c r="P132" s="4">
        <f t="shared" si="6"/>
        <v>0.106111111111111</v>
      </c>
      <c r="Q132" s="4">
        <f t="shared" si="7"/>
        <v>0.406326530612245</v>
      </c>
      <c r="R132" s="4">
        <f t="shared" si="8"/>
        <v>0.30021541950113401</v>
      </c>
    </row>
    <row r="133" spans="1:18" x14ac:dyDescent="0.3">
      <c r="A133" s="4" t="s">
        <v>16</v>
      </c>
      <c r="B133" s="5">
        <v>136688080</v>
      </c>
      <c r="C133" s="5">
        <v>137548259</v>
      </c>
      <c r="D133">
        <v>62</v>
      </c>
      <c r="E133">
        <v>0.16129032258064499</v>
      </c>
      <c r="F133">
        <v>57</v>
      </c>
      <c r="G133">
        <v>0.22807017543859601</v>
      </c>
      <c r="H133">
        <v>58</v>
      </c>
      <c r="I133">
        <v>0.27586206896551702</v>
      </c>
      <c r="J133">
        <v>57</v>
      </c>
      <c r="K133">
        <v>0.52631578947368396</v>
      </c>
      <c r="L133">
        <v>58</v>
      </c>
      <c r="M133">
        <v>0.568965517241379</v>
      </c>
      <c r="N133">
        <v>102</v>
      </c>
      <c r="O133">
        <v>0.47058823529411797</v>
      </c>
      <c r="P133" s="4">
        <f t="shared" si="6"/>
        <v>0.22174085566158599</v>
      </c>
      <c r="Q133" s="4">
        <f t="shared" si="7"/>
        <v>0.52195651400306031</v>
      </c>
      <c r="R133" s="4">
        <f t="shared" si="8"/>
        <v>0.30021565834147435</v>
      </c>
    </row>
    <row r="134" spans="1:18" x14ac:dyDescent="0.3">
      <c r="A134" s="4" t="s">
        <v>30</v>
      </c>
      <c r="B134" s="5">
        <v>129022631</v>
      </c>
      <c r="C134" s="5">
        <v>129194950</v>
      </c>
      <c r="D134">
        <v>47</v>
      </c>
      <c r="E134">
        <v>8.5106382978723402E-2</v>
      </c>
      <c r="F134">
        <v>46</v>
      </c>
      <c r="G134">
        <v>8.6956521739130405E-2</v>
      </c>
      <c r="H134">
        <v>51</v>
      </c>
      <c r="I134">
        <v>0.21568627450980399</v>
      </c>
      <c r="J134">
        <v>63</v>
      </c>
      <c r="K134">
        <v>0.33333333333333298</v>
      </c>
      <c r="L134">
        <v>68</v>
      </c>
      <c r="M134">
        <v>0.441176470588235</v>
      </c>
      <c r="N134">
        <v>72</v>
      </c>
      <c r="O134">
        <v>0.51388888888888895</v>
      </c>
      <c r="P134" s="4">
        <f t="shared" si="6"/>
        <v>0.12924972640921925</v>
      </c>
      <c r="Q134" s="4">
        <f t="shared" si="7"/>
        <v>0.42946623093681896</v>
      </c>
      <c r="R134" s="4">
        <f t="shared" si="8"/>
        <v>0.30021650452759974</v>
      </c>
    </row>
    <row r="135" spans="1:18" x14ac:dyDescent="0.3">
      <c r="A135" s="4" t="s">
        <v>18</v>
      </c>
      <c r="B135" s="5">
        <v>71612410</v>
      </c>
      <c r="C135" s="5">
        <v>71934762</v>
      </c>
      <c r="D135">
        <v>22</v>
      </c>
      <c r="E135">
        <v>9.0909090909090898E-2</v>
      </c>
      <c r="F135">
        <v>53</v>
      </c>
      <c r="G135">
        <v>0</v>
      </c>
      <c r="H135">
        <v>21</v>
      </c>
      <c r="I135">
        <v>0.238095238095238</v>
      </c>
      <c r="J135">
        <v>26</v>
      </c>
      <c r="K135">
        <v>0.46153846153846201</v>
      </c>
      <c r="L135">
        <v>21</v>
      </c>
      <c r="M135">
        <v>0.33333333333333298</v>
      </c>
      <c r="N135">
        <v>23</v>
      </c>
      <c r="O135">
        <v>0.434782608695652</v>
      </c>
      <c r="P135" s="4">
        <f t="shared" si="6"/>
        <v>0.10966810966810964</v>
      </c>
      <c r="Q135" s="4">
        <f t="shared" si="7"/>
        <v>0.409884801189149</v>
      </c>
      <c r="R135" s="4">
        <f t="shared" si="8"/>
        <v>0.30021669152103936</v>
      </c>
    </row>
    <row r="136" spans="1:18" x14ac:dyDescent="0.3">
      <c r="A136" s="4" t="s">
        <v>10</v>
      </c>
      <c r="B136" s="5">
        <v>55711521</v>
      </c>
      <c r="C136" s="5">
        <v>55736481</v>
      </c>
      <c r="D136">
        <v>19</v>
      </c>
      <c r="E136">
        <v>0.42105263157894701</v>
      </c>
      <c r="F136">
        <v>11</v>
      </c>
      <c r="G136">
        <v>0.36363636363636398</v>
      </c>
      <c r="H136">
        <v>15</v>
      </c>
      <c r="I136">
        <v>0.33333333333333298</v>
      </c>
      <c r="J136">
        <v>18</v>
      </c>
      <c r="K136">
        <v>0.61111111111111105</v>
      </c>
      <c r="L136">
        <v>14</v>
      </c>
      <c r="M136">
        <v>0.64285714285714302</v>
      </c>
      <c r="N136">
        <v>17</v>
      </c>
      <c r="O136">
        <v>0.76470588235294101</v>
      </c>
      <c r="P136" s="4">
        <f t="shared" si="6"/>
        <v>0.37267410951621466</v>
      </c>
      <c r="Q136" s="4">
        <f t="shared" si="7"/>
        <v>0.67289137877373173</v>
      </c>
      <c r="R136" s="4">
        <f t="shared" si="8"/>
        <v>0.30021726925751707</v>
      </c>
    </row>
    <row r="137" spans="1:18" x14ac:dyDescent="0.3">
      <c r="A137" s="4" t="s">
        <v>10</v>
      </c>
      <c r="B137" s="5">
        <v>195874251</v>
      </c>
      <c r="C137" s="5">
        <v>194392962</v>
      </c>
      <c r="D137">
        <v>38</v>
      </c>
      <c r="E137">
        <v>7.8947368421052599E-2</v>
      </c>
      <c r="F137">
        <v>17</v>
      </c>
      <c r="G137">
        <v>0.11764705882352899</v>
      </c>
      <c r="H137">
        <v>11</v>
      </c>
      <c r="I137">
        <v>9.0909090909090898E-2</v>
      </c>
      <c r="J137">
        <v>24</v>
      </c>
      <c r="K137">
        <v>0.45833333333333298</v>
      </c>
      <c r="L137">
        <v>15</v>
      </c>
      <c r="M137">
        <v>0.46666666666666701</v>
      </c>
      <c r="N137">
        <v>38</v>
      </c>
      <c r="O137">
        <v>0.26315789473684198</v>
      </c>
      <c r="P137" s="4">
        <f t="shared" si="6"/>
        <v>9.5834506051224164E-2</v>
      </c>
      <c r="Q137" s="4">
        <f t="shared" si="7"/>
        <v>0.39605263157894738</v>
      </c>
      <c r="R137" s="4">
        <f t="shared" si="8"/>
        <v>0.3002181255277232</v>
      </c>
    </row>
    <row r="138" spans="1:18" x14ac:dyDescent="0.3">
      <c r="A138" s="4" t="s">
        <v>26</v>
      </c>
      <c r="B138" s="5">
        <v>12805684</v>
      </c>
      <c r="C138" s="5">
        <v>12944684</v>
      </c>
      <c r="D138">
        <v>17</v>
      </c>
      <c r="E138">
        <v>0.11764705882352899</v>
      </c>
      <c r="F138">
        <v>14</v>
      </c>
      <c r="G138">
        <v>7.1428571428571397E-2</v>
      </c>
      <c r="H138">
        <v>22</v>
      </c>
      <c r="I138">
        <v>0.5</v>
      </c>
      <c r="J138">
        <v>26</v>
      </c>
      <c r="K138">
        <v>0.46153846153846201</v>
      </c>
      <c r="L138">
        <v>24</v>
      </c>
      <c r="M138">
        <v>0.66666666666666696</v>
      </c>
      <c r="N138">
        <v>26</v>
      </c>
      <c r="O138">
        <v>0.46153846153846201</v>
      </c>
      <c r="P138" s="4">
        <f t="shared" si="6"/>
        <v>0.22969187675070013</v>
      </c>
      <c r="Q138" s="4">
        <f t="shared" si="7"/>
        <v>0.52991452991453036</v>
      </c>
      <c r="R138" s="4">
        <f t="shared" si="8"/>
        <v>0.30022265316383023</v>
      </c>
    </row>
    <row r="139" spans="1:18" x14ac:dyDescent="0.3">
      <c r="A139" s="4" t="s">
        <v>27</v>
      </c>
      <c r="B139" s="5">
        <v>52855619</v>
      </c>
      <c r="C139" s="5">
        <v>53422212</v>
      </c>
      <c r="D139">
        <v>44</v>
      </c>
      <c r="E139">
        <v>0.31818181818181801</v>
      </c>
      <c r="F139">
        <v>18</v>
      </c>
      <c r="G139">
        <v>0.16666666666666699</v>
      </c>
      <c r="H139">
        <v>17</v>
      </c>
      <c r="I139">
        <v>0.35294117647058798</v>
      </c>
      <c r="J139">
        <v>13</v>
      </c>
      <c r="K139">
        <v>0.53846153846153799</v>
      </c>
      <c r="L139">
        <v>10</v>
      </c>
      <c r="M139">
        <v>0.7</v>
      </c>
      <c r="N139">
        <v>28</v>
      </c>
      <c r="O139">
        <v>0.5</v>
      </c>
      <c r="P139" s="4">
        <f t="shared" si="6"/>
        <v>0.27926322043969098</v>
      </c>
      <c r="Q139" s="4">
        <f t="shared" si="7"/>
        <v>0.57948717948717932</v>
      </c>
      <c r="R139" s="4">
        <f t="shared" si="8"/>
        <v>0.30022395904748833</v>
      </c>
    </row>
    <row r="140" spans="1:18" x14ac:dyDescent="0.3">
      <c r="A140" s="4" t="s">
        <v>23</v>
      </c>
      <c r="B140" s="5">
        <v>59741107</v>
      </c>
      <c r="C140" s="5">
        <v>61183606</v>
      </c>
      <c r="D140">
        <v>20</v>
      </c>
      <c r="E140">
        <v>0.15</v>
      </c>
      <c r="F140">
        <v>40</v>
      </c>
      <c r="G140">
        <v>0.27500000000000002</v>
      </c>
      <c r="H140">
        <v>72</v>
      </c>
      <c r="I140">
        <v>0.44444444444444398</v>
      </c>
      <c r="J140">
        <v>27</v>
      </c>
      <c r="K140">
        <v>0.48148148148148101</v>
      </c>
      <c r="L140">
        <v>55</v>
      </c>
      <c r="M140">
        <v>0.56363636363636405</v>
      </c>
      <c r="N140">
        <v>40</v>
      </c>
      <c r="O140">
        <v>0.72499999999999998</v>
      </c>
      <c r="P140" s="4">
        <f t="shared" si="6"/>
        <v>0.28981481481481469</v>
      </c>
      <c r="Q140" s="4">
        <f t="shared" si="7"/>
        <v>0.59003928170594833</v>
      </c>
      <c r="R140" s="4">
        <f t="shared" si="8"/>
        <v>0.30022446689113363</v>
      </c>
    </row>
    <row r="141" spans="1:18" x14ac:dyDescent="0.3">
      <c r="A141" s="4" t="s">
        <v>19</v>
      </c>
      <c r="B141" s="5">
        <v>51759642</v>
      </c>
      <c r="C141" s="5">
        <v>53473375</v>
      </c>
      <c r="D141">
        <v>32</v>
      </c>
      <c r="E141">
        <v>6.25E-2</v>
      </c>
      <c r="F141">
        <v>60</v>
      </c>
      <c r="G141">
        <v>0.05</v>
      </c>
      <c r="H141">
        <v>28</v>
      </c>
      <c r="I141">
        <v>3.5714285714285698E-2</v>
      </c>
      <c r="J141">
        <v>23</v>
      </c>
      <c r="K141">
        <v>0.173913043478261</v>
      </c>
      <c r="L141">
        <v>16</v>
      </c>
      <c r="M141">
        <v>0.375</v>
      </c>
      <c r="N141">
        <v>18</v>
      </c>
      <c r="O141">
        <v>0.5</v>
      </c>
      <c r="P141" s="4">
        <f t="shared" si="6"/>
        <v>4.9404761904761896E-2</v>
      </c>
      <c r="Q141" s="4">
        <f t="shared" si="7"/>
        <v>0.34963768115942034</v>
      </c>
      <c r="R141" s="4">
        <f t="shared" si="8"/>
        <v>0.30023291925465845</v>
      </c>
    </row>
    <row r="142" spans="1:18" x14ac:dyDescent="0.3">
      <c r="A142" s="4" t="s">
        <v>18</v>
      </c>
      <c r="B142" s="5">
        <v>18300334</v>
      </c>
      <c r="C142" s="5">
        <v>18343758</v>
      </c>
      <c r="D142">
        <v>20</v>
      </c>
      <c r="E142">
        <v>0</v>
      </c>
      <c r="F142">
        <v>26</v>
      </c>
      <c r="G142">
        <v>3.8461538461538498E-2</v>
      </c>
      <c r="H142">
        <v>16</v>
      </c>
      <c r="I142">
        <v>6.25E-2</v>
      </c>
      <c r="J142">
        <v>42</v>
      </c>
      <c r="K142">
        <v>0.26190476190476197</v>
      </c>
      <c r="L142">
        <v>38</v>
      </c>
      <c r="M142">
        <v>0.18421052631578899</v>
      </c>
      <c r="N142">
        <v>27</v>
      </c>
      <c r="O142">
        <v>0.55555555555555602</v>
      </c>
      <c r="P142" s="4">
        <f t="shared" si="6"/>
        <v>3.3653846153846166E-2</v>
      </c>
      <c r="Q142" s="4">
        <f t="shared" si="7"/>
        <v>0.33389028125870235</v>
      </c>
      <c r="R142" s="4">
        <f t="shared" si="8"/>
        <v>0.3002364351048562</v>
      </c>
    </row>
    <row r="143" spans="1:18" x14ac:dyDescent="0.3">
      <c r="A143" s="4" t="s">
        <v>10</v>
      </c>
      <c r="B143" s="5">
        <v>50629993</v>
      </c>
      <c r="C143" s="5">
        <v>50654989</v>
      </c>
      <c r="D143">
        <v>26</v>
      </c>
      <c r="E143">
        <v>0</v>
      </c>
      <c r="F143">
        <v>23</v>
      </c>
      <c r="G143">
        <v>4.3478260869565202E-2</v>
      </c>
      <c r="H143">
        <v>15</v>
      </c>
      <c r="I143">
        <v>6.6666666666666693E-2</v>
      </c>
      <c r="J143">
        <v>38</v>
      </c>
      <c r="K143">
        <v>0.44736842105263203</v>
      </c>
      <c r="L143">
        <v>21</v>
      </c>
      <c r="M143">
        <v>0.28571428571428598</v>
      </c>
      <c r="N143">
        <v>36</v>
      </c>
      <c r="O143">
        <v>0.27777777777777801</v>
      </c>
      <c r="P143" s="4">
        <f t="shared" si="6"/>
        <v>3.6714975845410634E-2</v>
      </c>
      <c r="Q143" s="4">
        <f t="shared" si="7"/>
        <v>0.336953494848232</v>
      </c>
      <c r="R143" s="4">
        <f t="shared" si="8"/>
        <v>0.30023851900282139</v>
      </c>
    </row>
    <row r="144" spans="1:18" x14ac:dyDescent="0.3">
      <c r="A144" s="4" t="s">
        <v>20</v>
      </c>
      <c r="B144" s="5">
        <v>74953688</v>
      </c>
      <c r="C144" s="5">
        <v>76055687</v>
      </c>
      <c r="D144">
        <v>42</v>
      </c>
      <c r="E144">
        <v>7.1428571428571397E-2</v>
      </c>
      <c r="F144">
        <v>66</v>
      </c>
      <c r="G144">
        <v>1.5151515151515201E-2</v>
      </c>
      <c r="H144">
        <v>78</v>
      </c>
      <c r="I144">
        <v>0.115384615384615</v>
      </c>
      <c r="J144">
        <v>45</v>
      </c>
      <c r="K144">
        <v>0.266666666666667</v>
      </c>
      <c r="L144">
        <v>45</v>
      </c>
      <c r="M144">
        <v>0.422222222222222</v>
      </c>
      <c r="N144">
        <v>58</v>
      </c>
      <c r="O144">
        <v>0.41379310344827602</v>
      </c>
      <c r="P144" s="4">
        <f t="shared" si="6"/>
        <v>6.7321567321567202E-2</v>
      </c>
      <c r="Q144" s="4">
        <f t="shared" si="7"/>
        <v>0.3675606641123883</v>
      </c>
      <c r="R144" s="4">
        <f t="shared" si="8"/>
        <v>0.30023909679082111</v>
      </c>
    </row>
    <row r="145" spans="1:18" x14ac:dyDescent="0.3">
      <c r="A145" s="4" t="s">
        <v>10</v>
      </c>
      <c r="B145" s="5">
        <v>53890821</v>
      </c>
      <c r="C145" s="5">
        <v>53915781</v>
      </c>
      <c r="D145">
        <v>27</v>
      </c>
      <c r="E145">
        <v>0</v>
      </c>
      <c r="F145">
        <v>32</v>
      </c>
      <c r="G145">
        <v>0</v>
      </c>
      <c r="H145">
        <v>35</v>
      </c>
      <c r="I145">
        <v>0</v>
      </c>
      <c r="J145">
        <v>30</v>
      </c>
      <c r="K145">
        <v>0.233333333333333</v>
      </c>
      <c r="L145">
        <v>23</v>
      </c>
      <c r="M145">
        <v>0.217391304347826</v>
      </c>
      <c r="N145">
        <v>20</v>
      </c>
      <c r="O145">
        <v>0.45</v>
      </c>
      <c r="P145" s="4">
        <f t="shared" si="6"/>
        <v>0</v>
      </c>
      <c r="Q145" s="4">
        <f t="shared" si="7"/>
        <v>0.30024154589371971</v>
      </c>
      <c r="R145" s="4">
        <f t="shared" si="8"/>
        <v>0.30024154589371971</v>
      </c>
    </row>
    <row r="146" spans="1:18" x14ac:dyDescent="0.3">
      <c r="A146" s="4" t="s">
        <v>27</v>
      </c>
      <c r="B146" s="5">
        <v>2182233</v>
      </c>
      <c r="C146" s="5">
        <v>2234233</v>
      </c>
      <c r="D146">
        <v>58</v>
      </c>
      <c r="E146">
        <v>8.6206896551724102E-2</v>
      </c>
      <c r="F146">
        <v>37</v>
      </c>
      <c r="G146">
        <v>0.162162162162162</v>
      </c>
      <c r="H146">
        <v>46</v>
      </c>
      <c r="I146">
        <v>0.30434782608695699</v>
      </c>
      <c r="J146">
        <v>74</v>
      </c>
      <c r="K146">
        <v>0.43243243243243201</v>
      </c>
      <c r="L146">
        <v>41</v>
      </c>
      <c r="M146">
        <v>0.58536585365853699</v>
      </c>
      <c r="N146">
        <v>101</v>
      </c>
      <c r="O146">
        <v>0.43564356435643597</v>
      </c>
      <c r="P146" s="4">
        <f t="shared" si="6"/>
        <v>0.184238961600281</v>
      </c>
      <c r="Q146" s="4">
        <f t="shared" si="7"/>
        <v>0.48448061681580173</v>
      </c>
      <c r="R146" s="4">
        <f t="shared" si="8"/>
        <v>0.30024165521552071</v>
      </c>
    </row>
    <row r="147" spans="1:18" x14ac:dyDescent="0.3">
      <c r="A147" s="4" t="s">
        <v>15</v>
      </c>
      <c r="B147" s="5">
        <v>124731180</v>
      </c>
      <c r="C147" s="5">
        <v>124661999</v>
      </c>
      <c r="D147">
        <v>38</v>
      </c>
      <c r="E147">
        <v>0.31578947368421101</v>
      </c>
      <c r="F147">
        <v>19</v>
      </c>
      <c r="G147">
        <v>0.31578947368421101</v>
      </c>
      <c r="H147">
        <v>22</v>
      </c>
      <c r="I147">
        <v>0.40909090909090901</v>
      </c>
      <c r="J147">
        <v>30</v>
      </c>
      <c r="K147">
        <v>0.6</v>
      </c>
      <c r="L147">
        <v>25</v>
      </c>
      <c r="M147">
        <v>0.76</v>
      </c>
      <c r="N147">
        <v>43</v>
      </c>
      <c r="O147">
        <v>0.581395348837209</v>
      </c>
      <c r="P147" s="4">
        <f t="shared" si="6"/>
        <v>0.34688995215311036</v>
      </c>
      <c r="Q147" s="4">
        <f t="shared" si="7"/>
        <v>0.64713178294573626</v>
      </c>
      <c r="R147" s="4">
        <f t="shared" si="8"/>
        <v>0.3002418307926259</v>
      </c>
    </row>
    <row r="148" spans="1:18" x14ac:dyDescent="0.3">
      <c r="A148" s="4" t="s">
        <v>12</v>
      </c>
      <c r="B148" s="5">
        <v>76150494</v>
      </c>
      <c r="C148" s="5">
        <v>76114738</v>
      </c>
      <c r="D148">
        <v>43</v>
      </c>
      <c r="E148">
        <v>4.6511627906976702E-2</v>
      </c>
      <c r="F148">
        <v>28</v>
      </c>
      <c r="G148">
        <v>7.1428571428571397E-2</v>
      </c>
      <c r="H148">
        <v>25</v>
      </c>
      <c r="I148">
        <v>0.36</v>
      </c>
      <c r="J148">
        <v>32</v>
      </c>
      <c r="K148">
        <v>0.53125</v>
      </c>
      <c r="L148">
        <v>32</v>
      </c>
      <c r="M148">
        <v>0.40625</v>
      </c>
      <c r="N148">
        <v>34</v>
      </c>
      <c r="O148">
        <v>0.441176470588235</v>
      </c>
      <c r="P148" s="4">
        <f t="shared" si="6"/>
        <v>0.15931339977851602</v>
      </c>
      <c r="Q148" s="4">
        <f t="shared" si="7"/>
        <v>0.45955882352941169</v>
      </c>
      <c r="R148" s="4">
        <f t="shared" si="8"/>
        <v>0.30024542375089569</v>
      </c>
    </row>
    <row r="149" spans="1:18" x14ac:dyDescent="0.3">
      <c r="A149" s="4" t="s">
        <v>14</v>
      </c>
      <c r="B149" s="5">
        <v>1390416</v>
      </c>
      <c r="C149" s="5">
        <v>1423890</v>
      </c>
      <c r="D149">
        <v>40</v>
      </c>
      <c r="E149">
        <v>0.32500000000000001</v>
      </c>
      <c r="F149">
        <v>39</v>
      </c>
      <c r="G149">
        <v>0.30769230769230799</v>
      </c>
      <c r="H149">
        <v>32</v>
      </c>
      <c r="I149">
        <v>0.21875</v>
      </c>
      <c r="J149">
        <v>38</v>
      </c>
      <c r="K149">
        <v>0.47368421052631599</v>
      </c>
      <c r="L149">
        <v>26</v>
      </c>
      <c r="M149">
        <v>0.69230769230769196</v>
      </c>
      <c r="N149">
        <v>29</v>
      </c>
      <c r="O149">
        <v>0.58620689655172398</v>
      </c>
      <c r="P149" s="4">
        <f t="shared" si="6"/>
        <v>0.28381410256410267</v>
      </c>
      <c r="Q149" s="4">
        <f t="shared" si="7"/>
        <v>0.58406626646191062</v>
      </c>
      <c r="R149" s="4">
        <f t="shared" si="8"/>
        <v>0.30025216389780796</v>
      </c>
    </row>
    <row r="150" spans="1:18" x14ac:dyDescent="0.3">
      <c r="A150" s="4" t="s">
        <v>9</v>
      </c>
      <c r="B150" s="5">
        <v>68333215</v>
      </c>
      <c r="C150" s="5">
        <v>68479711</v>
      </c>
      <c r="D150">
        <v>19</v>
      </c>
      <c r="E150">
        <v>0.105263157894737</v>
      </c>
      <c r="F150">
        <v>24</v>
      </c>
      <c r="G150">
        <v>0</v>
      </c>
      <c r="H150">
        <v>38</v>
      </c>
      <c r="I150">
        <v>0.105263157894737</v>
      </c>
      <c r="J150">
        <v>26</v>
      </c>
      <c r="K150">
        <v>0.46153846153846201</v>
      </c>
      <c r="L150">
        <v>23</v>
      </c>
      <c r="M150">
        <v>0.26086956521739102</v>
      </c>
      <c r="N150">
        <v>36</v>
      </c>
      <c r="O150">
        <v>0.38888888888888901</v>
      </c>
      <c r="P150" s="4">
        <f t="shared" si="6"/>
        <v>7.0175438596491335E-2</v>
      </c>
      <c r="Q150" s="4">
        <f t="shared" si="7"/>
        <v>0.37043230521491405</v>
      </c>
      <c r="R150" s="4">
        <f t="shared" si="8"/>
        <v>0.30025686661842271</v>
      </c>
    </row>
    <row r="151" spans="1:18" x14ac:dyDescent="0.3">
      <c r="A151" s="4" t="s">
        <v>10</v>
      </c>
      <c r="B151" s="5">
        <v>21590480</v>
      </c>
      <c r="C151" s="5">
        <v>21615476</v>
      </c>
      <c r="D151">
        <v>48</v>
      </c>
      <c r="E151">
        <v>6.25E-2</v>
      </c>
      <c r="F151">
        <v>33</v>
      </c>
      <c r="G151">
        <v>0.15151515151515199</v>
      </c>
      <c r="H151">
        <v>33</v>
      </c>
      <c r="I151">
        <v>0.30303030303030298</v>
      </c>
      <c r="J151">
        <v>31</v>
      </c>
      <c r="K151">
        <v>0.35483870967741898</v>
      </c>
      <c r="L151">
        <v>28</v>
      </c>
      <c r="M151">
        <v>0.53571428571428603</v>
      </c>
      <c r="N151">
        <v>55</v>
      </c>
      <c r="O151">
        <v>0.527272727272727</v>
      </c>
      <c r="P151" s="4">
        <f t="shared" si="6"/>
        <v>0.172348484848485</v>
      </c>
      <c r="Q151" s="4">
        <f t="shared" si="7"/>
        <v>0.47260857422147734</v>
      </c>
      <c r="R151" s="4">
        <f t="shared" si="8"/>
        <v>0.30026008937299231</v>
      </c>
    </row>
    <row r="152" spans="1:18" x14ac:dyDescent="0.3">
      <c r="A152" s="4" t="s">
        <v>24</v>
      </c>
      <c r="B152" s="5">
        <v>77543565</v>
      </c>
      <c r="C152" s="5">
        <v>79950276</v>
      </c>
      <c r="D152">
        <v>42</v>
      </c>
      <c r="E152">
        <v>0.119047619047619</v>
      </c>
      <c r="F152">
        <v>45</v>
      </c>
      <c r="G152">
        <v>0.11111111111111099</v>
      </c>
      <c r="H152">
        <v>32</v>
      </c>
      <c r="I152">
        <v>0.25</v>
      </c>
      <c r="J152">
        <v>26</v>
      </c>
      <c r="K152">
        <v>0.5</v>
      </c>
      <c r="L152">
        <v>21</v>
      </c>
      <c r="M152">
        <v>0.52380952380952395</v>
      </c>
      <c r="N152">
        <v>28</v>
      </c>
      <c r="O152">
        <v>0.35714285714285698</v>
      </c>
      <c r="P152" s="4">
        <f t="shared" si="6"/>
        <v>0.16005291005291</v>
      </c>
      <c r="Q152" s="4">
        <f t="shared" si="7"/>
        <v>0.46031746031746029</v>
      </c>
      <c r="R152" s="4">
        <f t="shared" si="8"/>
        <v>0.30026455026455029</v>
      </c>
    </row>
    <row r="153" spans="1:18" x14ac:dyDescent="0.3">
      <c r="A153" s="4" t="s">
        <v>21</v>
      </c>
      <c r="B153" s="5">
        <v>102313246</v>
      </c>
      <c r="C153" s="5">
        <v>103243493</v>
      </c>
      <c r="D153">
        <v>20</v>
      </c>
      <c r="E153">
        <v>0.3</v>
      </c>
      <c r="F153">
        <v>42</v>
      </c>
      <c r="G153">
        <v>2.3809523809523801E-2</v>
      </c>
      <c r="H153">
        <v>36</v>
      </c>
      <c r="I153">
        <v>0.11111111111111099</v>
      </c>
      <c r="J153">
        <v>27</v>
      </c>
      <c r="K153">
        <v>0.33333333333333298</v>
      </c>
      <c r="L153">
        <v>15</v>
      </c>
      <c r="M153">
        <v>0.46666666666666701</v>
      </c>
      <c r="N153">
        <v>28</v>
      </c>
      <c r="O153">
        <v>0.53571428571428603</v>
      </c>
      <c r="P153" s="4">
        <f t="shared" si="6"/>
        <v>0.14497354497354492</v>
      </c>
      <c r="Q153" s="4">
        <f t="shared" si="7"/>
        <v>0.44523809523809538</v>
      </c>
      <c r="R153" s="4">
        <f t="shared" si="8"/>
        <v>0.30026455026455046</v>
      </c>
    </row>
    <row r="154" spans="1:18" x14ac:dyDescent="0.3">
      <c r="A154" s="4" t="s">
        <v>23</v>
      </c>
      <c r="B154" s="5">
        <v>6809495</v>
      </c>
      <c r="C154" s="5">
        <v>6869494</v>
      </c>
      <c r="D154">
        <v>10</v>
      </c>
      <c r="E154">
        <v>0.1</v>
      </c>
      <c r="F154">
        <v>17</v>
      </c>
      <c r="G154">
        <v>0.17647058823529399</v>
      </c>
      <c r="H154">
        <v>37</v>
      </c>
      <c r="I154">
        <v>0.29729729729729698</v>
      </c>
      <c r="J154">
        <v>22</v>
      </c>
      <c r="K154">
        <v>0.40909090909090901</v>
      </c>
      <c r="L154">
        <v>24</v>
      </c>
      <c r="M154">
        <v>0.45833333333333298</v>
      </c>
      <c r="N154">
        <v>28</v>
      </c>
      <c r="O154">
        <v>0.60714285714285698</v>
      </c>
      <c r="P154" s="4">
        <f t="shared" si="6"/>
        <v>0.19125596184419699</v>
      </c>
      <c r="Q154" s="4">
        <f t="shared" si="7"/>
        <v>0.49152236652236631</v>
      </c>
      <c r="R154" s="4">
        <f t="shared" si="8"/>
        <v>0.30026640467816934</v>
      </c>
    </row>
    <row r="155" spans="1:18" x14ac:dyDescent="0.3">
      <c r="A155" s="4" t="s">
        <v>24</v>
      </c>
      <c r="B155" s="5">
        <v>2250137</v>
      </c>
      <c r="C155" s="5">
        <v>2303387</v>
      </c>
      <c r="D155">
        <v>29</v>
      </c>
      <c r="E155">
        <v>6.8965517241379296E-2</v>
      </c>
      <c r="F155">
        <v>28</v>
      </c>
      <c r="G155">
        <v>7.1428571428571397E-2</v>
      </c>
      <c r="H155">
        <v>29</v>
      </c>
      <c r="I155">
        <v>0.20689655172413801</v>
      </c>
      <c r="J155">
        <v>31</v>
      </c>
      <c r="K155">
        <v>0.38709677419354799</v>
      </c>
      <c r="L155">
        <v>37</v>
      </c>
      <c r="M155">
        <v>0.43243243243243201</v>
      </c>
      <c r="N155">
        <v>28</v>
      </c>
      <c r="O155">
        <v>0.42857142857142899</v>
      </c>
      <c r="P155" s="4">
        <f t="shared" si="6"/>
        <v>0.11576354679802957</v>
      </c>
      <c r="Q155" s="4">
        <f t="shared" si="7"/>
        <v>0.41603354506580303</v>
      </c>
      <c r="R155" s="4">
        <f t="shared" si="8"/>
        <v>0.30026999826777345</v>
      </c>
    </row>
    <row r="156" spans="1:18" x14ac:dyDescent="0.3">
      <c r="A156" s="4" t="s">
        <v>15</v>
      </c>
      <c r="B156" s="5">
        <v>1258763</v>
      </c>
      <c r="C156" s="5">
        <v>1271356</v>
      </c>
      <c r="D156">
        <v>34</v>
      </c>
      <c r="E156">
        <v>0.11764705882352899</v>
      </c>
      <c r="F156">
        <v>49</v>
      </c>
      <c r="G156">
        <v>8.1632653061224497E-2</v>
      </c>
      <c r="H156">
        <v>62</v>
      </c>
      <c r="I156">
        <v>0.29032258064516098</v>
      </c>
      <c r="J156">
        <v>43</v>
      </c>
      <c r="K156">
        <v>0.51162790697674398</v>
      </c>
      <c r="L156">
        <v>55</v>
      </c>
      <c r="M156">
        <v>0.34545454545454501</v>
      </c>
      <c r="N156">
        <v>45</v>
      </c>
      <c r="O156">
        <v>0.53333333333333299</v>
      </c>
      <c r="P156" s="4">
        <f t="shared" si="6"/>
        <v>0.16320076417663817</v>
      </c>
      <c r="Q156" s="4">
        <f t="shared" si="7"/>
        <v>0.46347192858820735</v>
      </c>
      <c r="R156" s="4">
        <f t="shared" si="8"/>
        <v>0.3002711644115692</v>
      </c>
    </row>
    <row r="157" spans="1:18" x14ac:dyDescent="0.3">
      <c r="A157" s="4" t="s">
        <v>8</v>
      </c>
      <c r="B157" s="5">
        <v>13713186</v>
      </c>
      <c r="C157" s="5">
        <v>13840599</v>
      </c>
      <c r="D157">
        <v>18</v>
      </c>
      <c r="E157">
        <v>0.222222222</v>
      </c>
      <c r="F157">
        <v>35</v>
      </c>
      <c r="G157">
        <v>0.114285714</v>
      </c>
      <c r="H157">
        <v>46</v>
      </c>
      <c r="I157">
        <v>0.26086956500000003</v>
      </c>
      <c r="J157">
        <v>35</v>
      </c>
      <c r="K157">
        <v>0.31428571399999999</v>
      </c>
      <c r="L157">
        <v>29</v>
      </c>
      <c r="M157">
        <v>0.517241379</v>
      </c>
      <c r="N157">
        <v>27</v>
      </c>
      <c r="O157">
        <v>0.66666666699999999</v>
      </c>
      <c r="P157" s="4">
        <f t="shared" si="6"/>
        <v>0.19912583366666667</v>
      </c>
      <c r="Q157" s="4">
        <f t="shared" si="7"/>
        <v>0.49939792</v>
      </c>
      <c r="R157" s="4">
        <f t="shared" si="8"/>
        <v>0.30027208633333335</v>
      </c>
    </row>
    <row r="158" spans="1:18" x14ac:dyDescent="0.3">
      <c r="A158" s="4" t="s">
        <v>14</v>
      </c>
      <c r="B158" s="5">
        <v>75206548</v>
      </c>
      <c r="C158" s="5">
        <v>75368612</v>
      </c>
      <c r="D158">
        <v>27</v>
      </c>
      <c r="E158">
        <v>3.7037037037037E-2</v>
      </c>
      <c r="F158">
        <v>39</v>
      </c>
      <c r="G158">
        <v>0</v>
      </c>
      <c r="H158">
        <v>41</v>
      </c>
      <c r="I158">
        <v>0.19512195121951201</v>
      </c>
      <c r="J158">
        <v>47</v>
      </c>
      <c r="K158">
        <v>0.38297872340425498</v>
      </c>
      <c r="L158">
        <v>33</v>
      </c>
      <c r="M158">
        <v>0.33333333333333298</v>
      </c>
      <c r="N158">
        <v>48</v>
      </c>
      <c r="O158">
        <v>0.41666666666666702</v>
      </c>
      <c r="P158" s="4">
        <f t="shared" si="6"/>
        <v>7.7386329418849667E-2</v>
      </c>
      <c r="Q158" s="4">
        <f t="shared" si="7"/>
        <v>0.37765957446808501</v>
      </c>
      <c r="R158" s="4">
        <f t="shared" si="8"/>
        <v>0.30027324504923536</v>
      </c>
    </row>
    <row r="159" spans="1:18" x14ac:dyDescent="0.3">
      <c r="A159" s="4" t="s">
        <v>20</v>
      </c>
      <c r="B159" s="5">
        <v>107247731</v>
      </c>
      <c r="C159" s="5">
        <v>108449730</v>
      </c>
      <c r="D159">
        <v>47</v>
      </c>
      <c r="E159">
        <v>6.3829787234042507E-2</v>
      </c>
      <c r="F159">
        <v>58</v>
      </c>
      <c r="G159">
        <v>6.8965517241379296E-2</v>
      </c>
      <c r="H159">
        <v>51</v>
      </c>
      <c r="I159">
        <v>0.27450980392156898</v>
      </c>
      <c r="J159">
        <v>30</v>
      </c>
      <c r="K159">
        <v>0.36666666666666697</v>
      </c>
      <c r="L159">
        <v>35</v>
      </c>
      <c r="M159">
        <v>0.6</v>
      </c>
      <c r="N159">
        <v>41</v>
      </c>
      <c r="O159">
        <v>0.34146341463414598</v>
      </c>
      <c r="P159" s="4">
        <f t="shared" si="6"/>
        <v>0.13576836946566359</v>
      </c>
      <c r="Q159" s="4">
        <f t="shared" si="7"/>
        <v>0.43604336043360431</v>
      </c>
      <c r="R159" s="4">
        <f t="shared" si="8"/>
        <v>0.30027499096794075</v>
      </c>
    </row>
    <row r="160" spans="1:18" x14ac:dyDescent="0.3">
      <c r="A160" s="4" t="s">
        <v>18</v>
      </c>
      <c r="B160" s="5">
        <v>118739750</v>
      </c>
      <c r="C160" s="5">
        <v>119234540</v>
      </c>
      <c r="D160">
        <v>35</v>
      </c>
      <c r="E160">
        <v>0.25714285714285701</v>
      </c>
      <c r="F160">
        <v>42</v>
      </c>
      <c r="G160">
        <v>0.30952380952380998</v>
      </c>
      <c r="H160">
        <v>72</v>
      </c>
      <c r="I160">
        <v>0.45833333333333298</v>
      </c>
      <c r="J160">
        <v>69</v>
      </c>
      <c r="K160">
        <v>0.623188405797101</v>
      </c>
      <c r="L160">
        <v>71</v>
      </c>
      <c r="M160">
        <v>0.61971830985915499</v>
      </c>
      <c r="N160">
        <v>82</v>
      </c>
      <c r="O160">
        <v>0.68292682926829296</v>
      </c>
      <c r="P160" s="4">
        <f t="shared" si="6"/>
        <v>0.34166666666666662</v>
      </c>
      <c r="Q160" s="4">
        <f t="shared" si="7"/>
        <v>0.64194451497484961</v>
      </c>
      <c r="R160" s="4">
        <f t="shared" si="8"/>
        <v>0.30027784830818299</v>
      </c>
    </row>
    <row r="161" spans="1:18" x14ac:dyDescent="0.3">
      <c r="A161" s="4" t="s">
        <v>30</v>
      </c>
      <c r="B161" s="5">
        <v>48910648</v>
      </c>
      <c r="C161" s="5">
        <v>49023704</v>
      </c>
      <c r="D161">
        <v>20</v>
      </c>
      <c r="E161">
        <v>0.05</v>
      </c>
      <c r="F161">
        <v>26</v>
      </c>
      <c r="G161">
        <v>0.115384615384615</v>
      </c>
      <c r="H161">
        <v>37</v>
      </c>
      <c r="I161">
        <v>0.24324324324324301</v>
      </c>
      <c r="J161">
        <v>29</v>
      </c>
      <c r="K161">
        <v>0.34482758620689702</v>
      </c>
      <c r="L161">
        <v>36</v>
      </c>
      <c r="M161">
        <v>0.38888888888888901</v>
      </c>
      <c r="N161">
        <v>33</v>
      </c>
      <c r="O161">
        <v>0.57575757575757602</v>
      </c>
      <c r="P161" s="4">
        <f t="shared" si="6"/>
        <v>0.13620928620928599</v>
      </c>
      <c r="Q161" s="4">
        <f t="shared" si="7"/>
        <v>0.43649135028445407</v>
      </c>
      <c r="R161" s="4">
        <f t="shared" si="8"/>
        <v>0.30028206407516811</v>
      </c>
    </row>
    <row r="162" spans="1:18" x14ac:dyDescent="0.3">
      <c r="A162" s="4" t="s">
        <v>14</v>
      </c>
      <c r="B162" s="5">
        <v>29428306</v>
      </c>
      <c r="C162" s="5">
        <v>29461781</v>
      </c>
      <c r="D162">
        <v>51</v>
      </c>
      <c r="E162">
        <v>5.8823529411764698E-2</v>
      </c>
      <c r="F162">
        <v>28</v>
      </c>
      <c r="G162">
        <v>0.14285714285714299</v>
      </c>
      <c r="H162">
        <v>41</v>
      </c>
      <c r="I162">
        <v>0.17073170731707299</v>
      </c>
      <c r="J162">
        <v>52</v>
      </c>
      <c r="K162">
        <v>0.44230769230769201</v>
      </c>
      <c r="L162">
        <v>42</v>
      </c>
      <c r="M162">
        <v>0.38095238095238099</v>
      </c>
      <c r="N162">
        <v>60</v>
      </c>
      <c r="O162">
        <v>0.45</v>
      </c>
      <c r="P162" s="4">
        <f t="shared" si="6"/>
        <v>0.12413745986199355</v>
      </c>
      <c r="Q162" s="4">
        <f t="shared" si="7"/>
        <v>0.4244200244200243</v>
      </c>
      <c r="R162" s="4">
        <f t="shared" si="8"/>
        <v>0.30028256455803076</v>
      </c>
    </row>
    <row r="163" spans="1:18" x14ac:dyDescent="0.3">
      <c r="A163" s="4" t="s">
        <v>29</v>
      </c>
      <c r="B163" s="5">
        <v>29393341</v>
      </c>
      <c r="C163" s="5">
        <v>31063341</v>
      </c>
      <c r="D163">
        <v>44</v>
      </c>
      <c r="E163">
        <v>0.113636364</v>
      </c>
      <c r="F163">
        <v>27</v>
      </c>
      <c r="G163">
        <v>3.7037037000000002E-2</v>
      </c>
      <c r="H163">
        <v>24</v>
      </c>
      <c r="I163">
        <v>0.16666666699999999</v>
      </c>
      <c r="J163">
        <v>44</v>
      </c>
      <c r="K163">
        <v>0.409090909</v>
      </c>
      <c r="L163">
        <v>27</v>
      </c>
      <c r="M163">
        <v>0.29629629600000001</v>
      </c>
      <c r="N163">
        <v>39</v>
      </c>
      <c r="O163">
        <v>0.51282051299999998</v>
      </c>
      <c r="P163" s="4">
        <f t="shared" si="6"/>
        <v>0.10578002266666668</v>
      </c>
      <c r="Q163" s="4">
        <f t="shared" si="7"/>
        <v>0.40606923933333333</v>
      </c>
      <c r="R163" s="4">
        <f t="shared" si="8"/>
        <v>0.30028921666666664</v>
      </c>
    </row>
    <row r="164" spans="1:18" x14ac:dyDescent="0.3">
      <c r="A164" s="4" t="s">
        <v>18</v>
      </c>
      <c r="B164" s="5">
        <v>66992989</v>
      </c>
      <c r="C164" s="5">
        <v>67236413</v>
      </c>
      <c r="D164">
        <v>34</v>
      </c>
      <c r="E164">
        <v>5.8823529411764698E-2</v>
      </c>
      <c r="F164">
        <v>71</v>
      </c>
      <c r="G164">
        <v>4.2253521126760597E-2</v>
      </c>
      <c r="H164">
        <v>68</v>
      </c>
      <c r="I164">
        <v>0.25</v>
      </c>
      <c r="J164">
        <v>46</v>
      </c>
      <c r="K164">
        <v>0.23913043478260901</v>
      </c>
      <c r="L164">
        <v>54</v>
      </c>
      <c r="M164">
        <v>0.5</v>
      </c>
      <c r="N164">
        <v>39</v>
      </c>
      <c r="O164">
        <v>0.512820512820513</v>
      </c>
      <c r="P164" s="4">
        <f t="shared" si="6"/>
        <v>0.11702568351284176</v>
      </c>
      <c r="Q164" s="4">
        <f t="shared" si="7"/>
        <v>0.41731698253437405</v>
      </c>
      <c r="R164" s="4">
        <f t="shared" si="8"/>
        <v>0.30029129902153229</v>
      </c>
    </row>
    <row r="165" spans="1:18" x14ac:dyDescent="0.3">
      <c r="A165" s="4" t="s">
        <v>15</v>
      </c>
      <c r="B165" s="5">
        <v>145122384</v>
      </c>
      <c r="C165" s="5">
        <v>145050396</v>
      </c>
      <c r="D165">
        <v>34</v>
      </c>
      <c r="E165">
        <v>2.9411764705882401E-2</v>
      </c>
      <c r="F165">
        <v>25</v>
      </c>
      <c r="G165">
        <v>0</v>
      </c>
      <c r="H165">
        <v>24</v>
      </c>
      <c r="I165">
        <v>0.20833333333333301</v>
      </c>
      <c r="J165">
        <v>48</v>
      </c>
      <c r="K165">
        <v>0.39583333333333298</v>
      </c>
      <c r="L165">
        <v>32</v>
      </c>
      <c r="M165">
        <v>0.28125</v>
      </c>
      <c r="N165">
        <v>39</v>
      </c>
      <c r="O165">
        <v>0.46153846153846201</v>
      </c>
      <c r="P165" s="4">
        <f t="shared" si="6"/>
        <v>7.9248366013071794E-2</v>
      </c>
      <c r="Q165" s="4">
        <f t="shared" si="7"/>
        <v>0.37954059829059839</v>
      </c>
      <c r="R165" s="4">
        <f t="shared" si="8"/>
        <v>0.30029223227752661</v>
      </c>
    </row>
    <row r="166" spans="1:18" x14ac:dyDescent="0.3">
      <c r="A166" s="4" t="s">
        <v>8</v>
      </c>
      <c r="B166" s="5">
        <v>39056104</v>
      </c>
      <c r="C166" s="5">
        <v>39283517</v>
      </c>
      <c r="D166">
        <v>27</v>
      </c>
      <c r="E166">
        <v>0.222222222</v>
      </c>
      <c r="F166">
        <v>30</v>
      </c>
      <c r="G166">
        <v>0.233333333</v>
      </c>
      <c r="H166">
        <v>23</v>
      </c>
      <c r="I166">
        <v>0.30434782599999999</v>
      </c>
      <c r="J166">
        <v>35</v>
      </c>
      <c r="K166">
        <v>0.6</v>
      </c>
      <c r="L166">
        <v>26</v>
      </c>
      <c r="M166">
        <v>0.57692307700000001</v>
      </c>
      <c r="N166">
        <v>31</v>
      </c>
      <c r="O166">
        <v>0.48387096800000001</v>
      </c>
      <c r="P166" s="4">
        <f t="shared" si="6"/>
        <v>0.25330112700000001</v>
      </c>
      <c r="Q166" s="4">
        <f t="shared" si="7"/>
        <v>0.55359801500000005</v>
      </c>
      <c r="R166" s="4">
        <f t="shared" si="8"/>
        <v>0.30029688800000004</v>
      </c>
    </row>
    <row r="167" spans="1:18" x14ac:dyDescent="0.3">
      <c r="A167" s="4" t="s">
        <v>21</v>
      </c>
      <c r="B167" s="5">
        <v>33338832</v>
      </c>
      <c r="C167" s="5">
        <v>34269081</v>
      </c>
      <c r="D167">
        <v>10</v>
      </c>
      <c r="E167">
        <v>0.2</v>
      </c>
      <c r="F167">
        <v>13</v>
      </c>
      <c r="G167">
        <v>0.69230769230769196</v>
      </c>
      <c r="H167">
        <v>12</v>
      </c>
      <c r="I167">
        <v>0.58333333333333304</v>
      </c>
      <c r="J167">
        <v>19</v>
      </c>
      <c r="K167">
        <v>0.73684210526315796</v>
      </c>
      <c r="L167">
        <v>17</v>
      </c>
      <c r="M167">
        <v>0.76470588235294101</v>
      </c>
      <c r="N167">
        <v>16</v>
      </c>
      <c r="O167">
        <v>0.875</v>
      </c>
      <c r="P167" s="4">
        <f t="shared" si="6"/>
        <v>0.49188034188034169</v>
      </c>
      <c r="Q167" s="4">
        <f t="shared" si="7"/>
        <v>0.79218266253869973</v>
      </c>
      <c r="R167" s="4">
        <f t="shared" si="8"/>
        <v>0.30030232065835805</v>
      </c>
    </row>
    <row r="168" spans="1:18" x14ac:dyDescent="0.3">
      <c r="A168" s="4" t="s">
        <v>12</v>
      </c>
      <c r="B168" s="5">
        <v>91962937</v>
      </c>
      <c r="C168" s="5">
        <v>91937181</v>
      </c>
      <c r="D168">
        <v>14</v>
      </c>
      <c r="E168">
        <v>0</v>
      </c>
      <c r="F168">
        <v>30</v>
      </c>
      <c r="G168">
        <v>0.1</v>
      </c>
      <c r="H168">
        <v>35</v>
      </c>
      <c r="I168">
        <v>0.114285714285714</v>
      </c>
      <c r="J168">
        <v>27</v>
      </c>
      <c r="K168">
        <v>0.37037037037037002</v>
      </c>
      <c r="L168">
        <v>29</v>
      </c>
      <c r="M168">
        <v>0.34482758620689702</v>
      </c>
      <c r="N168">
        <v>20</v>
      </c>
      <c r="O168">
        <v>0.4</v>
      </c>
      <c r="P168" s="4">
        <f t="shared" si="6"/>
        <v>7.1428571428571341E-2</v>
      </c>
      <c r="Q168" s="4">
        <f t="shared" si="7"/>
        <v>0.3717326521924223</v>
      </c>
      <c r="R168" s="4">
        <f t="shared" si="8"/>
        <v>0.30030408076385096</v>
      </c>
    </row>
    <row r="169" spans="1:18" x14ac:dyDescent="0.3">
      <c r="A169" s="4" t="s">
        <v>15</v>
      </c>
      <c r="B169" s="5">
        <v>143017393</v>
      </c>
      <c r="C169" s="5">
        <v>143019486</v>
      </c>
      <c r="D169">
        <v>37</v>
      </c>
      <c r="E169">
        <v>0.21621621621621601</v>
      </c>
      <c r="F169">
        <v>63</v>
      </c>
      <c r="G169">
        <v>0.22222222222222199</v>
      </c>
      <c r="H169">
        <v>63</v>
      </c>
      <c r="I169">
        <v>0.365079365079365</v>
      </c>
      <c r="J169">
        <v>55</v>
      </c>
      <c r="K169">
        <v>0.50909090909090904</v>
      </c>
      <c r="L169">
        <v>44</v>
      </c>
      <c r="M169">
        <v>0.72727272727272696</v>
      </c>
      <c r="N169">
        <v>47</v>
      </c>
      <c r="O169">
        <v>0.46808510638297901</v>
      </c>
      <c r="P169" s="4">
        <f t="shared" si="6"/>
        <v>0.26783926783926765</v>
      </c>
      <c r="Q169" s="4">
        <f t="shared" si="7"/>
        <v>0.56814958091553824</v>
      </c>
      <c r="R169" s="4">
        <f t="shared" si="8"/>
        <v>0.3003103130762706</v>
      </c>
    </row>
    <row r="170" spans="1:18" x14ac:dyDescent="0.3">
      <c r="A170" s="4" t="s">
        <v>26</v>
      </c>
      <c r="B170" s="5">
        <v>52709964</v>
      </c>
      <c r="C170" s="5">
        <v>48018152</v>
      </c>
      <c r="D170">
        <v>13</v>
      </c>
      <c r="E170">
        <v>7.69230769230769E-2</v>
      </c>
      <c r="F170">
        <v>66</v>
      </c>
      <c r="G170">
        <v>6.0606060606060601E-2</v>
      </c>
      <c r="H170">
        <v>28</v>
      </c>
      <c r="I170">
        <v>0.25</v>
      </c>
      <c r="J170">
        <v>30</v>
      </c>
      <c r="K170">
        <v>0.33333333333333298</v>
      </c>
      <c r="L170">
        <v>24</v>
      </c>
      <c r="M170">
        <v>0.41666666666666702</v>
      </c>
      <c r="N170">
        <v>13</v>
      </c>
      <c r="O170">
        <v>0.53846153846153799</v>
      </c>
      <c r="P170" s="4">
        <f t="shared" si="6"/>
        <v>0.12917637917637917</v>
      </c>
      <c r="Q170" s="4">
        <f t="shared" si="7"/>
        <v>0.42948717948717929</v>
      </c>
      <c r="R170" s="4">
        <f t="shared" si="8"/>
        <v>0.30031080031080015</v>
      </c>
    </row>
    <row r="171" spans="1:18" x14ac:dyDescent="0.3">
      <c r="A171" s="4" t="s">
        <v>30</v>
      </c>
      <c r="B171" s="5">
        <v>128922964</v>
      </c>
      <c r="C171" s="5">
        <v>129095283</v>
      </c>
      <c r="D171">
        <v>28</v>
      </c>
      <c r="E171">
        <v>0.32142857142857101</v>
      </c>
      <c r="F171">
        <v>17</v>
      </c>
      <c r="G171">
        <v>0.35294117647058798</v>
      </c>
      <c r="H171">
        <v>13</v>
      </c>
      <c r="I171">
        <v>7.69230769230769E-2</v>
      </c>
      <c r="J171">
        <v>22</v>
      </c>
      <c r="K171">
        <v>0.63636363636363602</v>
      </c>
      <c r="L171">
        <v>18</v>
      </c>
      <c r="M171">
        <v>0.44444444444444398</v>
      </c>
      <c r="N171">
        <v>14</v>
      </c>
      <c r="O171">
        <v>0.57142857142857095</v>
      </c>
      <c r="P171" s="4">
        <f t="shared" si="6"/>
        <v>0.25043094160741197</v>
      </c>
      <c r="Q171" s="4">
        <f t="shared" si="7"/>
        <v>0.55074555074555032</v>
      </c>
      <c r="R171" s="4">
        <f t="shared" si="8"/>
        <v>0.30031460913813834</v>
      </c>
    </row>
    <row r="172" spans="1:18" x14ac:dyDescent="0.3">
      <c r="A172" s="4" t="s">
        <v>19</v>
      </c>
      <c r="B172" s="5">
        <v>75983977</v>
      </c>
      <c r="C172" s="5">
        <v>77459846</v>
      </c>
      <c r="D172">
        <v>28</v>
      </c>
      <c r="E172">
        <v>0.107142857142857</v>
      </c>
      <c r="F172">
        <v>16</v>
      </c>
      <c r="G172">
        <v>6.25E-2</v>
      </c>
      <c r="H172">
        <v>12</v>
      </c>
      <c r="I172">
        <v>8.3333333333333301E-2</v>
      </c>
      <c r="J172">
        <v>18</v>
      </c>
      <c r="K172">
        <v>0.33333333333333298</v>
      </c>
      <c r="L172">
        <v>20</v>
      </c>
      <c r="M172">
        <v>0.35</v>
      </c>
      <c r="N172">
        <v>17</v>
      </c>
      <c r="O172">
        <v>0.47058823529411797</v>
      </c>
      <c r="P172" s="4">
        <f t="shared" si="6"/>
        <v>8.4325396825396762E-2</v>
      </c>
      <c r="Q172" s="4">
        <f t="shared" si="7"/>
        <v>0.38464052287581696</v>
      </c>
      <c r="R172" s="4">
        <f t="shared" si="8"/>
        <v>0.30031512605042021</v>
      </c>
    </row>
    <row r="173" spans="1:18" x14ac:dyDescent="0.3">
      <c r="A173" s="4" t="s">
        <v>25</v>
      </c>
      <c r="B173" s="5">
        <v>22490916</v>
      </c>
      <c r="C173" s="5">
        <v>24236918</v>
      </c>
      <c r="D173">
        <v>32</v>
      </c>
      <c r="E173">
        <v>9.375E-2</v>
      </c>
      <c r="F173">
        <v>37</v>
      </c>
      <c r="G173">
        <v>8.1081081081081099E-2</v>
      </c>
      <c r="H173">
        <v>32</v>
      </c>
      <c r="I173">
        <v>0.125</v>
      </c>
      <c r="J173">
        <v>45</v>
      </c>
      <c r="K173">
        <v>0.35555555555555601</v>
      </c>
      <c r="L173">
        <v>36</v>
      </c>
      <c r="M173">
        <v>0.41666666666666702</v>
      </c>
      <c r="N173">
        <v>42</v>
      </c>
      <c r="O173">
        <v>0.42857142857142899</v>
      </c>
      <c r="P173" s="4">
        <f t="shared" si="6"/>
        <v>9.99436936936937E-2</v>
      </c>
      <c r="Q173" s="4">
        <f t="shared" si="7"/>
        <v>0.40026455026455071</v>
      </c>
      <c r="R173" s="4">
        <f t="shared" si="8"/>
        <v>0.300320856570857</v>
      </c>
    </row>
    <row r="174" spans="1:18" x14ac:dyDescent="0.3">
      <c r="A174" s="4" t="s">
        <v>27</v>
      </c>
      <c r="B174" s="5">
        <v>45846839</v>
      </c>
      <c r="C174" s="5">
        <v>46413432</v>
      </c>
      <c r="D174">
        <v>48</v>
      </c>
      <c r="E174">
        <v>0.104166666666667</v>
      </c>
      <c r="F174">
        <v>69</v>
      </c>
      <c r="G174">
        <v>0.101449275362319</v>
      </c>
      <c r="H174">
        <v>79</v>
      </c>
      <c r="I174">
        <v>0.20253164556962</v>
      </c>
      <c r="J174">
        <v>56</v>
      </c>
      <c r="K174">
        <v>0.44642857142857101</v>
      </c>
      <c r="L174">
        <v>54</v>
      </c>
      <c r="M174">
        <v>0.27777777777777801</v>
      </c>
      <c r="N174">
        <v>53</v>
      </c>
      <c r="O174">
        <v>0.58490566037735803</v>
      </c>
      <c r="P174" s="4">
        <f t="shared" si="6"/>
        <v>0.13604919586620201</v>
      </c>
      <c r="Q174" s="4">
        <f t="shared" si="7"/>
        <v>0.43637066986123568</v>
      </c>
      <c r="R174" s="4">
        <f t="shared" si="8"/>
        <v>0.30032147399503367</v>
      </c>
    </row>
    <row r="175" spans="1:18" x14ac:dyDescent="0.3">
      <c r="A175" s="4" t="s">
        <v>29</v>
      </c>
      <c r="B175" s="5">
        <v>36528632</v>
      </c>
      <c r="C175" s="5">
        <v>38198686</v>
      </c>
      <c r="D175">
        <v>27</v>
      </c>
      <c r="E175">
        <v>0.111111111</v>
      </c>
      <c r="F175">
        <v>40</v>
      </c>
      <c r="G175">
        <v>0</v>
      </c>
      <c r="H175">
        <v>72</v>
      </c>
      <c r="I175">
        <v>0.125</v>
      </c>
      <c r="J175">
        <v>81</v>
      </c>
      <c r="K175">
        <v>0.32098765400000001</v>
      </c>
      <c r="L175">
        <v>58</v>
      </c>
      <c r="M175">
        <v>0.482758621</v>
      </c>
      <c r="N175">
        <v>57</v>
      </c>
      <c r="O175">
        <v>0.33333333300000001</v>
      </c>
      <c r="P175" s="4">
        <f t="shared" si="6"/>
        <v>7.8703703666666666E-2</v>
      </c>
      <c r="Q175" s="4">
        <f t="shared" si="7"/>
        <v>0.37902653600000002</v>
      </c>
      <c r="R175" s="4">
        <f t="shared" si="8"/>
        <v>0.30032283233333334</v>
      </c>
    </row>
    <row r="176" spans="1:18" x14ac:dyDescent="0.3">
      <c r="A176" s="4" t="s">
        <v>10</v>
      </c>
      <c r="B176" s="5">
        <v>9932007</v>
      </c>
      <c r="C176" s="5">
        <v>9957007</v>
      </c>
      <c r="D176">
        <v>50</v>
      </c>
      <c r="E176">
        <v>0.06</v>
      </c>
      <c r="F176">
        <v>56</v>
      </c>
      <c r="G176">
        <v>7.1428571428571397E-2</v>
      </c>
      <c r="H176">
        <v>58</v>
      </c>
      <c r="I176">
        <v>0.15517241379310301</v>
      </c>
      <c r="J176">
        <v>74</v>
      </c>
      <c r="K176">
        <v>0.32432432432432401</v>
      </c>
      <c r="L176">
        <v>36</v>
      </c>
      <c r="M176">
        <v>0.30555555555555602</v>
      </c>
      <c r="N176">
        <v>52</v>
      </c>
      <c r="O176">
        <v>0.55769230769230804</v>
      </c>
      <c r="P176" s="4">
        <f t="shared" si="6"/>
        <v>9.5533661740558148E-2</v>
      </c>
      <c r="Q176" s="4">
        <f t="shared" si="7"/>
        <v>0.39585739585739604</v>
      </c>
      <c r="R176" s="4">
        <f t="shared" si="8"/>
        <v>0.30032373411683788</v>
      </c>
    </row>
    <row r="177" spans="1:18" x14ac:dyDescent="0.3">
      <c r="A177" s="4" t="s">
        <v>24</v>
      </c>
      <c r="B177" s="5">
        <v>7248703</v>
      </c>
      <c r="C177" s="5">
        <v>7307979</v>
      </c>
      <c r="D177">
        <v>19</v>
      </c>
      <c r="E177">
        <v>0.105263157894737</v>
      </c>
      <c r="F177">
        <v>12</v>
      </c>
      <c r="G177">
        <v>0</v>
      </c>
      <c r="H177">
        <v>16</v>
      </c>
      <c r="I177">
        <v>0.25</v>
      </c>
      <c r="J177">
        <v>23</v>
      </c>
      <c r="K177">
        <v>0.65217391304347805</v>
      </c>
      <c r="L177">
        <v>17</v>
      </c>
      <c r="M177">
        <v>0.41176470588235298</v>
      </c>
      <c r="N177">
        <v>26</v>
      </c>
      <c r="O177">
        <v>0.19230769230769201</v>
      </c>
      <c r="P177" s="4">
        <f t="shared" si="6"/>
        <v>0.118421052631579</v>
      </c>
      <c r="Q177" s="4">
        <f t="shared" si="7"/>
        <v>0.41874877041117436</v>
      </c>
      <c r="R177" s="4">
        <f t="shared" si="8"/>
        <v>0.30032771777959538</v>
      </c>
    </row>
    <row r="178" spans="1:18" x14ac:dyDescent="0.3">
      <c r="A178" s="4" t="s">
        <v>9</v>
      </c>
      <c r="B178" s="5">
        <v>149119331</v>
      </c>
      <c r="C178" s="5">
        <v>149402861</v>
      </c>
      <c r="D178">
        <v>26</v>
      </c>
      <c r="E178">
        <v>7.69230769230769E-2</v>
      </c>
      <c r="F178">
        <v>33</v>
      </c>
      <c r="G178">
        <v>6.0606060606060601E-2</v>
      </c>
      <c r="H178">
        <v>57</v>
      </c>
      <c r="I178">
        <v>0.35087719298245601</v>
      </c>
      <c r="J178">
        <v>60</v>
      </c>
      <c r="K178">
        <v>0.33333333333333298</v>
      </c>
      <c r="L178">
        <v>51</v>
      </c>
      <c r="M178">
        <v>0.54901960784313697</v>
      </c>
      <c r="N178">
        <v>71</v>
      </c>
      <c r="O178">
        <v>0.50704225352112697</v>
      </c>
      <c r="P178" s="4">
        <f t="shared" si="6"/>
        <v>0.16280211017053117</v>
      </c>
      <c r="Q178" s="4">
        <f t="shared" si="7"/>
        <v>0.46313173156586562</v>
      </c>
      <c r="R178" s="4">
        <f t="shared" si="8"/>
        <v>0.30032962139533448</v>
      </c>
    </row>
    <row r="179" spans="1:18" x14ac:dyDescent="0.3">
      <c r="A179" s="4" t="s">
        <v>14</v>
      </c>
      <c r="B179" s="5">
        <v>63086426</v>
      </c>
      <c r="C179" s="5">
        <v>63448991</v>
      </c>
      <c r="D179">
        <v>52</v>
      </c>
      <c r="E179">
        <v>0.134615384615385</v>
      </c>
      <c r="F179">
        <v>16</v>
      </c>
      <c r="G179">
        <v>0.125</v>
      </c>
      <c r="H179">
        <v>23</v>
      </c>
      <c r="I179">
        <v>0</v>
      </c>
      <c r="J179">
        <v>30</v>
      </c>
      <c r="K179">
        <v>0.43333333333333302</v>
      </c>
      <c r="L179">
        <v>30</v>
      </c>
      <c r="M179">
        <v>0.5</v>
      </c>
      <c r="N179">
        <v>44</v>
      </c>
      <c r="O179">
        <v>0.22727272727272699</v>
      </c>
      <c r="P179" s="4">
        <f t="shared" si="6"/>
        <v>8.6538461538461675E-2</v>
      </c>
      <c r="Q179" s="4">
        <f t="shared" si="7"/>
        <v>0.38686868686868664</v>
      </c>
      <c r="R179" s="4">
        <f t="shared" si="8"/>
        <v>0.30033022533022496</v>
      </c>
    </row>
    <row r="180" spans="1:18" x14ac:dyDescent="0.3">
      <c r="A180" s="4" t="s">
        <v>19</v>
      </c>
      <c r="B180" s="5">
        <v>45052539</v>
      </c>
      <c r="C180" s="5">
        <v>46766272</v>
      </c>
      <c r="D180">
        <v>29</v>
      </c>
      <c r="E180">
        <v>0.13793103448275901</v>
      </c>
      <c r="F180">
        <v>10</v>
      </c>
      <c r="G180">
        <v>0</v>
      </c>
      <c r="H180">
        <v>15</v>
      </c>
      <c r="I180">
        <v>0.133333333333333</v>
      </c>
      <c r="J180">
        <v>14</v>
      </c>
      <c r="K180">
        <v>0.42857142857142899</v>
      </c>
      <c r="L180">
        <v>14</v>
      </c>
      <c r="M180">
        <v>0.214285714285714</v>
      </c>
      <c r="N180">
        <v>34</v>
      </c>
      <c r="O180">
        <v>0.52941176470588203</v>
      </c>
      <c r="P180" s="4">
        <f t="shared" si="6"/>
        <v>9.0421455938697326E-2</v>
      </c>
      <c r="Q180" s="4">
        <f t="shared" si="7"/>
        <v>0.39075630252100835</v>
      </c>
      <c r="R180" s="4">
        <f t="shared" si="8"/>
        <v>0.30033484658231102</v>
      </c>
    </row>
    <row r="181" spans="1:18" x14ac:dyDescent="0.3">
      <c r="A181" s="4" t="s">
        <v>19</v>
      </c>
      <c r="B181" s="5">
        <v>94392006</v>
      </c>
      <c r="C181" s="5">
        <v>95867875</v>
      </c>
      <c r="D181">
        <v>26</v>
      </c>
      <c r="E181">
        <v>0</v>
      </c>
      <c r="F181">
        <v>60</v>
      </c>
      <c r="G181">
        <v>3.3333333333333298E-2</v>
      </c>
      <c r="H181">
        <v>44</v>
      </c>
      <c r="I181">
        <v>0.18181818181818199</v>
      </c>
      <c r="J181">
        <v>18</v>
      </c>
      <c r="K181">
        <v>0.22222222222222199</v>
      </c>
      <c r="L181">
        <v>33</v>
      </c>
      <c r="M181">
        <v>0.39393939393939398</v>
      </c>
      <c r="N181">
        <v>14</v>
      </c>
      <c r="O181">
        <v>0.5</v>
      </c>
      <c r="P181" s="4">
        <f t="shared" si="6"/>
        <v>7.1717171717171763E-2</v>
      </c>
      <c r="Q181" s="4">
        <f t="shared" si="7"/>
        <v>0.37205387205387197</v>
      </c>
      <c r="R181" s="4">
        <f t="shared" si="8"/>
        <v>0.30033670033670024</v>
      </c>
    </row>
    <row r="182" spans="1:18" x14ac:dyDescent="0.3">
      <c r="A182" s="4" t="s">
        <v>18</v>
      </c>
      <c r="B182" s="5">
        <v>1228411</v>
      </c>
      <c r="C182" s="5">
        <v>1271835</v>
      </c>
      <c r="D182">
        <v>25</v>
      </c>
      <c r="E182">
        <v>0.24</v>
      </c>
      <c r="F182">
        <v>31</v>
      </c>
      <c r="G182">
        <v>0.19354838709677399</v>
      </c>
      <c r="H182">
        <v>49</v>
      </c>
      <c r="I182">
        <v>0.34693877551020402</v>
      </c>
      <c r="J182">
        <v>53</v>
      </c>
      <c r="K182">
        <v>0.43396226415094302</v>
      </c>
      <c r="L182">
        <v>54</v>
      </c>
      <c r="M182">
        <v>0.57407407407407396</v>
      </c>
      <c r="N182">
        <v>49</v>
      </c>
      <c r="O182">
        <v>0.67346938775510201</v>
      </c>
      <c r="P182" s="4">
        <f t="shared" si="6"/>
        <v>0.26016238753565935</v>
      </c>
      <c r="Q182" s="4">
        <f t="shared" si="7"/>
        <v>0.56050190866003968</v>
      </c>
      <c r="R182" s="4">
        <f t="shared" si="8"/>
        <v>0.30033952112438034</v>
      </c>
    </row>
    <row r="183" spans="1:18" x14ac:dyDescent="0.3">
      <c r="A183" s="4" t="s">
        <v>18</v>
      </c>
      <c r="B183" s="5">
        <v>46121764</v>
      </c>
      <c r="C183" s="5">
        <v>46165188</v>
      </c>
      <c r="D183">
        <v>22</v>
      </c>
      <c r="E183">
        <v>0.13636363636363599</v>
      </c>
      <c r="F183">
        <v>23</v>
      </c>
      <c r="G183">
        <v>8.6956521739130405E-2</v>
      </c>
      <c r="H183">
        <v>20</v>
      </c>
      <c r="I183">
        <v>0.2</v>
      </c>
      <c r="J183">
        <v>31</v>
      </c>
      <c r="K183">
        <v>0.45161290322580599</v>
      </c>
      <c r="L183">
        <v>15</v>
      </c>
      <c r="M183">
        <v>0.266666666666667</v>
      </c>
      <c r="N183">
        <v>33</v>
      </c>
      <c r="O183">
        <v>0.60606060606060597</v>
      </c>
      <c r="P183" s="4">
        <f t="shared" si="6"/>
        <v>0.14110671936758881</v>
      </c>
      <c r="Q183" s="4">
        <f t="shared" si="7"/>
        <v>0.44144672531769302</v>
      </c>
      <c r="R183" s="4">
        <f t="shared" si="8"/>
        <v>0.30034000595010424</v>
      </c>
    </row>
    <row r="184" spans="1:18" x14ac:dyDescent="0.3">
      <c r="A184" s="4" t="s">
        <v>13</v>
      </c>
      <c r="B184" s="5">
        <v>89860653</v>
      </c>
      <c r="C184" s="5">
        <v>89803934</v>
      </c>
      <c r="D184">
        <v>41</v>
      </c>
      <c r="E184">
        <v>0.41463414634146301</v>
      </c>
      <c r="F184">
        <v>17</v>
      </c>
      <c r="G184">
        <v>0.47058823529411797</v>
      </c>
      <c r="H184">
        <v>11</v>
      </c>
      <c r="I184">
        <v>0.45454545454545497</v>
      </c>
      <c r="J184">
        <v>18</v>
      </c>
      <c r="K184">
        <v>0.72222222222222199</v>
      </c>
      <c r="L184">
        <v>19</v>
      </c>
      <c r="M184">
        <v>0.84210526315789502</v>
      </c>
      <c r="N184">
        <v>34</v>
      </c>
      <c r="O184">
        <v>0.67647058823529405</v>
      </c>
      <c r="P184" s="4">
        <f t="shared" si="6"/>
        <v>0.44658927872701198</v>
      </c>
      <c r="Q184" s="4">
        <f t="shared" si="7"/>
        <v>0.74693269120513694</v>
      </c>
      <c r="R184" s="4">
        <f t="shared" si="8"/>
        <v>0.30034341247812496</v>
      </c>
    </row>
    <row r="185" spans="1:18" x14ac:dyDescent="0.3">
      <c r="A185" s="4" t="s">
        <v>18</v>
      </c>
      <c r="B185" s="5">
        <v>63925217</v>
      </c>
      <c r="C185" s="5">
        <v>64168641</v>
      </c>
      <c r="D185">
        <v>25</v>
      </c>
      <c r="E185">
        <v>0.16</v>
      </c>
      <c r="F185">
        <v>25</v>
      </c>
      <c r="G185">
        <v>0.16</v>
      </c>
      <c r="H185">
        <v>44</v>
      </c>
      <c r="I185">
        <v>0.34090909090909099</v>
      </c>
      <c r="J185">
        <v>43</v>
      </c>
      <c r="K185">
        <v>0.418604651162791</v>
      </c>
      <c r="L185">
        <v>47</v>
      </c>
      <c r="M185">
        <v>0.59574468085106402</v>
      </c>
      <c r="N185">
        <v>42</v>
      </c>
      <c r="O185">
        <v>0.547619047619048</v>
      </c>
      <c r="P185" s="4">
        <f t="shared" si="6"/>
        <v>0.22030303030303033</v>
      </c>
      <c r="Q185" s="4">
        <f t="shared" si="7"/>
        <v>0.52065612654430105</v>
      </c>
      <c r="R185" s="4">
        <f t="shared" si="8"/>
        <v>0.30035309624127071</v>
      </c>
    </row>
    <row r="186" spans="1:18" x14ac:dyDescent="0.3">
      <c r="A186" s="4" t="s">
        <v>12</v>
      </c>
      <c r="B186" s="5">
        <v>148911758</v>
      </c>
      <c r="C186" s="5">
        <v>148931565</v>
      </c>
      <c r="D186">
        <v>29</v>
      </c>
      <c r="E186">
        <v>0.10344827586206901</v>
      </c>
      <c r="F186">
        <v>15</v>
      </c>
      <c r="G186">
        <v>0.133333333333333</v>
      </c>
      <c r="H186">
        <v>31</v>
      </c>
      <c r="I186">
        <v>0.38709677419354799</v>
      </c>
      <c r="J186">
        <v>46</v>
      </c>
      <c r="K186">
        <v>0.434782608695652</v>
      </c>
      <c r="L186">
        <v>41</v>
      </c>
      <c r="M186">
        <v>0.53658536585365901</v>
      </c>
      <c r="N186">
        <v>56</v>
      </c>
      <c r="O186">
        <v>0.55357142857142905</v>
      </c>
      <c r="P186" s="4">
        <f t="shared" si="6"/>
        <v>0.20795946112965</v>
      </c>
      <c r="Q186" s="4">
        <f t="shared" si="7"/>
        <v>0.50831313437358006</v>
      </c>
      <c r="R186" s="4">
        <f t="shared" si="8"/>
        <v>0.30035367324393003</v>
      </c>
    </row>
    <row r="187" spans="1:18" x14ac:dyDescent="0.3">
      <c r="A187" s="4" t="s">
        <v>22</v>
      </c>
      <c r="B187" s="5">
        <v>77556924</v>
      </c>
      <c r="C187" s="5">
        <v>79769869</v>
      </c>
      <c r="D187">
        <v>41</v>
      </c>
      <c r="E187">
        <v>0.31707317073170699</v>
      </c>
      <c r="F187">
        <v>33</v>
      </c>
      <c r="G187">
        <v>0.57575757575757602</v>
      </c>
      <c r="H187">
        <v>44</v>
      </c>
      <c r="I187">
        <v>0.31818181818181801</v>
      </c>
      <c r="J187">
        <v>45</v>
      </c>
      <c r="K187">
        <v>0.75555555555555598</v>
      </c>
      <c r="L187">
        <v>47</v>
      </c>
      <c r="M187">
        <v>0.57446808510638303</v>
      </c>
      <c r="N187">
        <v>78</v>
      </c>
      <c r="O187">
        <v>0.78205128205128205</v>
      </c>
      <c r="P187" s="4">
        <f t="shared" si="6"/>
        <v>0.40367085489036708</v>
      </c>
      <c r="Q187" s="4">
        <f t="shared" si="7"/>
        <v>0.70402497423774035</v>
      </c>
      <c r="R187" s="4">
        <f t="shared" si="8"/>
        <v>0.30035411934737327</v>
      </c>
    </row>
    <row r="188" spans="1:18" x14ac:dyDescent="0.3">
      <c r="A188" s="4" t="s">
        <v>24</v>
      </c>
      <c r="B188" s="5">
        <v>74715887</v>
      </c>
      <c r="C188" s="5">
        <v>77204292</v>
      </c>
      <c r="D188">
        <v>18</v>
      </c>
      <c r="E188">
        <v>0.33333333333333298</v>
      </c>
      <c r="F188">
        <v>11</v>
      </c>
      <c r="G188">
        <v>0.36363636363636398</v>
      </c>
      <c r="H188">
        <v>10</v>
      </c>
      <c r="I188">
        <v>0.4</v>
      </c>
      <c r="J188">
        <v>10</v>
      </c>
      <c r="K188">
        <v>0.7</v>
      </c>
      <c r="L188">
        <v>15</v>
      </c>
      <c r="M188">
        <v>0.53333333333333299</v>
      </c>
      <c r="N188">
        <v>17</v>
      </c>
      <c r="O188">
        <v>0.76470588235294101</v>
      </c>
      <c r="P188" s="4">
        <f t="shared" si="6"/>
        <v>0.36565656565656574</v>
      </c>
      <c r="Q188" s="4">
        <f t="shared" si="7"/>
        <v>0.66601307189542469</v>
      </c>
      <c r="R188" s="4">
        <f t="shared" si="8"/>
        <v>0.30035650623885896</v>
      </c>
    </row>
    <row r="189" spans="1:18" x14ac:dyDescent="0.3">
      <c r="A189" s="4" t="s">
        <v>25</v>
      </c>
      <c r="B189" s="5">
        <v>9903666</v>
      </c>
      <c r="C189" s="5">
        <v>9913666</v>
      </c>
      <c r="D189">
        <v>47</v>
      </c>
      <c r="E189">
        <v>0</v>
      </c>
      <c r="F189">
        <v>24</v>
      </c>
      <c r="G189">
        <v>0</v>
      </c>
      <c r="H189">
        <v>27</v>
      </c>
      <c r="I189">
        <v>0.296296296296296</v>
      </c>
      <c r="J189">
        <v>21</v>
      </c>
      <c r="K189">
        <v>0.33333333333333298</v>
      </c>
      <c r="L189">
        <v>36</v>
      </c>
      <c r="M189">
        <v>0.41666666666666702</v>
      </c>
      <c r="N189">
        <v>38</v>
      </c>
      <c r="O189">
        <v>0.44736842105263203</v>
      </c>
      <c r="P189" s="4">
        <f t="shared" si="6"/>
        <v>9.8765432098765329E-2</v>
      </c>
      <c r="Q189" s="4">
        <f t="shared" si="7"/>
        <v>0.39912280701754405</v>
      </c>
      <c r="R189" s="4">
        <f t="shared" si="8"/>
        <v>0.30035737491877873</v>
      </c>
    </row>
    <row r="190" spans="1:18" x14ac:dyDescent="0.3">
      <c r="A190" s="4" t="s">
        <v>8</v>
      </c>
      <c r="B190" s="5">
        <v>112740735</v>
      </c>
      <c r="C190" s="5">
        <v>112939212</v>
      </c>
      <c r="D190">
        <v>34</v>
      </c>
      <c r="E190">
        <v>0</v>
      </c>
      <c r="F190">
        <v>36</v>
      </c>
      <c r="G190">
        <v>5.5555555999999999E-2</v>
      </c>
      <c r="H190">
        <v>56</v>
      </c>
      <c r="I190">
        <v>0.21428571399999999</v>
      </c>
      <c r="J190">
        <v>63</v>
      </c>
      <c r="K190">
        <v>0.428571429</v>
      </c>
      <c r="L190">
        <v>56</v>
      </c>
      <c r="M190">
        <v>0.375</v>
      </c>
      <c r="N190">
        <v>49</v>
      </c>
      <c r="O190">
        <v>0.36734693899999998</v>
      </c>
      <c r="P190" s="4">
        <f t="shared" si="6"/>
        <v>8.9947089999999993E-2</v>
      </c>
      <c r="Q190" s="4">
        <f t="shared" si="7"/>
        <v>0.39030612266666664</v>
      </c>
      <c r="R190" s="4">
        <f t="shared" si="8"/>
        <v>0.30035903266666664</v>
      </c>
    </row>
    <row r="191" spans="1:18" x14ac:dyDescent="0.3">
      <c r="A191" s="4" t="s">
        <v>30</v>
      </c>
      <c r="B191" s="5">
        <v>23094744</v>
      </c>
      <c r="C191" s="5">
        <v>23184823</v>
      </c>
      <c r="D191">
        <v>24</v>
      </c>
      <c r="E191">
        <v>0.29166666666666702</v>
      </c>
      <c r="F191">
        <v>20</v>
      </c>
      <c r="G191">
        <v>0.35</v>
      </c>
      <c r="H191">
        <v>33</v>
      </c>
      <c r="I191">
        <v>0.60606060606060597</v>
      </c>
      <c r="J191">
        <v>24</v>
      </c>
      <c r="K191">
        <v>0.75</v>
      </c>
      <c r="L191">
        <v>21</v>
      </c>
      <c r="M191">
        <v>0.85714285714285698</v>
      </c>
      <c r="N191">
        <v>24</v>
      </c>
      <c r="O191">
        <v>0.54166666666666696</v>
      </c>
      <c r="P191" s="4">
        <f t="shared" si="6"/>
        <v>0.41590909090909101</v>
      </c>
      <c r="Q191" s="4">
        <f t="shared" si="7"/>
        <v>0.71626984126984128</v>
      </c>
      <c r="R191" s="4">
        <f t="shared" si="8"/>
        <v>0.30036075036075027</v>
      </c>
    </row>
    <row r="192" spans="1:18" x14ac:dyDescent="0.3">
      <c r="A192" s="4" t="s">
        <v>27</v>
      </c>
      <c r="B192" s="5">
        <v>45849151</v>
      </c>
      <c r="C192" s="5">
        <v>46415744</v>
      </c>
      <c r="D192">
        <v>34</v>
      </c>
      <c r="E192">
        <v>0.26470588235294101</v>
      </c>
      <c r="F192">
        <v>20</v>
      </c>
      <c r="G192">
        <v>0.15</v>
      </c>
      <c r="H192">
        <v>19</v>
      </c>
      <c r="I192">
        <v>0.68421052631578905</v>
      </c>
      <c r="J192">
        <v>25</v>
      </c>
      <c r="K192">
        <v>0.6</v>
      </c>
      <c r="L192">
        <v>20</v>
      </c>
      <c r="M192">
        <v>0.7</v>
      </c>
      <c r="N192">
        <v>40</v>
      </c>
      <c r="O192">
        <v>0.7</v>
      </c>
      <c r="P192" s="4">
        <f t="shared" si="6"/>
        <v>0.36630546955624332</v>
      </c>
      <c r="Q192" s="4">
        <f t="shared" si="7"/>
        <v>0.66666666666666663</v>
      </c>
      <c r="R192" s="4">
        <f t="shared" si="8"/>
        <v>0.30036119711042331</v>
      </c>
    </row>
    <row r="193" spans="1:18" x14ac:dyDescent="0.3">
      <c r="A193" s="4" t="s">
        <v>25</v>
      </c>
      <c r="B193" s="5">
        <v>74631917</v>
      </c>
      <c r="C193" s="5">
        <v>76530929</v>
      </c>
      <c r="D193">
        <v>45</v>
      </c>
      <c r="E193">
        <v>6.6666666666666693E-2</v>
      </c>
      <c r="F193">
        <v>10</v>
      </c>
      <c r="G193">
        <v>0</v>
      </c>
      <c r="H193">
        <v>18</v>
      </c>
      <c r="I193">
        <v>0.27777777777777801</v>
      </c>
      <c r="J193">
        <v>26</v>
      </c>
      <c r="K193">
        <v>0.53846153846153799</v>
      </c>
      <c r="L193">
        <v>33</v>
      </c>
      <c r="M193">
        <v>0.48484848484848497</v>
      </c>
      <c r="N193">
        <v>45</v>
      </c>
      <c r="O193">
        <v>0.22222222222222199</v>
      </c>
      <c r="P193" s="4">
        <f t="shared" si="6"/>
        <v>0.11481481481481491</v>
      </c>
      <c r="Q193" s="4">
        <f t="shared" si="7"/>
        <v>0.41517741517741502</v>
      </c>
      <c r="R193" s="4">
        <f t="shared" si="8"/>
        <v>0.3003626003626001</v>
      </c>
    </row>
    <row r="194" spans="1:18" x14ac:dyDescent="0.3">
      <c r="A194" s="4" t="s">
        <v>23</v>
      </c>
      <c r="B194" s="5">
        <v>34362402</v>
      </c>
      <c r="C194" s="5">
        <v>34504901</v>
      </c>
      <c r="D194">
        <v>43</v>
      </c>
      <c r="E194">
        <v>4.6511627906976702E-2</v>
      </c>
      <c r="F194">
        <v>92</v>
      </c>
      <c r="G194">
        <v>0.13043478260869601</v>
      </c>
      <c r="H194">
        <v>83</v>
      </c>
      <c r="I194">
        <v>0.22891566265060201</v>
      </c>
      <c r="J194">
        <v>56</v>
      </c>
      <c r="K194">
        <v>0.39285714285714302</v>
      </c>
      <c r="L194">
        <v>60</v>
      </c>
      <c r="M194">
        <v>0.68333333333333302</v>
      </c>
      <c r="N194">
        <v>65</v>
      </c>
      <c r="O194">
        <v>0.230769230769231</v>
      </c>
      <c r="P194" s="4">
        <f t="shared" ref="P194:P257" si="9">AVERAGE(E194,G194,I194)</f>
        <v>0.13528735772209158</v>
      </c>
      <c r="Q194" s="4">
        <f t="shared" ref="Q194:Q257" si="10">AVERAGE(K194,M194,O194)</f>
        <v>0.43565323565323566</v>
      </c>
      <c r="R194" s="4">
        <f t="shared" ref="R194:R257" si="11">Q194-P194</f>
        <v>0.30036587793114411</v>
      </c>
    </row>
    <row r="195" spans="1:18" x14ac:dyDescent="0.3">
      <c r="A195" s="4" t="s">
        <v>30</v>
      </c>
      <c r="B195" s="5">
        <v>5956423</v>
      </c>
      <c r="C195" s="5">
        <v>5946423</v>
      </c>
      <c r="D195">
        <v>20</v>
      </c>
      <c r="E195">
        <v>0.25</v>
      </c>
      <c r="F195">
        <v>19</v>
      </c>
      <c r="G195">
        <v>0.105263157894737</v>
      </c>
      <c r="H195">
        <v>26</v>
      </c>
      <c r="I195">
        <v>0.34615384615384598</v>
      </c>
      <c r="J195">
        <v>16</v>
      </c>
      <c r="K195">
        <v>0.5</v>
      </c>
      <c r="L195">
        <v>17</v>
      </c>
      <c r="M195">
        <v>0.58823529411764697</v>
      </c>
      <c r="N195">
        <v>35</v>
      </c>
      <c r="O195">
        <v>0.51428571428571401</v>
      </c>
      <c r="P195" s="4">
        <f t="shared" si="9"/>
        <v>0.23380566801619432</v>
      </c>
      <c r="Q195" s="4">
        <f t="shared" si="10"/>
        <v>0.53417366946778699</v>
      </c>
      <c r="R195" s="4">
        <f t="shared" si="11"/>
        <v>0.3003680014515927</v>
      </c>
    </row>
    <row r="196" spans="1:18" x14ac:dyDescent="0.3">
      <c r="A196" s="4" t="s">
        <v>9</v>
      </c>
      <c r="B196" s="5">
        <v>176653710</v>
      </c>
      <c r="C196" s="5">
        <v>176945464</v>
      </c>
      <c r="D196">
        <v>22</v>
      </c>
      <c r="E196">
        <v>0.36363636363636398</v>
      </c>
      <c r="F196">
        <v>40</v>
      </c>
      <c r="G196">
        <v>0.27500000000000002</v>
      </c>
      <c r="H196">
        <v>32</v>
      </c>
      <c r="I196">
        <v>0.3125</v>
      </c>
      <c r="J196">
        <v>19</v>
      </c>
      <c r="K196">
        <v>0.47368421052631599</v>
      </c>
      <c r="L196">
        <v>20</v>
      </c>
      <c r="M196">
        <v>0.45</v>
      </c>
      <c r="N196">
        <v>14</v>
      </c>
      <c r="O196">
        <v>0.92857142857142905</v>
      </c>
      <c r="P196" s="4">
        <f t="shared" si="9"/>
        <v>0.31704545454545469</v>
      </c>
      <c r="Q196" s="4">
        <f t="shared" si="10"/>
        <v>0.61741854636591498</v>
      </c>
      <c r="R196" s="4">
        <f t="shared" si="11"/>
        <v>0.30037309182046029</v>
      </c>
    </row>
    <row r="197" spans="1:18" x14ac:dyDescent="0.3">
      <c r="A197" s="4" t="s">
        <v>26</v>
      </c>
      <c r="B197" s="5">
        <v>55974077</v>
      </c>
      <c r="C197" s="5">
        <v>51282265</v>
      </c>
      <c r="D197">
        <v>46</v>
      </c>
      <c r="E197">
        <v>0.32608695652173902</v>
      </c>
      <c r="F197">
        <v>72</v>
      </c>
      <c r="G197">
        <v>0.22222222222222199</v>
      </c>
      <c r="H197">
        <v>82</v>
      </c>
      <c r="I197">
        <v>0.45121951219512202</v>
      </c>
      <c r="J197">
        <v>55</v>
      </c>
      <c r="K197">
        <v>0.63636363636363602</v>
      </c>
      <c r="L197">
        <v>70</v>
      </c>
      <c r="M197">
        <v>0.71428571428571397</v>
      </c>
      <c r="N197">
        <v>80</v>
      </c>
      <c r="O197">
        <v>0.55000000000000004</v>
      </c>
      <c r="P197" s="4">
        <f t="shared" si="9"/>
        <v>0.33317623031302768</v>
      </c>
      <c r="Q197" s="4">
        <f t="shared" si="10"/>
        <v>0.63354978354978331</v>
      </c>
      <c r="R197" s="4">
        <f t="shared" si="11"/>
        <v>0.30037355323675563</v>
      </c>
    </row>
    <row r="198" spans="1:18" x14ac:dyDescent="0.3">
      <c r="A198" s="4" t="s">
        <v>24</v>
      </c>
      <c r="B198" s="5">
        <v>9460452</v>
      </c>
      <c r="C198" s="5">
        <v>9519727</v>
      </c>
      <c r="D198">
        <v>15</v>
      </c>
      <c r="E198">
        <v>0.33333333333333298</v>
      </c>
      <c r="F198">
        <v>25</v>
      </c>
      <c r="G198">
        <v>0.24</v>
      </c>
      <c r="H198">
        <v>31</v>
      </c>
      <c r="I198">
        <v>0.29032258064516098</v>
      </c>
      <c r="J198">
        <v>20</v>
      </c>
      <c r="K198">
        <v>0.7</v>
      </c>
      <c r="L198">
        <v>19</v>
      </c>
      <c r="M198">
        <v>0.52631578947368396</v>
      </c>
      <c r="N198">
        <v>26</v>
      </c>
      <c r="O198">
        <v>0.53846153846153799</v>
      </c>
      <c r="P198" s="4">
        <f t="shared" si="9"/>
        <v>0.28788530465949802</v>
      </c>
      <c r="Q198" s="4">
        <f t="shared" si="10"/>
        <v>0.58825910931174052</v>
      </c>
      <c r="R198" s="4">
        <f t="shared" si="11"/>
        <v>0.3003738046522425</v>
      </c>
    </row>
    <row r="199" spans="1:18" x14ac:dyDescent="0.3">
      <c r="A199" s="4" t="s">
        <v>24</v>
      </c>
      <c r="B199" s="5">
        <v>6400670</v>
      </c>
      <c r="C199" s="5">
        <v>6459946</v>
      </c>
      <c r="D199">
        <v>26</v>
      </c>
      <c r="E199">
        <v>0.115384615384615</v>
      </c>
      <c r="F199">
        <v>45</v>
      </c>
      <c r="G199">
        <v>4.4444444444444398E-2</v>
      </c>
      <c r="H199">
        <v>36</v>
      </c>
      <c r="I199">
        <v>0.11111111111111099</v>
      </c>
      <c r="J199">
        <v>33</v>
      </c>
      <c r="K199">
        <v>0.48484848484848497</v>
      </c>
      <c r="L199">
        <v>38</v>
      </c>
      <c r="M199">
        <v>0.31578947368421101</v>
      </c>
      <c r="N199">
        <v>35</v>
      </c>
      <c r="O199">
        <v>0.371428571428571</v>
      </c>
      <c r="P199" s="4">
        <f t="shared" si="9"/>
        <v>9.0313390313390141E-2</v>
      </c>
      <c r="Q199" s="4">
        <f t="shared" si="10"/>
        <v>0.39068884332042231</v>
      </c>
      <c r="R199" s="4">
        <f t="shared" si="11"/>
        <v>0.30037545300703217</v>
      </c>
    </row>
    <row r="200" spans="1:18" x14ac:dyDescent="0.3">
      <c r="A200" s="4" t="s">
        <v>9</v>
      </c>
      <c r="B200" s="5">
        <v>240036756</v>
      </c>
      <c r="C200" s="5">
        <v>240371819</v>
      </c>
      <c r="D200">
        <v>24</v>
      </c>
      <c r="E200">
        <v>0.20833333333333301</v>
      </c>
      <c r="F200">
        <v>30</v>
      </c>
      <c r="G200">
        <v>6.6666666666666693E-2</v>
      </c>
      <c r="H200">
        <v>50</v>
      </c>
      <c r="I200">
        <v>0.26</v>
      </c>
      <c r="J200">
        <v>52</v>
      </c>
      <c r="K200">
        <v>0.480769230769231</v>
      </c>
      <c r="L200">
        <v>42</v>
      </c>
      <c r="M200">
        <v>0.476190476190476</v>
      </c>
      <c r="N200">
        <v>48</v>
      </c>
      <c r="O200">
        <v>0.47916666666666702</v>
      </c>
      <c r="P200" s="4">
        <f t="shared" si="9"/>
        <v>0.17833333333333323</v>
      </c>
      <c r="Q200" s="4">
        <f t="shared" si="10"/>
        <v>0.47870879120879134</v>
      </c>
      <c r="R200" s="4">
        <f t="shared" si="11"/>
        <v>0.30037545787545811</v>
      </c>
    </row>
    <row r="201" spans="1:18" x14ac:dyDescent="0.3">
      <c r="A201" s="4" t="s">
        <v>19</v>
      </c>
      <c r="B201" s="5">
        <v>55767085</v>
      </c>
      <c r="C201" s="5">
        <v>57480818</v>
      </c>
      <c r="D201">
        <v>23</v>
      </c>
      <c r="E201">
        <v>0.13043478260869601</v>
      </c>
      <c r="F201">
        <v>52</v>
      </c>
      <c r="G201">
        <v>5.7692307692307702E-2</v>
      </c>
      <c r="H201">
        <v>32</v>
      </c>
      <c r="I201">
        <v>0.3125</v>
      </c>
      <c r="J201">
        <v>15</v>
      </c>
      <c r="K201">
        <v>0.53333333333333299</v>
      </c>
      <c r="L201">
        <v>19</v>
      </c>
      <c r="M201">
        <v>0.36842105263157898</v>
      </c>
      <c r="N201">
        <v>24</v>
      </c>
      <c r="O201">
        <v>0.5</v>
      </c>
      <c r="P201" s="4">
        <f t="shared" si="9"/>
        <v>0.16687569676700123</v>
      </c>
      <c r="Q201" s="4">
        <f t="shared" si="10"/>
        <v>0.46725146198830397</v>
      </c>
      <c r="R201" s="4">
        <f t="shared" si="11"/>
        <v>0.30037576522130272</v>
      </c>
    </row>
    <row r="202" spans="1:18" x14ac:dyDescent="0.3">
      <c r="A202" s="4" t="s">
        <v>17</v>
      </c>
      <c r="B202" s="5">
        <v>123348130</v>
      </c>
      <c r="C202" s="5">
        <v>123358140</v>
      </c>
      <c r="D202">
        <v>30</v>
      </c>
      <c r="E202">
        <v>0.16666666666666699</v>
      </c>
      <c r="F202">
        <v>59</v>
      </c>
      <c r="G202">
        <v>0.101694915254237</v>
      </c>
      <c r="H202">
        <v>37</v>
      </c>
      <c r="I202">
        <v>0.108108108108108</v>
      </c>
      <c r="J202">
        <v>32</v>
      </c>
      <c r="K202">
        <v>0.375</v>
      </c>
      <c r="L202">
        <v>33</v>
      </c>
      <c r="M202">
        <v>0.54545454545454497</v>
      </c>
      <c r="N202">
        <v>28</v>
      </c>
      <c r="O202">
        <v>0.35714285714285698</v>
      </c>
      <c r="P202" s="4">
        <f t="shared" si="9"/>
        <v>0.12548989667633734</v>
      </c>
      <c r="Q202" s="4">
        <f t="shared" si="10"/>
        <v>0.42586580086580067</v>
      </c>
      <c r="R202" s="4">
        <f t="shared" si="11"/>
        <v>0.30037590418946336</v>
      </c>
    </row>
    <row r="203" spans="1:18" x14ac:dyDescent="0.3">
      <c r="A203" s="4" t="s">
        <v>13</v>
      </c>
      <c r="B203" s="5">
        <v>10527670</v>
      </c>
      <c r="C203" s="5">
        <v>10419684</v>
      </c>
      <c r="D203">
        <v>13</v>
      </c>
      <c r="E203">
        <v>0.15384615384615399</v>
      </c>
      <c r="F203">
        <v>26</v>
      </c>
      <c r="G203">
        <v>3.8461538461538498E-2</v>
      </c>
      <c r="H203">
        <v>37</v>
      </c>
      <c r="I203">
        <v>0.135135135135135</v>
      </c>
      <c r="J203">
        <v>20</v>
      </c>
      <c r="K203">
        <v>0.4</v>
      </c>
      <c r="L203">
        <v>21</v>
      </c>
      <c r="M203">
        <v>0.42857142857142899</v>
      </c>
      <c r="N203">
        <v>25</v>
      </c>
      <c r="O203">
        <v>0.4</v>
      </c>
      <c r="P203" s="4">
        <f t="shared" si="9"/>
        <v>0.10914760914760917</v>
      </c>
      <c r="Q203" s="4">
        <f t="shared" si="10"/>
        <v>0.40952380952380968</v>
      </c>
      <c r="R203" s="4">
        <f t="shared" si="11"/>
        <v>0.3003762003762005</v>
      </c>
    </row>
    <row r="204" spans="1:18" x14ac:dyDescent="0.3">
      <c r="A204" s="4" t="s">
        <v>18</v>
      </c>
      <c r="B204" s="5">
        <v>50200973</v>
      </c>
      <c r="C204" s="5">
        <v>50244397</v>
      </c>
      <c r="D204">
        <v>37</v>
      </c>
      <c r="E204">
        <v>0.108108108108108</v>
      </c>
      <c r="F204">
        <v>12</v>
      </c>
      <c r="G204">
        <v>0</v>
      </c>
      <c r="H204">
        <v>22</v>
      </c>
      <c r="I204">
        <v>0.31818181818181801</v>
      </c>
      <c r="J204">
        <v>18</v>
      </c>
      <c r="K204">
        <v>0.44444444444444398</v>
      </c>
      <c r="L204">
        <v>22</v>
      </c>
      <c r="M204">
        <v>0.5</v>
      </c>
      <c r="N204">
        <v>47</v>
      </c>
      <c r="O204">
        <v>0.38297872340425498</v>
      </c>
      <c r="P204" s="4">
        <f t="shared" si="9"/>
        <v>0.142096642096642</v>
      </c>
      <c r="Q204" s="4">
        <f t="shared" si="10"/>
        <v>0.44247438928289967</v>
      </c>
      <c r="R204" s="4">
        <f t="shared" si="11"/>
        <v>0.30037774718625765</v>
      </c>
    </row>
    <row r="205" spans="1:18" x14ac:dyDescent="0.3">
      <c r="A205" s="4" t="s">
        <v>8</v>
      </c>
      <c r="B205" s="5">
        <v>28128208</v>
      </c>
      <c r="C205" s="5">
        <v>28255621</v>
      </c>
      <c r="D205">
        <v>16</v>
      </c>
      <c r="E205">
        <v>0.3125</v>
      </c>
      <c r="F205">
        <v>17</v>
      </c>
      <c r="G205">
        <v>0.52941176499999998</v>
      </c>
      <c r="H205">
        <v>21</v>
      </c>
      <c r="I205">
        <v>0.571428571</v>
      </c>
      <c r="J205">
        <v>24</v>
      </c>
      <c r="K205">
        <v>0.875</v>
      </c>
      <c r="L205">
        <v>20</v>
      </c>
      <c r="M205">
        <v>0.65</v>
      </c>
      <c r="N205">
        <v>19</v>
      </c>
      <c r="O205">
        <v>0.78947368399999995</v>
      </c>
      <c r="P205" s="4">
        <f t="shared" si="9"/>
        <v>0.47111344533333338</v>
      </c>
      <c r="Q205" s="4">
        <f t="shared" si="10"/>
        <v>0.77149122799999992</v>
      </c>
      <c r="R205" s="4">
        <f t="shared" si="11"/>
        <v>0.30037778266666654</v>
      </c>
    </row>
    <row r="206" spans="1:18" x14ac:dyDescent="0.3">
      <c r="A206" s="4" t="s">
        <v>23</v>
      </c>
      <c r="B206" s="5">
        <v>30577470</v>
      </c>
      <c r="C206" s="5">
        <v>30669969</v>
      </c>
      <c r="D206">
        <v>29</v>
      </c>
      <c r="E206">
        <v>0.10344827586206901</v>
      </c>
      <c r="F206">
        <v>41</v>
      </c>
      <c r="G206">
        <v>7.3170731707317097E-2</v>
      </c>
      <c r="H206">
        <v>39</v>
      </c>
      <c r="I206">
        <v>0.102564102564103</v>
      </c>
      <c r="J206">
        <v>32</v>
      </c>
      <c r="K206">
        <v>0.28125</v>
      </c>
      <c r="L206">
        <v>28</v>
      </c>
      <c r="M206">
        <v>0.46428571428571402</v>
      </c>
      <c r="N206">
        <v>23</v>
      </c>
      <c r="O206">
        <v>0.434782608695652</v>
      </c>
      <c r="P206" s="4">
        <f t="shared" si="9"/>
        <v>9.3061036711163017E-2</v>
      </c>
      <c r="Q206" s="4">
        <f t="shared" si="10"/>
        <v>0.39343944099378864</v>
      </c>
      <c r="R206" s="4">
        <f t="shared" si="11"/>
        <v>0.30037840428262563</v>
      </c>
    </row>
    <row r="207" spans="1:18" x14ac:dyDescent="0.3">
      <c r="A207" s="4" t="s">
        <v>14</v>
      </c>
      <c r="B207" s="5">
        <v>75180650</v>
      </c>
      <c r="C207" s="5">
        <v>75342714</v>
      </c>
      <c r="D207">
        <v>63</v>
      </c>
      <c r="E207">
        <v>0.42857142857142899</v>
      </c>
      <c r="F207">
        <v>44</v>
      </c>
      <c r="G207">
        <v>0.29545454545454503</v>
      </c>
      <c r="H207">
        <v>36</v>
      </c>
      <c r="I207">
        <v>0.63888888888888895</v>
      </c>
      <c r="J207">
        <v>69</v>
      </c>
      <c r="K207">
        <v>0.76811594202898503</v>
      </c>
      <c r="L207">
        <v>48</v>
      </c>
      <c r="M207">
        <v>0.66666666666666696</v>
      </c>
      <c r="N207">
        <v>41</v>
      </c>
      <c r="O207">
        <v>0.82926829268292701</v>
      </c>
      <c r="P207" s="4">
        <f t="shared" si="9"/>
        <v>0.45430495430495438</v>
      </c>
      <c r="Q207" s="4">
        <f t="shared" si="10"/>
        <v>0.75468363379285963</v>
      </c>
      <c r="R207" s="4">
        <f t="shared" si="11"/>
        <v>0.30037867948790525</v>
      </c>
    </row>
    <row r="208" spans="1:18" x14ac:dyDescent="0.3">
      <c r="A208" s="4" t="s">
        <v>17</v>
      </c>
      <c r="B208" s="5">
        <v>75215847</v>
      </c>
      <c r="C208" s="5">
        <v>75545841</v>
      </c>
      <c r="D208">
        <v>25</v>
      </c>
      <c r="E208">
        <v>0.12</v>
      </c>
      <c r="F208">
        <v>16</v>
      </c>
      <c r="G208">
        <v>0</v>
      </c>
      <c r="H208">
        <v>19</v>
      </c>
      <c r="I208">
        <v>0.21052631578947401</v>
      </c>
      <c r="J208">
        <v>35</v>
      </c>
      <c r="K208">
        <v>0.371428571428571</v>
      </c>
      <c r="L208">
        <v>20</v>
      </c>
      <c r="M208">
        <v>0.45</v>
      </c>
      <c r="N208">
        <v>39</v>
      </c>
      <c r="O208">
        <v>0.41025641025641002</v>
      </c>
      <c r="P208" s="4">
        <f t="shared" si="9"/>
        <v>0.11017543859649133</v>
      </c>
      <c r="Q208" s="4">
        <f t="shared" si="10"/>
        <v>0.41056166056166027</v>
      </c>
      <c r="R208" s="4">
        <f t="shared" si="11"/>
        <v>0.30038622196516895</v>
      </c>
    </row>
    <row r="209" spans="1:18" x14ac:dyDescent="0.3">
      <c r="A209" s="4" t="s">
        <v>24</v>
      </c>
      <c r="B209" s="5">
        <v>6891294</v>
      </c>
      <c r="C209" s="5">
        <v>6950570</v>
      </c>
      <c r="D209">
        <v>44</v>
      </c>
      <c r="E209">
        <v>0.15909090909090901</v>
      </c>
      <c r="F209">
        <v>26</v>
      </c>
      <c r="G209">
        <v>0.30769230769230799</v>
      </c>
      <c r="H209">
        <v>29</v>
      </c>
      <c r="I209">
        <v>0.41379310344827602</v>
      </c>
      <c r="J209">
        <v>42</v>
      </c>
      <c r="K209">
        <v>0.5</v>
      </c>
      <c r="L209">
        <v>42</v>
      </c>
      <c r="M209">
        <v>0.64285714285714302</v>
      </c>
      <c r="N209">
        <v>36</v>
      </c>
      <c r="O209">
        <v>0.63888888888888895</v>
      </c>
      <c r="P209" s="4">
        <f t="shared" si="9"/>
        <v>0.29352544007716436</v>
      </c>
      <c r="Q209" s="4">
        <f t="shared" si="10"/>
        <v>0.59391534391534406</v>
      </c>
      <c r="R209" s="4">
        <f t="shared" si="11"/>
        <v>0.30038990383817971</v>
      </c>
    </row>
    <row r="210" spans="1:18" x14ac:dyDescent="0.3">
      <c r="A210" s="4" t="s">
        <v>8</v>
      </c>
      <c r="B210" s="5">
        <v>229518318</v>
      </c>
      <c r="C210" s="5">
        <v>231451695</v>
      </c>
      <c r="D210">
        <v>36</v>
      </c>
      <c r="E210">
        <v>0.52777777800000003</v>
      </c>
      <c r="F210">
        <v>17</v>
      </c>
      <c r="G210">
        <v>0.35294117600000002</v>
      </c>
      <c r="H210">
        <v>17</v>
      </c>
      <c r="I210">
        <v>0.52941176499999998</v>
      </c>
      <c r="J210">
        <v>19</v>
      </c>
      <c r="K210">
        <v>0.84210526299999999</v>
      </c>
      <c r="L210">
        <v>31</v>
      </c>
      <c r="M210">
        <v>0.74193548399999998</v>
      </c>
      <c r="N210">
        <v>11</v>
      </c>
      <c r="O210">
        <v>0.72727272700000001</v>
      </c>
      <c r="P210" s="4">
        <f t="shared" si="9"/>
        <v>0.47004357300000005</v>
      </c>
      <c r="Q210" s="4">
        <f t="shared" si="10"/>
        <v>0.77043782466666666</v>
      </c>
      <c r="R210" s="4">
        <f t="shared" si="11"/>
        <v>0.30039425166666661</v>
      </c>
    </row>
    <row r="211" spans="1:18" x14ac:dyDescent="0.3">
      <c r="A211" s="4" t="s">
        <v>8</v>
      </c>
      <c r="B211" s="5">
        <v>2741424</v>
      </c>
      <c r="C211" s="5">
        <v>2751564</v>
      </c>
      <c r="D211">
        <v>43</v>
      </c>
      <c r="E211">
        <v>0.16279069800000001</v>
      </c>
      <c r="F211">
        <v>41</v>
      </c>
      <c r="G211">
        <v>0.146341463</v>
      </c>
      <c r="H211">
        <v>49</v>
      </c>
      <c r="I211">
        <v>0.244897959</v>
      </c>
      <c r="J211">
        <v>56</v>
      </c>
      <c r="K211">
        <v>0.5</v>
      </c>
      <c r="L211">
        <v>67</v>
      </c>
      <c r="M211">
        <v>0.47761194000000001</v>
      </c>
      <c r="N211">
        <v>67</v>
      </c>
      <c r="O211">
        <v>0.47761194000000001</v>
      </c>
      <c r="P211" s="4">
        <f t="shared" si="9"/>
        <v>0.18467670666666666</v>
      </c>
      <c r="Q211" s="4">
        <f t="shared" si="10"/>
        <v>0.48507462666666673</v>
      </c>
      <c r="R211" s="4">
        <f t="shared" si="11"/>
        <v>0.3003979200000001</v>
      </c>
    </row>
    <row r="212" spans="1:18" x14ac:dyDescent="0.3">
      <c r="A212" s="4" t="s">
        <v>30</v>
      </c>
      <c r="B212" s="5">
        <v>153360190</v>
      </c>
      <c r="C212" s="5">
        <v>153706996</v>
      </c>
      <c r="D212">
        <v>18</v>
      </c>
      <c r="E212">
        <v>0.11111111111111099</v>
      </c>
      <c r="F212">
        <v>12</v>
      </c>
      <c r="G212">
        <v>0</v>
      </c>
      <c r="H212">
        <v>33</v>
      </c>
      <c r="I212">
        <v>0.18181818181818199</v>
      </c>
      <c r="J212">
        <v>15</v>
      </c>
      <c r="K212">
        <v>0.33333333333333298</v>
      </c>
      <c r="L212">
        <v>29</v>
      </c>
      <c r="M212">
        <v>0.37931034482758602</v>
      </c>
      <c r="N212">
        <v>27</v>
      </c>
      <c r="O212">
        <v>0.48148148148148101</v>
      </c>
      <c r="P212" s="4">
        <f t="shared" si="9"/>
        <v>9.7643097643097657E-2</v>
      </c>
      <c r="Q212" s="4">
        <f t="shared" si="10"/>
        <v>0.3980417198808</v>
      </c>
      <c r="R212" s="4">
        <f t="shared" si="11"/>
        <v>0.30039862223770236</v>
      </c>
    </row>
    <row r="213" spans="1:18" x14ac:dyDescent="0.3">
      <c r="A213" s="4" t="s">
        <v>18</v>
      </c>
      <c r="B213" s="5">
        <v>133736113</v>
      </c>
      <c r="C213" s="5">
        <v>134230903</v>
      </c>
      <c r="D213">
        <v>27</v>
      </c>
      <c r="E213">
        <v>0.407407407407407</v>
      </c>
      <c r="F213">
        <v>51</v>
      </c>
      <c r="G213">
        <v>0.39215686274509798</v>
      </c>
      <c r="H213">
        <v>66</v>
      </c>
      <c r="I213">
        <v>0.46969696969697</v>
      </c>
      <c r="J213">
        <v>27</v>
      </c>
      <c r="K213">
        <v>0.77777777777777801</v>
      </c>
      <c r="L213">
        <v>48</v>
      </c>
      <c r="M213">
        <v>0.5625</v>
      </c>
      <c r="N213">
        <v>53</v>
      </c>
      <c r="O213">
        <v>0.83018867924528295</v>
      </c>
      <c r="P213" s="4">
        <f t="shared" si="9"/>
        <v>0.42308707994982497</v>
      </c>
      <c r="Q213" s="4">
        <f t="shared" si="10"/>
        <v>0.72348881900768702</v>
      </c>
      <c r="R213" s="4">
        <f t="shared" si="11"/>
        <v>0.30040173905786205</v>
      </c>
    </row>
    <row r="214" spans="1:18" x14ac:dyDescent="0.3">
      <c r="A214" s="4" t="s">
        <v>9</v>
      </c>
      <c r="B214" s="5">
        <v>55500353</v>
      </c>
      <c r="C214" s="5">
        <v>55646849</v>
      </c>
      <c r="D214">
        <v>63</v>
      </c>
      <c r="E214">
        <v>7.9365079365079402E-2</v>
      </c>
      <c r="F214">
        <v>57</v>
      </c>
      <c r="G214">
        <v>1.7543859649122799E-2</v>
      </c>
      <c r="H214">
        <v>89</v>
      </c>
      <c r="I214">
        <v>0.14606741573033699</v>
      </c>
      <c r="J214">
        <v>84</v>
      </c>
      <c r="K214">
        <v>0.36904761904761901</v>
      </c>
      <c r="L214">
        <v>64</v>
      </c>
      <c r="M214">
        <v>0.296875</v>
      </c>
      <c r="N214">
        <v>92</v>
      </c>
      <c r="O214">
        <v>0.47826086956521702</v>
      </c>
      <c r="P214" s="4">
        <f t="shared" si="9"/>
        <v>8.0992118248179729E-2</v>
      </c>
      <c r="Q214" s="4">
        <f t="shared" si="10"/>
        <v>0.38139449620427873</v>
      </c>
      <c r="R214" s="4">
        <f t="shared" si="11"/>
        <v>0.30040237795609903</v>
      </c>
    </row>
    <row r="215" spans="1:18" x14ac:dyDescent="0.3">
      <c r="A215" s="4" t="s">
        <v>30</v>
      </c>
      <c r="B215" s="5">
        <v>117514455</v>
      </c>
      <c r="C215" s="5">
        <v>117630427</v>
      </c>
      <c r="D215">
        <v>34</v>
      </c>
      <c r="E215">
        <v>8.8235294117647106E-2</v>
      </c>
      <c r="F215">
        <v>31</v>
      </c>
      <c r="G215">
        <v>9.6774193548387094E-2</v>
      </c>
      <c r="H215">
        <v>64</v>
      </c>
      <c r="I215">
        <v>0.359375</v>
      </c>
      <c r="J215">
        <v>36</v>
      </c>
      <c r="K215">
        <v>0.47222222222222199</v>
      </c>
      <c r="L215">
        <v>42</v>
      </c>
      <c r="M215">
        <v>0.40476190476190499</v>
      </c>
      <c r="N215">
        <v>51</v>
      </c>
      <c r="O215">
        <v>0.56862745098039202</v>
      </c>
      <c r="P215" s="4">
        <f t="shared" si="9"/>
        <v>0.18146149588867808</v>
      </c>
      <c r="Q215" s="4">
        <f t="shared" si="10"/>
        <v>0.48187052598817298</v>
      </c>
      <c r="R215" s="4">
        <f t="shared" si="11"/>
        <v>0.30040903009949493</v>
      </c>
    </row>
    <row r="216" spans="1:18" x14ac:dyDescent="0.3">
      <c r="A216" s="4" t="s">
        <v>19</v>
      </c>
      <c r="B216" s="5">
        <v>131915009</v>
      </c>
      <c r="C216" s="5">
        <v>133404936</v>
      </c>
      <c r="D216">
        <v>47</v>
      </c>
      <c r="E216">
        <v>4.2553191489361701E-2</v>
      </c>
      <c r="F216">
        <v>34</v>
      </c>
      <c r="G216">
        <v>0.11764705882352899</v>
      </c>
      <c r="H216">
        <v>44</v>
      </c>
      <c r="I216">
        <v>0.11363636363636399</v>
      </c>
      <c r="J216">
        <v>52</v>
      </c>
      <c r="K216">
        <v>0.19230769230769201</v>
      </c>
      <c r="L216">
        <v>40</v>
      </c>
      <c r="M216">
        <v>0.5</v>
      </c>
      <c r="N216">
        <v>29</v>
      </c>
      <c r="O216">
        <v>0.48275862068965503</v>
      </c>
      <c r="P216" s="4">
        <f t="shared" si="9"/>
        <v>9.1278871316418222E-2</v>
      </c>
      <c r="Q216" s="4">
        <f t="shared" si="10"/>
        <v>0.3916887709991157</v>
      </c>
      <c r="R216" s="4">
        <f t="shared" si="11"/>
        <v>0.30040989968269749</v>
      </c>
    </row>
    <row r="217" spans="1:18" x14ac:dyDescent="0.3">
      <c r="A217" s="4" t="s">
        <v>14</v>
      </c>
      <c r="B217" s="5">
        <v>148568204</v>
      </c>
      <c r="C217" s="5">
        <v>148937271</v>
      </c>
      <c r="D217">
        <v>29</v>
      </c>
      <c r="E217">
        <v>0.10344827586206901</v>
      </c>
      <c r="F217">
        <v>11</v>
      </c>
      <c r="G217">
        <v>9.0909090909090898E-2</v>
      </c>
      <c r="H217">
        <v>12</v>
      </c>
      <c r="I217">
        <v>0.16666666666666699</v>
      </c>
      <c r="J217">
        <v>24</v>
      </c>
      <c r="K217">
        <v>0.29166666666666702</v>
      </c>
      <c r="L217">
        <v>16</v>
      </c>
      <c r="M217">
        <v>0.5</v>
      </c>
      <c r="N217">
        <v>34</v>
      </c>
      <c r="O217">
        <v>0.47058823529411797</v>
      </c>
      <c r="P217" s="4">
        <f t="shared" si="9"/>
        <v>0.12034134447927562</v>
      </c>
      <c r="Q217" s="4">
        <f t="shared" si="10"/>
        <v>0.42075163398692833</v>
      </c>
      <c r="R217" s="4">
        <f t="shared" si="11"/>
        <v>0.30041028950765269</v>
      </c>
    </row>
    <row r="218" spans="1:18" x14ac:dyDescent="0.3">
      <c r="A218" s="4" t="s">
        <v>12</v>
      </c>
      <c r="B218" s="5">
        <v>149911584</v>
      </c>
      <c r="C218" s="5">
        <v>149931391</v>
      </c>
      <c r="D218">
        <v>39</v>
      </c>
      <c r="E218">
        <v>0.33333333333333298</v>
      </c>
      <c r="F218">
        <v>19</v>
      </c>
      <c r="G218">
        <v>0.26315789473684198</v>
      </c>
      <c r="H218">
        <v>11</v>
      </c>
      <c r="I218">
        <v>0.36363636363636398</v>
      </c>
      <c r="J218">
        <v>25</v>
      </c>
      <c r="K218">
        <v>0.6</v>
      </c>
      <c r="L218">
        <v>16</v>
      </c>
      <c r="M218">
        <v>0.625</v>
      </c>
      <c r="N218">
        <v>11</v>
      </c>
      <c r="O218">
        <v>0.63636363636363602</v>
      </c>
      <c r="P218" s="4">
        <f t="shared" si="9"/>
        <v>0.3200425305688463</v>
      </c>
      <c r="Q218" s="4">
        <f t="shared" si="10"/>
        <v>0.62045454545454537</v>
      </c>
      <c r="R218" s="4">
        <f t="shared" si="11"/>
        <v>0.30041201488569907</v>
      </c>
    </row>
    <row r="219" spans="1:18" x14ac:dyDescent="0.3">
      <c r="A219" s="4" t="s">
        <v>17</v>
      </c>
      <c r="B219" s="5">
        <v>93789717</v>
      </c>
      <c r="C219" s="5">
        <v>93799737</v>
      </c>
      <c r="D219">
        <v>26</v>
      </c>
      <c r="E219">
        <v>0.30769230769230799</v>
      </c>
      <c r="F219">
        <v>24</v>
      </c>
      <c r="G219">
        <v>0.16666666666666699</v>
      </c>
      <c r="H219">
        <v>24</v>
      </c>
      <c r="I219">
        <v>0.41666666666666702</v>
      </c>
      <c r="J219">
        <v>15</v>
      </c>
      <c r="K219">
        <v>0.53333333333333299</v>
      </c>
      <c r="L219">
        <v>14</v>
      </c>
      <c r="M219">
        <v>0.57142857142857095</v>
      </c>
      <c r="N219">
        <v>16</v>
      </c>
      <c r="O219">
        <v>0.6875</v>
      </c>
      <c r="P219" s="4">
        <f t="shared" si="9"/>
        <v>0.29700854700854734</v>
      </c>
      <c r="Q219" s="4">
        <f t="shared" si="10"/>
        <v>0.59742063492063469</v>
      </c>
      <c r="R219" s="4">
        <f t="shared" si="11"/>
        <v>0.30041208791208734</v>
      </c>
    </row>
    <row r="220" spans="1:18" x14ac:dyDescent="0.3">
      <c r="A220" s="4" t="s">
        <v>14</v>
      </c>
      <c r="B220" s="5">
        <v>148523541</v>
      </c>
      <c r="C220" s="5">
        <v>148892608</v>
      </c>
      <c r="D220">
        <v>38</v>
      </c>
      <c r="E220">
        <v>7.8947368421052599E-2</v>
      </c>
      <c r="F220">
        <v>55</v>
      </c>
      <c r="G220">
        <v>3.6363636363636397E-2</v>
      </c>
      <c r="H220">
        <v>104</v>
      </c>
      <c r="I220">
        <v>0.240384615384615</v>
      </c>
      <c r="J220">
        <v>121</v>
      </c>
      <c r="K220">
        <v>0.27272727272727298</v>
      </c>
      <c r="L220">
        <v>91</v>
      </c>
      <c r="M220">
        <v>0.51648351648351698</v>
      </c>
      <c r="N220">
        <v>124</v>
      </c>
      <c r="O220">
        <v>0.467741935483871</v>
      </c>
      <c r="P220" s="4">
        <f t="shared" si="9"/>
        <v>0.11856520672310134</v>
      </c>
      <c r="Q220" s="4">
        <f t="shared" si="10"/>
        <v>0.41898424156488701</v>
      </c>
      <c r="R220" s="4">
        <f t="shared" si="11"/>
        <v>0.30041903484178567</v>
      </c>
    </row>
    <row r="221" spans="1:18" x14ac:dyDescent="0.3">
      <c r="A221" s="4" t="s">
        <v>18</v>
      </c>
      <c r="B221" s="5">
        <v>63793632</v>
      </c>
      <c r="C221" s="5">
        <v>64037056</v>
      </c>
      <c r="D221">
        <v>27</v>
      </c>
      <c r="E221">
        <v>7.4074074074074098E-2</v>
      </c>
      <c r="F221">
        <v>64</v>
      </c>
      <c r="G221">
        <v>6.25E-2</v>
      </c>
      <c r="H221">
        <v>37</v>
      </c>
      <c r="I221">
        <v>0.162162162162162</v>
      </c>
      <c r="J221">
        <v>21</v>
      </c>
      <c r="K221">
        <v>0.42857142857142899</v>
      </c>
      <c r="L221">
        <v>30</v>
      </c>
      <c r="M221">
        <v>0.53333333333333299</v>
      </c>
      <c r="N221">
        <v>21</v>
      </c>
      <c r="O221">
        <v>0.238095238095238</v>
      </c>
      <c r="P221" s="4">
        <f t="shared" si="9"/>
        <v>9.9578745412078715E-2</v>
      </c>
      <c r="Q221" s="4">
        <f t="shared" si="10"/>
        <v>0.39999999999999997</v>
      </c>
      <c r="R221" s="4">
        <f t="shared" si="11"/>
        <v>0.30042125458792124</v>
      </c>
    </row>
    <row r="222" spans="1:18" x14ac:dyDescent="0.3">
      <c r="A222" s="4" t="s">
        <v>14</v>
      </c>
      <c r="B222" s="5">
        <v>154870039</v>
      </c>
      <c r="C222" s="5">
        <v>155177278</v>
      </c>
      <c r="D222">
        <v>28</v>
      </c>
      <c r="E222">
        <v>0.32142857142857101</v>
      </c>
      <c r="F222">
        <v>22</v>
      </c>
      <c r="G222">
        <v>0.13636363636363599</v>
      </c>
      <c r="H222">
        <v>35</v>
      </c>
      <c r="I222">
        <v>0.4</v>
      </c>
      <c r="J222">
        <v>47</v>
      </c>
      <c r="K222">
        <v>0.57446808510638303</v>
      </c>
      <c r="L222">
        <v>26</v>
      </c>
      <c r="M222">
        <v>0.61538461538461497</v>
      </c>
      <c r="N222">
        <v>65</v>
      </c>
      <c r="O222">
        <v>0.56923076923076898</v>
      </c>
      <c r="P222" s="4">
        <f t="shared" si="9"/>
        <v>0.28593073593073565</v>
      </c>
      <c r="Q222" s="4">
        <f t="shared" si="10"/>
        <v>0.58636115657392229</v>
      </c>
      <c r="R222" s="4">
        <f t="shared" si="11"/>
        <v>0.30043042064318665</v>
      </c>
    </row>
    <row r="223" spans="1:18" x14ac:dyDescent="0.3">
      <c r="A223" s="4" t="s">
        <v>19</v>
      </c>
      <c r="B223" s="5">
        <v>10767050</v>
      </c>
      <c r="C223" s="5">
        <v>10875783</v>
      </c>
      <c r="D223">
        <v>20</v>
      </c>
      <c r="E223">
        <v>0.1</v>
      </c>
      <c r="F223">
        <v>18</v>
      </c>
      <c r="G223">
        <v>0.16666666666666699</v>
      </c>
      <c r="H223">
        <v>31</v>
      </c>
      <c r="I223">
        <v>0.25806451612903197</v>
      </c>
      <c r="J223">
        <v>33</v>
      </c>
      <c r="K223">
        <v>0.48484848484848497</v>
      </c>
      <c r="L223">
        <v>28</v>
      </c>
      <c r="M223">
        <v>0.5</v>
      </c>
      <c r="N223">
        <v>34</v>
      </c>
      <c r="O223">
        <v>0.441176470588235</v>
      </c>
      <c r="P223" s="4">
        <f t="shared" si="9"/>
        <v>0.174910394265233</v>
      </c>
      <c r="Q223" s="4">
        <f t="shared" si="10"/>
        <v>0.47534165181223997</v>
      </c>
      <c r="R223" s="4">
        <f t="shared" si="11"/>
        <v>0.30043125754700695</v>
      </c>
    </row>
    <row r="224" spans="1:18" x14ac:dyDescent="0.3">
      <c r="A224" s="4" t="s">
        <v>22</v>
      </c>
      <c r="B224" s="5">
        <v>27736524</v>
      </c>
      <c r="C224" s="5">
        <v>29949232</v>
      </c>
      <c r="D224">
        <v>45</v>
      </c>
      <c r="E224">
        <v>0</v>
      </c>
      <c r="F224">
        <v>37</v>
      </c>
      <c r="G224">
        <v>0</v>
      </c>
      <c r="H224">
        <v>53</v>
      </c>
      <c r="I224">
        <v>0.26415094339622602</v>
      </c>
      <c r="J224">
        <v>43</v>
      </c>
      <c r="K224">
        <v>0.34883720930232598</v>
      </c>
      <c r="L224">
        <v>43</v>
      </c>
      <c r="M224">
        <v>0.30232558139534899</v>
      </c>
      <c r="N224">
        <v>35</v>
      </c>
      <c r="O224">
        <v>0.51428571428571401</v>
      </c>
      <c r="P224" s="4">
        <f t="shared" si="9"/>
        <v>8.8050314465408674E-2</v>
      </c>
      <c r="Q224" s="4">
        <f t="shared" si="10"/>
        <v>0.38848283499446296</v>
      </c>
      <c r="R224" s="4">
        <f t="shared" si="11"/>
        <v>0.30043252052905428</v>
      </c>
    </row>
    <row r="225" spans="1:18" x14ac:dyDescent="0.3">
      <c r="A225" s="4" t="s">
        <v>29</v>
      </c>
      <c r="B225" s="5">
        <v>48810967</v>
      </c>
      <c r="C225" s="5">
        <v>50468840</v>
      </c>
      <c r="D225">
        <v>38</v>
      </c>
      <c r="E225">
        <v>7.8947368000000004E-2</v>
      </c>
      <c r="F225">
        <v>60</v>
      </c>
      <c r="G225">
        <v>0.1</v>
      </c>
      <c r="H225">
        <v>42</v>
      </c>
      <c r="I225">
        <v>0.16666666699999999</v>
      </c>
      <c r="J225">
        <v>19</v>
      </c>
      <c r="K225">
        <v>0.57894736800000002</v>
      </c>
      <c r="L225">
        <v>22</v>
      </c>
      <c r="M225">
        <v>0.36363636399999999</v>
      </c>
      <c r="N225">
        <v>23</v>
      </c>
      <c r="O225">
        <v>0.30434782599999999</v>
      </c>
      <c r="P225" s="4">
        <f t="shared" si="9"/>
        <v>0.11520467833333332</v>
      </c>
      <c r="Q225" s="4">
        <f t="shared" si="10"/>
        <v>0.41564385266666665</v>
      </c>
      <c r="R225" s="4">
        <f t="shared" si="11"/>
        <v>0.30043917433333334</v>
      </c>
    </row>
    <row r="226" spans="1:18" x14ac:dyDescent="0.3">
      <c r="A226" s="4" t="s">
        <v>27</v>
      </c>
      <c r="B226" s="5">
        <v>61573430</v>
      </c>
      <c r="C226" s="5">
        <v>62102986</v>
      </c>
      <c r="D226">
        <v>56</v>
      </c>
      <c r="E226">
        <v>0.160714285714286</v>
      </c>
      <c r="F226">
        <v>96</v>
      </c>
      <c r="G226">
        <v>0.20833333333333301</v>
      </c>
      <c r="H226">
        <v>85</v>
      </c>
      <c r="I226">
        <v>0.28235294117647097</v>
      </c>
      <c r="J226">
        <v>60</v>
      </c>
      <c r="K226">
        <v>0.46666666666666701</v>
      </c>
      <c r="L226">
        <v>66</v>
      </c>
      <c r="M226">
        <v>0.60606060606060597</v>
      </c>
      <c r="N226">
        <v>75</v>
      </c>
      <c r="O226">
        <v>0.48</v>
      </c>
      <c r="P226" s="4">
        <f t="shared" si="9"/>
        <v>0.21713352007469666</v>
      </c>
      <c r="Q226" s="4">
        <f t="shared" si="10"/>
        <v>0.51757575757575769</v>
      </c>
      <c r="R226" s="4">
        <f t="shared" si="11"/>
        <v>0.30044223750106103</v>
      </c>
    </row>
    <row r="227" spans="1:18" x14ac:dyDescent="0.3">
      <c r="A227" s="4" t="s">
        <v>9</v>
      </c>
      <c r="B227" s="5">
        <v>237634258</v>
      </c>
      <c r="C227" s="5">
        <v>237969519</v>
      </c>
      <c r="D227">
        <v>30</v>
      </c>
      <c r="E227">
        <v>0.33333333333333298</v>
      </c>
      <c r="F227">
        <v>14</v>
      </c>
      <c r="G227">
        <v>7.1428571428571397E-2</v>
      </c>
      <c r="H227">
        <v>19</v>
      </c>
      <c r="I227">
        <v>0.42105263157894701</v>
      </c>
      <c r="J227">
        <v>28</v>
      </c>
      <c r="K227">
        <v>0.60714285714285698</v>
      </c>
      <c r="L227">
        <v>25</v>
      </c>
      <c r="M227">
        <v>0.52</v>
      </c>
      <c r="N227">
        <v>35</v>
      </c>
      <c r="O227">
        <v>0.6</v>
      </c>
      <c r="P227" s="4">
        <f t="shared" si="9"/>
        <v>0.27527151211361711</v>
      </c>
      <c r="Q227" s="4">
        <f t="shared" si="10"/>
        <v>0.57571428571428562</v>
      </c>
      <c r="R227" s="4">
        <f t="shared" si="11"/>
        <v>0.30044277360066851</v>
      </c>
    </row>
    <row r="228" spans="1:18" x14ac:dyDescent="0.3">
      <c r="A228" s="4" t="s">
        <v>19</v>
      </c>
      <c r="B228" s="5">
        <v>129095725</v>
      </c>
      <c r="C228" s="5">
        <v>130529772</v>
      </c>
      <c r="D228">
        <v>66</v>
      </c>
      <c r="E228">
        <v>0.13636363636363599</v>
      </c>
      <c r="F228">
        <v>57</v>
      </c>
      <c r="G228">
        <v>0.140350877192982</v>
      </c>
      <c r="H228">
        <v>81</v>
      </c>
      <c r="I228">
        <v>0.28395061728395099</v>
      </c>
      <c r="J228">
        <v>42</v>
      </c>
      <c r="K228">
        <v>0.5</v>
      </c>
      <c r="L228">
        <v>53</v>
      </c>
      <c r="M228">
        <v>0.490566037735849</v>
      </c>
      <c r="N228">
        <v>70</v>
      </c>
      <c r="O228">
        <v>0.47142857142857097</v>
      </c>
      <c r="P228" s="4">
        <f t="shared" si="9"/>
        <v>0.18688837694685634</v>
      </c>
      <c r="Q228" s="4">
        <f t="shared" si="10"/>
        <v>0.48733153638814003</v>
      </c>
      <c r="R228" s="4">
        <f t="shared" si="11"/>
        <v>0.30044315944128369</v>
      </c>
    </row>
    <row r="229" spans="1:18" x14ac:dyDescent="0.3">
      <c r="A229" s="4" t="s">
        <v>8</v>
      </c>
      <c r="B229" s="5">
        <v>26383392</v>
      </c>
      <c r="C229" s="5">
        <v>26510805</v>
      </c>
      <c r="D229">
        <v>36</v>
      </c>
      <c r="E229">
        <v>0.25</v>
      </c>
      <c r="F229">
        <v>48</v>
      </c>
      <c r="G229">
        <v>0.27083333300000001</v>
      </c>
      <c r="H229">
        <v>53</v>
      </c>
      <c r="I229">
        <v>0.45283018899999999</v>
      </c>
      <c r="J229">
        <v>34</v>
      </c>
      <c r="K229">
        <v>0.61764705900000005</v>
      </c>
      <c r="L229">
        <v>51</v>
      </c>
      <c r="M229">
        <v>0.54901960800000005</v>
      </c>
      <c r="N229">
        <v>24</v>
      </c>
      <c r="O229">
        <v>0.70833333300000001</v>
      </c>
      <c r="P229" s="4">
        <f t="shared" si="9"/>
        <v>0.32455450733333335</v>
      </c>
      <c r="Q229" s="4">
        <f t="shared" si="10"/>
        <v>0.625</v>
      </c>
      <c r="R229" s="4">
        <f t="shared" si="11"/>
        <v>0.30044549266666665</v>
      </c>
    </row>
    <row r="230" spans="1:18" x14ac:dyDescent="0.3">
      <c r="A230" s="4" t="s">
        <v>29</v>
      </c>
      <c r="B230" s="5">
        <v>32097786</v>
      </c>
      <c r="C230" s="5">
        <v>33767786</v>
      </c>
      <c r="D230">
        <v>18</v>
      </c>
      <c r="E230">
        <v>0.222222222</v>
      </c>
      <c r="F230">
        <v>27</v>
      </c>
      <c r="G230">
        <v>0.48148148099999999</v>
      </c>
      <c r="H230">
        <v>32</v>
      </c>
      <c r="I230">
        <v>0.53125</v>
      </c>
      <c r="J230">
        <v>25</v>
      </c>
      <c r="K230">
        <v>0.84</v>
      </c>
      <c r="L230">
        <v>27</v>
      </c>
      <c r="M230">
        <v>0.51851851900000001</v>
      </c>
      <c r="N230">
        <v>36</v>
      </c>
      <c r="O230">
        <v>0.77777777800000003</v>
      </c>
      <c r="P230" s="4">
        <f t="shared" si="9"/>
        <v>0.41165123433333334</v>
      </c>
      <c r="Q230" s="4">
        <f t="shared" si="10"/>
        <v>0.71209876566666663</v>
      </c>
      <c r="R230" s="4">
        <f t="shared" si="11"/>
        <v>0.3004475313333333</v>
      </c>
    </row>
    <row r="231" spans="1:18" x14ac:dyDescent="0.3">
      <c r="A231" s="4" t="s">
        <v>13</v>
      </c>
      <c r="B231" s="5">
        <v>2408343</v>
      </c>
      <c r="C231" s="5">
        <v>2463344</v>
      </c>
      <c r="D231">
        <v>40</v>
      </c>
      <c r="E231">
        <v>0.42499999999999999</v>
      </c>
      <c r="F231">
        <v>55</v>
      </c>
      <c r="G231">
        <v>0.32727272727272699</v>
      </c>
      <c r="H231">
        <v>42</v>
      </c>
      <c r="I231">
        <v>0.52380952380952395</v>
      </c>
      <c r="J231">
        <v>51</v>
      </c>
      <c r="K231">
        <v>0.60784313725490202</v>
      </c>
      <c r="L231">
        <v>41</v>
      </c>
      <c r="M231">
        <v>0.80487804878048796</v>
      </c>
      <c r="N231">
        <v>34</v>
      </c>
      <c r="O231">
        <v>0.76470588235294101</v>
      </c>
      <c r="P231" s="4">
        <f t="shared" si="9"/>
        <v>0.42536075036075033</v>
      </c>
      <c r="Q231" s="4">
        <f t="shared" si="10"/>
        <v>0.72580902279611037</v>
      </c>
      <c r="R231" s="4">
        <f t="shared" si="11"/>
        <v>0.30044827243536004</v>
      </c>
    </row>
    <row r="232" spans="1:18" x14ac:dyDescent="0.3">
      <c r="A232" s="4" t="s">
        <v>29</v>
      </c>
      <c r="B232" s="5">
        <v>18641821</v>
      </c>
      <c r="C232" s="5">
        <v>20261821</v>
      </c>
      <c r="D232">
        <v>30</v>
      </c>
      <c r="E232">
        <v>0.33333333300000001</v>
      </c>
      <c r="F232">
        <v>25</v>
      </c>
      <c r="G232">
        <v>0.08</v>
      </c>
      <c r="H232">
        <v>47</v>
      </c>
      <c r="I232">
        <v>0.29787234000000001</v>
      </c>
      <c r="J232">
        <v>69</v>
      </c>
      <c r="K232">
        <v>0.44927536200000001</v>
      </c>
      <c r="L232">
        <v>53</v>
      </c>
      <c r="M232">
        <v>0.50943396200000002</v>
      </c>
      <c r="N232">
        <v>52</v>
      </c>
      <c r="O232">
        <v>0.65384615400000001</v>
      </c>
      <c r="P232" s="4">
        <f t="shared" si="9"/>
        <v>0.23706855766666668</v>
      </c>
      <c r="Q232" s="4">
        <f t="shared" si="10"/>
        <v>0.53751849266666663</v>
      </c>
      <c r="R232" s="4">
        <f t="shared" si="11"/>
        <v>0.30044993499999995</v>
      </c>
    </row>
    <row r="233" spans="1:18" x14ac:dyDescent="0.3">
      <c r="A233" s="4" t="s">
        <v>26</v>
      </c>
      <c r="B233" s="5">
        <v>13938219</v>
      </c>
      <c r="C233" s="5">
        <v>14077219</v>
      </c>
      <c r="D233">
        <v>39</v>
      </c>
      <c r="E233">
        <v>0.35897435897435898</v>
      </c>
      <c r="F233">
        <v>41</v>
      </c>
      <c r="G233">
        <v>0.48780487804877998</v>
      </c>
      <c r="H233">
        <v>46</v>
      </c>
      <c r="I233">
        <v>0.36956521739130399</v>
      </c>
      <c r="J233">
        <v>42</v>
      </c>
      <c r="K233">
        <v>0.78571428571428603</v>
      </c>
      <c r="L233">
        <v>39</v>
      </c>
      <c r="M233">
        <v>0.71794871794871795</v>
      </c>
      <c r="N233">
        <v>57</v>
      </c>
      <c r="O233">
        <v>0.61403508771929804</v>
      </c>
      <c r="P233" s="4">
        <f t="shared" si="9"/>
        <v>0.40544815147148094</v>
      </c>
      <c r="Q233" s="4">
        <f t="shared" si="10"/>
        <v>0.70589936379410068</v>
      </c>
      <c r="R233" s="4">
        <f t="shared" si="11"/>
        <v>0.30045121232261973</v>
      </c>
    </row>
    <row r="234" spans="1:18" x14ac:dyDescent="0.3">
      <c r="A234" s="4" t="s">
        <v>11</v>
      </c>
      <c r="B234" s="5">
        <v>102931560</v>
      </c>
      <c r="C234" s="5">
        <v>102712537</v>
      </c>
      <c r="D234">
        <v>34</v>
      </c>
      <c r="E234">
        <v>5.8823529411764698E-2</v>
      </c>
      <c r="F234">
        <v>45</v>
      </c>
      <c r="G234">
        <v>4.4444444444444398E-2</v>
      </c>
      <c r="H234">
        <v>44</v>
      </c>
      <c r="I234">
        <v>0.204545454545455</v>
      </c>
      <c r="J234">
        <v>45</v>
      </c>
      <c r="K234">
        <v>0.28888888888888897</v>
      </c>
      <c r="L234">
        <v>26</v>
      </c>
      <c r="M234">
        <v>0.53846153846153799</v>
      </c>
      <c r="N234">
        <v>55</v>
      </c>
      <c r="O234">
        <v>0.381818181818182</v>
      </c>
      <c r="P234" s="4">
        <f t="shared" si="9"/>
        <v>0.10260447613388803</v>
      </c>
      <c r="Q234" s="4">
        <f t="shared" si="10"/>
        <v>0.40305620305620299</v>
      </c>
      <c r="R234" s="4">
        <f t="shared" si="11"/>
        <v>0.30045172692231498</v>
      </c>
    </row>
    <row r="235" spans="1:18" x14ac:dyDescent="0.3">
      <c r="A235" s="4" t="s">
        <v>14</v>
      </c>
      <c r="B235" s="5">
        <v>45581117</v>
      </c>
      <c r="C235" s="5">
        <v>45614592</v>
      </c>
      <c r="D235">
        <v>24</v>
      </c>
      <c r="E235">
        <v>0.45833333333333298</v>
      </c>
      <c r="F235">
        <v>18</v>
      </c>
      <c r="G235">
        <v>0.55555555555555602</v>
      </c>
      <c r="H235">
        <v>31</v>
      </c>
      <c r="I235">
        <v>0.67741935483870996</v>
      </c>
      <c r="J235">
        <v>36</v>
      </c>
      <c r="K235">
        <v>0.77777777777777801</v>
      </c>
      <c r="L235">
        <v>26</v>
      </c>
      <c r="M235">
        <v>0.84615384615384603</v>
      </c>
      <c r="N235">
        <v>32</v>
      </c>
      <c r="O235">
        <v>0.96875</v>
      </c>
      <c r="P235" s="4">
        <f t="shared" si="9"/>
        <v>0.56376941457586638</v>
      </c>
      <c r="Q235" s="4">
        <f t="shared" si="10"/>
        <v>0.86422720797720798</v>
      </c>
      <c r="R235" s="4">
        <f t="shared" si="11"/>
        <v>0.3004577934013416</v>
      </c>
    </row>
    <row r="236" spans="1:18" x14ac:dyDescent="0.3">
      <c r="A236" s="4" t="s">
        <v>22</v>
      </c>
      <c r="B236" s="5">
        <v>40378878</v>
      </c>
      <c r="C236" s="5">
        <v>42591586</v>
      </c>
      <c r="D236">
        <v>30</v>
      </c>
      <c r="E236">
        <v>0.2</v>
      </c>
      <c r="F236">
        <v>17</v>
      </c>
      <c r="G236">
        <v>0</v>
      </c>
      <c r="H236">
        <v>11</v>
      </c>
      <c r="I236">
        <v>0.18181818181818199</v>
      </c>
      <c r="J236">
        <v>21</v>
      </c>
      <c r="K236">
        <v>0.57142857142857095</v>
      </c>
      <c r="L236">
        <v>10</v>
      </c>
      <c r="M236">
        <v>0.3</v>
      </c>
      <c r="N236">
        <v>17</v>
      </c>
      <c r="O236">
        <v>0.41176470588235298</v>
      </c>
      <c r="P236" s="4">
        <f t="shared" si="9"/>
        <v>0.12727272727272734</v>
      </c>
      <c r="Q236" s="4">
        <f t="shared" si="10"/>
        <v>0.42773109243697466</v>
      </c>
      <c r="R236" s="4">
        <f t="shared" si="11"/>
        <v>0.30045836516424729</v>
      </c>
    </row>
    <row r="237" spans="1:18" x14ac:dyDescent="0.3">
      <c r="A237" s="4" t="s">
        <v>17</v>
      </c>
      <c r="B237" s="5">
        <v>24594514</v>
      </c>
      <c r="C237" s="5">
        <v>24554508</v>
      </c>
      <c r="D237">
        <v>38</v>
      </c>
      <c r="E237">
        <v>0.18421052631578899</v>
      </c>
      <c r="F237">
        <v>50</v>
      </c>
      <c r="G237">
        <v>0.18</v>
      </c>
      <c r="H237">
        <v>38</v>
      </c>
      <c r="I237">
        <v>0.28947368421052599</v>
      </c>
      <c r="J237">
        <v>32</v>
      </c>
      <c r="K237">
        <v>0.53125</v>
      </c>
      <c r="L237">
        <v>21</v>
      </c>
      <c r="M237">
        <v>0.52380952380952395</v>
      </c>
      <c r="N237">
        <v>12</v>
      </c>
      <c r="O237">
        <v>0.5</v>
      </c>
      <c r="P237" s="4">
        <f t="shared" si="9"/>
        <v>0.217894736842105</v>
      </c>
      <c r="Q237" s="4">
        <f t="shared" si="10"/>
        <v>0.51835317460317465</v>
      </c>
      <c r="R237" s="4">
        <f t="shared" si="11"/>
        <v>0.30045843776106962</v>
      </c>
    </row>
    <row r="238" spans="1:18" x14ac:dyDescent="0.3">
      <c r="A238" s="4" t="s">
        <v>15</v>
      </c>
      <c r="B238" s="5">
        <v>110443761</v>
      </c>
      <c r="C238" s="5">
        <v>110374585</v>
      </c>
      <c r="D238">
        <v>43</v>
      </c>
      <c r="E238">
        <v>0.162790697674419</v>
      </c>
      <c r="F238">
        <v>39</v>
      </c>
      <c r="G238">
        <v>0.128205128205128</v>
      </c>
      <c r="H238">
        <v>49</v>
      </c>
      <c r="I238">
        <v>6.1224489795918401E-2</v>
      </c>
      <c r="J238">
        <v>47</v>
      </c>
      <c r="K238">
        <v>0.29787234042553201</v>
      </c>
      <c r="L238">
        <v>51</v>
      </c>
      <c r="M238">
        <v>0.56862745098039202</v>
      </c>
      <c r="N238">
        <v>31</v>
      </c>
      <c r="O238">
        <v>0.38709677419354799</v>
      </c>
      <c r="P238" s="4">
        <f t="shared" si="9"/>
        <v>0.11740677189182179</v>
      </c>
      <c r="Q238" s="4">
        <f t="shared" si="10"/>
        <v>0.41786552186649067</v>
      </c>
      <c r="R238" s="4">
        <f t="shared" si="11"/>
        <v>0.30045874997466887</v>
      </c>
    </row>
    <row r="239" spans="1:18" x14ac:dyDescent="0.3">
      <c r="A239" s="4" t="s">
        <v>14</v>
      </c>
      <c r="B239" s="5">
        <v>139934466</v>
      </c>
      <c r="C239" s="5">
        <v>140287997</v>
      </c>
      <c r="D239">
        <v>34</v>
      </c>
      <c r="E239">
        <v>0.47058823529411797</v>
      </c>
      <c r="F239">
        <v>12</v>
      </c>
      <c r="G239">
        <v>0.5</v>
      </c>
      <c r="H239">
        <v>22</v>
      </c>
      <c r="I239">
        <v>0.72727272727272696</v>
      </c>
      <c r="J239">
        <v>19</v>
      </c>
      <c r="K239">
        <v>0.89473684210526305</v>
      </c>
      <c r="L239">
        <v>15</v>
      </c>
      <c r="M239">
        <v>0.86666666666666703</v>
      </c>
      <c r="N239">
        <v>37</v>
      </c>
      <c r="O239">
        <v>0.83783783783783805</v>
      </c>
      <c r="P239" s="4">
        <f t="shared" si="9"/>
        <v>0.56595365418894827</v>
      </c>
      <c r="Q239" s="4">
        <f t="shared" si="10"/>
        <v>0.86641378220325604</v>
      </c>
      <c r="R239" s="4">
        <f t="shared" si="11"/>
        <v>0.30046012801430777</v>
      </c>
    </row>
    <row r="240" spans="1:18" x14ac:dyDescent="0.3">
      <c r="A240" s="4" t="s">
        <v>26</v>
      </c>
      <c r="B240" s="5">
        <v>246297</v>
      </c>
      <c r="C240" s="5">
        <v>295297</v>
      </c>
      <c r="D240">
        <v>24</v>
      </c>
      <c r="E240">
        <v>8.3333333333333301E-2</v>
      </c>
      <c r="F240">
        <v>52</v>
      </c>
      <c r="G240">
        <v>7.69230769230769E-2</v>
      </c>
      <c r="H240">
        <v>57</v>
      </c>
      <c r="I240">
        <v>0.19298245614035101</v>
      </c>
      <c r="J240">
        <v>53</v>
      </c>
      <c r="K240">
        <v>0.37735849056603799</v>
      </c>
      <c r="L240">
        <v>44</v>
      </c>
      <c r="M240">
        <v>0.47727272727272702</v>
      </c>
      <c r="N240">
        <v>50</v>
      </c>
      <c r="O240">
        <v>0.4</v>
      </c>
      <c r="P240" s="4">
        <f t="shared" si="9"/>
        <v>0.11774628879892039</v>
      </c>
      <c r="Q240" s="4">
        <f t="shared" si="10"/>
        <v>0.41821040594625503</v>
      </c>
      <c r="R240" s="4">
        <f t="shared" si="11"/>
        <v>0.30046411714733462</v>
      </c>
    </row>
    <row r="241" spans="1:18" x14ac:dyDescent="0.3">
      <c r="A241" s="4" t="s">
        <v>25</v>
      </c>
      <c r="B241" s="5">
        <v>12981695</v>
      </c>
      <c r="C241" s="5">
        <v>12991695</v>
      </c>
      <c r="D241">
        <v>19</v>
      </c>
      <c r="E241">
        <v>0.105263157894737</v>
      </c>
      <c r="F241">
        <v>24</v>
      </c>
      <c r="G241">
        <v>0.16666666666666699</v>
      </c>
      <c r="H241">
        <v>36</v>
      </c>
      <c r="I241">
        <v>0.11111111111111099</v>
      </c>
      <c r="J241">
        <v>24</v>
      </c>
      <c r="K241">
        <v>0.45833333333333298</v>
      </c>
      <c r="L241">
        <v>41</v>
      </c>
      <c r="M241">
        <v>0.439024390243902</v>
      </c>
      <c r="N241">
        <v>31</v>
      </c>
      <c r="O241">
        <v>0.38709677419354799</v>
      </c>
      <c r="P241" s="4">
        <f t="shared" si="9"/>
        <v>0.12768031189083834</v>
      </c>
      <c r="Q241" s="4">
        <f t="shared" si="10"/>
        <v>0.42815149925692769</v>
      </c>
      <c r="R241" s="4">
        <f t="shared" si="11"/>
        <v>0.30047118736608935</v>
      </c>
    </row>
    <row r="242" spans="1:18" x14ac:dyDescent="0.3">
      <c r="A242" s="4" t="s">
        <v>26</v>
      </c>
      <c r="B242" s="5">
        <v>58478213</v>
      </c>
      <c r="C242" s="5">
        <v>53786401</v>
      </c>
      <c r="D242">
        <v>50</v>
      </c>
      <c r="E242">
        <v>0.12</v>
      </c>
      <c r="F242">
        <v>30</v>
      </c>
      <c r="G242">
        <v>0.16666666666666699</v>
      </c>
      <c r="H242">
        <v>28</v>
      </c>
      <c r="I242">
        <v>0.17857142857142899</v>
      </c>
      <c r="J242">
        <v>30</v>
      </c>
      <c r="K242">
        <v>0.63333333333333297</v>
      </c>
      <c r="L242">
        <v>24</v>
      </c>
      <c r="M242">
        <v>0.33333333333333298</v>
      </c>
      <c r="N242">
        <v>30</v>
      </c>
      <c r="O242">
        <v>0.4</v>
      </c>
      <c r="P242" s="4">
        <f t="shared" si="9"/>
        <v>0.15507936507936532</v>
      </c>
      <c r="Q242" s="4">
        <f t="shared" si="10"/>
        <v>0.45555555555555527</v>
      </c>
      <c r="R242" s="4">
        <f t="shared" si="11"/>
        <v>0.30047619047618995</v>
      </c>
    </row>
    <row r="243" spans="1:18" x14ac:dyDescent="0.3">
      <c r="A243" s="4" t="s">
        <v>22</v>
      </c>
      <c r="B243" s="5">
        <v>98119858</v>
      </c>
      <c r="C243" s="5">
        <v>100302335</v>
      </c>
      <c r="D243">
        <v>21</v>
      </c>
      <c r="E243">
        <v>0.42857142857142899</v>
      </c>
      <c r="F243">
        <v>36</v>
      </c>
      <c r="G243">
        <v>0.69444444444444398</v>
      </c>
      <c r="H243">
        <v>19</v>
      </c>
      <c r="I243">
        <v>0.57894736842105299</v>
      </c>
      <c r="J243">
        <v>22</v>
      </c>
      <c r="K243">
        <v>1</v>
      </c>
      <c r="L243">
        <v>31</v>
      </c>
      <c r="M243">
        <v>0.83870967741935498</v>
      </c>
      <c r="N243">
        <v>17</v>
      </c>
      <c r="O243">
        <v>0.76470588235294101</v>
      </c>
      <c r="P243" s="4">
        <f t="shared" si="9"/>
        <v>0.56732108047897534</v>
      </c>
      <c r="Q243" s="4">
        <f t="shared" si="10"/>
        <v>0.86780518659076533</v>
      </c>
      <c r="R243" s="4">
        <f t="shared" si="11"/>
        <v>0.30048410611178999</v>
      </c>
    </row>
    <row r="244" spans="1:18" x14ac:dyDescent="0.3">
      <c r="A244" s="4" t="s">
        <v>24</v>
      </c>
      <c r="B244" s="5">
        <v>4395110</v>
      </c>
      <c r="C244" s="5">
        <v>4448361</v>
      </c>
      <c r="D244">
        <v>24</v>
      </c>
      <c r="E244">
        <v>0.375</v>
      </c>
      <c r="F244">
        <v>36</v>
      </c>
      <c r="G244">
        <v>0.27777777777777801</v>
      </c>
      <c r="H244">
        <v>68</v>
      </c>
      <c r="I244">
        <v>0.47058823529411797</v>
      </c>
      <c r="J244">
        <v>59</v>
      </c>
      <c r="K244">
        <v>0.62711864406779705</v>
      </c>
      <c r="L244">
        <v>56</v>
      </c>
      <c r="M244">
        <v>0.82142857142857095</v>
      </c>
      <c r="N244">
        <v>59</v>
      </c>
      <c r="O244">
        <v>0.57627118644067798</v>
      </c>
      <c r="P244" s="4">
        <f t="shared" si="9"/>
        <v>0.37445533769063194</v>
      </c>
      <c r="Q244" s="4">
        <f t="shared" si="10"/>
        <v>0.67493946731234866</v>
      </c>
      <c r="R244" s="4">
        <f t="shared" si="11"/>
        <v>0.30048412962171672</v>
      </c>
    </row>
    <row r="245" spans="1:18" x14ac:dyDescent="0.3">
      <c r="A245" s="4" t="s">
        <v>10</v>
      </c>
      <c r="B245" s="5">
        <v>15875193</v>
      </c>
      <c r="C245" s="5">
        <v>15900189</v>
      </c>
      <c r="D245">
        <v>46</v>
      </c>
      <c r="E245">
        <v>0.217391304347826</v>
      </c>
      <c r="F245">
        <v>17</v>
      </c>
      <c r="G245">
        <v>0.11764705882352899</v>
      </c>
      <c r="H245">
        <v>16</v>
      </c>
      <c r="I245">
        <v>0.1875</v>
      </c>
      <c r="J245">
        <v>20</v>
      </c>
      <c r="K245">
        <v>0.65</v>
      </c>
      <c r="L245">
        <v>19</v>
      </c>
      <c r="M245">
        <v>0.42105263157894701</v>
      </c>
      <c r="N245">
        <v>34</v>
      </c>
      <c r="O245">
        <v>0.35294117647058798</v>
      </c>
      <c r="P245" s="4">
        <f t="shared" si="9"/>
        <v>0.17417945439045165</v>
      </c>
      <c r="Q245" s="4">
        <f t="shared" si="10"/>
        <v>0.47466460268317839</v>
      </c>
      <c r="R245" s="4">
        <f t="shared" si="11"/>
        <v>0.30048514829272677</v>
      </c>
    </row>
    <row r="246" spans="1:18" x14ac:dyDescent="0.3">
      <c r="A246" s="4" t="s">
        <v>8</v>
      </c>
      <c r="B246" s="5">
        <v>26245467</v>
      </c>
      <c r="C246" s="5">
        <v>26372880</v>
      </c>
      <c r="D246">
        <v>27</v>
      </c>
      <c r="E246">
        <v>0.111111111</v>
      </c>
      <c r="F246">
        <v>21</v>
      </c>
      <c r="G246">
        <v>9.5238094999999995E-2</v>
      </c>
      <c r="H246">
        <v>22</v>
      </c>
      <c r="I246">
        <v>9.0909090999999997E-2</v>
      </c>
      <c r="J246">
        <v>39</v>
      </c>
      <c r="K246">
        <v>0.38461538499999998</v>
      </c>
      <c r="L246">
        <v>24</v>
      </c>
      <c r="M246">
        <v>0.25</v>
      </c>
      <c r="N246">
        <v>39</v>
      </c>
      <c r="O246">
        <v>0.56410256400000003</v>
      </c>
      <c r="P246" s="4">
        <f t="shared" si="9"/>
        <v>9.9086098999999997E-2</v>
      </c>
      <c r="Q246" s="4">
        <f t="shared" si="10"/>
        <v>0.39957264966666672</v>
      </c>
      <c r="R246" s="4">
        <f t="shared" si="11"/>
        <v>0.30048655066666674</v>
      </c>
    </row>
    <row r="247" spans="1:18" x14ac:dyDescent="0.3">
      <c r="A247" s="4" t="s">
        <v>16</v>
      </c>
      <c r="B247" s="5">
        <v>72225530</v>
      </c>
      <c r="C247" s="5">
        <v>73035710</v>
      </c>
      <c r="D247">
        <v>31</v>
      </c>
      <c r="E247">
        <v>6.4516129032258104E-2</v>
      </c>
      <c r="F247">
        <v>55</v>
      </c>
      <c r="G247">
        <v>0.12727272727272701</v>
      </c>
      <c r="H247">
        <v>61</v>
      </c>
      <c r="I247">
        <v>0.18032786885245899</v>
      </c>
      <c r="J247">
        <v>47</v>
      </c>
      <c r="K247">
        <v>0.36170212765957399</v>
      </c>
      <c r="L247">
        <v>52</v>
      </c>
      <c r="M247">
        <v>0.38461538461538503</v>
      </c>
      <c r="N247">
        <v>55</v>
      </c>
      <c r="O247">
        <v>0.527272727272727</v>
      </c>
      <c r="P247" s="4">
        <f t="shared" si="9"/>
        <v>0.1240389083858147</v>
      </c>
      <c r="Q247" s="4">
        <f t="shared" si="10"/>
        <v>0.42453007984922869</v>
      </c>
      <c r="R247" s="4">
        <f t="shared" si="11"/>
        <v>0.30049117146341398</v>
      </c>
    </row>
    <row r="248" spans="1:18" x14ac:dyDescent="0.3">
      <c r="A248" s="4" t="s">
        <v>17</v>
      </c>
      <c r="B248" s="5">
        <v>70610299</v>
      </c>
      <c r="C248" s="5">
        <v>70940293</v>
      </c>
      <c r="D248">
        <v>29</v>
      </c>
      <c r="E248">
        <v>6.8965517241379296E-2</v>
      </c>
      <c r="F248">
        <v>77</v>
      </c>
      <c r="G248">
        <v>6.4935064935064901E-2</v>
      </c>
      <c r="H248">
        <v>35</v>
      </c>
      <c r="I248">
        <v>0.114285714285714</v>
      </c>
      <c r="J248">
        <v>20</v>
      </c>
      <c r="K248">
        <v>0.3</v>
      </c>
      <c r="L248">
        <v>17</v>
      </c>
      <c r="M248">
        <v>0.29411764705882398</v>
      </c>
      <c r="N248">
        <v>18</v>
      </c>
      <c r="O248">
        <v>0.55555555555555602</v>
      </c>
      <c r="P248" s="4">
        <f t="shared" si="9"/>
        <v>8.2728765487386058E-2</v>
      </c>
      <c r="Q248" s="4">
        <f t="shared" si="10"/>
        <v>0.38322440087145998</v>
      </c>
      <c r="R248" s="4">
        <f t="shared" si="11"/>
        <v>0.30049563538407392</v>
      </c>
    </row>
    <row r="249" spans="1:18" x14ac:dyDescent="0.3">
      <c r="A249" s="4" t="s">
        <v>18</v>
      </c>
      <c r="B249" s="5">
        <v>122438238</v>
      </c>
      <c r="C249" s="5">
        <v>122933028</v>
      </c>
      <c r="D249">
        <v>30</v>
      </c>
      <c r="E249">
        <v>0.1</v>
      </c>
      <c r="F249">
        <v>43</v>
      </c>
      <c r="G249">
        <v>2.32558139534884E-2</v>
      </c>
      <c r="H249">
        <v>54</v>
      </c>
      <c r="I249">
        <v>0.22222222222222199</v>
      </c>
      <c r="J249">
        <v>33</v>
      </c>
      <c r="K249">
        <v>0.33333333333333298</v>
      </c>
      <c r="L249">
        <v>44</v>
      </c>
      <c r="M249">
        <v>0.36363636363636398</v>
      </c>
      <c r="N249">
        <v>40</v>
      </c>
      <c r="O249">
        <v>0.55000000000000004</v>
      </c>
      <c r="P249" s="4">
        <f t="shared" si="9"/>
        <v>0.11515934539190346</v>
      </c>
      <c r="Q249" s="4">
        <f t="shared" si="10"/>
        <v>0.41565656565656567</v>
      </c>
      <c r="R249" s="4">
        <f t="shared" si="11"/>
        <v>0.30049722026466219</v>
      </c>
    </row>
    <row r="250" spans="1:18" x14ac:dyDescent="0.3">
      <c r="A250" s="4" t="s">
        <v>18</v>
      </c>
      <c r="B250" s="5">
        <v>66897950</v>
      </c>
      <c r="C250" s="5">
        <v>67141374</v>
      </c>
      <c r="D250">
        <v>20</v>
      </c>
      <c r="E250">
        <v>0.15</v>
      </c>
      <c r="F250">
        <v>18</v>
      </c>
      <c r="G250">
        <v>5.5555555555555601E-2</v>
      </c>
      <c r="H250">
        <v>41</v>
      </c>
      <c r="I250">
        <v>9.7560975609756101E-2</v>
      </c>
      <c r="J250">
        <v>23</v>
      </c>
      <c r="K250">
        <v>0.34782608695652201</v>
      </c>
      <c r="L250">
        <v>43</v>
      </c>
      <c r="M250">
        <v>0.48837209302325602</v>
      </c>
      <c r="N250">
        <v>38</v>
      </c>
      <c r="O250">
        <v>0.36842105263157898</v>
      </c>
      <c r="P250" s="4">
        <f t="shared" si="9"/>
        <v>0.10103884372177056</v>
      </c>
      <c r="Q250" s="4">
        <f t="shared" si="10"/>
        <v>0.40153974420378563</v>
      </c>
      <c r="R250" s="4">
        <f t="shared" si="11"/>
        <v>0.30050090048201505</v>
      </c>
    </row>
    <row r="251" spans="1:18" x14ac:dyDescent="0.3">
      <c r="A251" s="4" t="s">
        <v>27</v>
      </c>
      <c r="B251" s="5">
        <v>43356028</v>
      </c>
      <c r="C251" s="5">
        <v>43922614</v>
      </c>
      <c r="D251">
        <v>31</v>
      </c>
      <c r="E251">
        <v>3.2258064516128997E-2</v>
      </c>
      <c r="F251">
        <v>43</v>
      </c>
      <c r="G251">
        <v>6.9767441860465101E-2</v>
      </c>
      <c r="H251">
        <v>30</v>
      </c>
      <c r="I251">
        <v>0.16666666666666699</v>
      </c>
      <c r="J251">
        <v>31</v>
      </c>
      <c r="K251">
        <v>0.32258064516128998</v>
      </c>
      <c r="L251">
        <v>15</v>
      </c>
      <c r="M251">
        <v>0.53333333333333299</v>
      </c>
      <c r="N251">
        <v>35</v>
      </c>
      <c r="O251">
        <v>0.314285714285714</v>
      </c>
      <c r="P251" s="4">
        <f t="shared" si="9"/>
        <v>8.9564057681087036E-2</v>
      </c>
      <c r="Q251" s="4">
        <f t="shared" si="10"/>
        <v>0.39006656426011238</v>
      </c>
      <c r="R251" s="4">
        <f t="shared" si="11"/>
        <v>0.30050250657902533</v>
      </c>
    </row>
    <row r="252" spans="1:18" x14ac:dyDescent="0.3">
      <c r="A252" s="4" t="s">
        <v>8</v>
      </c>
      <c r="B252" s="5">
        <v>154215053</v>
      </c>
      <c r="C252" s="5">
        <v>155948429</v>
      </c>
      <c r="D252">
        <v>18</v>
      </c>
      <c r="E252">
        <v>0</v>
      </c>
      <c r="F252">
        <v>13</v>
      </c>
      <c r="G252">
        <v>7.6923077000000006E-2</v>
      </c>
      <c r="H252">
        <v>19</v>
      </c>
      <c r="I252">
        <v>0.21052631599999999</v>
      </c>
      <c r="J252">
        <v>16</v>
      </c>
      <c r="K252">
        <v>0.4375</v>
      </c>
      <c r="L252">
        <v>18</v>
      </c>
      <c r="M252">
        <v>0.27777777799999998</v>
      </c>
      <c r="N252">
        <v>38</v>
      </c>
      <c r="O252">
        <v>0.47368421100000002</v>
      </c>
      <c r="P252" s="4">
        <f t="shared" si="9"/>
        <v>9.5816464333333337E-2</v>
      </c>
      <c r="Q252" s="4">
        <f t="shared" si="10"/>
        <v>0.39632066300000002</v>
      </c>
      <c r="R252" s="4">
        <f t="shared" si="11"/>
        <v>0.30050419866666667</v>
      </c>
    </row>
    <row r="253" spans="1:18" x14ac:dyDescent="0.3">
      <c r="A253" s="4" t="s">
        <v>8</v>
      </c>
      <c r="B253" s="5">
        <v>203680814</v>
      </c>
      <c r="C253" s="5">
        <v>205414191</v>
      </c>
      <c r="D253">
        <v>16</v>
      </c>
      <c r="E253">
        <v>0.25</v>
      </c>
      <c r="F253">
        <v>31</v>
      </c>
      <c r="G253">
        <v>0.25806451600000002</v>
      </c>
      <c r="H253">
        <v>17</v>
      </c>
      <c r="I253">
        <v>0.235294118</v>
      </c>
      <c r="J253">
        <v>13</v>
      </c>
      <c r="K253">
        <v>0.46153846199999998</v>
      </c>
      <c r="L253">
        <v>20</v>
      </c>
      <c r="M253">
        <v>0.65</v>
      </c>
      <c r="N253">
        <v>15</v>
      </c>
      <c r="O253">
        <v>0.53333333299999997</v>
      </c>
      <c r="P253" s="4">
        <f t="shared" si="9"/>
        <v>0.24778621133333334</v>
      </c>
      <c r="Q253" s="4">
        <f t="shared" si="10"/>
        <v>0.54829059833333327</v>
      </c>
      <c r="R253" s="4">
        <f t="shared" si="11"/>
        <v>0.30050438699999993</v>
      </c>
    </row>
    <row r="254" spans="1:18" x14ac:dyDescent="0.3">
      <c r="A254" s="4" t="s">
        <v>13</v>
      </c>
      <c r="B254" s="5">
        <v>1379491</v>
      </c>
      <c r="C254" s="5">
        <v>1434492</v>
      </c>
      <c r="D254">
        <v>11</v>
      </c>
      <c r="E254">
        <v>0.18181818181818199</v>
      </c>
      <c r="F254">
        <v>20</v>
      </c>
      <c r="G254">
        <v>0.05</v>
      </c>
      <c r="H254">
        <v>10</v>
      </c>
      <c r="I254">
        <v>0.2</v>
      </c>
      <c r="J254">
        <v>15</v>
      </c>
      <c r="K254">
        <v>0.4</v>
      </c>
      <c r="L254">
        <v>10</v>
      </c>
      <c r="M254">
        <v>0.6</v>
      </c>
      <c r="N254">
        <v>15</v>
      </c>
      <c r="O254">
        <v>0.33333333333333298</v>
      </c>
      <c r="P254" s="4">
        <f t="shared" si="9"/>
        <v>0.14393939393939401</v>
      </c>
      <c r="Q254" s="4">
        <f t="shared" si="10"/>
        <v>0.44444444444444436</v>
      </c>
      <c r="R254" s="4">
        <f t="shared" si="11"/>
        <v>0.30050505050505039</v>
      </c>
    </row>
    <row r="255" spans="1:18" x14ac:dyDescent="0.3">
      <c r="A255" s="4" t="s">
        <v>27</v>
      </c>
      <c r="B255" s="5">
        <v>61640413</v>
      </c>
      <c r="C255" s="5">
        <v>62169969</v>
      </c>
      <c r="D255">
        <v>33</v>
      </c>
      <c r="E255">
        <v>0.57575757575757602</v>
      </c>
      <c r="F255">
        <v>15</v>
      </c>
      <c r="G255">
        <v>0.33333333333333298</v>
      </c>
      <c r="H255">
        <v>12</v>
      </c>
      <c r="I255">
        <v>0.58333333333333304</v>
      </c>
      <c r="J255">
        <v>18</v>
      </c>
      <c r="K255">
        <v>0.66666666666666696</v>
      </c>
      <c r="L255">
        <v>11</v>
      </c>
      <c r="M255">
        <v>0.81818181818181801</v>
      </c>
      <c r="N255">
        <v>22</v>
      </c>
      <c r="O255">
        <v>0.90909090909090895</v>
      </c>
      <c r="P255" s="4">
        <f t="shared" si="9"/>
        <v>0.49747474747474735</v>
      </c>
      <c r="Q255" s="4">
        <f t="shared" si="10"/>
        <v>0.7979797979797979</v>
      </c>
      <c r="R255" s="4">
        <f t="shared" si="11"/>
        <v>0.30050505050505055</v>
      </c>
    </row>
    <row r="256" spans="1:18" x14ac:dyDescent="0.3">
      <c r="A256" s="4" t="s">
        <v>25</v>
      </c>
      <c r="B256" s="5">
        <v>26935253</v>
      </c>
      <c r="C256" s="5">
        <v>28681255</v>
      </c>
      <c r="D256">
        <v>32</v>
      </c>
      <c r="E256">
        <v>6.25E-2</v>
      </c>
      <c r="F256">
        <v>45</v>
      </c>
      <c r="G256">
        <v>6.6666666666666693E-2</v>
      </c>
      <c r="H256">
        <v>70</v>
      </c>
      <c r="I256">
        <v>0.14285714285714299</v>
      </c>
      <c r="J256">
        <v>65</v>
      </c>
      <c r="K256">
        <v>0.27692307692307699</v>
      </c>
      <c r="L256">
        <v>54</v>
      </c>
      <c r="M256">
        <v>0.31481481481481499</v>
      </c>
      <c r="N256">
        <v>55</v>
      </c>
      <c r="O256">
        <v>0.58181818181818201</v>
      </c>
      <c r="P256" s="4">
        <f t="shared" si="9"/>
        <v>9.0674603174603227E-2</v>
      </c>
      <c r="Q256" s="4">
        <f t="shared" si="10"/>
        <v>0.39118535785202463</v>
      </c>
      <c r="R256" s="4">
        <f t="shared" si="11"/>
        <v>0.30051075467742139</v>
      </c>
    </row>
    <row r="257" spans="1:18" x14ac:dyDescent="0.3">
      <c r="A257" s="4" t="s">
        <v>24</v>
      </c>
      <c r="B257" s="5">
        <v>46783378</v>
      </c>
      <c r="C257" s="5">
        <v>49428379</v>
      </c>
      <c r="D257">
        <v>45</v>
      </c>
      <c r="E257">
        <v>0.35555555555555601</v>
      </c>
      <c r="F257">
        <v>33</v>
      </c>
      <c r="G257">
        <v>0.39393939393939398</v>
      </c>
      <c r="H257">
        <v>42</v>
      </c>
      <c r="I257">
        <v>0.547619047619048</v>
      </c>
      <c r="J257">
        <v>32</v>
      </c>
      <c r="K257">
        <v>0.75</v>
      </c>
      <c r="L257">
        <v>37</v>
      </c>
      <c r="M257">
        <v>0.64864864864864902</v>
      </c>
      <c r="N257">
        <v>65</v>
      </c>
      <c r="O257">
        <v>0.8</v>
      </c>
      <c r="P257" s="4">
        <f t="shared" si="9"/>
        <v>0.43237133237133268</v>
      </c>
      <c r="Q257" s="4">
        <f t="shared" si="10"/>
        <v>0.73288288288288295</v>
      </c>
      <c r="R257" s="4">
        <f t="shared" si="11"/>
        <v>0.30051155051155026</v>
      </c>
    </row>
    <row r="258" spans="1:18" x14ac:dyDescent="0.3">
      <c r="A258" s="4" t="s">
        <v>18</v>
      </c>
      <c r="B258" s="5">
        <v>119616203</v>
      </c>
      <c r="C258" s="5">
        <v>120110993</v>
      </c>
      <c r="D258">
        <v>20</v>
      </c>
      <c r="E258">
        <v>0.15</v>
      </c>
      <c r="F258">
        <v>20</v>
      </c>
      <c r="G258">
        <v>0.05</v>
      </c>
      <c r="H258">
        <v>22</v>
      </c>
      <c r="I258">
        <v>0.36363636363636398</v>
      </c>
      <c r="J258">
        <v>24</v>
      </c>
      <c r="K258">
        <v>0.625</v>
      </c>
      <c r="L258">
        <v>35</v>
      </c>
      <c r="M258">
        <v>0.371428571428571</v>
      </c>
      <c r="N258">
        <v>32</v>
      </c>
      <c r="O258">
        <v>0.46875</v>
      </c>
      <c r="P258" s="4">
        <f t="shared" ref="P258:P321" si="12">AVERAGE(E258,G258,I258)</f>
        <v>0.18787878787878798</v>
      </c>
      <c r="Q258" s="4">
        <f t="shared" ref="Q258:Q321" si="13">AVERAGE(K258,M258,O258)</f>
        <v>0.48839285714285702</v>
      </c>
      <c r="R258" s="4">
        <f t="shared" ref="R258:R321" si="14">Q258-P258</f>
        <v>0.30051406926406904</v>
      </c>
    </row>
    <row r="259" spans="1:18" x14ac:dyDescent="0.3">
      <c r="A259" s="4" t="s">
        <v>13</v>
      </c>
      <c r="B259" s="5">
        <v>58256513</v>
      </c>
      <c r="C259" s="5">
        <v>58148554</v>
      </c>
      <c r="D259">
        <v>56</v>
      </c>
      <c r="E259">
        <v>0.51785714285714302</v>
      </c>
      <c r="F259">
        <v>115</v>
      </c>
      <c r="G259">
        <v>0.356521739130435</v>
      </c>
      <c r="H259">
        <v>55</v>
      </c>
      <c r="I259">
        <v>0.36363636363636398</v>
      </c>
      <c r="J259">
        <v>49</v>
      </c>
      <c r="K259">
        <v>0.71428571428571397</v>
      </c>
      <c r="L259">
        <v>39</v>
      </c>
      <c r="M259">
        <v>0.66666666666666696</v>
      </c>
      <c r="N259">
        <v>29</v>
      </c>
      <c r="O259">
        <v>0.75862068965517204</v>
      </c>
      <c r="P259" s="4">
        <f t="shared" si="12"/>
        <v>0.412671748541314</v>
      </c>
      <c r="Q259" s="4">
        <f t="shared" si="13"/>
        <v>0.71319102353585107</v>
      </c>
      <c r="R259" s="4">
        <f t="shared" si="14"/>
        <v>0.30051927499453707</v>
      </c>
    </row>
    <row r="260" spans="1:18" x14ac:dyDescent="0.3">
      <c r="A260" s="4" t="s">
        <v>13</v>
      </c>
      <c r="B260" s="5">
        <v>155096200</v>
      </c>
      <c r="C260" s="5">
        <v>155054508</v>
      </c>
      <c r="D260">
        <v>12</v>
      </c>
      <c r="E260">
        <v>0</v>
      </c>
      <c r="F260">
        <v>16</v>
      </c>
      <c r="G260">
        <v>6.25E-2</v>
      </c>
      <c r="H260">
        <v>20</v>
      </c>
      <c r="I260">
        <v>0.2</v>
      </c>
      <c r="J260">
        <v>25</v>
      </c>
      <c r="K260">
        <v>0.48</v>
      </c>
      <c r="L260">
        <v>15</v>
      </c>
      <c r="M260">
        <v>0.46666666666666701</v>
      </c>
      <c r="N260">
        <v>23</v>
      </c>
      <c r="O260">
        <v>0.217391304347826</v>
      </c>
      <c r="P260" s="4">
        <f t="shared" si="12"/>
        <v>8.7500000000000008E-2</v>
      </c>
      <c r="Q260" s="4">
        <f t="shared" si="13"/>
        <v>0.38801932367149766</v>
      </c>
      <c r="R260" s="4">
        <f t="shared" si="14"/>
        <v>0.30051932367149764</v>
      </c>
    </row>
    <row r="261" spans="1:18" x14ac:dyDescent="0.3">
      <c r="A261" s="4" t="s">
        <v>8</v>
      </c>
      <c r="B261" s="5">
        <v>16824650</v>
      </c>
      <c r="C261" s="5">
        <v>16952063</v>
      </c>
      <c r="D261">
        <v>25</v>
      </c>
      <c r="E261">
        <v>0.44</v>
      </c>
      <c r="F261">
        <v>10</v>
      </c>
      <c r="G261">
        <v>0.1</v>
      </c>
      <c r="H261">
        <v>12</v>
      </c>
      <c r="I261">
        <v>0.75</v>
      </c>
      <c r="J261">
        <v>11</v>
      </c>
      <c r="K261">
        <v>0.72727272700000001</v>
      </c>
      <c r="L261">
        <v>12</v>
      </c>
      <c r="M261">
        <v>0.75</v>
      </c>
      <c r="N261">
        <v>21</v>
      </c>
      <c r="O261">
        <v>0.71428571399999996</v>
      </c>
      <c r="P261" s="4">
        <f t="shared" si="12"/>
        <v>0.43</v>
      </c>
      <c r="Q261" s="4">
        <f t="shared" si="13"/>
        <v>0.73051948033333325</v>
      </c>
      <c r="R261" s="4">
        <f t="shared" si="14"/>
        <v>0.30051948033333326</v>
      </c>
    </row>
    <row r="262" spans="1:18" x14ac:dyDescent="0.3">
      <c r="A262" s="4" t="s">
        <v>25</v>
      </c>
      <c r="B262" s="5">
        <v>23018739</v>
      </c>
      <c r="C262" s="5">
        <v>24764741</v>
      </c>
      <c r="D262">
        <v>19</v>
      </c>
      <c r="E262">
        <v>0.47368421052631599</v>
      </c>
      <c r="F262">
        <v>16</v>
      </c>
      <c r="G262">
        <v>0.625</v>
      </c>
      <c r="H262">
        <v>25</v>
      </c>
      <c r="I262">
        <v>0.68</v>
      </c>
      <c r="J262">
        <v>19</v>
      </c>
      <c r="K262">
        <v>1</v>
      </c>
      <c r="L262">
        <v>29</v>
      </c>
      <c r="M262">
        <v>0.86206896551724099</v>
      </c>
      <c r="N262">
        <v>22</v>
      </c>
      <c r="O262">
        <v>0.81818181818181801</v>
      </c>
      <c r="P262" s="4">
        <f t="shared" si="12"/>
        <v>0.59289473684210536</v>
      </c>
      <c r="Q262" s="4">
        <f t="shared" si="13"/>
        <v>0.8934169278996863</v>
      </c>
      <c r="R262" s="4">
        <f t="shared" si="14"/>
        <v>0.30052219105758093</v>
      </c>
    </row>
    <row r="263" spans="1:18" x14ac:dyDescent="0.3">
      <c r="A263" s="4" t="s">
        <v>17</v>
      </c>
      <c r="B263" s="5">
        <v>130866863</v>
      </c>
      <c r="C263" s="5">
        <v>130976873</v>
      </c>
      <c r="D263">
        <v>48</v>
      </c>
      <c r="E263">
        <v>2.0833333333333301E-2</v>
      </c>
      <c r="F263">
        <v>17</v>
      </c>
      <c r="G263">
        <v>5.8823529411764698E-2</v>
      </c>
      <c r="H263">
        <v>14</v>
      </c>
      <c r="I263">
        <v>0.28571428571428598</v>
      </c>
      <c r="J263">
        <v>22</v>
      </c>
      <c r="K263">
        <v>0.31818181818181801</v>
      </c>
      <c r="L263">
        <v>17</v>
      </c>
      <c r="M263">
        <v>0.52941176470588203</v>
      </c>
      <c r="N263">
        <v>31</v>
      </c>
      <c r="O263">
        <v>0.41935483870967699</v>
      </c>
      <c r="P263" s="4">
        <f t="shared" si="12"/>
        <v>0.12179038281979467</v>
      </c>
      <c r="Q263" s="4">
        <f t="shared" si="13"/>
        <v>0.42231614053245897</v>
      </c>
      <c r="R263" s="4">
        <f t="shared" si="14"/>
        <v>0.30052575771266432</v>
      </c>
    </row>
    <row r="264" spans="1:18" x14ac:dyDescent="0.3">
      <c r="A264" s="4" t="s">
        <v>9</v>
      </c>
      <c r="B264" s="5">
        <v>64918429</v>
      </c>
      <c r="C264" s="5">
        <v>65064925</v>
      </c>
      <c r="D264">
        <v>18</v>
      </c>
      <c r="E264">
        <v>0.16666666666666699</v>
      </c>
      <c r="F264">
        <v>26</v>
      </c>
      <c r="G264">
        <v>0.30769230769230799</v>
      </c>
      <c r="H264">
        <v>23</v>
      </c>
      <c r="I264">
        <v>0.73913043478260898</v>
      </c>
      <c r="J264">
        <v>36</v>
      </c>
      <c r="K264">
        <v>0.63888888888888895</v>
      </c>
      <c r="L264">
        <v>28</v>
      </c>
      <c r="M264">
        <v>0.64285714285714302</v>
      </c>
      <c r="N264">
        <v>30</v>
      </c>
      <c r="O264">
        <v>0.83333333333333304</v>
      </c>
      <c r="P264" s="4">
        <f t="shared" si="12"/>
        <v>0.40449646971386133</v>
      </c>
      <c r="Q264" s="4">
        <f t="shared" si="13"/>
        <v>0.705026455026455</v>
      </c>
      <c r="R264" s="4">
        <f t="shared" si="14"/>
        <v>0.30052998531259367</v>
      </c>
    </row>
    <row r="265" spans="1:18" x14ac:dyDescent="0.3">
      <c r="A265" s="4" t="s">
        <v>8</v>
      </c>
      <c r="B265" s="5">
        <v>148125209</v>
      </c>
      <c r="C265" s="5">
        <v>149858585</v>
      </c>
      <c r="D265">
        <v>102</v>
      </c>
      <c r="E265">
        <v>6.8627451000000006E-2</v>
      </c>
      <c r="F265">
        <v>57</v>
      </c>
      <c r="G265">
        <v>3.5087719000000003E-2</v>
      </c>
      <c r="H265">
        <v>51</v>
      </c>
      <c r="I265">
        <v>7.8431372999999999E-2</v>
      </c>
      <c r="J265">
        <v>85</v>
      </c>
      <c r="K265">
        <v>0.34117647099999998</v>
      </c>
      <c r="L265">
        <v>59</v>
      </c>
      <c r="M265">
        <v>0.42372881400000001</v>
      </c>
      <c r="N265">
        <v>69</v>
      </c>
      <c r="O265">
        <v>0.31884057999999998</v>
      </c>
      <c r="P265" s="4">
        <f t="shared" si="12"/>
        <v>6.0715514333333331E-2</v>
      </c>
      <c r="Q265" s="4">
        <f t="shared" si="13"/>
        <v>0.36124862166666666</v>
      </c>
      <c r="R265" s="4">
        <f t="shared" si="14"/>
        <v>0.30053310733333333</v>
      </c>
    </row>
    <row r="266" spans="1:18" x14ac:dyDescent="0.3">
      <c r="A266" s="4" t="s">
        <v>10</v>
      </c>
      <c r="B266" s="5">
        <v>174596353</v>
      </c>
      <c r="C266" s="5">
        <v>173113659</v>
      </c>
      <c r="D266">
        <v>24</v>
      </c>
      <c r="E266">
        <v>0.125</v>
      </c>
      <c r="F266">
        <v>17</v>
      </c>
      <c r="G266">
        <v>5.8823529411764698E-2</v>
      </c>
      <c r="H266">
        <v>19</v>
      </c>
      <c r="I266">
        <v>0.157894736842105</v>
      </c>
      <c r="J266">
        <v>38</v>
      </c>
      <c r="K266">
        <v>0.394736842105263</v>
      </c>
      <c r="L266">
        <v>27</v>
      </c>
      <c r="M266">
        <v>0.407407407407407</v>
      </c>
      <c r="N266">
        <v>34</v>
      </c>
      <c r="O266">
        <v>0.441176470588235</v>
      </c>
      <c r="P266" s="4">
        <f t="shared" si="12"/>
        <v>0.11390608875128989</v>
      </c>
      <c r="Q266" s="4">
        <f t="shared" si="13"/>
        <v>0.41444024003363505</v>
      </c>
      <c r="R266" s="4">
        <f t="shared" si="14"/>
        <v>0.30053415128234517</v>
      </c>
    </row>
    <row r="267" spans="1:18" x14ac:dyDescent="0.3">
      <c r="A267" s="4" t="s">
        <v>10</v>
      </c>
      <c r="B267" s="5">
        <v>24511162</v>
      </c>
      <c r="C267" s="5">
        <v>24536158</v>
      </c>
      <c r="D267">
        <v>28</v>
      </c>
      <c r="E267">
        <v>0</v>
      </c>
      <c r="F267">
        <v>39</v>
      </c>
      <c r="G267">
        <v>0.102564102564103</v>
      </c>
      <c r="H267">
        <v>77</v>
      </c>
      <c r="I267">
        <v>9.0909090909090898E-2</v>
      </c>
      <c r="J267">
        <v>52</v>
      </c>
      <c r="K267">
        <v>0.32692307692307698</v>
      </c>
      <c r="L267">
        <v>55</v>
      </c>
      <c r="M267">
        <v>0.381818181818182</v>
      </c>
      <c r="N267">
        <v>44</v>
      </c>
      <c r="O267">
        <v>0.38636363636363602</v>
      </c>
      <c r="P267" s="4">
        <f t="shared" si="12"/>
        <v>6.4491064491064634E-2</v>
      </c>
      <c r="Q267" s="4">
        <f t="shared" si="13"/>
        <v>0.36503496503496496</v>
      </c>
      <c r="R267" s="4">
        <f t="shared" si="14"/>
        <v>0.30054390054390034</v>
      </c>
    </row>
    <row r="268" spans="1:18" x14ac:dyDescent="0.3">
      <c r="A268" s="4" t="s">
        <v>17</v>
      </c>
      <c r="B268" s="5">
        <v>22669392</v>
      </c>
      <c r="C268" s="5">
        <v>22629386</v>
      </c>
      <c r="D268">
        <v>39</v>
      </c>
      <c r="E268">
        <v>0.128205128205128</v>
      </c>
      <c r="F268">
        <v>63</v>
      </c>
      <c r="G268">
        <v>0.126984126984127</v>
      </c>
      <c r="H268">
        <v>30</v>
      </c>
      <c r="I268">
        <v>0.266666666666667</v>
      </c>
      <c r="J268">
        <v>37</v>
      </c>
      <c r="K268">
        <v>0.37837837837837801</v>
      </c>
      <c r="L268">
        <v>19</v>
      </c>
      <c r="M268">
        <v>0.47368421052631599</v>
      </c>
      <c r="N268">
        <v>21</v>
      </c>
      <c r="O268">
        <v>0.57142857142857095</v>
      </c>
      <c r="P268" s="4">
        <f t="shared" si="12"/>
        <v>0.17395197395197401</v>
      </c>
      <c r="Q268" s="4">
        <f t="shared" si="13"/>
        <v>0.47449705344442167</v>
      </c>
      <c r="R268" s="4">
        <f t="shared" si="14"/>
        <v>0.30054507949244769</v>
      </c>
    </row>
    <row r="269" spans="1:18" x14ac:dyDescent="0.3">
      <c r="A269" s="4" t="s">
        <v>14</v>
      </c>
      <c r="B269" s="5">
        <v>75206702</v>
      </c>
      <c r="C269" s="5">
        <v>75368766</v>
      </c>
      <c r="D269">
        <v>28</v>
      </c>
      <c r="E269">
        <v>0</v>
      </c>
      <c r="F269">
        <v>38</v>
      </c>
      <c r="G269">
        <v>7.8947368421052599E-2</v>
      </c>
      <c r="H269">
        <v>41</v>
      </c>
      <c r="I269">
        <v>0.17073170731707299</v>
      </c>
      <c r="J269">
        <v>46</v>
      </c>
      <c r="K269">
        <v>0.434782608695652</v>
      </c>
      <c r="L269">
        <v>31</v>
      </c>
      <c r="M269">
        <v>0.35483870967741898</v>
      </c>
      <c r="N269">
        <v>47</v>
      </c>
      <c r="O269">
        <v>0.36170212765957399</v>
      </c>
      <c r="P269" s="4">
        <f t="shared" si="12"/>
        <v>8.3226358579375201E-2</v>
      </c>
      <c r="Q269" s="4">
        <f t="shared" si="13"/>
        <v>0.38377448201088166</v>
      </c>
      <c r="R269" s="4">
        <f t="shared" si="14"/>
        <v>0.30054812343150644</v>
      </c>
    </row>
    <row r="270" spans="1:18" x14ac:dyDescent="0.3">
      <c r="A270" s="4" t="s">
        <v>24</v>
      </c>
      <c r="B270" s="5">
        <v>45080985</v>
      </c>
      <c r="C270" s="5">
        <v>47725986</v>
      </c>
      <c r="D270">
        <v>54</v>
      </c>
      <c r="E270">
        <v>0.240740740740741</v>
      </c>
      <c r="F270">
        <v>21</v>
      </c>
      <c r="G270">
        <v>9.5238095238095205E-2</v>
      </c>
      <c r="H270">
        <v>23</v>
      </c>
      <c r="I270">
        <v>0.47826086956521702</v>
      </c>
      <c r="J270">
        <v>41</v>
      </c>
      <c r="K270">
        <v>0.48780487804877998</v>
      </c>
      <c r="L270">
        <v>26</v>
      </c>
      <c r="M270">
        <v>0.57692307692307698</v>
      </c>
      <c r="N270">
        <v>43</v>
      </c>
      <c r="O270">
        <v>0.65116279069767402</v>
      </c>
      <c r="P270" s="4">
        <f t="shared" si="12"/>
        <v>0.27141323518135108</v>
      </c>
      <c r="Q270" s="4">
        <f t="shared" si="13"/>
        <v>0.57196358188984364</v>
      </c>
      <c r="R270" s="4">
        <f t="shared" si="14"/>
        <v>0.30055034670849257</v>
      </c>
    </row>
    <row r="271" spans="1:18" x14ac:dyDescent="0.3">
      <c r="A271" s="4" t="s">
        <v>19</v>
      </c>
      <c r="B271" s="5">
        <v>4101679</v>
      </c>
      <c r="C271" s="5">
        <v>4231418</v>
      </c>
      <c r="D271">
        <v>28</v>
      </c>
      <c r="E271">
        <v>0.107142857142857</v>
      </c>
      <c r="F271">
        <v>26</v>
      </c>
      <c r="G271">
        <v>0.15384615384615399</v>
      </c>
      <c r="H271">
        <v>47</v>
      </c>
      <c r="I271">
        <v>0.170212765957447</v>
      </c>
      <c r="J271">
        <v>52</v>
      </c>
      <c r="K271">
        <v>0.38461538461538503</v>
      </c>
      <c r="L271">
        <v>35</v>
      </c>
      <c r="M271">
        <v>0.51428571428571401</v>
      </c>
      <c r="N271">
        <v>53</v>
      </c>
      <c r="O271">
        <v>0.43396226415094302</v>
      </c>
      <c r="P271" s="4">
        <f t="shared" si="12"/>
        <v>0.14373392564881934</v>
      </c>
      <c r="Q271" s="4">
        <f t="shared" si="13"/>
        <v>0.44428778768401406</v>
      </c>
      <c r="R271" s="4">
        <f t="shared" si="14"/>
        <v>0.30055386203519474</v>
      </c>
    </row>
    <row r="272" spans="1:18" x14ac:dyDescent="0.3">
      <c r="A272" s="4" t="s">
        <v>13</v>
      </c>
      <c r="B272" s="5">
        <v>128872056</v>
      </c>
      <c r="C272" s="5">
        <v>128830363</v>
      </c>
      <c r="D272">
        <v>46</v>
      </c>
      <c r="E272">
        <v>0.282608695652174</v>
      </c>
      <c r="F272">
        <v>43</v>
      </c>
      <c r="G272">
        <v>0.32558139534883701</v>
      </c>
      <c r="H272">
        <v>42</v>
      </c>
      <c r="I272">
        <v>0.40476190476190499</v>
      </c>
      <c r="J272">
        <v>40</v>
      </c>
      <c r="K272">
        <v>0.47499999999999998</v>
      </c>
      <c r="L272">
        <v>47</v>
      </c>
      <c r="M272">
        <v>0.72340425531914898</v>
      </c>
      <c r="N272">
        <v>74</v>
      </c>
      <c r="O272">
        <v>0.71621621621621601</v>
      </c>
      <c r="P272" s="4">
        <f t="shared" si="12"/>
        <v>0.33765066525430526</v>
      </c>
      <c r="Q272" s="4">
        <f t="shared" si="13"/>
        <v>0.63820682384512162</v>
      </c>
      <c r="R272" s="4">
        <f t="shared" si="14"/>
        <v>0.30055615859081636</v>
      </c>
    </row>
    <row r="273" spans="1:18" x14ac:dyDescent="0.3">
      <c r="A273" s="4" t="s">
        <v>8</v>
      </c>
      <c r="B273" s="5">
        <v>1324632</v>
      </c>
      <c r="C273" s="5">
        <v>1334769</v>
      </c>
      <c r="D273">
        <v>18</v>
      </c>
      <c r="E273">
        <v>5.5555555999999999E-2</v>
      </c>
      <c r="F273">
        <v>18</v>
      </c>
      <c r="G273">
        <v>0.111111111</v>
      </c>
      <c r="H273">
        <v>32</v>
      </c>
      <c r="I273">
        <v>9.375E-2</v>
      </c>
      <c r="J273">
        <v>22</v>
      </c>
      <c r="K273">
        <v>0.5</v>
      </c>
      <c r="L273">
        <v>25</v>
      </c>
      <c r="M273">
        <v>0.32</v>
      </c>
      <c r="N273">
        <v>38</v>
      </c>
      <c r="O273">
        <v>0.34210526299999999</v>
      </c>
      <c r="P273" s="4">
        <f t="shared" si="12"/>
        <v>8.6805555666666659E-2</v>
      </c>
      <c r="Q273" s="4">
        <f t="shared" si="13"/>
        <v>0.38736842099999996</v>
      </c>
      <c r="R273" s="4">
        <f t="shared" si="14"/>
        <v>0.30056286533333332</v>
      </c>
    </row>
    <row r="274" spans="1:18" x14ac:dyDescent="0.3">
      <c r="A274" s="4" t="s">
        <v>27</v>
      </c>
      <c r="B274" s="5">
        <v>256091</v>
      </c>
      <c r="C274" s="5">
        <v>308091</v>
      </c>
      <c r="D274">
        <v>51</v>
      </c>
      <c r="E274">
        <v>0</v>
      </c>
      <c r="F274">
        <v>48</v>
      </c>
      <c r="G274">
        <v>8.3333333333333301E-2</v>
      </c>
      <c r="H274">
        <v>63</v>
      </c>
      <c r="I274">
        <v>0.126984126984127</v>
      </c>
      <c r="J274">
        <v>40</v>
      </c>
      <c r="K274">
        <v>0.35</v>
      </c>
      <c r="L274">
        <v>43</v>
      </c>
      <c r="M274">
        <v>0.39534883720930197</v>
      </c>
      <c r="N274">
        <v>30</v>
      </c>
      <c r="O274">
        <v>0.36666666666666697</v>
      </c>
      <c r="P274" s="4">
        <f t="shared" si="12"/>
        <v>7.0105820105820102E-2</v>
      </c>
      <c r="Q274" s="4">
        <f t="shared" si="13"/>
        <v>0.37067183462532299</v>
      </c>
      <c r="R274" s="4">
        <f t="shared" si="14"/>
        <v>0.30056601451950288</v>
      </c>
    </row>
    <row r="275" spans="1:18" x14ac:dyDescent="0.3">
      <c r="A275" s="4" t="s">
        <v>24</v>
      </c>
      <c r="B275" s="5">
        <v>43996768</v>
      </c>
      <c r="C275" s="5">
        <v>46641769</v>
      </c>
      <c r="D275">
        <v>35</v>
      </c>
      <c r="E275">
        <v>0.34285714285714303</v>
      </c>
      <c r="F275">
        <v>57</v>
      </c>
      <c r="G275">
        <v>0.50877192982456099</v>
      </c>
      <c r="H275">
        <v>64</v>
      </c>
      <c r="I275">
        <v>0.53125</v>
      </c>
      <c r="J275">
        <v>58</v>
      </c>
      <c r="K275">
        <v>0.62068965517241403</v>
      </c>
      <c r="L275">
        <v>40</v>
      </c>
      <c r="M275">
        <v>0.77500000000000002</v>
      </c>
      <c r="N275">
        <v>36</v>
      </c>
      <c r="O275">
        <v>0.88888888888888895</v>
      </c>
      <c r="P275" s="4">
        <f t="shared" si="12"/>
        <v>0.46095969089390132</v>
      </c>
      <c r="Q275" s="4">
        <f t="shared" si="13"/>
        <v>0.7615261813537676</v>
      </c>
      <c r="R275" s="4">
        <f t="shared" si="14"/>
        <v>0.30056649045986628</v>
      </c>
    </row>
    <row r="276" spans="1:18" x14ac:dyDescent="0.3">
      <c r="A276" s="4" t="s">
        <v>26</v>
      </c>
      <c r="B276" s="5">
        <v>53559348</v>
      </c>
      <c r="C276" s="5">
        <v>48867536</v>
      </c>
      <c r="D276">
        <v>27</v>
      </c>
      <c r="E276">
        <v>0.11111111111111099</v>
      </c>
      <c r="F276">
        <v>12</v>
      </c>
      <c r="G276">
        <v>0</v>
      </c>
      <c r="H276">
        <v>13</v>
      </c>
      <c r="I276">
        <v>0.15384615384615399</v>
      </c>
      <c r="J276">
        <v>14</v>
      </c>
      <c r="K276">
        <v>0.35714285714285698</v>
      </c>
      <c r="L276">
        <v>21</v>
      </c>
      <c r="M276">
        <v>0.38095238095238099</v>
      </c>
      <c r="N276">
        <v>28</v>
      </c>
      <c r="O276">
        <v>0.42857142857142899</v>
      </c>
      <c r="P276" s="4">
        <f t="shared" si="12"/>
        <v>8.8319088319088343E-2</v>
      </c>
      <c r="Q276" s="4">
        <f t="shared" si="13"/>
        <v>0.38888888888888901</v>
      </c>
      <c r="R276" s="4">
        <f t="shared" si="14"/>
        <v>0.30056980056980065</v>
      </c>
    </row>
    <row r="277" spans="1:18" x14ac:dyDescent="0.3">
      <c r="A277" s="4" t="s">
        <v>30</v>
      </c>
      <c r="B277" s="5">
        <v>46318375</v>
      </c>
      <c r="C277" s="5">
        <v>46433431</v>
      </c>
      <c r="D277">
        <v>20</v>
      </c>
      <c r="E277">
        <v>0.05</v>
      </c>
      <c r="F277">
        <v>37</v>
      </c>
      <c r="G277">
        <v>5.4054054054054099E-2</v>
      </c>
      <c r="H277">
        <v>54</v>
      </c>
      <c r="I277">
        <v>7.4074074074074098E-2</v>
      </c>
      <c r="J277">
        <v>30</v>
      </c>
      <c r="K277">
        <v>0.3</v>
      </c>
      <c r="L277">
        <v>29</v>
      </c>
      <c r="M277">
        <v>0.24137931034482801</v>
      </c>
      <c r="N277">
        <v>39</v>
      </c>
      <c r="O277">
        <v>0.53846153846153799</v>
      </c>
      <c r="P277" s="4">
        <f t="shared" si="12"/>
        <v>5.9376042709376069E-2</v>
      </c>
      <c r="Q277" s="4">
        <f t="shared" si="13"/>
        <v>0.35994694960212198</v>
      </c>
      <c r="R277" s="4">
        <f t="shared" si="14"/>
        <v>0.3005709068927459</v>
      </c>
    </row>
    <row r="278" spans="1:18" x14ac:dyDescent="0.3">
      <c r="A278" s="4" t="s">
        <v>19</v>
      </c>
      <c r="B278" s="5">
        <v>11681584</v>
      </c>
      <c r="C278" s="5">
        <v>11790317</v>
      </c>
      <c r="D278">
        <v>22</v>
      </c>
      <c r="E278">
        <v>0.5</v>
      </c>
      <c r="F278">
        <v>11</v>
      </c>
      <c r="G278">
        <v>0.18181818181818199</v>
      </c>
      <c r="H278">
        <v>17</v>
      </c>
      <c r="I278">
        <v>0.29411764705882398</v>
      </c>
      <c r="J278">
        <v>11</v>
      </c>
      <c r="K278">
        <v>0.72727272727272696</v>
      </c>
      <c r="L278">
        <v>14</v>
      </c>
      <c r="M278">
        <v>0.57142857142857095</v>
      </c>
      <c r="N278">
        <v>19</v>
      </c>
      <c r="O278">
        <v>0.57894736842105299</v>
      </c>
      <c r="P278" s="4">
        <f t="shared" si="12"/>
        <v>0.32531194295900195</v>
      </c>
      <c r="Q278" s="4">
        <f t="shared" si="13"/>
        <v>0.6258828890407836</v>
      </c>
      <c r="R278" s="4">
        <f t="shared" si="14"/>
        <v>0.30057094608178164</v>
      </c>
    </row>
    <row r="279" spans="1:18" x14ac:dyDescent="0.3">
      <c r="A279" s="4" t="s">
        <v>24</v>
      </c>
      <c r="B279" s="5">
        <v>24248396</v>
      </c>
      <c r="C279" s="5">
        <v>27224270</v>
      </c>
      <c r="D279">
        <v>43</v>
      </c>
      <c r="E279">
        <v>6.9767441860465101E-2</v>
      </c>
      <c r="F279">
        <v>26</v>
      </c>
      <c r="G279">
        <v>7.69230769230769E-2</v>
      </c>
      <c r="H279">
        <v>44</v>
      </c>
      <c r="I279">
        <v>0.25</v>
      </c>
      <c r="J279">
        <v>57</v>
      </c>
      <c r="K279">
        <v>0.38596491228070201</v>
      </c>
      <c r="L279">
        <v>53</v>
      </c>
      <c r="M279">
        <v>0.490566037735849</v>
      </c>
      <c r="N279">
        <v>64</v>
      </c>
      <c r="O279">
        <v>0.421875</v>
      </c>
      <c r="P279" s="4">
        <f t="shared" si="12"/>
        <v>0.13223017292784733</v>
      </c>
      <c r="Q279" s="4">
        <f t="shared" si="13"/>
        <v>0.43280198333885034</v>
      </c>
      <c r="R279" s="4">
        <f t="shared" si="14"/>
        <v>0.300571810411003</v>
      </c>
    </row>
    <row r="280" spans="1:18" x14ac:dyDescent="0.3">
      <c r="A280" s="4" t="s">
        <v>9</v>
      </c>
      <c r="B280" s="5">
        <v>69381736</v>
      </c>
      <c r="C280" s="5">
        <v>69528232</v>
      </c>
      <c r="D280">
        <v>20</v>
      </c>
      <c r="E280">
        <v>0.15</v>
      </c>
      <c r="F280">
        <v>13</v>
      </c>
      <c r="G280">
        <v>7.69230769230769E-2</v>
      </c>
      <c r="H280">
        <v>31</v>
      </c>
      <c r="I280">
        <v>0.12903225806451599</v>
      </c>
      <c r="J280">
        <v>36</v>
      </c>
      <c r="K280">
        <v>0.41666666666666702</v>
      </c>
      <c r="L280">
        <v>31</v>
      </c>
      <c r="M280">
        <v>0.483870967741935</v>
      </c>
      <c r="N280">
        <v>42</v>
      </c>
      <c r="O280">
        <v>0.35714285714285698</v>
      </c>
      <c r="P280" s="4">
        <f t="shared" si="12"/>
        <v>0.11865177832919764</v>
      </c>
      <c r="Q280" s="4">
        <f t="shared" si="13"/>
        <v>0.41922683051715298</v>
      </c>
      <c r="R280" s="4">
        <f t="shared" si="14"/>
        <v>0.30057505218795533</v>
      </c>
    </row>
    <row r="281" spans="1:18" x14ac:dyDescent="0.3">
      <c r="A281" s="4" t="s">
        <v>20</v>
      </c>
      <c r="B281" s="5">
        <v>87674609</v>
      </c>
      <c r="C281" s="5">
        <v>88876608</v>
      </c>
      <c r="D281">
        <v>34</v>
      </c>
      <c r="E281">
        <v>0.32352941176470601</v>
      </c>
      <c r="F281">
        <v>17</v>
      </c>
      <c r="G281">
        <v>0.64705882352941202</v>
      </c>
      <c r="H281">
        <v>17</v>
      </c>
      <c r="I281">
        <v>0.64705882352941202</v>
      </c>
      <c r="J281">
        <v>32</v>
      </c>
      <c r="K281">
        <v>0.875</v>
      </c>
      <c r="L281">
        <v>21</v>
      </c>
      <c r="M281">
        <v>0.85714285714285698</v>
      </c>
      <c r="N281">
        <v>47</v>
      </c>
      <c r="O281">
        <v>0.78723404255319196</v>
      </c>
      <c r="P281" s="4">
        <f t="shared" si="12"/>
        <v>0.53921568627451</v>
      </c>
      <c r="Q281" s="4">
        <f t="shared" si="13"/>
        <v>0.83979229989868298</v>
      </c>
      <c r="R281" s="4">
        <f t="shared" si="14"/>
        <v>0.30057661362417298</v>
      </c>
    </row>
    <row r="282" spans="1:18" x14ac:dyDescent="0.3">
      <c r="A282" s="4" t="s">
        <v>15</v>
      </c>
      <c r="B282" s="5">
        <v>74953795</v>
      </c>
      <c r="C282" s="5">
        <v>74791241</v>
      </c>
      <c r="D282">
        <v>26</v>
      </c>
      <c r="E282">
        <v>0</v>
      </c>
      <c r="F282">
        <v>53</v>
      </c>
      <c r="G282">
        <v>5.6603773584905703E-2</v>
      </c>
      <c r="H282">
        <v>76</v>
      </c>
      <c r="I282">
        <v>0.144736842105263</v>
      </c>
      <c r="J282">
        <v>56</v>
      </c>
      <c r="K282">
        <v>0.33928571428571402</v>
      </c>
      <c r="L282">
        <v>51</v>
      </c>
      <c r="M282">
        <v>0.52941176470588203</v>
      </c>
      <c r="N282">
        <v>64</v>
      </c>
      <c r="O282">
        <v>0.234375</v>
      </c>
      <c r="P282" s="4">
        <f t="shared" si="12"/>
        <v>6.7113538563389571E-2</v>
      </c>
      <c r="Q282" s="4">
        <f t="shared" si="13"/>
        <v>0.36769082633053202</v>
      </c>
      <c r="R282" s="4">
        <f t="shared" si="14"/>
        <v>0.30057728776714243</v>
      </c>
    </row>
    <row r="283" spans="1:18" x14ac:dyDescent="0.3">
      <c r="A283" s="4" t="s">
        <v>9</v>
      </c>
      <c r="B283" s="5">
        <v>176653150</v>
      </c>
      <c r="C283" s="5">
        <v>176944904</v>
      </c>
      <c r="D283">
        <v>29</v>
      </c>
      <c r="E283">
        <v>0.24137931034482801</v>
      </c>
      <c r="F283">
        <v>68</v>
      </c>
      <c r="G283">
        <v>0.36764705882352899</v>
      </c>
      <c r="H283">
        <v>52</v>
      </c>
      <c r="I283">
        <v>0.55769230769230804</v>
      </c>
      <c r="J283">
        <v>32</v>
      </c>
      <c r="K283">
        <v>0.6875</v>
      </c>
      <c r="L283">
        <v>49</v>
      </c>
      <c r="M283">
        <v>0.71428571428571397</v>
      </c>
      <c r="N283">
        <v>24</v>
      </c>
      <c r="O283">
        <v>0.66666666666666696</v>
      </c>
      <c r="P283" s="4">
        <f t="shared" si="12"/>
        <v>0.38890622562022176</v>
      </c>
      <c r="Q283" s="4">
        <f t="shared" si="13"/>
        <v>0.68948412698412698</v>
      </c>
      <c r="R283" s="4">
        <f t="shared" si="14"/>
        <v>0.30057790136390522</v>
      </c>
    </row>
    <row r="284" spans="1:18" x14ac:dyDescent="0.3">
      <c r="A284" s="4" t="s">
        <v>26</v>
      </c>
      <c r="B284" s="5">
        <v>7245374</v>
      </c>
      <c r="C284" s="5">
        <v>7294374</v>
      </c>
      <c r="D284">
        <v>13</v>
      </c>
      <c r="E284">
        <v>7.69230769230769E-2</v>
      </c>
      <c r="F284">
        <v>27</v>
      </c>
      <c r="G284">
        <v>0.11111111111111099</v>
      </c>
      <c r="H284">
        <v>32</v>
      </c>
      <c r="I284">
        <v>0.3125</v>
      </c>
      <c r="J284">
        <v>35</v>
      </c>
      <c r="K284">
        <v>0.54285714285714304</v>
      </c>
      <c r="L284">
        <v>26</v>
      </c>
      <c r="M284">
        <v>0.30769230769230799</v>
      </c>
      <c r="N284">
        <v>29</v>
      </c>
      <c r="O284">
        <v>0.55172413793103403</v>
      </c>
      <c r="P284" s="4">
        <f t="shared" si="12"/>
        <v>0.1668447293447293</v>
      </c>
      <c r="Q284" s="4">
        <f t="shared" si="13"/>
        <v>0.46742452949349506</v>
      </c>
      <c r="R284" s="4">
        <f t="shared" si="14"/>
        <v>0.30057980014876573</v>
      </c>
    </row>
    <row r="285" spans="1:18" x14ac:dyDescent="0.3">
      <c r="A285" s="4" t="s">
        <v>15</v>
      </c>
      <c r="B285" s="5">
        <v>38763557</v>
      </c>
      <c r="C285" s="5">
        <v>38644400</v>
      </c>
      <c r="D285">
        <v>30</v>
      </c>
      <c r="E285">
        <v>0.1</v>
      </c>
      <c r="F285">
        <v>36</v>
      </c>
      <c r="G285">
        <v>0</v>
      </c>
      <c r="H285">
        <v>21</v>
      </c>
      <c r="I285">
        <v>4.7619047619047603E-2</v>
      </c>
      <c r="J285">
        <v>21</v>
      </c>
      <c r="K285">
        <v>0.33333333333333298</v>
      </c>
      <c r="L285">
        <v>23</v>
      </c>
      <c r="M285">
        <v>0.434782608695652</v>
      </c>
      <c r="N285">
        <v>32</v>
      </c>
      <c r="O285">
        <v>0.28125</v>
      </c>
      <c r="P285" s="4">
        <f t="shared" si="12"/>
        <v>4.9206349206349198E-2</v>
      </c>
      <c r="Q285" s="4">
        <f t="shared" si="13"/>
        <v>0.34978864734299497</v>
      </c>
      <c r="R285" s="4">
        <f t="shared" si="14"/>
        <v>0.30058229813664578</v>
      </c>
    </row>
    <row r="286" spans="1:18" x14ac:dyDescent="0.3">
      <c r="A286" s="4" t="s">
        <v>9</v>
      </c>
      <c r="B286" s="5">
        <v>173000902</v>
      </c>
      <c r="C286" s="5">
        <v>173292656</v>
      </c>
      <c r="D286">
        <v>26</v>
      </c>
      <c r="E286">
        <v>0.115384615384615</v>
      </c>
      <c r="F286">
        <v>66</v>
      </c>
      <c r="G286">
        <v>7.5757575757575801E-2</v>
      </c>
      <c r="H286">
        <v>47</v>
      </c>
      <c r="I286">
        <v>0.25531914893617003</v>
      </c>
      <c r="J286">
        <v>31</v>
      </c>
      <c r="K286">
        <v>0.32258064516128998</v>
      </c>
      <c r="L286">
        <v>27</v>
      </c>
      <c r="M286">
        <v>0.33333333333333298</v>
      </c>
      <c r="N286">
        <v>26</v>
      </c>
      <c r="O286">
        <v>0.69230769230769196</v>
      </c>
      <c r="P286" s="4">
        <f t="shared" si="12"/>
        <v>0.14882044669278693</v>
      </c>
      <c r="Q286" s="4">
        <f t="shared" si="13"/>
        <v>0.44940722360077162</v>
      </c>
      <c r="R286" s="4">
        <f t="shared" si="14"/>
        <v>0.30058677690798469</v>
      </c>
    </row>
    <row r="287" spans="1:18" x14ac:dyDescent="0.3">
      <c r="A287" s="4" t="s">
        <v>19</v>
      </c>
      <c r="B287" s="5">
        <v>47181113</v>
      </c>
      <c r="C287" s="5">
        <v>48894846</v>
      </c>
      <c r="D287">
        <v>21</v>
      </c>
      <c r="E287">
        <v>0</v>
      </c>
      <c r="F287">
        <v>24</v>
      </c>
      <c r="G287">
        <v>0</v>
      </c>
      <c r="H287">
        <v>29</v>
      </c>
      <c r="I287">
        <v>0.34482758620689702</v>
      </c>
      <c r="J287">
        <v>22</v>
      </c>
      <c r="K287">
        <v>0.40909090909090901</v>
      </c>
      <c r="L287">
        <v>15</v>
      </c>
      <c r="M287">
        <v>0.4</v>
      </c>
      <c r="N287">
        <v>16</v>
      </c>
      <c r="O287">
        <v>0.4375</v>
      </c>
      <c r="P287" s="4">
        <f t="shared" si="12"/>
        <v>0.11494252873563233</v>
      </c>
      <c r="Q287" s="4">
        <f t="shared" si="13"/>
        <v>0.41553030303030303</v>
      </c>
      <c r="R287" s="4">
        <f t="shared" si="14"/>
        <v>0.30058777429467071</v>
      </c>
    </row>
    <row r="288" spans="1:18" x14ac:dyDescent="0.3">
      <c r="A288" s="4" t="s">
        <v>17</v>
      </c>
      <c r="B288" s="5">
        <v>387411</v>
      </c>
      <c r="C288" s="5">
        <v>397411</v>
      </c>
      <c r="D288">
        <v>33</v>
      </c>
      <c r="E288">
        <v>0.27272727272727298</v>
      </c>
      <c r="F288">
        <v>27</v>
      </c>
      <c r="G288">
        <v>3.7037037037037E-2</v>
      </c>
      <c r="H288">
        <v>21</v>
      </c>
      <c r="I288">
        <v>0.33333333333333298</v>
      </c>
      <c r="J288">
        <v>30</v>
      </c>
      <c r="K288">
        <v>0.43333333333333302</v>
      </c>
      <c r="L288">
        <v>20</v>
      </c>
      <c r="M288">
        <v>0.65</v>
      </c>
      <c r="N288">
        <v>26</v>
      </c>
      <c r="O288">
        <v>0.46153846153846201</v>
      </c>
      <c r="P288" s="4">
        <f t="shared" si="12"/>
        <v>0.21436588103254764</v>
      </c>
      <c r="Q288" s="4">
        <f t="shared" si="13"/>
        <v>0.51495726495726502</v>
      </c>
      <c r="R288" s="4">
        <f t="shared" si="14"/>
        <v>0.3005913839247174</v>
      </c>
    </row>
    <row r="289" spans="1:18" x14ac:dyDescent="0.3">
      <c r="A289" s="4" t="s">
        <v>17</v>
      </c>
      <c r="B289" s="5">
        <v>116154416</v>
      </c>
      <c r="C289" s="5">
        <v>116164426</v>
      </c>
      <c r="D289">
        <v>35</v>
      </c>
      <c r="E289">
        <v>0.17142857142857101</v>
      </c>
      <c r="F289">
        <v>65</v>
      </c>
      <c r="G289">
        <v>0.16923076923076899</v>
      </c>
      <c r="H289">
        <v>41</v>
      </c>
      <c r="I289">
        <v>0.219512195121951</v>
      </c>
      <c r="J289">
        <v>24</v>
      </c>
      <c r="K289">
        <v>0.375</v>
      </c>
      <c r="L289">
        <v>23</v>
      </c>
      <c r="M289">
        <v>0.47826086956521702</v>
      </c>
      <c r="N289">
        <v>23</v>
      </c>
      <c r="O289">
        <v>0.60869565217391297</v>
      </c>
      <c r="P289" s="4">
        <f t="shared" si="12"/>
        <v>0.18672384526043032</v>
      </c>
      <c r="Q289" s="4">
        <f t="shared" si="13"/>
        <v>0.48731884057970998</v>
      </c>
      <c r="R289" s="4">
        <f t="shared" si="14"/>
        <v>0.30059499531927969</v>
      </c>
    </row>
    <row r="290" spans="1:18" x14ac:dyDescent="0.3">
      <c r="A290" s="4" t="s">
        <v>18</v>
      </c>
      <c r="B290" s="5">
        <v>58695653</v>
      </c>
      <c r="C290" s="5">
        <v>58939077</v>
      </c>
      <c r="D290">
        <v>39</v>
      </c>
      <c r="E290">
        <v>2.5641025641025599E-2</v>
      </c>
      <c r="F290">
        <v>71</v>
      </c>
      <c r="G290">
        <v>5.63380281690141E-2</v>
      </c>
      <c r="H290">
        <v>71</v>
      </c>
      <c r="I290">
        <v>0.11267605633802801</v>
      </c>
      <c r="J290">
        <v>51</v>
      </c>
      <c r="K290">
        <v>0.31372549019607798</v>
      </c>
      <c r="L290">
        <v>59</v>
      </c>
      <c r="M290">
        <v>0.37288135593220301</v>
      </c>
      <c r="N290">
        <v>61</v>
      </c>
      <c r="O290">
        <v>0.409836065573771</v>
      </c>
      <c r="P290" s="4">
        <f t="shared" si="12"/>
        <v>6.4885036716022568E-2</v>
      </c>
      <c r="Q290" s="4">
        <f t="shared" si="13"/>
        <v>0.36548097056735068</v>
      </c>
      <c r="R290" s="4">
        <f t="shared" si="14"/>
        <v>0.3005959338513281</v>
      </c>
    </row>
    <row r="291" spans="1:18" x14ac:dyDescent="0.3">
      <c r="A291" s="4" t="s">
        <v>8</v>
      </c>
      <c r="B291" s="5">
        <v>31153579</v>
      </c>
      <c r="C291" s="5">
        <v>31380992</v>
      </c>
      <c r="D291">
        <v>29</v>
      </c>
      <c r="E291">
        <v>0.13793103400000001</v>
      </c>
      <c r="F291">
        <v>34</v>
      </c>
      <c r="G291">
        <v>0.147058824</v>
      </c>
      <c r="H291">
        <v>24</v>
      </c>
      <c r="I291">
        <v>0.375</v>
      </c>
      <c r="J291">
        <v>23</v>
      </c>
      <c r="K291">
        <v>0.39130434800000002</v>
      </c>
      <c r="L291">
        <v>23</v>
      </c>
      <c r="M291">
        <v>0.56521739100000001</v>
      </c>
      <c r="N291">
        <v>38</v>
      </c>
      <c r="O291">
        <v>0.60526315799999997</v>
      </c>
      <c r="P291" s="4">
        <f t="shared" si="12"/>
        <v>0.21999661933333334</v>
      </c>
      <c r="Q291" s="4">
        <f t="shared" si="13"/>
        <v>0.52059496566666663</v>
      </c>
      <c r="R291" s="4">
        <f t="shared" si="14"/>
        <v>0.30059834633333327</v>
      </c>
    </row>
    <row r="292" spans="1:18" x14ac:dyDescent="0.3">
      <c r="A292" s="4" t="s">
        <v>24</v>
      </c>
      <c r="B292" s="5">
        <v>41328812</v>
      </c>
      <c r="C292" s="5">
        <v>43973016</v>
      </c>
      <c r="D292">
        <v>29</v>
      </c>
      <c r="E292">
        <v>6.8965517241379296E-2</v>
      </c>
      <c r="F292">
        <v>33</v>
      </c>
      <c r="G292">
        <v>0</v>
      </c>
      <c r="H292">
        <v>69</v>
      </c>
      <c r="I292">
        <v>0.24637681159420299</v>
      </c>
      <c r="J292">
        <v>60</v>
      </c>
      <c r="K292">
        <v>0.4</v>
      </c>
      <c r="L292">
        <v>57</v>
      </c>
      <c r="M292">
        <v>0.36842105263157898</v>
      </c>
      <c r="N292">
        <v>78</v>
      </c>
      <c r="O292">
        <v>0.44871794871794901</v>
      </c>
      <c r="P292" s="4">
        <f t="shared" si="12"/>
        <v>0.10511410961186075</v>
      </c>
      <c r="Q292" s="4">
        <f t="shared" si="13"/>
        <v>0.40571300044984265</v>
      </c>
      <c r="R292" s="4">
        <f t="shared" si="14"/>
        <v>0.30059889083798191</v>
      </c>
    </row>
    <row r="293" spans="1:18" x14ac:dyDescent="0.3">
      <c r="A293" s="4" t="s">
        <v>10</v>
      </c>
      <c r="B293" s="5">
        <v>37096815</v>
      </c>
      <c r="C293" s="5">
        <v>37121811</v>
      </c>
      <c r="D293">
        <v>18</v>
      </c>
      <c r="E293">
        <v>0.44444444444444398</v>
      </c>
      <c r="F293">
        <v>30</v>
      </c>
      <c r="G293">
        <v>0.7</v>
      </c>
      <c r="H293">
        <v>25</v>
      </c>
      <c r="I293">
        <v>0.56000000000000005</v>
      </c>
      <c r="J293">
        <v>29</v>
      </c>
      <c r="K293">
        <v>0.931034482758621</v>
      </c>
      <c r="L293">
        <v>18</v>
      </c>
      <c r="M293">
        <v>0.94444444444444398</v>
      </c>
      <c r="N293">
        <v>26</v>
      </c>
      <c r="O293">
        <v>0.73076923076923095</v>
      </c>
      <c r="P293" s="4">
        <f t="shared" si="12"/>
        <v>0.56814814814814796</v>
      </c>
      <c r="Q293" s="4">
        <f t="shared" si="13"/>
        <v>0.86874938599076534</v>
      </c>
      <c r="R293" s="4">
        <f t="shared" si="14"/>
        <v>0.30060123784261739</v>
      </c>
    </row>
    <row r="294" spans="1:18" x14ac:dyDescent="0.3">
      <c r="A294" s="4" t="s">
        <v>8</v>
      </c>
      <c r="B294" s="5">
        <v>2810770</v>
      </c>
      <c r="C294" s="5">
        <v>2820910</v>
      </c>
      <c r="D294">
        <v>18</v>
      </c>
      <c r="E294">
        <v>0.27777777799999998</v>
      </c>
      <c r="F294">
        <v>34</v>
      </c>
      <c r="G294">
        <v>0.5</v>
      </c>
      <c r="H294">
        <v>53</v>
      </c>
      <c r="I294">
        <v>0.52830188700000003</v>
      </c>
      <c r="J294">
        <v>19</v>
      </c>
      <c r="K294">
        <v>0.73684210500000002</v>
      </c>
      <c r="L294">
        <v>37</v>
      </c>
      <c r="M294">
        <v>0.756756757</v>
      </c>
      <c r="N294">
        <v>28</v>
      </c>
      <c r="O294">
        <v>0.71428571399999996</v>
      </c>
      <c r="P294" s="4">
        <f t="shared" si="12"/>
        <v>0.43535988833333333</v>
      </c>
      <c r="Q294" s="4">
        <f t="shared" si="13"/>
        <v>0.73596152533333337</v>
      </c>
      <c r="R294" s="4">
        <f t="shared" si="14"/>
        <v>0.30060163700000003</v>
      </c>
    </row>
    <row r="295" spans="1:18" x14ac:dyDescent="0.3">
      <c r="A295" s="4" t="s">
        <v>13</v>
      </c>
      <c r="B295" s="5">
        <v>1466384</v>
      </c>
      <c r="C295" s="5">
        <v>1521385</v>
      </c>
      <c r="D295">
        <v>17</v>
      </c>
      <c r="E295">
        <v>0.29411764705882398</v>
      </c>
      <c r="F295">
        <v>20</v>
      </c>
      <c r="G295">
        <v>0.45</v>
      </c>
      <c r="H295">
        <v>13</v>
      </c>
      <c r="I295">
        <v>0.230769230769231</v>
      </c>
      <c r="J295">
        <v>26</v>
      </c>
      <c r="K295">
        <v>0.53846153846153799</v>
      </c>
      <c r="L295">
        <v>17</v>
      </c>
      <c r="M295">
        <v>0.58823529411764697</v>
      </c>
      <c r="N295">
        <v>16</v>
      </c>
      <c r="O295">
        <v>0.75</v>
      </c>
      <c r="P295" s="4">
        <f t="shared" si="12"/>
        <v>0.32496229260935167</v>
      </c>
      <c r="Q295" s="4">
        <f t="shared" si="13"/>
        <v>0.62556561085972839</v>
      </c>
      <c r="R295" s="4">
        <f t="shared" si="14"/>
        <v>0.30060331825037673</v>
      </c>
    </row>
    <row r="296" spans="1:18" x14ac:dyDescent="0.3">
      <c r="A296" s="4" t="s">
        <v>25</v>
      </c>
      <c r="B296" s="5">
        <v>71529961</v>
      </c>
      <c r="C296" s="5">
        <v>73400973</v>
      </c>
      <c r="D296">
        <v>17</v>
      </c>
      <c r="E296">
        <v>0.47058823529411797</v>
      </c>
      <c r="F296">
        <v>30</v>
      </c>
      <c r="G296">
        <v>0.36666666666666697</v>
      </c>
      <c r="H296">
        <v>26</v>
      </c>
      <c r="I296">
        <v>0.46153846153846201</v>
      </c>
      <c r="J296">
        <v>17</v>
      </c>
      <c r="K296">
        <v>0.76470588235294101</v>
      </c>
      <c r="L296">
        <v>24</v>
      </c>
      <c r="M296">
        <v>0.66666666666666696</v>
      </c>
      <c r="N296">
        <v>13</v>
      </c>
      <c r="O296">
        <v>0.76923076923076905</v>
      </c>
      <c r="P296" s="4">
        <f t="shared" si="12"/>
        <v>0.43293112116641569</v>
      </c>
      <c r="Q296" s="4">
        <f t="shared" si="13"/>
        <v>0.73353443941679242</v>
      </c>
      <c r="R296" s="4">
        <f t="shared" si="14"/>
        <v>0.30060331825037673</v>
      </c>
    </row>
    <row r="297" spans="1:18" x14ac:dyDescent="0.3">
      <c r="A297" s="4" t="s">
        <v>18</v>
      </c>
      <c r="B297" s="5">
        <v>1634259</v>
      </c>
      <c r="C297" s="5">
        <v>1677683</v>
      </c>
      <c r="D297">
        <v>17</v>
      </c>
      <c r="E297">
        <v>0.35294117647058798</v>
      </c>
      <c r="F297">
        <v>39</v>
      </c>
      <c r="G297">
        <v>0.35897435897435898</v>
      </c>
      <c r="H297">
        <v>18</v>
      </c>
      <c r="I297">
        <v>0.5</v>
      </c>
      <c r="J297">
        <v>18</v>
      </c>
      <c r="K297">
        <v>0.66666666666666696</v>
      </c>
      <c r="L297">
        <v>10</v>
      </c>
      <c r="M297">
        <v>0.8</v>
      </c>
      <c r="N297">
        <v>17</v>
      </c>
      <c r="O297">
        <v>0.64705882352941202</v>
      </c>
      <c r="P297" s="4">
        <f t="shared" si="12"/>
        <v>0.40397184514831563</v>
      </c>
      <c r="Q297" s="4">
        <f t="shared" si="13"/>
        <v>0.70457516339869297</v>
      </c>
      <c r="R297" s="4">
        <f t="shared" si="14"/>
        <v>0.30060331825037734</v>
      </c>
    </row>
    <row r="298" spans="1:18" x14ac:dyDescent="0.3">
      <c r="A298" s="4" t="s">
        <v>13</v>
      </c>
      <c r="B298" s="5">
        <v>20509896</v>
      </c>
      <c r="C298" s="5">
        <v>20401917</v>
      </c>
      <c r="D298">
        <v>33</v>
      </c>
      <c r="E298">
        <v>6.0606060606060601E-2</v>
      </c>
      <c r="F298">
        <v>62</v>
      </c>
      <c r="G298">
        <v>4.8387096774193498E-2</v>
      </c>
      <c r="H298">
        <v>45</v>
      </c>
      <c r="I298">
        <v>8.8888888888888906E-2</v>
      </c>
      <c r="J298">
        <v>37</v>
      </c>
      <c r="K298">
        <v>0.27027027027027001</v>
      </c>
      <c r="L298">
        <v>66</v>
      </c>
      <c r="M298">
        <v>0.39393939393939398</v>
      </c>
      <c r="N298">
        <v>62</v>
      </c>
      <c r="O298">
        <v>0.43548387096774199</v>
      </c>
      <c r="P298" s="4">
        <f t="shared" si="12"/>
        <v>6.596068208971434E-2</v>
      </c>
      <c r="Q298" s="4">
        <f t="shared" si="13"/>
        <v>0.36656451172580201</v>
      </c>
      <c r="R298" s="4">
        <f t="shared" si="14"/>
        <v>0.30060382963608767</v>
      </c>
    </row>
    <row r="299" spans="1:18" x14ac:dyDescent="0.3">
      <c r="A299" s="4" t="s">
        <v>27</v>
      </c>
      <c r="B299" s="5">
        <v>6319443</v>
      </c>
      <c r="C299" s="5">
        <v>6371443</v>
      </c>
      <c r="D299">
        <v>27</v>
      </c>
      <c r="E299">
        <v>0.22222222222222199</v>
      </c>
      <c r="F299">
        <v>37</v>
      </c>
      <c r="G299">
        <v>0.108108108108108</v>
      </c>
      <c r="H299">
        <v>22</v>
      </c>
      <c r="I299">
        <v>0.18181818181818199</v>
      </c>
      <c r="J299">
        <v>31</v>
      </c>
      <c r="K299">
        <v>0.51612903225806495</v>
      </c>
      <c r="L299">
        <v>19</v>
      </c>
      <c r="M299">
        <v>0.36842105263157898</v>
      </c>
      <c r="N299">
        <v>34</v>
      </c>
      <c r="O299">
        <v>0.52941176470588203</v>
      </c>
      <c r="P299" s="4">
        <f t="shared" si="12"/>
        <v>0.17071617071617065</v>
      </c>
      <c r="Q299" s="4">
        <f t="shared" si="13"/>
        <v>0.47132061653184198</v>
      </c>
      <c r="R299" s="4">
        <f t="shared" si="14"/>
        <v>0.30060444581567136</v>
      </c>
    </row>
    <row r="300" spans="1:18" x14ac:dyDescent="0.3">
      <c r="A300" s="4" t="s">
        <v>21</v>
      </c>
      <c r="B300" s="5">
        <v>76406819</v>
      </c>
      <c r="C300" s="5">
        <v>77337066</v>
      </c>
      <c r="D300">
        <v>27</v>
      </c>
      <c r="E300">
        <v>0.33333333333333298</v>
      </c>
      <c r="F300">
        <v>15</v>
      </c>
      <c r="G300">
        <v>0.266666666666667</v>
      </c>
      <c r="H300">
        <v>13</v>
      </c>
      <c r="I300">
        <v>0.30769230769230799</v>
      </c>
      <c r="J300">
        <v>21</v>
      </c>
      <c r="K300">
        <v>0.42857142857142899</v>
      </c>
      <c r="L300">
        <v>14</v>
      </c>
      <c r="M300">
        <v>0.71428571428571397</v>
      </c>
      <c r="N300">
        <v>24</v>
      </c>
      <c r="O300">
        <v>0.66666666666666696</v>
      </c>
      <c r="P300" s="4">
        <f t="shared" si="12"/>
        <v>0.30256410256410265</v>
      </c>
      <c r="Q300" s="4">
        <f t="shared" si="13"/>
        <v>0.60317460317460336</v>
      </c>
      <c r="R300" s="4">
        <f t="shared" si="14"/>
        <v>0.30061050061050071</v>
      </c>
    </row>
    <row r="301" spans="1:18" x14ac:dyDescent="0.3">
      <c r="A301" s="4" t="s">
        <v>10</v>
      </c>
      <c r="B301" s="5">
        <v>197951344</v>
      </c>
      <c r="C301" s="5">
        <v>196466947</v>
      </c>
      <c r="D301">
        <v>21</v>
      </c>
      <c r="E301">
        <v>0</v>
      </c>
      <c r="F301">
        <v>35</v>
      </c>
      <c r="G301">
        <v>2.8571428571428598E-2</v>
      </c>
      <c r="H301">
        <v>40</v>
      </c>
      <c r="I301">
        <v>0.05</v>
      </c>
      <c r="J301">
        <v>47</v>
      </c>
      <c r="K301">
        <v>0.29787234042553201</v>
      </c>
      <c r="L301">
        <v>63</v>
      </c>
      <c r="M301">
        <v>0.39682539682539703</v>
      </c>
      <c r="N301">
        <v>35</v>
      </c>
      <c r="O301">
        <v>0.28571428571428598</v>
      </c>
      <c r="P301" s="4">
        <f t="shared" si="12"/>
        <v>2.6190476190476198E-2</v>
      </c>
      <c r="Q301" s="4">
        <f t="shared" si="13"/>
        <v>0.32680400765507173</v>
      </c>
      <c r="R301" s="4">
        <f t="shared" si="14"/>
        <v>0.30061353146459552</v>
      </c>
    </row>
    <row r="302" spans="1:18" x14ac:dyDescent="0.3">
      <c r="A302" s="4" t="s">
        <v>24</v>
      </c>
      <c r="B302" s="5">
        <v>15528475</v>
      </c>
      <c r="C302" s="5">
        <v>15587750</v>
      </c>
      <c r="D302">
        <v>42</v>
      </c>
      <c r="E302">
        <v>7.1428571428571397E-2</v>
      </c>
      <c r="F302">
        <v>29</v>
      </c>
      <c r="G302">
        <v>0.10344827586206901</v>
      </c>
      <c r="H302">
        <v>45</v>
      </c>
      <c r="I302">
        <v>0.35555555555555601</v>
      </c>
      <c r="J302">
        <v>44</v>
      </c>
      <c r="K302">
        <v>0.56818181818181801</v>
      </c>
      <c r="L302">
        <v>32</v>
      </c>
      <c r="M302">
        <v>0.46875</v>
      </c>
      <c r="N302">
        <v>43</v>
      </c>
      <c r="O302">
        <v>0.39534883720930197</v>
      </c>
      <c r="P302" s="4">
        <f t="shared" si="12"/>
        <v>0.17681080094873214</v>
      </c>
      <c r="Q302" s="4">
        <f t="shared" si="13"/>
        <v>0.47742688513037329</v>
      </c>
      <c r="R302" s="4">
        <f t="shared" si="14"/>
        <v>0.30061608418164115</v>
      </c>
    </row>
    <row r="303" spans="1:18" x14ac:dyDescent="0.3">
      <c r="A303" s="4" t="s">
        <v>26</v>
      </c>
      <c r="B303" s="5">
        <v>62415271</v>
      </c>
      <c r="C303" s="5">
        <v>57723459</v>
      </c>
      <c r="D303">
        <v>21</v>
      </c>
      <c r="E303">
        <v>0.14285714285714299</v>
      </c>
      <c r="F303">
        <v>63</v>
      </c>
      <c r="G303">
        <v>9.5238095238095205E-2</v>
      </c>
      <c r="H303">
        <v>31</v>
      </c>
      <c r="I303">
        <v>0.19354838709677399</v>
      </c>
      <c r="J303">
        <v>42</v>
      </c>
      <c r="K303">
        <v>0.42857142857142899</v>
      </c>
      <c r="L303">
        <v>38</v>
      </c>
      <c r="M303">
        <v>0.42105263157894701</v>
      </c>
      <c r="N303">
        <v>31</v>
      </c>
      <c r="O303">
        <v>0.483870967741935</v>
      </c>
      <c r="P303" s="4">
        <f t="shared" si="12"/>
        <v>0.1438812083973374</v>
      </c>
      <c r="Q303" s="4">
        <f t="shared" si="13"/>
        <v>0.44449834263077032</v>
      </c>
      <c r="R303" s="4">
        <f t="shared" si="14"/>
        <v>0.30061713423343295</v>
      </c>
    </row>
    <row r="304" spans="1:18" x14ac:dyDescent="0.3">
      <c r="A304" s="4" t="s">
        <v>23</v>
      </c>
      <c r="B304" s="5">
        <v>64900818</v>
      </c>
      <c r="C304" s="5">
        <v>66343317</v>
      </c>
      <c r="D304">
        <v>28</v>
      </c>
      <c r="E304">
        <v>0.57142857142857095</v>
      </c>
      <c r="F304">
        <v>16</v>
      </c>
      <c r="G304">
        <v>0.4375</v>
      </c>
      <c r="H304">
        <v>26</v>
      </c>
      <c r="I304">
        <v>0.57692307692307698</v>
      </c>
      <c r="J304">
        <v>27</v>
      </c>
      <c r="K304">
        <v>0.88888888888888895</v>
      </c>
      <c r="L304">
        <v>23</v>
      </c>
      <c r="M304">
        <v>0.82608695652173902</v>
      </c>
      <c r="N304">
        <v>22</v>
      </c>
      <c r="O304">
        <v>0.77272727272727304</v>
      </c>
      <c r="P304" s="4">
        <f t="shared" si="12"/>
        <v>0.5286172161172159</v>
      </c>
      <c r="Q304" s="4">
        <f t="shared" si="13"/>
        <v>0.82923437271263367</v>
      </c>
      <c r="R304" s="4">
        <f t="shared" si="14"/>
        <v>0.30061715659541777</v>
      </c>
    </row>
    <row r="305" spans="1:18" x14ac:dyDescent="0.3">
      <c r="A305" s="4" t="s">
        <v>19</v>
      </c>
      <c r="B305" s="5">
        <v>106604053</v>
      </c>
      <c r="C305" s="5">
        <v>108079923</v>
      </c>
      <c r="D305">
        <v>46</v>
      </c>
      <c r="E305">
        <v>8.6956521739130405E-2</v>
      </c>
      <c r="F305">
        <v>49</v>
      </c>
      <c r="G305">
        <v>0.102040816326531</v>
      </c>
      <c r="H305">
        <v>87</v>
      </c>
      <c r="I305">
        <v>0.21839080459770099</v>
      </c>
      <c r="J305">
        <v>52</v>
      </c>
      <c r="K305">
        <v>0.55769230769230804</v>
      </c>
      <c r="L305">
        <v>44</v>
      </c>
      <c r="M305">
        <v>0.40909090909090901</v>
      </c>
      <c r="N305">
        <v>73</v>
      </c>
      <c r="O305">
        <v>0.34246575342465801</v>
      </c>
      <c r="P305" s="4">
        <f t="shared" si="12"/>
        <v>0.13579604755445415</v>
      </c>
      <c r="Q305" s="4">
        <f t="shared" si="13"/>
        <v>0.43641632340262504</v>
      </c>
      <c r="R305" s="4">
        <f t="shared" si="14"/>
        <v>0.30062027584817086</v>
      </c>
    </row>
    <row r="306" spans="1:18" x14ac:dyDescent="0.3">
      <c r="A306" s="4" t="s">
        <v>13</v>
      </c>
      <c r="B306" s="5">
        <v>160635948</v>
      </c>
      <c r="C306" s="5">
        <v>160715958</v>
      </c>
      <c r="D306">
        <v>19</v>
      </c>
      <c r="E306">
        <v>0.26315789473684198</v>
      </c>
      <c r="F306">
        <v>15</v>
      </c>
      <c r="G306">
        <v>0.266666666666667</v>
      </c>
      <c r="H306">
        <v>29</v>
      </c>
      <c r="I306">
        <v>0.62068965517241403</v>
      </c>
      <c r="J306">
        <v>16</v>
      </c>
      <c r="K306">
        <v>0.5</v>
      </c>
      <c r="L306">
        <v>21</v>
      </c>
      <c r="M306">
        <v>0.61904761904761896</v>
      </c>
      <c r="N306">
        <v>15</v>
      </c>
      <c r="O306">
        <v>0.93333333333333302</v>
      </c>
      <c r="P306" s="4">
        <f t="shared" si="12"/>
        <v>0.383504738858641</v>
      </c>
      <c r="Q306" s="4">
        <f t="shared" si="13"/>
        <v>0.68412698412698403</v>
      </c>
      <c r="R306" s="4">
        <f t="shared" si="14"/>
        <v>0.30062224526834302</v>
      </c>
    </row>
    <row r="307" spans="1:18" x14ac:dyDescent="0.3">
      <c r="A307" s="4" t="s">
        <v>8</v>
      </c>
      <c r="B307" s="5">
        <v>17325072</v>
      </c>
      <c r="C307" s="5">
        <v>17452485</v>
      </c>
      <c r="D307">
        <v>36</v>
      </c>
      <c r="E307">
        <v>5.5555555999999999E-2</v>
      </c>
      <c r="F307">
        <v>16</v>
      </c>
      <c r="G307">
        <v>6.25E-2</v>
      </c>
      <c r="H307">
        <v>28</v>
      </c>
      <c r="I307">
        <v>0.178571429</v>
      </c>
      <c r="J307">
        <v>35</v>
      </c>
      <c r="K307">
        <v>0.428571429</v>
      </c>
      <c r="L307">
        <v>23</v>
      </c>
      <c r="M307">
        <v>0.47826087</v>
      </c>
      <c r="N307">
        <v>24</v>
      </c>
      <c r="O307">
        <v>0.29166666699999999</v>
      </c>
      <c r="P307" s="4">
        <f t="shared" si="12"/>
        <v>9.887566166666667E-2</v>
      </c>
      <c r="Q307" s="4">
        <f t="shared" si="13"/>
        <v>0.39949965533333326</v>
      </c>
      <c r="R307" s="4">
        <f t="shared" si="14"/>
        <v>0.30062399366666659</v>
      </c>
    </row>
    <row r="308" spans="1:18" x14ac:dyDescent="0.3">
      <c r="A308" s="4" t="s">
        <v>15</v>
      </c>
      <c r="B308" s="5">
        <v>125371202</v>
      </c>
      <c r="C308" s="5">
        <v>125302021</v>
      </c>
      <c r="D308">
        <v>42</v>
      </c>
      <c r="E308">
        <v>0.476190476190476</v>
      </c>
      <c r="F308">
        <v>48</v>
      </c>
      <c r="G308">
        <v>0.41666666666666702</v>
      </c>
      <c r="H308">
        <v>28</v>
      </c>
      <c r="I308">
        <v>0.57142857142857095</v>
      </c>
      <c r="J308">
        <v>12</v>
      </c>
      <c r="K308">
        <v>1</v>
      </c>
      <c r="L308">
        <v>36</v>
      </c>
      <c r="M308">
        <v>0.63888888888888895</v>
      </c>
      <c r="N308">
        <v>11</v>
      </c>
      <c r="O308">
        <v>0.72727272727272696</v>
      </c>
      <c r="P308" s="4">
        <f t="shared" si="12"/>
        <v>0.48809523809523797</v>
      </c>
      <c r="Q308" s="4">
        <f t="shared" si="13"/>
        <v>0.7887205387205386</v>
      </c>
      <c r="R308" s="4">
        <f t="shared" si="14"/>
        <v>0.30062530062530063</v>
      </c>
    </row>
    <row r="309" spans="1:18" x14ac:dyDescent="0.3">
      <c r="A309" s="4" t="s">
        <v>23</v>
      </c>
      <c r="B309" s="5">
        <v>1695604</v>
      </c>
      <c r="C309" s="5">
        <v>1755603</v>
      </c>
      <c r="D309">
        <v>44</v>
      </c>
      <c r="E309">
        <v>4.5454545454545497E-2</v>
      </c>
      <c r="F309">
        <v>20</v>
      </c>
      <c r="G309">
        <v>0.05</v>
      </c>
      <c r="H309">
        <v>19</v>
      </c>
      <c r="I309">
        <v>0.105263157894737</v>
      </c>
      <c r="J309">
        <v>26</v>
      </c>
      <c r="K309">
        <v>0.34615384615384598</v>
      </c>
      <c r="L309">
        <v>35</v>
      </c>
      <c r="M309">
        <v>0.42857142857142899</v>
      </c>
      <c r="N309">
        <v>61</v>
      </c>
      <c r="O309">
        <v>0.32786885245901598</v>
      </c>
      <c r="P309" s="4">
        <f t="shared" si="12"/>
        <v>6.690590111642751E-2</v>
      </c>
      <c r="Q309" s="4">
        <f t="shared" si="13"/>
        <v>0.36753137572809697</v>
      </c>
      <c r="R309" s="4">
        <f t="shared" si="14"/>
        <v>0.30062547461166944</v>
      </c>
    </row>
    <row r="310" spans="1:18" x14ac:dyDescent="0.3">
      <c r="A310" s="4" t="s">
        <v>30</v>
      </c>
      <c r="B310" s="5">
        <v>24935585</v>
      </c>
      <c r="C310" s="5">
        <v>25025664</v>
      </c>
      <c r="D310">
        <v>11</v>
      </c>
      <c r="E310">
        <v>0.18181818181818199</v>
      </c>
      <c r="F310">
        <v>24</v>
      </c>
      <c r="G310">
        <v>0.20833333333333301</v>
      </c>
      <c r="H310">
        <v>28</v>
      </c>
      <c r="I310">
        <v>0.214285714285714</v>
      </c>
      <c r="J310">
        <v>28</v>
      </c>
      <c r="K310">
        <v>0.5</v>
      </c>
      <c r="L310">
        <v>25</v>
      </c>
      <c r="M310">
        <v>0.48</v>
      </c>
      <c r="N310">
        <v>19</v>
      </c>
      <c r="O310">
        <v>0.52631578947368396</v>
      </c>
      <c r="P310" s="4">
        <f t="shared" si="12"/>
        <v>0.20147907647907634</v>
      </c>
      <c r="Q310" s="4">
        <f t="shared" si="13"/>
        <v>0.50210526315789472</v>
      </c>
      <c r="R310" s="4">
        <f t="shared" si="14"/>
        <v>0.30062618667881835</v>
      </c>
    </row>
    <row r="311" spans="1:18" x14ac:dyDescent="0.3">
      <c r="A311" s="4" t="s">
        <v>15</v>
      </c>
      <c r="B311" s="5">
        <v>142838678</v>
      </c>
      <c r="C311" s="5">
        <v>142840771</v>
      </c>
      <c r="D311">
        <v>41</v>
      </c>
      <c r="E311">
        <v>0.12195121951219499</v>
      </c>
      <c r="F311">
        <v>38</v>
      </c>
      <c r="G311">
        <v>0.105263157894737</v>
      </c>
      <c r="H311">
        <v>45</v>
      </c>
      <c r="I311">
        <v>0.4</v>
      </c>
      <c r="J311">
        <v>54</v>
      </c>
      <c r="K311">
        <v>0.42592592592592599</v>
      </c>
      <c r="L311">
        <v>42</v>
      </c>
      <c r="M311">
        <v>0.547619047619048</v>
      </c>
      <c r="N311">
        <v>63</v>
      </c>
      <c r="O311">
        <v>0.55555555555555602</v>
      </c>
      <c r="P311" s="4">
        <f t="shared" si="12"/>
        <v>0.20907145913564404</v>
      </c>
      <c r="Q311" s="4">
        <f t="shared" si="13"/>
        <v>0.50970017636684328</v>
      </c>
      <c r="R311" s="4">
        <f t="shared" si="14"/>
        <v>0.30062871723119922</v>
      </c>
    </row>
    <row r="312" spans="1:18" x14ac:dyDescent="0.3">
      <c r="A312" s="4" t="s">
        <v>18</v>
      </c>
      <c r="B312" s="5">
        <v>124175090</v>
      </c>
      <c r="C312" s="5">
        <v>124669880</v>
      </c>
      <c r="D312">
        <v>24</v>
      </c>
      <c r="E312">
        <v>4.1666666666666699E-2</v>
      </c>
      <c r="F312">
        <v>65</v>
      </c>
      <c r="G312">
        <v>1.5384615384615399E-2</v>
      </c>
      <c r="H312">
        <v>23</v>
      </c>
      <c r="I312">
        <v>0.13043478260869601</v>
      </c>
      <c r="J312">
        <v>21</v>
      </c>
      <c r="K312">
        <v>0.238095238095238</v>
      </c>
      <c r="L312">
        <v>15</v>
      </c>
      <c r="M312">
        <v>0.46666666666666701</v>
      </c>
      <c r="N312">
        <v>13</v>
      </c>
      <c r="O312">
        <v>0.38461538461538503</v>
      </c>
      <c r="P312" s="4">
        <f t="shared" si="12"/>
        <v>6.2495354886659367E-2</v>
      </c>
      <c r="Q312" s="4">
        <f t="shared" si="13"/>
        <v>0.36312576312576333</v>
      </c>
      <c r="R312" s="4">
        <f t="shared" si="14"/>
        <v>0.30063040823910397</v>
      </c>
    </row>
    <row r="313" spans="1:18" x14ac:dyDescent="0.3">
      <c r="A313" s="4" t="s">
        <v>30</v>
      </c>
      <c r="B313" s="5">
        <v>120238723</v>
      </c>
      <c r="C313" s="5">
        <v>120411042</v>
      </c>
      <c r="D313">
        <v>23</v>
      </c>
      <c r="E313">
        <v>0.434782608695652</v>
      </c>
      <c r="F313">
        <v>36</v>
      </c>
      <c r="G313">
        <v>0.52777777777777801</v>
      </c>
      <c r="H313">
        <v>37</v>
      </c>
      <c r="I313">
        <v>0.59459459459459496</v>
      </c>
      <c r="J313">
        <v>21</v>
      </c>
      <c r="K313">
        <v>0.61904761904761896</v>
      </c>
      <c r="L313">
        <v>25</v>
      </c>
      <c r="M313">
        <v>0.84</v>
      </c>
      <c r="N313">
        <v>13</v>
      </c>
      <c r="O313">
        <v>1</v>
      </c>
      <c r="P313" s="4">
        <f t="shared" si="12"/>
        <v>0.51905166035600836</v>
      </c>
      <c r="Q313" s="4">
        <f t="shared" si="13"/>
        <v>0.81968253968253968</v>
      </c>
      <c r="R313" s="4">
        <f t="shared" si="14"/>
        <v>0.30063087932653132</v>
      </c>
    </row>
    <row r="314" spans="1:18" x14ac:dyDescent="0.3">
      <c r="A314" s="4" t="s">
        <v>16</v>
      </c>
      <c r="B314" s="5">
        <v>95969174</v>
      </c>
      <c r="C314" s="5">
        <v>96929353</v>
      </c>
      <c r="D314">
        <v>24</v>
      </c>
      <c r="E314">
        <v>8.3333333333333301E-2</v>
      </c>
      <c r="F314">
        <v>15</v>
      </c>
      <c r="G314">
        <v>0.133333333333333</v>
      </c>
      <c r="H314">
        <v>22</v>
      </c>
      <c r="I314">
        <v>0.22727272727272699</v>
      </c>
      <c r="J314">
        <v>18</v>
      </c>
      <c r="K314">
        <v>0.33333333333333298</v>
      </c>
      <c r="L314">
        <v>20</v>
      </c>
      <c r="M314">
        <v>0.45</v>
      </c>
      <c r="N314">
        <v>16</v>
      </c>
      <c r="O314">
        <v>0.5625</v>
      </c>
      <c r="P314" s="4">
        <f t="shared" si="12"/>
        <v>0.14797979797979777</v>
      </c>
      <c r="Q314" s="4">
        <f t="shared" si="13"/>
        <v>0.44861111111111102</v>
      </c>
      <c r="R314" s="4">
        <f t="shared" si="14"/>
        <v>0.30063131313131325</v>
      </c>
    </row>
    <row r="315" spans="1:18" x14ac:dyDescent="0.3">
      <c r="A315" s="4" t="s">
        <v>13</v>
      </c>
      <c r="B315" s="5">
        <v>137155321</v>
      </c>
      <c r="C315" s="5">
        <v>137113628</v>
      </c>
      <c r="D315">
        <v>42</v>
      </c>
      <c r="E315">
        <v>0.119047619047619</v>
      </c>
      <c r="F315">
        <v>45</v>
      </c>
      <c r="G315">
        <v>2.2222222222222199E-2</v>
      </c>
      <c r="H315">
        <v>50</v>
      </c>
      <c r="I315">
        <v>0.14000000000000001</v>
      </c>
      <c r="J315">
        <v>47</v>
      </c>
      <c r="K315">
        <v>0.27659574468085102</v>
      </c>
      <c r="L315">
        <v>40</v>
      </c>
      <c r="M315">
        <v>0.27500000000000002</v>
      </c>
      <c r="N315">
        <v>19</v>
      </c>
      <c r="O315">
        <v>0.63157894736842102</v>
      </c>
      <c r="P315" s="4">
        <f t="shared" si="12"/>
        <v>9.3756613756613746E-2</v>
      </c>
      <c r="Q315" s="4">
        <f t="shared" si="13"/>
        <v>0.394391564016424</v>
      </c>
      <c r="R315" s="4">
        <f t="shared" si="14"/>
        <v>0.30063495025981024</v>
      </c>
    </row>
    <row r="316" spans="1:18" x14ac:dyDescent="0.3">
      <c r="A316" s="4" t="s">
        <v>22</v>
      </c>
      <c r="B316" s="5">
        <v>70765247</v>
      </c>
      <c r="C316" s="5">
        <v>72978194</v>
      </c>
      <c r="D316">
        <v>38</v>
      </c>
      <c r="E316">
        <v>5.2631578947368397E-2</v>
      </c>
      <c r="F316">
        <v>36</v>
      </c>
      <c r="G316">
        <v>5.5555555555555601E-2</v>
      </c>
      <c r="H316">
        <v>49</v>
      </c>
      <c r="I316">
        <v>0.122448979591837</v>
      </c>
      <c r="J316">
        <v>32</v>
      </c>
      <c r="K316">
        <v>0.34375</v>
      </c>
      <c r="L316">
        <v>29</v>
      </c>
      <c r="M316">
        <v>0.41379310344827602</v>
      </c>
      <c r="N316">
        <v>24</v>
      </c>
      <c r="O316">
        <v>0.375</v>
      </c>
      <c r="P316" s="4">
        <f t="shared" si="12"/>
        <v>7.6878704698253655E-2</v>
      </c>
      <c r="Q316" s="4">
        <f t="shared" si="13"/>
        <v>0.37751436781609199</v>
      </c>
      <c r="R316" s="4">
        <f t="shared" si="14"/>
        <v>0.30063566311783835</v>
      </c>
    </row>
    <row r="317" spans="1:18" x14ac:dyDescent="0.3">
      <c r="A317" s="4" t="s">
        <v>23</v>
      </c>
      <c r="B317" s="5">
        <v>24807711</v>
      </c>
      <c r="C317" s="5">
        <v>24900210</v>
      </c>
      <c r="D317">
        <v>13</v>
      </c>
      <c r="E317">
        <v>0.230769230769231</v>
      </c>
      <c r="F317">
        <v>17</v>
      </c>
      <c r="G317">
        <v>0.41176470588235298</v>
      </c>
      <c r="H317">
        <v>10</v>
      </c>
      <c r="I317">
        <v>0.4</v>
      </c>
      <c r="J317">
        <v>18</v>
      </c>
      <c r="K317">
        <v>0.55555555555555602</v>
      </c>
      <c r="L317">
        <v>12</v>
      </c>
      <c r="M317">
        <v>0.5</v>
      </c>
      <c r="N317">
        <v>18</v>
      </c>
      <c r="O317">
        <v>0.88888888888888895</v>
      </c>
      <c r="P317" s="4">
        <f t="shared" si="12"/>
        <v>0.34751131221719467</v>
      </c>
      <c r="Q317" s="4">
        <f t="shared" si="13"/>
        <v>0.64814814814814836</v>
      </c>
      <c r="R317" s="4">
        <f t="shared" si="14"/>
        <v>0.30063683593095369</v>
      </c>
    </row>
    <row r="318" spans="1:18" x14ac:dyDescent="0.3">
      <c r="A318" s="4" t="s">
        <v>30</v>
      </c>
      <c r="B318" s="5">
        <v>152375638</v>
      </c>
      <c r="C318" s="5">
        <v>152722444</v>
      </c>
      <c r="D318">
        <v>26</v>
      </c>
      <c r="E318">
        <v>0.46153846153846201</v>
      </c>
      <c r="F318">
        <v>33</v>
      </c>
      <c r="G318">
        <v>0.33333333333333298</v>
      </c>
      <c r="H318">
        <v>31</v>
      </c>
      <c r="I318">
        <v>0.483870967741935</v>
      </c>
      <c r="J318">
        <v>33</v>
      </c>
      <c r="K318">
        <v>0.72727272727272696</v>
      </c>
      <c r="L318">
        <v>38</v>
      </c>
      <c r="M318">
        <v>0.71052631578947401</v>
      </c>
      <c r="N318">
        <v>35</v>
      </c>
      <c r="O318">
        <v>0.74285714285714299</v>
      </c>
      <c r="P318" s="4">
        <f t="shared" si="12"/>
        <v>0.42624758753790998</v>
      </c>
      <c r="Q318" s="4">
        <f t="shared" si="13"/>
        <v>0.72688539530644791</v>
      </c>
      <c r="R318" s="4">
        <f t="shared" si="14"/>
        <v>0.30063780776853793</v>
      </c>
    </row>
    <row r="319" spans="1:18" x14ac:dyDescent="0.3">
      <c r="A319" s="4" t="s">
        <v>10</v>
      </c>
      <c r="B319" s="5">
        <v>168936221</v>
      </c>
      <c r="C319" s="5">
        <v>167453527</v>
      </c>
      <c r="D319">
        <v>45</v>
      </c>
      <c r="E319">
        <v>6.6666666666666693E-2</v>
      </c>
      <c r="F319">
        <v>32</v>
      </c>
      <c r="G319">
        <v>0</v>
      </c>
      <c r="H319">
        <v>58</v>
      </c>
      <c r="I319">
        <v>0.22413793103448301</v>
      </c>
      <c r="J319">
        <v>51</v>
      </c>
      <c r="K319">
        <v>0.25490196078431399</v>
      </c>
      <c r="L319">
        <v>44</v>
      </c>
      <c r="M319">
        <v>0.52272727272727304</v>
      </c>
      <c r="N319">
        <v>53</v>
      </c>
      <c r="O319">
        <v>0.41509433962264197</v>
      </c>
      <c r="P319" s="4">
        <f t="shared" si="12"/>
        <v>9.6934865900383235E-2</v>
      </c>
      <c r="Q319" s="4">
        <f t="shared" si="13"/>
        <v>0.39757452437807633</v>
      </c>
      <c r="R319" s="4">
        <f t="shared" si="14"/>
        <v>0.30063965847769308</v>
      </c>
    </row>
    <row r="320" spans="1:18" x14ac:dyDescent="0.3">
      <c r="A320" s="4" t="s">
        <v>18</v>
      </c>
      <c r="B320" s="5">
        <v>2115254</v>
      </c>
      <c r="C320" s="5">
        <v>2158678</v>
      </c>
      <c r="D320">
        <v>16</v>
      </c>
      <c r="E320">
        <v>0.125</v>
      </c>
      <c r="F320">
        <v>19</v>
      </c>
      <c r="G320">
        <v>0</v>
      </c>
      <c r="H320">
        <v>20</v>
      </c>
      <c r="I320">
        <v>0.25</v>
      </c>
      <c r="J320">
        <v>20</v>
      </c>
      <c r="K320">
        <v>0.2</v>
      </c>
      <c r="L320">
        <v>13</v>
      </c>
      <c r="M320">
        <v>0.38461538461538503</v>
      </c>
      <c r="N320">
        <v>13</v>
      </c>
      <c r="O320">
        <v>0.69230769230769196</v>
      </c>
      <c r="P320" s="4">
        <f t="shared" si="12"/>
        <v>0.125</v>
      </c>
      <c r="Q320" s="4">
        <f t="shared" si="13"/>
        <v>0.42564102564102563</v>
      </c>
      <c r="R320" s="4">
        <f t="shared" si="14"/>
        <v>0.30064102564102563</v>
      </c>
    </row>
    <row r="321" spans="1:18" x14ac:dyDescent="0.3">
      <c r="A321" s="4" t="s">
        <v>23</v>
      </c>
      <c r="B321" s="5">
        <v>4405935</v>
      </c>
      <c r="C321" s="5">
        <v>4465934</v>
      </c>
      <c r="D321">
        <v>40</v>
      </c>
      <c r="E321">
        <v>0.125</v>
      </c>
      <c r="F321">
        <v>64</v>
      </c>
      <c r="G321">
        <v>6.25E-2</v>
      </c>
      <c r="H321">
        <v>67</v>
      </c>
      <c r="I321">
        <v>0.26865671641791</v>
      </c>
      <c r="J321">
        <v>58</v>
      </c>
      <c r="K321">
        <v>0.39655172413793099</v>
      </c>
      <c r="L321">
        <v>40</v>
      </c>
      <c r="M321">
        <v>0.5</v>
      </c>
      <c r="N321">
        <v>52</v>
      </c>
      <c r="O321">
        <v>0.46153846153846201</v>
      </c>
      <c r="P321" s="4">
        <f t="shared" si="12"/>
        <v>0.15205223880596999</v>
      </c>
      <c r="Q321" s="4">
        <f t="shared" si="13"/>
        <v>0.45269672855879772</v>
      </c>
      <c r="R321" s="4">
        <f t="shared" si="14"/>
        <v>0.30064448975282776</v>
      </c>
    </row>
    <row r="322" spans="1:18" x14ac:dyDescent="0.3">
      <c r="A322" s="4" t="s">
        <v>19</v>
      </c>
      <c r="B322" s="5">
        <v>130451864</v>
      </c>
      <c r="C322" s="5">
        <v>131885911</v>
      </c>
      <c r="D322">
        <v>24</v>
      </c>
      <c r="E322">
        <v>0.125</v>
      </c>
      <c r="F322">
        <v>24</v>
      </c>
      <c r="G322">
        <v>0.16666666666666699</v>
      </c>
      <c r="H322">
        <v>23</v>
      </c>
      <c r="I322">
        <v>0.34782608695652201</v>
      </c>
      <c r="J322">
        <v>38</v>
      </c>
      <c r="K322">
        <v>0.55263157894736803</v>
      </c>
      <c r="L322">
        <v>28</v>
      </c>
      <c r="M322">
        <v>0.71428571428571397</v>
      </c>
      <c r="N322">
        <v>51</v>
      </c>
      <c r="O322">
        <v>0.27450980392156898</v>
      </c>
      <c r="P322" s="4">
        <f t="shared" ref="P322:P385" si="15">AVERAGE(E322,G322,I322)</f>
        <v>0.21316425120772964</v>
      </c>
      <c r="Q322" s="4">
        <f t="shared" ref="Q322:Q385" si="16">AVERAGE(K322,M322,O322)</f>
        <v>0.51380903238488373</v>
      </c>
      <c r="R322" s="4">
        <f t="shared" ref="R322:R385" si="17">Q322-P322</f>
        <v>0.3006447811771541</v>
      </c>
    </row>
    <row r="323" spans="1:18" x14ac:dyDescent="0.3">
      <c r="A323" s="4" t="s">
        <v>14</v>
      </c>
      <c r="B323" s="5">
        <v>21951557</v>
      </c>
      <c r="C323" s="5">
        <v>21985032</v>
      </c>
      <c r="D323">
        <v>23</v>
      </c>
      <c r="E323">
        <v>0</v>
      </c>
      <c r="F323">
        <v>32</v>
      </c>
      <c r="G323">
        <v>0.125</v>
      </c>
      <c r="H323">
        <v>27</v>
      </c>
      <c r="I323">
        <v>0.296296296296296</v>
      </c>
      <c r="J323">
        <v>18</v>
      </c>
      <c r="K323">
        <v>0.11111111111111099</v>
      </c>
      <c r="L323">
        <v>11</v>
      </c>
      <c r="M323">
        <v>0.54545454545454497</v>
      </c>
      <c r="N323">
        <v>15</v>
      </c>
      <c r="O323">
        <v>0.66666666666666696</v>
      </c>
      <c r="P323" s="4">
        <f t="shared" si="15"/>
        <v>0.140432098765432</v>
      </c>
      <c r="Q323" s="4">
        <f t="shared" si="16"/>
        <v>0.44107744107744096</v>
      </c>
      <c r="R323" s="4">
        <f t="shared" si="17"/>
        <v>0.30064534231200896</v>
      </c>
    </row>
    <row r="324" spans="1:18" x14ac:dyDescent="0.3">
      <c r="A324" s="4" t="s">
        <v>30</v>
      </c>
      <c r="B324" s="5">
        <v>36914467</v>
      </c>
      <c r="C324" s="5">
        <v>37004546</v>
      </c>
      <c r="D324">
        <v>27</v>
      </c>
      <c r="E324">
        <v>0.18518518518518501</v>
      </c>
      <c r="F324">
        <v>35</v>
      </c>
      <c r="G324">
        <v>0.28571428571428598</v>
      </c>
      <c r="H324">
        <v>54</v>
      </c>
      <c r="I324">
        <v>0.27777777777777801</v>
      </c>
      <c r="J324">
        <v>34</v>
      </c>
      <c r="K324">
        <v>0.64705882352941202</v>
      </c>
      <c r="L324">
        <v>40</v>
      </c>
      <c r="M324">
        <v>0.57499999999999996</v>
      </c>
      <c r="N324">
        <v>42</v>
      </c>
      <c r="O324">
        <v>0.42857142857142899</v>
      </c>
      <c r="P324" s="4">
        <f t="shared" si="15"/>
        <v>0.24955908289241635</v>
      </c>
      <c r="Q324" s="4">
        <f t="shared" si="16"/>
        <v>0.5502100840336136</v>
      </c>
      <c r="R324" s="4">
        <f t="shared" si="17"/>
        <v>0.30065100114119725</v>
      </c>
    </row>
    <row r="325" spans="1:18" x14ac:dyDescent="0.3">
      <c r="A325" s="4" t="s">
        <v>15</v>
      </c>
      <c r="B325" s="5">
        <v>1752399</v>
      </c>
      <c r="C325" s="5">
        <v>1764992</v>
      </c>
      <c r="D325">
        <v>24</v>
      </c>
      <c r="E325">
        <v>0</v>
      </c>
      <c r="F325">
        <v>22</v>
      </c>
      <c r="G325">
        <v>0</v>
      </c>
      <c r="H325">
        <v>25</v>
      </c>
      <c r="I325">
        <v>0.2</v>
      </c>
      <c r="J325">
        <v>35</v>
      </c>
      <c r="K325">
        <v>0.42857142857142899</v>
      </c>
      <c r="L325">
        <v>23</v>
      </c>
      <c r="M325">
        <v>0.47826086956521702</v>
      </c>
      <c r="N325">
        <v>41</v>
      </c>
      <c r="O325">
        <v>0.19512195121951201</v>
      </c>
      <c r="P325" s="4">
        <f t="shared" si="15"/>
        <v>6.6666666666666666E-2</v>
      </c>
      <c r="Q325" s="4">
        <f t="shared" si="16"/>
        <v>0.36731808311871933</v>
      </c>
      <c r="R325" s="4">
        <f t="shared" si="17"/>
        <v>0.30065141645205268</v>
      </c>
    </row>
    <row r="326" spans="1:18" x14ac:dyDescent="0.3">
      <c r="A326" s="4" t="s">
        <v>10</v>
      </c>
      <c r="B326" s="5">
        <v>49369399</v>
      </c>
      <c r="C326" s="5">
        <v>49394395</v>
      </c>
      <c r="D326">
        <v>23</v>
      </c>
      <c r="E326">
        <v>0.30434782608695699</v>
      </c>
      <c r="F326">
        <v>25</v>
      </c>
      <c r="G326">
        <v>0.6</v>
      </c>
      <c r="H326">
        <v>34</v>
      </c>
      <c r="I326">
        <v>0.41176470588235298</v>
      </c>
      <c r="J326">
        <v>32</v>
      </c>
      <c r="K326">
        <v>0.78125</v>
      </c>
      <c r="L326">
        <v>24</v>
      </c>
      <c r="M326">
        <v>0.79166666666666696</v>
      </c>
      <c r="N326">
        <v>31</v>
      </c>
      <c r="O326">
        <v>0.64516129032258096</v>
      </c>
      <c r="P326" s="4">
        <f t="shared" si="15"/>
        <v>0.43870417732310329</v>
      </c>
      <c r="Q326" s="4">
        <f t="shared" si="16"/>
        <v>0.73935931899641594</v>
      </c>
      <c r="R326" s="4">
        <f t="shared" si="17"/>
        <v>0.30065514167331264</v>
      </c>
    </row>
    <row r="327" spans="1:18" x14ac:dyDescent="0.3">
      <c r="A327" s="4" t="s">
        <v>8</v>
      </c>
      <c r="B327" s="5">
        <v>154243567</v>
      </c>
      <c r="C327" s="5">
        <v>155976943</v>
      </c>
      <c r="D327">
        <v>18</v>
      </c>
      <c r="E327">
        <v>0.38888888900000002</v>
      </c>
      <c r="F327">
        <v>12</v>
      </c>
      <c r="G327">
        <v>8.3333332999999996E-2</v>
      </c>
      <c r="H327">
        <v>11</v>
      </c>
      <c r="I327">
        <v>9.0909090999999997E-2</v>
      </c>
      <c r="J327">
        <v>14</v>
      </c>
      <c r="K327">
        <v>0.35714285699999998</v>
      </c>
      <c r="L327">
        <v>11</v>
      </c>
      <c r="M327">
        <v>0.54545454500000001</v>
      </c>
      <c r="N327">
        <v>16</v>
      </c>
      <c r="O327">
        <v>0.5625</v>
      </c>
      <c r="P327" s="4">
        <f t="shared" si="15"/>
        <v>0.18771043766666665</v>
      </c>
      <c r="Q327" s="4">
        <f t="shared" si="16"/>
        <v>0.48836580066666668</v>
      </c>
      <c r="R327" s="4">
        <f t="shared" si="17"/>
        <v>0.30065536300000006</v>
      </c>
    </row>
    <row r="328" spans="1:18" x14ac:dyDescent="0.3">
      <c r="A328" s="4" t="s">
        <v>16</v>
      </c>
      <c r="B328" s="5">
        <v>136518058</v>
      </c>
      <c r="C328" s="5">
        <v>137378237</v>
      </c>
      <c r="D328">
        <v>30</v>
      </c>
      <c r="E328">
        <v>0.1</v>
      </c>
      <c r="F328">
        <v>29</v>
      </c>
      <c r="G328">
        <v>6.8965517241379296E-2</v>
      </c>
      <c r="H328">
        <v>24</v>
      </c>
      <c r="I328">
        <v>0.125</v>
      </c>
      <c r="J328">
        <v>35</v>
      </c>
      <c r="K328">
        <v>0.45714285714285702</v>
      </c>
      <c r="L328">
        <v>29</v>
      </c>
      <c r="M328">
        <v>0.41379310344827602</v>
      </c>
      <c r="N328">
        <v>40</v>
      </c>
      <c r="O328">
        <v>0.32500000000000001</v>
      </c>
      <c r="P328" s="4">
        <f t="shared" si="15"/>
        <v>9.7988505747126434E-2</v>
      </c>
      <c r="Q328" s="4">
        <f t="shared" si="16"/>
        <v>0.39864532019704435</v>
      </c>
      <c r="R328" s="4">
        <f t="shared" si="17"/>
        <v>0.30065681444991793</v>
      </c>
    </row>
    <row r="329" spans="1:18" x14ac:dyDescent="0.3">
      <c r="A329" s="4" t="s">
        <v>30</v>
      </c>
      <c r="B329" s="5">
        <v>20291341</v>
      </c>
      <c r="C329" s="5">
        <v>20381420</v>
      </c>
      <c r="D329">
        <v>24</v>
      </c>
      <c r="E329">
        <v>0.20833333333333301</v>
      </c>
      <c r="F329">
        <v>15</v>
      </c>
      <c r="G329">
        <v>0.266666666666667</v>
      </c>
      <c r="H329">
        <v>25</v>
      </c>
      <c r="I329">
        <v>0.48</v>
      </c>
      <c r="J329">
        <v>15</v>
      </c>
      <c r="K329">
        <v>0.8</v>
      </c>
      <c r="L329">
        <v>13</v>
      </c>
      <c r="M329">
        <v>0.53846153846153799</v>
      </c>
      <c r="N329">
        <v>27</v>
      </c>
      <c r="O329">
        <v>0.51851851851851805</v>
      </c>
      <c r="P329" s="4">
        <f t="shared" si="15"/>
        <v>0.3183333333333333</v>
      </c>
      <c r="Q329" s="4">
        <f t="shared" si="16"/>
        <v>0.6189933523266854</v>
      </c>
      <c r="R329" s="4">
        <f t="shared" si="17"/>
        <v>0.3006600189933521</v>
      </c>
    </row>
    <row r="330" spans="1:18" x14ac:dyDescent="0.3">
      <c r="A330" s="4" t="s">
        <v>9</v>
      </c>
      <c r="B330" s="5">
        <v>159746349</v>
      </c>
      <c r="C330" s="5">
        <v>160038103</v>
      </c>
      <c r="D330">
        <v>21</v>
      </c>
      <c r="E330">
        <v>0.238095238095238</v>
      </c>
      <c r="F330">
        <v>20</v>
      </c>
      <c r="G330">
        <v>0.25</v>
      </c>
      <c r="H330">
        <v>40</v>
      </c>
      <c r="I330">
        <v>0.375</v>
      </c>
      <c r="J330">
        <v>35</v>
      </c>
      <c r="K330">
        <v>0.68571428571428605</v>
      </c>
      <c r="L330">
        <v>21</v>
      </c>
      <c r="M330">
        <v>0.52380952380952395</v>
      </c>
      <c r="N330">
        <v>18</v>
      </c>
      <c r="O330">
        <v>0.55555555555555602</v>
      </c>
      <c r="P330" s="4">
        <f t="shared" si="15"/>
        <v>0.28769841269841268</v>
      </c>
      <c r="Q330" s="4">
        <f t="shared" si="16"/>
        <v>0.58835978835978875</v>
      </c>
      <c r="R330" s="4">
        <f t="shared" si="17"/>
        <v>0.30066137566137607</v>
      </c>
    </row>
    <row r="331" spans="1:18" x14ac:dyDescent="0.3">
      <c r="A331" s="4" t="s">
        <v>18</v>
      </c>
      <c r="B331" s="5">
        <v>7642087</v>
      </c>
      <c r="C331" s="5">
        <v>7685511</v>
      </c>
      <c r="D331">
        <v>30</v>
      </c>
      <c r="E331">
        <v>0.266666666666667</v>
      </c>
      <c r="F331">
        <v>35</v>
      </c>
      <c r="G331">
        <v>8.5714285714285701E-2</v>
      </c>
      <c r="H331">
        <v>47</v>
      </c>
      <c r="I331">
        <v>0.40425531914893598</v>
      </c>
      <c r="J331">
        <v>29</v>
      </c>
      <c r="K331">
        <v>0.48275862068965503</v>
      </c>
      <c r="L331">
        <v>34</v>
      </c>
      <c r="M331">
        <v>0.441176470588235</v>
      </c>
      <c r="N331">
        <v>49</v>
      </c>
      <c r="O331">
        <v>0.73469387755102</v>
      </c>
      <c r="P331" s="4">
        <f t="shared" si="15"/>
        <v>0.25221209050996291</v>
      </c>
      <c r="Q331" s="4">
        <f t="shared" si="16"/>
        <v>0.55287632294297007</v>
      </c>
      <c r="R331" s="4">
        <f t="shared" si="17"/>
        <v>0.30066423243300716</v>
      </c>
    </row>
    <row r="332" spans="1:18" x14ac:dyDescent="0.3">
      <c r="A332" s="4" t="s">
        <v>14</v>
      </c>
      <c r="B332" s="5">
        <v>95547476</v>
      </c>
      <c r="C332" s="5">
        <v>95709540</v>
      </c>
      <c r="D332">
        <v>41</v>
      </c>
      <c r="E332">
        <v>9.7560975609756101E-2</v>
      </c>
      <c r="F332">
        <v>53</v>
      </c>
      <c r="G332">
        <v>1.88679245283019E-2</v>
      </c>
      <c r="H332">
        <v>45</v>
      </c>
      <c r="I332">
        <v>0.28888888888888897</v>
      </c>
      <c r="J332">
        <v>39</v>
      </c>
      <c r="K332">
        <v>0.38461538461538503</v>
      </c>
      <c r="L332">
        <v>23</v>
      </c>
      <c r="M332">
        <v>0.47826086956521702</v>
      </c>
      <c r="N332">
        <v>27</v>
      </c>
      <c r="O332">
        <v>0.44444444444444398</v>
      </c>
      <c r="P332" s="4">
        <f t="shared" si="15"/>
        <v>0.13510592967564899</v>
      </c>
      <c r="Q332" s="4">
        <f t="shared" si="16"/>
        <v>0.43577356620834867</v>
      </c>
      <c r="R332" s="4">
        <f t="shared" si="17"/>
        <v>0.30066763653269968</v>
      </c>
    </row>
    <row r="333" spans="1:18" x14ac:dyDescent="0.3">
      <c r="A333" s="4" t="s">
        <v>13</v>
      </c>
      <c r="B333" s="5">
        <v>168598140</v>
      </c>
      <c r="C333" s="5">
        <v>168855291</v>
      </c>
      <c r="D333">
        <v>46</v>
      </c>
      <c r="E333">
        <v>0.23913043478260901</v>
      </c>
      <c r="F333">
        <v>36</v>
      </c>
      <c r="G333">
        <v>0.16666666666666699</v>
      </c>
      <c r="H333">
        <v>41</v>
      </c>
      <c r="I333">
        <v>0.31707317073170699</v>
      </c>
      <c r="J333">
        <v>38</v>
      </c>
      <c r="K333">
        <v>0.63157894736842102</v>
      </c>
      <c r="L333">
        <v>31</v>
      </c>
      <c r="M333">
        <v>0.483870967741935</v>
      </c>
      <c r="N333">
        <v>53</v>
      </c>
      <c r="O333">
        <v>0.50943396226415105</v>
      </c>
      <c r="P333" s="4">
        <f t="shared" si="15"/>
        <v>0.24095675739366099</v>
      </c>
      <c r="Q333" s="4">
        <f t="shared" si="16"/>
        <v>0.54162795912483575</v>
      </c>
      <c r="R333" s="4">
        <f t="shared" si="17"/>
        <v>0.30067120173117479</v>
      </c>
    </row>
    <row r="334" spans="1:18" x14ac:dyDescent="0.3">
      <c r="A334" s="4" t="s">
        <v>24</v>
      </c>
      <c r="B334" s="5">
        <v>7964720</v>
      </c>
      <c r="C334" s="5">
        <v>8023995</v>
      </c>
      <c r="D334">
        <v>36</v>
      </c>
      <c r="E334">
        <v>0</v>
      </c>
      <c r="F334">
        <v>30</v>
      </c>
      <c r="G334">
        <v>3.3333333333333298E-2</v>
      </c>
      <c r="H334">
        <v>39</v>
      </c>
      <c r="I334">
        <v>0.20512820512820501</v>
      </c>
      <c r="J334">
        <v>40</v>
      </c>
      <c r="K334">
        <v>0.35</v>
      </c>
      <c r="L334">
        <v>24</v>
      </c>
      <c r="M334">
        <v>0.33333333333333298</v>
      </c>
      <c r="N334">
        <v>35</v>
      </c>
      <c r="O334">
        <v>0.45714285714285702</v>
      </c>
      <c r="P334" s="4">
        <f t="shared" si="15"/>
        <v>7.9487179487179441E-2</v>
      </c>
      <c r="Q334" s="4">
        <f t="shared" si="16"/>
        <v>0.38015873015872997</v>
      </c>
      <c r="R334" s="4">
        <f t="shared" si="17"/>
        <v>0.30067155067155055</v>
      </c>
    </row>
    <row r="335" spans="1:18" x14ac:dyDescent="0.3">
      <c r="A335" s="4" t="s">
        <v>27</v>
      </c>
      <c r="B335" s="5">
        <v>19141303</v>
      </c>
      <c r="C335" s="5">
        <v>19193303</v>
      </c>
      <c r="D335">
        <v>15</v>
      </c>
      <c r="E335">
        <v>6.6666666666666693E-2</v>
      </c>
      <c r="F335">
        <v>19</v>
      </c>
      <c r="G335">
        <v>0.157894736842105</v>
      </c>
      <c r="H335">
        <v>42</v>
      </c>
      <c r="I335">
        <v>0.238095238095238</v>
      </c>
      <c r="J335">
        <v>20</v>
      </c>
      <c r="K335">
        <v>0.4</v>
      </c>
      <c r="L335">
        <v>32</v>
      </c>
      <c r="M335">
        <v>0.3125</v>
      </c>
      <c r="N335">
        <v>23</v>
      </c>
      <c r="O335">
        <v>0.65217391304347805</v>
      </c>
      <c r="P335" s="4">
        <f t="shared" si="15"/>
        <v>0.15421888053466989</v>
      </c>
      <c r="Q335" s="4">
        <f t="shared" si="16"/>
        <v>0.45489130434782599</v>
      </c>
      <c r="R335" s="4">
        <f t="shared" si="17"/>
        <v>0.30067242381315606</v>
      </c>
    </row>
    <row r="336" spans="1:18" x14ac:dyDescent="0.3">
      <c r="A336" s="4" t="s">
        <v>8</v>
      </c>
      <c r="B336" s="5">
        <v>10776752</v>
      </c>
      <c r="C336" s="5">
        <v>10854165</v>
      </c>
      <c r="D336">
        <v>22</v>
      </c>
      <c r="E336">
        <v>0.18181818199999999</v>
      </c>
      <c r="F336">
        <v>24</v>
      </c>
      <c r="G336">
        <v>8.3333332999999996E-2</v>
      </c>
      <c r="H336">
        <v>52</v>
      </c>
      <c r="I336">
        <v>0.55769230800000003</v>
      </c>
      <c r="J336">
        <v>36</v>
      </c>
      <c r="K336">
        <v>0.63888888899999996</v>
      </c>
      <c r="L336">
        <v>34</v>
      </c>
      <c r="M336">
        <v>0.47058823500000002</v>
      </c>
      <c r="N336">
        <v>26</v>
      </c>
      <c r="O336">
        <v>0.61538461499999997</v>
      </c>
      <c r="P336" s="4">
        <f t="shared" si="15"/>
        <v>0.27428127433333332</v>
      </c>
      <c r="Q336" s="4">
        <f t="shared" si="16"/>
        <v>0.57495391299999998</v>
      </c>
      <c r="R336" s="4">
        <f t="shared" si="17"/>
        <v>0.30067263866666666</v>
      </c>
    </row>
    <row r="337" spans="1:18" x14ac:dyDescent="0.3">
      <c r="A337" s="4" t="s">
        <v>13</v>
      </c>
      <c r="B337" s="5">
        <v>6397930</v>
      </c>
      <c r="C337" s="5">
        <v>6452931</v>
      </c>
      <c r="D337">
        <v>22</v>
      </c>
      <c r="E337">
        <v>0.36363636363636398</v>
      </c>
      <c r="F337">
        <v>12</v>
      </c>
      <c r="G337">
        <v>0.58333333333333304</v>
      </c>
      <c r="H337">
        <v>12</v>
      </c>
      <c r="I337">
        <v>0.58333333333333304</v>
      </c>
      <c r="J337">
        <v>14</v>
      </c>
      <c r="K337">
        <v>0.78571428571428603</v>
      </c>
      <c r="L337">
        <v>21</v>
      </c>
      <c r="M337">
        <v>0.85714285714285698</v>
      </c>
      <c r="N337">
        <v>19</v>
      </c>
      <c r="O337">
        <v>0.78947368421052599</v>
      </c>
      <c r="P337" s="4">
        <f t="shared" si="15"/>
        <v>0.51010101010101006</v>
      </c>
      <c r="Q337" s="4">
        <f t="shared" si="16"/>
        <v>0.8107769423558896</v>
      </c>
      <c r="R337" s="4">
        <f t="shared" si="17"/>
        <v>0.30067593225487954</v>
      </c>
    </row>
    <row r="338" spans="1:18" x14ac:dyDescent="0.3">
      <c r="A338" s="4" t="s">
        <v>21</v>
      </c>
      <c r="B338" s="5">
        <v>76429227</v>
      </c>
      <c r="C338" s="5">
        <v>77359474</v>
      </c>
      <c r="D338">
        <v>43</v>
      </c>
      <c r="E338">
        <v>0.51162790697674398</v>
      </c>
      <c r="F338">
        <v>27</v>
      </c>
      <c r="G338">
        <v>0.33333333333333298</v>
      </c>
      <c r="H338">
        <v>26</v>
      </c>
      <c r="I338">
        <v>0.61538461538461497</v>
      </c>
      <c r="J338">
        <v>25</v>
      </c>
      <c r="K338">
        <v>0.88</v>
      </c>
      <c r="L338">
        <v>33</v>
      </c>
      <c r="M338">
        <v>0.72727272727272696</v>
      </c>
      <c r="N338">
        <v>49</v>
      </c>
      <c r="O338">
        <v>0.75510204081632604</v>
      </c>
      <c r="P338" s="4">
        <f t="shared" si="15"/>
        <v>0.48678195189823065</v>
      </c>
      <c r="Q338" s="4">
        <f t="shared" si="16"/>
        <v>0.78745825602968422</v>
      </c>
      <c r="R338" s="4">
        <f t="shared" si="17"/>
        <v>0.30067630413145358</v>
      </c>
    </row>
    <row r="339" spans="1:18" x14ac:dyDescent="0.3">
      <c r="A339" s="4" t="s">
        <v>30</v>
      </c>
      <c r="B339" s="5">
        <v>70254936</v>
      </c>
      <c r="C339" s="5">
        <v>70338211</v>
      </c>
      <c r="D339">
        <v>27</v>
      </c>
      <c r="E339">
        <v>7.4074074074074098E-2</v>
      </c>
      <c r="F339">
        <v>25</v>
      </c>
      <c r="G339">
        <v>0.08</v>
      </c>
      <c r="H339">
        <v>54</v>
      </c>
      <c r="I339">
        <v>0.16666666666666699</v>
      </c>
      <c r="J339">
        <v>46</v>
      </c>
      <c r="K339">
        <v>0.39130434782608697</v>
      </c>
      <c r="L339">
        <v>43</v>
      </c>
      <c r="M339">
        <v>0.44186046511627902</v>
      </c>
      <c r="N339">
        <v>77</v>
      </c>
      <c r="O339">
        <v>0.38961038961039002</v>
      </c>
      <c r="P339" s="4">
        <f t="shared" si="15"/>
        <v>0.10691358024691371</v>
      </c>
      <c r="Q339" s="4">
        <f t="shared" si="16"/>
        <v>0.40759173418425204</v>
      </c>
      <c r="R339" s="4">
        <f t="shared" si="17"/>
        <v>0.30067815393733832</v>
      </c>
    </row>
    <row r="340" spans="1:18" x14ac:dyDescent="0.3">
      <c r="A340" s="4" t="s">
        <v>17</v>
      </c>
      <c r="B340" s="5">
        <v>98470356</v>
      </c>
      <c r="C340" s="5">
        <v>98480366</v>
      </c>
      <c r="D340">
        <v>25</v>
      </c>
      <c r="E340">
        <v>0.04</v>
      </c>
      <c r="F340">
        <v>34</v>
      </c>
      <c r="G340">
        <v>5.8823529411764698E-2</v>
      </c>
      <c r="H340">
        <v>13</v>
      </c>
      <c r="I340">
        <v>0</v>
      </c>
      <c r="J340">
        <v>11</v>
      </c>
      <c r="K340">
        <v>0.18181818181818199</v>
      </c>
      <c r="L340">
        <v>21</v>
      </c>
      <c r="M340">
        <v>0.61904761904761896</v>
      </c>
      <c r="N340">
        <v>15</v>
      </c>
      <c r="O340">
        <v>0.2</v>
      </c>
      <c r="P340" s="4">
        <f t="shared" si="15"/>
        <v>3.2941176470588231E-2</v>
      </c>
      <c r="Q340" s="4">
        <f t="shared" si="16"/>
        <v>0.33362193362193365</v>
      </c>
      <c r="R340" s="4">
        <f t="shared" si="17"/>
        <v>0.3006807571513454</v>
      </c>
    </row>
    <row r="341" spans="1:18" x14ac:dyDescent="0.3">
      <c r="A341" s="4" t="s">
        <v>21</v>
      </c>
      <c r="B341" s="5">
        <v>101755209</v>
      </c>
      <c r="C341" s="5">
        <v>102685456</v>
      </c>
      <c r="D341">
        <v>25</v>
      </c>
      <c r="E341">
        <v>0.28000000000000003</v>
      </c>
      <c r="F341">
        <v>13</v>
      </c>
      <c r="G341">
        <v>7.69230769230769E-2</v>
      </c>
      <c r="H341">
        <v>18</v>
      </c>
      <c r="I341">
        <v>0.5</v>
      </c>
      <c r="J341">
        <v>13</v>
      </c>
      <c r="K341">
        <v>0.69230769230769196</v>
      </c>
      <c r="L341">
        <v>10</v>
      </c>
      <c r="M341">
        <v>0.4</v>
      </c>
      <c r="N341">
        <v>21</v>
      </c>
      <c r="O341">
        <v>0.66666666666666696</v>
      </c>
      <c r="P341" s="4">
        <f t="shared" si="15"/>
        <v>0.28564102564102561</v>
      </c>
      <c r="Q341" s="4">
        <f t="shared" si="16"/>
        <v>0.58632478632478635</v>
      </c>
      <c r="R341" s="4">
        <f t="shared" si="17"/>
        <v>0.30068376068376074</v>
      </c>
    </row>
    <row r="342" spans="1:18" x14ac:dyDescent="0.3">
      <c r="A342" s="4" t="s">
        <v>30</v>
      </c>
      <c r="B342" s="5">
        <v>23261799</v>
      </c>
      <c r="C342" s="5">
        <v>23351878</v>
      </c>
      <c r="D342">
        <v>26</v>
      </c>
      <c r="E342">
        <v>3.8461538461538498E-2</v>
      </c>
      <c r="F342">
        <v>14</v>
      </c>
      <c r="G342">
        <v>0.14285714285714299</v>
      </c>
      <c r="H342">
        <v>33</v>
      </c>
      <c r="I342">
        <v>0.30303030303030298</v>
      </c>
      <c r="J342">
        <v>31</v>
      </c>
      <c r="K342">
        <v>0.25806451612903197</v>
      </c>
      <c r="L342">
        <v>17</v>
      </c>
      <c r="M342">
        <v>0.76470588235294101</v>
      </c>
      <c r="N342">
        <v>55</v>
      </c>
      <c r="O342">
        <v>0.36363636363636398</v>
      </c>
      <c r="P342" s="4">
        <f t="shared" si="15"/>
        <v>0.16144966144966147</v>
      </c>
      <c r="Q342" s="4">
        <f t="shared" si="16"/>
        <v>0.46213558737277899</v>
      </c>
      <c r="R342" s="4">
        <f t="shared" si="17"/>
        <v>0.30068592592311749</v>
      </c>
    </row>
    <row r="343" spans="1:18" x14ac:dyDescent="0.3">
      <c r="A343" s="4" t="s">
        <v>18</v>
      </c>
      <c r="B343" s="5">
        <v>64450987</v>
      </c>
      <c r="C343" s="5">
        <v>64694411</v>
      </c>
      <c r="D343">
        <v>29</v>
      </c>
      <c r="E343">
        <v>0.51724137931034497</v>
      </c>
      <c r="F343">
        <v>36</v>
      </c>
      <c r="G343">
        <v>0.41666666666666702</v>
      </c>
      <c r="H343">
        <v>36</v>
      </c>
      <c r="I343">
        <v>0.72222222222222199</v>
      </c>
      <c r="J343">
        <v>53</v>
      </c>
      <c r="K343">
        <v>0.79245283018867896</v>
      </c>
      <c r="L343">
        <v>57</v>
      </c>
      <c r="M343">
        <v>0.82456140350877205</v>
      </c>
      <c r="N343">
        <v>34</v>
      </c>
      <c r="O343">
        <v>0.94117647058823495</v>
      </c>
      <c r="P343" s="4">
        <f t="shared" si="15"/>
        <v>0.55204342273307805</v>
      </c>
      <c r="Q343" s="4">
        <f t="shared" si="16"/>
        <v>0.85273023476189536</v>
      </c>
      <c r="R343" s="4">
        <f t="shared" si="17"/>
        <v>0.30068681202881731</v>
      </c>
    </row>
    <row r="344" spans="1:18" x14ac:dyDescent="0.3">
      <c r="A344" s="4" t="s">
        <v>10</v>
      </c>
      <c r="B344" s="5">
        <v>54129918</v>
      </c>
      <c r="C344" s="5">
        <v>54154878</v>
      </c>
      <c r="D344">
        <v>21</v>
      </c>
      <c r="E344">
        <v>0.19047619047618999</v>
      </c>
      <c r="F344">
        <v>20</v>
      </c>
      <c r="G344">
        <v>0.25</v>
      </c>
      <c r="H344">
        <v>15</v>
      </c>
      <c r="I344">
        <v>0.33333333333333298</v>
      </c>
      <c r="J344">
        <v>31</v>
      </c>
      <c r="K344">
        <v>0.58064516129032295</v>
      </c>
      <c r="L344">
        <v>14</v>
      </c>
      <c r="M344">
        <v>0.42857142857142899</v>
      </c>
      <c r="N344">
        <v>15</v>
      </c>
      <c r="O344">
        <v>0.66666666666666696</v>
      </c>
      <c r="P344" s="4">
        <f t="shared" si="15"/>
        <v>0.25793650793650769</v>
      </c>
      <c r="Q344" s="4">
        <f t="shared" si="16"/>
        <v>0.55862775217613969</v>
      </c>
      <c r="R344" s="4">
        <f t="shared" si="17"/>
        <v>0.30069124423963201</v>
      </c>
    </row>
    <row r="345" spans="1:18" x14ac:dyDescent="0.3">
      <c r="A345" s="4" t="s">
        <v>14</v>
      </c>
      <c r="B345" s="5">
        <v>43875194</v>
      </c>
      <c r="C345" s="5">
        <v>43908669</v>
      </c>
      <c r="D345">
        <v>25</v>
      </c>
      <c r="E345">
        <v>0.04</v>
      </c>
      <c r="F345">
        <v>40</v>
      </c>
      <c r="G345">
        <v>0.1</v>
      </c>
      <c r="H345">
        <v>17</v>
      </c>
      <c r="I345">
        <v>0.11764705882352899</v>
      </c>
      <c r="J345">
        <v>18</v>
      </c>
      <c r="K345">
        <v>0.27777777777777801</v>
      </c>
      <c r="L345">
        <v>16</v>
      </c>
      <c r="M345">
        <v>0.4375</v>
      </c>
      <c r="N345">
        <v>27</v>
      </c>
      <c r="O345">
        <v>0.44444444444444398</v>
      </c>
      <c r="P345" s="4">
        <f t="shared" si="15"/>
        <v>8.588235294117634E-2</v>
      </c>
      <c r="Q345" s="4">
        <f t="shared" si="16"/>
        <v>0.38657407407407396</v>
      </c>
      <c r="R345" s="4">
        <f t="shared" si="17"/>
        <v>0.3006917211328976</v>
      </c>
    </row>
    <row r="346" spans="1:18" x14ac:dyDescent="0.3">
      <c r="A346" s="4" t="s">
        <v>18</v>
      </c>
      <c r="B346" s="5">
        <v>33714296</v>
      </c>
      <c r="C346" s="5">
        <v>33757720</v>
      </c>
      <c r="D346">
        <v>31</v>
      </c>
      <c r="E346">
        <v>3.2258064516128997E-2</v>
      </c>
      <c r="F346">
        <v>40</v>
      </c>
      <c r="G346">
        <v>0.125</v>
      </c>
      <c r="H346">
        <v>49</v>
      </c>
      <c r="I346">
        <v>0.20408163265306101</v>
      </c>
      <c r="J346">
        <v>34</v>
      </c>
      <c r="K346">
        <v>0.5</v>
      </c>
      <c r="L346">
        <v>39</v>
      </c>
      <c r="M346">
        <v>0.46153846153846201</v>
      </c>
      <c r="N346">
        <v>53</v>
      </c>
      <c r="O346">
        <v>0.30188679245283001</v>
      </c>
      <c r="P346" s="4">
        <f t="shared" si="15"/>
        <v>0.12044656572306334</v>
      </c>
      <c r="Q346" s="4">
        <f t="shared" si="16"/>
        <v>0.42114175133043069</v>
      </c>
      <c r="R346" s="4">
        <f t="shared" si="17"/>
        <v>0.30069518560736735</v>
      </c>
    </row>
    <row r="347" spans="1:18" x14ac:dyDescent="0.3">
      <c r="A347" s="4" t="s">
        <v>19</v>
      </c>
      <c r="B347" s="5">
        <v>106564001</v>
      </c>
      <c r="C347" s="5">
        <v>108039871</v>
      </c>
      <c r="D347">
        <v>47</v>
      </c>
      <c r="E347">
        <v>0.46808510638297901</v>
      </c>
      <c r="F347">
        <v>50</v>
      </c>
      <c r="G347">
        <v>0.42</v>
      </c>
      <c r="H347">
        <v>75</v>
      </c>
      <c r="I347">
        <v>0.413333333333333</v>
      </c>
      <c r="J347">
        <v>47</v>
      </c>
      <c r="K347">
        <v>0.74468085106382997</v>
      </c>
      <c r="L347">
        <v>60</v>
      </c>
      <c r="M347">
        <v>0.65</v>
      </c>
      <c r="N347">
        <v>68</v>
      </c>
      <c r="O347">
        <v>0.80882352941176505</v>
      </c>
      <c r="P347" s="4">
        <f t="shared" si="15"/>
        <v>0.43380614657210398</v>
      </c>
      <c r="Q347" s="4">
        <f t="shared" si="16"/>
        <v>0.73450146015853168</v>
      </c>
      <c r="R347" s="4">
        <f t="shared" si="17"/>
        <v>0.3006953135864277</v>
      </c>
    </row>
    <row r="348" spans="1:18" x14ac:dyDescent="0.3">
      <c r="A348" s="4" t="s">
        <v>26</v>
      </c>
      <c r="B348" s="5">
        <v>14786559</v>
      </c>
      <c r="C348" s="5">
        <v>14925559</v>
      </c>
      <c r="D348">
        <v>28</v>
      </c>
      <c r="E348">
        <v>0.17857142857142899</v>
      </c>
      <c r="F348">
        <v>25</v>
      </c>
      <c r="G348">
        <v>0.32</v>
      </c>
      <c r="H348">
        <v>17</v>
      </c>
      <c r="I348">
        <v>0.29411764705882398</v>
      </c>
      <c r="J348">
        <v>42</v>
      </c>
      <c r="K348">
        <v>0.42857142857142899</v>
      </c>
      <c r="L348">
        <v>27</v>
      </c>
      <c r="M348">
        <v>0.70370370370370405</v>
      </c>
      <c r="N348">
        <v>32</v>
      </c>
      <c r="O348">
        <v>0.5625</v>
      </c>
      <c r="P348" s="4">
        <f t="shared" si="15"/>
        <v>0.26422969187675099</v>
      </c>
      <c r="Q348" s="4">
        <f t="shared" si="16"/>
        <v>0.56492504409171096</v>
      </c>
      <c r="R348" s="4">
        <f t="shared" si="17"/>
        <v>0.30069535221495997</v>
      </c>
    </row>
    <row r="349" spans="1:18" x14ac:dyDescent="0.3">
      <c r="A349" s="4" t="s">
        <v>18</v>
      </c>
      <c r="B349" s="5">
        <v>116083202</v>
      </c>
      <c r="C349" s="5">
        <v>116577992</v>
      </c>
      <c r="D349">
        <v>19</v>
      </c>
      <c r="E349">
        <v>0.36842105263157898</v>
      </c>
      <c r="F349">
        <v>17</v>
      </c>
      <c r="G349">
        <v>0.29411764705882398</v>
      </c>
      <c r="H349">
        <v>13</v>
      </c>
      <c r="I349">
        <v>0.15384615384615399</v>
      </c>
      <c r="J349">
        <v>37</v>
      </c>
      <c r="K349">
        <v>0.56756756756756799</v>
      </c>
      <c r="L349">
        <v>25</v>
      </c>
      <c r="M349">
        <v>0.56000000000000005</v>
      </c>
      <c r="N349">
        <v>22</v>
      </c>
      <c r="O349">
        <v>0.59090909090909105</v>
      </c>
      <c r="P349" s="4">
        <f t="shared" si="15"/>
        <v>0.27212828451218568</v>
      </c>
      <c r="Q349" s="4">
        <f t="shared" si="16"/>
        <v>0.57282555282555303</v>
      </c>
      <c r="R349" s="4">
        <f t="shared" si="17"/>
        <v>0.30069726831336735</v>
      </c>
    </row>
    <row r="350" spans="1:18" x14ac:dyDescent="0.3">
      <c r="A350" s="4" t="s">
        <v>26</v>
      </c>
      <c r="B350" s="5">
        <v>3737652</v>
      </c>
      <c r="C350" s="5">
        <v>3786652</v>
      </c>
      <c r="D350">
        <v>19</v>
      </c>
      <c r="E350">
        <v>0.36842105263157898</v>
      </c>
      <c r="F350">
        <v>15</v>
      </c>
      <c r="G350">
        <v>0.33333333333333298</v>
      </c>
      <c r="H350">
        <v>19</v>
      </c>
      <c r="I350">
        <v>0.47368421052631599</v>
      </c>
      <c r="J350">
        <v>25</v>
      </c>
      <c r="K350">
        <v>0.56000000000000005</v>
      </c>
      <c r="L350">
        <v>18</v>
      </c>
      <c r="M350">
        <v>0.83333333333333304</v>
      </c>
      <c r="N350">
        <v>38</v>
      </c>
      <c r="O350">
        <v>0.68421052631578905</v>
      </c>
      <c r="P350" s="4">
        <f t="shared" si="15"/>
        <v>0.391812865497076</v>
      </c>
      <c r="Q350" s="4">
        <f t="shared" si="16"/>
        <v>0.69251461988304064</v>
      </c>
      <c r="R350" s="4">
        <f t="shared" si="17"/>
        <v>0.30070175438596464</v>
      </c>
    </row>
    <row r="351" spans="1:18" x14ac:dyDescent="0.3">
      <c r="A351" s="4" t="s">
        <v>24</v>
      </c>
      <c r="B351" s="5">
        <v>70617390</v>
      </c>
      <c r="C351" s="5">
        <v>73105795</v>
      </c>
      <c r="D351">
        <v>17</v>
      </c>
      <c r="E351">
        <v>0</v>
      </c>
      <c r="F351">
        <v>12</v>
      </c>
      <c r="G351">
        <v>8.3333333333333301E-2</v>
      </c>
      <c r="H351">
        <v>15</v>
      </c>
      <c r="I351">
        <v>6.6666666666666693E-2</v>
      </c>
      <c r="J351">
        <v>13</v>
      </c>
      <c r="K351">
        <v>0.38461538461538503</v>
      </c>
      <c r="L351">
        <v>13</v>
      </c>
      <c r="M351">
        <v>0.53846153846153799</v>
      </c>
      <c r="N351">
        <v>31</v>
      </c>
      <c r="O351">
        <v>0.12903225806451599</v>
      </c>
      <c r="P351" s="4">
        <f t="shared" si="15"/>
        <v>4.9999999999999996E-2</v>
      </c>
      <c r="Q351" s="4">
        <f t="shared" si="16"/>
        <v>0.35070306038047966</v>
      </c>
      <c r="R351" s="4">
        <f t="shared" si="17"/>
        <v>0.30070306038047967</v>
      </c>
    </row>
    <row r="352" spans="1:18" x14ac:dyDescent="0.3">
      <c r="A352" s="4" t="s">
        <v>22</v>
      </c>
      <c r="B352" s="5">
        <v>42791366</v>
      </c>
      <c r="C352" s="5">
        <v>45004074</v>
      </c>
      <c r="D352">
        <v>25</v>
      </c>
      <c r="E352">
        <v>0.04</v>
      </c>
      <c r="F352">
        <v>21</v>
      </c>
      <c r="G352">
        <v>0</v>
      </c>
      <c r="H352">
        <v>17</v>
      </c>
      <c r="I352">
        <v>0.23529411764705899</v>
      </c>
      <c r="J352">
        <v>20</v>
      </c>
      <c r="K352">
        <v>0.25</v>
      </c>
      <c r="L352">
        <v>27</v>
      </c>
      <c r="M352">
        <v>0.407407407407407</v>
      </c>
      <c r="N352">
        <v>25</v>
      </c>
      <c r="O352">
        <v>0.52</v>
      </c>
      <c r="P352" s="4">
        <f t="shared" si="15"/>
        <v>9.1764705882352984E-2</v>
      </c>
      <c r="Q352" s="4">
        <f t="shared" si="16"/>
        <v>0.392469135802469</v>
      </c>
      <c r="R352" s="4">
        <f t="shared" si="17"/>
        <v>0.30070442992011603</v>
      </c>
    </row>
    <row r="353" spans="1:18" x14ac:dyDescent="0.3">
      <c r="A353" s="4" t="s">
        <v>15</v>
      </c>
      <c r="B353" s="5">
        <v>12509242</v>
      </c>
      <c r="C353" s="5">
        <v>12464871</v>
      </c>
      <c r="D353">
        <v>19</v>
      </c>
      <c r="E353">
        <v>0.157894736842105</v>
      </c>
      <c r="F353">
        <v>17</v>
      </c>
      <c r="G353">
        <v>0</v>
      </c>
      <c r="H353">
        <v>18</v>
      </c>
      <c r="I353">
        <v>0.11111111111111099</v>
      </c>
      <c r="J353">
        <v>11</v>
      </c>
      <c r="K353">
        <v>0.81818181818181801</v>
      </c>
      <c r="L353">
        <v>17</v>
      </c>
      <c r="M353">
        <v>0.17647058823529399</v>
      </c>
      <c r="N353">
        <v>17</v>
      </c>
      <c r="O353">
        <v>0.17647058823529399</v>
      </c>
      <c r="P353" s="4">
        <f t="shared" si="15"/>
        <v>8.9668615984405342E-2</v>
      </c>
      <c r="Q353" s="4">
        <f t="shared" si="16"/>
        <v>0.39037433155080198</v>
      </c>
      <c r="R353" s="4">
        <f t="shared" si="17"/>
        <v>0.30070571556639664</v>
      </c>
    </row>
    <row r="354" spans="1:18" x14ac:dyDescent="0.3">
      <c r="A354" s="4" t="s">
        <v>14</v>
      </c>
      <c r="B354" s="5">
        <v>139824666</v>
      </c>
      <c r="C354" s="5">
        <v>140178197</v>
      </c>
      <c r="D354">
        <v>52</v>
      </c>
      <c r="E354">
        <v>5.7692307692307702E-2</v>
      </c>
      <c r="F354">
        <v>56</v>
      </c>
      <c r="G354">
        <v>0.107142857142857</v>
      </c>
      <c r="H354">
        <v>75</v>
      </c>
      <c r="I354">
        <v>0.24</v>
      </c>
      <c r="J354">
        <v>37</v>
      </c>
      <c r="K354">
        <v>0.51351351351351304</v>
      </c>
      <c r="L354">
        <v>52</v>
      </c>
      <c r="M354">
        <v>0.42307692307692302</v>
      </c>
      <c r="N354">
        <v>54</v>
      </c>
      <c r="O354">
        <v>0.37037037037037002</v>
      </c>
      <c r="P354" s="4">
        <f t="shared" si="15"/>
        <v>0.1349450549450549</v>
      </c>
      <c r="Q354" s="4">
        <f t="shared" si="16"/>
        <v>0.43565360232026867</v>
      </c>
      <c r="R354" s="4">
        <f t="shared" si="17"/>
        <v>0.3007085473752138</v>
      </c>
    </row>
    <row r="355" spans="1:18" x14ac:dyDescent="0.3">
      <c r="A355" s="4" t="s">
        <v>17</v>
      </c>
      <c r="B355" s="5">
        <v>2558167</v>
      </c>
      <c r="C355" s="5">
        <v>2568167</v>
      </c>
      <c r="D355">
        <v>104</v>
      </c>
      <c r="E355">
        <v>4.80769230769231E-2</v>
      </c>
      <c r="F355">
        <v>83</v>
      </c>
      <c r="G355">
        <v>3.6144578313252997E-2</v>
      </c>
      <c r="H355">
        <v>131</v>
      </c>
      <c r="I355">
        <v>0.19083969465648901</v>
      </c>
      <c r="J355">
        <v>140</v>
      </c>
      <c r="K355">
        <v>0.40714285714285697</v>
      </c>
      <c r="L355">
        <v>97</v>
      </c>
      <c r="M355">
        <v>0.402061855670103</v>
      </c>
      <c r="N355">
        <v>125</v>
      </c>
      <c r="O355">
        <v>0.36799999999999999</v>
      </c>
      <c r="P355" s="4">
        <f t="shared" si="15"/>
        <v>9.1687065348888375E-2</v>
      </c>
      <c r="Q355" s="4">
        <f t="shared" si="16"/>
        <v>0.39240157093765332</v>
      </c>
      <c r="R355" s="4">
        <f t="shared" si="17"/>
        <v>0.30071450558876495</v>
      </c>
    </row>
    <row r="356" spans="1:18" x14ac:dyDescent="0.3">
      <c r="A356" s="4" t="s">
        <v>16</v>
      </c>
      <c r="B356" s="5">
        <v>129900972</v>
      </c>
      <c r="C356" s="5">
        <v>130861151</v>
      </c>
      <c r="D356">
        <v>42</v>
      </c>
      <c r="E356">
        <v>0.38095238095238099</v>
      </c>
      <c r="F356">
        <v>62</v>
      </c>
      <c r="G356">
        <v>0.25806451612903197</v>
      </c>
      <c r="H356">
        <v>43</v>
      </c>
      <c r="I356">
        <v>0.55813953488372103</v>
      </c>
      <c r="J356">
        <v>32</v>
      </c>
      <c r="K356">
        <v>0.65625</v>
      </c>
      <c r="L356">
        <v>29</v>
      </c>
      <c r="M356">
        <v>0.65517241379310298</v>
      </c>
      <c r="N356">
        <v>33</v>
      </c>
      <c r="O356">
        <v>0.78787878787878796</v>
      </c>
      <c r="P356" s="4">
        <f t="shared" si="15"/>
        <v>0.39905214398837802</v>
      </c>
      <c r="Q356" s="4">
        <f t="shared" si="16"/>
        <v>0.69976706722396365</v>
      </c>
      <c r="R356" s="4">
        <f t="shared" si="17"/>
        <v>0.30071492323558563</v>
      </c>
    </row>
    <row r="357" spans="1:18" x14ac:dyDescent="0.3">
      <c r="A357" s="4" t="s">
        <v>21</v>
      </c>
      <c r="B357" s="5">
        <v>73839612</v>
      </c>
      <c r="C357" s="5">
        <v>74769859</v>
      </c>
      <c r="D357">
        <v>24</v>
      </c>
      <c r="E357">
        <v>0.125</v>
      </c>
      <c r="F357">
        <v>18</v>
      </c>
      <c r="G357">
        <v>0.11111111111111099</v>
      </c>
      <c r="H357">
        <v>30</v>
      </c>
      <c r="I357">
        <v>0.33333333333333298</v>
      </c>
      <c r="J357">
        <v>34</v>
      </c>
      <c r="K357">
        <v>0.5</v>
      </c>
      <c r="L357">
        <v>23</v>
      </c>
      <c r="M357">
        <v>0.47826086956521702</v>
      </c>
      <c r="N357">
        <v>75</v>
      </c>
      <c r="O357">
        <v>0.49333333333333301</v>
      </c>
      <c r="P357" s="4">
        <f t="shared" si="15"/>
        <v>0.18981481481481466</v>
      </c>
      <c r="Q357" s="4">
        <f t="shared" si="16"/>
        <v>0.49053140096618336</v>
      </c>
      <c r="R357" s="4">
        <f t="shared" si="17"/>
        <v>0.3007165861513687</v>
      </c>
    </row>
    <row r="358" spans="1:18" x14ac:dyDescent="0.3">
      <c r="A358" s="4" t="s">
        <v>29</v>
      </c>
      <c r="B358" s="5">
        <v>28990495</v>
      </c>
      <c r="C358" s="5">
        <v>30660495</v>
      </c>
      <c r="D358">
        <v>15</v>
      </c>
      <c r="E358">
        <v>0.6</v>
      </c>
      <c r="F358">
        <v>43</v>
      </c>
      <c r="G358">
        <v>0.53488372100000003</v>
      </c>
      <c r="H358">
        <v>30</v>
      </c>
      <c r="I358">
        <v>0.5</v>
      </c>
      <c r="J358">
        <v>27</v>
      </c>
      <c r="K358">
        <v>0.70370370400000004</v>
      </c>
      <c r="L358">
        <v>18</v>
      </c>
      <c r="M358">
        <v>0.83333333300000001</v>
      </c>
      <c r="N358">
        <v>11</v>
      </c>
      <c r="O358">
        <v>1</v>
      </c>
      <c r="P358" s="4">
        <f t="shared" si="15"/>
        <v>0.54496124033333337</v>
      </c>
      <c r="Q358" s="4">
        <f t="shared" si="16"/>
        <v>0.84567901233333342</v>
      </c>
      <c r="R358" s="4">
        <f t="shared" si="17"/>
        <v>0.30071777200000005</v>
      </c>
    </row>
    <row r="359" spans="1:18" x14ac:dyDescent="0.3">
      <c r="A359" s="4" t="s">
        <v>17</v>
      </c>
      <c r="B359" s="5">
        <v>124885945</v>
      </c>
      <c r="C359" s="5">
        <v>124895955</v>
      </c>
      <c r="D359">
        <v>41</v>
      </c>
      <c r="E359">
        <v>4.8780487804878099E-2</v>
      </c>
      <c r="F359">
        <v>29</v>
      </c>
      <c r="G359">
        <v>0</v>
      </c>
      <c r="H359">
        <v>21</v>
      </c>
      <c r="I359">
        <v>0.14285714285714299</v>
      </c>
      <c r="J359">
        <v>34</v>
      </c>
      <c r="K359">
        <v>0.47058823529411797</v>
      </c>
      <c r="L359">
        <v>37</v>
      </c>
      <c r="M359">
        <v>0.27027027027027001</v>
      </c>
      <c r="N359">
        <v>34</v>
      </c>
      <c r="O359">
        <v>0.35294117647058798</v>
      </c>
      <c r="P359" s="4">
        <f t="shared" si="15"/>
        <v>6.3879210220673693E-2</v>
      </c>
      <c r="Q359" s="4">
        <f t="shared" si="16"/>
        <v>0.3645998940116586</v>
      </c>
      <c r="R359" s="4">
        <f t="shared" si="17"/>
        <v>0.30072068379098493</v>
      </c>
    </row>
    <row r="360" spans="1:18" x14ac:dyDescent="0.3">
      <c r="A360" s="4" t="s">
        <v>27</v>
      </c>
      <c r="B360" s="5">
        <v>7198328</v>
      </c>
      <c r="C360" s="5">
        <v>7250328</v>
      </c>
      <c r="D360">
        <v>20</v>
      </c>
      <c r="E360">
        <v>0.2</v>
      </c>
      <c r="F360">
        <v>30</v>
      </c>
      <c r="G360">
        <v>0.2</v>
      </c>
      <c r="H360">
        <v>46</v>
      </c>
      <c r="I360">
        <v>0.19565217391304299</v>
      </c>
      <c r="J360">
        <v>20</v>
      </c>
      <c r="K360">
        <v>0.4</v>
      </c>
      <c r="L360">
        <v>20</v>
      </c>
      <c r="M360">
        <v>0.75</v>
      </c>
      <c r="N360">
        <v>23</v>
      </c>
      <c r="O360">
        <v>0.34782608695652201</v>
      </c>
      <c r="P360" s="4">
        <f t="shared" si="15"/>
        <v>0.198550724637681</v>
      </c>
      <c r="Q360" s="4">
        <f t="shared" si="16"/>
        <v>0.49927536231884062</v>
      </c>
      <c r="R360" s="4">
        <f t="shared" si="17"/>
        <v>0.30072463768115965</v>
      </c>
    </row>
    <row r="361" spans="1:18" x14ac:dyDescent="0.3">
      <c r="A361" s="4" t="s">
        <v>19</v>
      </c>
      <c r="B361" s="5">
        <v>131344278</v>
      </c>
      <c r="C361" s="5">
        <v>132834205</v>
      </c>
      <c r="D361">
        <v>38</v>
      </c>
      <c r="E361">
        <v>0.21052631578947401</v>
      </c>
      <c r="F361">
        <v>36</v>
      </c>
      <c r="G361">
        <v>0.27777777777777801</v>
      </c>
      <c r="H361">
        <v>41</v>
      </c>
      <c r="I361">
        <v>0.219512195121951</v>
      </c>
      <c r="J361">
        <v>43</v>
      </c>
      <c r="K361">
        <v>0.46511627906976699</v>
      </c>
      <c r="L361">
        <v>54</v>
      </c>
      <c r="M361">
        <v>0.53703703703703698</v>
      </c>
      <c r="N361">
        <v>51</v>
      </c>
      <c r="O361">
        <v>0.60784313725490202</v>
      </c>
      <c r="P361" s="4">
        <f t="shared" si="15"/>
        <v>0.23593876289640101</v>
      </c>
      <c r="Q361" s="4">
        <f t="shared" si="16"/>
        <v>0.53666548445390194</v>
      </c>
      <c r="R361" s="4">
        <f t="shared" si="17"/>
        <v>0.30072672155750091</v>
      </c>
    </row>
    <row r="362" spans="1:18" x14ac:dyDescent="0.3">
      <c r="A362" s="4" t="s">
        <v>12</v>
      </c>
      <c r="B362" s="5">
        <v>138921528</v>
      </c>
      <c r="C362" s="5">
        <v>138941344</v>
      </c>
      <c r="D362">
        <v>18</v>
      </c>
      <c r="E362">
        <v>5.5555555555555601E-2</v>
      </c>
      <c r="F362">
        <v>44</v>
      </c>
      <c r="G362">
        <v>0.11363636363636399</v>
      </c>
      <c r="H362">
        <v>44</v>
      </c>
      <c r="I362">
        <v>0.13636363636363599</v>
      </c>
      <c r="J362">
        <v>29</v>
      </c>
      <c r="K362">
        <v>0.37931034482758602</v>
      </c>
      <c r="L362">
        <v>36</v>
      </c>
      <c r="M362">
        <v>0.41666666666666702</v>
      </c>
      <c r="N362">
        <v>34</v>
      </c>
      <c r="O362">
        <v>0.41176470588235298</v>
      </c>
      <c r="P362" s="4">
        <f t="shared" si="15"/>
        <v>0.10185185185185186</v>
      </c>
      <c r="Q362" s="4">
        <f t="shared" si="16"/>
        <v>0.40258057245886869</v>
      </c>
      <c r="R362" s="4">
        <f t="shared" si="17"/>
        <v>0.30072872060701683</v>
      </c>
    </row>
    <row r="363" spans="1:18" x14ac:dyDescent="0.3">
      <c r="A363" s="4" t="s">
        <v>8</v>
      </c>
      <c r="B363" s="5">
        <v>59453119</v>
      </c>
      <c r="C363" s="5">
        <v>59680531</v>
      </c>
      <c r="D363">
        <v>35</v>
      </c>
      <c r="E363">
        <v>8.5714286000000001E-2</v>
      </c>
      <c r="F363">
        <v>14</v>
      </c>
      <c r="G363">
        <v>0.14285714299999999</v>
      </c>
      <c r="H363">
        <v>15</v>
      </c>
      <c r="I363">
        <v>0.2</v>
      </c>
      <c r="J363">
        <v>35</v>
      </c>
      <c r="K363">
        <v>0.485714286</v>
      </c>
      <c r="L363">
        <v>30</v>
      </c>
      <c r="M363">
        <v>0.46666666699999998</v>
      </c>
      <c r="N363">
        <v>37</v>
      </c>
      <c r="O363">
        <v>0.37837837800000002</v>
      </c>
      <c r="P363" s="4">
        <f t="shared" si="15"/>
        <v>0.14285714299999999</v>
      </c>
      <c r="Q363" s="4">
        <f t="shared" si="16"/>
        <v>0.44358644366666672</v>
      </c>
      <c r="R363" s="4">
        <f t="shared" si="17"/>
        <v>0.3007293006666667</v>
      </c>
    </row>
    <row r="364" spans="1:18" x14ac:dyDescent="0.3">
      <c r="A364" s="4" t="s">
        <v>16</v>
      </c>
      <c r="B364" s="5">
        <v>138699180</v>
      </c>
      <c r="C364" s="5">
        <v>139579359</v>
      </c>
      <c r="D364">
        <v>23</v>
      </c>
      <c r="E364">
        <v>0.39130434782608697</v>
      </c>
      <c r="F364">
        <v>19</v>
      </c>
      <c r="G364">
        <v>0.157894736842105</v>
      </c>
      <c r="H364">
        <v>16</v>
      </c>
      <c r="I364">
        <v>0.5625</v>
      </c>
      <c r="J364">
        <v>16</v>
      </c>
      <c r="K364">
        <v>0.625</v>
      </c>
      <c r="L364">
        <v>15</v>
      </c>
      <c r="M364">
        <v>0.66666666666666696</v>
      </c>
      <c r="N364">
        <v>18</v>
      </c>
      <c r="O364">
        <v>0.72222222222222199</v>
      </c>
      <c r="P364" s="4">
        <f t="shared" si="15"/>
        <v>0.37056636155606398</v>
      </c>
      <c r="Q364" s="4">
        <f t="shared" si="16"/>
        <v>0.67129629629629628</v>
      </c>
      <c r="R364" s="4">
        <f t="shared" si="17"/>
        <v>0.3007299347402323</v>
      </c>
    </row>
    <row r="365" spans="1:18" x14ac:dyDescent="0.3">
      <c r="A365" s="4" t="s">
        <v>11</v>
      </c>
      <c r="B365" s="5">
        <v>83570429</v>
      </c>
      <c r="C365" s="5">
        <v>83351405</v>
      </c>
      <c r="D365">
        <v>34</v>
      </c>
      <c r="E365">
        <v>5.8823529411764698E-2</v>
      </c>
      <c r="F365">
        <v>56</v>
      </c>
      <c r="G365">
        <v>5.3571428571428603E-2</v>
      </c>
      <c r="H365">
        <v>36</v>
      </c>
      <c r="I365">
        <v>0.11111111111111099</v>
      </c>
      <c r="J365">
        <v>14</v>
      </c>
      <c r="K365">
        <v>0.28571428571428598</v>
      </c>
      <c r="L365">
        <v>25</v>
      </c>
      <c r="M365">
        <v>0.44</v>
      </c>
      <c r="N365">
        <v>30</v>
      </c>
      <c r="O365">
        <v>0.4</v>
      </c>
      <c r="P365" s="4">
        <f t="shared" si="15"/>
        <v>7.4502023031434758E-2</v>
      </c>
      <c r="Q365" s="4">
        <f t="shared" si="16"/>
        <v>0.37523809523809531</v>
      </c>
      <c r="R365" s="4">
        <f t="shared" si="17"/>
        <v>0.30073607220666054</v>
      </c>
    </row>
    <row r="366" spans="1:18" x14ac:dyDescent="0.3">
      <c r="A366" s="4" t="s">
        <v>24</v>
      </c>
      <c r="B366" s="5">
        <v>37864677</v>
      </c>
      <c r="C366" s="5">
        <v>40611151</v>
      </c>
      <c r="D366">
        <v>23</v>
      </c>
      <c r="E366">
        <v>4.3478260869565202E-2</v>
      </c>
      <c r="F366">
        <v>12</v>
      </c>
      <c r="G366">
        <v>0</v>
      </c>
      <c r="H366">
        <v>15</v>
      </c>
      <c r="I366">
        <v>0.2</v>
      </c>
      <c r="J366">
        <v>23</v>
      </c>
      <c r="K366">
        <v>0.39130434782608697</v>
      </c>
      <c r="L366">
        <v>12</v>
      </c>
      <c r="M366">
        <v>0.33333333333333298</v>
      </c>
      <c r="N366">
        <v>38</v>
      </c>
      <c r="O366">
        <v>0.42105263157894701</v>
      </c>
      <c r="P366" s="4">
        <f t="shared" si="15"/>
        <v>8.1159420289855067E-2</v>
      </c>
      <c r="Q366" s="4">
        <f t="shared" si="16"/>
        <v>0.38189677091278895</v>
      </c>
      <c r="R366" s="4">
        <f t="shared" si="17"/>
        <v>0.30073735062293389</v>
      </c>
    </row>
    <row r="367" spans="1:18" x14ac:dyDescent="0.3">
      <c r="A367" s="4" t="s">
        <v>18</v>
      </c>
      <c r="B367" s="5">
        <v>57294234</v>
      </c>
      <c r="C367" s="5">
        <v>57537658</v>
      </c>
      <c r="D367">
        <v>33</v>
      </c>
      <c r="E367">
        <v>0.27272727272727298</v>
      </c>
      <c r="F367">
        <v>19</v>
      </c>
      <c r="G367">
        <v>0.21052631578947401</v>
      </c>
      <c r="H367">
        <v>29</v>
      </c>
      <c r="I367">
        <v>0.13793103448275901</v>
      </c>
      <c r="J367">
        <v>20</v>
      </c>
      <c r="K367">
        <v>0.4</v>
      </c>
      <c r="L367">
        <v>16</v>
      </c>
      <c r="M367">
        <v>0.6875</v>
      </c>
      <c r="N367">
        <v>39</v>
      </c>
      <c r="O367">
        <v>0.43589743589743601</v>
      </c>
      <c r="P367" s="4">
        <f t="shared" si="15"/>
        <v>0.20706154099983531</v>
      </c>
      <c r="Q367" s="4">
        <f t="shared" si="16"/>
        <v>0.50779914529914538</v>
      </c>
      <c r="R367" s="4">
        <f t="shared" si="17"/>
        <v>0.30073760429931007</v>
      </c>
    </row>
    <row r="368" spans="1:18" x14ac:dyDescent="0.3">
      <c r="A368" s="4" t="s">
        <v>19</v>
      </c>
      <c r="B368" s="5">
        <v>93991249</v>
      </c>
      <c r="C368" s="5">
        <v>95467118</v>
      </c>
      <c r="D368">
        <v>24</v>
      </c>
      <c r="E368">
        <v>0.125</v>
      </c>
      <c r="F368">
        <v>43</v>
      </c>
      <c r="G368">
        <v>6.9767441860465101E-2</v>
      </c>
      <c r="H368">
        <v>39</v>
      </c>
      <c r="I368">
        <v>0.15384615384615399</v>
      </c>
      <c r="J368">
        <v>14</v>
      </c>
      <c r="K368">
        <v>0.57142857142857095</v>
      </c>
      <c r="L368">
        <v>17</v>
      </c>
      <c r="M368">
        <v>0.52941176470588203</v>
      </c>
      <c r="N368">
        <v>20</v>
      </c>
      <c r="O368">
        <v>0.15</v>
      </c>
      <c r="P368" s="4">
        <f t="shared" si="15"/>
        <v>0.11620453190220636</v>
      </c>
      <c r="Q368" s="4">
        <f t="shared" si="16"/>
        <v>0.41694677871148428</v>
      </c>
      <c r="R368" s="4">
        <f t="shared" si="17"/>
        <v>0.30074224680927791</v>
      </c>
    </row>
    <row r="369" spans="1:18" x14ac:dyDescent="0.3">
      <c r="A369" s="4" t="s">
        <v>14</v>
      </c>
      <c r="B369" s="5">
        <v>65395203</v>
      </c>
      <c r="C369" s="5">
        <v>65757768</v>
      </c>
      <c r="D369">
        <v>28</v>
      </c>
      <c r="E369">
        <v>0.107142857142857</v>
      </c>
      <c r="F369">
        <v>20</v>
      </c>
      <c r="G369">
        <v>0.3</v>
      </c>
      <c r="H369">
        <v>24</v>
      </c>
      <c r="I369">
        <v>0.41666666666666702</v>
      </c>
      <c r="J369">
        <v>32</v>
      </c>
      <c r="K369">
        <v>0.4375</v>
      </c>
      <c r="L369">
        <v>22</v>
      </c>
      <c r="M369">
        <v>0.63636363636363602</v>
      </c>
      <c r="N369">
        <v>23</v>
      </c>
      <c r="O369">
        <v>0.65217391304347805</v>
      </c>
      <c r="P369" s="4">
        <f t="shared" si="15"/>
        <v>0.27460317460317468</v>
      </c>
      <c r="Q369" s="4">
        <f t="shared" si="16"/>
        <v>0.57534584980237136</v>
      </c>
      <c r="R369" s="4">
        <f t="shared" si="17"/>
        <v>0.30074267519919667</v>
      </c>
    </row>
    <row r="370" spans="1:18" x14ac:dyDescent="0.3">
      <c r="A370" s="4" t="s">
        <v>13</v>
      </c>
      <c r="B370" s="5">
        <v>2916809</v>
      </c>
      <c r="C370" s="5">
        <v>2971810</v>
      </c>
      <c r="D370">
        <v>42</v>
      </c>
      <c r="E370">
        <v>2.3809523809523801E-2</v>
      </c>
      <c r="F370">
        <v>67</v>
      </c>
      <c r="G370">
        <v>0.104477611940299</v>
      </c>
      <c r="H370">
        <v>63</v>
      </c>
      <c r="I370">
        <v>0.158730158730159</v>
      </c>
      <c r="J370">
        <v>43</v>
      </c>
      <c r="K370">
        <v>0.44186046511627902</v>
      </c>
      <c r="L370">
        <v>42</v>
      </c>
      <c r="M370">
        <v>0.35714285714285698</v>
      </c>
      <c r="N370">
        <v>41</v>
      </c>
      <c r="O370">
        <v>0.39024390243902402</v>
      </c>
      <c r="P370" s="4">
        <f t="shared" si="15"/>
        <v>9.567243149332727E-2</v>
      </c>
      <c r="Q370" s="4">
        <f t="shared" si="16"/>
        <v>0.39641574156605336</v>
      </c>
      <c r="R370" s="4">
        <f t="shared" si="17"/>
        <v>0.30074331007272609</v>
      </c>
    </row>
    <row r="371" spans="1:18" x14ac:dyDescent="0.3">
      <c r="A371" s="4" t="s">
        <v>18</v>
      </c>
      <c r="B371" s="5">
        <v>17255149</v>
      </c>
      <c r="C371" s="5">
        <v>17298573</v>
      </c>
      <c r="D371">
        <v>43</v>
      </c>
      <c r="E371">
        <v>2.32558139534884E-2</v>
      </c>
      <c r="F371">
        <v>26</v>
      </c>
      <c r="G371">
        <v>0</v>
      </c>
      <c r="H371">
        <v>37</v>
      </c>
      <c r="I371">
        <v>0.18918918918918901</v>
      </c>
      <c r="J371">
        <v>45</v>
      </c>
      <c r="K371">
        <v>0.31111111111111101</v>
      </c>
      <c r="L371">
        <v>32</v>
      </c>
      <c r="M371">
        <v>0.375</v>
      </c>
      <c r="N371">
        <v>42</v>
      </c>
      <c r="O371">
        <v>0.42857142857142899</v>
      </c>
      <c r="P371" s="4">
        <f t="shared" si="15"/>
        <v>7.0815001047559126E-2</v>
      </c>
      <c r="Q371" s="4">
        <f t="shared" si="16"/>
        <v>0.37156084656084665</v>
      </c>
      <c r="R371" s="4">
        <f t="shared" si="17"/>
        <v>0.30074584551328754</v>
      </c>
    </row>
    <row r="372" spans="1:18" x14ac:dyDescent="0.3">
      <c r="A372" s="4" t="s">
        <v>23</v>
      </c>
      <c r="B372" s="5">
        <v>65561322</v>
      </c>
      <c r="C372" s="5">
        <v>67003821</v>
      </c>
      <c r="D372">
        <v>70</v>
      </c>
      <c r="E372">
        <v>0.45714285714285702</v>
      </c>
      <c r="F372">
        <v>78</v>
      </c>
      <c r="G372">
        <v>0.37179487179487197</v>
      </c>
      <c r="H372">
        <v>91</v>
      </c>
      <c r="I372">
        <v>0.62637362637362604</v>
      </c>
      <c r="J372">
        <v>81</v>
      </c>
      <c r="K372">
        <v>0.75308641975308599</v>
      </c>
      <c r="L372">
        <v>80</v>
      </c>
      <c r="M372">
        <v>0.83750000000000002</v>
      </c>
      <c r="N372">
        <v>103</v>
      </c>
      <c r="O372">
        <v>0.76699029126213603</v>
      </c>
      <c r="P372" s="4">
        <f t="shared" si="15"/>
        <v>0.48510378510378499</v>
      </c>
      <c r="Q372" s="4">
        <f t="shared" si="16"/>
        <v>0.78585890367174072</v>
      </c>
      <c r="R372" s="4">
        <f t="shared" si="17"/>
        <v>0.30075511856795573</v>
      </c>
    </row>
    <row r="373" spans="1:18" x14ac:dyDescent="0.3">
      <c r="A373" s="4" t="s">
        <v>8</v>
      </c>
      <c r="B373" s="5">
        <v>210597624</v>
      </c>
      <c r="C373" s="5">
        <v>212531001</v>
      </c>
      <c r="D373">
        <v>20</v>
      </c>
      <c r="E373">
        <v>0.4</v>
      </c>
      <c r="F373">
        <v>36</v>
      </c>
      <c r="G373">
        <v>0.38888888900000002</v>
      </c>
      <c r="H373">
        <v>54</v>
      </c>
      <c r="I373">
        <v>0.62962963000000005</v>
      </c>
      <c r="J373">
        <v>30</v>
      </c>
      <c r="K373">
        <v>0.76666666699999997</v>
      </c>
      <c r="L373">
        <v>50</v>
      </c>
      <c r="M373">
        <v>0.76</v>
      </c>
      <c r="N373">
        <v>34</v>
      </c>
      <c r="O373">
        <v>0.79411764699999998</v>
      </c>
      <c r="P373" s="4">
        <f t="shared" si="15"/>
        <v>0.47283950633333333</v>
      </c>
      <c r="Q373" s="4">
        <f t="shared" si="16"/>
        <v>0.77359477133333332</v>
      </c>
      <c r="R373" s="4">
        <f t="shared" si="17"/>
        <v>0.30075526499999999</v>
      </c>
    </row>
    <row r="374" spans="1:18" x14ac:dyDescent="0.3">
      <c r="A374" s="4" t="s">
        <v>22</v>
      </c>
      <c r="B374" s="5">
        <v>74984862</v>
      </c>
      <c r="C374" s="5">
        <v>77197807</v>
      </c>
      <c r="D374">
        <v>13</v>
      </c>
      <c r="E374">
        <v>0</v>
      </c>
      <c r="F374">
        <v>44</v>
      </c>
      <c r="G374">
        <v>6.8181818181818205E-2</v>
      </c>
      <c r="H374">
        <v>21</v>
      </c>
      <c r="I374">
        <v>0.19047619047618999</v>
      </c>
      <c r="J374">
        <v>25</v>
      </c>
      <c r="K374">
        <v>0.28000000000000003</v>
      </c>
      <c r="L374">
        <v>14</v>
      </c>
      <c r="M374">
        <v>0.214285714285714</v>
      </c>
      <c r="N374">
        <v>18</v>
      </c>
      <c r="O374">
        <v>0.66666666666666696</v>
      </c>
      <c r="P374" s="4">
        <f t="shared" si="15"/>
        <v>8.6219336219336071E-2</v>
      </c>
      <c r="Q374" s="4">
        <f t="shared" si="16"/>
        <v>0.38698412698412699</v>
      </c>
      <c r="R374" s="4">
        <f t="shared" si="17"/>
        <v>0.3007647907647909</v>
      </c>
    </row>
    <row r="375" spans="1:18" x14ac:dyDescent="0.3">
      <c r="A375" s="4" t="s">
        <v>13</v>
      </c>
      <c r="B375" s="5">
        <v>109882888</v>
      </c>
      <c r="C375" s="5">
        <v>109776195</v>
      </c>
      <c r="D375">
        <v>23</v>
      </c>
      <c r="E375">
        <v>0.13043478260869601</v>
      </c>
      <c r="F375">
        <v>12</v>
      </c>
      <c r="G375">
        <v>0.25</v>
      </c>
      <c r="H375">
        <v>12</v>
      </c>
      <c r="I375">
        <v>0.41666666666666702</v>
      </c>
      <c r="J375">
        <v>14</v>
      </c>
      <c r="K375">
        <v>0.78571428571428603</v>
      </c>
      <c r="L375">
        <v>21</v>
      </c>
      <c r="M375">
        <v>0.476190476190476</v>
      </c>
      <c r="N375">
        <v>16</v>
      </c>
      <c r="O375">
        <v>0.4375</v>
      </c>
      <c r="P375" s="4">
        <f t="shared" si="15"/>
        <v>0.26570048309178768</v>
      </c>
      <c r="Q375" s="4">
        <f t="shared" si="16"/>
        <v>0.56646825396825407</v>
      </c>
      <c r="R375" s="4">
        <f t="shared" si="17"/>
        <v>0.30076777087646639</v>
      </c>
    </row>
    <row r="376" spans="1:18" x14ac:dyDescent="0.3">
      <c r="A376" s="4" t="s">
        <v>11</v>
      </c>
      <c r="B376" s="5">
        <v>1386152</v>
      </c>
      <c r="C376" s="5">
        <v>1396152</v>
      </c>
      <c r="D376">
        <v>31</v>
      </c>
      <c r="E376">
        <v>0.38709677419354799</v>
      </c>
      <c r="F376">
        <v>24</v>
      </c>
      <c r="G376">
        <v>0.375</v>
      </c>
      <c r="H376">
        <v>17</v>
      </c>
      <c r="I376">
        <v>0.29411764705882398</v>
      </c>
      <c r="J376">
        <v>31</v>
      </c>
      <c r="K376">
        <v>0.70967741935483897</v>
      </c>
      <c r="L376">
        <v>28</v>
      </c>
      <c r="M376">
        <v>0.57142857142857095</v>
      </c>
      <c r="N376">
        <v>31</v>
      </c>
      <c r="O376">
        <v>0.67741935483870996</v>
      </c>
      <c r="P376" s="4">
        <f t="shared" si="15"/>
        <v>0.35207147375079068</v>
      </c>
      <c r="Q376" s="4">
        <f t="shared" si="16"/>
        <v>0.65284178187403996</v>
      </c>
      <c r="R376" s="4">
        <f t="shared" si="17"/>
        <v>0.30077030812324929</v>
      </c>
    </row>
    <row r="377" spans="1:18" x14ac:dyDescent="0.3">
      <c r="A377" s="4" t="s">
        <v>23</v>
      </c>
      <c r="B377" s="5">
        <v>84204791</v>
      </c>
      <c r="C377" s="5">
        <v>85647290</v>
      </c>
      <c r="D377">
        <v>19</v>
      </c>
      <c r="E377">
        <v>0.157894736842105</v>
      </c>
      <c r="F377">
        <v>10</v>
      </c>
      <c r="G377">
        <v>0</v>
      </c>
      <c r="H377">
        <v>16</v>
      </c>
      <c r="I377">
        <v>0.3125</v>
      </c>
      <c r="J377">
        <v>13</v>
      </c>
      <c r="K377">
        <v>0.38461538461538503</v>
      </c>
      <c r="L377">
        <v>12</v>
      </c>
      <c r="M377">
        <v>0.41666666666666702</v>
      </c>
      <c r="N377">
        <v>14</v>
      </c>
      <c r="O377">
        <v>0.57142857142857095</v>
      </c>
      <c r="P377" s="4">
        <f t="shared" si="15"/>
        <v>0.15679824561403499</v>
      </c>
      <c r="Q377" s="4">
        <f t="shared" si="16"/>
        <v>0.45757020757020767</v>
      </c>
      <c r="R377" s="4">
        <f t="shared" si="17"/>
        <v>0.30077196195617267</v>
      </c>
    </row>
    <row r="378" spans="1:18" x14ac:dyDescent="0.3">
      <c r="A378" s="4" t="s">
        <v>17</v>
      </c>
      <c r="B378" s="5">
        <v>99599439</v>
      </c>
      <c r="C378" s="5">
        <v>99609449</v>
      </c>
      <c r="D378">
        <v>16</v>
      </c>
      <c r="E378">
        <v>0.1875</v>
      </c>
      <c r="F378">
        <v>28</v>
      </c>
      <c r="G378">
        <v>0.14285714285714299</v>
      </c>
      <c r="H378">
        <v>23</v>
      </c>
      <c r="I378">
        <v>8.6956521739130405E-2</v>
      </c>
      <c r="J378">
        <v>23</v>
      </c>
      <c r="K378">
        <v>0.434782608695652</v>
      </c>
      <c r="L378">
        <v>15</v>
      </c>
      <c r="M378">
        <v>6.6666666666666693E-2</v>
      </c>
      <c r="N378">
        <v>11</v>
      </c>
      <c r="O378">
        <v>0.81818181818181801</v>
      </c>
      <c r="P378" s="4">
        <f t="shared" si="15"/>
        <v>0.13910455486542447</v>
      </c>
      <c r="Q378" s="4">
        <f t="shared" si="16"/>
        <v>0.43987703118137889</v>
      </c>
      <c r="R378" s="4">
        <f t="shared" si="17"/>
        <v>0.30077247631595438</v>
      </c>
    </row>
    <row r="379" spans="1:18" x14ac:dyDescent="0.3">
      <c r="A379" s="4" t="s">
        <v>25</v>
      </c>
      <c r="B379" s="5">
        <v>28605595</v>
      </c>
      <c r="C379" s="5">
        <v>30351597</v>
      </c>
      <c r="D379">
        <v>35</v>
      </c>
      <c r="E379">
        <v>0.114285714285714</v>
      </c>
      <c r="F379">
        <v>23</v>
      </c>
      <c r="G379">
        <v>4.3478260869565202E-2</v>
      </c>
      <c r="H379">
        <v>45</v>
      </c>
      <c r="I379">
        <v>0.24444444444444399</v>
      </c>
      <c r="J379">
        <v>25</v>
      </c>
      <c r="K379">
        <v>0.6</v>
      </c>
      <c r="L379">
        <v>41</v>
      </c>
      <c r="M379">
        <v>0.39024390243902402</v>
      </c>
      <c r="N379">
        <v>35</v>
      </c>
      <c r="O379">
        <v>0.314285714285714</v>
      </c>
      <c r="P379" s="4">
        <f t="shared" si="15"/>
        <v>0.13406947319990772</v>
      </c>
      <c r="Q379" s="4">
        <f t="shared" si="16"/>
        <v>0.43484320557491268</v>
      </c>
      <c r="R379" s="4">
        <f t="shared" si="17"/>
        <v>0.30077373237500493</v>
      </c>
    </row>
    <row r="380" spans="1:18" x14ac:dyDescent="0.3">
      <c r="A380" s="4" t="s">
        <v>26</v>
      </c>
      <c r="B380" s="5">
        <v>1740986</v>
      </c>
      <c r="C380" s="5">
        <v>1789986</v>
      </c>
      <c r="D380">
        <v>51</v>
      </c>
      <c r="E380">
        <v>0.29411764705882398</v>
      </c>
      <c r="F380">
        <v>58</v>
      </c>
      <c r="G380">
        <v>0.17241379310344801</v>
      </c>
      <c r="H380">
        <v>76</v>
      </c>
      <c r="I380">
        <v>0.32894736842105299</v>
      </c>
      <c r="J380">
        <v>64</v>
      </c>
      <c r="K380">
        <v>0.453125</v>
      </c>
      <c r="L380">
        <v>63</v>
      </c>
      <c r="M380">
        <v>0.634920634920635</v>
      </c>
      <c r="N380">
        <v>82</v>
      </c>
      <c r="O380">
        <v>0.60975609756097604</v>
      </c>
      <c r="P380" s="4">
        <f t="shared" si="15"/>
        <v>0.26515960286110835</v>
      </c>
      <c r="Q380" s="4">
        <f t="shared" si="16"/>
        <v>0.56593391082720368</v>
      </c>
      <c r="R380" s="4">
        <f t="shared" si="17"/>
        <v>0.30077430796609533</v>
      </c>
    </row>
    <row r="381" spans="1:18" x14ac:dyDescent="0.3">
      <c r="A381" s="4" t="s">
        <v>18</v>
      </c>
      <c r="B381" s="5">
        <v>113575916</v>
      </c>
      <c r="C381" s="5">
        <v>114070706</v>
      </c>
      <c r="D381">
        <v>17</v>
      </c>
      <c r="E381">
        <v>0.23529411764705899</v>
      </c>
      <c r="F381">
        <v>16</v>
      </c>
      <c r="G381">
        <v>0.75</v>
      </c>
      <c r="H381">
        <v>35</v>
      </c>
      <c r="I381">
        <v>0.68571428571428605</v>
      </c>
      <c r="J381">
        <v>25</v>
      </c>
      <c r="K381">
        <v>0.84</v>
      </c>
      <c r="L381">
        <v>13</v>
      </c>
      <c r="M381">
        <v>1</v>
      </c>
      <c r="N381">
        <v>15</v>
      </c>
      <c r="O381">
        <v>0.73333333333333295</v>
      </c>
      <c r="P381" s="4">
        <f t="shared" si="15"/>
        <v>0.55700280112044831</v>
      </c>
      <c r="Q381" s="4">
        <f t="shared" si="16"/>
        <v>0.85777777777777764</v>
      </c>
      <c r="R381" s="4">
        <f t="shared" si="17"/>
        <v>0.30077497665732933</v>
      </c>
    </row>
    <row r="382" spans="1:18" x14ac:dyDescent="0.3">
      <c r="A382" s="4" t="s">
        <v>18</v>
      </c>
      <c r="B382" s="5">
        <v>192547</v>
      </c>
      <c r="C382" s="5">
        <v>202547</v>
      </c>
      <c r="D382">
        <v>36</v>
      </c>
      <c r="E382">
        <v>2.7777777777777801E-2</v>
      </c>
      <c r="F382">
        <v>26</v>
      </c>
      <c r="G382">
        <v>7.69230769230769E-2</v>
      </c>
      <c r="H382">
        <v>28</v>
      </c>
      <c r="I382">
        <v>3.5714285714285698E-2</v>
      </c>
      <c r="J382">
        <v>31</v>
      </c>
      <c r="K382">
        <v>0.35483870967741898</v>
      </c>
      <c r="L382">
        <v>34</v>
      </c>
      <c r="M382">
        <v>0.38235294117647101</v>
      </c>
      <c r="N382">
        <v>36</v>
      </c>
      <c r="O382">
        <v>0.30555555555555602</v>
      </c>
      <c r="P382" s="4">
        <f t="shared" si="15"/>
        <v>4.6805046805046803E-2</v>
      </c>
      <c r="Q382" s="4">
        <f t="shared" si="16"/>
        <v>0.347582402136482</v>
      </c>
      <c r="R382" s="4">
        <f t="shared" si="17"/>
        <v>0.30077735533143518</v>
      </c>
    </row>
    <row r="383" spans="1:18" x14ac:dyDescent="0.3">
      <c r="A383" s="4" t="s">
        <v>14</v>
      </c>
      <c r="B383" s="5">
        <v>100310950</v>
      </c>
      <c r="C383" s="5">
        <v>100473014</v>
      </c>
      <c r="D383">
        <v>51</v>
      </c>
      <c r="E383">
        <v>3.9215686274509803E-2</v>
      </c>
      <c r="F383">
        <v>51</v>
      </c>
      <c r="G383">
        <v>0</v>
      </c>
      <c r="H383">
        <v>92</v>
      </c>
      <c r="I383">
        <v>0.217391304347826</v>
      </c>
      <c r="J383">
        <v>49</v>
      </c>
      <c r="K383">
        <v>0.40816326530612201</v>
      </c>
      <c r="L383">
        <v>102</v>
      </c>
      <c r="M383">
        <v>0.35294117647058798</v>
      </c>
      <c r="N383">
        <v>93</v>
      </c>
      <c r="O383">
        <v>0.39784946236559099</v>
      </c>
      <c r="P383" s="4">
        <f t="shared" si="15"/>
        <v>8.5535663540778614E-2</v>
      </c>
      <c r="Q383" s="4">
        <f t="shared" si="16"/>
        <v>0.38631796804743362</v>
      </c>
      <c r="R383" s="4">
        <f t="shared" si="17"/>
        <v>0.300782304506655</v>
      </c>
    </row>
    <row r="384" spans="1:18" x14ac:dyDescent="0.3">
      <c r="A384" s="4" t="s">
        <v>24</v>
      </c>
      <c r="B384" s="5">
        <v>7107101</v>
      </c>
      <c r="C384" s="5">
        <v>7166377</v>
      </c>
      <c r="D384">
        <v>38</v>
      </c>
      <c r="E384">
        <v>0.13157894736842099</v>
      </c>
      <c r="F384">
        <v>73</v>
      </c>
      <c r="G384">
        <v>0.10958904109589</v>
      </c>
      <c r="H384">
        <v>68</v>
      </c>
      <c r="I384">
        <v>0.27941176470588203</v>
      </c>
      <c r="J384">
        <v>54</v>
      </c>
      <c r="K384">
        <v>0.55555555555555602</v>
      </c>
      <c r="L384">
        <v>52</v>
      </c>
      <c r="M384">
        <v>0.38461538461538503</v>
      </c>
      <c r="N384">
        <v>58</v>
      </c>
      <c r="O384">
        <v>0.48275862068965503</v>
      </c>
      <c r="P384" s="4">
        <f t="shared" si="15"/>
        <v>0.17352658439006433</v>
      </c>
      <c r="Q384" s="4">
        <f t="shared" si="16"/>
        <v>0.47430985362019867</v>
      </c>
      <c r="R384" s="4">
        <f t="shared" si="17"/>
        <v>0.30078326923013432</v>
      </c>
    </row>
    <row r="385" spans="1:18" x14ac:dyDescent="0.3">
      <c r="A385" s="4" t="s">
        <v>24</v>
      </c>
      <c r="B385" s="5">
        <v>7105086</v>
      </c>
      <c r="C385" s="5">
        <v>7164362</v>
      </c>
      <c r="D385">
        <v>59</v>
      </c>
      <c r="E385">
        <v>1.6949152542372899E-2</v>
      </c>
      <c r="F385">
        <v>48</v>
      </c>
      <c r="G385">
        <v>6.25E-2</v>
      </c>
      <c r="H385">
        <v>39</v>
      </c>
      <c r="I385">
        <v>0.128205128205128</v>
      </c>
      <c r="J385">
        <v>53</v>
      </c>
      <c r="K385">
        <v>0.35849056603773599</v>
      </c>
      <c r="L385">
        <v>42</v>
      </c>
      <c r="M385">
        <v>0.33333333333333298</v>
      </c>
      <c r="N385">
        <v>55</v>
      </c>
      <c r="O385">
        <v>0.41818181818181799</v>
      </c>
      <c r="P385" s="4">
        <f t="shared" si="15"/>
        <v>6.9218093582500292E-2</v>
      </c>
      <c r="Q385" s="4">
        <f t="shared" si="16"/>
        <v>0.37000190585096232</v>
      </c>
      <c r="R385" s="4">
        <f t="shared" si="17"/>
        <v>0.30078381226846201</v>
      </c>
    </row>
    <row r="386" spans="1:18" x14ac:dyDescent="0.3">
      <c r="A386" s="4" t="s">
        <v>8</v>
      </c>
      <c r="B386" s="5">
        <v>10949717</v>
      </c>
      <c r="C386" s="5">
        <v>11027130</v>
      </c>
      <c r="D386">
        <v>31</v>
      </c>
      <c r="E386">
        <v>0.29032258100000002</v>
      </c>
      <c r="F386">
        <v>39</v>
      </c>
      <c r="G386">
        <v>0.79487179500000005</v>
      </c>
      <c r="H386">
        <v>36</v>
      </c>
      <c r="I386">
        <v>0.55555555599999995</v>
      </c>
      <c r="J386">
        <v>19</v>
      </c>
      <c r="K386">
        <v>1</v>
      </c>
      <c r="L386">
        <v>29</v>
      </c>
      <c r="M386">
        <v>0.79310344799999999</v>
      </c>
      <c r="N386">
        <v>32</v>
      </c>
      <c r="O386">
        <v>0.75</v>
      </c>
      <c r="P386" s="4">
        <f t="shared" ref="P386:P449" si="18">AVERAGE(E386,G386,I386)</f>
        <v>0.54691664399999995</v>
      </c>
      <c r="Q386" s="4">
        <f t="shared" ref="Q386:Q449" si="19">AVERAGE(K386,M386,O386)</f>
        <v>0.8477011493333334</v>
      </c>
      <c r="R386" s="4">
        <f t="shared" ref="R386:R449" si="20">Q386-P386</f>
        <v>0.30078450533333345</v>
      </c>
    </row>
    <row r="387" spans="1:18" x14ac:dyDescent="0.3">
      <c r="A387" s="4" t="s">
        <v>8</v>
      </c>
      <c r="B387" s="5">
        <v>20859968</v>
      </c>
      <c r="C387" s="5">
        <v>20987381</v>
      </c>
      <c r="D387">
        <v>36</v>
      </c>
      <c r="E387">
        <v>5.5555555999999999E-2</v>
      </c>
      <c r="F387">
        <v>47</v>
      </c>
      <c r="G387">
        <v>4.2553190999999997E-2</v>
      </c>
      <c r="H387">
        <v>76</v>
      </c>
      <c r="I387">
        <v>0.105263158</v>
      </c>
      <c r="J387">
        <v>59</v>
      </c>
      <c r="K387">
        <v>0.355932203</v>
      </c>
      <c r="L387">
        <v>46</v>
      </c>
      <c r="M387">
        <v>0.39130434800000002</v>
      </c>
      <c r="N387">
        <v>53</v>
      </c>
      <c r="O387">
        <v>0.35849056600000001</v>
      </c>
      <c r="P387" s="4">
        <f t="shared" si="18"/>
        <v>6.7790635000000002E-2</v>
      </c>
      <c r="Q387" s="4">
        <f t="shared" si="19"/>
        <v>0.3685757056666667</v>
      </c>
      <c r="R387" s="4">
        <f t="shared" si="20"/>
        <v>0.30078507066666671</v>
      </c>
    </row>
    <row r="388" spans="1:18" x14ac:dyDescent="0.3">
      <c r="A388" s="4" t="s">
        <v>17</v>
      </c>
      <c r="B388" s="5">
        <v>105244238</v>
      </c>
      <c r="C388" s="5">
        <v>105254248</v>
      </c>
      <c r="D388">
        <v>11</v>
      </c>
      <c r="E388">
        <v>0</v>
      </c>
      <c r="F388">
        <v>31</v>
      </c>
      <c r="G388">
        <v>3.2258064516128997E-2</v>
      </c>
      <c r="H388">
        <v>20</v>
      </c>
      <c r="I388">
        <v>0.05</v>
      </c>
      <c r="J388">
        <v>10</v>
      </c>
      <c r="K388">
        <v>0.2</v>
      </c>
      <c r="L388">
        <v>13</v>
      </c>
      <c r="M388">
        <v>0.38461538461538503</v>
      </c>
      <c r="N388">
        <v>15</v>
      </c>
      <c r="O388">
        <v>0.4</v>
      </c>
      <c r="P388" s="4">
        <f t="shared" si="18"/>
        <v>2.7419354838709664E-2</v>
      </c>
      <c r="Q388" s="4">
        <f t="shared" si="19"/>
        <v>0.32820512820512832</v>
      </c>
      <c r="R388" s="4">
        <f t="shared" si="20"/>
        <v>0.30078577336641865</v>
      </c>
    </row>
    <row r="389" spans="1:18" x14ac:dyDescent="0.3">
      <c r="A389" s="4" t="s">
        <v>16</v>
      </c>
      <c r="B389" s="5">
        <v>130750158</v>
      </c>
      <c r="C389" s="5">
        <v>131710337</v>
      </c>
      <c r="D389">
        <v>35</v>
      </c>
      <c r="E389">
        <v>0.17142857142857101</v>
      </c>
      <c r="F389">
        <v>62</v>
      </c>
      <c r="G389">
        <v>4.8387096774193498E-2</v>
      </c>
      <c r="H389">
        <v>67</v>
      </c>
      <c r="I389">
        <v>0.22388059701492499</v>
      </c>
      <c r="J389">
        <v>37</v>
      </c>
      <c r="K389">
        <v>0.37837837837837801</v>
      </c>
      <c r="L389">
        <v>45</v>
      </c>
      <c r="M389">
        <v>0.422222222222222</v>
      </c>
      <c r="N389">
        <v>44</v>
      </c>
      <c r="O389">
        <v>0.54545454545454497</v>
      </c>
      <c r="P389" s="4">
        <f t="shared" si="18"/>
        <v>0.14789875507256317</v>
      </c>
      <c r="Q389" s="4">
        <f t="shared" si="19"/>
        <v>0.44868504868504838</v>
      </c>
      <c r="R389" s="4">
        <f t="shared" si="20"/>
        <v>0.30078629361248521</v>
      </c>
    </row>
    <row r="390" spans="1:18" x14ac:dyDescent="0.3">
      <c r="A390" s="4" t="s">
        <v>26</v>
      </c>
      <c r="B390" s="5">
        <v>44032284</v>
      </c>
      <c r="C390" s="5">
        <v>39340444</v>
      </c>
      <c r="D390">
        <v>36</v>
      </c>
      <c r="E390">
        <v>8.3333333333333301E-2</v>
      </c>
      <c r="F390">
        <v>52</v>
      </c>
      <c r="G390">
        <v>0.15384615384615399</v>
      </c>
      <c r="H390">
        <v>44</v>
      </c>
      <c r="I390">
        <v>0</v>
      </c>
      <c r="J390">
        <v>37</v>
      </c>
      <c r="K390">
        <v>0.35135135135135098</v>
      </c>
      <c r="L390">
        <v>36</v>
      </c>
      <c r="M390">
        <v>0.44444444444444398</v>
      </c>
      <c r="N390">
        <v>32</v>
      </c>
      <c r="O390">
        <v>0.34375</v>
      </c>
      <c r="P390" s="4">
        <f t="shared" si="18"/>
        <v>7.9059829059829098E-2</v>
      </c>
      <c r="Q390" s="4">
        <f t="shared" si="19"/>
        <v>0.37984859859859837</v>
      </c>
      <c r="R390" s="4">
        <f t="shared" si="20"/>
        <v>0.30078876953876926</v>
      </c>
    </row>
    <row r="391" spans="1:18" x14ac:dyDescent="0.3">
      <c r="A391" s="4" t="s">
        <v>11</v>
      </c>
      <c r="B391" s="5">
        <v>957937</v>
      </c>
      <c r="C391" s="5">
        <v>967937</v>
      </c>
      <c r="D391">
        <v>33</v>
      </c>
      <c r="E391">
        <v>9.0909090909090898E-2</v>
      </c>
      <c r="F391">
        <v>38</v>
      </c>
      <c r="G391">
        <v>0.21052631578947401</v>
      </c>
      <c r="H391">
        <v>50</v>
      </c>
      <c r="I391">
        <v>0.12</v>
      </c>
      <c r="J391">
        <v>63</v>
      </c>
      <c r="K391">
        <v>0.52380952380952395</v>
      </c>
      <c r="L391">
        <v>55</v>
      </c>
      <c r="M391">
        <v>0.381818181818182</v>
      </c>
      <c r="N391">
        <v>55</v>
      </c>
      <c r="O391">
        <v>0.41818181818181799</v>
      </c>
      <c r="P391" s="4">
        <f t="shared" si="18"/>
        <v>0.14047846889952162</v>
      </c>
      <c r="Q391" s="4">
        <f t="shared" si="19"/>
        <v>0.44126984126984131</v>
      </c>
      <c r="R391" s="4">
        <f t="shared" si="20"/>
        <v>0.30079137237031972</v>
      </c>
    </row>
    <row r="392" spans="1:18" x14ac:dyDescent="0.3">
      <c r="A392" s="4" t="s">
        <v>26</v>
      </c>
      <c r="B392" s="5">
        <v>18493947</v>
      </c>
      <c r="C392" s="5">
        <v>18632947</v>
      </c>
      <c r="D392">
        <v>39</v>
      </c>
      <c r="E392">
        <v>5.1282051282051301E-2</v>
      </c>
      <c r="F392">
        <v>63</v>
      </c>
      <c r="G392">
        <v>6.3492063492063502E-2</v>
      </c>
      <c r="H392">
        <v>42</v>
      </c>
      <c r="I392">
        <v>7.1428571428571397E-2</v>
      </c>
      <c r="J392">
        <v>37</v>
      </c>
      <c r="K392">
        <v>0.45945945945945899</v>
      </c>
      <c r="L392">
        <v>43</v>
      </c>
      <c r="M392">
        <v>0.418604651162791</v>
      </c>
      <c r="N392">
        <v>19</v>
      </c>
      <c r="O392">
        <v>0.21052631578947401</v>
      </c>
      <c r="P392" s="4">
        <f t="shared" si="18"/>
        <v>6.2067562067562067E-2</v>
      </c>
      <c r="Q392" s="4">
        <f t="shared" si="19"/>
        <v>0.36286347547057468</v>
      </c>
      <c r="R392" s="4">
        <f t="shared" si="20"/>
        <v>0.30079591340301259</v>
      </c>
    </row>
    <row r="393" spans="1:18" x14ac:dyDescent="0.3">
      <c r="A393" s="4" t="s">
        <v>19</v>
      </c>
      <c r="B393" s="5">
        <v>63134884</v>
      </c>
      <c r="C393" s="5">
        <v>64848617</v>
      </c>
      <c r="D393">
        <v>34</v>
      </c>
      <c r="E393">
        <v>0.32352941176470601</v>
      </c>
      <c r="F393">
        <v>46</v>
      </c>
      <c r="G393">
        <v>0.36956521739130399</v>
      </c>
      <c r="H393">
        <v>74</v>
      </c>
      <c r="I393">
        <v>0.54054054054054101</v>
      </c>
      <c r="J393">
        <v>43</v>
      </c>
      <c r="K393">
        <v>0.67441860465116299</v>
      </c>
      <c r="L393">
        <v>46</v>
      </c>
      <c r="M393">
        <v>0.69565217391304301</v>
      </c>
      <c r="N393">
        <v>47</v>
      </c>
      <c r="O393">
        <v>0.76595744680851097</v>
      </c>
      <c r="P393" s="4">
        <f t="shared" si="18"/>
        <v>0.41121172323218369</v>
      </c>
      <c r="Q393" s="4">
        <f t="shared" si="19"/>
        <v>0.71200940845757232</v>
      </c>
      <c r="R393" s="4">
        <f t="shared" si="20"/>
        <v>0.30079768522538863</v>
      </c>
    </row>
    <row r="394" spans="1:18" x14ac:dyDescent="0.3">
      <c r="A394" s="4" t="s">
        <v>9</v>
      </c>
      <c r="B394" s="5">
        <v>73314847</v>
      </c>
      <c r="C394" s="5">
        <v>73461339</v>
      </c>
      <c r="D394">
        <v>34</v>
      </c>
      <c r="E394">
        <v>8.8235294117647106E-2</v>
      </c>
      <c r="F394">
        <v>31</v>
      </c>
      <c r="G394">
        <v>6.4516129032258104E-2</v>
      </c>
      <c r="H394">
        <v>45</v>
      </c>
      <c r="I394">
        <v>0.2</v>
      </c>
      <c r="J394">
        <v>56</v>
      </c>
      <c r="K394">
        <v>0.48214285714285698</v>
      </c>
      <c r="L394">
        <v>51</v>
      </c>
      <c r="M394">
        <v>0.45098039215686297</v>
      </c>
      <c r="N394">
        <v>59</v>
      </c>
      <c r="O394">
        <v>0.322033898305085</v>
      </c>
      <c r="P394" s="4">
        <f t="shared" si="18"/>
        <v>0.11758380771663507</v>
      </c>
      <c r="Q394" s="4">
        <f t="shared" si="19"/>
        <v>0.41838571586826828</v>
      </c>
      <c r="R394" s="4">
        <f t="shared" si="20"/>
        <v>0.30080190815163321</v>
      </c>
    </row>
    <row r="395" spans="1:18" x14ac:dyDescent="0.3">
      <c r="A395" s="4" t="s">
        <v>27</v>
      </c>
      <c r="B395" s="5">
        <v>58542924</v>
      </c>
      <c r="C395" s="5">
        <v>59109529</v>
      </c>
      <c r="D395">
        <v>48</v>
      </c>
      <c r="E395">
        <v>0.104166666666667</v>
      </c>
      <c r="F395">
        <v>44</v>
      </c>
      <c r="G395">
        <v>0.204545454545455</v>
      </c>
      <c r="H395">
        <v>71</v>
      </c>
      <c r="I395">
        <v>0.23943661971831001</v>
      </c>
      <c r="J395">
        <v>45</v>
      </c>
      <c r="K395">
        <v>0.44444444444444398</v>
      </c>
      <c r="L395">
        <v>45</v>
      </c>
      <c r="M395">
        <v>0.48888888888888898</v>
      </c>
      <c r="N395">
        <v>58</v>
      </c>
      <c r="O395">
        <v>0.51724137931034497</v>
      </c>
      <c r="P395" s="4">
        <f t="shared" si="18"/>
        <v>0.18271624697681066</v>
      </c>
      <c r="Q395" s="4">
        <f t="shared" si="19"/>
        <v>0.48352490421455929</v>
      </c>
      <c r="R395" s="4">
        <f t="shared" si="20"/>
        <v>0.30080865723774863</v>
      </c>
    </row>
    <row r="396" spans="1:18" x14ac:dyDescent="0.3">
      <c r="A396" s="4" t="s">
        <v>23</v>
      </c>
      <c r="B396" s="5">
        <v>34823870</v>
      </c>
      <c r="C396" s="5">
        <v>34966369</v>
      </c>
      <c r="D396">
        <v>27</v>
      </c>
      <c r="E396">
        <v>3.7037037037037E-2</v>
      </c>
      <c r="F396">
        <v>30</v>
      </c>
      <c r="G396">
        <v>0.133333333333333</v>
      </c>
      <c r="H396">
        <v>19</v>
      </c>
      <c r="I396">
        <v>0.21052631578947401</v>
      </c>
      <c r="J396">
        <v>20</v>
      </c>
      <c r="K396">
        <v>0.15</v>
      </c>
      <c r="L396">
        <v>15</v>
      </c>
      <c r="M396">
        <v>0.53333333333333299</v>
      </c>
      <c r="N396">
        <v>25</v>
      </c>
      <c r="O396">
        <v>0.6</v>
      </c>
      <c r="P396" s="4">
        <f t="shared" si="18"/>
        <v>0.12696556205328133</v>
      </c>
      <c r="Q396" s="4">
        <f t="shared" si="19"/>
        <v>0.42777777777777765</v>
      </c>
      <c r="R396" s="4">
        <f t="shared" si="20"/>
        <v>0.30081221572449635</v>
      </c>
    </row>
    <row r="397" spans="1:18" x14ac:dyDescent="0.3">
      <c r="A397" s="4" t="s">
        <v>10</v>
      </c>
      <c r="B397" s="5">
        <v>161765293</v>
      </c>
      <c r="C397" s="5">
        <v>160282599</v>
      </c>
      <c r="D397">
        <v>34</v>
      </c>
      <c r="E397">
        <v>8.8235294117647106E-2</v>
      </c>
      <c r="F397">
        <v>17</v>
      </c>
      <c r="G397">
        <v>0.11764705882352899</v>
      </c>
      <c r="H397">
        <v>24</v>
      </c>
      <c r="I397">
        <v>0.33333333333333298</v>
      </c>
      <c r="J397">
        <v>32</v>
      </c>
      <c r="K397">
        <v>0.625</v>
      </c>
      <c r="L397">
        <v>20</v>
      </c>
      <c r="M397">
        <v>0.4</v>
      </c>
      <c r="N397">
        <v>24</v>
      </c>
      <c r="O397">
        <v>0.41666666666666702</v>
      </c>
      <c r="P397" s="4">
        <f t="shared" si="18"/>
        <v>0.17973856209150305</v>
      </c>
      <c r="Q397" s="4">
        <f t="shared" si="19"/>
        <v>0.48055555555555562</v>
      </c>
      <c r="R397" s="4">
        <f t="shared" si="20"/>
        <v>0.30081699346405255</v>
      </c>
    </row>
    <row r="398" spans="1:18" x14ac:dyDescent="0.3">
      <c r="A398" s="4" t="s">
        <v>13</v>
      </c>
      <c r="B398" s="5">
        <v>147566683</v>
      </c>
      <c r="C398" s="5">
        <v>147524990</v>
      </c>
      <c r="D398">
        <v>35</v>
      </c>
      <c r="E398">
        <v>8.5714285714285701E-2</v>
      </c>
      <c r="F398">
        <v>62</v>
      </c>
      <c r="G398">
        <v>3.2258064516128997E-2</v>
      </c>
      <c r="H398">
        <v>53</v>
      </c>
      <c r="I398">
        <v>0.15094339622641501</v>
      </c>
      <c r="J398">
        <v>37</v>
      </c>
      <c r="K398">
        <v>0.43243243243243201</v>
      </c>
      <c r="L398">
        <v>19</v>
      </c>
      <c r="M398">
        <v>0.57894736842105299</v>
      </c>
      <c r="N398">
        <v>25</v>
      </c>
      <c r="O398">
        <v>0.16</v>
      </c>
      <c r="P398" s="4">
        <f t="shared" si="18"/>
        <v>8.9638582152276561E-2</v>
      </c>
      <c r="Q398" s="4">
        <f t="shared" si="19"/>
        <v>0.39045993361782833</v>
      </c>
      <c r="R398" s="4">
        <f t="shared" si="20"/>
        <v>0.30082135146555178</v>
      </c>
    </row>
    <row r="399" spans="1:18" x14ac:dyDescent="0.3">
      <c r="A399" s="4" t="s">
        <v>22</v>
      </c>
      <c r="B399" s="5">
        <v>18483181</v>
      </c>
      <c r="C399" s="5">
        <v>20223167</v>
      </c>
      <c r="D399">
        <v>18</v>
      </c>
      <c r="E399">
        <v>0.27777777777777801</v>
      </c>
      <c r="F399">
        <v>36</v>
      </c>
      <c r="G399">
        <v>0.22222222222222199</v>
      </c>
      <c r="H399">
        <v>32</v>
      </c>
      <c r="I399">
        <v>0.21875</v>
      </c>
      <c r="J399">
        <v>26</v>
      </c>
      <c r="K399">
        <v>0.53846153846153799</v>
      </c>
      <c r="L399">
        <v>15</v>
      </c>
      <c r="M399">
        <v>0.6</v>
      </c>
      <c r="N399">
        <v>29</v>
      </c>
      <c r="O399">
        <v>0.48275862068965503</v>
      </c>
      <c r="P399" s="4">
        <f t="shared" si="18"/>
        <v>0.23958333333333334</v>
      </c>
      <c r="Q399" s="4">
        <f t="shared" si="19"/>
        <v>0.54040671971706433</v>
      </c>
      <c r="R399" s="4">
        <f t="shared" si="20"/>
        <v>0.30082338638373096</v>
      </c>
    </row>
    <row r="400" spans="1:18" x14ac:dyDescent="0.3">
      <c r="A400" s="4" t="s">
        <v>18</v>
      </c>
      <c r="B400" s="5">
        <v>2862286</v>
      </c>
      <c r="C400" s="5">
        <v>2905710</v>
      </c>
      <c r="D400">
        <v>13</v>
      </c>
      <c r="E400">
        <v>7.69230769230769E-2</v>
      </c>
      <c r="F400">
        <v>15</v>
      </c>
      <c r="G400">
        <v>0</v>
      </c>
      <c r="H400">
        <v>22</v>
      </c>
      <c r="I400">
        <v>4.5454545454545497E-2</v>
      </c>
      <c r="J400">
        <v>15</v>
      </c>
      <c r="K400">
        <v>0.46666666666666701</v>
      </c>
      <c r="L400">
        <v>22</v>
      </c>
      <c r="M400">
        <v>0.31818181818181801</v>
      </c>
      <c r="N400">
        <v>25</v>
      </c>
      <c r="O400">
        <v>0.24</v>
      </c>
      <c r="P400" s="4">
        <f t="shared" si="18"/>
        <v>4.0792540792540799E-2</v>
      </c>
      <c r="Q400" s="4">
        <f t="shared" si="19"/>
        <v>0.34161616161616165</v>
      </c>
      <c r="R400" s="4">
        <f t="shared" si="20"/>
        <v>0.30082362082362085</v>
      </c>
    </row>
    <row r="401" spans="1:18" x14ac:dyDescent="0.3">
      <c r="A401" s="4" t="s">
        <v>17</v>
      </c>
      <c r="B401" s="5">
        <v>665595</v>
      </c>
      <c r="C401" s="5">
        <v>675595</v>
      </c>
      <c r="D401">
        <v>29</v>
      </c>
      <c r="E401">
        <v>0.58620689655172398</v>
      </c>
      <c r="F401">
        <v>15</v>
      </c>
      <c r="G401">
        <v>0.266666666666667</v>
      </c>
      <c r="H401">
        <v>21</v>
      </c>
      <c r="I401">
        <v>0.28571428571428598</v>
      </c>
      <c r="J401">
        <v>25</v>
      </c>
      <c r="K401">
        <v>0.56000000000000005</v>
      </c>
      <c r="L401">
        <v>22</v>
      </c>
      <c r="M401">
        <v>0.77272727272727304</v>
      </c>
      <c r="N401">
        <v>24</v>
      </c>
      <c r="O401">
        <v>0.70833333333333304</v>
      </c>
      <c r="P401" s="4">
        <f t="shared" si="18"/>
        <v>0.379529282977559</v>
      </c>
      <c r="Q401" s="4">
        <f t="shared" si="19"/>
        <v>0.68035353535353538</v>
      </c>
      <c r="R401" s="4">
        <f t="shared" si="20"/>
        <v>0.30082425237597638</v>
      </c>
    </row>
    <row r="402" spans="1:18" x14ac:dyDescent="0.3">
      <c r="A402" s="4" t="s">
        <v>26</v>
      </c>
      <c r="B402" s="5">
        <v>14898554</v>
      </c>
      <c r="C402" s="5">
        <v>15037554</v>
      </c>
      <c r="D402">
        <v>49</v>
      </c>
      <c r="E402">
        <v>2.04081632653061E-2</v>
      </c>
      <c r="F402">
        <v>71</v>
      </c>
      <c r="G402">
        <v>5.63380281690141E-2</v>
      </c>
      <c r="H402">
        <v>71</v>
      </c>
      <c r="I402">
        <v>0.183098591549296</v>
      </c>
      <c r="J402">
        <v>50</v>
      </c>
      <c r="K402">
        <v>0.24</v>
      </c>
      <c r="L402">
        <v>50</v>
      </c>
      <c r="M402">
        <v>0.56000000000000005</v>
      </c>
      <c r="N402">
        <v>69</v>
      </c>
      <c r="O402">
        <v>0.36231884057970998</v>
      </c>
      <c r="P402" s="4">
        <f t="shared" si="18"/>
        <v>8.661492766120539E-2</v>
      </c>
      <c r="Q402" s="4">
        <f t="shared" si="19"/>
        <v>0.38743961352657003</v>
      </c>
      <c r="R402" s="4">
        <f t="shared" si="20"/>
        <v>0.30082468586536465</v>
      </c>
    </row>
    <row r="403" spans="1:18" x14ac:dyDescent="0.3">
      <c r="A403" s="4" t="s">
        <v>11</v>
      </c>
      <c r="B403" s="5">
        <v>25524888</v>
      </c>
      <c r="C403" s="5">
        <v>25915790</v>
      </c>
      <c r="D403">
        <v>12</v>
      </c>
      <c r="E403">
        <v>8.3333333333333301E-2</v>
      </c>
      <c r="F403">
        <v>29</v>
      </c>
      <c r="G403">
        <v>0.10344827586206901</v>
      </c>
      <c r="H403">
        <v>38</v>
      </c>
      <c r="I403">
        <v>0.157894736842105</v>
      </c>
      <c r="J403">
        <v>25</v>
      </c>
      <c r="K403">
        <v>0.48</v>
      </c>
      <c r="L403">
        <v>39</v>
      </c>
      <c r="M403">
        <v>0.30769230769230799</v>
      </c>
      <c r="N403">
        <v>37</v>
      </c>
      <c r="O403">
        <v>0.45945945945945899</v>
      </c>
      <c r="P403" s="4">
        <f t="shared" si="18"/>
        <v>0.11489211534583577</v>
      </c>
      <c r="Q403" s="4">
        <f t="shared" si="19"/>
        <v>0.41571725571725565</v>
      </c>
      <c r="R403" s="4">
        <f t="shared" si="20"/>
        <v>0.30082514037141989</v>
      </c>
    </row>
    <row r="404" spans="1:18" x14ac:dyDescent="0.3">
      <c r="A404" s="4" t="s">
        <v>14</v>
      </c>
      <c r="B404" s="5">
        <v>101689557</v>
      </c>
      <c r="C404" s="5">
        <v>101902837</v>
      </c>
      <c r="D404">
        <v>21</v>
      </c>
      <c r="E404">
        <v>0</v>
      </c>
      <c r="F404">
        <v>18</v>
      </c>
      <c r="G404">
        <v>0.16666666666666699</v>
      </c>
      <c r="H404">
        <v>25</v>
      </c>
      <c r="I404">
        <v>0.36</v>
      </c>
      <c r="J404">
        <v>20</v>
      </c>
      <c r="K404">
        <v>0.45</v>
      </c>
      <c r="L404">
        <v>16</v>
      </c>
      <c r="M404">
        <v>0.3125</v>
      </c>
      <c r="N404">
        <v>33</v>
      </c>
      <c r="O404">
        <v>0.66666666666666696</v>
      </c>
      <c r="P404" s="4">
        <f t="shared" si="18"/>
        <v>0.17555555555555566</v>
      </c>
      <c r="Q404" s="4">
        <f t="shared" si="19"/>
        <v>0.47638888888888897</v>
      </c>
      <c r="R404" s="4">
        <f t="shared" si="20"/>
        <v>0.30083333333333329</v>
      </c>
    </row>
    <row r="405" spans="1:18" x14ac:dyDescent="0.3">
      <c r="A405" s="4" t="s">
        <v>9</v>
      </c>
      <c r="B405" s="5">
        <v>100802921</v>
      </c>
      <c r="C405" s="5">
        <v>101436489</v>
      </c>
      <c r="D405">
        <v>17</v>
      </c>
      <c r="E405">
        <v>5.8823529411764698E-2</v>
      </c>
      <c r="F405">
        <v>18</v>
      </c>
      <c r="G405">
        <v>5.5555555555555601E-2</v>
      </c>
      <c r="H405">
        <v>25</v>
      </c>
      <c r="I405">
        <v>0.16</v>
      </c>
      <c r="J405">
        <v>37</v>
      </c>
      <c r="K405">
        <v>0.32432432432432401</v>
      </c>
      <c r="L405">
        <v>36</v>
      </c>
      <c r="M405">
        <v>0.41666666666666702</v>
      </c>
      <c r="N405">
        <v>39</v>
      </c>
      <c r="O405">
        <v>0.43589743589743601</v>
      </c>
      <c r="P405" s="4">
        <f t="shared" si="18"/>
        <v>9.1459694989106777E-2</v>
      </c>
      <c r="Q405" s="4">
        <f t="shared" si="19"/>
        <v>0.3922961422961424</v>
      </c>
      <c r="R405" s="4">
        <f t="shared" si="20"/>
        <v>0.30083644730703563</v>
      </c>
    </row>
    <row r="406" spans="1:18" x14ac:dyDescent="0.3">
      <c r="A406" s="4" t="s">
        <v>17</v>
      </c>
      <c r="B406" s="5">
        <v>133045910</v>
      </c>
      <c r="C406" s="5">
        <v>133155920</v>
      </c>
      <c r="D406">
        <v>32</v>
      </c>
      <c r="E406">
        <v>0.15625</v>
      </c>
      <c r="F406">
        <v>14</v>
      </c>
      <c r="G406">
        <v>0</v>
      </c>
      <c r="H406">
        <v>18</v>
      </c>
      <c r="I406">
        <v>0.27777777777777801</v>
      </c>
      <c r="J406">
        <v>24</v>
      </c>
      <c r="K406">
        <v>0.41666666666666702</v>
      </c>
      <c r="L406">
        <v>24</v>
      </c>
      <c r="M406">
        <v>0.45833333333333298</v>
      </c>
      <c r="N406">
        <v>39</v>
      </c>
      <c r="O406">
        <v>0.46153846153846201</v>
      </c>
      <c r="P406" s="4">
        <f t="shared" si="18"/>
        <v>0.14467592592592601</v>
      </c>
      <c r="Q406" s="4">
        <f t="shared" si="19"/>
        <v>0.44551282051282071</v>
      </c>
      <c r="R406" s="4">
        <f t="shared" si="20"/>
        <v>0.30083689458689467</v>
      </c>
    </row>
    <row r="407" spans="1:18" x14ac:dyDescent="0.3">
      <c r="A407" s="4" t="s">
        <v>15</v>
      </c>
      <c r="B407" s="5">
        <v>26428188</v>
      </c>
      <c r="C407" s="5">
        <v>26372271</v>
      </c>
      <c r="D407">
        <v>13</v>
      </c>
      <c r="E407">
        <v>0.15384615384615399</v>
      </c>
      <c r="F407">
        <v>11</v>
      </c>
      <c r="G407">
        <v>0.18181818181818199</v>
      </c>
      <c r="H407">
        <v>15</v>
      </c>
      <c r="I407">
        <v>0.2</v>
      </c>
      <c r="J407">
        <v>22</v>
      </c>
      <c r="K407">
        <v>0.5</v>
      </c>
      <c r="L407">
        <v>11</v>
      </c>
      <c r="M407">
        <v>0.81818181818181801</v>
      </c>
      <c r="N407">
        <v>25</v>
      </c>
      <c r="O407">
        <v>0.12</v>
      </c>
      <c r="P407" s="4">
        <f t="shared" si="18"/>
        <v>0.17855477855477866</v>
      </c>
      <c r="Q407" s="4">
        <f t="shared" si="19"/>
        <v>0.47939393939393932</v>
      </c>
      <c r="R407" s="4">
        <f t="shared" si="20"/>
        <v>0.30083916083916062</v>
      </c>
    </row>
    <row r="408" spans="1:18" x14ac:dyDescent="0.3">
      <c r="A408" s="4" t="s">
        <v>8</v>
      </c>
      <c r="B408" s="5">
        <v>17802304</v>
      </c>
      <c r="C408" s="5">
        <v>17929717</v>
      </c>
      <c r="D408">
        <v>11</v>
      </c>
      <c r="E408">
        <v>9.0909090999999997E-2</v>
      </c>
      <c r="F408">
        <v>25</v>
      </c>
      <c r="G408">
        <v>0.16</v>
      </c>
      <c r="H408">
        <v>20</v>
      </c>
      <c r="I408">
        <v>0.3</v>
      </c>
      <c r="J408">
        <v>24</v>
      </c>
      <c r="K408">
        <v>0.375</v>
      </c>
      <c r="L408">
        <v>17</v>
      </c>
      <c r="M408">
        <v>0.41176470599999998</v>
      </c>
      <c r="N408">
        <v>15</v>
      </c>
      <c r="O408">
        <v>0.66666666699999999</v>
      </c>
      <c r="P408" s="4">
        <f t="shared" si="18"/>
        <v>0.18363636366666669</v>
      </c>
      <c r="Q408" s="4">
        <f t="shared" si="19"/>
        <v>0.48447712433333329</v>
      </c>
      <c r="R408" s="4">
        <f t="shared" si="20"/>
        <v>0.3008407606666666</v>
      </c>
    </row>
    <row r="409" spans="1:18" x14ac:dyDescent="0.3">
      <c r="A409" s="4" t="s">
        <v>16</v>
      </c>
      <c r="B409" s="5">
        <v>132836707</v>
      </c>
      <c r="C409" s="5">
        <v>133846886</v>
      </c>
      <c r="D409">
        <v>37</v>
      </c>
      <c r="E409">
        <v>0.43243243243243201</v>
      </c>
      <c r="F409">
        <v>33</v>
      </c>
      <c r="G409">
        <v>0.33333333333333298</v>
      </c>
      <c r="H409">
        <v>21</v>
      </c>
      <c r="I409">
        <v>0.42857142857142899</v>
      </c>
      <c r="J409">
        <v>26</v>
      </c>
      <c r="K409">
        <v>0.61538461538461497</v>
      </c>
      <c r="L409">
        <v>18</v>
      </c>
      <c r="M409">
        <v>0.66666666666666696</v>
      </c>
      <c r="N409">
        <v>27</v>
      </c>
      <c r="O409">
        <v>0.81481481481481499</v>
      </c>
      <c r="P409" s="4">
        <f t="shared" si="18"/>
        <v>0.39811239811239801</v>
      </c>
      <c r="Q409" s="4">
        <f t="shared" si="19"/>
        <v>0.69895536562203231</v>
      </c>
      <c r="R409" s="4">
        <f t="shared" si="20"/>
        <v>0.3008429675096343</v>
      </c>
    </row>
    <row r="410" spans="1:18" x14ac:dyDescent="0.3">
      <c r="A410" s="4" t="s">
        <v>20</v>
      </c>
      <c r="B410" s="5">
        <v>107247853</v>
      </c>
      <c r="C410" s="5">
        <v>108449852</v>
      </c>
      <c r="D410">
        <v>47</v>
      </c>
      <c r="E410">
        <v>2.1276595744680899E-2</v>
      </c>
      <c r="F410">
        <v>58</v>
      </c>
      <c r="G410">
        <v>0</v>
      </c>
      <c r="H410">
        <v>49</v>
      </c>
      <c r="I410">
        <v>0.28571428571428598</v>
      </c>
      <c r="J410">
        <v>30</v>
      </c>
      <c r="K410">
        <v>0.4</v>
      </c>
      <c r="L410">
        <v>35</v>
      </c>
      <c r="M410">
        <v>0.42857142857142899</v>
      </c>
      <c r="N410">
        <v>42</v>
      </c>
      <c r="O410">
        <v>0.38095238095238099</v>
      </c>
      <c r="P410" s="4">
        <f t="shared" si="18"/>
        <v>0.10233029381965562</v>
      </c>
      <c r="Q410" s="4">
        <f t="shared" si="19"/>
        <v>0.4031746031746033</v>
      </c>
      <c r="R410" s="4">
        <f t="shared" si="20"/>
        <v>0.30084430935494766</v>
      </c>
    </row>
    <row r="411" spans="1:18" x14ac:dyDescent="0.3">
      <c r="A411" s="4" t="s">
        <v>26</v>
      </c>
      <c r="B411" s="5">
        <v>47598018</v>
      </c>
      <c r="C411" s="5">
        <v>42906178</v>
      </c>
      <c r="D411">
        <v>34</v>
      </c>
      <c r="E411">
        <v>5.8823529411764698E-2</v>
      </c>
      <c r="F411">
        <v>89</v>
      </c>
      <c r="G411">
        <v>7.8651685393258397E-2</v>
      </c>
      <c r="H411">
        <v>72</v>
      </c>
      <c r="I411">
        <v>6.9444444444444406E-2</v>
      </c>
      <c r="J411">
        <v>65</v>
      </c>
      <c r="K411">
        <v>0.43076923076923102</v>
      </c>
      <c r="L411">
        <v>60</v>
      </c>
      <c r="M411">
        <v>0.4</v>
      </c>
      <c r="N411">
        <v>61</v>
      </c>
      <c r="O411">
        <v>0.27868852459016402</v>
      </c>
      <c r="P411" s="4">
        <f t="shared" si="18"/>
        <v>6.8973219749822498E-2</v>
      </c>
      <c r="Q411" s="4">
        <f t="shared" si="19"/>
        <v>0.36981925178646496</v>
      </c>
      <c r="R411" s="4">
        <f t="shared" si="20"/>
        <v>0.30084603203664245</v>
      </c>
    </row>
    <row r="412" spans="1:18" x14ac:dyDescent="0.3">
      <c r="A412" s="4" t="s">
        <v>26</v>
      </c>
      <c r="B412" s="5">
        <v>56000191</v>
      </c>
      <c r="C412" s="5">
        <v>51308379</v>
      </c>
      <c r="D412">
        <v>57</v>
      </c>
      <c r="E412">
        <v>3.5087719298245598E-2</v>
      </c>
      <c r="F412">
        <v>97</v>
      </c>
      <c r="G412">
        <v>7.2164948453608199E-2</v>
      </c>
      <c r="H412">
        <v>106</v>
      </c>
      <c r="I412">
        <v>0.22641509433962301</v>
      </c>
      <c r="J412">
        <v>80</v>
      </c>
      <c r="K412">
        <v>0.33750000000000002</v>
      </c>
      <c r="L412">
        <v>82</v>
      </c>
      <c r="M412">
        <v>0.46341463414634099</v>
      </c>
      <c r="N412">
        <v>85</v>
      </c>
      <c r="O412">
        <v>0.435294117647059</v>
      </c>
      <c r="P412" s="4">
        <f t="shared" si="18"/>
        <v>0.11122258736382561</v>
      </c>
      <c r="Q412" s="4">
        <f t="shared" si="19"/>
        <v>0.4120695839311333</v>
      </c>
      <c r="R412" s="4">
        <f t="shared" si="20"/>
        <v>0.30084699656730768</v>
      </c>
    </row>
    <row r="413" spans="1:18" x14ac:dyDescent="0.3">
      <c r="A413" s="4" t="s">
        <v>22</v>
      </c>
      <c r="B413" s="5">
        <v>20322046</v>
      </c>
      <c r="C413" s="5">
        <v>22770682</v>
      </c>
      <c r="D413">
        <v>24</v>
      </c>
      <c r="E413">
        <v>0.125</v>
      </c>
      <c r="F413">
        <v>41</v>
      </c>
      <c r="G413">
        <v>0.219512195121951</v>
      </c>
      <c r="H413">
        <v>50</v>
      </c>
      <c r="I413">
        <v>0.22</v>
      </c>
      <c r="J413">
        <v>41</v>
      </c>
      <c r="K413">
        <v>0.51219512195121997</v>
      </c>
      <c r="L413">
        <v>32</v>
      </c>
      <c r="M413">
        <v>0.59375</v>
      </c>
      <c r="N413">
        <v>36</v>
      </c>
      <c r="O413">
        <v>0.36111111111111099</v>
      </c>
      <c r="P413" s="4">
        <f t="shared" si="18"/>
        <v>0.18817073170731699</v>
      </c>
      <c r="Q413" s="4">
        <f t="shared" si="19"/>
        <v>0.4890187443541103</v>
      </c>
      <c r="R413" s="4">
        <f t="shared" si="20"/>
        <v>0.30084801264679328</v>
      </c>
    </row>
    <row r="414" spans="1:18" x14ac:dyDescent="0.3">
      <c r="A414" s="4" t="s">
        <v>9</v>
      </c>
      <c r="B414" s="5">
        <v>179024132</v>
      </c>
      <c r="C414" s="5">
        <v>179315886</v>
      </c>
      <c r="D414">
        <v>35</v>
      </c>
      <c r="E414">
        <v>5.7142857142857099E-2</v>
      </c>
      <c r="F414">
        <v>54</v>
      </c>
      <c r="G414">
        <v>1.85185185185185E-2</v>
      </c>
      <c r="H414">
        <v>41</v>
      </c>
      <c r="I414">
        <v>4.8780487804878099E-2</v>
      </c>
      <c r="J414">
        <v>30</v>
      </c>
      <c r="K414">
        <v>0.133333333333333</v>
      </c>
      <c r="L414">
        <v>46</v>
      </c>
      <c r="M414">
        <v>0.32608695652173902</v>
      </c>
      <c r="N414">
        <v>37</v>
      </c>
      <c r="O414">
        <v>0.56756756756756799</v>
      </c>
      <c r="P414" s="4">
        <f t="shared" si="18"/>
        <v>4.1480621155417896E-2</v>
      </c>
      <c r="Q414" s="4">
        <f t="shared" si="19"/>
        <v>0.34232928580754668</v>
      </c>
      <c r="R414" s="4">
        <f t="shared" si="20"/>
        <v>0.30084866465212878</v>
      </c>
    </row>
    <row r="415" spans="1:18" x14ac:dyDescent="0.3">
      <c r="A415" s="4" t="s">
        <v>18</v>
      </c>
      <c r="B415" s="5">
        <v>369558</v>
      </c>
      <c r="C415" s="5">
        <v>379558</v>
      </c>
      <c r="D415">
        <v>19</v>
      </c>
      <c r="E415">
        <v>0.52631578947368396</v>
      </c>
      <c r="F415">
        <v>41</v>
      </c>
      <c r="G415">
        <v>0.58536585365853699</v>
      </c>
      <c r="H415">
        <v>43</v>
      </c>
      <c r="I415">
        <v>0.32558139534883701</v>
      </c>
      <c r="J415">
        <v>17</v>
      </c>
      <c r="K415">
        <v>0.88235294117647101</v>
      </c>
      <c r="L415">
        <v>30</v>
      </c>
      <c r="M415">
        <v>0.73333333333333295</v>
      </c>
      <c r="N415">
        <v>29</v>
      </c>
      <c r="O415">
        <v>0.72413793103448298</v>
      </c>
      <c r="P415" s="4">
        <f t="shared" si="18"/>
        <v>0.47908767949368603</v>
      </c>
      <c r="Q415" s="4">
        <f t="shared" si="19"/>
        <v>0.77994140184809568</v>
      </c>
      <c r="R415" s="4">
        <f t="shared" si="20"/>
        <v>0.30085372235440966</v>
      </c>
    </row>
    <row r="416" spans="1:18" x14ac:dyDescent="0.3">
      <c r="A416" s="4" t="s">
        <v>15</v>
      </c>
      <c r="B416" s="5">
        <v>33544299</v>
      </c>
      <c r="C416" s="5">
        <v>33424757</v>
      </c>
      <c r="D416">
        <v>18</v>
      </c>
      <c r="E416">
        <v>0</v>
      </c>
      <c r="F416">
        <v>33</v>
      </c>
      <c r="G416">
        <v>0.21212121212121199</v>
      </c>
      <c r="H416">
        <v>27</v>
      </c>
      <c r="I416">
        <v>0.22222222222222199</v>
      </c>
      <c r="J416">
        <v>16</v>
      </c>
      <c r="K416">
        <v>0.375</v>
      </c>
      <c r="L416">
        <v>28</v>
      </c>
      <c r="M416">
        <v>0.42857142857142899</v>
      </c>
      <c r="N416">
        <v>15</v>
      </c>
      <c r="O416">
        <v>0.53333333333333299</v>
      </c>
      <c r="P416" s="4">
        <f t="shared" si="18"/>
        <v>0.14478114478114465</v>
      </c>
      <c r="Q416" s="4">
        <f t="shared" si="19"/>
        <v>0.44563492063492066</v>
      </c>
      <c r="R416" s="4">
        <f t="shared" si="20"/>
        <v>0.30085377585377604</v>
      </c>
    </row>
    <row r="417" spans="1:18" x14ac:dyDescent="0.3">
      <c r="A417" s="4" t="s">
        <v>10</v>
      </c>
      <c r="B417" s="5">
        <v>197979057</v>
      </c>
      <c r="C417" s="5">
        <v>196494660</v>
      </c>
      <c r="D417">
        <v>22</v>
      </c>
      <c r="E417">
        <v>0.18181818181818199</v>
      </c>
      <c r="F417">
        <v>14</v>
      </c>
      <c r="G417">
        <v>0.28571428571428598</v>
      </c>
      <c r="H417">
        <v>23</v>
      </c>
      <c r="I417">
        <v>0.34782608695652201</v>
      </c>
      <c r="J417">
        <v>22</v>
      </c>
      <c r="K417">
        <v>0.36363636363636398</v>
      </c>
      <c r="L417">
        <v>21</v>
      </c>
      <c r="M417">
        <v>0.71428571428571397</v>
      </c>
      <c r="N417">
        <v>25</v>
      </c>
      <c r="O417">
        <v>0.64</v>
      </c>
      <c r="P417" s="4">
        <f t="shared" si="18"/>
        <v>0.27178618482966332</v>
      </c>
      <c r="Q417" s="4">
        <f t="shared" si="19"/>
        <v>0.57264069264069262</v>
      </c>
      <c r="R417" s="4">
        <f t="shared" si="20"/>
        <v>0.30085450781102929</v>
      </c>
    </row>
    <row r="418" spans="1:18" x14ac:dyDescent="0.3">
      <c r="A418" s="4" t="s">
        <v>8</v>
      </c>
      <c r="B418" s="5">
        <v>7077455</v>
      </c>
      <c r="C418" s="5">
        <v>7154868</v>
      </c>
      <c r="D418">
        <v>49</v>
      </c>
      <c r="E418">
        <v>0.30612244900000002</v>
      </c>
      <c r="F418">
        <v>70</v>
      </c>
      <c r="G418">
        <v>0.37142857099999999</v>
      </c>
      <c r="H418">
        <v>81</v>
      </c>
      <c r="I418">
        <v>0.45679012299999999</v>
      </c>
      <c r="J418">
        <v>42</v>
      </c>
      <c r="K418">
        <v>0.66666666699999999</v>
      </c>
      <c r="L418">
        <v>60</v>
      </c>
      <c r="M418">
        <v>0.56666666700000001</v>
      </c>
      <c r="N418">
        <v>56</v>
      </c>
      <c r="O418">
        <v>0.803571429</v>
      </c>
      <c r="P418" s="4">
        <f t="shared" si="18"/>
        <v>0.3781137143333333</v>
      </c>
      <c r="Q418" s="4">
        <f t="shared" si="19"/>
        <v>0.6789682543333333</v>
      </c>
      <c r="R418" s="4">
        <f t="shared" si="20"/>
        <v>0.30085454</v>
      </c>
    </row>
    <row r="419" spans="1:18" x14ac:dyDescent="0.3">
      <c r="A419" s="4" t="s">
        <v>13</v>
      </c>
      <c r="B419" s="5">
        <v>35608994</v>
      </c>
      <c r="C419" s="5">
        <v>35501016</v>
      </c>
      <c r="D419">
        <v>13</v>
      </c>
      <c r="E419">
        <v>0.230769230769231</v>
      </c>
      <c r="F419">
        <v>10</v>
      </c>
      <c r="G419">
        <v>0.5</v>
      </c>
      <c r="H419">
        <v>10</v>
      </c>
      <c r="I419">
        <v>0.5</v>
      </c>
      <c r="J419">
        <v>10</v>
      </c>
      <c r="K419">
        <v>0.8</v>
      </c>
      <c r="L419">
        <v>10</v>
      </c>
      <c r="M419">
        <v>0.6</v>
      </c>
      <c r="N419">
        <v>15</v>
      </c>
      <c r="O419">
        <v>0.73333333333333295</v>
      </c>
      <c r="P419" s="4">
        <f t="shared" si="18"/>
        <v>0.41025641025641035</v>
      </c>
      <c r="Q419" s="4">
        <f t="shared" si="19"/>
        <v>0.71111111111111092</v>
      </c>
      <c r="R419" s="4">
        <f t="shared" si="20"/>
        <v>0.30085470085470056</v>
      </c>
    </row>
    <row r="420" spans="1:18" x14ac:dyDescent="0.3">
      <c r="A420" s="4" t="s">
        <v>30</v>
      </c>
      <c r="B420" s="5">
        <v>151216121</v>
      </c>
      <c r="C420" s="5">
        <v>151465465</v>
      </c>
      <c r="D420">
        <v>18</v>
      </c>
      <c r="E420">
        <v>5.5555555555555601E-2</v>
      </c>
      <c r="F420">
        <v>15</v>
      </c>
      <c r="G420">
        <v>0.266666666666667</v>
      </c>
      <c r="H420">
        <v>18</v>
      </c>
      <c r="I420">
        <v>0.27777777777777801</v>
      </c>
      <c r="J420">
        <v>18</v>
      </c>
      <c r="K420">
        <v>0.55555555555555602</v>
      </c>
      <c r="L420">
        <v>23</v>
      </c>
      <c r="M420">
        <v>0.47826086956521702</v>
      </c>
      <c r="N420">
        <v>32</v>
      </c>
      <c r="O420">
        <v>0.46875</v>
      </c>
      <c r="P420" s="4">
        <f t="shared" si="18"/>
        <v>0.20000000000000018</v>
      </c>
      <c r="Q420" s="4">
        <f t="shared" si="19"/>
        <v>0.50085547504025774</v>
      </c>
      <c r="R420" s="4">
        <f t="shared" si="20"/>
        <v>0.30085547504025756</v>
      </c>
    </row>
    <row r="421" spans="1:18" x14ac:dyDescent="0.3">
      <c r="A421" s="4" t="s">
        <v>15</v>
      </c>
      <c r="B421" s="5">
        <v>4845059</v>
      </c>
      <c r="C421" s="5">
        <v>4857651</v>
      </c>
      <c r="D421">
        <v>30</v>
      </c>
      <c r="E421">
        <v>0.1</v>
      </c>
      <c r="F421">
        <v>15</v>
      </c>
      <c r="G421">
        <v>0</v>
      </c>
      <c r="H421">
        <v>29</v>
      </c>
      <c r="I421">
        <v>0.13793103448275901</v>
      </c>
      <c r="J421">
        <v>36</v>
      </c>
      <c r="K421">
        <v>0.38888888888888901</v>
      </c>
      <c r="L421">
        <v>31</v>
      </c>
      <c r="M421">
        <v>0.45161290322580599</v>
      </c>
      <c r="N421">
        <v>40</v>
      </c>
      <c r="O421">
        <v>0.3</v>
      </c>
      <c r="P421" s="4">
        <f t="shared" si="18"/>
        <v>7.9310344827586338E-2</v>
      </c>
      <c r="Q421" s="4">
        <f t="shared" si="19"/>
        <v>0.38016726403823164</v>
      </c>
      <c r="R421" s="4">
        <f t="shared" si="20"/>
        <v>0.30085691921064528</v>
      </c>
    </row>
    <row r="422" spans="1:18" x14ac:dyDescent="0.3">
      <c r="A422" s="4" t="s">
        <v>19</v>
      </c>
      <c r="B422" s="5">
        <v>123480335</v>
      </c>
      <c r="C422" s="5">
        <v>124914382</v>
      </c>
      <c r="D422">
        <v>18</v>
      </c>
      <c r="E422">
        <v>0.44444444444444398</v>
      </c>
      <c r="F422">
        <v>20</v>
      </c>
      <c r="G422">
        <v>0.5</v>
      </c>
      <c r="H422">
        <v>23</v>
      </c>
      <c r="I422">
        <v>0.78260869565217395</v>
      </c>
      <c r="J422">
        <v>18</v>
      </c>
      <c r="K422">
        <v>0.77777777777777801</v>
      </c>
      <c r="L422">
        <v>27</v>
      </c>
      <c r="M422">
        <v>0.85185185185185197</v>
      </c>
      <c r="N422">
        <v>11</v>
      </c>
      <c r="O422">
        <v>1</v>
      </c>
      <c r="P422" s="4">
        <f t="shared" si="18"/>
        <v>0.57568438003220601</v>
      </c>
      <c r="Q422" s="4">
        <f t="shared" si="19"/>
        <v>0.87654320987654322</v>
      </c>
      <c r="R422" s="4">
        <f t="shared" si="20"/>
        <v>0.30085882984433721</v>
      </c>
    </row>
    <row r="423" spans="1:18" x14ac:dyDescent="0.3">
      <c r="A423" s="4" t="s">
        <v>30</v>
      </c>
      <c r="B423" s="5">
        <v>94279481</v>
      </c>
      <c r="C423" s="5">
        <v>94392825</v>
      </c>
      <c r="D423">
        <v>17</v>
      </c>
      <c r="E423">
        <v>0.11764705882352899</v>
      </c>
      <c r="F423">
        <v>20</v>
      </c>
      <c r="G423">
        <v>0.15</v>
      </c>
      <c r="H423">
        <v>37</v>
      </c>
      <c r="I423">
        <v>0.37837837837837801</v>
      </c>
      <c r="J423">
        <v>32</v>
      </c>
      <c r="K423">
        <v>0.34375</v>
      </c>
      <c r="L423">
        <v>18</v>
      </c>
      <c r="M423">
        <v>0.61111111111111105</v>
      </c>
      <c r="N423">
        <v>32</v>
      </c>
      <c r="O423">
        <v>0.59375</v>
      </c>
      <c r="P423" s="4">
        <f t="shared" si="18"/>
        <v>0.21534181240063566</v>
      </c>
      <c r="Q423" s="4">
        <f t="shared" si="19"/>
        <v>0.51620370370370372</v>
      </c>
      <c r="R423" s="4">
        <f t="shared" si="20"/>
        <v>0.30086189130306806</v>
      </c>
    </row>
    <row r="424" spans="1:18" x14ac:dyDescent="0.3">
      <c r="A424" s="4" t="s">
        <v>21</v>
      </c>
      <c r="B424" s="5">
        <v>73323373</v>
      </c>
      <c r="C424" s="5">
        <v>74253620</v>
      </c>
      <c r="D424">
        <v>29</v>
      </c>
      <c r="E424">
        <v>3.4482758620689703E-2</v>
      </c>
      <c r="F424">
        <v>52</v>
      </c>
      <c r="G424">
        <v>9.6153846153846201E-2</v>
      </c>
      <c r="H424">
        <v>29</v>
      </c>
      <c r="I424">
        <v>0.20689655172413801</v>
      </c>
      <c r="J424">
        <v>44</v>
      </c>
      <c r="K424">
        <v>0.38636363636363602</v>
      </c>
      <c r="L424">
        <v>31</v>
      </c>
      <c r="M424">
        <v>0.38709677419354799</v>
      </c>
      <c r="N424">
        <v>15</v>
      </c>
      <c r="O424">
        <v>0.46666666666666701</v>
      </c>
      <c r="P424" s="4">
        <f t="shared" si="18"/>
        <v>0.11251105216622463</v>
      </c>
      <c r="Q424" s="4">
        <f t="shared" si="19"/>
        <v>0.41337569240795036</v>
      </c>
      <c r="R424" s="4">
        <f t="shared" si="20"/>
        <v>0.30086464024172571</v>
      </c>
    </row>
    <row r="425" spans="1:18" x14ac:dyDescent="0.3">
      <c r="A425" s="4" t="s">
        <v>29</v>
      </c>
      <c r="B425" s="5">
        <v>31932101</v>
      </c>
      <c r="C425" s="5">
        <v>33602101</v>
      </c>
      <c r="D425">
        <v>36</v>
      </c>
      <c r="E425">
        <v>0.111111111</v>
      </c>
      <c r="F425">
        <v>37</v>
      </c>
      <c r="G425">
        <v>8.1081080999999999E-2</v>
      </c>
      <c r="H425">
        <v>55</v>
      </c>
      <c r="I425">
        <v>0.27272727299999999</v>
      </c>
      <c r="J425">
        <v>38</v>
      </c>
      <c r="K425">
        <v>0.31578947400000001</v>
      </c>
      <c r="L425">
        <v>46</v>
      </c>
      <c r="M425">
        <v>0.5</v>
      </c>
      <c r="N425">
        <v>58</v>
      </c>
      <c r="O425">
        <v>0.55172413799999998</v>
      </c>
      <c r="P425" s="4">
        <f t="shared" si="18"/>
        <v>0.154973155</v>
      </c>
      <c r="Q425" s="4">
        <f t="shared" si="19"/>
        <v>0.45583787066666664</v>
      </c>
      <c r="R425" s="4">
        <f t="shared" si="20"/>
        <v>0.30086471566666662</v>
      </c>
    </row>
    <row r="426" spans="1:18" x14ac:dyDescent="0.3">
      <c r="A426" s="4" t="s">
        <v>16</v>
      </c>
      <c r="B426" s="5">
        <v>132332928</v>
      </c>
      <c r="C426" s="5">
        <v>133343107</v>
      </c>
      <c r="D426">
        <v>27</v>
      </c>
      <c r="E426">
        <v>0.37037037037037002</v>
      </c>
      <c r="F426">
        <v>13</v>
      </c>
      <c r="G426">
        <v>7.69230769230769E-2</v>
      </c>
      <c r="H426">
        <v>15</v>
      </c>
      <c r="I426">
        <v>0.46666666666666701</v>
      </c>
      <c r="J426">
        <v>32</v>
      </c>
      <c r="K426">
        <v>0.375</v>
      </c>
      <c r="L426">
        <v>11</v>
      </c>
      <c r="M426">
        <v>0.72727272727272696</v>
      </c>
      <c r="N426">
        <v>28</v>
      </c>
      <c r="O426">
        <v>0.71428571428571397</v>
      </c>
      <c r="P426" s="4">
        <f t="shared" si="18"/>
        <v>0.30465337132003795</v>
      </c>
      <c r="Q426" s="4">
        <f t="shared" si="19"/>
        <v>0.60551948051948035</v>
      </c>
      <c r="R426" s="4">
        <f t="shared" si="20"/>
        <v>0.3008661091994424</v>
      </c>
    </row>
    <row r="427" spans="1:18" x14ac:dyDescent="0.3">
      <c r="A427" s="4" t="s">
        <v>8</v>
      </c>
      <c r="B427" s="5">
        <v>155282237</v>
      </c>
      <c r="C427" s="5">
        <v>157015613</v>
      </c>
      <c r="D427">
        <v>34</v>
      </c>
      <c r="E427">
        <v>0.17647058800000001</v>
      </c>
      <c r="F427">
        <v>63</v>
      </c>
      <c r="G427">
        <v>7.9365079000000005E-2</v>
      </c>
      <c r="H427">
        <v>59</v>
      </c>
      <c r="I427">
        <v>0.30508474600000002</v>
      </c>
      <c r="J427">
        <v>25</v>
      </c>
      <c r="K427">
        <v>0.48</v>
      </c>
      <c r="L427">
        <v>43</v>
      </c>
      <c r="M427">
        <v>0.44186046499999998</v>
      </c>
      <c r="N427">
        <v>24</v>
      </c>
      <c r="O427">
        <v>0.54166666699999999</v>
      </c>
      <c r="P427" s="4">
        <f t="shared" si="18"/>
        <v>0.18697347100000003</v>
      </c>
      <c r="Q427" s="4">
        <f t="shared" si="19"/>
        <v>0.4878423773333333</v>
      </c>
      <c r="R427" s="4">
        <f t="shared" si="20"/>
        <v>0.3008689063333333</v>
      </c>
    </row>
    <row r="428" spans="1:18" x14ac:dyDescent="0.3">
      <c r="A428" s="4" t="s">
        <v>8</v>
      </c>
      <c r="B428" s="5">
        <v>151671593</v>
      </c>
      <c r="C428" s="5">
        <v>153404969</v>
      </c>
      <c r="D428">
        <v>39</v>
      </c>
      <c r="E428">
        <v>0.46153846199999998</v>
      </c>
      <c r="F428">
        <v>14</v>
      </c>
      <c r="G428">
        <v>0.428571429</v>
      </c>
      <c r="H428">
        <v>18</v>
      </c>
      <c r="I428">
        <v>0.72222222199999997</v>
      </c>
      <c r="J428">
        <v>28</v>
      </c>
      <c r="K428">
        <v>0.71428571399999996</v>
      </c>
      <c r="L428">
        <v>18</v>
      </c>
      <c r="M428">
        <v>0.88888888899999996</v>
      </c>
      <c r="N428">
        <v>34</v>
      </c>
      <c r="O428">
        <v>0.91176470600000004</v>
      </c>
      <c r="P428" s="4">
        <f t="shared" si="18"/>
        <v>0.5374440376666666</v>
      </c>
      <c r="Q428" s="4">
        <f t="shared" si="19"/>
        <v>0.83831310299999995</v>
      </c>
      <c r="R428" s="4">
        <f t="shared" si="20"/>
        <v>0.30086906533333335</v>
      </c>
    </row>
    <row r="429" spans="1:18" x14ac:dyDescent="0.3">
      <c r="A429" s="4" t="s">
        <v>14</v>
      </c>
      <c r="B429" s="5">
        <v>68056609</v>
      </c>
      <c r="C429" s="5">
        <v>68418673</v>
      </c>
      <c r="D429">
        <v>40</v>
      </c>
      <c r="E429">
        <v>0.125</v>
      </c>
      <c r="F429">
        <v>46</v>
      </c>
      <c r="G429">
        <v>0.13043478260869601</v>
      </c>
      <c r="H429">
        <v>86</v>
      </c>
      <c r="I429">
        <v>0.26744186046511598</v>
      </c>
      <c r="J429">
        <v>46</v>
      </c>
      <c r="K429">
        <v>0.434782608695652</v>
      </c>
      <c r="L429">
        <v>41</v>
      </c>
      <c r="M429">
        <v>0.60975609756097604</v>
      </c>
      <c r="N429">
        <v>42</v>
      </c>
      <c r="O429">
        <v>0.38095238095238099</v>
      </c>
      <c r="P429" s="4">
        <f t="shared" si="18"/>
        <v>0.17429221435793732</v>
      </c>
      <c r="Q429" s="4">
        <f t="shared" si="19"/>
        <v>0.47516369573633632</v>
      </c>
      <c r="R429" s="4">
        <f t="shared" si="20"/>
        <v>0.30087148137839903</v>
      </c>
    </row>
    <row r="430" spans="1:18" x14ac:dyDescent="0.3">
      <c r="A430" s="4" t="s">
        <v>8</v>
      </c>
      <c r="B430" s="5">
        <v>154160588</v>
      </c>
      <c r="C430" s="5">
        <v>155893964</v>
      </c>
      <c r="D430">
        <v>47</v>
      </c>
      <c r="E430">
        <v>0.276595745</v>
      </c>
      <c r="F430">
        <v>59</v>
      </c>
      <c r="G430">
        <v>0.40677966100000001</v>
      </c>
      <c r="H430">
        <v>70</v>
      </c>
      <c r="I430">
        <v>0.47142857100000002</v>
      </c>
      <c r="J430">
        <v>44</v>
      </c>
      <c r="K430">
        <v>0.54545454500000001</v>
      </c>
      <c r="L430">
        <v>61</v>
      </c>
      <c r="M430">
        <v>0.81967213100000003</v>
      </c>
      <c r="N430">
        <v>52</v>
      </c>
      <c r="O430">
        <v>0.69230769199999997</v>
      </c>
      <c r="P430" s="4">
        <f t="shared" si="18"/>
        <v>0.38493465900000001</v>
      </c>
      <c r="Q430" s="4">
        <f t="shared" si="19"/>
        <v>0.68581145600000004</v>
      </c>
      <c r="R430" s="4">
        <f t="shared" si="20"/>
        <v>0.30087679700000003</v>
      </c>
    </row>
    <row r="431" spans="1:18" x14ac:dyDescent="0.3">
      <c r="A431" s="4" t="s">
        <v>9</v>
      </c>
      <c r="B431" s="5">
        <v>37752968</v>
      </c>
      <c r="C431" s="5">
        <v>37899464</v>
      </c>
      <c r="D431">
        <v>51</v>
      </c>
      <c r="E431">
        <v>0.15686274509803899</v>
      </c>
      <c r="F431">
        <v>95</v>
      </c>
      <c r="G431">
        <v>0.14736842105263201</v>
      </c>
      <c r="H431">
        <v>88</v>
      </c>
      <c r="I431">
        <v>0.125</v>
      </c>
      <c r="J431">
        <v>63</v>
      </c>
      <c r="K431">
        <v>0.28571428571428598</v>
      </c>
      <c r="L431">
        <v>65</v>
      </c>
      <c r="M431">
        <v>0.44615384615384601</v>
      </c>
      <c r="N431">
        <v>50</v>
      </c>
      <c r="O431">
        <v>0.6</v>
      </c>
      <c r="P431" s="4">
        <f t="shared" si="18"/>
        <v>0.143077055383557</v>
      </c>
      <c r="Q431" s="4">
        <f t="shared" si="19"/>
        <v>0.44395604395604399</v>
      </c>
      <c r="R431" s="4">
        <f t="shared" si="20"/>
        <v>0.30087898857248696</v>
      </c>
    </row>
    <row r="432" spans="1:18" x14ac:dyDescent="0.3">
      <c r="A432" s="4" t="s">
        <v>29</v>
      </c>
      <c r="B432" s="5">
        <v>37968911</v>
      </c>
      <c r="C432" s="5">
        <v>39638965</v>
      </c>
      <c r="D432">
        <v>53</v>
      </c>
      <c r="E432">
        <v>1.8867925000000001E-2</v>
      </c>
      <c r="F432">
        <v>36</v>
      </c>
      <c r="G432">
        <v>0</v>
      </c>
      <c r="H432">
        <v>55</v>
      </c>
      <c r="I432">
        <v>5.4545455E-2</v>
      </c>
      <c r="J432">
        <v>54</v>
      </c>
      <c r="K432">
        <v>0.35185185200000002</v>
      </c>
      <c r="L432">
        <v>43</v>
      </c>
      <c r="M432">
        <v>0.34883720899999998</v>
      </c>
      <c r="N432">
        <v>69</v>
      </c>
      <c r="O432">
        <v>0.27536231900000002</v>
      </c>
      <c r="P432" s="4">
        <f t="shared" si="18"/>
        <v>2.4471126666666666E-2</v>
      </c>
      <c r="Q432" s="4">
        <f t="shared" si="19"/>
        <v>0.32535046000000006</v>
      </c>
      <c r="R432" s="4">
        <f t="shared" si="20"/>
        <v>0.30087933333333339</v>
      </c>
    </row>
    <row r="433" spans="1:18" x14ac:dyDescent="0.3">
      <c r="A433" s="4" t="s">
        <v>27</v>
      </c>
      <c r="B433" s="5">
        <v>57737705</v>
      </c>
      <c r="C433" s="5">
        <v>58304310</v>
      </c>
      <c r="D433">
        <v>34</v>
      </c>
      <c r="E433">
        <v>0.29411764705882398</v>
      </c>
      <c r="F433">
        <v>43</v>
      </c>
      <c r="G433">
        <v>0.39534883720930197</v>
      </c>
      <c r="H433">
        <v>76</v>
      </c>
      <c r="I433">
        <v>0.51315789473684204</v>
      </c>
      <c r="J433">
        <v>66</v>
      </c>
      <c r="K433">
        <v>0.66666666666666696</v>
      </c>
      <c r="L433">
        <v>57</v>
      </c>
      <c r="M433">
        <v>0.71929824561403499</v>
      </c>
      <c r="N433">
        <v>57</v>
      </c>
      <c r="O433">
        <v>0.71929824561403499</v>
      </c>
      <c r="P433" s="4">
        <f t="shared" si="18"/>
        <v>0.40087479300165602</v>
      </c>
      <c r="Q433" s="4">
        <f t="shared" si="19"/>
        <v>0.70175438596491235</v>
      </c>
      <c r="R433" s="4">
        <f t="shared" si="20"/>
        <v>0.30087959296325634</v>
      </c>
    </row>
    <row r="434" spans="1:18" x14ac:dyDescent="0.3">
      <c r="A434" s="4" t="s">
        <v>27</v>
      </c>
      <c r="B434" s="5">
        <v>61508728</v>
      </c>
      <c r="C434" s="5">
        <v>62038284</v>
      </c>
      <c r="D434">
        <v>21</v>
      </c>
      <c r="E434">
        <v>9.5238095238095205E-2</v>
      </c>
      <c r="F434">
        <v>13</v>
      </c>
      <c r="G434">
        <v>0.15384615384615399</v>
      </c>
      <c r="H434">
        <v>10</v>
      </c>
      <c r="I434">
        <v>0.3</v>
      </c>
      <c r="J434">
        <v>30</v>
      </c>
      <c r="K434">
        <v>0.33333333333333298</v>
      </c>
      <c r="L434">
        <v>37</v>
      </c>
      <c r="M434">
        <v>0.59459459459459496</v>
      </c>
      <c r="N434">
        <v>21</v>
      </c>
      <c r="O434">
        <v>0.52380952380952395</v>
      </c>
      <c r="P434" s="4">
        <f t="shared" si="18"/>
        <v>0.18302808302808304</v>
      </c>
      <c r="Q434" s="4">
        <f t="shared" si="19"/>
        <v>0.48391248391248398</v>
      </c>
      <c r="R434" s="4">
        <f t="shared" si="20"/>
        <v>0.30088440088440094</v>
      </c>
    </row>
    <row r="435" spans="1:18" x14ac:dyDescent="0.3">
      <c r="A435" s="4" t="s">
        <v>12</v>
      </c>
      <c r="B435" s="5">
        <v>142072849</v>
      </c>
      <c r="C435" s="5">
        <v>142092665</v>
      </c>
      <c r="D435">
        <v>56</v>
      </c>
      <c r="E435">
        <v>0.107142857142857</v>
      </c>
      <c r="F435">
        <v>31</v>
      </c>
      <c r="G435">
        <v>0</v>
      </c>
      <c r="H435">
        <v>31</v>
      </c>
      <c r="I435">
        <v>0.25806451612903197</v>
      </c>
      <c r="J435">
        <v>54</v>
      </c>
      <c r="K435">
        <v>0.46296296296296302</v>
      </c>
      <c r="L435">
        <v>49</v>
      </c>
      <c r="M435">
        <v>0.44897959183673503</v>
      </c>
      <c r="N435">
        <v>59</v>
      </c>
      <c r="O435">
        <v>0.355932203389831</v>
      </c>
      <c r="P435" s="4">
        <f t="shared" si="18"/>
        <v>0.12173579109062965</v>
      </c>
      <c r="Q435" s="4">
        <f t="shared" si="19"/>
        <v>0.42262491939650965</v>
      </c>
      <c r="R435" s="4">
        <f t="shared" si="20"/>
        <v>0.30088912830587999</v>
      </c>
    </row>
    <row r="436" spans="1:18" x14ac:dyDescent="0.3">
      <c r="A436" s="4" t="s">
        <v>26</v>
      </c>
      <c r="B436" s="5">
        <v>22806996</v>
      </c>
      <c r="C436" s="5">
        <v>23015156</v>
      </c>
      <c r="D436">
        <v>48</v>
      </c>
      <c r="E436">
        <v>8.3333333333333301E-2</v>
      </c>
      <c r="F436">
        <v>59</v>
      </c>
      <c r="G436">
        <v>0.13559322033898299</v>
      </c>
      <c r="H436">
        <v>77</v>
      </c>
      <c r="I436">
        <v>0.28571428571428598</v>
      </c>
      <c r="J436">
        <v>51</v>
      </c>
      <c r="K436">
        <v>0.35294117647058798</v>
      </c>
      <c r="L436">
        <v>62</v>
      </c>
      <c r="M436">
        <v>0.40322580645161299</v>
      </c>
      <c r="N436">
        <v>43</v>
      </c>
      <c r="O436">
        <v>0.65116279069767402</v>
      </c>
      <c r="P436" s="4">
        <f t="shared" si="18"/>
        <v>0.1682136131288674</v>
      </c>
      <c r="Q436" s="4">
        <f t="shared" si="19"/>
        <v>0.46910992453995837</v>
      </c>
      <c r="R436" s="4">
        <f t="shared" si="20"/>
        <v>0.30089631141109097</v>
      </c>
    </row>
    <row r="437" spans="1:18" x14ac:dyDescent="0.3">
      <c r="A437" s="4" t="s">
        <v>23</v>
      </c>
      <c r="B437" s="5">
        <v>6715145</v>
      </c>
      <c r="C437" s="5">
        <v>6775144</v>
      </c>
      <c r="D437">
        <v>42</v>
      </c>
      <c r="E437">
        <v>0.119047619047619</v>
      </c>
      <c r="F437">
        <v>25</v>
      </c>
      <c r="G437">
        <v>0</v>
      </c>
      <c r="H437">
        <v>36</v>
      </c>
      <c r="I437">
        <v>0.33333333333333298</v>
      </c>
      <c r="J437">
        <v>30</v>
      </c>
      <c r="K437">
        <v>0.5</v>
      </c>
      <c r="L437">
        <v>23</v>
      </c>
      <c r="M437">
        <v>0.52173913043478304</v>
      </c>
      <c r="N437">
        <v>30</v>
      </c>
      <c r="O437">
        <v>0.33333333333333298</v>
      </c>
      <c r="P437" s="4">
        <f t="shared" si="18"/>
        <v>0.15079365079365067</v>
      </c>
      <c r="Q437" s="4">
        <f t="shared" si="19"/>
        <v>0.45169082125603871</v>
      </c>
      <c r="R437" s="4">
        <f t="shared" si="20"/>
        <v>0.30089717046238806</v>
      </c>
    </row>
    <row r="438" spans="1:18" x14ac:dyDescent="0.3">
      <c r="A438" s="4" t="s">
        <v>17</v>
      </c>
      <c r="B438" s="5">
        <v>73343503</v>
      </c>
      <c r="C438" s="5">
        <v>73673497</v>
      </c>
      <c r="D438">
        <v>43</v>
      </c>
      <c r="E438">
        <v>0.13953488372093001</v>
      </c>
      <c r="F438">
        <v>65</v>
      </c>
      <c r="G438">
        <v>0.246153846153846</v>
      </c>
      <c r="H438">
        <v>112</v>
      </c>
      <c r="I438">
        <v>0.45535714285714302</v>
      </c>
      <c r="J438">
        <v>64</v>
      </c>
      <c r="K438">
        <v>0.59375</v>
      </c>
      <c r="L438">
        <v>61</v>
      </c>
      <c r="M438">
        <v>0.50819672131147497</v>
      </c>
      <c r="N438">
        <v>67</v>
      </c>
      <c r="O438">
        <v>0.64179104477611904</v>
      </c>
      <c r="P438" s="4">
        <f t="shared" si="18"/>
        <v>0.280348624243973</v>
      </c>
      <c r="Q438" s="4">
        <f t="shared" si="19"/>
        <v>0.581245922029198</v>
      </c>
      <c r="R438" s="4">
        <f t="shared" si="20"/>
        <v>0.300897297785225</v>
      </c>
    </row>
    <row r="439" spans="1:18" x14ac:dyDescent="0.3">
      <c r="A439" s="4" t="s">
        <v>11</v>
      </c>
      <c r="B439" s="5">
        <v>42284541</v>
      </c>
      <c r="C439" s="5">
        <v>42589784</v>
      </c>
      <c r="D439">
        <v>10</v>
      </c>
      <c r="E439">
        <v>0.4</v>
      </c>
      <c r="F439">
        <v>11</v>
      </c>
      <c r="G439">
        <v>0.36363636363636398</v>
      </c>
      <c r="H439">
        <v>14</v>
      </c>
      <c r="I439">
        <v>0.57142857142857095</v>
      </c>
      <c r="J439">
        <v>11</v>
      </c>
      <c r="K439">
        <v>0.63636363636363602</v>
      </c>
      <c r="L439">
        <v>11</v>
      </c>
      <c r="M439">
        <v>0.90909090909090895</v>
      </c>
      <c r="N439">
        <v>13</v>
      </c>
      <c r="O439">
        <v>0.69230769230769196</v>
      </c>
      <c r="P439" s="4">
        <f t="shared" si="18"/>
        <v>0.44502164502164493</v>
      </c>
      <c r="Q439" s="4">
        <f t="shared" si="19"/>
        <v>0.74592074592074564</v>
      </c>
      <c r="R439" s="4">
        <f t="shared" si="20"/>
        <v>0.30089910089910071</v>
      </c>
    </row>
    <row r="440" spans="1:18" x14ac:dyDescent="0.3">
      <c r="A440" s="4" t="s">
        <v>17</v>
      </c>
      <c r="B440" s="5">
        <v>12914792</v>
      </c>
      <c r="C440" s="5">
        <v>12874786</v>
      </c>
      <c r="D440">
        <v>44</v>
      </c>
      <c r="E440">
        <v>0.31818181818181801</v>
      </c>
      <c r="F440">
        <v>34</v>
      </c>
      <c r="G440">
        <v>0.23529411764705899</v>
      </c>
      <c r="H440">
        <v>17</v>
      </c>
      <c r="I440">
        <v>0.41176470588235298</v>
      </c>
      <c r="J440">
        <v>28</v>
      </c>
      <c r="K440">
        <v>0.5</v>
      </c>
      <c r="L440">
        <v>23</v>
      </c>
      <c r="M440">
        <v>0.60869565217391297</v>
      </c>
      <c r="N440">
        <v>54</v>
      </c>
      <c r="O440">
        <v>0.75925925925925897</v>
      </c>
      <c r="P440" s="4">
        <f t="shared" si="18"/>
        <v>0.32174688057041001</v>
      </c>
      <c r="Q440" s="4">
        <f t="shared" si="19"/>
        <v>0.62265163714439076</v>
      </c>
      <c r="R440" s="4">
        <f t="shared" si="20"/>
        <v>0.30090475657398075</v>
      </c>
    </row>
    <row r="441" spans="1:18" x14ac:dyDescent="0.3">
      <c r="A441" s="4" t="s">
        <v>23</v>
      </c>
      <c r="B441" s="5">
        <v>83829326</v>
      </c>
      <c r="C441" s="5">
        <v>85271825</v>
      </c>
      <c r="D441">
        <v>36</v>
      </c>
      <c r="E441">
        <v>5.5555555555555601E-2</v>
      </c>
      <c r="F441">
        <v>25</v>
      </c>
      <c r="G441">
        <v>0.2</v>
      </c>
      <c r="H441">
        <v>31</v>
      </c>
      <c r="I441">
        <v>0.19354838709677399</v>
      </c>
      <c r="J441">
        <v>51</v>
      </c>
      <c r="K441">
        <v>0.31372549019607798</v>
      </c>
      <c r="L441">
        <v>42</v>
      </c>
      <c r="M441">
        <v>0.52380952380952395</v>
      </c>
      <c r="N441">
        <v>35</v>
      </c>
      <c r="O441">
        <v>0.51428571428571401</v>
      </c>
      <c r="P441" s="4">
        <f t="shared" si="18"/>
        <v>0.14970131421744318</v>
      </c>
      <c r="Q441" s="4">
        <f t="shared" si="19"/>
        <v>0.45060690943043863</v>
      </c>
      <c r="R441" s="4">
        <f t="shared" si="20"/>
        <v>0.30090559521299542</v>
      </c>
    </row>
    <row r="442" spans="1:18" x14ac:dyDescent="0.3">
      <c r="A442" s="4" t="s">
        <v>19</v>
      </c>
      <c r="B442" s="5">
        <v>36832530</v>
      </c>
      <c r="C442" s="5">
        <v>38546263</v>
      </c>
      <c r="D442">
        <v>21</v>
      </c>
      <c r="E442">
        <v>4.7619047619047603E-2</v>
      </c>
      <c r="F442">
        <v>34</v>
      </c>
      <c r="G442">
        <v>5.8823529411764698E-2</v>
      </c>
      <c r="H442">
        <v>50</v>
      </c>
      <c r="I442">
        <v>0.08</v>
      </c>
      <c r="J442">
        <v>29</v>
      </c>
      <c r="K442">
        <v>0.27586206896551702</v>
      </c>
      <c r="L442">
        <v>39</v>
      </c>
      <c r="M442">
        <v>0.28205128205128199</v>
      </c>
      <c r="N442">
        <v>32</v>
      </c>
      <c r="O442">
        <v>0.53125</v>
      </c>
      <c r="P442" s="4">
        <f t="shared" si="18"/>
        <v>6.2147525676937432E-2</v>
      </c>
      <c r="Q442" s="4">
        <f t="shared" si="19"/>
        <v>0.36305445033893302</v>
      </c>
      <c r="R442" s="4">
        <f t="shared" si="20"/>
        <v>0.30090692466199559</v>
      </c>
    </row>
    <row r="443" spans="1:18" x14ac:dyDescent="0.3">
      <c r="A443" s="4" t="s">
        <v>10</v>
      </c>
      <c r="B443" s="5">
        <v>59012822</v>
      </c>
      <c r="C443" s="5">
        <v>59037782</v>
      </c>
      <c r="D443">
        <v>23</v>
      </c>
      <c r="E443">
        <v>0.30434782608695699</v>
      </c>
      <c r="F443">
        <v>22</v>
      </c>
      <c r="G443">
        <v>0.22727272727272699</v>
      </c>
      <c r="H443">
        <v>44</v>
      </c>
      <c r="I443">
        <v>0.45454545454545497</v>
      </c>
      <c r="J443">
        <v>27</v>
      </c>
      <c r="K443">
        <v>0.592592592592593</v>
      </c>
      <c r="L443">
        <v>27</v>
      </c>
      <c r="M443">
        <v>0.62962962962962998</v>
      </c>
      <c r="N443">
        <v>21</v>
      </c>
      <c r="O443">
        <v>0.66666666666666696</v>
      </c>
      <c r="P443" s="4">
        <f t="shared" si="18"/>
        <v>0.32872200263504631</v>
      </c>
      <c r="Q443" s="4">
        <f t="shared" si="19"/>
        <v>0.62962962962962998</v>
      </c>
      <c r="R443" s="4">
        <f t="shared" si="20"/>
        <v>0.30090762699458368</v>
      </c>
    </row>
    <row r="444" spans="1:18" x14ac:dyDescent="0.3">
      <c r="A444" s="4" t="s">
        <v>9</v>
      </c>
      <c r="B444" s="5">
        <v>232281104</v>
      </c>
      <c r="C444" s="5">
        <v>232572860</v>
      </c>
      <c r="D444">
        <v>11</v>
      </c>
      <c r="E444">
        <v>0.18181818181818199</v>
      </c>
      <c r="F444">
        <v>12</v>
      </c>
      <c r="G444">
        <v>0.16666666666666699</v>
      </c>
      <c r="H444">
        <v>18</v>
      </c>
      <c r="I444">
        <v>0.5</v>
      </c>
      <c r="J444">
        <v>31</v>
      </c>
      <c r="K444">
        <v>0.64516129032258096</v>
      </c>
      <c r="L444">
        <v>33</v>
      </c>
      <c r="M444">
        <v>0.60606060606060597</v>
      </c>
      <c r="N444">
        <v>22</v>
      </c>
      <c r="O444">
        <v>0.5</v>
      </c>
      <c r="P444" s="4">
        <f t="shared" si="18"/>
        <v>0.28282828282828298</v>
      </c>
      <c r="Q444" s="4">
        <f t="shared" si="19"/>
        <v>0.58374063212772898</v>
      </c>
      <c r="R444" s="4">
        <f t="shared" si="20"/>
        <v>0.30091234929944599</v>
      </c>
    </row>
    <row r="445" spans="1:18" x14ac:dyDescent="0.3">
      <c r="A445" s="4" t="s">
        <v>26</v>
      </c>
      <c r="B445" s="5">
        <v>18089843</v>
      </c>
      <c r="C445" s="5">
        <v>18228843</v>
      </c>
      <c r="D445">
        <v>28</v>
      </c>
      <c r="E445">
        <v>0.107142857142857</v>
      </c>
      <c r="F445">
        <v>36</v>
      </c>
      <c r="G445">
        <v>0.11111111111111099</v>
      </c>
      <c r="H445">
        <v>50</v>
      </c>
      <c r="I445">
        <v>0.34</v>
      </c>
      <c r="J445">
        <v>43</v>
      </c>
      <c r="K445">
        <v>0.372093023255814</v>
      </c>
      <c r="L445">
        <v>47</v>
      </c>
      <c r="M445">
        <v>0.55319148936170204</v>
      </c>
      <c r="N445">
        <v>56</v>
      </c>
      <c r="O445">
        <v>0.53571428571428603</v>
      </c>
      <c r="P445" s="4">
        <f t="shared" si="18"/>
        <v>0.18608465608465599</v>
      </c>
      <c r="Q445" s="4">
        <f t="shared" si="19"/>
        <v>0.48699959944393401</v>
      </c>
      <c r="R445" s="4">
        <f t="shared" si="20"/>
        <v>0.30091494335927804</v>
      </c>
    </row>
    <row r="446" spans="1:18" x14ac:dyDescent="0.3">
      <c r="A446" s="4" t="s">
        <v>14</v>
      </c>
      <c r="B446" s="5">
        <v>135862221</v>
      </c>
      <c r="C446" s="5">
        <v>136211681</v>
      </c>
      <c r="D446">
        <v>27</v>
      </c>
      <c r="E446">
        <v>0.33333333333333298</v>
      </c>
      <c r="F446">
        <v>24</v>
      </c>
      <c r="G446">
        <v>0.29166666666666702</v>
      </c>
      <c r="H446">
        <v>20</v>
      </c>
      <c r="I446">
        <v>0.35</v>
      </c>
      <c r="J446">
        <v>13</v>
      </c>
      <c r="K446">
        <v>0.53846153846153799</v>
      </c>
      <c r="L446">
        <v>16</v>
      </c>
      <c r="M446">
        <v>0.625</v>
      </c>
      <c r="N446">
        <v>21</v>
      </c>
      <c r="O446">
        <v>0.71428571428571397</v>
      </c>
      <c r="P446" s="4">
        <f t="shared" si="18"/>
        <v>0.32500000000000001</v>
      </c>
      <c r="Q446" s="4">
        <f t="shared" si="19"/>
        <v>0.62591575091575058</v>
      </c>
      <c r="R446" s="4">
        <f t="shared" si="20"/>
        <v>0.30091575091575057</v>
      </c>
    </row>
    <row r="447" spans="1:18" x14ac:dyDescent="0.3">
      <c r="A447" s="4" t="s">
        <v>27</v>
      </c>
      <c r="B447" s="5">
        <v>35732245</v>
      </c>
      <c r="C447" s="5">
        <v>36298831</v>
      </c>
      <c r="D447">
        <v>26</v>
      </c>
      <c r="E447">
        <v>0.115384615384615</v>
      </c>
      <c r="F447">
        <v>11</v>
      </c>
      <c r="G447">
        <v>9.0909090909090898E-2</v>
      </c>
      <c r="H447">
        <v>10</v>
      </c>
      <c r="I447">
        <v>0.5</v>
      </c>
      <c r="J447">
        <v>25</v>
      </c>
      <c r="K447">
        <v>0.44</v>
      </c>
      <c r="L447">
        <v>21</v>
      </c>
      <c r="M447">
        <v>0.61904761904761896</v>
      </c>
      <c r="N447">
        <v>40</v>
      </c>
      <c r="O447">
        <v>0.55000000000000004</v>
      </c>
      <c r="P447" s="4">
        <f t="shared" si="18"/>
        <v>0.23543123543123531</v>
      </c>
      <c r="Q447" s="4">
        <f t="shared" si="19"/>
        <v>0.53634920634920635</v>
      </c>
      <c r="R447" s="4">
        <f t="shared" si="20"/>
        <v>0.30091797091797101</v>
      </c>
    </row>
    <row r="448" spans="1:18" x14ac:dyDescent="0.3">
      <c r="A448" s="4" t="s">
        <v>17</v>
      </c>
      <c r="B448" s="5">
        <v>134757113</v>
      </c>
      <c r="C448" s="5">
        <v>134907123</v>
      </c>
      <c r="D448">
        <v>43</v>
      </c>
      <c r="E448">
        <v>0.232558139534884</v>
      </c>
      <c r="F448">
        <v>66</v>
      </c>
      <c r="G448">
        <v>0.13636363636363599</v>
      </c>
      <c r="H448">
        <v>51</v>
      </c>
      <c r="I448">
        <v>0.35294117647058798</v>
      </c>
      <c r="J448">
        <v>45</v>
      </c>
      <c r="K448">
        <v>0.55555555555555602</v>
      </c>
      <c r="L448">
        <v>45</v>
      </c>
      <c r="M448">
        <v>0.55555555555555602</v>
      </c>
      <c r="N448">
        <v>37</v>
      </c>
      <c r="O448">
        <v>0.51351351351351304</v>
      </c>
      <c r="P448" s="4">
        <f t="shared" si="18"/>
        <v>0.24062098412303601</v>
      </c>
      <c r="Q448" s="4">
        <f t="shared" si="19"/>
        <v>0.54154154154154177</v>
      </c>
      <c r="R448" s="4">
        <f t="shared" si="20"/>
        <v>0.30092055741850576</v>
      </c>
    </row>
    <row r="449" spans="1:18" x14ac:dyDescent="0.3">
      <c r="A449" s="4" t="s">
        <v>8</v>
      </c>
      <c r="B449" s="5">
        <v>12046399</v>
      </c>
      <c r="C449" s="5">
        <v>12123812</v>
      </c>
      <c r="D449">
        <v>14</v>
      </c>
      <c r="E449">
        <v>0.21428571399999999</v>
      </c>
      <c r="F449">
        <v>45</v>
      </c>
      <c r="G449">
        <v>0.48888888899999999</v>
      </c>
      <c r="H449">
        <v>13</v>
      </c>
      <c r="I449">
        <v>0.38461538499999998</v>
      </c>
      <c r="J449">
        <v>19</v>
      </c>
      <c r="K449">
        <v>0.63157894699999995</v>
      </c>
      <c r="L449">
        <v>12</v>
      </c>
      <c r="M449">
        <v>0.66666666699999999</v>
      </c>
      <c r="N449">
        <v>13</v>
      </c>
      <c r="O449">
        <v>0.69230769199999997</v>
      </c>
      <c r="P449" s="4">
        <f t="shared" si="18"/>
        <v>0.36259666266666662</v>
      </c>
      <c r="Q449" s="4">
        <f t="shared" si="19"/>
        <v>0.66351776866666656</v>
      </c>
      <c r="R449" s="4">
        <f t="shared" si="20"/>
        <v>0.30092110599999994</v>
      </c>
    </row>
    <row r="450" spans="1:18" x14ac:dyDescent="0.3">
      <c r="A450" s="4" t="s">
        <v>23</v>
      </c>
      <c r="B450" s="5">
        <v>3254003</v>
      </c>
      <c r="C450" s="5">
        <v>3314002</v>
      </c>
      <c r="D450">
        <v>35</v>
      </c>
      <c r="E450">
        <v>5.7142857142857099E-2</v>
      </c>
      <c r="F450">
        <v>50</v>
      </c>
      <c r="G450">
        <v>0.06</v>
      </c>
      <c r="H450">
        <v>64</v>
      </c>
      <c r="I450">
        <v>0.140625</v>
      </c>
      <c r="J450">
        <v>41</v>
      </c>
      <c r="K450">
        <v>0.51219512195121997</v>
      </c>
      <c r="L450">
        <v>46</v>
      </c>
      <c r="M450">
        <v>0.41304347826087001</v>
      </c>
      <c r="N450">
        <v>51</v>
      </c>
      <c r="O450">
        <v>0.23529411764705899</v>
      </c>
      <c r="P450" s="4">
        <f t="shared" ref="P450:P513" si="21">AVERAGE(E450,G450,I450)</f>
        <v>8.5922619047619039E-2</v>
      </c>
      <c r="Q450" s="4">
        <f t="shared" ref="Q450:Q513" si="22">AVERAGE(K450,M450,O450)</f>
        <v>0.38684423928638295</v>
      </c>
      <c r="R450" s="4">
        <f t="shared" ref="R450:R513" si="23">Q450-P450</f>
        <v>0.3009216202387639</v>
      </c>
    </row>
    <row r="451" spans="1:18" x14ac:dyDescent="0.3">
      <c r="A451" s="4" t="s">
        <v>10</v>
      </c>
      <c r="B451" s="5">
        <v>16547960</v>
      </c>
      <c r="C451" s="5">
        <v>16572956</v>
      </c>
      <c r="D451">
        <v>40</v>
      </c>
      <c r="E451">
        <v>0.22500000000000001</v>
      </c>
      <c r="F451">
        <v>30</v>
      </c>
      <c r="G451">
        <v>3.3333333333333298E-2</v>
      </c>
      <c r="H451">
        <v>24</v>
      </c>
      <c r="I451">
        <v>0.41666666666666702</v>
      </c>
      <c r="J451">
        <v>30</v>
      </c>
      <c r="K451">
        <v>0.43333333333333302</v>
      </c>
      <c r="L451">
        <v>27</v>
      </c>
      <c r="M451">
        <v>0.44444444444444398</v>
      </c>
      <c r="N451">
        <v>30</v>
      </c>
      <c r="O451">
        <v>0.7</v>
      </c>
      <c r="P451" s="4">
        <f t="shared" si="21"/>
        <v>0.22500000000000009</v>
      </c>
      <c r="Q451" s="4">
        <f t="shared" si="22"/>
        <v>0.52592592592592569</v>
      </c>
      <c r="R451" s="4">
        <f t="shared" si="23"/>
        <v>0.3009259259259256</v>
      </c>
    </row>
    <row r="452" spans="1:18" x14ac:dyDescent="0.3">
      <c r="A452" s="4" t="s">
        <v>25</v>
      </c>
      <c r="B452" s="5">
        <v>74674623</v>
      </c>
      <c r="C452" s="5">
        <v>76573635</v>
      </c>
      <c r="D452">
        <v>53</v>
      </c>
      <c r="E452">
        <v>1.88679245283019E-2</v>
      </c>
      <c r="F452">
        <v>44</v>
      </c>
      <c r="G452">
        <v>0.11363636363636399</v>
      </c>
      <c r="H452">
        <v>38</v>
      </c>
      <c r="I452">
        <v>0.105263157894737</v>
      </c>
      <c r="J452">
        <v>45</v>
      </c>
      <c r="K452">
        <v>0.4</v>
      </c>
      <c r="L452">
        <v>33</v>
      </c>
      <c r="M452">
        <v>0.54545454545454497</v>
      </c>
      <c r="N452">
        <v>41</v>
      </c>
      <c r="O452">
        <v>0.19512195121951201</v>
      </c>
      <c r="P452" s="4">
        <f t="shared" si="21"/>
        <v>7.9255815353134293E-2</v>
      </c>
      <c r="Q452" s="4">
        <f t="shared" si="22"/>
        <v>0.38019216555801899</v>
      </c>
      <c r="R452" s="4">
        <f t="shared" si="23"/>
        <v>0.30093635020488468</v>
      </c>
    </row>
    <row r="453" spans="1:18" x14ac:dyDescent="0.3">
      <c r="A453" s="4" t="s">
        <v>9</v>
      </c>
      <c r="B453" s="5">
        <v>10421841</v>
      </c>
      <c r="C453" s="5">
        <v>10504390</v>
      </c>
      <c r="D453">
        <v>18</v>
      </c>
      <c r="E453">
        <v>0.33333333333333298</v>
      </c>
      <c r="F453">
        <v>20</v>
      </c>
      <c r="G453">
        <v>0.2</v>
      </c>
      <c r="H453">
        <v>10</v>
      </c>
      <c r="I453">
        <v>0.4</v>
      </c>
      <c r="J453">
        <v>16</v>
      </c>
      <c r="K453">
        <v>0.625</v>
      </c>
      <c r="L453">
        <v>11</v>
      </c>
      <c r="M453">
        <v>0.72727272727272696</v>
      </c>
      <c r="N453">
        <v>31</v>
      </c>
      <c r="O453">
        <v>0.483870967741935</v>
      </c>
      <c r="P453" s="4">
        <f t="shared" si="21"/>
        <v>0.31111111111111101</v>
      </c>
      <c r="Q453" s="4">
        <f t="shared" si="22"/>
        <v>0.61204789833822071</v>
      </c>
      <c r="R453" s="4">
        <f t="shared" si="23"/>
        <v>0.3009367872271097</v>
      </c>
    </row>
    <row r="454" spans="1:18" x14ac:dyDescent="0.3">
      <c r="A454" s="4" t="s">
        <v>22</v>
      </c>
      <c r="B454" s="5">
        <v>29569578</v>
      </c>
      <c r="C454" s="5">
        <v>31782286</v>
      </c>
      <c r="D454">
        <v>52</v>
      </c>
      <c r="E454">
        <v>0.19230769230769201</v>
      </c>
      <c r="F454">
        <v>31</v>
      </c>
      <c r="G454">
        <v>9.6774193548387094E-2</v>
      </c>
      <c r="H454">
        <v>40</v>
      </c>
      <c r="I454">
        <v>0.3</v>
      </c>
      <c r="J454">
        <v>85</v>
      </c>
      <c r="K454">
        <v>0.54117647058823504</v>
      </c>
      <c r="L454">
        <v>43</v>
      </c>
      <c r="M454">
        <v>0.53488372093023295</v>
      </c>
      <c r="N454">
        <v>101</v>
      </c>
      <c r="O454">
        <v>0.41584158415841599</v>
      </c>
      <c r="P454" s="4">
        <f t="shared" si="21"/>
        <v>0.19636062861869305</v>
      </c>
      <c r="Q454" s="4">
        <f t="shared" si="22"/>
        <v>0.49730059189229464</v>
      </c>
      <c r="R454" s="4">
        <f t="shared" si="23"/>
        <v>0.30093996327360162</v>
      </c>
    </row>
    <row r="455" spans="1:18" x14ac:dyDescent="0.3">
      <c r="A455" s="4" t="s">
        <v>24</v>
      </c>
      <c r="B455" s="5">
        <v>39632649</v>
      </c>
      <c r="C455" s="5">
        <v>42277123</v>
      </c>
      <c r="D455">
        <v>17</v>
      </c>
      <c r="E455">
        <v>0</v>
      </c>
      <c r="F455">
        <v>28</v>
      </c>
      <c r="G455">
        <v>0</v>
      </c>
      <c r="H455">
        <v>53</v>
      </c>
      <c r="I455">
        <v>0.339622641509434</v>
      </c>
      <c r="J455">
        <v>26</v>
      </c>
      <c r="K455">
        <v>0.30769230769230799</v>
      </c>
      <c r="L455">
        <v>46</v>
      </c>
      <c r="M455">
        <v>0.434782608695652</v>
      </c>
      <c r="N455">
        <v>26</v>
      </c>
      <c r="O455">
        <v>0.5</v>
      </c>
      <c r="P455" s="4">
        <f t="shared" si="21"/>
        <v>0.11320754716981134</v>
      </c>
      <c r="Q455" s="4">
        <f t="shared" si="22"/>
        <v>0.41415830546265336</v>
      </c>
      <c r="R455" s="4">
        <f t="shared" si="23"/>
        <v>0.30095075829284201</v>
      </c>
    </row>
    <row r="456" spans="1:18" x14ac:dyDescent="0.3">
      <c r="A456" s="4" t="s">
        <v>10</v>
      </c>
      <c r="B456" s="5">
        <v>49106447</v>
      </c>
      <c r="C456" s="5">
        <v>49131443</v>
      </c>
      <c r="D456">
        <v>37</v>
      </c>
      <c r="E456">
        <v>0.108108108108108</v>
      </c>
      <c r="F456">
        <v>32</v>
      </c>
      <c r="G456">
        <v>0</v>
      </c>
      <c r="H456">
        <v>52</v>
      </c>
      <c r="I456">
        <v>5.7692307692307702E-2</v>
      </c>
      <c r="J456">
        <v>58</v>
      </c>
      <c r="K456">
        <v>0.25862068965517199</v>
      </c>
      <c r="L456">
        <v>51</v>
      </c>
      <c r="M456">
        <v>0.37254901960784298</v>
      </c>
      <c r="N456">
        <v>48</v>
      </c>
      <c r="O456">
        <v>0.4375</v>
      </c>
      <c r="P456" s="4">
        <f t="shared" si="21"/>
        <v>5.526680526680524E-2</v>
      </c>
      <c r="Q456" s="4">
        <f t="shared" si="22"/>
        <v>0.35622323642100495</v>
      </c>
      <c r="R456" s="4">
        <f t="shared" si="23"/>
        <v>0.30095643115419973</v>
      </c>
    </row>
    <row r="457" spans="1:18" x14ac:dyDescent="0.3">
      <c r="A457" s="4" t="s">
        <v>26</v>
      </c>
      <c r="B457" s="5">
        <v>14748784</v>
      </c>
      <c r="C457" s="5">
        <v>14887784</v>
      </c>
      <c r="D457">
        <v>26</v>
      </c>
      <c r="E457">
        <v>7.69230769230769E-2</v>
      </c>
      <c r="F457">
        <v>12</v>
      </c>
      <c r="G457">
        <v>0.25</v>
      </c>
      <c r="H457">
        <v>19</v>
      </c>
      <c r="I457">
        <v>0.36842105263157898</v>
      </c>
      <c r="J457">
        <v>14</v>
      </c>
      <c r="K457">
        <v>0.5</v>
      </c>
      <c r="L457">
        <v>28</v>
      </c>
      <c r="M457">
        <v>0.53571428571428603</v>
      </c>
      <c r="N457">
        <v>32</v>
      </c>
      <c r="O457">
        <v>0.5625</v>
      </c>
      <c r="P457" s="4">
        <f t="shared" si="21"/>
        <v>0.23178137651821862</v>
      </c>
      <c r="Q457" s="4">
        <f t="shared" si="22"/>
        <v>0.53273809523809534</v>
      </c>
      <c r="R457" s="4">
        <f t="shared" si="23"/>
        <v>0.30095671871987673</v>
      </c>
    </row>
    <row r="458" spans="1:18" x14ac:dyDescent="0.3">
      <c r="A458" s="4" t="s">
        <v>17</v>
      </c>
      <c r="B458" s="5">
        <v>132718174</v>
      </c>
      <c r="C458" s="5">
        <v>132828184</v>
      </c>
      <c r="D458">
        <v>36</v>
      </c>
      <c r="E458">
        <v>0.13888888888888901</v>
      </c>
      <c r="F458">
        <v>18</v>
      </c>
      <c r="G458">
        <v>0.16666666666666699</v>
      </c>
      <c r="H458">
        <v>26</v>
      </c>
      <c r="I458">
        <v>0.38461538461538503</v>
      </c>
      <c r="J458">
        <v>25</v>
      </c>
      <c r="K458">
        <v>0.68</v>
      </c>
      <c r="L458">
        <v>16</v>
      </c>
      <c r="M458">
        <v>0.5</v>
      </c>
      <c r="N458">
        <v>46</v>
      </c>
      <c r="O458">
        <v>0.41304347826087001</v>
      </c>
      <c r="P458" s="4">
        <f t="shared" si="21"/>
        <v>0.23005698005698036</v>
      </c>
      <c r="Q458" s="4">
        <f t="shared" si="22"/>
        <v>0.53101449275362345</v>
      </c>
      <c r="R458" s="4">
        <f t="shared" si="23"/>
        <v>0.30095751269664306</v>
      </c>
    </row>
    <row r="459" spans="1:18" x14ac:dyDescent="0.3">
      <c r="A459" s="4" t="s">
        <v>29</v>
      </c>
      <c r="B459" s="5">
        <v>19602576</v>
      </c>
      <c r="C459" s="5">
        <v>21272576</v>
      </c>
      <c r="D459">
        <v>30</v>
      </c>
      <c r="E459">
        <v>0.1</v>
      </c>
      <c r="F459">
        <v>57</v>
      </c>
      <c r="G459">
        <v>0.14035087700000001</v>
      </c>
      <c r="H459">
        <v>40</v>
      </c>
      <c r="I459">
        <v>0.15</v>
      </c>
      <c r="J459">
        <v>37</v>
      </c>
      <c r="K459">
        <v>0.513513514</v>
      </c>
      <c r="L459">
        <v>22</v>
      </c>
      <c r="M459">
        <v>0.31818181800000001</v>
      </c>
      <c r="N459">
        <v>26</v>
      </c>
      <c r="O459">
        <v>0.46153846199999998</v>
      </c>
      <c r="P459" s="4">
        <f t="shared" si="21"/>
        <v>0.130116959</v>
      </c>
      <c r="Q459" s="4">
        <f t="shared" si="22"/>
        <v>0.43107793133333333</v>
      </c>
      <c r="R459" s="4">
        <f t="shared" si="23"/>
        <v>0.3009609723333333</v>
      </c>
    </row>
    <row r="460" spans="1:18" x14ac:dyDescent="0.3">
      <c r="A460" s="4" t="s">
        <v>27</v>
      </c>
      <c r="B460" s="5">
        <v>61523084</v>
      </c>
      <c r="C460" s="5">
        <v>62052640</v>
      </c>
      <c r="D460">
        <v>76</v>
      </c>
      <c r="E460">
        <v>0.26315789473684198</v>
      </c>
      <c r="F460">
        <v>77</v>
      </c>
      <c r="G460">
        <v>0.14285714285714299</v>
      </c>
      <c r="H460">
        <v>89</v>
      </c>
      <c r="I460">
        <v>0.29213483146067398</v>
      </c>
      <c r="J460">
        <v>50</v>
      </c>
      <c r="K460">
        <v>0.44</v>
      </c>
      <c r="L460">
        <v>77</v>
      </c>
      <c r="M460">
        <v>0.59740259740259705</v>
      </c>
      <c r="N460">
        <v>55</v>
      </c>
      <c r="O460">
        <v>0.56363636363636405</v>
      </c>
      <c r="P460" s="4">
        <f t="shared" si="21"/>
        <v>0.23271662301821963</v>
      </c>
      <c r="Q460" s="4">
        <f t="shared" si="22"/>
        <v>0.53367965367965375</v>
      </c>
      <c r="R460" s="4">
        <f t="shared" si="23"/>
        <v>0.30096303066143415</v>
      </c>
    </row>
    <row r="461" spans="1:18" x14ac:dyDescent="0.3">
      <c r="A461" s="4" t="s">
        <v>8</v>
      </c>
      <c r="B461" s="5">
        <v>43571382</v>
      </c>
      <c r="C461" s="5">
        <v>43798795</v>
      </c>
      <c r="D461">
        <v>22</v>
      </c>
      <c r="E461">
        <v>0.27272727299999999</v>
      </c>
      <c r="F461">
        <v>35</v>
      </c>
      <c r="G461">
        <v>0.514285714</v>
      </c>
      <c r="H461">
        <v>60</v>
      </c>
      <c r="I461">
        <v>0.7</v>
      </c>
      <c r="J461">
        <v>49</v>
      </c>
      <c r="K461">
        <v>0.79591836699999996</v>
      </c>
      <c r="L461">
        <v>35</v>
      </c>
      <c r="M461">
        <v>0.85714285700000004</v>
      </c>
      <c r="N461">
        <v>38</v>
      </c>
      <c r="O461">
        <v>0.73684210500000002</v>
      </c>
      <c r="P461" s="4">
        <f t="shared" si="21"/>
        <v>0.49567099566666667</v>
      </c>
      <c r="Q461" s="4">
        <f t="shared" si="22"/>
        <v>0.79663444299999997</v>
      </c>
      <c r="R461" s="4">
        <f t="shared" si="23"/>
        <v>0.3009634473333333</v>
      </c>
    </row>
    <row r="462" spans="1:18" x14ac:dyDescent="0.3">
      <c r="A462" s="4" t="s">
        <v>9</v>
      </c>
      <c r="B462" s="5">
        <v>88708847</v>
      </c>
      <c r="C462" s="5">
        <v>88927732</v>
      </c>
      <c r="D462">
        <v>23</v>
      </c>
      <c r="E462">
        <v>0.13043478260869601</v>
      </c>
      <c r="F462">
        <v>17</v>
      </c>
      <c r="G462">
        <v>0</v>
      </c>
      <c r="H462">
        <v>10</v>
      </c>
      <c r="I462">
        <v>0.3</v>
      </c>
      <c r="J462">
        <v>15</v>
      </c>
      <c r="K462">
        <v>0.33333333333333298</v>
      </c>
      <c r="L462">
        <v>13</v>
      </c>
      <c r="M462">
        <v>0.30769230769230799</v>
      </c>
      <c r="N462">
        <v>13</v>
      </c>
      <c r="O462">
        <v>0.69230769230769196</v>
      </c>
      <c r="P462" s="4">
        <f t="shared" si="21"/>
        <v>0.14347826086956533</v>
      </c>
      <c r="Q462" s="4">
        <f t="shared" si="22"/>
        <v>0.44444444444444436</v>
      </c>
      <c r="R462" s="4">
        <f t="shared" si="23"/>
        <v>0.30096618357487903</v>
      </c>
    </row>
    <row r="463" spans="1:18" x14ac:dyDescent="0.3">
      <c r="A463" s="4" t="s">
        <v>18</v>
      </c>
      <c r="B463" s="5">
        <v>61415508</v>
      </c>
      <c r="C463" s="5">
        <v>61658932</v>
      </c>
      <c r="D463">
        <v>22</v>
      </c>
      <c r="E463">
        <v>0.18181818181818199</v>
      </c>
      <c r="F463">
        <v>49</v>
      </c>
      <c r="G463">
        <v>6.1224489795918401E-2</v>
      </c>
      <c r="H463">
        <v>48</v>
      </c>
      <c r="I463">
        <v>0.27083333333333298</v>
      </c>
      <c r="J463">
        <v>22</v>
      </c>
      <c r="K463">
        <v>0.36363636363636398</v>
      </c>
      <c r="L463">
        <v>36</v>
      </c>
      <c r="M463">
        <v>0.44444444444444398</v>
      </c>
      <c r="N463">
        <v>23</v>
      </c>
      <c r="O463">
        <v>0.60869565217391297</v>
      </c>
      <c r="P463" s="4">
        <f t="shared" si="21"/>
        <v>0.17129200164914446</v>
      </c>
      <c r="Q463" s="4">
        <f t="shared" si="22"/>
        <v>0.47225882008490699</v>
      </c>
      <c r="R463" s="4">
        <f t="shared" si="23"/>
        <v>0.30096681843576256</v>
      </c>
    </row>
    <row r="464" spans="1:18" x14ac:dyDescent="0.3">
      <c r="A464" s="4" t="s">
        <v>10</v>
      </c>
      <c r="B464" s="5">
        <v>102763236</v>
      </c>
      <c r="C464" s="5">
        <v>101280546</v>
      </c>
      <c r="D464">
        <v>43</v>
      </c>
      <c r="E464">
        <v>6.9767441860465101E-2</v>
      </c>
      <c r="F464">
        <v>30</v>
      </c>
      <c r="G464">
        <v>3.3333333333333298E-2</v>
      </c>
      <c r="H464">
        <v>35</v>
      </c>
      <c r="I464">
        <v>0.4</v>
      </c>
      <c r="J464">
        <v>46</v>
      </c>
      <c r="K464">
        <v>0.41304347826087001</v>
      </c>
      <c r="L464">
        <v>37</v>
      </c>
      <c r="M464">
        <v>0.51351351351351304</v>
      </c>
      <c r="N464">
        <v>73</v>
      </c>
      <c r="O464">
        <v>0.47945205479452102</v>
      </c>
      <c r="P464" s="4">
        <f t="shared" si="21"/>
        <v>0.16770025839793279</v>
      </c>
      <c r="Q464" s="4">
        <f t="shared" si="22"/>
        <v>0.46866968218963462</v>
      </c>
      <c r="R464" s="4">
        <f t="shared" si="23"/>
        <v>0.30096942379170183</v>
      </c>
    </row>
    <row r="465" spans="1:18" x14ac:dyDescent="0.3">
      <c r="A465" s="4" t="s">
        <v>15</v>
      </c>
      <c r="B465" s="5">
        <v>96214956</v>
      </c>
      <c r="C465" s="5">
        <v>96145780</v>
      </c>
      <c r="D465">
        <v>46</v>
      </c>
      <c r="E465">
        <v>0.108695652173913</v>
      </c>
      <c r="F465">
        <v>27</v>
      </c>
      <c r="G465">
        <v>0</v>
      </c>
      <c r="H465">
        <v>44</v>
      </c>
      <c r="I465">
        <v>0.22727272727272699</v>
      </c>
      <c r="J465">
        <v>60</v>
      </c>
      <c r="K465">
        <v>0.35</v>
      </c>
      <c r="L465">
        <v>34</v>
      </c>
      <c r="M465">
        <v>0.5</v>
      </c>
      <c r="N465">
        <v>54</v>
      </c>
      <c r="O465">
        <v>0.38888888888888901</v>
      </c>
      <c r="P465" s="4">
        <f t="shared" si="21"/>
        <v>0.11198945981554666</v>
      </c>
      <c r="Q465" s="4">
        <f t="shared" si="22"/>
        <v>0.41296296296296298</v>
      </c>
      <c r="R465" s="4">
        <f t="shared" si="23"/>
        <v>0.30097350314741633</v>
      </c>
    </row>
    <row r="466" spans="1:18" x14ac:dyDescent="0.3">
      <c r="A466" s="4" t="s">
        <v>19</v>
      </c>
      <c r="B466" s="5">
        <v>1609114</v>
      </c>
      <c r="C466" s="5">
        <v>1738853</v>
      </c>
      <c r="D466">
        <v>45</v>
      </c>
      <c r="E466">
        <v>0.11111111111111099</v>
      </c>
      <c r="F466">
        <v>45</v>
      </c>
      <c r="G466">
        <v>0.11111111111111099</v>
      </c>
      <c r="H466">
        <v>55</v>
      </c>
      <c r="I466">
        <v>0.29090909090909101</v>
      </c>
      <c r="J466">
        <v>39</v>
      </c>
      <c r="K466">
        <v>0.487179487179487</v>
      </c>
      <c r="L466">
        <v>60</v>
      </c>
      <c r="M466">
        <v>0.45</v>
      </c>
      <c r="N466">
        <v>71</v>
      </c>
      <c r="O466">
        <v>0.47887323943662002</v>
      </c>
      <c r="P466" s="4">
        <f t="shared" si="21"/>
        <v>0.171043771043771</v>
      </c>
      <c r="Q466" s="4">
        <f t="shared" si="22"/>
        <v>0.47201757553870233</v>
      </c>
      <c r="R466" s="4">
        <f t="shared" si="23"/>
        <v>0.30097380449493133</v>
      </c>
    </row>
    <row r="467" spans="1:18" x14ac:dyDescent="0.3">
      <c r="A467" s="4" t="s">
        <v>30</v>
      </c>
      <c r="B467" s="5">
        <v>9944219</v>
      </c>
      <c r="C467" s="5">
        <v>9984219</v>
      </c>
      <c r="D467">
        <v>11</v>
      </c>
      <c r="E467">
        <v>0</v>
      </c>
      <c r="F467">
        <v>33</v>
      </c>
      <c r="G467">
        <v>6.0606060606060601E-2</v>
      </c>
      <c r="H467">
        <v>19</v>
      </c>
      <c r="I467">
        <v>0.157894736842105</v>
      </c>
      <c r="J467">
        <v>12</v>
      </c>
      <c r="K467">
        <v>0.25</v>
      </c>
      <c r="L467">
        <v>10</v>
      </c>
      <c r="M467">
        <v>0.3</v>
      </c>
      <c r="N467">
        <v>14</v>
      </c>
      <c r="O467">
        <v>0.57142857142857095</v>
      </c>
      <c r="P467" s="4">
        <f t="shared" si="21"/>
        <v>7.2833599149388542E-2</v>
      </c>
      <c r="Q467" s="4">
        <f t="shared" si="22"/>
        <v>0.37380952380952365</v>
      </c>
      <c r="R467" s="4">
        <f t="shared" si="23"/>
        <v>0.30097592466013512</v>
      </c>
    </row>
    <row r="468" spans="1:18" x14ac:dyDescent="0.3">
      <c r="A468" s="4" t="s">
        <v>15</v>
      </c>
      <c r="B468" s="5">
        <v>61412088</v>
      </c>
      <c r="C468" s="5">
        <v>61249534</v>
      </c>
      <c r="D468">
        <v>13</v>
      </c>
      <c r="E468">
        <v>0.61538461538461497</v>
      </c>
      <c r="F468">
        <v>12</v>
      </c>
      <c r="G468">
        <v>0.75</v>
      </c>
      <c r="H468">
        <v>14</v>
      </c>
      <c r="I468">
        <v>0.57142857142857095</v>
      </c>
      <c r="J468">
        <v>11</v>
      </c>
      <c r="K468">
        <v>1</v>
      </c>
      <c r="L468">
        <v>12</v>
      </c>
      <c r="M468">
        <v>0.91666666666666696</v>
      </c>
      <c r="N468">
        <v>13</v>
      </c>
      <c r="O468">
        <v>0.92307692307692302</v>
      </c>
      <c r="P468" s="4">
        <f t="shared" si="21"/>
        <v>0.64560439560439531</v>
      </c>
      <c r="Q468" s="4">
        <f t="shared" si="22"/>
        <v>0.94658119658119666</v>
      </c>
      <c r="R468" s="4">
        <f t="shared" si="23"/>
        <v>0.30097680097680135</v>
      </c>
    </row>
    <row r="469" spans="1:18" x14ac:dyDescent="0.3">
      <c r="A469" s="4" t="s">
        <v>26</v>
      </c>
      <c r="B469" s="5">
        <v>23741331</v>
      </c>
      <c r="C469" s="5">
        <v>23949491</v>
      </c>
      <c r="D469">
        <v>46</v>
      </c>
      <c r="E469">
        <v>0.13043478260869601</v>
      </c>
      <c r="F469">
        <v>38</v>
      </c>
      <c r="G469">
        <v>5.2631578947368397E-2</v>
      </c>
      <c r="H469">
        <v>48</v>
      </c>
      <c r="I469">
        <v>0.14583333333333301</v>
      </c>
      <c r="J469">
        <v>53</v>
      </c>
      <c r="K469">
        <v>0.43396226415094302</v>
      </c>
      <c r="L469">
        <v>34</v>
      </c>
      <c r="M469">
        <v>0.5</v>
      </c>
      <c r="N469">
        <v>47</v>
      </c>
      <c r="O469">
        <v>0.29787234042553201</v>
      </c>
      <c r="P469" s="4">
        <f t="shared" si="21"/>
        <v>0.10963323162979914</v>
      </c>
      <c r="Q469" s="4">
        <f t="shared" si="22"/>
        <v>0.41061153485882507</v>
      </c>
      <c r="R469" s="4">
        <f t="shared" si="23"/>
        <v>0.30097830322902591</v>
      </c>
    </row>
    <row r="470" spans="1:18" x14ac:dyDescent="0.3">
      <c r="A470" s="4" t="s">
        <v>26</v>
      </c>
      <c r="B470" s="5">
        <v>56574214</v>
      </c>
      <c r="C470" s="5">
        <v>51882402</v>
      </c>
      <c r="D470">
        <v>26</v>
      </c>
      <c r="E470">
        <v>0.15384615384615399</v>
      </c>
      <c r="F470">
        <v>37</v>
      </c>
      <c r="G470">
        <v>0.135135135135135</v>
      </c>
      <c r="H470">
        <v>33</v>
      </c>
      <c r="I470">
        <v>0.36363636363636398</v>
      </c>
      <c r="J470">
        <v>18</v>
      </c>
      <c r="K470">
        <v>0.55555555555555602</v>
      </c>
      <c r="L470">
        <v>18</v>
      </c>
      <c r="M470">
        <v>0.66666666666666696</v>
      </c>
      <c r="N470">
        <v>21</v>
      </c>
      <c r="O470">
        <v>0.33333333333333298</v>
      </c>
      <c r="P470" s="4">
        <f t="shared" si="21"/>
        <v>0.21753921753921768</v>
      </c>
      <c r="Q470" s="4">
        <f t="shared" si="22"/>
        <v>0.51851851851851871</v>
      </c>
      <c r="R470" s="4">
        <f t="shared" si="23"/>
        <v>0.30097930097930103</v>
      </c>
    </row>
    <row r="471" spans="1:18" x14ac:dyDescent="0.3">
      <c r="A471" s="4" t="s">
        <v>22</v>
      </c>
      <c r="B471" s="5">
        <v>55456614</v>
      </c>
      <c r="C471" s="5">
        <v>57669322</v>
      </c>
      <c r="D471">
        <v>37</v>
      </c>
      <c r="E471">
        <v>0.162162162162162</v>
      </c>
      <c r="F471">
        <v>44</v>
      </c>
      <c r="G471">
        <v>9.0909090909090898E-2</v>
      </c>
      <c r="H471">
        <v>62</v>
      </c>
      <c r="I471">
        <v>0.25806451612903197</v>
      </c>
      <c r="J471">
        <v>27</v>
      </c>
      <c r="K471">
        <v>0.37037037037037002</v>
      </c>
      <c r="L471">
        <v>44</v>
      </c>
      <c r="M471">
        <v>0.40909090909090901</v>
      </c>
      <c r="N471">
        <v>52</v>
      </c>
      <c r="O471">
        <v>0.63461538461538503</v>
      </c>
      <c r="P471" s="4">
        <f t="shared" si="21"/>
        <v>0.17037858973342832</v>
      </c>
      <c r="Q471" s="4">
        <f t="shared" si="22"/>
        <v>0.47135888802555465</v>
      </c>
      <c r="R471" s="4">
        <f t="shared" si="23"/>
        <v>0.30098029829212636</v>
      </c>
    </row>
    <row r="472" spans="1:18" x14ac:dyDescent="0.3">
      <c r="A472" s="4" t="s">
        <v>13</v>
      </c>
      <c r="B472" s="5">
        <v>43129618</v>
      </c>
      <c r="C472" s="5">
        <v>43021640</v>
      </c>
      <c r="D472">
        <v>42</v>
      </c>
      <c r="E472">
        <v>7.1428571428571397E-2</v>
      </c>
      <c r="F472">
        <v>76</v>
      </c>
      <c r="G472">
        <v>3.94736842105263E-2</v>
      </c>
      <c r="H472">
        <v>101</v>
      </c>
      <c r="I472">
        <v>0.26732673267326701</v>
      </c>
      <c r="J472">
        <v>81</v>
      </c>
      <c r="K472">
        <v>0.358024691358025</v>
      </c>
      <c r="L472">
        <v>77</v>
      </c>
      <c r="M472">
        <v>0.40259740259740301</v>
      </c>
      <c r="N472">
        <v>73</v>
      </c>
      <c r="O472">
        <v>0.52054794520547898</v>
      </c>
      <c r="P472" s="4">
        <f t="shared" si="21"/>
        <v>0.12607632943745492</v>
      </c>
      <c r="Q472" s="4">
        <f t="shared" si="22"/>
        <v>0.42705667972030231</v>
      </c>
      <c r="R472" s="4">
        <f t="shared" si="23"/>
        <v>0.30098035028284742</v>
      </c>
    </row>
    <row r="473" spans="1:18" x14ac:dyDescent="0.3">
      <c r="A473" s="4" t="s">
        <v>8</v>
      </c>
      <c r="B473" s="5">
        <v>2908798</v>
      </c>
      <c r="C473" s="5">
        <v>2918938</v>
      </c>
      <c r="D473">
        <v>16</v>
      </c>
      <c r="E473">
        <v>0.25</v>
      </c>
      <c r="F473">
        <v>17</v>
      </c>
      <c r="G473">
        <v>0.235294118</v>
      </c>
      <c r="H473">
        <v>34</v>
      </c>
      <c r="I473">
        <v>0.41176470599999998</v>
      </c>
      <c r="J473">
        <v>16</v>
      </c>
      <c r="K473">
        <v>0.6875</v>
      </c>
      <c r="L473">
        <v>16</v>
      </c>
      <c r="M473">
        <v>0.5625</v>
      </c>
      <c r="N473">
        <v>20</v>
      </c>
      <c r="O473">
        <v>0.55000000000000004</v>
      </c>
      <c r="P473" s="4">
        <f t="shared" si="21"/>
        <v>0.29901960799999999</v>
      </c>
      <c r="Q473" s="4">
        <f t="shared" si="22"/>
        <v>0.6</v>
      </c>
      <c r="R473" s="4">
        <f t="shared" si="23"/>
        <v>0.30098039199999999</v>
      </c>
    </row>
    <row r="474" spans="1:18" x14ac:dyDescent="0.3">
      <c r="A474" s="4" t="s">
        <v>17</v>
      </c>
      <c r="B474" s="5">
        <v>92580690</v>
      </c>
      <c r="C474" s="5">
        <v>92590710</v>
      </c>
      <c r="D474">
        <v>32</v>
      </c>
      <c r="E474">
        <v>0.21875</v>
      </c>
      <c r="F474">
        <v>13</v>
      </c>
      <c r="G474">
        <v>0.230769230769231</v>
      </c>
      <c r="H474">
        <v>17</v>
      </c>
      <c r="I474">
        <v>0.41176470588235298</v>
      </c>
      <c r="J474">
        <v>41</v>
      </c>
      <c r="K474">
        <v>0.51219512195121997</v>
      </c>
      <c r="L474">
        <v>18</v>
      </c>
      <c r="M474">
        <v>0.66666666666666696</v>
      </c>
      <c r="N474">
        <v>41</v>
      </c>
      <c r="O474">
        <v>0.58536585365853699</v>
      </c>
      <c r="P474" s="4">
        <f t="shared" si="21"/>
        <v>0.28709464555052799</v>
      </c>
      <c r="Q474" s="4">
        <f t="shared" si="22"/>
        <v>0.58807588075880801</v>
      </c>
      <c r="R474" s="4">
        <f t="shared" si="23"/>
        <v>0.30098123520828002</v>
      </c>
    </row>
    <row r="475" spans="1:18" x14ac:dyDescent="0.3">
      <c r="A475" s="4" t="s">
        <v>28</v>
      </c>
      <c r="B475" s="5">
        <v>29593724</v>
      </c>
      <c r="C475" s="5">
        <v>30671853</v>
      </c>
      <c r="D475">
        <v>22</v>
      </c>
      <c r="E475">
        <v>0</v>
      </c>
      <c r="F475">
        <v>34</v>
      </c>
      <c r="G475">
        <v>5.8823529411764698E-2</v>
      </c>
      <c r="H475">
        <v>29</v>
      </c>
      <c r="I475">
        <v>0.10344827586206901</v>
      </c>
      <c r="J475">
        <v>23</v>
      </c>
      <c r="K475">
        <v>0.30434782608695699</v>
      </c>
      <c r="L475">
        <v>22</v>
      </c>
      <c r="M475">
        <v>0.5</v>
      </c>
      <c r="N475">
        <v>23</v>
      </c>
      <c r="O475">
        <v>0.26086956521739102</v>
      </c>
      <c r="P475" s="4">
        <f t="shared" si="21"/>
        <v>5.4090601757944563E-2</v>
      </c>
      <c r="Q475" s="4">
        <f t="shared" si="22"/>
        <v>0.35507246376811602</v>
      </c>
      <c r="R475" s="4">
        <f t="shared" si="23"/>
        <v>0.30098186201017146</v>
      </c>
    </row>
    <row r="476" spans="1:18" x14ac:dyDescent="0.3">
      <c r="A476" s="4" t="s">
        <v>22</v>
      </c>
      <c r="B476" s="5">
        <v>64332482</v>
      </c>
      <c r="C476" s="5">
        <v>66545428</v>
      </c>
      <c r="D476">
        <v>37</v>
      </c>
      <c r="E476">
        <v>0.108108108108108</v>
      </c>
      <c r="F476">
        <v>40</v>
      </c>
      <c r="G476">
        <v>0.05</v>
      </c>
      <c r="H476">
        <v>69</v>
      </c>
      <c r="I476">
        <v>0.202898550724638</v>
      </c>
      <c r="J476">
        <v>44</v>
      </c>
      <c r="K476">
        <v>0.43181818181818199</v>
      </c>
      <c r="L476">
        <v>29</v>
      </c>
      <c r="M476">
        <v>0.37931034482758602</v>
      </c>
      <c r="N476">
        <v>53</v>
      </c>
      <c r="O476">
        <v>0.45283018867924502</v>
      </c>
      <c r="P476" s="4">
        <f t="shared" si="21"/>
        <v>0.12033555294424865</v>
      </c>
      <c r="Q476" s="4">
        <f t="shared" si="22"/>
        <v>0.42131957177500429</v>
      </c>
      <c r="R476" s="4">
        <f t="shared" si="23"/>
        <v>0.30098401883075565</v>
      </c>
    </row>
    <row r="477" spans="1:18" x14ac:dyDescent="0.3">
      <c r="A477" s="4" t="s">
        <v>21</v>
      </c>
      <c r="B477" s="5">
        <v>70178453</v>
      </c>
      <c r="C477" s="5">
        <v>71108700</v>
      </c>
      <c r="D477">
        <v>32</v>
      </c>
      <c r="E477">
        <v>6.25E-2</v>
      </c>
      <c r="F477">
        <v>54</v>
      </c>
      <c r="G477">
        <v>7.4074074074074098E-2</v>
      </c>
      <c r="H477">
        <v>82</v>
      </c>
      <c r="I477">
        <v>0.12195121951219499</v>
      </c>
      <c r="J477">
        <v>37</v>
      </c>
      <c r="K477">
        <v>0.37837837837837801</v>
      </c>
      <c r="L477">
        <v>64</v>
      </c>
      <c r="M477">
        <v>0.359375</v>
      </c>
      <c r="N477">
        <v>59</v>
      </c>
      <c r="O477">
        <v>0.42372881355932202</v>
      </c>
      <c r="P477" s="4">
        <f t="shared" si="21"/>
        <v>8.6175097862089697E-2</v>
      </c>
      <c r="Q477" s="4">
        <f t="shared" si="22"/>
        <v>0.38716073064590001</v>
      </c>
      <c r="R477" s="4">
        <f t="shared" si="23"/>
        <v>0.3009856327838103</v>
      </c>
    </row>
    <row r="478" spans="1:18" x14ac:dyDescent="0.3">
      <c r="A478" s="4" t="s">
        <v>8</v>
      </c>
      <c r="B478" s="5">
        <v>198288581</v>
      </c>
      <c r="C478" s="5">
        <v>200021958</v>
      </c>
      <c r="D478">
        <v>24</v>
      </c>
      <c r="E478">
        <v>0.54166666699999999</v>
      </c>
      <c r="F478">
        <v>31</v>
      </c>
      <c r="G478">
        <v>0.48387096800000001</v>
      </c>
      <c r="H478">
        <v>29</v>
      </c>
      <c r="I478">
        <v>0.34482758600000002</v>
      </c>
      <c r="J478">
        <v>30</v>
      </c>
      <c r="K478">
        <v>0.76666666699999997</v>
      </c>
      <c r="L478">
        <v>24</v>
      </c>
      <c r="M478">
        <v>0.66666666699999999</v>
      </c>
      <c r="N478">
        <v>25</v>
      </c>
      <c r="O478">
        <v>0.84</v>
      </c>
      <c r="P478" s="4">
        <f t="shared" si="21"/>
        <v>0.45678840700000006</v>
      </c>
      <c r="Q478" s="4">
        <f t="shared" si="22"/>
        <v>0.7577777779999999</v>
      </c>
      <c r="R478" s="4">
        <f t="shared" si="23"/>
        <v>0.30098937099999984</v>
      </c>
    </row>
    <row r="479" spans="1:18" x14ac:dyDescent="0.3">
      <c r="A479" s="4" t="s">
        <v>13</v>
      </c>
      <c r="B479" s="5">
        <v>32660004</v>
      </c>
      <c r="C479" s="5">
        <v>32552026</v>
      </c>
      <c r="D479">
        <v>18</v>
      </c>
      <c r="E479">
        <v>5.5555555555555601E-2</v>
      </c>
      <c r="F479">
        <v>31</v>
      </c>
      <c r="G479">
        <v>6.4516129032258104E-2</v>
      </c>
      <c r="H479">
        <v>23</v>
      </c>
      <c r="I479">
        <v>0.173913043478261</v>
      </c>
      <c r="J479">
        <v>22</v>
      </c>
      <c r="K479">
        <v>0.31818181818181801</v>
      </c>
      <c r="L479">
        <v>18</v>
      </c>
      <c r="M479">
        <v>0.33333333333333298</v>
      </c>
      <c r="N479">
        <v>22</v>
      </c>
      <c r="O479">
        <v>0.54545454545454497</v>
      </c>
      <c r="P479" s="4">
        <f t="shared" si="21"/>
        <v>9.799490935535822E-2</v>
      </c>
      <c r="Q479" s="4">
        <f t="shared" si="22"/>
        <v>0.39898989898989862</v>
      </c>
      <c r="R479" s="4">
        <f t="shared" si="23"/>
        <v>0.30099498963454041</v>
      </c>
    </row>
    <row r="480" spans="1:18" x14ac:dyDescent="0.3">
      <c r="A480" s="4" t="s">
        <v>26</v>
      </c>
      <c r="B480" s="5">
        <v>20334524</v>
      </c>
      <c r="C480" s="5">
        <v>20473524</v>
      </c>
      <c r="D480">
        <v>23</v>
      </c>
      <c r="E480">
        <v>4.3478260869565202E-2</v>
      </c>
      <c r="F480">
        <v>20</v>
      </c>
      <c r="G480">
        <v>0.1</v>
      </c>
      <c r="H480">
        <v>16</v>
      </c>
      <c r="I480">
        <v>0.1875</v>
      </c>
      <c r="J480">
        <v>19</v>
      </c>
      <c r="K480">
        <v>0.31578947368421101</v>
      </c>
      <c r="L480">
        <v>15</v>
      </c>
      <c r="M480">
        <v>0.6</v>
      </c>
      <c r="N480">
        <v>22</v>
      </c>
      <c r="O480">
        <v>0.31818181818181801</v>
      </c>
      <c r="P480" s="4">
        <f t="shared" si="21"/>
        <v>0.11032608695652174</v>
      </c>
      <c r="Q480" s="4">
        <f t="shared" si="22"/>
        <v>0.41132376395534304</v>
      </c>
      <c r="R480" s="4">
        <f t="shared" si="23"/>
        <v>0.3009976769988213</v>
      </c>
    </row>
    <row r="481" spans="1:18" x14ac:dyDescent="0.3">
      <c r="A481" s="4" t="s">
        <v>11</v>
      </c>
      <c r="B481" s="5">
        <v>48967722</v>
      </c>
      <c r="C481" s="5">
        <v>49272965</v>
      </c>
      <c r="D481">
        <v>10</v>
      </c>
      <c r="E481">
        <v>0.1</v>
      </c>
      <c r="F481">
        <v>26</v>
      </c>
      <c r="G481">
        <v>0.42307692307692302</v>
      </c>
      <c r="H481">
        <v>18</v>
      </c>
      <c r="I481">
        <v>0.88888888888888895</v>
      </c>
      <c r="J481">
        <v>17</v>
      </c>
      <c r="K481">
        <v>0.88235294117647101</v>
      </c>
      <c r="L481">
        <v>20</v>
      </c>
      <c r="M481">
        <v>0.65</v>
      </c>
      <c r="N481">
        <v>23</v>
      </c>
      <c r="O481">
        <v>0.78260869565217395</v>
      </c>
      <c r="P481" s="4">
        <f t="shared" si="21"/>
        <v>0.47065527065527063</v>
      </c>
      <c r="Q481" s="4">
        <f t="shared" si="22"/>
        <v>0.77165387894288162</v>
      </c>
      <c r="R481" s="4">
        <f t="shared" si="23"/>
        <v>0.30099860828761099</v>
      </c>
    </row>
    <row r="482" spans="1:18" x14ac:dyDescent="0.3">
      <c r="A482" s="4" t="s">
        <v>22</v>
      </c>
      <c r="B482" s="5">
        <v>64232245</v>
      </c>
      <c r="C482" s="5">
        <v>66445191</v>
      </c>
      <c r="D482">
        <v>14</v>
      </c>
      <c r="E482">
        <v>7.1428571428571397E-2</v>
      </c>
      <c r="F482">
        <v>45</v>
      </c>
      <c r="G482">
        <v>0.35555555555555601</v>
      </c>
      <c r="H482">
        <v>21</v>
      </c>
      <c r="I482">
        <v>0.66666666666666696</v>
      </c>
      <c r="J482">
        <v>13</v>
      </c>
      <c r="K482">
        <v>0.69230769230769196</v>
      </c>
      <c r="L482">
        <v>23</v>
      </c>
      <c r="M482">
        <v>0.69565217391304301</v>
      </c>
      <c r="N482">
        <v>23</v>
      </c>
      <c r="O482">
        <v>0.60869565217391297</v>
      </c>
      <c r="P482" s="4">
        <f t="shared" si="21"/>
        <v>0.36455026455026479</v>
      </c>
      <c r="Q482" s="4">
        <f t="shared" si="22"/>
        <v>0.66555183946488272</v>
      </c>
      <c r="R482" s="4">
        <f t="shared" si="23"/>
        <v>0.30100157491461793</v>
      </c>
    </row>
    <row r="483" spans="1:18" x14ac:dyDescent="0.3">
      <c r="A483" s="4" t="s">
        <v>8</v>
      </c>
      <c r="B483" s="5">
        <v>26196676</v>
      </c>
      <c r="C483" s="5">
        <v>26324089</v>
      </c>
      <c r="D483">
        <v>37</v>
      </c>
      <c r="E483">
        <v>0.13513513499999999</v>
      </c>
      <c r="F483">
        <v>48</v>
      </c>
      <c r="G483">
        <v>4.1666666999999998E-2</v>
      </c>
      <c r="H483">
        <v>73</v>
      </c>
      <c r="I483">
        <v>0.16438356200000001</v>
      </c>
      <c r="J483">
        <v>47</v>
      </c>
      <c r="K483">
        <v>0.48936170200000001</v>
      </c>
      <c r="L483">
        <v>36</v>
      </c>
      <c r="M483">
        <v>0.47222222200000002</v>
      </c>
      <c r="N483">
        <v>46</v>
      </c>
      <c r="O483">
        <v>0.28260869599999999</v>
      </c>
      <c r="P483" s="4">
        <f t="shared" si="21"/>
        <v>0.11372845466666666</v>
      </c>
      <c r="Q483" s="4">
        <f t="shared" si="22"/>
        <v>0.41473087333333331</v>
      </c>
      <c r="R483" s="4">
        <f t="shared" si="23"/>
        <v>0.30100241866666666</v>
      </c>
    </row>
    <row r="484" spans="1:18" x14ac:dyDescent="0.3">
      <c r="A484" s="4" t="s">
        <v>14</v>
      </c>
      <c r="B484" s="5">
        <v>31103191</v>
      </c>
      <c r="C484" s="5">
        <v>31136666</v>
      </c>
      <c r="D484">
        <v>21</v>
      </c>
      <c r="E484">
        <v>0.19047619047618999</v>
      </c>
      <c r="F484">
        <v>21</v>
      </c>
      <c r="G484">
        <v>0.238095238095238</v>
      </c>
      <c r="H484">
        <v>12</v>
      </c>
      <c r="I484">
        <v>8.3333333333333301E-2</v>
      </c>
      <c r="J484">
        <v>16</v>
      </c>
      <c r="K484">
        <v>0.25</v>
      </c>
      <c r="L484">
        <v>15</v>
      </c>
      <c r="M484">
        <v>0.53333333333333299</v>
      </c>
      <c r="N484">
        <v>19</v>
      </c>
      <c r="O484">
        <v>0.63157894736842102</v>
      </c>
      <c r="P484" s="4">
        <f t="shared" si="21"/>
        <v>0.17063492063492045</v>
      </c>
      <c r="Q484" s="4">
        <f t="shared" si="22"/>
        <v>0.47163742690058469</v>
      </c>
      <c r="R484" s="4">
        <f t="shared" si="23"/>
        <v>0.30100250626566427</v>
      </c>
    </row>
    <row r="485" spans="1:18" x14ac:dyDescent="0.3">
      <c r="A485" s="4" t="s">
        <v>23</v>
      </c>
      <c r="B485" s="5">
        <v>67237135</v>
      </c>
      <c r="C485" s="5">
        <v>68679634</v>
      </c>
      <c r="D485">
        <v>30</v>
      </c>
      <c r="E485">
        <v>0.1</v>
      </c>
      <c r="F485">
        <v>32</v>
      </c>
      <c r="G485">
        <v>6.25E-2</v>
      </c>
      <c r="H485">
        <v>41</v>
      </c>
      <c r="I485">
        <v>0.146341463414634</v>
      </c>
      <c r="J485">
        <v>25</v>
      </c>
      <c r="K485">
        <v>0.36</v>
      </c>
      <c r="L485">
        <v>27</v>
      </c>
      <c r="M485">
        <v>0.18518518518518501</v>
      </c>
      <c r="N485">
        <v>18</v>
      </c>
      <c r="O485">
        <v>0.66666666666666696</v>
      </c>
      <c r="P485" s="4">
        <f t="shared" si="21"/>
        <v>0.10294715447154468</v>
      </c>
      <c r="Q485" s="4">
        <f t="shared" si="22"/>
        <v>0.40395061728395065</v>
      </c>
      <c r="R485" s="4">
        <f t="shared" si="23"/>
        <v>0.30100346281240598</v>
      </c>
    </row>
    <row r="486" spans="1:18" x14ac:dyDescent="0.3">
      <c r="A486" s="4" t="s">
        <v>10</v>
      </c>
      <c r="B486" s="5">
        <v>44601379</v>
      </c>
      <c r="C486" s="5">
        <v>44626375</v>
      </c>
      <c r="D486">
        <v>19</v>
      </c>
      <c r="E486">
        <v>0.31578947368421101</v>
      </c>
      <c r="F486">
        <v>32</v>
      </c>
      <c r="G486">
        <v>0.53125</v>
      </c>
      <c r="H486">
        <v>21</v>
      </c>
      <c r="I486">
        <v>0.71428571428571397</v>
      </c>
      <c r="J486">
        <v>22</v>
      </c>
      <c r="K486">
        <v>0.81818181818181801</v>
      </c>
      <c r="L486">
        <v>15</v>
      </c>
      <c r="M486">
        <v>0.8</v>
      </c>
      <c r="N486">
        <v>26</v>
      </c>
      <c r="O486">
        <v>0.84615384615384603</v>
      </c>
      <c r="P486" s="4">
        <f t="shared" si="21"/>
        <v>0.52044172932330834</v>
      </c>
      <c r="Q486" s="4">
        <f t="shared" si="22"/>
        <v>0.82144522144522136</v>
      </c>
      <c r="R486" s="4">
        <f t="shared" si="23"/>
        <v>0.30100349212191302</v>
      </c>
    </row>
    <row r="487" spans="1:18" x14ac:dyDescent="0.3">
      <c r="A487" s="4" t="s">
        <v>21</v>
      </c>
      <c r="B487" s="5">
        <v>102620349</v>
      </c>
      <c r="C487" s="5">
        <v>103550596</v>
      </c>
      <c r="D487">
        <v>11</v>
      </c>
      <c r="E487">
        <v>0.45454545454545497</v>
      </c>
      <c r="F487">
        <v>46</v>
      </c>
      <c r="G487">
        <v>0.58695652173913004</v>
      </c>
      <c r="H487">
        <v>35</v>
      </c>
      <c r="I487">
        <v>0.57142857142857095</v>
      </c>
      <c r="J487">
        <v>23</v>
      </c>
      <c r="K487">
        <v>0.78260869565217395</v>
      </c>
      <c r="L487">
        <v>20</v>
      </c>
      <c r="M487">
        <v>0.9</v>
      </c>
      <c r="N487">
        <v>30</v>
      </c>
      <c r="O487">
        <v>0.83333333333333304</v>
      </c>
      <c r="P487" s="4">
        <f t="shared" si="21"/>
        <v>0.53764351590438531</v>
      </c>
      <c r="Q487" s="4">
        <f t="shared" si="22"/>
        <v>0.83864734299516908</v>
      </c>
      <c r="R487" s="4">
        <f t="shared" si="23"/>
        <v>0.30100382709078377</v>
      </c>
    </row>
    <row r="488" spans="1:18" x14ac:dyDescent="0.3">
      <c r="A488" s="4" t="s">
        <v>29</v>
      </c>
      <c r="B488" s="5">
        <v>45496269</v>
      </c>
      <c r="C488" s="5">
        <v>47117605</v>
      </c>
      <c r="D488">
        <v>19</v>
      </c>
      <c r="E488">
        <v>0.105263158</v>
      </c>
      <c r="F488">
        <v>43</v>
      </c>
      <c r="G488">
        <v>0.23255814</v>
      </c>
      <c r="H488">
        <v>60</v>
      </c>
      <c r="I488">
        <v>0.25</v>
      </c>
      <c r="J488">
        <v>27</v>
      </c>
      <c r="K488">
        <v>0.33333333300000001</v>
      </c>
      <c r="L488">
        <v>32</v>
      </c>
      <c r="M488">
        <v>0.4375</v>
      </c>
      <c r="N488">
        <v>25</v>
      </c>
      <c r="O488">
        <v>0.72</v>
      </c>
      <c r="P488" s="4">
        <f t="shared" si="21"/>
        <v>0.19594043266666664</v>
      </c>
      <c r="Q488" s="4">
        <f t="shared" si="22"/>
        <v>0.49694444433333329</v>
      </c>
      <c r="R488" s="4">
        <f t="shared" si="23"/>
        <v>0.30100401166666668</v>
      </c>
    </row>
    <row r="489" spans="1:18" x14ac:dyDescent="0.3">
      <c r="A489" s="4" t="s">
        <v>13</v>
      </c>
      <c r="B489" s="5">
        <v>89847693</v>
      </c>
      <c r="C489" s="5">
        <v>89790974</v>
      </c>
      <c r="D489">
        <v>44</v>
      </c>
      <c r="E489">
        <v>0.11363636363636399</v>
      </c>
      <c r="F489">
        <v>25</v>
      </c>
      <c r="G489">
        <v>0.04</v>
      </c>
      <c r="H489">
        <v>40</v>
      </c>
      <c r="I489">
        <v>0.25</v>
      </c>
      <c r="J489">
        <v>83</v>
      </c>
      <c r="K489">
        <v>0.38554216867469898</v>
      </c>
      <c r="L489">
        <v>67</v>
      </c>
      <c r="M489">
        <v>0.49253731343283602</v>
      </c>
      <c r="N489">
        <v>63</v>
      </c>
      <c r="O489">
        <v>0.42857142857142899</v>
      </c>
      <c r="P489" s="4">
        <f t="shared" si="21"/>
        <v>0.13454545454545466</v>
      </c>
      <c r="Q489" s="4">
        <f t="shared" si="22"/>
        <v>0.43555030355965468</v>
      </c>
      <c r="R489" s="4">
        <f t="shared" si="23"/>
        <v>0.30100484901419999</v>
      </c>
    </row>
    <row r="490" spans="1:18" x14ac:dyDescent="0.3">
      <c r="A490" s="4" t="s">
        <v>8</v>
      </c>
      <c r="B490" s="5">
        <v>245195014</v>
      </c>
      <c r="C490" s="5">
        <v>247128391</v>
      </c>
      <c r="D490">
        <v>21</v>
      </c>
      <c r="E490">
        <v>0.33333333300000001</v>
      </c>
      <c r="F490">
        <v>15</v>
      </c>
      <c r="G490">
        <v>0.133333333</v>
      </c>
      <c r="H490">
        <v>36</v>
      </c>
      <c r="I490">
        <v>0.5</v>
      </c>
      <c r="J490">
        <v>27</v>
      </c>
      <c r="K490">
        <v>0.55555555599999995</v>
      </c>
      <c r="L490">
        <v>23</v>
      </c>
      <c r="M490">
        <v>0.73913043499999997</v>
      </c>
      <c r="N490">
        <v>40</v>
      </c>
      <c r="O490">
        <v>0.57499999999999996</v>
      </c>
      <c r="P490" s="4">
        <f t="shared" si="21"/>
        <v>0.322222222</v>
      </c>
      <c r="Q490" s="4">
        <f t="shared" si="22"/>
        <v>0.62322866366666663</v>
      </c>
      <c r="R490" s="4">
        <f t="shared" si="23"/>
        <v>0.30100644166666662</v>
      </c>
    </row>
    <row r="491" spans="1:18" x14ac:dyDescent="0.3">
      <c r="A491" s="4" t="s">
        <v>22</v>
      </c>
      <c r="B491" s="5">
        <v>24568395</v>
      </c>
      <c r="C491" s="5">
        <v>27017302</v>
      </c>
      <c r="D491">
        <v>20</v>
      </c>
      <c r="E491">
        <v>0.6</v>
      </c>
      <c r="F491">
        <v>34</v>
      </c>
      <c r="G491">
        <v>0.38235294117647101</v>
      </c>
      <c r="H491">
        <v>38</v>
      </c>
      <c r="I491">
        <v>0.68421052631578905</v>
      </c>
      <c r="J491">
        <v>28</v>
      </c>
      <c r="K491">
        <v>0.67857142857142905</v>
      </c>
      <c r="L491">
        <v>36</v>
      </c>
      <c r="M491">
        <v>0.91666666666666696</v>
      </c>
      <c r="N491">
        <v>39</v>
      </c>
      <c r="O491">
        <v>0.97435897435897401</v>
      </c>
      <c r="P491" s="4">
        <f t="shared" si="21"/>
        <v>0.55552115583075334</v>
      </c>
      <c r="Q491" s="4">
        <f t="shared" si="22"/>
        <v>0.85653235653235671</v>
      </c>
      <c r="R491" s="4">
        <f t="shared" si="23"/>
        <v>0.30101120070160337</v>
      </c>
    </row>
    <row r="492" spans="1:18" x14ac:dyDescent="0.3">
      <c r="A492" s="4" t="s">
        <v>30</v>
      </c>
      <c r="B492" s="5">
        <v>39759257</v>
      </c>
      <c r="C492" s="5">
        <v>39874313</v>
      </c>
      <c r="D492">
        <v>23</v>
      </c>
      <c r="E492">
        <v>8.6956521739130405E-2</v>
      </c>
      <c r="F492">
        <v>44</v>
      </c>
      <c r="G492">
        <v>4.5454545454545497E-2</v>
      </c>
      <c r="H492">
        <v>41</v>
      </c>
      <c r="I492">
        <v>0.19512195121951201</v>
      </c>
      <c r="J492">
        <v>29</v>
      </c>
      <c r="K492">
        <v>0.31034482758620702</v>
      </c>
      <c r="L492">
        <v>42</v>
      </c>
      <c r="M492">
        <v>0.59523809523809501</v>
      </c>
      <c r="N492">
        <v>40</v>
      </c>
      <c r="O492">
        <v>0.32500000000000001</v>
      </c>
      <c r="P492" s="4">
        <f t="shared" si="21"/>
        <v>0.10917767280439598</v>
      </c>
      <c r="Q492" s="4">
        <f t="shared" si="22"/>
        <v>0.41019430760810066</v>
      </c>
      <c r="R492" s="4">
        <f t="shared" si="23"/>
        <v>0.30101663480370466</v>
      </c>
    </row>
    <row r="493" spans="1:18" x14ac:dyDescent="0.3">
      <c r="A493" s="4" t="s">
        <v>17</v>
      </c>
      <c r="B493" s="5">
        <v>12432300</v>
      </c>
      <c r="C493" s="5">
        <v>12392294</v>
      </c>
      <c r="D493">
        <v>58</v>
      </c>
      <c r="E493">
        <v>6.8965517241379296E-2</v>
      </c>
      <c r="F493">
        <v>47</v>
      </c>
      <c r="G493">
        <v>0.10638297872340401</v>
      </c>
      <c r="H493">
        <v>40</v>
      </c>
      <c r="I493">
        <v>0.2</v>
      </c>
      <c r="J493">
        <v>68</v>
      </c>
      <c r="K493">
        <v>0.36764705882352899</v>
      </c>
      <c r="L493">
        <v>59</v>
      </c>
      <c r="M493">
        <v>0.45762711864406802</v>
      </c>
      <c r="N493">
        <v>64</v>
      </c>
      <c r="O493">
        <v>0.453125</v>
      </c>
      <c r="P493" s="4">
        <f t="shared" si="21"/>
        <v>0.12511616532159445</v>
      </c>
      <c r="Q493" s="4">
        <f t="shared" si="22"/>
        <v>0.42613305915586563</v>
      </c>
      <c r="R493" s="4">
        <f t="shared" si="23"/>
        <v>0.30101689383427122</v>
      </c>
    </row>
    <row r="494" spans="1:18" x14ac:dyDescent="0.3">
      <c r="A494" s="4" t="s">
        <v>9</v>
      </c>
      <c r="B494" s="5">
        <v>74228517</v>
      </c>
      <c r="C494" s="5">
        <v>74375009</v>
      </c>
      <c r="D494">
        <v>25</v>
      </c>
      <c r="E494">
        <v>0.04</v>
      </c>
      <c r="F494">
        <v>45</v>
      </c>
      <c r="G494">
        <v>2.2222222222222199E-2</v>
      </c>
      <c r="H494">
        <v>29</v>
      </c>
      <c r="I494">
        <v>0.10344827586206901</v>
      </c>
      <c r="J494">
        <v>31</v>
      </c>
      <c r="K494">
        <v>0.29032258064516098</v>
      </c>
      <c r="L494">
        <v>23</v>
      </c>
      <c r="M494">
        <v>0.39130434782608697</v>
      </c>
      <c r="N494">
        <v>31</v>
      </c>
      <c r="O494">
        <v>0.38709677419354799</v>
      </c>
      <c r="P494" s="4">
        <f t="shared" si="21"/>
        <v>5.5223499361430402E-2</v>
      </c>
      <c r="Q494" s="4">
        <f t="shared" si="22"/>
        <v>0.35624123422159865</v>
      </c>
      <c r="R494" s="4">
        <f t="shared" si="23"/>
        <v>0.30101773486016825</v>
      </c>
    </row>
    <row r="495" spans="1:18" x14ac:dyDescent="0.3">
      <c r="A495" s="4" t="s">
        <v>14</v>
      </c>
      <c r="B495" s="5">
        <v>140271261</v>
      </c>
      <c r="C495" s="5">
        <v>140624792</v>
      </c>
      <c r="D495">
        <v>19</v>
      </c>
      <c r="E495">
        <v>0.105263157894737</v>
      </c>
      <c r="F495">
        <v>22</v>
      </c>
      <c r="G495">
        <v>0.22727272727272699</v>
      </c>
      <c r="H495">
        <v>33</v>
      </c>
      <c r="I495">
        <v>0.21212121212121199</v>
      </c>
      <c r="J495">
        <v>34</v>
      </c>
      <c r="K495">
        <v>0.55882352941176505</v>
      </c>
      <c r="L495">
        <v>27</v>
      </c>
      <c r="M495">
        <v>0.48148148148148101</v>
      </c>
      <c r="N495">
        <v>27</v>
      </c>
      <c r="O495">
        <v>0.407407407407407</v>
      </c>
      <c r="P495" s="4">
        <f t="shared" si="21"/>
        <v>0.18155236576289199</v>
      </c>
      <c r="Q495" s="4">
        <f t="shared" si="22"/>
        <v>0.48257080610021769</v>
      </c>
      <c r="R495" s="4">
        <f t="shared" si="23"/>
        <v>0.30101844033732572</v>
      </c>
    </row>
    <row r="496" spans="1:18" x14ac:dyDescent="0.3">
      <c r="A496" s="4" t="s">
        <v>18</v>
      </c>
      <c r="B496" s="5">
        <v>27679071</v>
      </c>
      <c r="C496" s="5">
        <v>27722495</v>
      </c>
      <c r="D496">
        <v>37</v>
      </c>
      <c r="E496">
        <v>5.4054054054054099E-2</v>
      </c>
      <c r="F496">
        <v>43</v>
      </c>
      <c r="G496">
        <v>2.32558139534884E-2</v>
      </c>
      <c r="H496">
        <v>53</v>
      </c>
      <c r="I496">
        <v>0.28301886792452802</v>
      </c>
      <c r="J496">
        <v>41</v>
      </c>
      <c r="K496">
        <v>0.292682926829268</v>
      </c>
      <c r="L496">
        <v>36</v>
      </c>
      <c r="M496">
        <v>0.38888888888888901</v>
      </c>
      <c r="N496">
        <v>55</v>
      </c>
      <c r="O496">
        <v>0.58181818181818201</v>
      </c>
      <c r="P496" s="4">
        <f t="shared" si="21"/>
        <v>0.1201095786440235</v>
      </c>
      <c r="Q496" s="4">
        <f t="shared" si="22"/>
        <v>0.42112999917877963</v>
      </c>
      <c r="R496" s="4">
        <f t="shared" si="23"/>
        <v>0.30102042053475614</v>
      </c>
    </row>
    <row r="497" spans="1:18" x14ac:dyDescent="0.3">
      <c r="A497" s="4" t="s">
        <v>14</v>
      </c>
      <c r="B497" s="5">
        <v>155282577</v>
      </c>
      <c r="C497" s="5">
        <v>155589816</v>
      </c>
      <c r="D497">
        <v>41</v>
      </c>
      <c r="E497">
        <v>9.7560975609756101E-2</v>
      </c>
      <c r="F497">
        <v>64</v>
      </c>
      <c r="G497">
        <v>4.6875E-2</v>
      </c>
      <c r="H497">
        <v>48</v>
      </c>
      <c r="I497">
        <v>0.14583333333333301</v>
      </c>
      <c r="J497">
        <v>36</v>
      </c>
      <c r="K497">
        <v>0.25</v>
      </c>
      <c r="L497">
        <v>25</v>
      </c>
      <c r="M497">
        <v>0.36</v>
      </c>
      <c r="N497">
        <v>24</v>
      </c>
      <c r="O497">
        <v>0.58333333333333304</v>
      </c>
      <c r="P497" s="4">
        <f t="shared" si="21"/>
        <v>9.6756436314363037E-2</v>
      </c>
      <c r="Q497" s="4">
        <f t="shared" si="22"/>
        <v>0.39777777777777762</v>
      </c>
      <c r="R497" s="4">
        <f t="shared" si="23"/>
        <v>0.30102134146341458</v>
      </c>
    </row>
    <row r="498" spans="1:18" x14ac:dyDescent="0.3">
      <c r="A498" s="4" t="s">
        <v>20</v>
      </c>
      <c r="B498" s="5">
        <v>51923779</v>
      </c>
      <c r="C498" s="5">
        <v>53025778</v>
      </c>
      <c r="D498">
        <v>35</v>
      </c>
      <c r="E498">
        <v>0.28571428571428598</v>
      </c>
      <c r="F498">
        <v>30</v>
      </c>
      <c r="G498">
        <v>0.4</v>
      </c>
      <c r="H498">
        <v>56</v>
      </c>
      <c r="I498">
        <v>0.51785714285714302</v>
      </c>
      <c r="J498">
        <v>35</v>
      </c>
      <c r="K498">
        <v>0.65714285714285703</v>
      </c>
      <c r="L498">
        <v>36</v>
      </c>
      <c r="M498">
        <v>0.72222222222222199</v>
      </c>
      <c r="N498">
        <v>33</v>
      </c>
      <c r="O498">
        <v>0.72727272727272696</v>
      </c>
      <c r="P498" s="4">
        <f t="shared" si="21"/>
        <v>0.40119047619047632</v>
      </c>
      <c r="Q498" s="4">
        <f t="shared" si="22"/>
        <v>0.70221260221260196</v>
      </c>
      <c r="R498" s="4">
        <f t="shared" si="23"/>
        <v>0.30102212602212564</v>
      </c>
    </row>
    <row r="499" spans="1:18" x14ac:dyDescent="0.3">
      <c r="A499" s="4" t="s">
        <v>13</v>
      </c>
      <c r="B499" s="5">
        <v>150304637</v>
      </c>
      <c r="C499" s="5">
        <v>150262944</v>
      </c>
      <c r="D499">
        <v>37</v>
      </c>
      <c r="E499">
        <v>8.1081081081081099E-2</v>
      </c>
      <c r="F499">
        <v>21</v>
      </c>
      <c r="G499">
        <v>0</v>
      </c>
      <c r="H499">
        <v>24</v>
      </c>
      <c r="I499">
        <v>0.20833333333333301</v>
      </c>
      <c r="J499">
        <v>39</v>
      </c>
      <c r="K499">
        <v>0.38461538461538503</v>
      </c>
      <c r="L499">
        <v>29</v>
      </c>
      <c r="M499">
        <v>0.37931034482758602</v>
      </c>
      <c r="N499">
        <v>49</v>
      </c>
      <c r="O499">
        <v>0.42857142857142899</v>
      </c>
      <c r="P499" s="4">
        <f t="shared" si="21"/>
        <v>9.6471471471471379E-2</v>
      </c>
      <c r="Q499" s="4">
        <f t="shared" si="22"/>
        <v>0.39749905267146673</v>
      </c>
      <c r="R499" s="4">
        <f t="shared" si="23"/>
        <v>0.30102758119999534</v>
      </c>
    </row>
    <row r="500" spans="1:18" x14ac:dyDescent="0.3">
      <c r="A500" s="4" t="s">
        <v>18</v>
      </c>
      <c r="B500" s="5">
        <v>44543506</v>
      </c>
      <c r="C500" s="5">
        <v>44586930</v>
      </c>
      <c r="D500">
        <v>28</v>
      </c>
      <c r="E500">
        <v>3.5714285714285698E-2</v>
      </c>
      <c r="F500">
        <v>56</v>
      </c>
      <c r="G500">
        <v>1.7857142857142901E-2</v>
      </c>
      <c r="H500">
        <v>36</v>
      </c>
      <c r="I500">
        <v>2.7777777777777801E-2</v>
      </c>
      <c r="J500">
        <v>44</v>
      </c>
      <c r="K500">
        <v>0.34090909090909099</v>
      </c>
      <c r="L500">
        <v>25</v>
      </c>
      <c r="M500">
        <v>0.32</v>
      </c>
      <c r="N500">
        <v>34</v>
      </c>
      <c r="O500">
        <v>0.32352941176470601</v>
      </c>
      <c r="P500" s="4">
        <f t="shared" si="21"/>
        <v>2.7116402116402136E-2</v>
      </c>
      <c r="Q500" s="4">
        <f t="shared" si="22"/>
        <v>0.3281461675579323</v>
      </c>
      <c r="R500" s="4">
        <f t="shared" si="23"/>
        <v>0.30102976544153015</v>
      </c>
    </row>
    <row r="501" spans="1:18" x14ac:dyDescent="0.3">
      <c r="A501" s="4" t="s">
        <v>22</v>
      </c>
      <c r="B501" s="5">
        <v>73923638</v>
      </c>
      <c r="C501" s="5">
        <v>76136583</v>
      </c>
      <c r="D501">
        <v>13</v>
      </c>
      <c r="E501">
        <v>0.15384615384615399</v>
      </c>
      <c r="F501">
        <v>15</v>
      </c>
      <c r="G501">
        <v>6.6666666666666693E-2</v>
      </c>
      <c r="H501">
        <v>13</v>
      </c>
      <c r="I501">
        <v>0.230769230769231</v>
      </c>
      <c r="J501">
        <v>15</v>
      </c>
      <c r="K501">
        <v>0.46666666666666701</v>
      </c>
      <c r="L501">
        <v>19</v>
      </c>
      <c r="M501">
        <v>0.42105263157894701</v>
      </c>
      <c r="N501">
        <v>15</v>
      </c>
      <c r="O501">
        <v>0.46666666666666701</v>
      </c>
      <c r="P501" s="4">
        <f t="shared" si="21"/>
        <v>0.15042735042735056</v>
      </c>
      <c r="Q501" s="4">
        <f t="shared" si="22"/>
        <v>0.45146198830409362</v>
      </c>
      <c r="R501" s="4">
        <f t="shared" si="23"/>
        <v>0.30103463787674306</v>
      </c>
    </row>
    <row r="502" spans="1:18" x14ac:dyDescent="0.3">
      <c r="A502" s="4" t="s">
        <v>10</v>
      </c>
      <c r="B502" s="5">
        <v>133200649</v>
      </c>
      <c r="C502" s="5">
        <v>131717959</v>
      </c>
      <c r="D502">
        <v>41</v>
      </c>
      <c r="E502">
        <v>0.439024390243902</v>
      </c>
      <c r="F502">
        <v>33</v>
      </c>
      <c r="G502">
        <v>0.30303030303030298</v>
      </c>
      <c r="H502">
        <v>31</v>
      </c>
      <c r="I502">
        <v>0.35483870967741898</v>
      </c>
      <c r="J502">
        <v>30</v>
      </c>
      <c r="K502">
        <v>0.6</v>
      </c>
      <c r="L502">
        <v>45</v>
      </c>
      <c r="M502">
        <v>0.844444444444444</v>
      </c>
      <c r="N502">
        <v>63</v>
      </c>
      <c r="O502">
        <v>0.55555555555555602</v>
      </c>
      <c r="P502" s="4">
        <f t="shared" si="21"/>
        <v>0.36563113431720801</v>
      </c>
      <c r="Q502" s="4">
        <f t="shared" si="22"/>
        <v>0.66666666666666663</v>
      </c>
      <c r="R502" s="4">
        <f t="shared" si="23"/>
        <v>0.30103553234945862</v>
      </c>
    </row>
    <row r="503" spans="1:18" x14ac:dyDescent="0.3">
      <c r="A503" s="4" t="s">
        <v>8</v>
      </c>
      <c r="B503" s="5">
        <v>8265858</v>
      </c>
      <c r="C503" s="5">
        <v>8343271</v>
      </c>
      <c r="D503">
        <v>34</v>
      </c>
      <c r="E503">
        <v>0.35294117600000002</v>
      </c>
      <c r="F503">
        <v>17</v>
      </c>
      <c r="G503">
        <v>0.35294117600000002</v>
      </c>
      <c r="H503">
        <v>20</v>
      </c>
      <c r="I503">
        <v>0.75</v>
      </c>
      <c r="J503">
        <v>31</v>
      </c>
      <c r="K503">
        <v>0.83870967699999999</v>
      </c>
      <c r="L503">
        <v>32</v>
      </c>
      <c r="M503">
        <v>0.90625</v>
      </c>
      <c r="N503">
        <v>57</v>
      </c>
      <c r="O503">
        <v>0.61403508799999995</v>
      </c>
      <c r="P503" s="4">
        <f t="shared" si="21"/>
        <v>0.48529411733333339</v>
      </c>
      <c r="Q503" s="4">
        <f t="shared" si="22"/>
        <v>0.78633158833333328</v>
      </c>
      <c r="R503" s="4">
        <f t="shared" si="23"/>
        <v>0.30103747099999989</v>
      </c>
    </row>
    <row r="504" spans="1:18" x14ac:dyDescent="0.3">
      <c r="A504" s="4" t="s">
        <v>12</v>
      </c>
      <c r="B504" s="5">
        <v>71438954</v>
      </c>
      <c r="C504" s="5">
        <v>71403198</v>
      </c>
      <c r="D504">
        <v>36</v>
      </c>
      <c r="E504">
        <v>8.3333333333333301E-2</v>
      </c>
      <c r="F504">
        <v>37</v>
      </c>
      <c r="G504">
        <v>0.108108108108108</v>
      </c>
      <c r="H504">
        <v>40</v>
      </c>
      <c r="I504">
        <v>0.15</v>
      </c>
      <c r="J504">
        <v>49</v>
      </c>
      <c r="K504">
        <v>0.34693877551020402</v>
      </c>
      <c r="L504">
        <v>35</v>
      </c>
      <c r="M504">
        <v>0.51428571428571401</v>
      </c>
      <c r="N504">
        <v>60</v>
      </c>
      <c r="O504">
        <v>0.38333333333333303</v>
      </c>
      <c r="P504" s="4">
        <f t="shared" si="21"/>
        <v>0.11381381381381377</v>
      </c>
      <c r="Q504" s="4">
        <f t="shared" si="22"/>
        <v>0.41485260770975035</v>
      </c>
      <c r="R504" s="4">
        <f t="shared" si="23"/>
        <v>0.30103879389593657</v>
      </c>
    </row>
    <row r="505" spans="1:18" x14ac:dyDescent="0.3">
      <c r="A505" s="4" t="s">
        <v>26</v>
      </c>
      <c r="B505" s="5">
        <v>1623121</v>
      </c>
      <c r="C505" s="5">
        <v>1672121</v>
      </c>
      <c r="D505">
        <v>31</v>
      </c>
      <c r="E505">
        <v>3.2258064516128997E-2</v>
      </c>
      <c r="F505">
        <v>68</v>
      </c>
      <c r="G505">
        <v>0.10294117647058799</v>
      </c>
      <c r="H505">
        <v>50</v>
      </c>
      <c r="I505">
        <v>0.06</v>
      </c>
      <c r="J505">
        <v>24</v>
      </c>
      <c r="K505">
        <v>0.29166666666666702</v>
      </c>
      <c r="L505">
        <v>29</v>
      </c>
      <c r="M505">
        <v>0.41379310344827602</v>
      </c>
      <c r="N505">
        <v>28</v>
      </c>
      <c r="O505">
        <v>0.39285714285714302</v>
      </c>
      <c r="P505" s="4">
        <f t="shared" si="21"/>
        <v>6.5066413662238989E-2</v>
      </c>
      <c r="Q505" s="4">
        <f t="shared" si="22"/>
        <v>0.36610563765736198</v>
      </c>
      <c r="R505" s="4">
        <f t="shared" si="23"/>
        <v>0.30103922399512301</v>
      </c>
    </row>
    <row r="506" spans="1:18" x14ac:dyDescent="0.3">
      <c r="A506" s="4" t="s">
        <v>15</v>
      </c>
      <c r="B506" s="5">
        <v>6909882</v>
      </c>
      <c r="C506" s="5">
        <v>6922472</v>
      </c>
      <c r="D506">
        <v>31</v>
      </c>
      <c r="E506">
        <v>0.19354838709677399</v>
      </c>
      <c r="F506">
        <v>17</v>
      </c>
      <c r="G506">
        <v>0</v>
      </c>
      <c r="H506">
        <v>28</v>
      </c>
      <c r="I506">
        <v>0.214285714285714</v>
      </c>
      <c r="J506">
        <v>30</v>
      </c>
      <c r="K506">
        <v>0.6</v>
      </c>
      <c r="L506">
        <v>37</v>
      </c>
      <c r="M506">
        <v>0.40540540540540498</v>
      </c>
      <c r="N506">
        <v>36</v>
      </c>
      <c r="O506">
        <v>0.30555555555555602</v>
      </c>
      <c r="P506" s="4">
        <f t="shared" si="21"/>
        <v>0.13594470046082932</v>
      </c>
      <c r="Q506" s="4">
        <f t="shared" si="22"/>
        <v>0.43698698698698696</v>
      </c>
      <c r="R506" s="4">
        <f t="shared" si="23"/>
        <v>0.30104228652615761</v>
      </c>
    </row>
    <row r="507" spans="1:18" x14ac:dyDescent="0.3">
      <c r="A507" s="4" t="s">
        <v>8</v>
      </c>
      <c r="B507" s="5">
        <v>110797984</v>
      </c>
      <c r="C507" s="5">
        <v>110996461</v>
      </c>
      <c r="D507">
        <v>36</v>
      </c>
      <c r="E507">
        <v>8.3333332999999996E-2</v>
      </c>
      <c r="F507">
        <v>20</v>
      </c>
      <c r="G507">
        <v>0.25</v>
      </c>
      <c r="H507">
        <v>28</v>
      </c>
      <c r="I507">
        <v>0.46428571400000002</v>
      </c>
      <c r="J507">
        <v>31</v>
      </c>
      <c r="K507">
        <v>0.67741935499999995</v>
      </c>
      <c r="L507">
        <v>24</v>
      </c>
      <c r="M507">
        <v>0.58333333300000001</v>
      </c>
      <c r="N507">
        <v>25</v>
      </c>
      <c r="O507">
        <v>0.44</v>
      </c>
      <c r="P507" s="4">
        <f t="shared" si="21"/>
        <v>0.26587301566666666</v>
      </c>
      <c r="Q507" s="4">
        <f t="shared" si="22"/>
        <v>0.5669175626666666</v>
      </c>
      <c r="R507" s="4">
        <f t="shared" si="23"/>
        <v>0.30104454699999994</v>
      </c>
    </row>
    <row r="508" spans="1:18" x14ac:dyDescent="0.3">
      <c r="A508" s="4" t="s">
        <v>14</v>
      </c>
      <c r="B508" s="5">
        <v>2530239</v>
      </c>
      <c r="C508" s="5">
        <v>2563713</v>
      </c>
      <c r="D508">
        <v>17</v>
      </c>
      <c r="E508">
        <v>5.8823529411764698E-2</v>
      </c>
      <c r="F508">
        <v>23</v>
      </c>
      <c r="G508">
        <v>0</v>
      </c>
      <c r="H508">
        <v>17</v>
      </c>
      <c r="I508">
        <v>0.29411764705882398</v>
      </c>
      <c r="J508">
        <v>24</v>
      </c>
      <c r="K508">
        <v>0.16666666666666699</v>
      </c>
      <c r="L508">
        <v>17</v>
      </c>
      <c r="M508">
        <v>0.52941176470588203</v>
      </c>
      <c r="N508">
        <v>25</v>
      </c>
      <c r="O508">
        <v>0.56000000000000005</v>
      </c>
      <c r="P508" s="4">
        <f t="shared" si="21"/>
        <v>0.11764705882352956</v>
      </c>
      <c r="Q508" s="4">
        <f t="shared" si="22"/>
        <v>0.41869281045751633</v>
      </c>
      <c r="R508" s="4">
        <f t="shared" si="23"/>
        <v>0.30104575163398678</v>
      </c>
    </row>
    <row r="509" spans="1:18" x14ac:dyDescent="0.3">
      <c r="A509" s="4" t="s">
        <v>13</v>
      </c>
      <c r="B509" s="5">
        <v>7753313</v>
      </c>
      <c r="C509" s="5">
        <v>7808314</v>
      </c>
      <c r="D509">
        <v>31</v>
      </c>
      <c r="E509">
        <v>0.32258064516128998</v>
      </c>
      <c r="F509">
        <v>30</v>
      </c>
      <c r="G509">
        <v>0.33333333333333298</v>
      </c>
      <c r="H509">
        <v>36</v>
      </c>
      <c r="I509">
        <v>0.61111111111111105</v>
      </c>
      <c r="J509">
        <v>20</v>
      </c>
      <c r="K509">
        <v>0.6</v>
      </c>
      <c r="L509">
        <v>30</v>
      </c>
      <c r="M509">
        <v>0.83333333333333304</v>
      </c>
      <c r="N509">
        <v>19</v>
      </c>
      <c r="O509">
        <v>0.73684210526315796</v>
      </c>
      <c r="P509" s="4">
        <f t="shared" si="21"/>
        <v>0.42234169653524467</v>
      </c>
      <c r="Q509" s="4">
        <f t="shared" si="22"/>
        <v>0.72339181286549703</v>
      </c>
      <c r="R509" s="4">
        <f t="shared" si="23"/>
        <v>0.30105011633025236</v>
      </c>
    </row>
    <row r="510" spans="1:18" x14ac:dyDescent="0.3">
      <c r="A510" s="4" t="s">
        <v>14</v>
      </c>
      <c r="B510" s="5">
        <v>142768963</v>
      </c>
      <c r="C510" s="5">
        <v>143058841</v>
      </c>
      <c r="D510">
        <v>27</v>
      </c>
      <c r="E510">
        <v>3.7037037037037E-2</v>
      </c>
      <c r="F510">
        <v>24</v>
      </c>
      <c r="G510">
        <v>0</v>
      </c>
      <c r="H510">
        <v>55</v>
      </c>
      <c r="I510">
        <v>0.36363636363636398</v>
      </c>
      <c r="J510">
        <v>41</v>
      </c>
      <c r="K510">
        <v>0.46341463414634099</v>
      </c>
      <c r="L510">
        <v>54</v>
      </c>
      <c r="M510">
        <v>0.5</v>
      </c>
      <c r="N510">
        <v>47</v>
      </c>
      <c r="O510">
        <v>0.340425531914894</v>
      </c>
      <c r="P510" s="4">
        <f t="shared" si="21"/>
        <v>0.13355780022446698</v>
      </c>
      <c r="Q510" s="4">
        <f t="shared" si="22"/>
        <v>0.43461338868707838</v>
      </c>
      <c r="R510" s="4">
        <f t="shared" si="23"/>
        <v>0.30105558846261138</v>
      </c>
    </row>
    <row r="511" spans="1:18" x14ac:dyDescent="0.3">
      <c r="A511" s="4" t="s">
        <v>30</v>
      </c>
      <c r="B511" s="5">
        <v>5857364</v>
      </c>
      <c r="C511" s="5">
        <v>5847364</v>
      </c>
      <c r="D511">
        <v>28</v>
      </c>
      <c r="E511">
        <v>3.5714285714285698E-2</v>
      </c>
      <c r="F511">
        <v>23</v>
      </c>
      <c r="G511">
        <v>8.6956521739130405E-2</v>
      </c>
      <c r="H511">
        <v>30</v>
      </c>
      <c r="I511">
        <v>0.233333333333333</v>
      </c>
      <c r="J511">
        <v>29</v>
      </c>
      <c r="K511">
        <v>0.44827586206896602</v>
      </c>
      <c r="L511">
        <v>26</v>
      </c>
      <c r="M511">
        <v>0.269230769230769</v>
      </c>
      <c r="N511">
        <v>24</v>
      </c>
      <c r="O511">
        <v>0.54166666666666696</v>
      </c>
      <c r="P511" s="4">
        <f t="shared" si="21"/>
        <v>0.11866804692891637</v>
      </c>
      <c r="Q511" s="4">
        <f t="shared" si="22"/>
        <v>0.41972443265546727</v>
      </c>
      <c r="R511" s="4">
        <f t="shared" si="23"/>
        <v>0.30105638572655091</v>
      </c>
    </row>
    <row r="512" spans="1:18" x14ac:dyDescent="0.3">
      <c r="A512" s="4" t="s">
        <v>8</v>
      </c>
      <c r="B512" s="5">
        <v>182287808</v>
      </c>
      <c r="C512" s="5">
        <v>184021185</v>
      </c>
      <c r="D512">
        <v>33</v>
      </c>
      <c r="E512">
        <v>3.0303030000000002E-2</v>
      </c>
      <c r="F512">
        <v>57</v>
      </c>
      <c r="G512">
        <v>3.5087719000000003E-2</v>
      </c>
      <c r="H512">
        <v>93</v>
      </c>
      <c r="I512">
        <v>0.26881720399999998</v>
      </c>
      <c r="J512">
        <v>34</v>
      </c>
      <c r="K512">
        <v>0.32352941200000002</v>
      </c>
      <c r="L512">
        <v>42</v>
      </c>
      <c r="M512">
        <v>0.40476190499999998</v>
      </c>
      <c r="N512">
        <v>55</v>
      </c>
      <c r="O512">
        <v>0.50909090899999998</v>
      </c>
      <c r="P512" s="4">
        <f t="shared" si="21"/>
        <v>0.11140265099999998</v>
      </c>
      <c r="Q512" s="4">
        <f t="shared" si="22"/>
        <v>0.41246074199999999</v>
      </c>
      <c r="R512" s="4">
        <f t="shared" si="23"/>
        <v>0.30105809100000003</v>
      </c>
    </row>
    <row r="513" spans="1:18" x14ac:dyDescent="0.3">
      <c r="A513" s="4" t="s">
        <v>9</v>
      </c>
      <c r="B513" s="5">
        <v>143108466</v>
      </c>
      <c r="C513" s="5">
        <v>143391996</v>
      </c>
      <c r="D513">
        <v>18</v>
      </c>
      <c r="E513">
        <v>0.27777777777777801</v>
      </c>
      <c r="F513">
        <v>10</v>
      </c>
      <c r="G513">
        <v>0.3</v>
      </c>
      <c r="H513">
        <v>14</v>
      </c>
      <c r="I513">
        <v>0.64285714285714302</v>
      </c>
      <c r="J513">
        <v>21</v>
      </c>
      <c r="K513">
        <v>0.52380952380952395</v>
      </c>
      <c r="L513">
        <v>20</v>
      </c>
      <c r="M513">
        <v>0.8</v>
      </c>
      <c r="N513">
        <v>40</v>
      </c>
      <c r="O513">
        <v>0.8</v>
      </c>
      <c r="P513" s="4">
        <f t="shared" si="21"/>
        <v>0.40687830687830701</v>
      </c>
      <c r="Q513" s="4">
        <f t="shared" si="22"/>
        <v>0.70793650793650809</v>
      </c>
      <c r="R513" s="4">
        <f t="shared" si="23"/>
        <v>0.30105820105820108</v>
      </c>
    </row>
    <row r="514" spans="1:18" x14ac:dyDescent="0.3">
      <c r="A514" s="4" t="s">
        <v>26</v>
      </c>
      <c r="B514" s="5">
        <v>54648110</v>
      </c>
      <c r="C514" s="5">
        <v>49956298</v>
      </c>
      <c r="D514">
        <v>19</v>
      </c>
      <c r="E514">
        <v>5.2631578947368397E-2</v>
      </c>
      <c r="F514">
        <v>13</v>
      </c>
      <c r="G514">
        <v>0</v>
      </c>
      <c r="H514">
        <v>12</v>
      </c>
      <c r="I514">
        <v>0.58333333333333304</v>
      </c>
      <c r="J514">
        <v>31</v>
      </c>
      <c r="K514">
        <v>0.51612903225806495</v>
      </c>
      <c r="L514">
        <v>23</v>
      </c>
      <c r="M514">
        <v>0.434782608695652</v>
      </c>
      <c r="N514">
        <v>34</v>
      </c>
      <c r="O514">
        <v>0.58823529411764697</v>
      </c>
      <c r="P514" s="4">
        <f t="shared" ref="P514:P577" si="24">AVERAGE(E514,G514,I514)</f>
        <v>0.21198830409356714</v>
      </c>
      <c r="Q514" s="4">
        <f t="shared" ref="Q514:Q577" si="25">AVERAGE(K514,M514,O514)</f>
        <v>0.51304897835712138</v>
      </c>
      <c r="R514" s="4">
        <f t="shared" ref="R514:R577" si="26">Q514-P514</f>
        <v>0.30106067426355421</v>
      </c>
    </row>
    <row r="515" spans="1:18" x14ac:dyDescent="0.3">
      <c r="A515" s="4" t="s">
        <v>12</v>
      </c>
      <c r="B515" s="5">
        <v>175896246</v>
      </c>
      <c r="C515" s="5">
        <v>175963640</v>
      </c>
      <c r="D515">
        <v>38</v>
      </c>
      <c r="E515">
        <v>0.105263157894737</v>
      </c>
      <c r="F515">
        <v>48</v>
      </c>
      <c r="G515">
        <v>8.3333333333333301E-2</v>
      </c>
      <c r="H515">
        <v>56</v>
      </c>
      <c r="I515">
        <v>0.28571428571428598</v>
      </c>
      <c r="J515">
        <v>40</v>
      </c>
      <c r="K515">
        <v>0.47499999999999998</v>
      </c>
      <c r="L515">
        <v>45</v>
      </c>
      <c r="M515">
        <v>0.55555555555555602</v>
      </c>
      <c r="N515">
        <v>49</v>
      </c>
      <c r="O515">
        <v>0.34693877551020402</v>
      </c>
      <c r="P515" s="4">
        <f t="shared" si="24"/>
        <v>0.15810359231411877</v>
      </c>
      <c r="Q515" s="4">
        <f t="shared" si="25"/>
        <v>0.45916477702191999</v>
      </c>
      <c r="R515" s="4">
        <f t="shared" si="26"/>
        <v>0.30106118470780119</v>
      </c>
    </row>
    <row r="516" spans="1:18" x14ac:dyDescent="0.3">
      <c r="A516" s="4" t="s">
        <v>23</v>
      </c>
      <c r="B516" s="5">
        <v>87632566</v>
      </c>
      <c r="C516" s="5">
        <v>89105065</v>
      </c>
      <c r="D516">
        <v>58</v>
      </c>
      <c r="E516">
        <v>0.20689655172413801</v>
      </c>
      <c r="F516">
        <v>65</v>
      </c>
      <c r="G516">
        <v>0.138461538461538</v>
      </c>
      <c r="H516">
        <v>59</v>
      </c>
      <c r="I516">
        <v>0.28813559322033899</v>
      </c>
      <c r="J516">
        <v>50</v>
      </c>
      <c r="K516">
        <v>0.48</v>
      </c>
      <c r="L516">
        <v>41</v>
      </c>
      <c r="M516">
        <v>0.63414634146341498</v>
      </c>
      <c r="N516">
        <v>71</v>
      </c>
      <c r="O516">
        <v>0.42253521126760601</v>
      </c>
      <c r="P516" s="4">
        <f t="shared" si="24"/>
        <v>0.21116456113533832</v>
      </c>
      <c r="Q516" s="4">
        <f t="shared" si="25"/>
        <v>0.51222718424367364</v>
      </c>
      <c r="R516" s="4">
        <f t="shared" si="26"/>
        <v>0.30106262310833531</v>
      </c>
    </row>
    <row r="517" spans="1:18" x14ac:dyDescent="0.3">
      <c r="A517" s="4" t="s">
        <v>24</v>
      </c>
      <c r="B517" s="5">
        <v>63251611</v>
      </c>
      <c r="C517" s="5">
        <v>65821149</v>
      </c>
      <c r="D517">
        <v>41</v>
      </c>
      <c r="E517">
        <v>0.146341463414634</v>
      </c>
      <c r="F517">
        <v>24</v>
      </c>
      <c r="G517">
        <v>0.16666666666666699</v>
      </c>
      <c r="H517">
        <v>62</v>
      </c>
      <c r="I517">
        <v>0.38709677419354799</v>
      </c>
      <c r="J517">
        <v>42</v>
      </c>
      <c r="K517">
        <v>0.547619047619048</v>
      </c>
      <c r="L517">
        <v>61</v>
      </c>
      <c r="M517">
        <v>0.59016393442622905</v>
      </c>
      <c r="N517">
        <v>58</v>
      </c>
      <c r="O517">
        <v>0.46551724137931</v>
      </c>
      <c r="P517" s="4">
        <f t="shared" si="24"/>
        <v>0.23336830142494969</v>
      </c>
      <c r="Q517" s="4">
        <f t="shared" si="25"/>
        <v>0.5344334078081957</v>
      </c>
      <c r="R517" s="4">
        <f t="shared" si="26"/>
        <v>0.30106510638324602</v>
      </c>
    </row>
    <row r="518" spans="1:18" x14ac:dyDescent="0.3">
      <c r="A518" s="4" t="s">
        <v>8</v>
      </c>
      <c r="B518" s="5">
        <v>102171270</v>
      </c>
      <c r="C518" s="5">
        <v>102398682</v>
      </c>
      <c r="D518">
        <v>23</v>
      </c>
      <c r="E518">
        <v>0.39130434800000002</v>
      </c>
      <c r="F518">
        <v>38</v>
      </c>
      <c r="G518">
        <v>0.63157894699999995</v>
      </c>
      <c r="H518">
        <v>33</v>
      </c>
      <c r="I518">
        <v>0.515151515</v>
      </c>
      <c r="J518">
        <v>20</v>
      </c>
      <c r="K518">
        <v>0.9</v>
      </c>
      <c r="L518">
        <v>21</v>
      </c>
      <c r="M518">
        <v>0.80952380999999995</v>
      </c>
      <c r="N518">
        <v>41</v>
      </c>
      <c r="O518">
        <v>0.73170731700000002</v>
      </c>
      <c r="P518" s="4">
        <f t="shared" si="24"/>
        <v>0.51267826999999999</v>
      </c>
      <c r="Q518" s="4">
        <f t="shared" si="25"/>
        <v>0.81374370900000004</v>
      </c>
      <c r="R518" s="4">
        <f t="shared" si="26"/>
        <v>0.30106543900000005</v>
      </c>
    </row>
    <row r="519" spans="1:18" x14ac:dyDescent="0.3">
      <c r="A519" s="4" t="s">
        <v>26</v>
      </c>
      <c r="B519" s="5">
        <v>55878274</v>
      </c>
      <c r="C519" s="5">
        <v>51186462</v>
      </c>
      <c r="D519">
        <v>43</v>
      </c>
      <c r="E519">
        <v>0.116279069767442</v>
      </c>
      <c r="F519">
        <v>55</v>
      </c>
      <c r="G519">
        <v>0.109090909090909</v>
      </c>
      <c r="H519">
        <v>35</v>
      </c>
      <c r="I519">
        <v>8.5714285714285701E-2</v>
      </c>
      <c r="J519">
        <v>36</v>
      </c>
      <c r="K519">
        <v>0.5</v>
      </c>
      <c r="L519">
        <v>49</v>
      </c>
      <c r="M519">
        <v>0.28571428571428598</v>
      </c>
      <c r="N519">
        <v>14</v>
      </c>
      <c r="O519">
        <v>0.42857142857142899</v>
      </c>
      <c r="P519" s="4">
        <f t="shared" si="24"/>
        <v>0.10369475485754558</v>
      </c>
      <c r="Q519" s="4">
        <f t="shared" si="25"/>
        <v>0.40476190476190504</v>
      </c>
      <c r="R519" s="4">
        <f t="shared" si="26"/>
        <v>0.30106714990435945</v>
      </c>
    </row>
    <row r="520" spans="1:18" x14ac:dyDescent="0.3">
      <c r="A520" s="4" t="s">
        <v>10</v>
      </c>
      <c r="B520" s="5">
        <v>155141681</v>
      </c>
      <c r="C520" s="5">
        <v>153658991</v>
      </c>
      <c r="D520">
        <v>14</v>
      </c>
      <c r="E520">
        <v>0</v>
      </c>
      <c r="F520">
        <v>11</v>
      </c>
      <c r="G520">
        <v>0</v>
      </c>
      <c r="H520">
        <v>30</v>
      </c>
      <c r="I520">
        <v>0.266666666666667</v>
      </c>
      <c r="J520">
        <v>15</v>
      </c>
      <c r="K520">
        <v>0.33333333333333298</v>
      </c>
      <c r="L520">
        <v>16</v>
      </c>
      <c r="M520">
        <v>0.375</v>
      </c>
      <c r="N520">
        <v>13</v>
      </c>
      <c r="O520">
        <v>0.46153846153846201</v>
      </c>
      <c r="P520" s="4">
        <f t="shared" si="24"/>
        <v>8.8888888888889003E-2</v>
      </c>
      <c r="Q520" s="4">
        <f t="shared" si="25"/>
        <v>0.38995726495726507</v>
      </c>
      <c r="R520" s="4">
        <f t="shared" si="26"/>
        <v>0.30106837606837605</v>
      </c>
    </row>
    <row r="521" spans="1:18" x14ac:dyDescent="0.3">
      <c r="A521" s="4" t="s">
        <v>11</v>
      </c>
      <c r="B521" s="5">
        <v>42353066</v>
      </c>
      <c r="C521" s="5">
        <v>42658309</v>
      </c>
      <c r="D521">
        <v>12</v>
      </c>
      <c r="E521">
        <v>0</v>
      </c>
      <c r="F521">
        <v>26</v>
      </c>
      <c r="G521">
        <v>3.8461538461538498E-2</v>
      </c>
      <c r="H521">
        <v>20</v>
      </c>
      <c r="I521">
        <v>0.15</v>
      </c>
      <c r="J521">
        <v>24</v>
      </c>
      <c r="K521">
        <v>0.29166666666666702</v>
      </c>
      <c r="L521">
        <v>14</v>
      </c>
      <c r="M521">
        <v>0.5</v>
      </c>
      <c r="N521">
        <v>30</v>
      </c>
      <c r="O521">
        <v>0.3</v>
      </c>
      <c r="P521" s="4">
        <f t="shared" si="24"/>
        <v>6.2820512820512833E-2</v>
      </c>
      <c r="Q521" s="4">
        <f t="shared" si="25"/>
        <v>0.36388888888888898</v>
      </c>
      <c r="R521" s="4">
        <f t="shared" si="26"/>
        <v>0.30106837606837616</v>
      </c>
    </row>
    <row r="522" spans="1:18" x14ac:dyDescent="0.3">
      <c r="A522" s="4" t="s">
        <v>8</v>
      </c>
      <c r="B522" s="5">
        <v>892099</v>
      </c>
      <c r="C522" s="5">
        <v>902236</v>
      </c>
      <c r="D522">
        <v>16</v>
      </c>
      <c r="E522">
        <v>0.125</v>
      </c>
      <c r="F522">
        <v>47</v>
      </c>
      <c r="G522">
        <v>4.2553190999999997E-2</v>
      </c>
      <c r="H522">
        <v>38</v>
      </c>
      <c r="I522">
        <v>0.26315789499999998</v>
      </c>
      <c r="J522">
        <v>12</v>
      </c>
      <c r="K522">
        <v>0.58333333300000001</v>
      </c>
      <c r="L522">
        <v>25</v>
      </c>
      <c r="M522">
        <v>0.28000000000000003</v>
      </c>
      <c r="N522">
        <v>17</v>
      </c>
      <c r="O522">
        <v>0.47058823500000002</v>
      </c>
      <c r="P522" s="4">
        <f t="shared" si="24"/>
        <v>0.14357036199999998</v>
      </c>
      <c r="Q522" s="4">
        <f t="shared" si="25"/>
        <v>0.4446405226666667</v>
      </c>
      <c r="R522" s="4">
        <f t="shared" si="26"/>
        <v>0.3010701606666667</v>
      </c>
    </row>
    <row r="523" spans="1:18" x14ac:dyDescent="0.3">
      <c r="A523" s="4" t="s">
        <v>9</v>
      </c>
      <c r="B523" s="5">
        <v>161058616</v>
      </c>
      <c r="C523" s="5">
        <v>161350370</v>
      </c>
      <c r="D523">
        <v>16</v>
      </c>
      <c r="E523">
        <v>0.125</v>
      </c>
      <c r="F523">
        <v>12</v>
      </c>
      <c r="G523">
        <v>8.3333333333333301E-2</v>
      </c>
      <c r="H523">
        <v>33</v>
      </c>
      <c r="I523">
        <v>0.21212121212121199</v>
      </c>
      <c r="J523">
        <v>18</v>
      </c>
      <c r="K523">
        <v>0.38888888888888901</v>
      </c>
      <c r="L523">
        <v>23</v>
      </c>
      <c r="M523">
        <v>0.434782608695652</v>
      </c>
      <c r="N523">
        <v>34</v>
      </c>
      <c r="O523">
        <v>0.5</v>
      </c>
      <c r="P523" s="4">
        <f t="shared" si="24"/>
        <v>0.14015151515151511</v>
      </c>
      <c r="Q523" s="4">
        <f t="shared" si="25"/>
        <v>0.44122383252818032</v>
      </c>
      <c r="R523" s="4">
        <f t="shared" si="26"/>
        <v>0.30107231737666518</v>
      </c>
    </row>
    <row r="524" spans="1:18" x14ac:dyDescent="0.3">
      <c r="A524" s="4" t="s">
        <v>21</v>
      </c>
      <c r="B524" s="5">
        <v>36195791</v>
      </c>
      <c r="C524" s="5">
        <v>37126040</v>
      </c>
      <c r="D524">
        <v>34</v>
      </c>
      <c r="E524">
        <v>0.5</v>
      </c>
      <c r="F524">
        <v>22</v>
      </c>
      <c r="G524">
        <v>0.36363636363636398</v>
      </c>
      <c r="H524">
        <v>16</v>
      </c>
      <c r="I524">
        <v>0.125</v>
      </c>
      <c r="J524">
        <v>28</v>
      </c>
      <c r="K524">
        <v>0.67857142857142905</v>
      </c>
      <c r="L524">
        <v>27</v>
      </c>
      <c r="M524">
        <v>0.592592592592593</v>
      </c>
      <c r="N524">
        <v>29</v>
      </c>
      <c r="O524">
        <v>0.62068965517241403</v>
      </c>
      <c r="P524" s="4">
        <f t="shared" si="24"/>
        <v>0.32954545454545464</v>
      </c>
      <c r="Q524" s="4">
        <f t="shared" si="25"/>
        <v>0.63061789211214536</v>
      </c>
      <c r="R524" s="4">
        <f t="shared" si="26"/>
        <v>0.30107243756669072</v>
      </c>
    </row>
    <row r="525" spans="1:18" x14ac:dyDescent="0.3">
      <c r="A525" s="4" t="s">
        <v>20</v>
      </c>
      <c r="B525" s="5">
        <v>20175692</v>
      </c>
      <c r="C525" s="5">
        <v>21277692</v>
      </c>
      <c r="D525">
        <v>43</v>
      </c>
      <c r="E525">
        <v>9.3023255813953501E-2</v>
      </c>
      <c r="F525">
        <v>60</v>
      </c>
      <c r="G525">
        <v>3.3333333333333298E-2</v>
      </c>
      <c r="H525">
        <v>65</v>
      </c>
      <c r="I525">
        <v>7.69230769230769E-2</v>
      </c>
      <c r="J525">
        <v>34</v>
      </c>
      <c r="K525">
        <v>0.29411764705882398</v>
      </c>
      <c r="L525">
        <v>42</v>
      </c>
      <c r="M525">
        <v>0.452380952380952</v>
      </c>
      <c r="N525">
        <v>25</v>
      </c>
      <c r="O525">
        <v>0.36</v>
      </c>
      <c r="P525" s="4">
        <f t="shared" si="24"/>
        <v>6.7759888690121242E-2</v>
      </c>
      <c r="Q525" s="4">
        <f t="shared" si="25"/>
        <v>0.36883286647992525</v>
      </c>
      <c r="R525" s="4">
        <f t="shared" si="26"/>
        <v>0.30107297778980402</v>
      </c>
    </row>
    <row r="526" spans="1:18" x14ac:dyDescent="0.3">
      <c r="A526" s="4" t="s">
        <v>25</v>
      </c>
      <c r="B526" s="5">
        <v>66283008</v>
      </c>
      <c r="C526" s="5">
        <v>68132028</v>
      </c>
      <c r="D526">
        <v>68</v>
      </c>
      <c r="E526">
        <v>0.10294117647058799</v>
      </c>
      <c r="F526">
        <v>65</v>
      </c>
      <c r="G526">
        <v>3.0769230769230799E-2</v>
      </c>
      <c r="H526">
        <v>58</v>
      </c>
      <c r="I526">
        <v>0.24137931034482801</v>
      </c>
      <c r="J526">
        <v>63</v>
      </c>
      <c r="K526">
        <v>0.39682539682539703</v>
      </c>
      <c r="L526">
        <v>46</v>
      </c>
      <c r="M526">
        <v>0.47826086956521702</v>
      </c>
      <c r="N526">
        <v>62</v>
      </c>
      <c r="O526">
        <v>0.40322580645161299</v>
      </c>
      <c r="P526" s="4">
        <f t="shared" si="24"/>
        <v>0.12502990586154894</v>
      </c>
      <c r="Q526" s="4">
        <f t="shared" si="25"/>
        <v>0.42610402428074234</v>
      </c>
      <c r="R526" s="4">
        <f t="shared" si="26"/>
        <v>0.3010741184191934</v>
      </c>
    </row>
    <row r="527" spans="1:18" x14ac:dyDescent="0.3">
      <c r="A527" s="4" t="s">
        <v>14</v>
      </c>
      <c r="B527" s="5">
        <v>99524386</v>
      </c>
      <c r="C527" s="5">
        <v>99686450</v>
      </c>
      <c r="D527">
        <v>43</v>
      </c>
      <c r="E527">
        <v>6.9767441860465101E-2</v>
      </c>
      <c r="F527">
        <v>17</v>
      </c>
      <c r="G527">
        <v>0</v>
      </c>
      <c r="H527">
        <v>12</v>
      </c>
      <c r="I527">
        <v>0</v>
      </c>
      <c r="J527">
        <v>24</v>
      </c>
      <c r="K527">
        <v>0.41666666666666702</v>
      </c>
      <c r="L527">
        <v>23</v>
      </c>
      <c r="M527">
        <v>0.26086956521739102</v>
      </c>
      <c r="N527">
        <v>44</v>
      </c>
      <c r="O527">
        <v>0.29545454545454503</v>
      </c>
      <c r="P527" s="4">
        <f t="shared" si="24"/>
        <v>2.3255813953488368E-2</v>
      </c>
      <c r="Q527" s="4">
        <f t="shared" si="25"/>
        <v>0.32433025911286767</v>
      </c>
      <c r="R527" s="4">
        <f t="shared" si="26"/>
        <v>0.30107444515937931</v>
      </c>
    </row>
    <row r="528" spans="1:18" x14ac:dyDescent="0.3">
      <c r="A528" s="4" t="s">
        <v>22</v>
      </c>
      <c r="B528" s="5">
        <v>20637739</v>
      </c>
      <c r="C528" s="5">
        <v>23086298</v>
      </c>
      <c r="D528">
        <v>14</v>
      </c>
      <c r="E528">
        <v>7.1428571428571397E-2</v>
      </c>
      <c r="F528">
        <v>13</v>
      </c>
      <c r="G528">
        <v>0</v>
      </c>
      <c r="H528">
        <v>20</v>
      </c>
      <c r="I528">
        <v>0.1</v>
      </c>
      <c r="J528">
        <v>15</v>
      </c>
      <c r="K528">
        <v>0.46666666666666701</v>
      </c>
      <c r="L528">
        <v>19</v>
      </c>
      <c r="M528">
        <v>0.26315789473684198</v>
      </c>
      <c r="N528">
        <v>29</v>
      </c>
      <c r="O528">
        <v>0.34482758620689702</v>
      </c>
      <c r="P528" s="4">
        <f t="shared" si="24"/>
        <v>5.7142857142857134E-2</v>
      </c>
      <c r="Q528" s="4">
        <f t="shared" si="25"/>
        <v>0.35821738253680202</v>
      </c>
      <c r="R528" s="4">
        <f t="shared" si="26"/>
        <v>0.30107452539394486</v>
      </c>
    </row>
    <row r="529" spans="1:18" x14ac:dyDescent="0.3">
      <c r="A529" s="4" t="s">
        <v>20</v>
      </c>
      <c r="B529" s="5">
        <v>107669300</v>
      </c>
      <c r="C529" s="5">
        <v>108871299</v>
      </c>
      <c r="D529">
        <v>22</v>
      </c>
      <c r="E529">
        <v>4.5454545454545497E-2</v>
      </c>
      <c r="F529">
        <v>37</v>
      </c>
      <c r="G529">
        <v>8.1081081081081099E-2</v>
      </c>
      <c r="H529">
        <v>21</v>
      </c>
      <c r="I529">
        <v>9.5238095238095205E-2</v>
      </c>
      <c r="J529">
        <v>32</v>
      </c>
      <c r="K529">
        <v>0.125</v>
      </c>
      <c r="L529">
        <v>26</v>
      </c>
      <c r="M529">
        <v>0.5</v>
      </c>
      <c r="N529">
        <v>18</v>
      </c>
      <c r="O529">
        <v>0.5</v>
      </c>
      <c r="P529" s="4">
        <f t="shared" si="24"/>
        <v>7.3924573924573939E-2</v>
      </c>
      <c r="Q529" s="4">
        <f t="shared" si="25"/>
        <v>0.375</v>
      </c>
      <c r="R529" s="4">
        <f t="shared" si="26"/>
        <v>0.30107542607542603</v>
      </c>
    </row>
    <row r="530" spans="1:18" x14ac:dyDescent="0.3">
      <c r="A530" s="4" t="s">
        <v>9</v>
      </c>
      <c r="B530" s="5">
        <v>208839087</v>
      </c>
      <c r="C530" s="5">
        <v>209130842</v>
      </c>
      <c r="D530">
        <v>62</v>
      </c>
      <c r="E530">
        <v>4.8387096774193498E-2</v>
      </c>
      <c r="F530">
        <v>30</v>
      </c>
      <c r="G530">
        <v>6.6666666666666693E-2</v>
      </c>
      <c r="H530">
        <v>25</v>
      </c>
      <c r="I530">
        <v>0.24</v>
      </c>
      <c r="J530">
        <v>39</v>
      </c>
      <c r="K530">
        <v>0.230769230769231</v>
      </c>
      <c r="L530">
        <v>34</v>
      </c>
      <c r="M530">
        <v>0.38235294117647101</v>
      </c>
      <c r="N530">
        <v>31</v>
      </c>
      <c r="O530">
        <v>0.64516129032258096</v>
      </c>
      <c r="P530" s="4">
        <f t="shared" si="24"/>
        <v>0.11835125448028672</v>
      </c>
      <c r="Q530" s="4">
        <f t="shared" si="25"/>
        <v>0.41942782075609436</v>
      </c>
      <c r="R530" s="4">
        <f t="shared" si="26"/>
        <v>0.30107656627580764</v>
      </c>
    </row>
    <row r="531" spans="1:18" x14ac:dyDescent="0.3">
      <c r="A531" s="4" t="s">
        <v>28</v>
      </c>
      <c r="B531" s="5">
        <v>16321302</v>
      </c>
      <c r="C531" s="5">
        <v>17399431</v>
      </c>
      <c r="D531">
        <v>24</v>
      </c>
      <c r="E531">
        <v>0.33333333333333298</v>
      </c>
      <c r="F531">
        <v>21</v>
      </c>
      <c r="G531">
        <v>9.5238095238095205E-2</v>
      </c>
      <c r="H531">
        <v>20</v>
      </c>
      <c r="I531">
        <v>0.15</v>
      </c>
      <c r="J531">
        <v>33</v>
      </c>
      <c r="K531">
        <v>0.54545454545454497</v>
      </c>
      <c r="L531">
        <v>30</v>
      </c>
      <c r="M531">
        <v>0.63333333333333297</v>
      </c>
      <c r="N531">
        <v>33</v>
      </c>
      <c r="O531">
        <v>0.30303030303030298</v>
      </c>
      <c r="P531" s="4">
        <f t="shared" si="24"/>
        <v>0.19285714285714273</v>
      </c>
      <c r="Q531" s="4">
        <f t="shared" si="25"/>
        <v>0.49393939393939362</v>
      </c>
      <c r="R531" s="4">
        <f t="shared" si="26"/>
        <v>0.3010822510822509</v>
      </c>
    </row>
    <row r="532" spans="1:18" x14ac:dyDescent="0.3">
      <c r="A532" s="4" t="s">
        <v>23</v>
      </c>
      <c r="B532" s="5">
        <v>1484180</v>
      </c>
      <c r="C532" s="5">
        <v>1544179</v>
      </c>
      <c r="D532">
        <v>30</v>
      </c>
      <c r="E532">
        <v>0.266666666666667</v>
      </c>
      <c r="F532">
        <v>22</v>
      </c>
      <c r="G532">
        <v>0.31818181818181801</v>
      </c>
      <c r="H532">
        <v>49</v>
      </c>
      <c r="I532">
        <v>0.42857142857142899</v>
      </c>
      <c r="J532">
        <v>32</v>
      </c>
      <c r="K532">
        <v>0.75</v>
      </c>
      <c r="L532">
        <v>36</v>
      </c>
      <c r="M532">
        <v>0.61111111111111105</v>
      </c>
      <c r="N532">
        <v>45</v>
      </c>
      <c r="O532">
        <v>0.55555555555555602</v>
      </c>
      <c r="P532" s="4">
        <f t="shared" si="24"/>
        <v>0.337806637806638</v>
      </c>
      <c r="Q532" s="4">
        <f t="shared" si="25"/>
        <v>0.63888888888888906</v>
      </c>
      <c r="R532" s="4">
        <f t="shared" si="26"/>
        <v>0.30108225108225106</v>
      </c>
    </row>
    <row r="533" spans="1:18" x14ac:dyDescent="0.3">
      <c r="A533" s="4" t="s">
        <v>8</v>
      </c>
      <c r="B533" s="5">
        <v>158017382</v>
      </c>
      <c r="C533" s="5">
        <v>159750758</v>
      </c>
      <c r="D533">
        <v>16</v>
      </c>
      <c r="E533">
        <v>0.125</v>
      </c>
      <c r="F533">
        <v>17</v>
      </c>
      <c r="G533">
        <v>0</v>
      </c>
      <c r="H533">
        <v>20</v>
      </c>
      <c r="I533">
        <v>0.05</v>
      </c>
      <c r="J533">
        <v>15</v>
      </c>
      <c r="K533">
        <v>0.26666666700000002</v>
      </c>
      <c r="L533">
        <v>12</v>
      </c>
      <c r="M533">
        <v>0.33333333300000001</v>
      </c>
      <c r="N533">
        <v>23</v>
      </c>
      <c r="O533">
        <v>0.47826087</v>
      </c>
      <c r="P533" s="4">
        <f t="shared" si="24"/>
        <v>5.8333333333333327E-2</v>
      </c>
      <c r="Q533" s="4">
        <f t="shared" si="25"/>
        <v>0.35942029000000003</v>
      </c>
      <c r="R533" s="4">
        <f t="shared" si="26"/>
        <v>0.30108695666666668</v>
      </c>
    </row>
    <row r="534" spans="1:18" x14ac:dyDescent="0.3">
      <c r="A534" s="4" t="s">
        <v>22</v>
      </c>
      <c r="B534" s="5">
        <v>41590327</v>
      </c>
      <c r="C534" s="5">
        <v>43803035</v>
      </c>
      <c r="D534">
        <v>36</v>
      </c>
      <c r="E534">
        <v>8.3333333333333301E-2</v>
      </c>
      <c r="F534">
        <v>42</v>
      </c>
      <c r="G534">
        <v>0.16666666666666699</v>
      </c>
      <c r="H534">
        <v>57</v>
      </c>
      <c r="I534">
        <v>0.29824561403508798</v>
      </c>
      <c r="J534">
        <v>58</v>
      </c>
      <c r="K534">
        <v>0.48275862068965503</v>
      </c>
      <c r="L534">
        <v>64</v>
      </c>
      <c r="M534">
        <v>0.46875</v>
      </c>
      <c r="N534">
        <v>62</v>
      </c>
      <c r="O534">
        <v>0.5</v>
      </c>
      <c r="P534" s="4">
        <f t="shared" si="24"/>
        <v>0.18274853801169608</v>
      </c>
      <c r="Q534" s="4">
        <f t="shared" si="25"/>
        <v>0.48383620689655166</v>
      </c>
      <c r="R534" s="4">
        <f t="shared" si="26"/>
        <v>0.30108766888485561</v>
      </c>
    </row>
    <row r="535" spans="1:18" x14ac:dyDescent="0.3">
      <c r="A535" s="4" t="s">
        <v>8</v>
      </c>
      <c r="B535" s="5">
        <v>224562861</v>
      </c>
      <c r="C535" s="5">
        <v>226496238</v>
      </c>
      <c r="D535">
        <v>17</v>
      </c>
      <c r="E535">
        <v>0.117647059</v>
      </c>
      <c r="F535">
        <v>45</v>
      </c>
      <c r="G535">
        <v>8.8888888999999999E-2</v>
      </c>
      <c r="H535">
        <v>34</v>
      </c>
      <c r="I535">
        <v>0.117647059</v>
      </c>
      <c r="J535">
        <v>15</v>
      </c>
      <c r="K535">
        <v>0.33333333300000001</v>
      </c>
      <c r="L535">
        <v>17</v>
      </c>
      <c r="M535">
        <v>0.29411764699999998</v>
      </c>
      <c r="N535">
        <v>10</v>
      </c>
      <c r="O535">
        <v>0.6</v>
      </c>
      <c r="P535" s="4">
        <f t="shared" si="24"/>
        <v>0.10806100233333334</v>
      </c>
      <c r="Q535" s="4">
        <f t="shared" si="25"/>
        <v>0.40915032666666667</v>
      </c>
      <c r="R535" s="4">
        <f t="shared" si="26"/>
        <v>0.30108932433333335</v>
      </c>
    </row>
    <row r="536" spans="1:18" x14ac:dyDescent="0.3">
      <c r="A536" s="4" t="s">
        <v>8</v>
      </c>
      <c r="B536" s="5">
        <v>105848533</v>
      </c>
      <c r="C536" s="5">
        <v>106047010</v>
      </c>
      <c r="D536">
        <v>15</v>
      </c>
      <c r="E536">
        <v>0.73333333300000003</v>
      </c>
      <c r="F536">
        <v>13</v>
      </c>
      <c r="G536">
        <v>0.46153846199999998</v>
      </c>
      <c r="H536">
        <v>23</v>
      </c>
      <c r="I536">
        <v>0.56521739100000001</v>
      </c>
      <c r="J536">
        <v>29</v>
      </c>
      <c r="K536">
        <v>0.93103448300000002</v>
      </c>
      <c r="L536">
        <v>22</v>
      </c>
      <c r="M536">
        <v>0.95454545499999999</v>
      </c>
      <c r="N536">
        <v>18</v>
      </c>
      <c r="O536">
        <v>0.77777777800000003</v>
      </c>
      <c r="P536" s="4">
        <f t="shared" si="24"/>
        <v>0.5866963953333334</v>
      </c>
      <c r="Q536" s="4">
        <f t="shared" si="25"/>
        <v>0.88778590533333335</v>
      </c>
      <c r="R536" s="4">
        <f t="shared" si="26"/>
        <v>0.30108950999999995</v>
      </c>
    </row>
    <row r="537" spans="1:18" x14ac:dyDescent="0.3">
      <c r="A537" s="4" t="s">
        <v>28</v>
      </c>
      <c r="B537" s="5">
        <v>14230480</v>
      </c>
      <c r="C537" s="5">
        <v>15308609</v>
      </c>
      <c r="D537">
        <v>25</v>
      </c>
      <c r="E537">
        <v>0.12</v>
      </c>
      <c r="F537">
        <v>39</v>
      </c>
      <c r="G537">
        <v>0.230769230769231</v>
      </c>
      <c r="H537">
        <v>27</v>
      </c>
      <c r="I537">
        <v>0.148148148148148</v>
      </c>
      <c r="J537">
        <v>31</v>
      </c>
      <c r="K537">
        <v>0.45161290322580599</v>
      </c>
      <c r="L537">
        <v>29</v>
      </c>
      <c r="M537">
        <v>0.51724137931034497</v>
      </c>
      <c r="N537">
        <v>30</v>
      </c>
      <c r="O537">
        <v>0.43333333333333302</v>
      </c>
      <c r="P537" s="4">
        <f t="shared" si="24"/>
        <v>0.16630579297245965</v>
      </c>
      <c r="Q537" s="4">
        <f t="shared" si="25"/>
        <v>0.46739587195649462</v>
      </c>
      <c r="R537" s="4">
        <f t="shared" si="26"/>
        <v>0.30109007898403495</v>
      </c>
    </row>
    <row r="538" spans="1:18" x14ac:dyDescent="0.3">
      <c r="A538" s="4" t="s">
        <v>19</v>
      </c>
      <c r="B538" s="5">
        <v>117616831</v>
      </c>
      <c r="C538" s="5">
        <v>119132448</v>
      </c>
      <c r="D538">
        <v>24</v>
      </c>
      <c r="E538">
        <v>4.1666666666666699E-2</v>
      </c>
      <c r="F538">
        <v>20</v>
      </c>
      <c r="G538">
        <v>0.15</v>
      </c>
      <c r="H538">
        <v>29</v>
      </c>
      <c r="I538">
        <v>0.37931034482758602</v>
      </c>
      <c r="J538">
        <v>27</v>
      </c>
      <c r="K538">
        <v>0.44444444444444398</v>
      </c>
      <c r="L538">
        <v>25</v>
      </c>
      <c r="M538">
        <v>0.52</v>
      </c>
      <c r="N538">
        <v>51</v>
      </c>
      <c r="O538">
        <v>0.50980392156862697</v>
      </c>
      <c r="P538" s="4">
        <f t="shared" si="24"/>
        <v>0.19032567049808424</v>
      </c>
      <c r="Q538" s="4">
        <f t="shared" si="25"/>
        <v>0.49141612200435697</v>
      </c>
      <c r="R538" s="4">
        <f t="shared" si="26"/>
        <v>0.30109045150627273</v>
      </c>
    </row>
    <row r="539" spans="1:18" x14ac:dyDescent="0.3">
      <c r="A539" s="4" t="s">
        <v>17</v>
      </c>
      <c r="B539" s="5">
        <v>74525562</v>
      </c>
      <c r="C539" s="5">
        <v>74855556</v>
      </c>
      <c r="D539">
        <v>50</v>
      </c>
      <c r="E539">
        <v>0.16</v>
      </c>
      <c r="F539">
        <v>37</v>
      </c>
      <c r="G539">
        <v>0.108108108108108</v>
      </c>
      <c r="H539">
        <v>28</v>
      </c>
      <c r="I539">
        <v>0.32142857142857101</v>
      </c>
      <c r="J539">
        <v>29</v>
      </c>
      <c r="K539">
        <v>0.51724137931034497</v>
      </c>
      <c r="L539">
        <v>37</v>
      </c>
      <c r="M539">
        <v>0.64864864864864902</v>
      </c>
      <c r="N539">
        <v>52</v>
      </c>
      <c r="O539">
        <v>0.32692307692307698</v>
      </c>
      <c r="P539" s="4">
        <f t="shared" si="24"/>
        <v>0.19651222651222633</v>
      </c>
      <c r="Q539" s="4">
        <f t="shared" si="25"/>
        <v>0.49760436829402366</v>
      </c>
      <c r="R539" s="4">
        <f t="shared" si="26"/>
        <v>0.30109214178179733</v>
      </c>
    </row>
    <row r="540" spans="1:18" x14ac:dyDescent="0.3">
      <c r="A540" s="4" t="s">
        <v>8</v>
      </c>
      <c r="B540" s="5">
        <v>44870059</v>
      </c>
      <c r="C540" s="5">
        <v>45097472</v>
      </c>
      <c r="D540">
        <v>30</v>
      </c>
      <c r="E540">
        <v>3.3333333E-2</v>
      </c>
      <c r="F540">
        <v>41</v>
      </c>
      <c r="G540">
        <v>4.8780487999999997E-2</v>
      </c>
      <c r="H540">
        <v>46</v>
      </c>
      <c r="I540">
        <v>0.21739130400000001</v>
      </c>
      <c r="J540">
        <v>43</v>
      </c>
      <c r="K540">
        <v>0.34883720899999998</v>
      </c>
      <c r="L540">
        <v>40</v>
      </c>
      <c r="M540">
        <v>0.27500000000000002</v>
      </c>
      <c r="N540">
        <v>38</v>
      </c>
      <c r="O540">
        <v>0.57894736800000002</v>
      </c>
      <c r="P540" s="4">
        <f t="shared" si="24"/>
        <v>9.983504166666668E-2</v>
      </c>
      <c r="Q540" s="4">
        <f t="shared" si="25"/>
        <v>0.40092819233333338</v>
      </c>
      <c r="R540" s="4">
        <f t="shared" si="26"/>
        <v>0.3010931506666667</v>
      </c>
    </row>
    <row r="541" spans="1:18" x14ac:dyDescent="0.3">
      <c r="A541" s="4" t="s">
        <v>13</v>
      </c>
      <c r="B541" s="5">
        <v>27868643</v>
      </c>
      <c r="C541" s="5">
        <v>27760664</v>
      </c>
      <c r="D541">
        <v>35</v>
      </c>
      <c r="E541">
        <v>0.14285714285714299</v>
      </c>
      <c r="F541">
        <v>60</v>
      </c>
      <c r="G541">
        <v>3.3333333333333298E-2</v>
      </c>
      <c r="H541">
        <v>47</v>
      </c>
      <c r="I541">
        <v>0.170212765957447</v>
      </c>
      <c r="J541">
        <v>67</v>
      </c>
      <c r="K541">
        <v>0.41791044776119401</v>
      </c>
      <c r="L541">
        <v>32</v>
      </c>
      <c r="M541">
        <v>0.40625</v>
      </c>
      <c r="N541">
        <v>47</v>
      </c>
      <c r="O541">
        <v>0.42553191489361702</v>
      </c>
      <c r="P541" s="4">
        <f t="shared" si="24"/>
        <v>0.11546774738264109</v>
      </c>
      <c r="Q541" s="4">
        <f t="shared" si="25"/>
        <v>0.41656412088493705</v>
      </c>
      <c r="R541" s="4">
        <f t="shared" si="26"/>
        <v>0.30109637350229596</v>
      </c>
    </row>
    <row r="542" spans="1:18" x14ac:dyDescent="0.3">
      <c r="A542" s="4" t="s">
        <v>10</v>
      </c>
      <c r="B542" s="5">
        <v>197782072</v>
      </c>
      <c r="C542" s="5">
        <v>196297675</v>
      </c>
      <c r="D542">
        <v>37</v>
      </c>
      <c r="E542">
        <v>0.43243243243243201</v>
      </c>
      <c r="F542">
        <v>17</v>
      </c>
      <c r="G542">
        <v>0.11764705882352899</v>
      </c>
      <c r="H542">
        <v>29</v>
      </c>
      <c r="I542">
        <v>0.68965517241379304</v>
      </c>
      <c r="J542">
        <v>35</v>
      </c>
      <c r="K542">
        <v>0.65714285714285703</v>
      </c>
      <c r="L542">
        <v>16</v>
      </c>
      <c r="M542">
        <v>0.9375</v>
      </c>
      <c r="N542">
        <v>31</v>
      </c>
      <c r="O542">
        <v>0.54838709677419395</v>
      </c>
      <c r="P542" s="4">
        <f t="shared" si="24"/>
        <v>0.41324488788991803</v>
      </c>
      <c r="Q542" s="4">
        <f t="shared" si="25"/>
        <v>0.71434331797235029</v>
      </c>
      <c r="R542" s="4">
        <f t="shared" si="26"/>
        <v>0.30109843008243226</v>
      </c>
    </row>
    <row r="543" spans="1:18" x14ac:dyDescent="0.3">
      <c r="A543" s="4" t="s">
        <v>17</v>
      </c>
      <c r="B543" s="5">
        <v>37049658</v>
      </c>
      <c r="C543" s="5">
        <v>37009652</v>
      </c>
      <c r="D543">
        <v>33</v>
      </c>
      <c r="E543">
        <v>0.60606060606060597</v>
      </c>
      <c r="F543">
        <v>32</v>
      </c>
      <c r="G543">
        <v>0.4375</v>
      </c>
      <c r="H543">
        <v>43</v>
      </c>
      <c r="I543">
        <v>0.62790697674418605</v>
      </c>
      <c r="J543">
        <v>41</v>
      </c>
      <c r="K543">
        <v>0.80487804878048796</v>
      </c>
      <c r="L543">
        <v>31</v>
      </c>
      <c r="M543">
        <v>0.90322580645161299</v>
      </c>
      <c r="N543">
        <v>30</v>
      </c>
      <c r="O543">
        <v>0.86666666666666703</v>
      </c>
      <c r="P543" s="4">
        <f t="shared" si="24"/>
        <v>0.55715586093493064</v>
      </c>
      <c r="Q543" s="4">
        <f t="shared" si="25"/>
        <v>0.85825684063292274</v>
      </c>
      <c r="R543" s="4">
        <f t="shared" si="26"/>
        <v>0.3011009796979921</v>
      </c>
    </row>
    <row r="544" spans="1:18" x14ac:dyDescent="0.3">
      <c r="A544" s="4" t="s">
        <v>17</v>
      </c>
      <c r="B544" s="5">
        <v>123947953</v>
      </c>
      <c r="C544" s="5">
        <v>123957963</v>
      </c>
      <c r="D544">
        <v>28</v>
      </c>
      <c r="E544">
        <v>0.32142857142857101</v>
      </c>
      <c r="F544">
        <v>14</v>
      </c>
      <c r="G544">
        <v>0.14285714285714299</v>
      </c>
      <c r="H544">
        <v>14</v>
      </c>
      <c r="I544">
        <v>0.92857142857142905</v>
      </c>
      <c r="J544">
        <v>18</v>
      </c>
      <c r="K544">
        <v>0.77777777777777801</v>
      </c>
      <c r="L544">
        <v>13</v>
      </c>
      <c r="M544">
        <v>0.69230769230769196</v>
      </c>
      <c r="N544">
        <v>23</v>
      </c>
      <c r="O544">
        <v>0.82608695652173902</v>
      </c>
      <c r="P544" s="4">
        <f t="shared" si="24"/>
        <v>0.46428571428571436</v>
      </c>
      <c r="Q544" s="4">
        <f t="shared" si="25"/>
        <v>0.76539080886906963</v>
      </c>
      <c r="R544" s="4">
        <f t="shared" si="26"/>
        <v>0.30110509458335527</v>
      </c>
    </row>
    <row r="545" spans="1:18" x14ac:dyDescent="0.3">
      <c r="A545" s="4" t="s">
        <v>16</v>
      </c>
      <c r="B545" s="5">
        <v>6635033</v>
      </c>
      <c r="C545" s="5">
        <v>6645033</v>
      </c>
      <c r="D545">
        <v>49</v>
      </c>
      <c r="E545">
        <v>0.65306122448979598</v>
      </c>
      <c r="F545">
        <v>36</v>
      </c>
      <c r="G545">
        <v>0.47222222222222199</v>
      </c>
      <c r="H545">
        <v>49</v>
      </c>
      <c r="I545">
        <v>0.77551020408163296</v>
      </c>
      <c r="J545">
        <v>38</v>
      </c>
      <c r="K545">
        <v>0.92105263157894701</v>
      </c>
      <c r="L545">
        <v>46</v>
      </c>
      <c r="M545">
        <v>0.934782608695652</v>
      </c>
      <c r="N545">
        <v>58</v>
      </c>
      <c r="O545">
        <v>0.94827586206896597</v>
      </c>
      <c r="P545" s="4">
        <f t="shared" si="24"/>
        <v>0.63359788359788372</v>
      </c>
      <c r="Q545" s="4">
        <f t="shared" si="25"/>
        <v>0.93470370078118836</v>
      </c>
      <c r="R545" s="4">
        <f t="shared" si="26"/>
        <v>0.30110581718330465</v>
      </c>
    </row>
    <row r="546" spans="1:18" x14ac:dyDescent="0.3">
      <c r="A546" s="4" t="s">
        <v>9</v>
      </c>
      <c r="B546" s="5">
        <v>71651219</v>
      </c>
      <c r="C546" s="5">
        <v>71797711</v>
      </c>
      <c r="D546">
        <v>47</v>
      </c>
      <c r="E546">
        <v>0.27659574468085102</v>
      </c>
      <c r="F546">
        <v>44</v>
      </c>
      <c r="G546">
        <v>0.34090909090909099</v>
      </c>
      <c r="H546">
        <v>29</v>
      </c>
      <c r="I546">
        <v>0.27586206896551702</v>
      </c>
      <c r="J546">
        <v>45</v>
      </c>
      <c r="K546">
        <v>0.62222222222222201</v>
      </c>
      <c r="L546">
        <v>47</v>
      </c>
      <c r="M546">
        <v>0.57446808510638303</v>
      </c>
      <c r="N546">
        <v>50</v>
      </c>
      <c r="O546">
        <v>0.6</v>
      </c>
      <c r="P546" s="4">
        <f t="shared" si="24"/>
        <v>0.29778896818515299</v>
      </c>
      <c r="Q546" s="4">
        <f t="shared" si="25"/>
        <v>0.59889676910953504</v>
      </c>
      <c r="R546" s="4">
        <f t="shared" si="26"/>
        <v>0.30110780092438205</v>
      </c>
    </row>
    <row r="547" spans="1:18" x14ac:dyDescent="0.3">
      <c r="A547" s="4" t="s">
        <v>22</v>
      </c>
      <c r="B547" s="5">
        <v>77258641</v>
      </c>
      <c r="C547" s="5">
        <v>79471586</v>
      </c>
      <c r="D547">
        <v>37</v>
      </c>
      <c r="E547">
        <v>0.108108108108108</v>
      </c>
      <c r="F547">
        <v>29</v>
      </c>
      <c r="G547">
        <v>3.4482758620689703E-2</v>
      </c>
      <c r="H547">
        <v>32</v>
      </c>
      <c r="I547">
        <v>0.1875</v>
      </c>
      <c r="J547">
        <v>51</v>
      </c>
      <c r="K547">
        <v>0.33333333333333298</v>
      </c>
      <c r="L547">
        <v>37</v>
      </c>
      <c r="M547">
        <v>0.32432432432432401</v>
      </c>
      <c r="N547">
        <v>33</v>
      </c>
      <c r="O547">
        <v>0.57575757575757602</v>
      </c>
      <c r="P547" s="4">
        <f t="shared" si="24"/>
        <v>0.11003028890959925</v>
      </c>
      <c r="Q547" s="4">
        <f t="shared" si="25"/>
        <v>0.41113841113841093</v>
      </c>
      <c r="R547" s="4">
        <f t="shared" si="26"/>
        <v>0.30110812222881167</v>
      </c>
    </row>
    <row r="548" spans="1:18" x14ac:dyDescent="0.3">
      <c r="A548" s="4" t="s">
        <v>17</v>
      </c>
      <c r="B548" s="5">
        <v>88114916</v>
      </c>
      <c r="C548" s="5">
        <v>88124936</v>
      </c>
      <c r="D548">
        <v>18</v>
      </c>
      <c r="E548">
        <v>0.44444444444444398</v>
      </c>
      <c r="F548">
        <v>13</v>
      </c>
      <c r="G548">
        <v>0.53846153846153799</v>
      </c>
      <c r="H548">
        <v>24</v>
      </c>
      <c r="I548">
        <v>0.70833333333333304</v>
      </c>
      <c r="J548">
        <v>27</v>
      </c>
      <c r="K548">
        <v>0.81481481481481499</v>
      </c>
      <c r="L548">
        <v>21</v>
      </c>
      <c r="M548">
        <v>0.90476190476190499</v>
      </c>
      <c r="N548">
        <v>16</v>
      </c>
      <c r="O548">
        <v>0.875</v>
      </c>
      <c r="P548" s="4">
        <f t="shared" si="24"/>
        <v>0.56374643874643837</v>
      </c>
      <c r="Q548" s="4">
        <f t="shared" si="25"/>
        <v>0.86485890652557329</v>
      </c>
      <c r="R548" s="4">
        <f t="shared" si="26"/>
        <v>0.30111246777913492</v>
      </c>
    </row>
    <row r="549" spans="1:18" x14ac:dyDescent="0.3">
      <c r="A549" s="4" t="s">
        <v>18</v>
      </c>
      <c r="B549" s="5">
        <v>125541106</v>
      </c>
      <c r="C549" s="5">
        <v>126035896</v>
      </c>
      <c r="D549">
        <v>25</v>
      </c>
      <c r="E549">
        <v>0.32</v>
      </c>
      <c r="F549">
        <v>22</v>
      </c>
      <c r="G549">
        <v>0.27272727272727298</v>
      </c>
      <c r="H549">
        <v>33</v>
      </c>
      <c r="I549">
        <v>0.27272727272727298</v>
      </c>
      <c r="J549">
        <v>26</v>
      </c>
      <c r="K549">
        <v>0.61538461538461497</v>
      </c>
      <c r="L549">
        <v>16</v>
      </c>
      <c r="M549">
        <v>0.5625</v>
      </c>
      <c r="N549">
        <v>22</v>
      </c>
      <c r="O549">
        <v>0.59090909090909105</v>
      </c>
      <c r="P549" s="4">
        <f t="shared" si="24"/>
        <v>0.28848484848484862</v>
      </c>
      <c r="Q549" s="4">
        <f t="shared" si="25"/>
        <v>0.58959790209790197</v>
      </c>
      <c r="R549" s="4">
        <f t="shared" si="26"/>
        <v>0.30111305361305335</v>
      </c>
    </row>
    <row r="550" spans="1:18" x14ac:dyDescent="0.3">
      <c r="A550" s="4" t="s">
        <v>20</v>
      </c>
      <c r="B550" s="5">
        <v>46947248</v>
      </c>
      <c r="C550" s="5">
        <v>48049247</v>
      </c>
      <c r="D550">
        <v>27</v>
      </c>
      <c r="E550">
        <v>0.37037037037037002</v>
      </c>
      <c r="F550">
        <v>11</v>
      </c>
      <c r="G550">
        <v>0.27272727272727298</v>
      </c>
      <c r="H550">
        <v>16</v>
      </c>
      <c r="I550">
        <v>0.4375</v>
      </c>
      <c r="J550">
        <v>26</v>
      </c>
      <c r="K550">
        <v>0.80769230769230804</v>
      </c>
      <c r="L550">
        <v>29</v>
      </c>
      <c r="M550">
        <v>0.62068965517241403</v>
      </c>
      <c r="N550">
        <v>36</v>
      </c>
      <c r="O550">
        <v>0.55555555555555602</v>
      </c>
      <c r="P550" s="4">
        <f t="shared" si="24"/>
        <v>0.36019921436588098</v>
      </c>
      <c r="Q550" s="4">
        <f t="shared" si="25"/>
        <v>0.66131250614009274</v>
      </c>
      <c r="R550" s="4">
        <f t="shared" si="26"/>
        <v>0.30111329177421176</v>
      </c>
    </row>
    <row r="551" spans="1:18" x14ac:dyDescent="0.3">
      <c r="A551" s="4" t="s">
        <v>23</v>
      </c>
      <c r="B551" s="5">
        <v>300156</v>
      </c>
      <c r="C551" s="5">
        <v>360155</v>
      </c>
      <c r="D551">
        <v>55</v>
      </c>
      <c r="E551">
        <v>0.43636363636363601</v>
      </c>
      <c r="F551">
        <v>44</v>
      </c>
      <c r="G551">
        <v>0.204545454545455</v>
      </c>
      <c r="H551">
        <v>67</v>
      </c>
      <c r="I551">
        <v>0.29850746268656703</v>
      </c>
      <c r="J551">
        <v>61</v>
      </c>
      <c r="K551">
        <v>0.59016393442622905</v>
      </c>
      <c r="L551">
        <v>78</v>
      </c>
      <c r="M551">
        <v>0.57692307692307698</v>
      </c>
      <c r="N551">
        <v>74</v>
      </c>
      <c r="O551">
        <v>0.67567567567567599</v>
      </c>
      <c r="P551" s="4">
        <f t="shared" si="24"/>
        <v>0.31313885119855267</v>
      </c>
      <c r="Q551" s="4">
        <f t="shared" si="25"/>
        <v>0.61425422900832727</v>
      </c>
      <c r="R551" s="4">
        <f t="shared" si="26"/>
        <v>0.3011153778097746</v>
      </c>
    </row>
    <row r="552" spans="1:18" x14ac:dyDescent="0.3">
      <c r="A552" s="4" t="s">
        <v>18</v>
      </c>
      <c r="B552" s="5">
        <v>46100447</v>
      </c>
      <c r="C552" s="5">
        <v>46143871</v>
      </c>
      <c r="D552">
        <v>24</v>
      </c>
      <c r="E552">
        <v>8.3333333333333301E-2</v>
      </c>
      <c r="F552">
        <v>30</v>
      </c>
      <c r="G552">
        <v>6.6666666666666693E-2</v>
      </c>
      <c r="H552">
        <v>50</v>
      </c>
      <c r="I552">
        <v>0.2</v>
      </c>
      <c r="J552">
        <v>54</v>
      </c>
      <c r="K552">
        <v>0.38888888888888901</v>
      </c>
      <c r="L552">
        <v>39</v>
      </c>
      <c r="M552">
        <v>0.43589743589743601</v>
      </c>
      <c r="N552">
        <v>49</v>
      </c>
      <c r="O552">
        <v>0.42857142857142899</v>
      </c>
      <c r="P552" s="4">
        <f t="shared" si="24"/>
        <v>0.11666666666666665</v>
      </c>
      <c r="Q552" s="4">
        <f t="shared" si="25"/>
        <v>0.417785917785918</v>
      </c>
      <c r="R552" s="4">
        <f t="shared" si="26"/>
        <v>0.30111925111925136</v>
      </c>
    </row>
    <row r="553" spans="1:18" x14ac:dyDescent="0.3">
      <c r="A553" s="4" t="s">
        <v>9</v>
      </c>
      <c r="B553" s="5">
        <v>149119344</v>
      </c>
      <c r="C553" s="5">
        <v>149402874</v>
      </c>
      <c r="D553">
        <v>26</v>
      </c>
      <c r="E553">
        <v>0.15384615384615399</v>
      </c>
      <c r="F553">
        <v>33</v>
      </c>
      <c r="G553">
        <v>0.18181818181818199</v>
      </c>
      <c r="H553">
        <v>57</v>
      </c>
      <c r="I553">
        <v>0.29824561403508798</v>
      </c>
      <c r="J553">
        <v>60</v>
      </c>
      <c r="K553">
        <v>0.45</v>
      </c>
      <c r="L553">
        <v>51</v>
      </c>
      <c r="M553">
        <v>0.50980392156862697</v>
      </c>
      <c r="N553">
        <v>71</v>
      </c>
      <c r="O553">
        <v>0.57746478873239404</v>
      </c>
      <c r="P553" s="4">
        <f t="shared" si="24"/>
        <v>0.21130331656647464</v>
      </c>
      <c r="Q553" s="4">
        <f t="shared" si="25"/>
        <v>0.51242290343367369</v>
      </c>
      <c r="R553" s="4">
        <f t="shared" si="26"/>
        <v>0.30111958686719908</v>
      </c>
    </row>
    <row r="554" spans="1:18" x14ac:dyDescent="0.3">
      <c r="A554" s="4" t="s">
        <v>18</v>
      </c>
      <c r="B554" s="5">
        <v>67006549</v>
      </c>
      <c r="C554" s="5">
        <v>67249973</v>
      </c>
      <c r="D554">
        <v>23</v>
      </c>
      <c r="E554">
        <v>0.173913043478261</v>
      </c>
      <c r="F554">
        <v>15</v>
      </c>
      <c r="G554">
        <v>0.2</v>
      </c>
      <c r="H554">
        <v>14</v>
      </c>
      <c r="I554">
        <v>0.57142857142857095</v>
      </c>
      <c r="J554">
        <v>28</v>
      </c>
      <c r="K554">
        <v>0.57142857142857095</v>
      </c>
      <c r="L554">
        <v>40</v>
      </c>
      <c r="M554">
        <v>0.55000000000000004</v>
      </c>
      <c r="N554">
        <v>44</v>
      </c>
      <c r="O554">
        <v>0.72727272727272696</v>
      </c>
      <c r="P554" s="4">
        <f t="shared" si="24"/>
        <v>0.31511387163561067</v>
      </c>
      <c r="Q554" s="4">
        <f t="shared" si="25"/>
        <v>0.61623376623376602</v>
      </c>
      <c r="R554" s="4">
        <f t="shared" si="26"/>
        <v>0.30111989459815536</v>
      </c>
    </row>
    <row r="555" spans="1:18" x14ac:dyDescent="0.3">
      <c r="A555" s="4" t="s">
        <v>26</v>
      </c>
      <c r="B555" s="5">
        <v>58845895</v>
      </c>
      <c r="C555" s="5">
        <v>54154083</v>
      </c>
      <c r="D555">
        <v>64</v>
      </c>
      <c r="E555">
        <v>0.296875</v>
      </c>
      <c r="F555">
        <v>44</v>
      </c>
      <c r="G555">
        <v>0.38636363636363602</v>
      </c>
      <c r="H555">
        <v>28</v>
      </c>
      <c r="I555">
        <v>0.32142857142857101</v>
      </c>
      <c r="J555">
        <v>24</v>
      </c>
      <c r="K555">
        <v>0.625</v>
      </c>
      <c r="L555">
        <v>33</v>
      </c>
      <c r="M555">
        <v>0.57575757575757602</v>
      </c>
      <c r="N555">
        <v>41</v>
      </c>
      <c r="O555">
        <v>0.707317073170732</v>
      </c>
      <c r="P555" s="4">
        <f t="shared" si="24"/>
        <v>0.33488906926406897</v>
      </c>
      <c r="Q555" s="4">
        <f t="shared" si="25"/>
        <v>0.63602488297610271</v>
      </c>
      <c r="R555" s="4">
        <f t="shared" si="26"/>
        <v>0.30113581371203374</v>
      </c>
    </row>
    <row r="556" spans="1:18" x14ac:dyDescent="0.3">
      <c r="A556" s="4" t="s">
        <v>9</v>
      </c>
      <c r="B556" s="5">
        <v>28886906</v>
      </c>
      <c r="C556" s="5">
        <v>29033402</v>
      </c>
      <c r="D556">
        <v>15</v>
      </c>
      <c r="E556">
        <v>0.133333333333333</v>
      </c>
      <c r="F556">
        <v>13</v>
      </c>
      <c r="G556">
        <v>0.30769230769230799</v>
      </c>
      <c r="H556">
        <v>12</v>
      </c>
      <c r="I556">
        <v>0.33333333333333298</v>
      </c>
      <c r="J556">
        <v>23</v>
      </c>
      <c r="K556">
        <v>0.47826086956521702</v>
      </c>
      <c r="L556">
        <v>29</v>
      </c>
      <c r="M556">
        <v>0.41379310344827602</v>
      </c>
      <c r="N556">
        <v>28</v>
      </c>
      <c r="O556">
        <v>0.78571428571428603</v>
      </c>
      <c r="P556" s="4">
        <f t="shared" si="24"/>
        <v>0.25811965811965804</v>
      </c>
      <c r="Q556" s="4">
        <f t="shared" si="25"/>
        <v>0.55925608624259304</v>
      </c>
      <c r="R556" s="4">
        <f t="shared" si="26"/>
        <v>0.30113642812293501</v>
      </c>
    </row>
    <row r="557" spans="1:18" x14ac:dyDescent="0.3">
      <c r="A557" s="4" t="s">
        <v>8</v>
      </c>
      <c r="B557" s="5">
        <v>3341314</v>
      </c>
      <c r="C557" s="5">
        <v>3351454</v>
      </c>
      <c r="D557">
        <v>29</v>
      </c>
      <c r="E557">
        <v>0.31034482800000002</v>
      </c>
      <c r="F557">
        <v>27</v>
      </c>
      <c r="G557">
        <v>0.14814814800000001</v>
      </c>
      <c r="H557">
        <v>63</v>
      </c>
      <c r="I557">
        <v>0.38095238100000001</v>
      </c>
      <c r="J557">
        <v>25</v>
      </c>
      <c r="K557">
        <v>0.6</v>
      </c>
      <c r="L557">
        <v>42</v>
      </c>
      <c r="M557">
        <v>0.571428571</v>
      </c>
      <c r="N557">
        <v>35</v>
      </c>
      <c r="O557">
        <v>0.571428571</v>
      </c>
      <c r="P557" s="4">
        <f t="shared" si="24"/>
        <v>0.279815119</v>
      </c>
      <c r="Q557" s="4">
        <f t="shared" si="25"/>
        <v>0.58095238066666666</v>
      </c>
      <c r="R557" s="4">
        <f t="shared" si="26"/>
        <v>0.30113726166666666</v>
      </c>
    </row>
    <row r="558" spans="1:18" x14ac:dyDescent="0.3">
      <c r="A558" s="4" t="s">
        <v>8</v>
      </c>
      <c r="B558" s="5">
        <v>2354677</v>
      </c>
      <c r="C558" s="5">
        <v>2364817</v>
      </c>
      <c r="D558">
        <v>44</v>
      </c>
      <c r="E558">
        <v>4.5454544999999999E-2</v>
      </c>
      <c r="F558">
        <v>58</v>
      </c>
      <c r="G558">
        <v>0.15517241400000001</v>
      </c>
      <c r="H558">
        <v>74</v>
      </c>
      <c r="I558">
        <v>0.256756757</v>
      </c>
      <c r="J558">
        <v>75</v>
      </c>
      <c r="K558">
        <v>0.48</v>
      </c>
      <c r="L558">
        <v>66</v>
      </c>
      <c r="M558">
        <v>0.46969696999999999</v>
      </c>
      <c r="N558">
        <v>90</v>
      </c>
      <c r="O558">
        <v>0.41111111099999997</v>
      </c>
      <c r="P558" s="4">
        <f t="shared" si="24"/>
        <v>0.15246123866666667</v>
      </c>
      <c r="Q558" s="4">
        <f t="shared" si="25"/>
        <v>0.45360269366666667</v>
      </c>
      <c r="R558" s="4">
        <f t="shared" si="26"/>
        <v>0.301141455</v>
      </c>
    </row>
    <row r="559" spans="1:18" x14ac:dyDescent="0.3">
      <c r="A559" s="4" t="s">
        <v>25</v>
      </c>
      <c r="B559" s="5">
        <v>41800271</v>
      </c>
      <c r="C559" s="5">
        <v>43546273</v>
      </c>
      <c r="D559">
        <v>25</v>
      </c>
      <c r="E559">
        <v>0.28000000000000003</v>
      </c>
      <c r="F559">
        <v>45</v>
      </c>
      <c r="G559">
        <v>0.22222222222222199</v>
      </c>
      <c r="H559">
        <v>37</v>
      </c>
      <c r="I559">
        <v>0.43243243243243201</v>
      </c>
      <c r="J559">
        <v>25</v>
      </c>
      <c r="K559">
        <v>0.6</v>
      </c>
      <c r="L559">
        <v>14</v>
      </c>
      <c r="M559">
        <v>0.57142857142857095</v>
      </c>
      <c r="N559">
        <v>18</v>
      </c>
      <c r="O559">
        <v>0.66666666666666696</v>
      </c>
      <c r="P559" s="4">
        <f t="shared" si="24"/>
        <v>0.31155155155155134</v>
      </c>
      <c r="Q559" s="4">
        <f t="shared" si="25"/>
        <v>0.61269841269841263</v>
      </c>
      <c r="R559" s="4">
        <f t="shared" si="26"/>
        <v>0.30114686114686129</v>
      </c>
    </row>
    <row r="560" spans="1:18" x14ac:dyDescent="0.3">
      <c r="A560" s="4" t="s">
        <v>18</v>
      </c>
      <c r="B560" s="5">
        <v>773390</v>
      </c>
      <c r="C560" s="5">
        <v>783390</v>
      </c>
      <c r="D560">
        <v>32</v>
      </c>
      <c r="E560">
        <v>0.34375</v>
      </c>
      <c r="F560">
        <v>23</v>
      </c>
      <c r="G560">
        <v>0.30434782608695699</v>
      </c>
      <c r="H560">
        <v>12</v>
      </c>
      <c r="I560">
        <v>0.16666666666666699</v>
      </c>
      <c r="J560">
        <v>30</v>
      </c>
      <c r="K560">
        <v>0.53333333333333299</v>
      </c>
      <c r="L560">
        <v>14</v>
      </c>
      <c r="M560">
        <v>0.71428571428571397</v>
      </c>
      <c r="N560">
        <v>34</v>
      </c>
      <c r="O560">
        <v>0.47058823529411797</v>
      </c>
      <c r="P560" s="4">
        <f t="shared" si="24"/>
        <v>0.27158816425120796</v>
      </c>
      <c r="Q560" s="4">
        <f t="shared" si="25"/>
        <v>0.57273576097105494</v>
      </c>
      <c r="R560" s="4">
        <f t="shared" si="26"/>
        <v>0.30114759671984698</v>
      </c>
    </row>
    <row r="561" spans="1:18" x14ac:dyDescent="0.3">
      <c r="A561" s="4" t="s">
        <v>26</v>
      </c>
      <c r="B561" s="5">
        <v>18044614</v>
      </c>
      <c r="C561" s="5">
        <v>18183614</v>
      </c>
      <c r="D561">
        <v>47</v>
      </c>
      <c r="E561">
        <v>0.29787234042553201</v>
      </c>
      <c r="F561">
        <v>33</v>
      </c>
      <c r="G561">
        <v>0.54545454545454497</v>
      </c>
      <c r="H561">
        <v>84</v>
      </c>
      <c r="I561">
        <v>0.46428571428571402</v>
      </c>
      <c r="J561">
        <v>47</v>
      </c>
      <c r="K561">
        <v>0.70212765957446799</v>
      </c>
      <c r="L561">
        <v>56</v>
      </c>
      <c r="M561">
        <v>0.69642857142857095</v>
      </c>
      <c r="N561">
        <v>48</v>
      </c>
      <c r="O561">
        <v>0.8125</v>
      </c>
      <c r="P561" s="4">
        <f t="shared" si="24"/>
        <v>0.43587086672193037</v>
      </c>
      <c r="Q561" s="4">
        <f t="shared" si="25"/>
        <v>0.73701874366767972</v>
      </c>
      <c r="R561" s="4">
        <f t="shared" si="26"/>
        <v>0.30114787694574935</v>
      </c>
    </row>
    <row r="562" spans="1:18" x14ac:dyDescent="0.3">
      <c r="A562" s="4" t="s">
        <v>21</v>
      </c>
      <c r="B562" s="5">
        <v>49135215</v>
      </c>
      <c r="C562" s="5">
        <v>50065465</v>
      </c>
      <c r="D562">
        <v>33</v>
      </c>
      <c r="E562">
        <v>3.03030303030303E-2</v>
      </c>
      <c r="F562">
        <v>52</v>
      </c>
      <c r="G562">
        <v>7.69230769230769E-2</v>
      </c>
      <c r="H562">
        <v>51</v>
      </c>
      <c r="I562">
        <v>0.21568627450980399</v>
      </c>
      <c r="J562">
        <v>31</v>
      </c>
      <c r="K562">
        <v>0.41935483870967699</v>
      </c>
      <c r="L562">
        <v>31</v>
      </c>
      <c r="M562">
        <v>0.54838709677419395</v>
      </c>
      <c r="N562">
        <v>58</v>
      </c>
      <c r="O562">
        <v>0.25862068965517199</v>
      </c>
      <c r="P562" s="4">
        <f t="shared" si="24"/>
        <v>0.10763746057863706</v>
      </c>
      <c r="Q562" s="4">
        <f t="shared" si="25"/>
        <v>0.40878754171301429</v>
      </c>
      <c r="R562" s="4">
        <f t="shared" si="26"/>
        <v>0.30115008113437725</v>
      </c>
    </row>
    <row r="563" spans="1:18" x14ac:dyDescent="0.3">
      <c r="A563" s="4" t="s">
        <v>10</v>
      </c>
      <c r="B563" s="5">
        <v>187025050</v>
      </c>
      <c r="C563" s="5">
        <v>185542356</v>
      </c>
      <c r="D563">
        <v>31</v>
      </c>
      <c r="E563">
        <v>9.6774193548387094E-2</v>
      </c>
      <c r="F563">
        <v>53</v>
      </c>
      <c r="G563">
        <v>5.6603773584905703E-2</v>
      </c>
      <c r="H563">
        <v>47</v>
      </c>
      <c r="I563">
        <v>0.170212765957447</v>
      </c>
      <c r="J563">
        <v>43</v>
      </c>
      <c r="K563">
        <v>0.39534883720930197</v>
      </c>
      <c r="L563">
        <v>46</v>
      </c>
      <c r="M563">
        <v>0.34782608695652201</v>
      </c>
      <c r="N563">
        <v>31</v>
      </c>
      <c r="O563">
        <v>0.483870967741935</v>
      </c>
      <c r="P563" s="4">
        <f t="shared" si="24"/>
        <v>0.10786357769691328</v>
      </c>
      <c r="Q563" s="4">
        <f t="shared" si="25"/>
        <v>0.40901529730258629</v>
      </c>
      <c r="R563" s="4">
        <f t="shared" si="26"/>
        <v>0.301151719605673</v>
      </c>
    </row>
    <row r="564" spans="1:18" x14ac:dyDescent="0.3">
      <c r="A564" s="4" t="s">
        <v>8</v>
      </c>
      <c r="B564" s="5">
        <v>1830431</v>
      </c>
      <c r="C564" s="5">
        <v>1840571</v>
      </c>
      <c r="D564">
        <v>17</v>
      </c>
      <c r="E564">
        <v>5.8823528999999999E-2</v>
      </c>
      <c r="F564">
        <v>18</v>
      </c>
      <c r="G564">
        <v>5.5555555999999999E-2</v>
      </c>
      <c r="H564">
        <v>33</v>
      </c>
      <c r="I564">
        <v>0.12121212100000001</v>
      </c>
      <c r="J564">
        <v>21</v>
      </c>
      <c r="K564">
        <v>0.28571428599999998</v>
      </c>
      <c r="L564">
        <v>25</v>
      </c>
      <c r="M564">
        <v>0.32</v>
      </c>
      <c r="N564">
        <v>15</v>
      </c>
      <c r="O564">
        <v>0.53333333299999997</v>
      </c>
      <c r="P564" s="4">
        <f t="shared" si="24"/>
        <v>7.8530401999999999E-2</v>
      </c>
      <c r="Q564" s="4">
        <f t="shared" si="25"/>
        <v>0.3796825396666666</v>
      </c>
      <c r="R564" s="4">
        <f t="shared" si="26"/>
        <v>0.3011521376666666</v>
      </c>
    </row>
    <row r="565" spans="1:18" x14ac:dyDescent="0.3">
      <c r="A565" s="4" t="s">
        <v>10</v>
      </c>
      <c r="B565" s="5">
        <v>53890884</v>
      </c>
      <c r="C565" s="5">
        <v>53915844</v>
      </c>
      <c r="D565">
        <v>27</v>
      </c>
      <c r="E565">
        <v>7.4074074074074098E-2</v>
      </c>
      <c r="F565">
        <v>32</v>
      </c>
      <c r="G565">
        <v>0</v>
      </c>
      <c r="H565">
        <v>36</v>
      </c>
      <c r="I565">
        <v>8.3333333333333301E-2</v>
      </c>
      <c r="J565">
        <v>30</v>
      </c>
      <c r="K565">
        <v>0.3</v>
      </c>
      <c r="L565">
        <v>23</v>
      </c>
      <c r="M565">
        <v>0.26086956521739102</v>
      </c>
      <c r="N565">
        <v>20</v>
      </c>
      <c r="O565">
        <v>0.5</v>
      </c>
      <c r="P565" s="4">
        <f t="shared" si="24"/>
        <v>5.2469135802469126E-2</v>
      </c>
      <c r="Q565" s="4">
        <f t="shared" si="25"/>
        <v>0.35362318840579698</v>
      </c>
      <c r="R565" s="4">
        <f t="shared" si="26"/>
        <v>0.30115405260332784</v>
      </c>
    </row>
    <row r="566" spans="1:18" x14ac:dyDescent="0.3">
      <c r="A566" s="4" t="s">
        <v>9</v>
      </c>
      <c r="B566" s="5">
        <v>119599515</v>
      </c>
      <c r="C566" s="5">
        <v>119883045</v>
      </c>
      <c r="D566">
        <v>31</v>
      </c>
      <c r="E566">
        <v>0.25806451612903197</v>
      </c>
      <c r="F566">
        <v>24</v>
      </c>
      <c r="G566">
        <v>8.3333333333333301E-2</v>
      </c>
      <c r="H566">
        <v>66</v>
      </c>
      <c r="I566">
        <v>0.36363636363636398</v>
      </c>
      <c r="J566">
        <v>52</v>
      </c>
      <c r="K566">
        <v>0.59615384615384603</v>
      </c>
      <c r="L566">
        <v>57</v>
      </c>
      <c r="M566">
        <v>0.43859649122806998</v>
      </c>
      <c r="N566">
        <v>61</v>
      </c>
      <c r="O566">
        <v>0.57377049180327899</v>
      </c>
      <c r="P566" s="4">
        <f t="shared" si="24"/>
        <v>0.2350114043662431</v>
      </c>
      <c r="Q566" s="4">
        <f t="shared" si="25"/>
        <v>0.53617360972839834</v>
      </c>
      <c r="R566" s="4">
        <f t="shared" si="26"/>
        <v>0.30116220536215521</v>
      </c>
    </row>
    <row r="567" spans="1:18" x14ac:dyDescent="0.3">
      <c r="A567" s="4" t="s">
        <v>24</v>
      </c>
      <c r="B567" s="5">
        <v>52028774</v>
      </c>
      <c r="C567" s="5">
        <v>54673775</v>
      </c>
      <c r="D567">
        <v>39</v>
      </c>
      <c r="E567">
        <v>0.17948717948717899</v>
      </c>
      <c r="F567">
        <v>52</v>
      </c>
      <c r="G567">
        <v>0.134615384615385</v>
      </c>
      <c r="H567">
        <v>86</v>
      </c>
      <c r="I567">
        <v>0.337209302325581</v>
      </c>
      <c r="J567">
        <v>81</v>
      </c>
      <c r="K567">
        <v>0.592592592592593</v>
      </c>
      <c r="L567">
        <v>79</v>
      </c>
      <c r="M567">
        <v>0.506329113924051</v>
      </c>
      <c r="N567">
        <v>68</v>
      </c>
      <c r="O567">
        <v>0.45588235294117602</v>
      </c>
      <c r="P567" s="4">
        <f t="shared" si="24"/>
        <v>0.21710395547604833</v>
      </c>
      <c r="Q567" s="4">
        <f t="shared" si="25"/>
        <v>0.5182680198192734</v>
      </c>
      <c r="R567" s="4">
        <f t="shared" si="26"/>
        <v>0.30116406434322507</v>
      </c>
    </row>
    <row r="568" spans="1:18" x14ac:dyDescent="0.3">
      <c r="A568" s="4" t="s">
        <v>9</v>
      </c>
      <c r="B568" s="5">
        <v>105804922</v>
      </c>
      <c r="C568" s="5">
        <v>106438490</v>
      </c>
      <c r="D568">
        <v>30</v>
      </c>
      <c r="E568">
        <v>0.53333333333333299</v>
      </c>
      <c r="F568">
        <v>61</v>
      </c>
      <c r="G568">
        <v>0.37704918032786899</v>
      </c>
      <c r="H568">
        <v>56</v>
      </c>
      <c r="I568">
        <v>0.53571428571428603</v>
      </c>
      <c r="J568">
        <v>36</v>
      </c>
      <c r="K568">
        <v>0.80555555555555602</v>
      </c>
      <c r="L568">
        <v>39</v>
      </c>
      <c r="M568">
        <v>0.71794871794871795</v>
      </c>
      <c r="N568">
        <v>23</v>
      </c>
      <c r="O568">
        <v>0.82608695652173902</v>
      </c>
      <c r="P568" s="4">
        <f t="shared" si="24"/>
        <v>0.48203226645849601</v>
      </c>
      <c r="Q568" s="4">
        <f t="shared" si="25"/>
        <v>0.78319707667533756</v>
      </c>
      <c r="R568" s="4">
        <f t="shared" si="26"/>
        <v>0.30116481021684155</v>
      </c>
    </row>
    <row r="569" spans="1:18" x14ac:dyDescent="0.3">
      <c r="A569" s="4" t="s">
        <v>30</v>
      </c>
      <c r="B569" s="5">
        <v>70359654</v>
      </c>
      <c r="C569" s="5">
        <v>70442929</v>
      </c>
      <c r="D569">
        <v>38</v>
      </c>
      <c r="E569">
        <v>0.105263157894737</v>
      </c>
      <c r="F569">
        <v>35</v>
      </c>
      <c r="G569">
        <v>8.5714285714285701E-2</v>
      </c>
      <c r="H569">
        <v>48</v>
      </c>
      <c r="I569">
        <v>0.1875</v>
      </c>
      <c r="J569">
        <v>33</v>
      </c>
      <c r="K569">
        <v>0.45454545454545497</v>
      </c>
      <c r="L569">
        <v>55</v>
      </c>
      <c r="M569">
        <v>0.45454545454545497</v>
      </c>
      <c r="N569">
        <v>59</v>
      </c>
      <c r="O569">
        <v>0.37288135593220301</v>
      </c>
      <c r="P569" s="4">
        <f t="shared" si="24"/>
        <v>0.12615914786967422</v>
      </c>
      <c r="Q569" s="4">
        <f t="shared" si="25"/>
        <v>0.42732408834103763</v>
      </c>
      <c r="R569" s="4">
        <f t="shared" si="26"/>
        <v>0.30116494047136344</v>
      </c>
    </row>
    <row r="570" spans="1:18" x14ac:dyDescent="0.3">
      <c r="A570" s="4" t="s">
        <v>13</v>
      </c>
      <c r="B570" s="5">
        <v>119296101</v>
      </c>
      <c r="C570" s="5">
        <v>119254402</v>
      </c>
      <c r="D570">
        <v>33</v>
      </c>
      <c r="E570">
        <v>0.39393939393939398</v>
      </c>
      <c r="F570">
        <v>10</v>
      </c>
      <c r="G570">
        <v>0.3</v>
      </c>
      <c r="H570">
        <v>13</v>
      </c>
      <c r="I570">
        <v>0.38461538461538503</v>
      </c>
      <c r="J570">
        <v>13</v>
      </c>
      <c r="K570">
        <v>0.61538461538461497</v>
      </c>
      <c r="L570">
        <v>15</v>
      </c>
      <c r="M570">
        <v>0.66666666666666696</v>
      </c>
      <c r="N570">
        <v>20</v>
      </c>
      <c r="O570">
        <v>0.7</v>
      </c>
      <c r="P570" s="4">
        <f t="shared" si="24"/>
        <v>0.35951825951825961</v>
      </c>
      <c r="Q570" s="4">
        <f t="shared" si="25"/>
        <v>0.66068376068376067</v>
      </c>
      <c r="R570" s="4">
        <f t="shared" si="26"/>
        <v>0.30116550116550106</v>
      </c>
    </row>
    <row r="571" spans="1:18" x14ac:dyDescent="0.3">
      <c r="A571" s="4" t="s">
        <v>8</v>
      </c>
      <c r="B571" s="5">
        <v>50000764</v>
      </c>
      <c r="C571" s="5">
        <v>50228177</v>
      </c>
      <c r="D571">
        <v>33</v>
      </c>
      <c r="E571">
        <v>0.303030303</v>
      </c>
      <c r="F571">
        <v>30</v>
      </c>
      <c r="G571">
        <v>0.33333333300000001</v>
      </c>
      <c r="H571">
        <v>27</v>
      </c>
      <c r="I571">
        <v>0.44444444399999999</v>
      </c>
      <c r="J571">
        <v>21</v>
      </c>
      <c r="K571">
        <v>0.571428571</v>
      </c>
      <c r="L571">
        <v>24</v>
      </c>
      <c r="M571">
        <v>0.70833333300000001</v>
      </c>
      <c r="N571">
        <v>44</v>
      </c>
      <c r="O571">
        <v>0.70454545499999999</v>
      </c>
      <c r="P571" s="4">
        <f t="shared" si="24"/>
        <v>0.36026935999999998</v>
      </c>
      <c r="Q571" s="4">
        <f t="shared" si="25"/>
        <v>0.66143578633333322</v>
      </c>
      <c r="R571" s="4">
        <f t="shared" si="26"/>
        <v>0.30116642633333324</v>
      </c>
    </row>
    <row r="572" spans="1:18" x14ac:dyDescent="0.3">
      <c r="A572" s="4" t="s">
        <v>26</v>
      </c>
      <c r="B572" s="5">
        <v>21215208</v>
      </c>
      <c r="C572" s="5">
        <v>21423368</v>
      </c>
      <c r="D572">
        <v>60</v>
      </c>
      <c r="E572">
        <v>1.6666666666666701E-2</v>
      </c>
      <c r="F572">
        <v>81</v>
      </c>
      <c r="G572">
        <v>0.172839506172839</v>
      </c>
      <c r="H572">
        <v>77</v>
      </c>
      <c r="I572">
        <v>9.0909090909090898E-2</v>
      </c>
      <c r="J572">
        <v>76</v>
      </c>
      <c r="K572">
        <v>0.42105263157894701</v>
      </c>
      <c r="L572">
        <v>47</v>
      </c>
      <c r="M572">
        <v>0.42553191489361702</v>
      </c>
      <c r="N572">
        <v>83</v>
      </c>
      <c r="O572">
        <v>0.33734939759036098</v>
      </c>
      <c r="P572" s="4">
        <f t="shared" si="24"/>
        <v>9.3471754582865538E-2</v>
      </c>
      <c r="Q572" s="4">
        <f t="shared" si="25"/>
        <v>0.39464464802097504</v>
      </c>
      <c r="R572" s="4">
        <f t="shared" si="26"/>
        <v>0.30117289343810949</v>
      </c>
    </row>
    <row r="573" spans="1:18" x14ac:dyDescent="0.3">
      <c r="A573" s="4" t="s">
        <v>10</v>
      </c>
      <c r="B573" s="5">
        <v>153470518</v>
      </c>
      <c r="C573" s="5">
        <v>151987828</v>
      </c>
      <c r="D573">
        <v>46</v>
      </c>
      <c r="E573">
        <v>8.6956521739130405E-2</v>
      </c>
      <c r="F573">
        <v>35</v>
      </c>
      <c r="G573">
        <v>0.14285714285714299</v>
      </c>
      <c r="H573">
        <v>45</v>
      </c>
      <c r="I573">
        <v>0.2</v>
      </c>
      <c r="J573">
        <v>38</v>
      </c>
      <c r="K573">
        <v>0.5</v>
      </c>
      <c r="L573">
        <v>44</v>
      </c>
      <c r="M573">
        <v>0.5</v>
      </c>
      <c r="N573">
        <v>54</v>
      </c>
      <c r="O573">
        <v>0.33333333333333298</v>
      </c>
      <c r="P573" s="4">
        <f t="shared" si="24"/>
        <v>0.14327122153209113</v>
      </c>
      <c r="Q573" s="4">
        <f t="shared" si="25"/>
        <v>0.44444444444444436</v>
      </c>
      <c r="R573" s="4">
        <f t="shared" si="26"/>
        <v>0.30117322291235327</v>
      </c>
    </row>
    <row r="574" spans="1:18" x14ac:dyDescent="0.3">
      <c r="A574" s="4" t="s">
        <v>13</v>
      </c>
      <c r="B574" s="5">
        <v>153813549</v>
      </c>
      <c r="C574" s="5">
        <v>153771856</v>
      </c>
      <c r="D574">
        <v>44</v>
      </c>
      <c r="E574">
        <v>0.27272727272727298</v>
      </c>
      <c r="F574">
        <v>13</v>
      </c>
      <c r="G574">
        <v>0.230769230769231</v>
      </c>
      <c r="H574">
        <v>19</v>
      </c>
      <c r="I574">
        <v>0.105263157894737</v>
      </c>
      <c r="J574">
        <v>19</v>
      </c>
      <c r="K574">
        <v>0.57894736842105299</v>
      </c>
      <c r="L574">
        <v>20</v>
      </c>
      <c r="M574">
        <v>0.6</v>
      </c>
      <c r="N574">
        <v>15</v>
      </c>
      <c r="O574">
        <v>0.33333333333333298</v>
      </c>
      <c r="P574" s="4">
        <f t="shared" si="24"/>
        <v>0.20291988713041365</v>
      </c>
      <c r="Q574" s="4">
        <f t="shared" si="25"/>
        <v>0.50409356725146204</v>
      </c>
      <c r="R574" s="4">
        <f t="shared" si="26"/>
        <v>0.30117368012104839</v>
      </c>
    </row>
    <row r="575" spans="1:18" x14ac:dyDescent="0.3">
      <c r="A575" s="4" t="s">
        <v>8</v>
      </c>
      <c r="B575" s="5">
        <v>145867865</v>
      </c>
      <c r="C575" s="5">
        <v>147401241</v>
      </c>
      <c r="D575">
        <v>35</v>
      </c>
      <c r="E575">
        <v>2.8571428999999999E-2</v>
      </c>
      <c r="F575">
        <v>37</v>
      </c>
      <c r="G575">
        <v>0.10810810799999999</v>
      </c>
      <c r="H575">
        <v>41</v>
      </c>
      <c r="I575">
        <v>0.243902439</v>
      </c>
      <c r="J575">
        <v>38</v>
      </c>
      <c r="K575">
        <v>0.44736842100000002</v>
      </c>
      <c r="L575">
        <v>21</v>
      </c>
      <c r="M575">
        <v>0.571428571</v>
      </c>
      <c r="N575">
        <v>49</v>
      </c>
      <c r="O575">
        <v>0.26530612199999998</v>
      </c>
      <c r="P575" s="4">
        <f t="shared" si="24"/>
        <v>0.12686065866666665</v>
      </c>
      <c r="Q575" s="4">
        <f t="shared" si="25"/>
        <v>0.42803437133333327</v>
      </c>
      <c r="R575" s="4">
        <f t="shared" si="26"/>
        <v>0.30117371266666659</v>
      </c>
    </row>
    <row r="576" spans="1:18" x14ac:dyDescent="0.3">
      <c r="A576" s="4" t="s">
        <v>8</v>
      </c>
      <c r="B576" s="5">
        <v>9590392</v>
      </c>
      <c r="C576" s="5">
        <v>9667805</v>
      </c>
      <c r="D576">
        <v>31</v>
      </c>
      <c r="E576">
        <v>0.54838709699999999</v>
      </c>
      <c r="F576">
        <v>37</v>
      </c>
      <c r="G576">
        <v>0.62162162200000004</v>
      </c>
      <c r="H576">
        <v>48</v>
      </c>
      <c r="I576">
        <v>0.5</v>
      </c>
      <c r="J576">
        <v>25</v>
      </c>
      <c r="K576">
        <v>0.92</v>
      </c>
      <c r="L576">
        <v>46</v>
      </c>
      <c r="M576">
        <v>0.93478260899999999</v>
      </c>
      <c r="N576">
        <v>32</v>
      </c>
      <c r="O576">
        <v>0.71875</v>
      </c>
      <c r="P576" s="4">
        <f t="shared" si="24"/>
        <v>0.55666957300000008</v>
      </c>
      <c r="Q576" s="4">
        <f t="shared" si="25"/>
        <v>0.85784420299999997</v>
      </c>
      <c r="R576" s="4">
        <f t="shared" si="26"/>
        <v>0.30117462999999989</v>
      </c>
    </row>
    <row r="577" spans="1:18" x14ac:dyDescent="0.3">
      <c r="A577" s="4" t="s">
        <v>15</v>
      </c>
      <c r="B577" s="5">
        <v>12567638</v>
      </c>
      <c r="C577" s="5">
        <v>12523267</v>
      </c>
      <c r="D577">
        <v>26</v>
      </c>
      <c r="E577">
        <v>0</v>
      </c>
      <c r="F577">
        <v>43</v>
      </c>
      <c r="G577">
        <v>6.9767441860465101E-2</v>
      </c>
      <c r="H577">
        <v>43</v>
      </c>
      <c r="I577">
        <v>0.13953488372093001</v>
      </c>
      <c r="J577">
        <v>41</v>
      </c>
      <c r="K577">
        <v>0.36585365853658502</v>
      </c>
      <c r="L577">
        <v>62</v>
      </c>
      <c r="M577">
        <v>0.40322580645161299</v>
      </c>
      <c r="N577">
        <v>64</v>
      </c>
      <c r="O577">
        <v>0.34375</v>
      </c>
      <c r="P577" s="4">
        <f t="shared" si="24"/>
        <v>6.9767441860465032E-2</v>
      </c>
      <c r="Q577" s="4">
        <f t="shared" si="25"/>
        <v>0.370943154996066</v>
      </c>
      <c r="R577" s="4">
        <f t="shared" si="26"/>
        <v>0.30117571313560099</v>
      </c>
    </row>
    <row r="578" spans="1:18" x14ac:dyDescent="0.3">
      <c r="A578" s="4" t="s">
        <v>18</v>
      </c>
      <c r="B578" s="5">
        <v>74337438</v>
      </c>
      <c r="C578" s="5">
        <v>74659790</v>
      </c>
      <c r="D578">
        <v>36</v>
      </c>
      <c r="E578">
        <v>0.11111111111111099</v>
      </c>
      <c r="F578">
        <v>17</v>
      </c>
      <c r="G578">
        <v>0</v>
      </c>
      <c r="H578">
        <v>27</v>
      </c>
      <c r="I578">
        <v>0.22222222222222199</v>
      </c>
      <c r="J578">
        <v>34</v>
      </c>
      <c r="K578">
        <v>0.35294117647058798</v>
      </c>
      <c r="L578">
        <v>28</v>
      </c>
      <c r="M578">
        <v>0.57142857142857095</v>
      </c>
      <c r="N578">
        <v>48</v>
      </c>
      <c r="O578">
        <v>0.3125</v>
      </c>
      <c r="P578" s="4">
        <f t="shared" ref="P578:P641" si="27">AVERAGE(E578,G578,I578)</f>
        <v>0.11111111111111099</v>
      </c>
      <c r="Q578" s="4">
        <f t="shared" ref="Q578:Q641" si="28">AVERAGE(K578,M578,O578)</f>
        <v>0.41228991596638637</v>
      </c>
      <c r="R578" s="4">
        <f t="shared" ref="R578:R641" si="29">Q578-P578</f>
        <v>0.30117880485527537</v>
      </c>
    </row>
    <row r="579" spans="1:18" x14ac:dyDescent="0.3">
      <c r="A579" s="4" t="s">
        <v>14</v>
      </c>
      <c r="B579" s="5">
        <v>100311120</v>
      </c>
      <c r="C579" s="5">
        <v>100473184</v>
      </c>
      <c r="D579">
        <v>53</v>
      </c>
      <c r="E579">
        <v>5.6603773584905703E-2</v>
      </c>
      <c r="F579">
        <v>51</v>
      </c>
      <c r="G579">
        <v>1.9607843137254902E-2</v>
      </c>
      <c r="H579">
        <v>91</v>
      </c>
      <c r="I579">
        <v>0.25274725274725302</v>
      </c>
      <c r="J579">
        <v>47</v>
      </c>
      <c r="K579">
        <v>0.46808510638297901</v>
      </c>
      <c r="L579">
        <v>105</v>
      </c>
      <c r="M579">
        <v>0.43809523809523798</v>
      </c>
      <c r="N579">
        <v>95</v>
      </c>
      <c r="O579">
        <v>0.326315789473684</v>
      </c>
      <c r="P579" s="4">
        <f t="shared" si="27"/>
        <v>0.10965295648980454</v>
      </c>
      <c r="Q579" s="4">
        <f t="shared" si="28"/>
        <v>0.41083204465063367</v>
      </c>
      <c r="R579" s="4">
        <f t="shared" si="29"/>
        <v>0.30117908816082911</v>
      </c>
    </row>
    <row r="580" spans="1:18" x14ac:dyDescent="0.3">
      <c r="A580" s="4" t="s">
        <v>18</v>
      </c>
      <c r="B580" s="5">
        <v>131260415</v>
      </c>
      <c r="C580" s="5">
        <v>131755205</v>
      </c>
      <c r="D580">
        <v>25</v>
      </c>
      <c r="E580">
        <v>0.28000000000000003</v>
      </c>
      <c r="F580">
        <v>38</v>
      </c>
      <c r="G580">
        <v>0.23684210526315799</v>
      </c>
      <c r="H580">
        <v>62</v>
      </c>
      <c r="I580">
        <v>0.33870967741935498</v>
      </c>
      <c r="J580">
        <v>44</v>
      </c>
      <c r="K580">
        <v>0.61363636363636398</v>
      </c>
      <c r="L580">
        <v>60</v>
      </c>
      <c r="M580">
        <v>0.6</v>
      </c>
      <c r="N580">
        <v>33</v>
      </c>
      <c r="O580">
        <v>0.54545454545454497</v>
      </c>
      <c r="P580" s="4">
        <f t="shared" si="27"/>
        <v>0.28518392756083766</v>
      </c>
      <c r="Q580" s="4">
        <f t="shared" si="28"/>
        <v>0.58636363636363631</v>
      </c>
      <c r="R580" s="4">
        <f t="shared" si="29"/>
        <v>0.30117970880279865</v>
      </c>
    </row>
    <row r="581" spans="1:18" x14ac:dyDescent="0.3">
      <c r="A581" s="4" t="s">
        <v>8</v>
      </c>
      <c r="B581" s="5">
        <v>26895664</v>
      </c>
      <c r="C581" s="5">
        <v>27023077</v>
      </c>
      <c r="D581">
        <v>23</v>
      </c>
      <c r="E581">
        <v>0</v>
      </c>
      <c r="F581">
        <v>50</v>
      </c>
      <c r="G581">
        <v>0.14000000000000001</v>
      </c>
      <c r="H581">
        <v>24</v>
      </c>
      <c r="I581">
        <v>0.16666666699999999</v>
      </c>
      <c r="J581">
        <v>16</v>
      </c>
      <c r="K581">
        <v>0.375</v>
      </c>
      <c r="L581">
        <v>22</v>
      </c>
      <c r="M581">
        <v>0.27272727299999999</v>
      </c>
      <c r="N581">
        <v>16</v>
      </c>
      <c r="O581">
        <v>0.5625</v>
      </c>
      <c r="P581" s="4">
        <f t="shared" si="27"/>
        <v>0.10222222233333333</v>
      </c>
      <c r="Q581" s="4">
        <f t="shared" si="28"/>
        <v>0.40340909100000005</v>
      </c>
      <c r="R581" s="4">
        <f t="shared" si="29"/>
        <v>0.30118686866666672</v>
      </c>
    </row>
    <row r="582" spans="1:18" x14ac:dyDescent="0.3">
      <c r="A582" s="4" t="s">
        <v>23</v>
      </c>
      <c r="B582" s="5">
        <v>88201955</v>
      </c>
      <c r="C582" s="5">
        <v>89674454</v>
      </c>
      <c r="D582">
        <v>33</v>
      </c>
      <c r="E582">
        <v>0.60606060606060597</v>
      </c>
      <c r="F582">
        <v>12</v>
      </c>
      <c r="G582">
        <v>0.5</v>
      </c>
      <c r="H582">
        <v>10</v>
      </c>
      <c r="I582">
        <v>0.5</v>
      </c>
      <c r="J582">
        <v>22</v>
      </c>
      <c r="K582">
        <v>0.72727272727272696</v>
      </c>
      <c r="L582">
        <v>10</v>
      </c>
      <c r="M582">
        <v>0.9</v>
      </c>
      <c r="N582">
        <v>17</v>
      </c>
      <c r="O582">
        <v>0.88235294117647101</v>
      </c>
      <c r="P582" s="4">
        <f t="shared" si="27"/>
        <v>0.53535353535353536</v>
      </c>
      <c r="Q582" s="4">
        <f t="shared" si="28"/>
        <v>0.83654188948306596</v>
      </c>
      <c r="R582" s="4">
        <f t="shared" si="29"/>
        <v>0.3011883541295306</v>
      </c>
    </row>
    <row r="583" spans="1:18" x14ac:dyDescent="0.3">
      <c r="A583" s="4" t="s">
        <v>18</v>
      </c>
      <c r="B583" s="5">
        <v>14568920</v>
      </c>
      <c r="C583" s="5">
        <v>14612344</v>
      </c>
      <c r="D583">
        <v>35</v>
      </c>
      <c r="E583">
        <v>0.45714285714285702</v>
      </c>
      <c r="F583">
        <v>23</v>
      </c>
      <c r="G583">
        <v>0.173913043478261</v>
      </c>
      <c r="H583">
        <v>18</v>
      </c>
      <c r="I583">
        <v>0.38888888888888901</v>
      </c>
      <c r="J583">
        <v>38</v>
      </c>
      <c r="K583">
        <v>0.55263157894736803</v>
      </c>
      <c r="L583">
        <v>28</v>
      </c>
      <c r="M583">
        <v>0.67857142857142905</v>
      </c>
      <c r="N583">
        <v>39</v>
      </c>
      <c r="O583">
        <v>0.69230769230769196</v>
      </c>
      <c r="P583" s="4">
        <f t="shared" si="27"/>
        <v>0.3399815965033357</v>
      </c>
      <c r="Q583" s="4">
        <f t="shared" si="28"/>
        <v>0.64117023327549638</v>
      </c>
      <c r="R583" s="4">
        <f t="shared" si="29"/>
        <v>0.30118863677216068</v>
      </c>
    </row>
    <row r="584" spans="1:18" x14ac:dyDescent="0.3">
      <c r="A584" s="4" t="s">
        <v>23</v>
      </c>
      <c r="B584" s="5">
        <v>66083695</v>
      </c>
      <c r="C584" s="5">
        <v>67526194</v>
      </c>
      <c r="D584">
        <v>22</v>
      </c>
      <c r="E584">
        <v>0.5</v>
      </c>
      <c r="F584">
        <v>24</v>
      </c>
      <c r="G584">
        <v>0.45833333333333298</v>
      </c>
      <c r="H584">
        <v>21</v>
      </c>
      <c r="I584">
        <v>0.57142857142857095</v>
      </c>
      <c r="J584">
        <v>20</v>
      </c>
      <c r="K584">
        <v>0.7</v>
      </c>
      <c r="L584">
        <v>10</v>
      </c>
      <c r="M584">
        <v>0.9</v>
      </c>
      <c r="N584">
        <v>24</v>
      </c>
      <c r="O584">
        <v>0.83333333333333304</v>
      </c>
      <c r="P584" s="4">
        <f t="shared" si="27"/>
        <v>0.50992063492063466</v>
      </c>
      <c r="Q584" s="4">
        <f t="shared" si="28"/>
        <v>0.81111111111111101</v>
      </c>
      <c r="R584" s="4">
        <f t="shared" si="29"/>
        <v>0.30119047619047634</v>
      </c>
    </row>
    <row r="585" spans="1:18" x14ac:dyDescent="0.3">
      <c r="A585" s="4" t="s">
        <v>12</v>
      </c>
      <c r="B585" s="5">
        <v>138997212</v>
      </c>
      <c r="C585" s="5">
        <v>139017028</v>
      </c>
      <c r="D585">
        <v>37</v>
      </c>
      <c r="E585">
        <v>8.1081081081081099E-2</v>
      </c>
      <c r="F585">
        <v>32</v>
      </c>
      <c r="G585">
        <v>6.25E-2</v>
      </c>
      <c r="H585">
        <v>67</v>
      </c>
      <c r="I585">
        <v>0.104477611940299</v>
      </c>
      <c r="J585">
        <v>95</v>
      </c>
      <c r="K585">
        <v>0.35789473684210499</v>
      </c>
      <c r="L585">
        <v>81</v>
      </c>
      <c r="M585">
        <v>0.45679012345678999</v>
      </c>
      <c r="N585">
        <v>92</v>
      </c>
      <c r="O585">
        <v>0.33695652173912999</v>
      </c>
      <c r="P585" s="4">
        <f t="shared" si="27"/>
        <v>8.2686231007126701E-2</v>
      </c>
      <c r="Q585" s="4">
        <f t="shared" si="28"/>
        <v>0.38388046067934162</v>
      </c>
      <c r="R585" s="4">
        <f t="shared" si="29"/>
        <v>0.30119422967221493</v>
      </c>
    </row>
    <row r="586" spans="1:18" x14ac:dyDescent="0.3">
      <c r="A586" s="4" t="s">
        <v>8</v>
      </c>
      <c r="B586" s="5">
        <v>32002324</v>
      </c>
      <c r="C586" s="5">
        <v>32229737</v>
      </c>
      <c r="D586">
        <v>19</v>
      </c>
      <c r="E586">
        <v>0.21052631599999999</v>
      </c>
      <c r="F586">
        <v>23</v>
      </c>
      <c r="G586">
        <v>4.3478260999999997E-2</v>
      </c>
      <c r="H586">
        <v>41</v>
      </c>
      <c r="I586">
        <v>0.243902439</v>
      </c>
      <c r="J586">
        <v>28</v>
      </c>
      <c r="K586">
        <v>0.53571428600000004</v>
      </c>
      <c r="L586">
        <v>33</v>
      </c>
      <c r="M586">
        <v>0.484848485</v>
      </c>
      <c r="N586">
        <v>21</v>
      </c>
      <c r="O586">
        <v>0.38095238100000001</v>
      </c>
      <c r="P586" s="4">
        <f t="shared" si="27"/>
        <v>0.16596900533333334</v>
      </c>
      <c r="Q586" s="4">
        <f t="shared" si="28"/>
        <v>0.46717171733333335</v>
      </c>
      <c r="R586" s="4">
        <f t="shared" si="29"/>
        <v>0.30120271200000004</v>
      </c>
    </row>
    <row r="587" spans="1:18" x14ac:dyDescent="0.3">
      <c r="A587" s="4" t="s">
        <v>8</v>
      </c>
      <c r="B587" s="5">
        <v>184611464</v>
      </c>
      <c r="C587" s="5">
        <v>186344841</v>
      </c>
      <c r="D587">
        <v>22</v>
      </c>
      <c r="E587">
        <v>0</v>
      </c>
      <c r="F587">
        <v>29</v>
      </c>
      <c r="G587">
        <v>3.4482759000000002E-2</v>
      </c>
      <c r="H587">
        <v>42</v>
      </c>
      <c r="I587">
        <v>9.5238094999999995E-2</v>
      </c>
      <c r="J587">
        <v>40</v>
      </c>
      <c r="K587">
        <v>0.35</v>
      </c>
      <c r="L587">
        <v>30</v>
      </c>
      <c r="M587">
        <v>0.43333333299999999</v>
      </c>
      <c r="N587">
        <v>64</v>
      </c>
      <c r="O587">
        <v>0.25</v>
      </c>
      <c r="P587" s="4">
        <f t="shared" si="27"/>
        <v>4.3240284666666663E-2</v>
      </c>
      <c r="Q587" s="4">
        <f t="shared" si="28"/>
        <v>0.34444444433333327</v>
      </c>
      <c r="R587" s="4">
        <f t="shared" si="29"/>
        <v>0.30120415966666658</v>
      </c>
    </row>
    <row r="588" spans="1:18" x14ac:dyDescent="0.3">
      <c r="A588" s="4" t="s">
        <v>24</v>
      </c>
      <c r="B588" s="5">
        <v>18541888</v>
      </c>
      <c r="C588" s="5">
        <v>18601163</v>
      </c>
      <c r="D588">
        <v>50</v>
      </c>
      <c r="E588">
        <v>0.04</v>
      </c>
      <c r="F588">
        <v>30</v>
      </c>
      <c r="G588">
        <v>3.3333333333333298E-2</v>
      </c>
      <c r="H588">
        <v>55</v>
      </c>
      <c r="I588">
        <v>0.27272727272727298</v>
      </c>
      <c r="J588">
        <v>38</v>
      </c>
      <c r="K588">
        <v>0.34210526315789502</v>
      </c>
      <c r="L588">
        <v>22</v>
      </c>
      <c r="M588">
        <v>0.59090909090909105</v>
      </c>
      <c r="N588">
        <v>60</v>
      </c>
      <c r="O588">
        <v>0.31666666666666698</v>
      </c>
      <c r="P588" s="4">
        <f t="shared" si="27"/>
        <v>0.11535353535353543</v>
      </c>
      <c r="Q588" s="4">
        <f t="shared" si="28"/>
        <v>0.41656034024455102</v>
      </c>
      <c r="R588" s="4">
        <f t="shared" si="29"/>
        <v>0.30120680489101559</v>
      </c>
    </row>
    <row r="589" spans="1:18" x14ac:dyDescent="0.3">
      <c r="A589" s="4" t="s">
        <v>16</v>
      </c>
      <c r="B589" s="5">
        <v>136961181</v>
      </c>
      <c r="C589" s="5">
        <v>137821360</v>
      </c>
      <c r="D589">
        <v>21</v>
      </c>
      <c r="E589">
        <v>0.42857142857142899</v>
      </c>
      <c r="F589">
        <v>11</v>
      </c>
      <c r="G589">
        <v>0.36363636363636398</v>
      </c>
      <c r="H589">
        <v>16</v>
      </c>
      <c r="I589">
        <v>0.4375</v>
      </c>
      <c r="J589">
        <v>10</v>
      </c>
      <c r="K589">
        <v>0.8</v>
      </c>
      <c r="L589">
        <v>18</v>
      </c>
      <c r="M589">
        <v>0.55555555555555602</v>
      </c>
      <c r="N589">
        <v>18</v>
      </c>
      <c r="O589">
        <v>0.77777777777777801</v>
      </c>
      <c r="P589" s="4">
        <f t="shared" si="27"/>
        <v>0.40990259740259766</v>
      </c>
      <c r="Q589" s="4">
        <f t="shared" si="28"/>
        <v>0.71111111111111136</v>
      </c>
      <c r="R589" s="4">
        <f t="shared" si="29"/>
        <v>0.3012085137085137</v>
      </c>
    </row>
    <row r="590" spans="1:18" x14ac:dyDescent="0.3">
      <c r="A590" s="4" t="s">
        <v>8</v>
      </c>
      <c r="B590" s="5">
        <v>27591761</v>
      </c>
      <c r="C590" s="5">
        <v>27719174</v>
      </c>
      <c r="D590">
        <v>26</v>
      </c>
      <c r="E590">
        <v>7.6923077000000006E-2</v>
      </c>
      <c r="F590">
        <v>54</v>
      </c>
      <c r="G590">
        <v>3.7037037000000002E-2</v>
      </c>
      <c r="H590">
        <v>43</v>
      </c>
      <c r="I590">
        <v>4.6511627999999999E-2</v>
      </c>
      <c r="J590">
        <v>26</v>
      </c>
      <c r="K590">
        <v>0.23076923099999999</v>
      </c>
      <c r="L590">
        <v>33</v>
      </c>
      <c r="M590">
        <v>0.33333333300000001</v>
      </c>
      <c r="N590">
        <v>22</v>
      </c>
      <c r="O590">
        <v>0.5</v>
      </c>
      <c r="P590" s="4">
        <f t="shared" si="27"/>
        <v>5.3490580666666669E-2</v>
      </c>
      <c r="Q590" s="4">
        <f t="shared" si="28"/>
        <v>0.35470085466666673</v>
      </c>
      <c r="R590" s="4">
        <f t="shared" si="29"/>
        <v>0.30121027400000006</v>
      </c>
    </row>
    <row r="591" spans="1:18" x14ac:dyDescent="0.3">
      <c r="A591" s="4" t="s">
        <v>22</v>
      </c>
      <c r="B591" s="5">
        <v>63949401</v>
      </c>
      <c r="C591" s="5">
        <v>66162347</v>
      </c>
      <c r="D591">
        <v>30</v>
      </c>
      <c r="E591">
        <v>0</v>
      </c>
      <c r="F591">
        <v>25</v>
      </c>
      <c r="G591">
        <v>0</v>
      </c>
      <c r="H591">
        <v>37</v>
      </c>
      <c r="I591">
        <v>2.7027027027027001E-2</v>
      </c>
      <c r="J591">
        <v>29</v>
      </c>
      <c r="K591">
        <v>0.37931034482758602</v>
      </c>
      <c r="L591">
        <v>30</v>
      </c>
      <c r="M591">
        <v>0.2</v>
      </c>
      <c r="N591">
        <v>37</v>
      </c>
      <c r="O591">
        <v>0.35135135135135098</v>
      </c>
      <c r="P591" s="4">
        <f t="shared" si="27"/>
        <v>9.0090090090090003E-3</v>
      </c>
      <c r="Q591" s="4">
        <f t="shared" si="28"/>
        <v>0.31022056539297899</v>
      </c>
      <c r="R591" s="4">
        <f t="shared" si="29"/>
        <v>0.30121155638397001</v>
      </c>
    </row>
    <row r="592" spans="1:18" x14ac:dyDescent="0.3">
      <c r="A592" s="4" t="s">
        <v>8</v>
      </c>
      <c r="B592" s="5">
        <v>11917401</v>
      </c>
      <c r="C592" s="5">
        <v>11994814</v>
      </c>
      <c r="D592">
        <v>23</v>
      </c>
      <c r="E592">
        <v>8.6956521999999994E-2</v>
      </c>
      <c r="F592">
        <v>48</v>
      </c>
      <c r="G592">
        <v>2.0833332999999999E-2</v>
      </c>
      <c r="H592">
        <v>21</v>
      </c>
      <c r="I592">
        <v>9.5238094999999995E-2</v>
      </c>
      <c r="J592">
        <v>24</v>
      </c>
      <c r="K592">
        <v>0.33333333300000001</v>
      </c>
      <c r="L592">
        <v>18</v>
      </c>
      <c r="M592">
        <v>0.33333333300000001</v>
      </c>
      <c r="N592">
        <v>25</v>
      </c>
      <c r="O592">
        <v>0.44</v>
      </c>
      <c r="P592" s="4">
        <f t="shared" si="27"/>
        <v>6.7675983333333328E-2</v>
      </c>
      <c r="Q592" s="4">
        <f t="shared" si="28"/>
        <v>0.36888888866666664</v>
      </c>
      <c r="R592" s="4">
        <f t="shared" si="29"/>
        <v>0.30121290533333334</v>
      </c>
    </row>
    <row r="593" spans="1:18" x14ac:dyDescent="0.3">
      <c r="A593" s="4" t="s">
        <v>9</v>
      </c>
      <c r="B593" s="5">
        <v>100315991</v>
      </c>
      <c r="C593" s="5">
        <v>100949559</v>
      </c>
      <c r="D593">
        <v>36</v>
      </c>
      <c r="E593">
        <v>0.194444444444444</v>
      </c>
      <c r="F593">
        <v>56</v>
      </c>
      <c r="G593">
        <v>8.9285714285714302E-2</v>
      </c>
      <c r="H593">
        <v>47</v>
      </c>
      <c r="I593">
        <v>0.19148936170212799</v>
      </c>
      <c r="J593">
        <v>59</v>
      </c>
      <c r="K593">
        <v>0.44067796610169502</v>
      </c>
      <c r="L593">
        <v>50</v>
      </c>
      <c r="M593">
        <v>0.52</v>
      </c>
      <c r="N593">
        <v>55</v>
      </c>
      <c r="O593">
        <v>0.41818181818181799</v>
      </c>
      <c r="P593" s="4">
        <f t="shared" si="27"/>
        <v>0.1584065068107621</v>
      </c>
      <c r="Q593" s="4">
        <f t="shared" si="28"/>
        <v>0.45961992809450436</v>
      </c>
      <c r="R593" s="4">
        <f t="shared" si="29"/>
        <v>0.30121342128374229</v>
      </c>
    </row>
    <row r="594" spans="1:18" x14ac:dyDescent="0.3">
      <c r="A594" s="4" t="s">
        <v>23</v>
      </c>
      <c r="B594" s="5">
        <v>8964276</v>
      </c>
      <c r="C594" s="5">
        <v>9056775</v>
      </c>
      <c r="D594">
        <v>38</v>
      </c>
      <c r="E594">
        <v>5.2631578947368397E-2</v>
      </c>
      <c r="F594">
        <v>63</v>
      </c>
      <c r="G594">
        <v>3.1746031746031703E-2</v>
      </c>
      <c r="H594">
        <v>29</v>
      </c>
      <c r="I594">
        <v>0.10344827586206901</v>
      </c>
      <c r="J594">
        <v>19</v>
      </c>
      <c r="K594">
        <v>0.21052631578947401</v>
      </c>
      <c r="L594">
        <v>21</v>
      </c>
      <c r="M594">
        <v>0.38095238095238099</v>
      </c>
      <c r="N594">
        <v>16</v>
      </c>
      <c r="O594">
        <v>0.5</v>
      </c>
      <c r="P594" s="4">
        <f t="shared" si="27"/>
        <v>6.2608628851823042E-2</v>
      </c>
      <c r="Q594" s="4">
        <f t="shared" si="28"/>
        <v>0.363826232247285</v>
      </c>
      <c r="R594" s="4">
        <f t="shared" si="29"/>
        <v>0.30121760339546194</v>
      </c>
    </row>
    <row r="595" spans="1:18" x14ac:dyDescent="0.3">
      <c r="A595" s="4" t="s">
        <v>10</v>
      </c>
      <c r="B595" s="5">
        <v>13896612</v>
      </c>
      <c r="C595" s="5">
        <v>13921611</v>
      </c>
      <c r="D595">
        <v>15</v>
      </c>
      <c r="E595">
        <v>6.6666666666666693E-2</v>
      </c>
      <c r="F595">
        <v>14</v>
      </c>
      <c r="G595">
        <v>0</v>
      </c>
      <c r="H595">
        <v>13</v>
      </c>
      <c r="I595">
        <v>0</v>
      </c>
      <c r="J595">
        <v>13</v>
      </c>
      <c r="K595">
        <v>0.38461538461538503</v>
      </c>
      <c r="L595">
        <v>14</v>
      </c>
      <c r="M595">
        <v>0.28571428571428598</v>
      </c>
      <c r="N595">
        <v>10</v>
      </c>
      <c r="O595">
        <v>0.3</v>
      </c>
      <c r="P595" s="4">
        <f t="shared" si="27"/>
        <v>2.222222222222223E-2</v>
      </c>
      <c r="Q595" s="4">
        <f t="shared" si="28"/>
        <v>0.32344322344322368</v>
      </c>
      <c r="R595" s="4">
        <f t="shared" si="29"/>
        <v>0.30122100122100143</v>
      </c>
    </row>
    <row r="596" spans="1:18" x14ac:dyDescent="0.3">
      <c r="A596" s="4" t="s">
        <v>20</v>
      </c>
      <c r="B596" s="5">
        <v>71339025</v>
      </c>
      <c r="C596" s="5">
        <v>72441024</v>
      </c>
      <c r="D596">
        <v>35</v>
      </c>
      <c r="E596">
        <v>0.114285714285714</v>
      </c>
      <c r="F596">
        <v>39</v>
      </c>
      <c r="G596">
        <v>2.5641025641025599E-2</v>
      </c>
      <c r="H596">
        <v>87</v>
      </c>
      <c r="I596">
        <v>0.160919540229885</v>
      </c>
      <c r="J596">
        <v>38</v>
      </c>
      <c r="K596">
        <v>0.394736842105263</v>
      </c>
      <c r="L596">
        <v>64</v>
      </c>
      <c r="M596">
        <v>0.375</v>
      </c>
      <c r="N596">
        <v>46</v>
      </c>
      <c r="O596">
        <v>0.434782608695652</v>
      </c>
      <c r="P596" s="4">
        <f t="shared" si="27"/>
        <v>0.10028209338554155</v>
      </c>
      <c r="Q596" s="4">
        <f t="shared" si="28"/>
        <v>0.40150648360030505</v>
      </c>
      <c r="R596" s="4">
        <f t="shared" si="29"/>
        <v>0.30122439021476349</v>
      </c>
    </row>
    <row r="597" spans="1:18" x14ac:dyDescent="0.3">
      <c r="A597" s="4" t="s">
        <v>23</v>
      </c>
      <c r="B597" s="5">
        <v>8964268</v>
      </c>
      <c r="C597" s="5">
        <v>9056767</v>
      </c>
      <c r="D597">
        <v>38</v>
      </c>
      <c r="E597">
        <v>5.2631578947368397E-2</v>
      </c>
      <c r="F597">
        <v>63</v>
      </c>
      <c r="G597">
        <v>7.9365079365079402E-2</v>
      </c>
      <c r="H597">
        <v>29</v>
      </c>
      <c r="I597">
        <v>6.8965517241379296E-2</v>
      </c>
      <c r="J597">
        <v>19</v>
      </c>
      <c r="K597">
        <v>0.47368421052631599</v>
      </c>
      <c r="L597">
        <v>21</v>
      </c>
      <c r="M597">
        <v>0.38095238095238099</v>
      </c>
      <c r="N597">
        <v>16</v>
      </c>
      <c r="O597">
        <v>0.25</v>
      </c>
      <c r="P597" s="4">
        <f t="shared" si="27"/>
        <v>6.698739185127571E-2</v>
      </c>
      <c r="Q597" s="4">
        <f t="shared" si="28"/>
        <v>0.3682121971595656</v>
      </c>
      <c r="R597" s="4">
        <f t="shared" si="29"/>
        <v>0.30122480530828988</v>
      </c>
    </row>
    <row r="598" spans="1:18" x14ac:dyDescent="0.3">
      <c r="A598" s="4" t="s">
        <v>8</v>
      </c>
      <c r="B598" s="5">
        <v>14444246</v>
      </c>
      <c r="C598" s="5">
        <v>14571659</v>
      </c>
      <c r="D598">
        <v>38</v>
      </c>
      <c r="E598">
        <v>0.15789473700000001</v>
      </c>
      <c r="F598">
        <v>35</v>
      </c>
      <c r="G598">
        <v>0.171428571</v>
      </c>
      <c r="H598">
        <v>46</v>
      </c>
      <c r="I598">
        <v>0.32608695700000001</v>
      </c>
      <c r="J598">
        <v>28</v>
      </c>
      <c r="K598">
        <v>0.428571429</v>
      </c>
      <c r="L598">
        <v>33</v>
      </c>
      <c r="M598">
        <v>0.515151515</v>
      </c>
      <c r="N598">
        <v>52</v>
      </c>
      <c r="O598">
        <v>0.61538461499999997</v>
      </c>
      <c r="P598" s="4">
        <f t="shared" si="27"/>
        <v>0.21847008833333334</v>
      </c>
      <c r="Q598" s="4">
        <f t="shared" si="28"/>
        <v>0.5197025196666667</v>
      </c>
      <c r="R598" s="4">
        <f t="shared" si="29"/>
        <v>0.30123243133333333</v>
      </c>
    </row>
    <row r="599" spans="1:18" x14ac:dyDescent="0.3">
      <c r="A599" s="4" t="s">
        <v>9</v>
      </c>
      <c r="B599" s="5">
        <v>220204716</v>
      </c>
      <c r="C599" s="5">
        <v>220496472</v>
      </c>
      <c r="D599">
        <v>40</v>
      </c>
      <c r="E599">
        <v>0.25</v>
      </c>
      <c r="F599">
        <v>29</v>
      </c>
      <c r="G599">
        <v>0.41379310344827602</v>
      </c>
      <c r="H599">
        <v>12</v>
      </c>
      <c r="I599">
        <v>0.16666666666666699</v>
      </c>
      <c r="J599">
        <v>42</v>
      </c>
      <c r="K599">
        <v>0.52380952380952395</v>
      </c>
      <c r="L599">
        <v>23</v>
      </c>
      <c r="M599">
        <v>0.565217391304348</v>
      </c>
      <c r="N599">
        <v>31</v>
      </c>
      <c r="O599">
        <v>0.64516129032258096</v>
      </c>
      <c r="P599" s="4">
        <f t="shared" si="27"/>
        <v>0.27681992337164768</v>
      </c>
      <c r="Q599" s="4">
        <f t="shared" si="28"/>
        <v>0.57806273514548423</v>
      </c>
      <c r="R599" s="4">
        <f t="shared" si="29"/>
        <v>0.30124281177383655</v>
      </c>
    </row>
    <row r="600" spans="1:18" x14ac:dyDescent="0.3">
      <c r="A600" s="4" t="s">
        <v>23</v>
      </c>
      <c r="B600" s="5">
        <v>66829096</v>
      </c>
      <c r="C600" s="5">
        <v>68271595</v>
      </c>
      <c r="D600">
        <v>23</v>
      </c>
      <c r="E600">
        <v>0.13043478260869601</v>
      </c>
      <c r="F600">
        <v>25</v>
      </c>
      <c r="G600">
        <v>0</v>
      </c>
      <c r="H600">
        <v>67</v>
      </c>
      <c r="I600">
        <v>0.14925373134328401</v>
      </c>
      <c r="J600">
        <v>47</v>
      </c>
      <c r="K600">
        <v>0.40425531914893598</v>
      </c>
      <c r="L600">
        <v>32</v>
      </c>
      <c r="M600">
        <v>0.5625</v>
      </c>
      <c r="N600">
        <v>60</v>
      </c>
      <c r="O600">
        <v>0.21666666666666701</v>
      </c>
      <c r="P600" s="4">
        <f t="shared" si="27"/>
        <v>9.3229504650660003E-2</v>
      </c>
      <c r="Q600" s="4">
        <f t="shared" si="28"/>
        <v>0.39447399527186766</v>
      </c>
      <c r="R600" s="4">
        <f t="shared" si="29"/>
        <v>0.30124449062120767</v>
      </c>
    </row>
    <row r="601" spans="1:18" x14ac:dyDescent="0.3">
      <c r="A601" s="4" t="s">
        <v>26</v>
      </c>
      <c r="B601" s="5">
        <v>15424204</v>
      </c>
      <c r="C601" s="5">
        <v>15563204</v>
      </c>
      <c r="D601">
        <v>67</v>
      </c>
      <c r="E601">
        <v>0.119402985074627</v>
      </c>
      <c r="F601">
        <v>54</v>
      </c>
      <c r="G601">
        <v>5.5555555555555601E-2</v>
      </c>
      <c r="H601">
        <v>59</v>
      </c>
      <c r="I601">
        <v>0.13559322033898299</v>
      </c>
      <c r="J601">
        <v>78</v>
      </c>
      <c r="K601">
        <v>0.38461538461538503</v>
      </c>
      <c r="L601">
        <v>75</v>
      </c>
      <c r="M601">
        <v>0.45333333333333298</v>
      </c>
      <c r="N601">
        <v>93</v>
      </c>
      <c r="O601">
        <v>0.37634408602150499</v>
      </c>
      <c r="P601" s="4">
        <f t="shared" si="27"/>
        <v>0.10351725365638853</v>
      </c>
      <c r="Q601" s="4">
        <f t="shared" si="28"/>
        <v>0.40476426799007431</v>
      </c>
      <c r="R601" s="4">
        <f t="shared" si="29"/>
        <v>0.30124701433368578</v>
      </c>
    </row>
    <row r="602" spans="1:18" x14ac:dyDescent="0.3">
      <c r="A602" s="4" t="s">
        <v>23</v>
      </c>
      <c r="B602" s="5">
        <v>30445432</v>
      </c>
      <c r="C602" s="5">
        <v>30537931</v>
      </c>
      <c r="D602">
        <v>23</v>
      </c>
      <c r="E602">
        <v>8.6956521739130405E-2</v>
      </c>
      <c r="F602">
        <v>30</v>
      </c>
      <c r="G602">
        <v>0</v>
      </c>
      <c r="H602">
        <v>16</v>
      </c>
      <c r="I602">
        <v>0.1875</v>
      </c>
      <c r="J602">
        <v>29</v>
      </c>
      <c r="K602">
        <v>0.24137931034482801</v>
      </c>
      <c r="L602">
        <v>27</v>
      </c>
      <c r="M602">
        <v>0.407407407407407</v>
      </c>
      <c r="N602">
        <v>17</v>
      </c>
      <c r="O602">
        <v>0.52941176470588203</v>
      </c>
      <c r="P602" s="4">
        <f t="shared" si="27"/>
        <v>9.1485507246376788E-2</v>
      </c>
      <c r="Q602" s="4">
        <f t="shared" si="28"/>
        <v>0.39273282748603905</v>
      </c>
      <c r="R602" s="4">
        <f t="shared" si="29"/>
        <v>0.30124732023966228</v>
      </c>
    </row>
    <row r="603" spans="1:18" x14ac:dyDescent="0.3">
      <c r="A603" s="4" t="s">
        <v>10</v>
      </c>
      <c r="B603" s="5">
        <v>180854777</v>
      </c>
      <c r="C603" s="5">
        <v>179372083</v>
      </c>
      <c r="D603">
        <v>42</v>
      </c>
      <c r="E603">
        <v>2.3809523809523801E-2</v>
      </c>
      <c r="F603">
        <v>37</v>
      </c>
      <c r="G603">
        <v>8.1081081081081099E-2</v>
      </c>
      <c r="H603">
        <v>40</v>
      </c>
      <c r="I603">
        <v>0.2</v>
      </c>
      <c r="J603">
        <v>45</v>
      </c>
      <c r="K603">
        <v>0.4</v>
      </c>
      <c r="L603">
        <v>46</v>
      </c>
      <c r="M603">
        <v>0.45652173913043498</v>
      </c>
      <c r="N603">
        <v>71</v>
      </c>
      <c r="O603">
        <v>0.352112676056338</v>
      </c>
      <c r="P603" s="4">
        <f t="shared" si="27"/>
        <v>0.10163020163020164</v>
      </c>
      <c r="Q603" s="4">
        <f t="shared" si="28"/>
        <v>0.402878138395591</v>
      </c>
      <c r="R603" s="4">
        <f t="shared" si="29"/>
        <v>0.30124793676538936</v>
      </c>
    </row>
    <row r="604" spans="1:18" x14ac:dyDescent="0.3">
      <c r="A604" s="4" t="s">
        <v>18</v>
      </c>
      <c r="B604" s="5">
        <v>62069545</v>
      </c>
      <c r="C604" s="5">
        <v>62312969</v>
      </c>
      <c r="D604">
        <v>24</v>
      </c>
      <c r="E604">
        <v>0</v>
      </c>
      <c r="F604">
        <v>13</v>
      </c>
      <c r="G604">
        <v>0</v>
      </c>
      <c r="H604">
        <v>35</v>
      </c>
      <c r="I604">
        <v>8.5714285714285701E-2</v>
      </c>
      <c r="J604">
        <v>32</v>
      </c>
      <c r="K604">
        <v>0.34375</v>
      </c>
      <c r="L604">
        <v>35</v>
      </c>
      <c r="M604">
        <v>0.28571428571428598</v>
      </c>
      <c r="N604">
        <v>50</v>
      </c>
      <c r="O604">
        <v>0.36</v>
      </c>
      <c r="P604" s="4">
        <f t="shared" si="27"/>
        <v>2.8571428571428567E-2</v>
      </c>
      <c r="Q604" s="4">
        <f t="shared" si="28"/>
        <v>0.32982142857142865</v>
      </c>
      <c r="R604" s="4">
        <f t="shared" si="29"/>
        <v>0.30125000000000007</v>
      </c>
    </row>
    <row r="605" spans="1:18" x14ac:dyDescent="0.3">
      <c r="A605" s="4" t="s">
        <v>21</v>
      </c>
      <c r="B605" s="5">
        <v>92651689</v>
      </c>
      <c r="C605" s="5">
        <v>93581936</v>
      </c>
      <c r="D605">
        <v>13</v>
      </c>
      <c r="E605">
        <v>7.69230769230769E-2</v>
      </c>
      <c r="F605">
        <v>20</v>
      </c>
      <c r="G605">
        <v>0.1</v>
      </c>
      <c r="H605">
        <v>47</v>
      </c>
      <c r="I605">
        <v>0.12765957446808501</v>
      </c>
      <c r="J605">
        <v>18</v>
      </c>
      <c r="K605">
        <v>0.5</v>
      </c>
      <c r="L605">
        <v>28</v>
      </c>
      <c r="M605">
        <v>0.25</v>
      </c>
      <c r="N605">
        <v>24</v>
      </c>
      <c r="O605">
        <v>0.45833333333333298</v>
      </c>
      <c r="P605" s="4">
        <f t="shared" si="27"/>
        <v>0.10152755046372064</v>
      </c>
      <c r="Q605" s="4">
        <f t="shared" si="28"/>
        <v>0.40277777777777768</v>
      </c>
      <c r="R605" s="4">
        <f t="shared" si="29"/>
        <v>0.30125022731405704</v>
      </c>
    </row>
    <row r="606" spans="1:18" x14ac:dyDescent="0.3">
      <c r="A606" s="4" t="s">
        <v>16</v>
      </c>
      <c r="B606" s="5">
        <v>101869563</v>
      </c>
      <c r="C606" s="5">
        <v>102829742</v>
      </c>
      <c r="D606">
        <v>29</v>
      </c>
      <c r="E606">
        <v>0.17241379310344801</v>
      </c>
      <c r="F606">
        <v>34</v>
      </c>
      <c r="G606">
        <v>0.23529411764705899</v>
      </c>
      <c r="H606">
        <v>71</v>
      </c>
      <c r="I606">
        <v>0.21126760563380301</v>
      </c>
      <c r="J606">
        <v>48</v>
      </c>
      <c r="K606">
        <v>0.41666666666666702</v>
      </c>
      <c r="L606">
        <v>48</v>
      </c>
      <c r="M606">
        <v>0.5</v>
      </c>
      <c r="N606">
        <v>33</v>
      </c>
      <c r="O606">
        <v>0.60606060606060597</v>
      </c>
      <c r="P606" s="4">
        <f t="shared" si="27"/>
        <v>0.20632517212810333</v>
      </c>
      <c r="Q606" s="4">
        <f t="shared" si="28"/>
        <v>0.50757575757575768</v>
      </c>
      <c r="R606" s="4">
        <f t="shared" si="29"/>
        <v>0.30125058544765437</v>
      </c>
    </row>
    <row r="607" spans="1:18" x14ac:dyDescent="0.3">
      <c r="A607" s="4" t="s">
        <v>26</v>
      </c>
      <c r="B607" s="5">
        <v>63702520</v>
      </c>
      <c r="C607" s="5">
        <v>59010708</v>
      </c>
      <c r="D607">
        <v>21</v>
      </c>
      <c r="E607">
        <v>4.7619047619047603E-2</v>
      </c>
      <c r="F607">
        <v>19</v>
      </c>
      <c r="G607">
        <v>0</v>
      </c>
      <c r="H607">
        <v>25</v>
      </c>
      <c r="I607">
        <v>0.16</v>
      </c>
      <c r="J607">
        <v>30</v>
      </c>
      <c r="K607">
        <v>0.36666666666666697</v>
      </c>
      <c r="L607">
        <v>25</v>
      </c>
      <c r="M607">
        <v>0.48</v>
      </c>
      <c r="N607">
        <v>34</v>
      </c>
      <c r="O607">
        <v>0.26470588235294101</v>
      </c>
      <c r="P607" s="4">
        <f t="shared" si="27"/>
        <v>6.9206349206349202E-2</v>
      </c>
      <c r="Q607" s="4">
        <f t="shared" si="28"/>
        <v>0.37045751633986929</v>
      </c>
      <c r="R607" s="4">
        <f t="shared" si="29"/>
        <v>0.30125116713352007</v>
      </c>
    </row>
    <row r="608" spans="1:18" x14ac:dyDescent="0.3">
      <c r="A608" s="4" t="s">
        <v>22</v>
      </c>
      <c r="B608" s="5">
        <v>30101349</v>
      </c>
      <c r="C608" s="5">
        <v>32314057</v>
      </c>
      <c r="D608">
        <v>26</v>
      </c>
      <c r="E608">
        <v>0.42307692307692302</v>
      </c>
      <c r="F608">
        <v>62</v>
      </c>
      <c r="G608">
        <v>0.37096774193548399</v>
      </c>
      <c r="H608">
        <v>66</v>
      </c>
      <c r="I608">
        <v>0.42424242424242398</v>
      </c>
      <c r="J608">
        <v>24</v>
      </c>
      <c r="K608">
        <v>0.875</v>
      </c>
      <c r="L608">
        <v>41</v>
      </c>
      <c r="M608">
        <v>0.63414634146341498</v>
      </c>
      <c r="N608">
        <v>31</v>
      </c>
      <c r="O608">
        <v>0.61290322580645196</v>
      </c>
      <c r="P608" s="4">
        <f t="shared" si="27"/>
        <v>0.40609569641827697</v>
      </c>
      <c r="Q608" s="4">
        <f t="shared" si="28"/>
        <v>0.70734985575662235</v>
      </c>
      <c r="R608" s="4">
        <f t="shared" si="29"/>
        <v>0.30125415933834537</v>
      </c>
    </row>
    <row r="609" spans="1:18" x14ac:dyDescent="0.3">
      <c r="A609" s="4" t="s">
        <v>21</v>
      </c>
      <c r="B609" s="5">
        <v>24773935</v>
      </c>
      <c r="C609" s="5">
        <v>25704095</v>
      </c>
      <c r="D609">
        <v>18</v>
      </c>
      <c r="E609">
        <v>0.22222222222222199</v>
      </c>
      <c r="F609">
        <v>17</v>
      </c>
      <c r="G609">
        <v>0</v>
      </c>
      <c r="H609">
        <v>24</v>
      </c>
      <c r="I609">
        <v>0.125</v>
      </c>
      <c r="J609">
        <v>23</v>
      </c>
      <c r="K609">
        <v>0.47826086956521702</v>
      </c>
      <c r="L609">
        <v>14</v>
      </c>
      <c r="M609">
        <v>0.5</v>
      </c>
      <c r="N609">
        <v>11</v>
      </c>
      <c r="O609">
        <v>0.27272727272727298</v>
      </c>
      <c r="P609" s="4">
        <f t="shared" si="27"/>
        <v>0.11574074074074066</v>
      </c>
      <c r="Q609" s="4">
        <f t="shared" si="28"/>
        <v>0.41699604743083002</v>
      </c>
      <c r="R609" s="4">
        <f t="shared" si="29"/>
        <v>0.30125530669008938</v>
      </c>
    </row>
    <row r="610" spans="1:18" x14ac:dyDescent="0.3">
      <c r="A610" s="4" t="s">
        <v>17</v>
      </c>
      <c r="B610" s="5">
        <v>118456491</v>
      </c>
      <c r="C610" s="5">
        <v>118466501</v>
      </c>
      <c r="D610">
        <v>14</v>
      </c>
      <c r="E610">
        <v>0.28571428571428598</v>
      </c>
      <c r="F610">
        <v>13</v>
      </c>
      <c r="G610">
        <v>0.230769230769231</v>
      </c>
      <c r="H610">
        <v>11</v>
      </c>
      <c r="I610">
        <v>0.27272727272727298</v>
      </c>
      <c r="J610">
        <v>19</v>
      </c>
      <c r="K610">
        <v>0.52631578947368396</v>
      </c>
      <c r="L610">
        <v>12</v>
      </c>
      <c r="M610">
        <v>0.66666666666666696</v>
      </c>
      <c r="N610">
        <v>14</v>
      </c>
      <c r="O610">
        <v>0.5</v>
      </c>
      <c r="P610" s="4">
        <f t="shared" si="27"/>
        <v>0.26307026307026332</v>
      </c>
      <c r="Q610" s="4">
        <f t="shared" si="28"/>
        <v>0.56432748538011701</v>
      </c>
      <c r="R610" s="4">
        <f t="shared" si="29"/>
        <v>0.30125722230985369</v>
      </c>
    </row>
    <row r="611" spans="1:18" x14ac:dyDescent="0.3">
      <c r="A611" s="4" t="s">
        <v>10</v>
      </c>
      <c r="B611" s="5">
        <v>20056945</v>
      </c>
      <c r="C611" s="5">
        <v>20081941</v>
      </c>
      <c r="D611">
        <v>11</v>
      </c>
      <c r="E611">
        <v>9.0909090909090898E-2</v>
      </c>
      <c r="F611">
        <v>14</v>
      </c>
      <c r="G611">
        <v>7.1428571428571397E-2</v>
      </c>
      <c r="H611">
        <v>28</v>
      </c>
      <c r="I611">
        <v>0.32142857142857101</v>
      </c>
      <c r="J611">
        <v>30</v>
      </c>
      <c r="K611">
        <v>0.3</v>
      </c>
      <c r="L611">
        <v>28</v>
      </c>
      <c r="M611">
        <v>0.57142857142857095</v>
      </c>
      <c r="N611">
        <v>31</v>
      </c>
      <c r="O611">
        <v>0.51612903225806495</v>
      </c>
      <c r="P611" s="4">
        <f t="shared" si="27"/>
        <v>0.1612554112554111</v>
      </c>
      <c r="Q611" s="4">
        <f t="shared" si="28"/>
        <v>0.46251920122887863</v>
      </c>
      <c r="R611" s="4">
        <f t="shared" si="29"/>
        <v>0.30126378997346753</v>
      </c>
    </row>
    <row r="612" spans="1:18" x14ac:dyDescent="0.3">
      <c r="A612" s="4" t="s">
        <v>24</v>
      </c>
      <c r="B612" s="5">
        <v>18541964</v>
      </c>
      <c r="C612" s="5">
        <v>18601239</v>
      </c>
      <c r="D612">
        <v>50</v>
      </c>
      <c r="E612">
        <v>0.1</v>
      </c>
      <c r="F612">
        <v>30</v>
      </c>
      <c r="G612">
        <v>6.6666666666666693E-2</v>
      </c>
      <c r="H612">
        <v>55</v>
      </c>
      <c r="I612">
        <v>0.381818181818182</v>
      </c>
      <c r="J612">
        <v>39</v>
      </c>
      <c r="K612">
        <v>0.41025641025641002</v>
      </c>
      <c r="L612">
        <v>23</v>
      </c>
      <c r="M612">
        <v>0.60869565217391297</v>
      </c>
      <c r="N612">
        <v>60</v>
      </c>
      <c r="O612">
        <v>0.43333333333333302</v>
      </c>
      <c r="P612" s="4">
        <f t="shared" si="27"/>
        <v>0.1828282828282829</v>
      </c>
      <c r="Q612" s="4">
        <f t="shared" si="28"/>
        <v>0.48409513192121861</v>
      </c>
      <c r="R612" s="4">
        <f t="shared" si="29"/>
        <v>0.30126684909293572</v>
      </c>
    </row>
    <row r="613" spans="1:18" x14ac:dyDescent="0.3">
      <c r="A613" s="4" t="s">
        <v>20</v>
      </c>
      <c r="B613" s="5">
        <v>112658224</v>
      </c>
      <c r="C613" s="5">
        <v>113610223</v>
      </c>
      <c r="D613">
        <v>35</v>
      </c>
      <c r="E613">
        <v>0.65714285714285703</v>
      </c>
      <c r="F613">
        <v>15</v>
      </c>
      <c r="G613">
        <v>0.6</v>
      </c>
      <c r="H613">
        <v>17</v>
      </c>
      <c r="I613">
        <v>0.41176470588235298</v>
      </c>
      <c r="J613">
        <v>26</v>
      </c>
      <c r="K613">
        <v>0.88461538461538503</v>
      </c>
      <c r="L613">
        <v>28</v>
      </c>
      <c r="M613">
        <v>0.82142857142857095</v>
      </c>
      <c r="N613">
        <v>30</v>
      </c>
      <c r="O613">
        <v>0.86666666666666703</v>
      </c>
      <c r="P613" s="4">
        <f t="shared" si="27"/>
        <v>0.55630252100840338</v>
      </c>
      <c r="Q613" s="4">
        <f t="shared" si="28"/>
        <v>0.85757020757020763</v>
      </c>
      <c r="R613" s="4">
        <f t="shared" si="29"/>
        <v>0.30126768656180425</v>
      </c>
    </row>
    <row r="614" spans="1:18" x14ac:dyDescent="0.3">
      <c r="A614" s="4" t="s">
        <v>26</v>
      </c>
      <c r="B614" s="5">
        <v>11532049</v>
      </c>
      <c r="C614" s="5">
        <v>11671049</v>
      </c>
      <c r="D614">
        <v>43</v>
      </c>
      <c r="E614">
        <v>0.186046511627907</v>
      </c>
      <c r="F614">
        <v>51</v>
      </c>
      <c r="G614">
        <v>0.15686274509803899</v>
      </c>
      <c r="H614">
        <v>46</v>
      </c>
      <c r="I614">
        <v>0.39130434782608697</v>
      </c>
      <c r="J614">
        <v>53</v>
      </c>
      <c r="K614">
        <v>0.52830188679245305</v>
      </c>
      <c r="L614">
        <v>45</v>
      </c>
      <c r="M614">
        <v>0.422222222222222</v>
      </c>
      <c r="N614">
        <v>16</v>
      </c>
      <c r="O614">
        <v>0.6875</v>
      </c>
      <c r="P614" s="4">
        <f t="shared" si="27"/>
        <v>0.24473786818401097</v>
      </c>
      <c r="Q614" s="4">
        <f t="shared" si="28"/>
        <v>0.54600803633822503</v>
      </c>
      <c r="R614" s="4">
        <f t="shared" si="29"/>
        <v>0.30127016815421404</v>
      </c>
    </row>
    <row r="615" spans="1:18" x14ac:dyDescent="0.3">
      <c r="A615" s="4" t="s">
        <v>18</v>
      </c>
      <c r="B615" s="5">
        <v>68172250</v>
      </c>
      <c r="C615" s="5">
        <v>68415674</v>
      </c>
      <c r="D615">
        <v>46</v>
      </c>
      <c r="E615">
        <v>6.5217391304347797E-2</v>
      </c>
      <c r="F615">
        <v>59</v>
      </c>
      <c r="G615">
        <v>0.152542372881356</v>
      </c>
      <c r="H615">
        <v>50</v>
      </c>
      <c r="I615">
        <v>0.32</v>
      </c>
      <c r="J615">
        <v>57</v>
      </c>
      <c r="K615">
        <v>0.43859649122806998</v>
      </c>
      <c r="L615">
        <v>48</v>
      </c>
      <c r="M615">
        <v>0.47916666666666702</v>
      </c>
      <c r="N615">
        <v>42</v>
      </c>
      <c r="O615">
        <v>0.52380952380952395</v>
      </c>
      <c r="P615" s="4">
        <f t="shared" si="27"/>
        <v>0.17925325472856793</v>
      </c>
      <c r="Q615" s="4">
        <f t="shared" si="28"/>
        <v>0.48052422723475363</v>
      </c>
      <c r="R615" s="4">
        <f t="shared" si="29"/>
        <v>0.30127097250618573</v>
      </c>
    </row>
    <row r="616" spans="1:18" x14ac:dyDescent="0.3">
      <c r="A616" s="4" t="s">
        <v>13</v>
      </c>
      <c r="B616" s="5">
        <v>24957448</v>
      </c>
      <c r="C616" s="5">
        <v>24849469</v>
      </c>
      <c r="D616">
        <v>18</v>
      </c>
      <c r="E616">
        <v>0.55555555555555602</v>
      </c>
      <c r="F616">
        <v>18</v>
      </c>
      <c r="G616">
        <v>0.38888888888888901</v>
      </c>
      <c r="H616">
        <v>10</v>
      </c>
      <c r="I616">
        <v>0.3</v>
      </c>
      <c r="J616">
        <v>12</v>
      </c>
      <c r="K616">
        <v>0.75</v>
      </c>
      <c r="L616">
        <v>11</v>
      </c>
      <c r="M616">
        <v>0.63636363636363602</v>
      </c>
      <c r="N616">
        <v>21</v>
      </c>
      <c r="O616">
        <v>0.76190476190476197</v>
      </c>
      <c r="P616" s="4">
        <f t="shared" si="27"/>
        <v>0.41481481481481502</v>
      </c>
      <c r="Q616" s="4">
        <f t="shared" si="28"/>
        <v>0.716089466089466</v>
      </c>
      <c r="R616" s="4">
        <f t="shared" si="29"/>
        <v>0.30127465127465097</v>
      </c>
    </row>
    <row r="617" spans="1:18" x14ac:dyDescent="0.3">
      <c r="A617" s="4" t="s">
        <v>15</v>
      </c>
      <c r="B617" s="5">
        <v>38746825</v>
      </c>
      <c r="C617" s="5">
        <v>38627668</v>
      </c>
      <c r="D617">
        <v>28</v>
      </c>
      <c r="E617">
        <v>0.71428571428571397</v>
      </c>
      <c r="F617">
        <v>16</v>
      </c>
      <c r="G617">
        <v>0.375</v>
      </c>
      <c r="H617">
        <v>12</v>
      </c>
      <c r="I617">
        <v>0.5</v>
      </c>
      <c r="J617">
        <v>34</v>
      </c>
      <c r="K617">
        <v>0.82352941176470595</v>
      </c>
      <c r="L617">
        <v>19</v>
      </c>
      <c r="M617">
        <v>0.94736842105263197</v>
      </c>
      <c r="N617">
        <v>36</v>
      </c>
      <c r="O617">
        <v>0.72222222222222199</v>
      </c>
      <c r="P617" s="4">
        <f t="shared" si="27"/>
        <v>0.52976190476190466</v>
      </c>
      <c r="Q617" s="4">
        <f t="shared" si="28"/>
        <v>0.83104001834651997</v>
      </c>
      <c r="R617" s="4">
        <f t="shared" si="29"/>
        <v>0.30127811358461531</v>
      </c>
    </row>
    <row r="618" spans="1:18" x14ac:dyDescent="0.3">
      <c r="A618" s="4" t="s">
        <v>11</v>
      </c>
      <c r="B618" s="5">
        <v>175849646</v>
      </c>
      <c r="C618" s="5">
        <v>175613071</v>
      </c>
      <c r="D618">
        <v>11</v>
      </c>
      <c r="E618">
        <v>0.18181818181818199</v>
      </c>
      <c r="F618">
        <v>24</v>
      </c>
      <c r="G618">
        <v>0.41666666666666702</v>
      </c>
      <c r="H618">
        <v>23</v>
      </c>
      <c r="I618">
        <v>0.565217391304348</v>
      </c>
      <c r="J618">
        <v>12</v>
      </c>
      <c r="K618">
        <v>0.58333333333333304</v>
      </c>
      <c r="L618">
        <v>19</v>
      </c>
      <c r="M618">
        <v>0.68421052631578905</v>
      </c>
      <c r="N618">
        <v>10</v>
      </c>
      <c r="O618">
        <v>0.8</v>
      </c>
      <c r="P618" s="4">
        <f t="shared" si="27"/>
        <v>0.38790074659639906</v>
      </c>
      <c r="Q618" s="4">
        <f t="shared" si="28"/>
        <v>0.68918128654970745</v>
      </c>
      <c r="R618" s="4">
        <f t="shared" si="29"/>
        <v>0.30128053995330839</v>
      </c>
    </row>
    <row r="619" spans="1:18" x14ac:dyDescent="0.3">
      <c r="A619" s="4" t="s">
        <v>22</v>
      </c>
      <c r="B619" s="5">
        <v>81437830</v>
      </c>
      <c r="C619" s="5">
        <v>83646826</v>
      </c>
      <c r="D619">
        <v>30</v>
      </c>
      <c r="E619">
        <v>0.43333333333333302</v>
      </c>
      <c r="F619">
        <v>28</v>
      </c>
      <c r="G619">
        <v>0.35714285714285698</v>
      </c>
      <c r="H619">
        <v>35</v>
      </c>
      <c r="I619">
        <v>0.54285714285714304</v>
      </c>
      <c r="J619">
        <v>55</v>
      </c>
      <c r="K619">
        <v>0.67272727272727295</v>
      </c>
      <c r="L619">
        <v>26</v>
      </c>
      <c r="M619">
        <v>0.80769230769230804</v>
      </c>
      <c r="N619">
        <v>37</v>
      </c>
      <c r="O619">
        <v>0.75675675675675702</v>
      </c>
      <c r="P619" s="4">
        <f t="shared" si="27"/>
        <v>0.44444444444444436</v>
      </c>
      <c r="Q619" s="4">
        <f t="shared" si="28"/>
        <v>0.74572544572544608</v>
      </c>
      <c r="R619" s="4">
        <f t="shared" si="29"/>
        <v>0.30128100128100171</v>
      </c>
    </row>
    <row r="620" spans="1:18" x14ac:dyDescent="0.3">
      <c r="A620" s="4" t="s">
        <v>15</v>
      </c>
      <c r="B620" s="5">
        <v>42198579</v>
      </c>
      <c r="C620" s="5">
        <v>42079422</v>
      </c>
      <c r="D620">
        <v>12</v>
      </c>
      <c r="E620">
        <v>0.16666666666666699</v>
      </c>
      <c r="F620">
        <v>12</v>
      </c>
      <c r="G620">
        <v>8.3333333333333301E-2</v>
      </c>
      <c r="H620">
        <v>13</v>
      </c>
      <c r="I620">
        <v>0.230769230769231</v>
      </c>
      <c r="J620">
        <v>13</v>
      </c>
      <c r="K620">
        <v>0.53846153846153799</v>
      </c>
      <c r="L620">
        <v>26</v>
      </c>
      <c r="M620">
        <v>0.34615384615384598</v>
      </c>
      <c r="N620">
        <v>10</v>
      </c>
      <c r="O620">
        <v>0.5</v>
      </c>
      <c r="P620" s="4">
        <f t="shared" si="27"/>
        <v>0.16025641025641044</v>
      </c>
      <c r="Q620" s="4">
        <f t="shared" si="28"/>
        <v>0.46153846153846129</v>
      </c>
      <c r="R620" s="4">
        <f t="shared" si="29"/>
        <v>0.30128205128205088</v>
      </c>
    </row>
    <row r="621" spans="1:18" x14ac:dyDescent="0.3">
      <c r="A621" s="4" t="s">
        <v>18</v>
      </c>
      <c r="B621" s="5">
        <v>111665976</v>
      </c>
      <c r="C621" s="5">
        <v>112160766</v>
      </c>
      <c r="D621">
        <v>30</v>
      </c>
      <c r="E621">
        <v>6.6666666666666693E-2</v>
      </c>
      <c r="F621">
        <v>20</v>
      </c>
      <c r="G621">
        <v>0.15</v>
      </c>
      <c r="H621">
        <v>13</v>
      </c>
      <c r="I621">
        <v>7.69230769230769E-2</v>
      </c>
      <c r="J621">
        <v>24</v>
      </c>
      <c r="K621">
        <v>0.20833333333333301</v>
      </c>
      <c r="L621">
        <v>17</v>
      </c>
      <c r="M621">
        <v>0.47058823529411797</v>
      </c>
      <c r="N621">
        <v>27</v>
      </c>
      <c r="O621">
        <v>0.51851851851851805</v>
      </c>
      <c r="P621" s="4">
        <f t="shared" si="27"/>
        <v>9.7863247863247849E-2</v>
      </c>
      <c r="Q621" s="4">
        <f t="shared" si="28"/>
        <v>0.39914669571532296</v>
      </c>
      <c r="R621" s="4">
        <f t="shared" si="29"/>
        <v>0.30128344785207511</v>
      </c>
    </row>
    <row r="622" spans="1:18" x14ac:dyDescent="0.3">
      <c r="A622" s="4" t="s">
        <v>23</v>
      </c>
      <c r="B622" s="5">
        <v>30812611</v>
      </c>
      <c r="C622" s="5">
        <v>30905110</v>
      </c>
      <c r="D622">
        <v>31</v>
      </c>
      <c r="E622">
        <v>0</v>
      </c>
      <c r="F622">
        <v>38</v>
      </c>
      <c r="G622">
        <v>7.8947368421052599E-2</v>
      </c>
      <c r="H622">
        <v>27</v>
      </c>
      <c r="I622">
        <v>0.25925925925925902</v>
      </c>
      <c r="J622">
        <v>18</v>
      </c>
      <c r="K622">
        <v>0.22222222222222199</v>
      </c>
      <c r="L622">
        <v>18</v>
      </c>
      <c r="M622">
        <v>0.55555555555555602</v>
      </c>
      <c r="N622">
        <v>28</v>
      </c>
      <c r="O622">
        <v>0.46428571428571402</v>
      </c>
      <c r="P622" s="4">
        <f t="shared" si="27"/>
        <v>0.11273554256010387</v>
      </c>
      <c r="Q622" s="4">
        <f t="shared" si="28"/>
        <v>0.41402116402116401</v>
      </c>
      <c r="R622" s="4">
        <f t="shared" si="29"/>
        <v>0.30128562146106014</v>
      </c>
    </row>
    <row r="623" spans="1:18" x14ac:dyDescent="0.3">
      <c r="A623" s="4" t="s">
        <v>15</v>
      </c>
      <c r="B623" s="5">
        <v>50986948</v>
      </c>
      <c r="C623" s="5">
        <v>50824395</v>
      </c>
      <c r="D623">
        <v>11</v>
      </c>
      <c r="E623">
        <v>0.27272727272727298</v>
      </c>
      <c r="F623">
        <v>28</v>
      </c>
      <c r="G623">
        <v>0.107142857142857</v>
      </c>
      <c r="H623">
        <v>24</v>
      </c>
      <c r="I623">
        <v>0.29166666666666702</v>
      </c>
      <c r="J623">
        <v>28</v>
      </c>
      <c r="K623">
        <v>0.67857142857142905</v>
      </c>
      <c r="L623">
        <v>28</v>
      </c>
      <c r="M623">
        <v>0.28571428571428598</v>
      </c>
      <c r="N623">
        <v>18</v>
      </c>
      <c r="O623">
        <v>0.61111111111111105</v>
      </c>
      <c r="P623" s="4">
        <f t="shared" si="27"/>
        <v>0.22384559884559899</v>
      </c>
      <c r="Q623" s="4">
        <f t="shared" si="28"/>
        <v>0.52513227513227534</v>
      </c>
      <c r="R623" s="4">
        <f t="shared" si="29"/>
        <v>0.30128667628667638</v>
      </c>
    </row>
    <row r="624" spans="1:18" x14ac:dyDescent="0.3">
      <c r="A624" s="4" t="s">
        <v>27</v>
      </c>
      <c r="B624" s="5">
        <v>11596435</v>
      </c>
      <c r="C624" s="5">
        <v>11648435</v>
      </c>
      <c r="D624">
        <v>23</v>
      </c>
      <c r="E624">
        <v>0.173913043478261</v>
      </c>
      <c r="F624">
        <v>19</v>
      </c>
      <c r="G624">
        <v>0.105263157894737</v>
      </c>
      <c r="H624">
        <v>33</v>
      </c>
      <c r="I624">
        <v>0.60606060606060597</v>
      </c>
      <c r="J624">
        <v>26</v>
      </c>
      <c r="K624">
        <v>0.57692307692307698</v>
      </c>
      <c r="L624">
        <v>23</v>
      </c>
      <c r="M624">
        <v>0.65217391304347805</v>
      </c>
      <c r="N624">
        <v>25</v>
      </c>
      <c r="O624">
        <v>0.56000000000000005</v>
      </c>
      <c r="P624" s="4">
        <f t="shared" si="27"/>
        <v>0.29507893581120131</v>
      </c>
      <c r="Q624" s="4">
        <f t="shared" si="28"/>
        <v>0.5963656633221851</v>
      </c>
      <c r="R624" s="4">
        <f t="shared" si="29"/>
        <v>0.30128672751098379</v>
      </c>
    </row>
    <row r="625" spans="1:18" x14ac:dyDescent="0.3">
      <c r="A625" s="4" t="s">
        <v>15</v>
      </c>
      <c r="B625" s="5">
        <v>126406219</v>
      </c>
      <c r="C625" s="5">
        <v>126337037</v>
      </c>
      <c r="D625">
        <v>10</v>
      </c>
      <c r="E625">
        <v>0.4</v>
      </c>
      <c r="F625">
        <v>14</v>
      </c>
      <c r="G625">
        <v>0.57142857142857095</v>
      </c>
      <c r="H625">
        <v>11</v>
      </c>
      <c r="I625">
        <v>0.72727272727272696</v>
      </c>
      <c r="J625">
        <v>13</v>
      </c>
      <c r="K625">
        <v>0.76923076923076905</v>
      </c>
      <c r="L625">
        <v>10</v>
      </c>
      <c r="M625">
        <v>1</v>
      </c>
      <c r="N625">
        <v>12</v>
      </c>
      <c r="O625">
        <v>0.83333333333333304</v>
      </c>
      <c r="P625" s="4">
        <f t="shared" si="27"/>
        <v>0.56623376623376598</v>
      </c>
      <c r="Q625" s="4">
        <f t="shared" si="28"/>
        <v>0.86752136752136744</v>
      </c>
      <c r="R625" s="4">
        <f t="shared" si="29"/>
        <v>0.30128760128760146</v>
      </c>
    </row>
    <row r="626" spans="1:18" x14ac:dyDescent="0.3">
      <c r="A626" s="4" t="s">
        <v>11</v>
      </c>
      <c r="B626" s="5">
        <v>1981121</v>
      </c>
      <c r="C626" s="5">
        <v>2011323</v>
      </c>
      <c r="D626">
        <v>26</v>
      </c>
      <c r="E626">
        <v>0</v>
      </c>
      <c r="F626">
        <v>58</v>
      </c>
      <c r="G626">
        <v>3.4482758620689703E-2</v>
      </c>
      <c r="H626">
        <v>77</v>
      </c>
      <c r="I626">
        <v>0.18181818181818199</v>
      </c>
      <c r="J626">
        <v>47</v>
      </c>
      <c r="K626">
        <v>0.340425531914894</v>
      </c>
      <c r="L626">
        <v>92</v>
      </c>
      <c r="M626">
        <v>0.35869565217391303</v>
      </c>
      <c r="N626">
        <v>57</v>
      </c>
      <c r="O626">
        <v>0.42105263157894701</v>
      </c>
      <c r="P626" s="4">
        <f t="shared" si="27"/>
        <v>7.2100313479623895E-2</v>
      </c>
      <c r="Q626" s="4">
        <f t="shared" si="28"/>
        <v>0.37339127188925136</v>
      </c>
      <c r="R626" s="4">
        <f t="shared" si="29"/>
        <v>0.3012909584096275</v>
      </c>
    </row>
    <row r="627" spans="1:18" x14ac:dyDescent="0.3">
      <c r="A627" s="4" t="s">
        <v>13</v>
      </c>
      <c r="B627" s="5">
        <v>34313624</v>
      </c>
      <c r="C627" s="5">
        <v>34205646</v>
      </c>
      <c r="D627">
        <v>35</v>
      </c>
      <c r="E627">
        <v>5.7142857142857099E-2</v>
      </c>
      <c r="F627">
        <v>42</v>
      </c>
      <c r="G627">
        <v>0.14285714285714299</v>
      </c>
      <c r="H627">
        <v>61</v>
      </c>
      <c r="I627">
        <v>0.18032786885245899</v>
      </c>
      <c r="J627">
        <v>64</v>
      </c>
      <c r="K627">
        <v>0.40625</v>
      </c>
      <c r="L627">
        <v>51</v>
      </c>
      <c r="M627">
        <v>0.49019607843137297</v>
      </c>
      <c r="N627">
        <v>49</v>
      </c>
      <c r="O627">
        <v>0.38775510204081598</v>
      </c>
      <c r="P627" s="4">
        <f t="shared" si="27"/>
        <v>0.12677595628415303</v>
      </c>
      <c r="Q627" s="4">
        <f t="shared" si="28"/>
        <v>0.42806706015739637</v>
      </c>
      <c r="R627" s="4">
        <f t="shared" si="29"/>
        <v>0.30129110387324332</v>
      </c>
    </row>
    <row r="628" spans="1:18" x14ac:dyDescent="0.3">
      <c r="A628" s="4" t="s">
        <v>12</v>
      </c>
      <c r="B628" s="5">
        <v>156529547</v>
      </c>
      <c r="C628" s="5">
        <v>156596969</v>
      </c>
      <c r="D628">
        <v>33</v>
      </c>
      <c r="E628">
        <v>0.24242424242424199</v>
      </c>
      <c r="F628">
        <v>11</v>
      </c>
      <c r="G628">
        <v>0.45454545454545497</v>
      </c>
      <c r="H628">
        <v>13</v>
      </c>
      <c r="I628">
        <v>0.46153846153846201</v>
      </c>
      <c r="J628">
        <v>21</v>
      </c>
      <c r="K628">
        <v>0.76190476190476197</v>
      </c>
      <c r="L628">
        <v>29</v>
      </c>
      <c r="M628">
        <v>0.58620689655172398</v>
      </c>
      <c r="N628">
        <v>21</v>
      </c>
      <c r="O628">
        <v>0.71428571428571397</v>
      </c>
      <c r="P628" s="4">
        <f t="shared" si="27"/>
        <v>0.38616938616938629</v>
      </c>
      <c r="Q628" s="4">
        <f t="shared" si="28"/>
        <v>0.68746579091406668</v>
      </c>
      <c r="R628" s="4">
        <f t="shared" si="29"/>
        <v>0.30129640474468039</v>
      </c>
    </row>
    <row r="629" spans="1:18" x14ac:dyDescent="0.3">
      <c r="A629" s="4" t="s">
        <v>18</v>
      </c>
      <c r="B629" s="5">
        <v>1925258</v>
      </c>
      <c r="C629" s="5">
        <v>1968682</v>
      </c>
      <c r="D629">
        <v>37</v>
      </c>
      <c r="E629">
        <v>2.7027027027027001E-2</v>
      </c>
      <c r="F629">
        <v>47</v>
      </c>
      <c r="G629">
        <v>8.5106382978723402E-2</v>
      </c>
      <c r="H629">
        <v>64</v>
      </c>
      <c r="I629">
        <v>0.15625</v>
      </c>
      <c r="J629">
        <v>39</v>
      </c>
      <c r="K629">
        <v>0.30769230769230799</v>
      </c>
      <c r="L629">
        <v>42</v>
      </c>
      <c r="M629">
        <v>0.33333333333333298</v>
      </c>
      <c r="N629">
        <v>32</v>
      </c>
      <c r="O629">
        <v>0.53125</v>
      </c>
      <c r="P629" s="4">
        <f t="shared" si="27"/>
        <v>8.9461136668583463E-2</v>
      </c>
      <c r="Q629" s="4">
        <f t="shared" si="28"/>
        <v>0.39075854700854701</v>
      </c>
      <c r="R629" s="4">
        <f t="shared" si="29"/>
        <v>0.30129741033996355</v>
      </c>
    </row>
    <row r="630" spans="1:18" x14ac:dyDescent="0.3">
      <c r="A630" s="4" t="s">
        <v>26</v>
      </c>
      <c r="B630" s="5">
        <v>1359110</v>
      </c>
      <c r="C630" s="5">
        <v>1408110</v>
      </c>
      <c r="D630">
        <v>13</v>
      </c>
      <c r="E630">
        <v>0</v>
      </c>
      <c r="F630">
        <v>11</v>
      </c>
      <c r="G630">
        <v>9.0909090909090898E-2</v>
      </c>
      <c r="H630">
        <v>11</v>
      </c>
      <c r="I630">
        <v>9.0909090909090898E-2</v>
      </c>
      <c r="J630">
        <v>21</v>
      </c>
      <c r="K630">
        <v>0.28571428571428598</v>
      </c>
      <c r="L630">
        <v>10</v>
      </c>
      <c r="M630">
        <v>0.4</v>
      </c>
      <c r="N630">
        <v>20</v>
      </c>
      <c r="O630">
        <v>0.4</v>
      </c>
      <c r="P630" s="4">
        <f t="shared" si="27"/>
        <v>6.0606060606060601E-2</v>
      </c>
      <c r="Q630" s="4">
        <f t="shared" si="28"/>
        <v>0.36190476190476195</v>
      </c>
      <c r="R630" s="4">
        <f t="shared" si="29"/>
        <v>0.30129870129870134</v>
      </c>
    </row>
    <row r="631" spans="1:18" x14ac:dyDescent="0.3">
      <c r="A631" s="4" t="s">
        <v>12</v>
      </c>
      <c r="B631" s="5">
        <v>57791748</v>
      </c>
      <c r="C631" s="5">
        <v>57755991</v>
      </c>
      <c r="D631">
        <v>22</v>
      </c>
      <c r="E631">
        <v>4.5454545454545497E-2</v>
      </c>
      <c r="F631">
        <v>18</v>
      </c>
      <c r="G631">
        <v>0</v>
      </c>
      <c r="H631">
        <v>30</v>
      </c>
      <c r="I631">
        <v>0.2</v>
      </c>
      <c r="J631">
        <v>14</v>
      </c>
      <c r="K631">
        <v>0.28571428571428598</v>
      </c>
      <c r="L631">
        <v>22</v>
      </c>
      <c r="M631">
        <v>0.36363636363636398</v>
      </c>
      <c r="N631">
        <v>22</v>
      </c>
      <c r="O631">
        <v>0.5</v>
      </c>
      <c r="P631" s="4">
        <f t="shared" si="27"/>
        <v>8.1818181818181832E-2</v>
      </c>
      <c r="Q631" s="4">
        <f t="shared" si="28"/>
        <v>0.38311688311688336</v>
      </c>
      <c r="R631" s="4">
        <f t="shared" si="29"/>
        <v>0.30129870129870151</v>
      </c>
    </row>
    <row r="632" spans="1:18" x14ac:dyDescent="0.3">
      <c r="A632" s="4" t="s">
        <v>12</v>
      </c>
      <c r="B632" s="5">
        <v>44944268</v>
      </c>
      <c r="C632" s="5">
        <v>44908511</v>
      </c>
      <c r="D632">
        <v>34</v>
      </c>
      <c r="E632">
        <v>0.32352941176470601</v>
      </c>
      <c r="F632">
        <v>34</v>
      </c>
      <c r="G632">
        <v>0.32352941176470601</v>
      </c>
      <c r="H632">
        <v>51</v>
      </c>
      <c r="I632">
        <v>0.25490196078431399</v>
      </c>
      <c r="J632">
        <v>39</v>
      </c>
      <c r="K632">
        <v>0.66666666666666696</v>
      </c>
      <c r="L632">
        <v>26</v>
      </c>
      <c r="M632">
        <v>0.61538461538461497</v>
      </c>
      <c r="N632">
        <v>63</v>
      </c>
      <c r="O632">
        <v>0.52380952380952395</v>
      </c>
      <c r="P632" s="4">
        <f t="shared" si="27"/>
        <v>0.30065359477124204</v>
      </c>
      <c r="Q632" s="4">
        <f t="shared" si="28"/>
        <v>0.60195360195360192</v>
      </c>
      <c r="R632" s="4">
        <f t="shared" si="29"/>
        <v>0.30130000718235989</v>
      </c>
    </row>
    <row r="633" spans="1:18" x14ac:dyDescent="0.3">
      <c r="A633" s="4" t="s">
        <v>11</v>
      </c>
      <c r="B633" s="5">
        <v>6962395</v>
      </c>
      <c r="C633" s="5">
        <v>6911494</v>
      </c>
      <c r="D633">
        <v>22</v>
      </c>
      <c r="E633">
        <v>4.5454545454545497E-2</v>
      </c>
      <c r="F633">
        <v>27</v>
      </c>
      <c r="G633">
        <v>3.7037037037037E-2</v>
      </c>
      <c r="H633">
        <v>46</v>
      </c>
      <c r="I633">
        <v>0.15217391304347799</v>
      </c>
      <c r="J633">
        <v>28</v>
      </c>
      <c r="K633">
        <v>0.5</v>
      </c>
      <c r="L633">
        <v>29</v>
      </c>
      <c r="M633">
        <v>0.37931034482758602</v>
      </c>
      <c r="N633">
        <v>27</v>
      </c>
      <c r="O633">
        <v>0.25925925925925902</v>
      </c>
      <c r="P633" s="4">
        <f t="shared" si="27"/>
        <v>7.8221831845020171E-2</v>
      </c>
      <c r="Q633" s="4">
        <f t="shared" si="28"/>
        <v>0.37952320136228174</v>
      </c>
      <c r="R633" s="4">
        <f t="shared" si="29"/>
        <v>0.30130136951726155</v>
      </c>
    </row>
    <row r="634" spans="1:18" x14ac:dyDescent="0.3">
      <c r="A634" s="4" t="s">
        <v>19</v>
      </c>
      <c r="B634" s="5">
        <v>54620543</v>
      </c>
      <c r="C634" s="5">
        <v>56334276</v>
      </c>
      <c r="D634">
        <v>18</v>
      </c>
      <c r="E634">
        <v>5.5555555555555601E-2</v>
      </c>
      <c r="F634">
        <v>41</v>
      </c>
      <c r="G634">
        <v>4.8780487804878099E-2</v>
      </c>
      <c r="H634">
        <v>12</v>
      </c>
      <c r="I634">
        <v>0</v>
      </c>
      <c r="J634">
        <v>21</v>
      </c>
      <c r="K634">
        <v>0.14285714285714299</v>
      </c>
      <c r="L634">
        <v>13</v>
      </c>
      <c r="M634">
        <v>0.61538461538461497</v>
      </c>
      <c r="N634">
        <v>16</v>
      </c>
      <c r="O634">
        <v>0.25</v>
      </c>
      <c r="P634" s="4">
        <f t="shared" si="27"/>
        <v>3.4778681120144567E-2</v>
      </c>
      <c r="Q634" s="4">
        <f t="shared" si="28"/>
        <v>0.336080586080586</v>
      </c>
      <c r="R634" s="4">
        <f t="shared" si="29"/>
        <v>0.3013019049604414</v>
      </c>
    </row>
    <row r="635" spans="1:18" x14ac:dyDescent="0.3">
      <c r="A635" s="4" t="s">
        <v>11</v>
      </c>
      <c r="B635" s="5">
        <v>154124099</v>
      </c>
      <c r="C635" s="5">
        <v>153904649</v>
      </c>
      <c r="D635">
        <v>15</v>
      </c>
      <c r="E635">
        <v>0.4</v>
      </c>
      <c r="F635">
        <v>23</v>
      </c>
      <c r="G635">
        <v>0.52173913043478304</v>
      </c>
      <c r="H635">
        <v>31</v>
      </c>
      <c r="I635">
        <v>0.483870967741935</v>
      </c>
      <c r="J635">
        <v>10</v>
      </c>
      <c r="K635">
        <v>1</v>
      </c>
      <c r="L635">
        <v>24</v>
      </c>
      <c r="M635">
        <v>0.66666666666666696</v>
      </c>
      <c r="N635">
        <v>14</v>
      </c>
      <c r="O635">
        <v>0.64285714285714302</v>
      </c>
      <c r="P635" s="4">
        <f t="shared" si="27"/>
        <v>0.46853669939223935</v>
      </c>
      <c r="Q635" s="4">
        <f t="shared" si="28"/>
        <v>0.7698412698412701</v>
      </c>
      <c r="R635" s="4">
        <f t="shared" si="29"/>
        <v>0.30130457044903075</v>
      </c>
    </row>
    <row r="636" spans="1:18" x14ac:dyDescent="0.3">
      <c r="A636" s="4" t="s">
        <v>18</v>
      </c>
      <c r="B636" s="5">
        <v>16850666</v>
      </c>
      <c r="C636" s="5">
        <v>16894090</v>
      </c>
      <c r="D636">
        <v>32</v>
      </c>
      <c r="E636">
        <v>0.5</v>
      </c>
      <c r="F636">
        <v>48</v>
      </c>
      <c r="G636">
        <v>0.41666666666666702</v>
      </c>
      <c r="H636">
        <v>31</v>
      </c>
      <c r="I636">
        <v>0.61290322580645196</v>
      </c>
      <c r="J636">
        <v>30</v>
      </c>
      <c r="K636">
        <v>0.86666666666666703</v>
      </c>
      <c r="L636">
        <v>21</v>
      </c>
      <c r="M636">
        <v>0.85714285714285698</v>
      </c>
      <c r="N636">
        <v>31</v>
      </c>
      <c r="O636">
        <v>0.70967741935483897</v>
      </c>
      <c r="P636" s="4">
        <f t="shared" si="27"/>
        <v>0.50985663082437294</v>
      </c>
      <c r="Q636" s="4">
        <f t="shared" si="28"/>
        <v>0.81116231438812092</v>
      </c>
      <c r="R636" s="4">
        <f t="shared" si="29"/>
        <v>0.30130568356374798</v>
      </c>
    </row>
    <row r="637" spans="1:18" x14ac:dyDescent="0.3">
      <c r="A637" s="4" t="s">
        <v>8</v>
      </c>
      <c r="B637" s="5">
        <v>984361</v>
      </c>
      <c r="C637" s="5">
        <v>994498</v>
      </c>
      <c r="D637">
        <v>23</v>
      </c>
      <c r="E637">
        <v>0</v>
      </c>
      <c r="F637">
        <v>10</v>
      </c>
      <c r="G637">
        <v>0.1</v>
      </c>
      <c r="H637">
        <v>10</v>
      </c>
      <c r="I637">
        <v>0.1</v>
      </c>
      <c r="J637">
        <v>15</v>
      </c>
      <c r="K637">
        <v>0.33333333300000001</v>
      </c>
      <c r="L637">
        <v>10</v>
      </c>
      <c r="M637">
        <v>0.3</v>
      </c>
      <c r="N637">
        <v>17</v>
      </c>
      <c r="O637">
        <v>0.47058823500000002</v>
      </c>
      <c r="P637" s="4">
        <f t="shared" si="27"/>
        <v>6.6666666666666666E-2</v>
      </c>
      <c r="Q637" s="4">
        <f t="shared" si="28"/>
        <v>0.36797385600000004</v>
      </c>
      <c r="R637" s="4">
        <f t="shared" si="29"/>
        <v>0.30130718933333339</v>
      </c>
    </row>
    <row r="638" spans="1:18" x14ac:dyDescent="0.3">
      <c r="A638" s="4" t="s">
        <v>16</v>
      </c>
      <c r="B638" s="5">
        <v>130589427</v>
      </c>
      <c r="C638" s="5">
        <v>131549606</v>
      </c>
      <c r="D638">
        <v>23</v>
      </c>
      <c r="E638">
        <v>0.173913043478261</v>
      </c>
      <c r="F638">
        <v>56</v>
      </c>
      <c r="G638">
        <v>1.7857142857142901E-2</v>
      </c>
      <c r="H638">
        <v>22</v>
      </c>
      <c r="I638">
        <v>0.27272727272727298</v>
      </c>
      <c r="J638">
        <v>14</v>
      </c>
      <c r="K638">
        <v>0.64285714285714302</v>
      </c>
      <c r="L638">
        <v>28</v>
      </c>
      <c r="M638">
        <v>0.35714285714285698</v>
      </c>
      <c r="N638">
        <v>19</v>
      </c>
      <c r="O638">
        <v>0.36842105263157898</v>
      </c>
      <c r="P638" s="4">
        <f t="shared" si="27"/>
        <v>0.15483248635422564</v>
      </c>
      <c r="Q638" s="4">
        <f t="shared" si="28"/>
        <v>0.45614035087719301</v>
      </c>
      <c r="R638" s="4">
        <f t="shared" si="29"/>
        <v>0.30130786452296737</v>
      </c>
    </row>
    <row r="639" spans="1:18" x14ac:dyDescent="0.3">
      <c r="A639" s="4" t="s">
        <v>9</v>
      </c>
      <c r="B639" s="5">
        <v>73314692</v>
      </c>
      <c r="C639" s="5">
        <v>73461184</v>
      </c>
      <c r="D639">
        <v>38</v>
      </c>
      <c r="E639">
        <v>2.6315789473684199E-2</v>
      </c>
      <c r="F639">
        <v>40</v>
      </c>
      <c r="G639">
        <v>0.05</v>
      </c>
      <c r="H639">
        <v>54</v>
      </c>
      <c r="I639">
        <v>0.25925925925925902</v>
      </c>
      <c r="J639">
        <v>65</v>
      </c>
      <c r="K639">
        <v>0.38461538461538503</v>
      </c>
      <c r="L639">
        <v>57</v>
      </c>
      <c r="M639">
        <v>0.52631578947368396</v>
      </c>
      <c r="N639">
        <v>70</v>
      </c>
      <c r="O639">
        <v>0.32857142857142901</v>
      </c>
      <c r="P639" s="4">
        <f t="shared" si="27"/>
        <v>0.11185834957764773</v>
      </c>
      <c r="Q639" s="4">
        <f t="shared" si="28"/>
        <v>0.413167534220166</v>
      </c>
      <c r="R639" s="4">
        <f t="shared" si="29"/>
        <v>0.30130918464251827</v>
      </c>
    </row>
    <row r="640" spans="1:18" x14ac:dyDescent="0.3">
      <c r="A640" s="4" t="s">
        <v>24</v>
      </c>
      <c r="B640" s="5">
        <v>8220636</v>
      </c>
      <c r="C640" s="5">
        <v>8279911</v>
      </c>
      <c r="D640">
        <v>19</v>
      </c>
      <c r="E640">
        <v>5.2631578947368397E-2</v>
      </c>
      <c r="F640">
        <v>11</v>
      </c>
      <c r="G640">
        <v>0</v>
      </c>
      <c r="H640">
        <v>22</v>
      </c>
      <c r="I640">
        <v>0.22727272727272699</v>
      </c>
      <c r="J640">
        <v>29</v>
      </c>
      <c r="K640">
        <v>0.37931034482758602</v>
      </c>
      <c r="L640">
        <v>22</v>
      </c>
      <c r="M640">
        <v>0.45454545454545497</v>
      </c>
      <c r="N640">
        <v>40</v>
      </c>
      <c r="O640">
        <v>0.35</v>
      </c>
      <c r="P640" s="4">
        <f t="shared" si="27"/>
        <v>9.3301435406698455E-2</v>
      </c>
      <c r="Q640" s="4">
        <f t="shared" si="28"/>
        <v>0.39461859979101366</v>
      </c>
      <c r="R640" s="4">
        <f t="shared" si="29"/>
        <v>0.30131716438431522</v>
      </c>
    </row>
    <row r="641" spans="1:18" x14ac:dyDescent="0.3">
      <c r="A641" s="4" t="s">
        <v>18</v>
      </c>
      <c r="B641" s="5">
        <v>33052060</v>
      </c>
      <c r="C641" s="5">
        <v>33095484</v>
      </c>
      <c r="D641">
        <v>43</v>
      </c>
      <c r="E641">
        <v>0.51162790697674398</v>
      </c>
      <c r="F641">
        <v>28</v>
      </c>
      <c r="G641">
        <v>0.25</v>
      </c>
      <c r="H641">
        <v>31</v>
      </c>
      <c r="I641">
        <v>0.35483870967741898</v>
      </c>
      <c r="J641">
        <v>31</v>
      </c>
      <c r="K641">
        <v>0.58064516129032295</v>
      </c>
      <c r="L641">
        <v>21</v>
      </c>
      <c r="M641">
        <v>0.71428571428571397</v>
      </c>
      <c r="N641">
        <v>51</v>
      </c>
      <c r="O641">
        <v>0.72549019607843102</v>
      </c>
      <c r="P641" s="4">
        <f t="shared" si="27"/>
        <v>0.37215553888472103</v>
      </c>
      <c r="Q641" s="4">
        <f t="shared" si="28"/>
        <v>0.67347369055148931</v>
      </c>
      <c r="R641" s="4">
        <f t="shared" si="29"/>
        <v>0.30131815166676829</v>
      </c>
    </row>
    <row r="642" spans="1:18" x14ac:dyDescent="0.3">
      <c r="A642" s="4" t="s">
        <v>12</v>
      </c>
      <c r="B642" s="5">
        <v>84686919</v>
      </c>
      <c r="C642" s="5">
        <v>84651163</v>
      </c>
      <c r="D642">
        <v>44</v>
      </c>
      <c r="E642">
        <v>2.27272727272727E-2</v>
      </c>
      <c r="F642">
        <v>46</v>
      </c>
      <c r="G642">
        <v>8.6956521739130405E-2</v>
      </c>
      <c r="H642">
        <v>70</v>
      </c>
      <c r="I642">
        <v>0.25714285714285701</v>
      </c>
      <c r="J642">
        <v>37</v>
      </c>
      <c r="K642">
        <v>0.35135135135135098</v>
      </c>
      <c r="L642">
        <v>61</v>
      </c>
      <c r="M642">
        <v>0.55737704918032804</v>
      </c>
      <c r="N642">
        <v>58</v>
      </c>
      <c r="O642">
        <v>0.36206896551724099</v>
      </c>
      <c r="P642" s="4">
        <f t="shared" ref="P642:P705" si="30">AVERAGE(E642,G642,I642)</f>
        <v>0.12227555053642003</v>
      </c>
      <c r="Q642" s="4">
        <f t="shared" ref="Q642:Q705" si="31">AVERAGE(K642,M642,O642)</f>
        <v>0.42359912201630667</v>
      </c>
      <c r="R642" s="4">
        <f t="shared" ref="R642:R705" si="32">Q642-P642</f>
        <v>0.30132357147988664</v>
      </c>
    </row>
    <row r="643" spans="1:18" x14ac:dyDescent="0.3">
      <c r="A643" s="4" t="s">
        <v>21</v>
      </c>
      <c r="B643" s="5">
        <v>99774926</v>
      </c>
      <c r="C643" s="5">
        <v>100705173</v>
      </c>
      <c r="D643">
        <v>29</v>
      </c>
      <c r="E643">
        <v>6.8965517241379296E-2</v>
      </c>
      <c r="F643">
        <v>42</v>
      </c>
      <c r="G643">
        <v>9.5238095238095205E-2</v>
      </c>
      <c r="H643">
        <v>39</v>
      </c>
      <c r="I643">
        <v>0.41025641025641002</v>
      </c>
      <c r="J643">
        <v>25</v>
      </c>
      <c r="K643">
        <v>0.4</v>
      </c>
      <c r="L643">
        <v>34</v>
      </c>
      <c r="M643">
        <v>0.41176470588235298</v>
      </c>
      <c r="N643">
        <v>24</v>
      </c>
      <c r="O643">
        <v>0.66666666666666696</v>
      </c>
      <c r="P643" s="4">
        <f t="shared" si="30"/>
        <v>0.19148667424529484</v>
      </c>
      <c r="Q643" s="4">
        <f t="shared" si="31"/>
        <v>0.49281045751633995</v>
      </c>
      <c r="R643" s="4">
        <f t="shared" si="32"/>
        <v>0.30132378327104514</v>
      </c>
    </row>
    <row r="644" spans="1:18" x14ac:dyDescent="0.3">
      <c r="A644" s="4" t="s">
        <v>26</v>
      </c>
      <c r="B644" s="5">
        <v>35458847</v>
      </c>
      <c r="C644" s="5">
        <v>30767007</v>
      </c>
      <c r="D644">
        <v>38</v>
      </c>
      <c r="E644">
        <v>0.21052631578947401</v>
      </c>
      <c r="F644">
        <v>26</v>
      </c>
      <c r="G644">
        <v>0</v>
      </c>
      <c r="H644">
        <v>44</v>
      </c>
      <c r="I644">
        <v>0.29545454545454503</v>
      </c>
      <c r="J644">
        <v>47</v>
      </c>
      <c r="K644">
        <v>0.44680851063829802</v>
      </c>
      <c r="L644">
        <v>30</v>
      </c>
      <c r="M644">
        <v>0.7</v>
      </c>
      <c r="N644">
        <v>57</v>
      </c>
      <c r="O644">
        <v>0.26315789473684198</v>
      </c>
      <c r="P644" s="4">
        <f t="shared" si="30"/>
        <v>0.1686602870813397</v>
      </c>
      <c r="Q644" s="4">
        <f t="shared" si="31"/>
        <v>0.46998880179171332</v>
      </c>
      <c r="R644" s="4">
        <f t="shared" si="32"/>
        <v>0.30132851471037359</v>
      </c>
    </row>
    <row r="645" spans="1:18" x14ac:dyDescent="0.3">
      <c r="A645" s="4" t="s">
        <v>23</v>
      </c>
      <c r="B645" s="5">
        <v>29972029</v>
      </c>
      <c r="C645" s="5">
        <v>30064528</v>
      </c>
      <c r="D645">
        <v>20</v>
      </c>
      <c r="E645">
        <v>0</v>
      </c>
      <c r="F645">
        <v>42</v>
      </c>
      <c r="G645">
        <v>7.1428571428571397E-2</v>
      </c>
      <c r="H645">
        <v>29</v>
      </c>
      <c r="I645">
        <v>0.20689655172413801</v>
      </c>
      <c r="J645">
        <v>14</v>
      </c>
      <c r="K645">
        <v>0.35714285714285698</v>
      </c>
      <c r="L645">
        <v>11</v>
      </c>
      <c r="M645">
        <v>0.36363636363636398</v>
      </c>
      <c r="N645">
        <v>13</v>
      </c>
      <c r="O645">
        <v>0.46153846153846201</v>
      </c>
      <c r="P645" s="4">
        <f t="shared" si="30"/>
        <v>9.2775041050903131E-2</v>
      </c>
      <c r="Q645" s="4">
        <f t="shared" si="31"/>
        <v>0.39410589410589436</v>
      </c>
      <c r="R645" s="4">
        <f t="shared" si="32"/>
        <v>0.30133085305499124</v>
      </c>
    </row>
    <row r="646" spans="1:18" x14ac:dyDescent="0.3">
      <c r="A646" s="4" t="s">
        <v>10</v>
      </c>
      <c r="B646" s="5">
        <v>49566565</v>
      </c>
      <c r="C646" s="5">
        <v>49591561</v>
      </c>
      <c r="D646">
        <v>43</v>
      </c>
      <c r="E646">
        <v>9.3023255813953501E-2</v>
      </c>
      <c r="F646">
        <v>53</v>
      </c>
      <c r="G646">
        <v>7.5471698113207503E-2</v>
      </c>
      <c r="H646">
        <v>44</v>
      </c>
      <c r="I646">
        <v>0.204545454545455</v>
      </c>
      <c r="J646">
        <v>65</v>
      </c>
      <c r="K646">
        <v>0.35384615384615398</v>
      </c>
      <c r="L646">
        <v>46</v>
      </c>
      <c r="M646">
        <v>0.45652173913043498</v>
      </c>
      <c r="N646">
        <v>45</v>
      </c>
      <c r="O646">
        <v>0.46666666666666701</v>
      </c>
      <c r="P646" s="4">
        <f t="shared" si="30"/>
        <v>0.12434680282420534</v>
      </c>
      <c r="Q646" s="4">
        <f t="shared" si="31"/>
        <v>0.42567818654775197</v>
      </c>
      <c r="R646" s="4">
        <f t="shared" si="32"/>
        <v>0.30133138372354662</v>
      </c>
    </row>
    <row r="647" spans="1:18" x14ac:dyDescent="0.3">
      <c r="A647" s="4" t="s">
        <v>10</v>
      </c>
      <c r="B647" s="5">
        <v>196751421</v>
      </c>
      <c r="C647" s="5">
        <v>195270132</v>
      </c>
      <c r="D647">
        <v>30</v>
      </c>
      <c r="E647">
        <v>0.1</v>
      </c>
      <c r="F647">
        <v>48</v>
      </c>
      <c r="G647">
        <v>8.3333333333333301E-2</v>
      </c>
      <c r="H647">
        <v>76</v>
      </c>
      <c r="I647">
        <v>9.2105263157894704E-2</v>
      </c>
      <c r="J647">
        <v>39</v>
      </c>
      <c r="K647">
        <v>0.43589743589743601</v>
      </c>
      <c r="L647">
        <v>66</v>
      </c>
      <c r="M647">
        <v>0.34848484848484901</v>
      </c>
      <c r="N647">
        <v>81</v>
      </c>
      <c r="O647">
        <v>0.39506172839506198</v>
      </c>
      <c r="P647" s="4">
        <f t="shared" si="30"/>
        <v>9.1812865497075999E-2</v>
      </c>
      <c r="Q647" s="4">
        <f t="shared" si="31"/>
        <v>0.39314800425911561</v>
      </c>
      <c r="R647" s="4">
        <f t="shared" si="32"/>
        <v>0.3013351387620396</v>
      </c>
    </row>
    <row r="648" spans="1:18" x14ac:dyDescent="0.3">
      <c r="A648" s="4" t="s">
        <v>21</v>
      </c>
      <c r="B648" s="5">
        <v>91100294</v>
      </c>
      <c r="C648" s="5">
        <v>92030541</v>
      </c>
      <c r="D648">
        <v>34</v>
      </c>
      <c r="E648">
        <v>0.14705882352941199</v>
      </c>
      <c r="F648">
        <v>13</v>
      </c>
      <c r="G648">
        <v>0.15384615384615399</v>
      </c>
      <c r="H648">
        <v>30</v>
      </c>
      <c r="I648">
        <v>0.53333333333333299</v>
      </c>
      <c r="J648">
        <v>13</v>
      </c>
      <c r="K648">
        <v>0.53846153846153799</v>
      </c>
      <c r="L648">
        <v>33</v>
      </c>
      <c r="M648">
        <v>0.60606060606060597</v>
      </c>
      <c r="N648">
        <v>32</v>
      </c>
      <c r="O648">
        <v>0.59375</v>
      </c>
      <c r="P648" s="4">
        <f t="shared" si="30"/>
        <v>0.27807943690296633</v>
      </c>
      <c r="Q648" s="4">
        <f t="shared" si="31"/>
        <v>0.57942404817404791</v>
      </c>
      <c r="R648" s="4">
        <f t="shared" si="32"/>
        <v>0.30134461127108159</v>
      </c>
    </row>
    <row r="649" spans="1:18" x14ac:dyDescent="0.3">
      <c r="A649" s="4" t="s">
        <v>24</v>
      </c>
      <c r="B649" s="5">
        <v>7701581</v>
      </c>
      <c r="C649" s="5">
        <v>7760856</v>
      </c>
      <c r="D649">
        <v>25</v>
      </c>
      <c r="E649">
        <v>0.04</v>
      </c>
      <c r="F649">
        <v>50</v>
      </c>
      <c r="G649">
        <v>0.02</v>
      </c>
      <c r="H649">
        <v>38</v>
      </c>
      <c r="I649">
        <v>5.2631578947368397E-2</v>
      </c>
      <c r="J649">
        <v>60</v>
      </c>
      <c r="K649">
        <v>0.266666666666667</v>
      </c>
      <c r="L649">
        <v>45</v>
      </c>
      <c r="M649">
        <v>0.4</v>
      </c>
      <c r="N649">
        <v>60</v>
      </c>
      <c r="O649">
        <v>0.35</v>
      </c>
      <c r="P649" s="4">
        <f t="shared" si="30"/>
        <v>3.7543859649122796E-2</v>
      </c>
      <c r="Q649" s="4">
        <f t="shared" si="31"/>
        <v>0.33888888888888902</v>
      </c>
      <c r="R649" s="4">
        <f t="shared" si="32"/>
        <v>0.30134502923976625</v>
      </c>
    </row>
    <row r="650" spans="1:18" x14ac:dyDescent="0.3">
      <c r="A650" s="4" t="s">
        <v>18</v>
      </c>
      <c r="B650" s="5">
        <v>47248534</v>
      </c>
      <c r="C650" s="5">
        <v>47291958</v>
      </c>
      <c r="D650">
        <v>28</v>
      </c>
      <c r="E650">
        <v>7.1428571428571397E-2</v>
      </c>
      <c r="F650">
        <v>34</v>
      </c>
      <c r="G650">
        <v>0</v>
      </c>
      <c r="H650">
        <v>46</v>
      </c>
      <c r="I650">
        <v>0.217391304347826</v>
      </c>
      <c r="J650">
        <v>30</v>
      </c>
      <c r="K650">
        <v>0.5</v>
      </c>
      <c r="L650">
        <v>39</v>
      </c>
      <c r="M650">
        <v>0.41025641025641002</v>
      </c>
      <c r="N650">
        <v>46</v>
      </c>
      <c r="O650">
        <v>0.282608695652174</v>
      </c>
      <c r="P650" s="4">
        <f t="shared" si="30"/>
        <v>9.6273291925465798E-2</v>
      </c>
      <c r="Q650" s="4">
        <f t="shared" si="31"/>
        <v>0.39762170196952801</v>
      </c>
      <c r="R650" s="4">
        <f t="shared" si="32"/>
        <v>0.30134841004406221</v>
      </c>
    </row>
    <row r="651" spans="1:18" x14ac:dyDescent="0.3">
      <c r="A651" s="4" t="s">
        <v>21</v>
      </c>
      <c r="B651" s="5">
        <v>80756974</v>
      </c>
      <c r="C651" s="5">
        <v>81687221</v>
      </c>
      <c r="D651">
        <v>19</v>
      </c>
      <c r="E651">
        <v>5.2631578947368397E-2</v>
      </c>
      <c r="F651">
        <v>10</v>
      </c>
      <c r="G651">
        <v>0.1</v>
      </c>
      <c r="H651">
        <v>14</v>
      </c>
      <c r="I651">
        <v>0.28571428571428598</v>
      </c>
      <c r="J651">
        <v>18</v>
      </c>
      <c r="K651">
        <v>0.5</v>
      </c>
      <c r="L651">
        <v>16</v>
      </c>
      <c r="M651">
        <v>0.625</v>
      </c>
      <c r="N651">
        <v>23</v>
      </c>
      <c r="O651">
        <v>0.217391304347826</v>
      </c>
      <c r="P651" s="4">
        <f t="shared" si="30"/>
        <v>0.14611528822055145</v>
      </c>
      <c r="Q651" s="4">
        <f t="shared" si="31"/>
        <v>0.44746376811594196</v>
      </c>
      <c r="R651" s="4">
        <f t="shared" si="32"/>
        <v>0.30134847989539049</v>
      </c>
    </row>
    <row r="652" spans="1:18" x14ac:dyDescent="0.3">
      <c r="A652" s="4" t="s">
        <v>14</v>
      </c>
      <c r="B652" s="5">
        <v>23535605</v>
      </c>
      <c r="C652" s="5">
        <v>23569080</v>
      </c>
      <c r="D652">
        <v>59</v>
      </c>
      <c r="E652">
        <v>0.28813559322033899</v>
      </c>
      <c r="F652">
        <v>52</v>
      </c>
      <c r="G652">
        <v>0.25</v>
      </c>
      <c r="H652">
        <v>76</v>
      </c>
      <c r="I652">
        <v>0.46052631578947401</v>
      </c>
      <c r="J652">
        <v>45</v>
      </c>
      <c r="K652">
        <v>0.62222222222222201</v>
      </c>
      <c r="L652">
        <v>30</v>
      </c>
      <c r="M652">
        <v>0.5</v>
      </c>
      <c r="N652">
        <v>41</v>
      </c>
      <c r="O652">
        <v>0.78048780487804903</v>
      </c>
      <c r="P652" s="4">
        <f t="shared" si="30"/>
        <v>0.33288730300327102</v>
      </c>
      <c r="Q652" s="4">
        <f t="shared" si="31"/>
        <v>0.63423667570009035</v>
      </c>
      <c r="R652" s="4">
        <f t="shared" si="32"/>
        <v>0.30134937269681933</v>
      </c>
    </row>
    <row r="653" spans="1:18" x14ac:dyDescent="0.3">
      <c r="A653" s="4" t="s">
        <v>29</v>
      </c>
      <c r="B653" s="5">
        <v>15897779</v>
      </c>
      <c r="C653" s="5">
        <v>17517779</v>
      </c>
      <c r="D653">
        <v>35</v>
      </c>
      <c r="E653">
        <v>0.22857142899999999</v>
      </c>
      <c r="F653">
        <v>21</v>
      </c>
      <c r="G653">
        <v>4.7619047999999997E-2</v>
      </c>
      <c r="H653">
        <v>20</v>
      </c>
      <c r="I653">
        <v>0.3</v>
      </c>
      <c r="J653">
        <v>29</v>
      </c>
      <c r="K653">
        <v>0.34482758600000002</v>
      </c>
      <c r="L653">
        <v>32</v>
      </c>
      <c r="M653">
        <v>0.59375</v>
      </c>
      <c r="N653">
        <v>24</v>
      </c>
      <c r="O653">
        <v>0.54166666699999999</v>
      </c>
      <c r="P653" s="4">
        <f t="shared" si="30"/>
        <v>0.19206349233333331</v>
      </c>
      <c r="Q653" s="4">
        <f t="shared" si="31"/>
        <v>0.49341475099999998</v>
      </c>
      <c r="R653" s="4">
        <f t="shared" si="32"/>
        <v>0.30135125866666668</v>
      </c>
    </row>
    <row r="654" spans="1:18" x14ac:dyDescent="0.3">
      <c r="A654" s="4" t="s">
        <v>19</v>
      </c>
      <c r="B654" s="5">
        <v>131194048</v>
      </c>
      <c r="C654" s="5">
        <v>132628095</v>
      </c>
      <c r="D654">
        <v>45</v>
      </c>
      <c r="E654">
        <v>0.11111111111111099</v>
      </c>
      <c r="F654">
        <v>32</v>
      </c>
      <c r="G654">
        <v>9.375E-2</v>
      </c>
      <c r="H654">
        <v>31</v>
      </c>
      <c r="I654">
        <v>6.4516129032258104E-2</v>
      </c>
      <c r="J654">
        <v>45</v>
      </c>
      <c r="K654">
        <v>0.37777777777777799</v>
      </c>
      <c r="L654">
        <v>32</v>
      </c>
      <c r="M654">
        <v>0.46875</v>
      </c>
      <c r="N654">
        <v>52</v>
      </c>
      <c r="O654">
        <v>0.32692307692307698</v>
      </c>
      <c r="P654" s="4">
        <f t="shared" si="30"/>
        <v>8.9792413381123037E-2</v>
      </c>
      <c r="Q654" s="4">
        <f t="shared" si="31"/>
        <v>0.39115028490028497</v>
      </c>
      <c r="R654" s="4">
        <f t="shared" si="32"/>
        <v>0.30135787151916194</v>
      </c>
    </row>
    <row r="655" spans="1:18" x14ac:dyDescent="0.3">
      <c r="A655" s="4" t="s">
        <v>10</v>
      </c>
      <c r="B655" s="5">
        <v>49352134</v>
      </c>
      <c r="C655" s="5">
        <v>49377130</v>
      </c>
      <c r="D655">
        <v>23</v>
      </c>
      <c r="E655">
        <v>0</v>
      </c>
      <c r="F655">
        <v>24</v>
      </c>
      <c r="G655">
        <v>8.3333333333333301E-2</v>
      </c>
      <c r="H655">
        <v>16</v>
      </c>
      <c r="I655">
        <v>0.125</v>
      </c>
      <c r="J655">
        <v>31</v>
      </c>
      <c r="K655">
        <v>0.35483870967741898</v>
      </c>
      <c r="L655">
        <v>22</v>
      </c>
      <c r="M655">
        <v>9.0909090909090898E-2</v>
      </c>
      <c r="N655">
        <v>30</v>
      </c>
      <c r="O655">
        <v>0.66666666666666696</v>
      </c>
      <c r="P655" s="4">
        <f t="shared" si="30"/>
        <v>6.9444444444444434E-2</v>
      </c>
      <c r="Q655" s="4">
        <f t="shared" si="31"/>
        <v>0.37080482241772561</v>
      </c>
      <c r="R655" s="4">
        <f t="shared" si="32"/>
        <v>0.30136037797328119</v>
      </c>
    </row>
    <row r="656" spans="1:18" x14ac:dyDescent="0.3">
      <c r="A656" s="4" t="s">
        <v>18</v>
      </c>
      <c r="B656" s="5">
        <v>57179966</v>
      </c>
      <c r="C656" s="5">
        <v>57423390</v>
      </c>
      <c r="D656">
        <v>46</v>
      </c>
      <c r="E656">
        <v>0.32608695652173902</v>
      </c>
      <c r="F656">
        <v>16</v>
      </c>
      <c r="G656">
        <v>0.1875</v>
      </c>
      <c r="H656">
        <v>26</v>
      </c>
      <c r="I656">
        <v>0.42307692307692302</v>
      </c>
      <c r="J656">
        <v>24</v>
      </c>
      <c r="K656">
        <v>0.70833333333333304</v>
      </c>
      <c r="L656">
        <v>21</v>
      </c>
      <c r="M656">
        <v>0.476190476190476</v>
      </c>
      <c r="N656">
        <v>32</v>
      </c>
      <c r="O656">
        <v>0.65625</v>
      </c>
      <c r="P656" s="4">
        <f t="shared" si="30"/>
        <v>0.312221293199554</v>
      </c>
      <c r="Q656" s="4">
        <f t="shared" si="31"/>
        <v>0.61359126984126966</v>
      </c>
      <c r="R656" s="4">
        <f t="shared" si="32"/>
        <v>0.30136997664171566</v>
      </c>
    </row>
    <row r="657" spans="1:18" x14ac:dyDescent="0.3">
      <c r="A657" s="4" t="s">
        <v>8</v>
      </c>
      <c r="B657" s="5">
        <v>66517050</v>
      </c>
      <c r="C657" s="5">
        <v>66744462</v>
      </c>
      <c r="D657">
        <v>30</v>
      </c>
      <c r="E657">
        <v>6.6666666999999999E-2</v>
      </c>
      <c r="F657">
        <v>18</v>
      </c>
      <c r="G657">
        <v>0</v>
      </c>
      <c r="H657">
        <v>14</v>
      </c>
      <c r="I657">
        <v>0.35714285699999998</v>
      </c>
      <c r="J657">
        <v>21</v>
      </c>
      <c r="K657">
        <v>0.38095238100000001</v>
      </c>
      <c r="L657">
        <v>11</v>
      </c>
      <c r="M657">
        <v>0.36363636399999999</v>
      </c>
      <c r="N657">
        <v>24</v>
      </c>
      <c r="O657">
        <v>0.58333333300000001</v>
      </c>
      <c r="P657" s="4">
        <f t="shared" si="30"/>
        <v>0.14126984133333334</v>
      </c>
      <c r="Q657" s="4">
        <f t="shared" si="31"/>
        <v>0.44264069266666661</v>
      </c>
      <c r="R657" s="4">
        <f t="shared" si="32"/>
        <v>0.3013708513333333</v>
      </c>
    </row>
    <row r="658" spans="1:18" x14ac:dyDescent="0.3">
      <c r="A658" s="4" t="s">
        <v>22</v>
      </c>
      <c r="B658" s="5">
        <v>93072681</v>
      </c>
      <c r="C658" s="5">
        <v>95271677</v>
      </c>
      <c r="D658">
        <v>42</v>
      </c>
      <c r="E658">
        <v>0.238095238095238</v>
      </c>
      <c r="F658">
        <v>38</v>
      </c>
      <c r="G658">
        <v>5.2631578947368397E-2</v>
      </c>
      <c r="H658">
        <v>63</v>
      </c>
      <c r="I658">
        <v>0.365079365079365</v>
      </c>
      <c r="J658">
        <v>40</v>
      </c>
      <c r="K658">
        <v>0.52500000000000002</v>
      </c>
      <c r="L658">
        <v>34</v>
      </c>
      <c r="M658">
        <v>0.441176470588235</v>
      </c>
      <c r="N658">
        <v>64</v>
      </c>
      <c r="O658">
        <v>0.59375</v>
      </c>
      <c r="P658" s="4">
        <f t="shared" si="30"/>
        <v>0.2186020607073238</v>
      </c>
      <c r="Q658" s="4">
        <f t="shared" si="31"/>
        <v>0.51997549019607836</v>
      </c>
      <c r="R658" s="4">
        <f t="shared" si="32"/>
        <v>0.30137342948875456</v>
      </c>
    </row>
    <row r="659" spans="1:18" x14ac:dyDescent="0.3">
      <c r="A659" s="4" t="s">
        <v>14</v>
      </c>
      <c r="B659" s="5">
        <v>39957822</v>
      </c>
      <c r="C659" s="5">
        <v>39991297</v>
      </c>
      <c r="D659">
        <v>41</v>
      </c>
      <c r="E659">
        <v>7.3170731707317097E-2</v>
      </c>
      <c r="F659">
        <v>23</v>
      </c>
      <c r="G659">
        <v>4.3478260869565202E-2</v>
      </c>
      <c r="H659">
        <v>28</v>
      </c>
      <c r="I659">
        <v>0.214285714285714</v>
      </c>
      <c r="J659">
        <v>25</v>
      </c>
      <c r="K659">
        <v>0.32</v>
      </c>
      <c r="L659">
        <v>37</v>
      </c>
      <c r="M659">
        <v>0.48648648648648701</v>
      </c>
      <c r="N659">
        <v>63</v>
      </c>
      <c r="O659">
        <v>0.42857142857142899</v>
      </c>
      <c r="P659" s="4">
        <f t="shared" si="30"/>
        <v>0.11031156895419876</v>
      </c>
      <c r="Q659" s="4">
        <f t="shared" si="31"/>
        <v>0.41168597168597199</v>
      </c>
      <c r="R659" s="4">
        <f t="shared" si="32"/>
        <v>0.30137440273177324</v>
      </c>
    </row>
    <row r="660" spans="1:18" x14ac:dyDescent="0.3">
      <c r="A660" s="4" t="s">
        <v>18</v>
      </c>
      <c r="B660" s="5">
        <v>67867081</v>
      </c>
      <c r="C660" s="5">
        <v>68110505</v>
      </c>
      <c r="D660">
        <v>54</v>
      </c>
      <c r="E660">
        <v>0.16666666666666699</v>
      </c>
      <c r="F660">
        <v>64</v>
      </c>
      <c r="G660">
        <v>9.375E-2</v>
      </c>
      <c r="H660">
        <v>64</v>
      </c>
      <c r="I660">
        <v>0.203125</v>
      </c>
      <c r="J660">
        <v>54</v>
      </c>
      <c r="K660">
        <v>0.46296296296296302</v>
      </c>
      <c r="L660">
        <v>55</v>
      </c>
      <c r="M660">
        <v>0.49090909090909102</v>
      </c>
      <c r="N660">
        <v>58</v>
      </c>
      <c r="O660">
        <v>0.41379310344827602</v>
      </c>
      <c r="P660" s="4">
        <f t="shared" si="30"/>
        <v>0.15451388888888898</v>
      </c>
      <c r="Q660" s="4">
        <f t="shared" si="31"/>
        <v>0.45588838577344332</v>
      </c>
      <c r="R660" s="4">
        <f t="shared" si="32"/>
        <v>0.30137449688455431</v>
      </c>
    </row>
    <row r="661" spans="1:18" x14ac:dyDescent="0.3">
      <c r="A661" s="4" t="s">
        <v>19</v>
      </c>
      <c r="B661" s="5">
        <v>64504950</v>
      </c>
      <c r="C661" s="5">
        <v>66218683</v>
      </c>
      <c r="D661">
        <v>19</v>
      </c>
      <c r="E661">
        <v>0</v>
      </c>
      <c r="F661">
        <v>33</v>
      </c>
      <c r="G661">
        <v>6.0606060606060601E-2</v>
      </c>
      <c r="H661">
        <v>32</v>
      </c>
      <c r="I661">
        <v>0.125</v>
      </c>
      <c r="J661">
        <v>42</v>
      </c>
      <c r="K661">
        <v>0.35714285714285698</v>
      </c>
      <c r="L661">
        <v>26</v>
      </c>
      <c r="M661">
        <v>0.42307692307692302</v>
      </c>
      <c r="N661">
        <v>42</v>
      </c>
      <c r="O661">
        <v>0.30952380952380998</v>
      </c>
      <c r="P661" s="4">
        <f t="shared" si="30"/>
        <v>6.1868686868686872E-2</v>
      </c>
      <c r="Q661" s="4">
        <f t="shared" si="31"/>
        <v>0.36324786324786329</v>
      </c>
      <c r="R661" s="4">
        <f t="shared" si="32"/>
        <v>0.30137917637917644</v>
      </c>
    </row>
    <row r="662" spans="1:18" x14ac:dyDescent="0.3">
      <c r="A662" s="4" t="s">
        <v>30</v>
      </c>
      <c r="B662" s="5">
        <v>6042022</v>
      </c>
      <c r="C662" s="5">
        <v>6032022</v>
      </c>
      <c r="D662">
        <v>19</v>
      </c>
      <c r="E662">
        <v>0</v>
      </c>
      <c r="F662">
        <v>17</v>
      </c>
      <c r="G662">
        <v>5.8823529411764698E-2</v>
      </c>
      <c r="H662">
        <v>22</v>
      </c>
      <c r="I662">
        <v>0.5</v>
      </c>
      <c r="J662">
        <v>15</v>
      </c>
      <c r="K662">
        <v>0.46666666666666701</v>
      </c>
      <c r="L662">
        <v>10</v>
      </c>
      <c r="M662">
        <v>0.7</v>
      </c>
      <c r="N662">
        <v>27</v>
      </c>
      <c r="O662">
        <v>0.296296296296296</v>
      </c>
      <c r="P662" s="4">
        <f t="shared" si="30"/>
        <v>0.18627450980392157</v>
      </c>
      <c r="Q662" s="4">
        <f t="shared" si="31"/>
        <v>0.48765432098765432</v>
      </c>
      <c r="R662" s="4">
        <f t="shared" si="32"/>
        <v>0.30137981118373275</v>
      </c>
    </row>
    <row r="663" spans="1:18" x14ac:dyDescent="0.3">
      <c r="A663" s="4" t="s">
        <v>26</v>
      </c>
      <c r="B663" s="5">
        <v>46795934</v>
      </c>
      <c r="C663" s="5">
        <v>42104094</v>
      </c>
      <c r="D663">
        <v>68</v>
      </c>
      <c r="E663">
        <v>0.14705882352941199</v>
      </c>
      <c r="F663">
        <v>68</v>
      </c>
      <c r="G663">
        <v>7.3529411764705899E-2</v>
      </c>
      <c r="H663">
        <v>52</v>
      </c>
      <c r="I663">
        <v>0.17307692307692299</v>
      </c>
      <c r="J663">
        <v>27</v>
      </c>
      <c r="K663">
        <v>0.44444444444444398</v>
      </c>
      <c r="L663">
        <v>32</v>
      </c>
      <c r="M663">
        <v>0.46875</v>
      </c>
      <c r="N663">
        <v>52</v>
      </c>
      <c r="O663">
        <v>0.38461538461538503</v>
      </c>
      <c r="P663" s="4">
        <f t="shared" si="30"/>
        <v>0.13122171945701364</v>
      </c>
      <c r="Q663" s="4">
        <f t="shared" si="31"/>
        <v>0.43260327635327633</v>
      </c>
      <c r="R663" s="4">
        <f t="shared" si="32"/>
        <v>0.30138155689626267</v>
      </c>
    </row>
    <row r="664" spans="1:18" x14ac:dyDescent="0.3">
      <c r="A664" s="4" t="s">
        <v>10</v>
      </c>
      <c r="B664" s="5">
        <v>128173611</v>
      </c>
      <c r="C664" s="5">
        <v>126690921</v>
      </c>
      <c r="D664">
        <v>26</v>
      </c>
      <c r="E664">
        <v>0.230769230769231</v>
      </c>
      <c r="F664">
        <v>16</v>
      </c>
      <c r="G664">
        <v>0.1875</v>
      </c>
      <c r="H664">
        <v>35</v>
      </c>
      <c r="I664">
        <v>0.34285714285714303</v>
      </c>
      <c r="J664">
        <v>25</v>
      </c>
      <c r="K664">
        <v>0.44</v>
      </c>
      <c r="L664">
        <v>26</v>
      </c>
      <c r="M664">
        <v>0.65384615384615397</v>
      </c>
      <c r="N664">
        <v>28</v>
      </c>
      <c r="O664">
        <v>0.57142857142857095</v>
      </c>
      <c r="P664" s="4">
        <f t="shared" si="30"/>
        <v>0.25370879120879136</v>
      </c>
      <c r="Q664" s="4">
        <f t="shared" si="31"/>
        <v>0.55509157509157492</v>
      </c>
      <c r="R664" s="4">
        <f t="shared" si="32"/>
        <v>0.30138278388278356</v>
      </c>
    </row>
    <row r="665" spans="1:18" x14ac:dyDescent="0.3">
      <c r="A665" s="4" t="s">
        <v>14</v>
      </c>
      <c r="B665" s="5">
        <v>149707368</v>
      </c>
      <c r="C665" s="5">
        <v>150076435</v>
      </c>
      <c r="D665">
        <v>42</v>
      </c>
      <c r="E665">
        <v>4.7619047619047603E-2</v>
      </c>
      <c r="F665">
        <v>56</v>
      </c>
      <c r="G665">
        <v>7.1428571428571397E-2</v>
      </c>
      <c r="H665">
        <v>98</v>
      </c>
      <c r="I665">
        <v>0.22448979591836701</v>
      </c>
      <c r="J665">
        <v>52</v>
      </c>
      <c r="K665">
        <v>0.42307692307692302</v>
      </c>
      <c r="L665">
        <v>75</v>
      </c>
      <c r="M665">
        <v>0.44</v>
      </c>
      <c r="N665">
        <v>78</v>
      </c>
      <c r="O665">
        <v>0.38461538461538503</v>
      </c>
      <c r="P665" s="4">
        <f t="shared" si="30"/>
        <v>0.11451247165532867</v>
      </c>
      <c r="Q665" s="4">
        <f t="shared" si="31"/>
        <v>0.41589743589743605</v>
      </c>
      <c r="R665" s="4">
        <f t="shared" si="32"/>
        <v>0.30138496424210737</v>
      </c>
    </row>
    <row r="666" spans="1:18" x14ac:dyDescent="0.3">
      <c r="A666" s="4" t="s">
        <v>23</v>
      </c>
      <c r="B666" s="5">
        <v>87048672</v>
      </c>
      <c r="C666" s="5">
        <v>88521171</v>
      </c>
      <c r="D666">
        <v>51</v>
      </c>
      <c r="E666">
        <v>3.9215686274509803E-2</v>
      </c>
      <c r="F666">
        <v>39</v>
      </c>
      <c r="G666">
        <v>0.102564102564103</v>
      </c>
      <c r="H666">
        <v>63</v>
      </c>
      <c r="I666">
        <v>0.26984126984126999</v>
      </c>
      <c r="J666">
        <v>73</v>
      </c>
      <c r="K666">
        <v>0.42465753424657499</v>
      </c>
      <c r="L666">
        <v>62</v>
      </c>
      <c r="M666">
        <v>0.51612903225806495</v>
      </c>
      <c r="N666">
        <v>80</v>
      </c>
      <c r="O666">
        <v>0.375</v>
      </c>
      <c r="P666" s="4">
        <f t="shared" si="30"/>
        <v>0.13720701955996092</v>
      </c>
      <c r="Q666" s="4">
        <f t="shared" si="31"/>
        <v>0.43859552216821335</v>
      </c>
      <c r="R666" s="4">
        <f t="shared" si="32"/>
        <v>0.30138850260825245</v>
      </c>
    </row>
    <row r="667" spans="1:18" x14ac:dyDescent="0.3">
      <c r="A667" s="4" t="s">
        <v>13</v>
      </c>
      <c r="B667" s="5">
        <v>27167694</v>
      </c>
      <c r="C667" s="5">
        <v>27059715</v>
      </c>
      <c r="D667">
        <v>29</v>
      </c>
      <c r="E667">
        <v>0.10344827586206901</v>
      </c>
      <c r="F667">
        <v>15</v>
      </c>
      <c r="G667">
        <v>6.6666666666666693E-2</v>
      </c>
      <c r="H667">
        <v>31</v>
      </c>
      <c r="I667">
        <v>0.54838709677419395</v>
      </c>
      <c r="J667">
        <v>26</v>
      </c>
      <c r="K667">
        <v>0.53846153846153799</v>
      </c>
      <c r="L667">
        <v>15</v>
      </c>
      <c r="M667">
        <v>0.4</v>
      </c>
      <c r="N667">
        <v>19</v>
      </c>
      <c r="O667">
        <v>0.68421052631578905</v>
      </c>
      <c r="P667" s="4">
        <f t="shared" si="30"/>
        <v>0.23950067976764322</v>
      </c>
      <c r="Q667" s="4">
        <f t="shared" si="31"/>
        <v>0.54089068825910902</v>
      </c>
      <c r="R667" s="4">
        <f t="shared" si="32"/>
        <v>0.3013900084914658</v>
      </c>
    </row>
    <row r="668" spans="1:18" x14ac:dyDescent="0.3">
      <c r="A668" s="4" t="s">
        <v>22</v>
      </c>
      <c r="B668" s="5">
        <v>81713876</v>
      </c>
      <c r="C668" s="5">
        <v>83922872</v>
      </c>
      <c r="D668">
        <v>36</v>
      </c>
      <c r="E668">
        <v>0.25</v>
      </c>
      <c r="F668">
        <v>45</v>
      </c>
      <c r="G668">
        <v>0.266666666666667</v>
      </c>
      <c r="H668">
        <v>56</v>
      </c>
      <c r="I668">
        <v>0.32142857142857101</v>
      </c>
      <c r="J668">
        <v>39</v>
      </c>
      <c r="K668">
        <v>0.58974358974358998</v>
      </c>
      <c r="L668">
        <v>41</v>
      </c>
      <c r="M668">
        <v>0.56097560975609795</v>
      </c>
      <c r="N668">
        <v>71</v>
      </c>
      <c r="O668">
        <v>0.59154929577464799</v>
      </c>
      <c r="P668" s="4">
        <f t="shared" si="30"/>
        <v>0.27936507936507932</v>
      </c>
      <c r="Q668" s="4">
        <f t="shared" si="31"/>
        <v>0.58075616509144534</v>
      </c>
      <c r="R668" s="4">
        <f t="shared" si="32"/>
        <v>0.30139108572636603</v>
      </c>
    </row>
    <row r="669" spans="1:18" x14ac:dyDescent="0.3">
      <c r="A669" s="4" t="s">
        <v>12</v>
      </c>
      <c r="B669" s="5">
        <v>162115879</v>
      </c>
      <c r="C669" s="5">
        <v>162183301</v>
      </c>
      <c r="D669">
        <v>41</v>
      </c>
      <c r="E669">
        <v>0.36585365853658502</v>
      </c>
      <c r="F669">
        <v>15</v>
      </c>
      <c r="G669">
        <v>0.2</v>
      </c>
      <c r="H669">
        <v>22</v>
      </c>
      <c r="I669">
        <v>0.40909090909090901</v>
      </c>
      <c r="J669">
        <v>21</v>
      </c>
      <c r="K669">
        <v>0.57142857142857095</v>
      </c>
      <c r="L669">
        <v>13</v>
      </c>
      <c r="M669">
        <v>0.76923076923076905</v>
      </c>
      <c r="N669">
        <v>39</v>
      </c>
      <c r="O669">
        <v>0.53846153846153799</v>
      </c>
      <c r="P669" s="4">
        <f t="shared" si="30"/>
        <v>0.32498152254249796</v>
      </c>
      <c r="Q669" s="4">
        <f t="shared" si="31"/>
        <v>0.62637362637362592</v>
      </c>
      <c r="R669" s="4">
        <f t="shared" si="32"/>
        <v>0.30139210383112797</v>
      </c>
    </row>
    <row r="670" spans="1:18" x14ac:dyDescent="0.3">
      <c r="A670" s="4" t="s">
        <v>24</v>
      </c>
      <c r="B670" s="5">
        <v>78229983</v>
      </c>
      <c r="C670" s="5">
        <v>80636694</v>
      </c>
      <c r="D670">
        <v>26</v>
      </c>
      <c r="E670">
        <v>0.115384615384615</v>
      </c>
      <c r="F670">
        <v>13</v>
      </c>
      <c r="G670">
        <v>7.69230769230769E-2</v>
      </c>
      <c r="H670">
        <v>10</v>
      </c>
      <c r="I670">
        <v>0.2</v>
      </c>
      <c r="J670">
        <v>15</v>
      </c>
      <c r="K670">
        <v>0.33333333333333298</v>
      </c>
      <c r="L670">
        <v>10</v>
      </c>
      <c r="M670">
        <v>0.7</v>
      </c>
      <c r="N670">
        <v>19</v>
      </c>
      <c r="O670">
        <v>0.26315789473684198</v>
      </c>
      <c r="P670" s="4">
        <f t="shared" si="30"/>
        <v>0.13076923076923064</v>
      </c>
      <c r="Q670" s="4">
        <f t="shared" si="31"/>
        <v>0.43216374269005836</v>
      </c>
      <c r="R670" s="4">
        <f t="shared" si="32"/>
        <v>0.30139451192082772</v>
      </c>
    </row>
    <row r="671" spans="1:18" x14ac:dyDescent="0.3">
      <c r="A671" s="4" t="s">
        <v>11</v>
      </c>
      <c r="B671" s="5">
        <v>1329731</v>
      </c>
      <c r="C671" s="5">
        <v>1339731</v>
      </c>
      <c r="D671">
        <v>31</v>
      </c>
      <c r="E671">
        <v>9.6774193548387094E-2</v>
      </c>
      <c r="F671">
        <v>15</v>
      </c>
      <c r="G671">
        <v>0.133333333333333</v>
      </c>
      <c r="H671">
        <v>41</v>
      </c>
      <c r="I671">
        <v>0.34146341463414598</v>
      </c>
      <c r="J671">
        <v>31</v>
      </c>
      <c r="K671">
        <v>0.38709677419354799</v>
      </c>
      <c r="L671">
        <v>35</v>
      </c>
      <c r="M671">
        <v>0.57142857142857095</v>
      </c>
      <c r="N671">
        <v>58</v>
      </c>
      <c r="O671">
        <v>0.51724137931034497</v>
      </c>
      <c r="P671" s="4">
        <f t="shared" si="30"/>
        <v>0.19052364717195536</v>
      </c>
      <c r="Q671" s="4">
        <f t="shared" si="31"/>
        <v>0.49192224164415466</v>
      </c>
      <c r="R671" s="4">
        <f t="shared" si="32"/>
        <v>0.3013985944721993</v>
      </c>
    </row>
    <row r="672" spans="1:18" x14ac:dyDescent="0.3">
      <c r="A672" s="4" t="s">
        <v>30</v>
      </c>
      <c r="B672" s="5">
        <v>63746333</v>
      </c>
      <c r="C672" s="5">
        <v>63829608</v>
      </c>
      <c r="D672">
        <v>17</v>
      </c>
      <c r="E672">
        <v>5.8823529411764698E-2</v>
      </c>
      <c r="F672">
        <v>26</v>
      </c>
      <c r="G672">
        <v>3.8461538461538498E-2</v>
      </c>
      <c r="H672">
        <v>33</v>
      </c>
      <c r="I672">
        <v>0.18181818181818199</v>
      </c>
      <c r="J672">
        <v>26</v>
      </c>
      <c r="K672">
        <v>0.34615384615384598</v>
      </c>
      <c r="L672">
        <v>18</v>
      </c>
      <c r="M672">
        <v>0.38888888888888901</v>
      </c>
      <c r="N672">
        <v>29</v>
      </c>
      <c r="O672">
        <v>0.44827586206896602</v>
      </c>
      <c r="P672" s="4">
        <f t="shared" si="30"/>
        <v>9.3034416563828395E-2</v>
      </c>
      <c r="Q672" s="4">
        <f t="shared" si="31"/>
        <v>0.394439532370567</v>
      </c>
      <c r="R672" s="4">
        <f t="shared" si="32"/>
        <v>0.30140511580673862</v>
      </c>
    </row>
    <row r="673" spans="1:18" x14ac:dyDescent="0.3">
      <c r="A673" s="4" t="s">
        <v>11</v>
      </c>
      <c r="B673" s="5">
        <v>47966740</v>
      </c>
      <c r="C673" s="5">
        <v>48271983</v>
      </c>
      <c r="D673">
        <v>29</v>
      </c>
      <c r="E673">
        <v>0.10344827586206901</v>
      </c>
      <c r="F673">
        <v>32</v>
      </c>
      <c r="G673">
        <v>6.25E-2</v>
      </c>
      <c r="H673">
        <v>51</v>
      </c>
      <c r="I673">
        <v>0.13725490196078399</v>
      </c>
      <c r="J673">
        <v>42</v>
      </c>
      <c r="K673">
        <v>0.33333333333333298</v>
      </c>
      <c r="L673">
        <v>37</v>
      </c>
      <c r="M673">
        <v>0.45945945945945899</v>
      </c>
      <c r="N673">
        <v>41</v>
      </c>
      <c r="O673">
        <v>0.41463414634146301</v>
      </c>
      <c r="P673" s="4">
        <f t="shared" si="30"/>
        <v>0.10106772594095099</v>
      </c>
      <c r="Q673" s="4">
        <f t="shared" si="31"/>
        <v>0.40247564637808503</v>
      </c>
      <c r="R673" s="4">
        <f t="shared" si="32"/>
        <v>0.30140792043713405</v>
      </c>
    </row>
    <row r="674" spans="1:18" x14ac:dyDescent="0.3">
      <c r="A674" s="4" t="s">
        <v>11</v>
      </c>
      <c r="B674" s="5">
        <v>123967348</v>
      </c>
      <c r="C674" s="5">
        <v>123747898</v>
      </c>
      <c r="D674">
        <v>18</v>
      </c>
      <c r="E674">
        <v>0</v>
      </c>
      <c r="F674">
        <v>34</v>
      </c>
      <c r="G674">
        <v>8.8235294117647106E-2</v>
      </c>
      <c r="H674">
        <v>30</v>
      </c>
      <c r="I674">
        <v>0.233333333333333</v>
      </c>
      <c r="J674">
        <v>17</v>
      </c>
      <c r="K674">
        <v>0.35294117647058798</v>
      </c>
      <c r="L674">
        <v>25</v>
      </c>
      <c r="M674">
        <v>0.48</v>
      </c>
      <c r="N674">
        <v>28</v>
      </c>
      <c r="O674">
        <v>0.39285714285714302</v>
      </c>
      <c r="P674" s="4">
        <f t="shared" si="30"/>
        <v>0.10718954248366004</v>
      </c>
      <c r="Q674" s="4">
        <f t="shared" si="31"/>
        <v>0.40859943977591034</v>
      </c>
      <c r="R674" s="4">
        <f t="shared" si="32"/>
        <v>0.30140989729225032</v>
      </c>
    </row>
    <row r="675" spans="1:18" x14ac:dyDescent="0.3">
      <c r="A675" s="4" t="s">
        <v>8</v>
      </c>
      <c r="B675" s="5">
        <v>152858066</v>
      </c>
      <c r="C675" s="5">
        <v>154591442</v>
      </c>
      <c r="D675">
        <v>81</v>
      </c>
      <c r="E675">
        <v>0.53086419799999995</v>
      </c>
      <c r="F675">
        <v>75</v>
      </c>
      <c r="G675">
        <v>0.46666666699999998</v>
      </c>
      <c r="H675">
        <v>33</v>
      </c>
      <c r="I675">
        <v>0.696969697</v>
      </c>
      <c r="J675">
        <v>51</v>
      </c>
      <c r="K675">
        <v>0.764705882</v>
      </c>
      <c r="L675">
        <v>28</v>
      </c>
      <c r="M675">
        <v>0.89285714299999996</v>
      </c>
      <c r="N675">
        <v>17</v>
      </c>
      <c r="O675">
        <v>0.94117647100000001</v>
      </c>
      <c r="P675" s="4">
        <f t="shared" si="30"/>
        <v>0.5648335206666667</v>
      </c>
      <c r="Q675" s="4">
        <f t="shared" si="31"/>
        <v>0.86624649866666659</v>
      </c>
      <c r="R675" s="4">
        <f t="shared" si="32"/>
        <v>0.30141297799999989</v>
      </c>
    </row>
    <row r="676" spans="1:18" x14ac:dyDescent="0.3">
      <c r="A676" s="4" t="s">
        <v>20</v>
      </c>
      <c r="B676" s="5">
        <v>48849718</v>
      </c>
      <c r="C676" s="5">
        <v>49951717</v>
      </c>
      <c r="D676">
        <v>20</v>
      </c>
      <c r="E676">
        <v>0.1</v>
      </c>
      <c r="F676">
        <v>22</v>
      </c>
      <c r="G676">
        <v>4.5454545454545497E-2</v>
      </c>
      <c r="H676">
        <v>26</v>
      </c>
      <c r="I676">
        <v>7.69230769230769E-2</v>
      </c>
      <c r="J676">
        <v>56</v>
      </c>
      <c r="K676">
        <v>0.41071428571428598</v>
      </c>
      <c r="L676">
        <v>56</v>
      </c>
      <c r="M676">
        <v>0.375</v>
      </c>
      <c r="N676">
        <v>44</v>
      </c>
      <c r="O676">
        <v>0.34090909090909099</v>
      </c>
      <c r="P676" s="4">
        <f t="shared" si="30"/>
        <v>7.4125874125874139E-2</v>
      </c>
      <c r="Q676" s="4">
        <f t="shared" si="31"/>
        <v>0.37554112554112568</v>
      </c>
      <c r="R676" s="4">
        <f t="shared" si="32"/>
        <v>0.30141525141525155</v>
      </c>
    </row>
    <row r="677" spans="1:18" x14ac:dyDescent="0.3">
      <c r="A677" s="4" t="s">
        <v>9</v>
      </c>
      <c r="B677" s="5">
        <v>150152155</v>
      </c>
      <c r="C677" s="5">
        <v>150443909</v>
      </c>
      <c r="D677">
        <v>31</v>
      </c>
      <c r="E677">
        <v>3.2258064516128997E-2</v>
      </c>
      <c r="F677">
        <v>11</v>
      </c>
      <c r="G677">
        <v>0</v>
      </c>
      <c r="H677">
        <v>16</v>
      </c>
      <c r="I677">
        <v>0.125</v>
      </c>
      <c r="J677">
        <v>14</v>
      </c>
      <c r="K677">
        <v>0.42857142857142899</v>
      </c>
      <c r="L677">
        <v>17</v>
      </c>
      <c r="M677">
        <v>0.35294117647058798</v>
      </c>
      <c r="N677">
        <v>25</v>
      </c>
      <c r="O677">
        <v>0.28000000000000003</v>
      </c>
      <c r="P677" s="4">
        <f t="shared" si="30"/>
        <v>5.2419354838709666E-2</v>
      </c>
      <c r="Q677" s="4">
        <f t="shared" si="31"/>
        <v>0.35383753501400567</v>
      </c>
      <c r="R677" s="4">
        <f t="shared" si="32"/>
        <v>0.30141818017529598</v>
      </c>
    </row>
    <row r="678" spans="1:18" x14ac:dyDescent="0.3">
      <c r="A678" s="4" t="s">
        <v>26</v>
      </c>
      <c r="B678" s="5">
        <v>9070045</v>
      </c>
      <c r="C678" s="5">
        <v>9209045</v>
      </c>
      <c r="D678">
        <v>48</v>
      </c>
      <c r="E678">
        <v>0.125</v>
      </c>
      <c r="F678">
        <v>72</v>
      </c>
      <c r="G678">
        <v>9.7222222222222196E-2</v>
      </c>
      <c r="H678">
        <v>64</v>
      </c>
      <c r="I678">
        <v>4.6875E-2</v>
      </c>
      <c r="J678">
        <v>46</v>
      </c>
      <c r="K678">
        <v>0.32608695652173902</v>
      </c>
      <c r="L678">
        <v>51</v>
      </c>
      <c r="M678">
        <v>0.54901960784313697</v>
      </c>
      <c r="N678">
        <v>57</v>
      </c>
      <c r="O678">
        <v>0.29824561403508798</v>
      </c>
      <c r="P678" s="4">
        <f t="shared" si="30"/>
        <v>8.969907407407407E-2</v>
      </c>
      <c r="Q678" s="4">
        <f t="shared" si="31"/>
        <v>0.39111739279998803</v>
      </c>
      <c r="R678" s="4">
        <f t="shared" si="32"/>
        <v>0.30141831872591396</v>
      </c>
    </row>
    <row r="679" spans="1:18" x14ac:dyDescent="0.3">
      <c r="A679" s="4" t="s">
        <v>26</v>
      </c>
      <c r="B679" s="5">
        <v>57452689</v>
      </c>
      <c r="C679" s="5">
        <v>52760877</v>
      </c>
      <c r="D679">
        <v>40</v>
      </c>
      <c r="E679">
        <v>0.05</v>
      </c>
      <c r="F679">
        <v>30</v>
      </c>
      <c r="G679">
        <v>6.6666666666666693E-2</v>
      </c>
      <c r="H679">
        <v>20</v>
      </c>
      <c r="I679">
        <v>0.05</v>
      </c>
      <c r="J679">
        <v>29</v>
      </c>
      <c r="K679">
        <v>0.31034482758620702</v>
      </c>
      <c r="L679">
        <v>19</v>
      </c>
      <c r="M679">
        <v>0.36842105263157898</v>
      </c>
      <c r="N679">
        <v>51</v>
      </c>
      <c r="O679">
        <v>0.39215686274509798</v>
      </c>
      <c r="P679" s="4">
        <f t="shared" si="30"/>
        <v>5.5555555555555559E-2</v>
      </c>
      <c r="Q679" s="4">
        <f t="shared" si="31"/>
        <v>0.3569742476542947</v>
      </c>
      <c r="R679" s="4">
        <f t="shared" si="32"/>
        <v>0.30141869209873912</v>
      </c>
    </row>
    <row r="680" spans="1:18" x14ac:dyDescent="0.3">
      <c r="A680" s="4" t="s">
        <v>9</v>
      </c>
      <c r="B680" s="5">
        <v>173000894</v>
      </c>
      <c r="C680" s="5">
        <v>173292648</v>
      </c>
      <c r="D680">
        <v>26</v>
      </c>
      <c r="E680">
        <v>7.69230769230769E-2</v>
      </c>
      <c r="F680">
        <v>66</v>
      </c>
      <c r="G680">
        <v>7.5757575757575801E-2</v>
      </c>
      <c r="H680">
        <v>47</v>
      </c>
      <c r="I680">
        <v>0.29787234042553201</v>
      </c>
      <c r="J680">
        <v>31</v>
      </c>
      <c r="K680">
        <v>0.35483870967741898</v>
      </c>
      <c r="L680">
        <v>27</v>
      </c>
      <c r="M680">
        <v>0.48148148148148101</v>
      </c>
      <c r="N680">
        <v>27</v>
      </c>
      <c r="O680">
        <v>0.51851851851851805</v>
      </c>
      <c r="P680" s="4">
        <f t="shared" si="30"/>
        <v>0.15018433103539489</v>
      </c>
      <c r="Q680" s="4">
        <f t="shared" si="31"/>
        <v>0.45161290322580605</v>
      </c>
      <c r="R680" s="4">
        <f t="shared" si="32"/>
        <v>0.30142857219041119</v>
      </c>
    </row>
    <row r="681" spans="1:18" x14ac:dyDescent="0.3">
      <c r="A681" s="4" t="s">
        <v>23</v>
      </c>
      <c r="B681" s="5">
        <v>30569244</v>
      </c>
      <c r="C681" s="5">
        <v>30661743</v>
      </c>
      <c r="D681">
        <v>13</v>
      </c>
      <c r="E681">
        <v>0.46153846153846201</v>
      </c>
      <c r="F681">
        <v>42</v>
      </c>
      <c r="G681">
        <v>0.214285714285714</v>
      </c>
      <c r="H681">
        <v>15</v>
      </c>
      <c r="I681">
        <v>0.266666666666667</v>
      </c>
      <c r="J681">
        <v>15</v>
      </c>
      <c r="K681">
        <v>0.73333333333333295</v>
      </c>
      <c r="L681">
        <v>14</v>
      </c>
      <c r="M681">
        <v>0.64285714285714302</v>
      </c>
      <c r="N681">
        <v>17</v>
      </c>
      <c r="O681">
        <v>0.47058823529411797</v>
      </c>
      <c r="P681" s="4">
        <f t="shared" si="30"/>
        <v>0.31416361416361432</v>
      </c>
      <c r="Q681" s="4">
        <f t="shared" si="31"/>
        <v>0.61559290382819798</v>
      </c>
      <c r="R681" s="4">
        <f t="shared" si="32"/>
        <v>0.30142928966458366</v>
      </c>
    </row>
    <row r="682" spans="1:18" x14ac:dyDescent="0.3">
      <c r="A682" s="4" t="s">
        <v>23</v>
      </c>
      <c r="B682" s="5">
        <v>82559360</v>
      </c>
      <c r="C682" s="5">
        <v>84001859</v>
      </c>
      <c r="D682">
        <v>21</v>
      </c>
      <c r="E682">
        <v>9.5238095238095205E-2</v>
      </c>
      <c r="F682">
        <v>26</v>
      </c>
      <c r="G682">
        <v>0</v>
      </c>
      <c r="H682">
        <v>38</v>
      </c>
      <c r="I682">
        <v>0.157894736842105</v>
      </c>
      <c r="J682">
        <v>46</v>
      </c>
      <c r="K682">
        <v>0.26086956521739102</v>
      </c>
      <c r="L682">
        <v>29</v>
      </c>
      <c r="M682">
        <v>0.48275862068965503</v>
      </c>
      <c r="N682">
        <v>29</v>
      </c>
      <c r="O682">
        <v>0.41379310344827602</v>
      </c>
      <c r="P682" s="4">
        <f t="shared" si="30"/>
        <v>8.4377610693400065E-2</v>
      </c>
      <c r="Q682" s="4">
        <f t="shared" si="31"/>
        <v>0.38580709645177408</v>
      </c>
      <c r="R682" s="4">
        <f t="shared" si="32"/>
        <v>0.30142948575837403</v>
      </c>
    </row>
    <row r="683" spans="1:18" x14ac:dyDescent="0.3">
      <c r="A683" s="4" t="s">
        <v>21</v>
      </c>
      <c r="B683" s="5">
        <v>75674570</v>
      </c>
      <c r="C683" s="5">
        <v>76604817</v>
      </c>
      <c r="D683">
        <v>30</v>
      </c>
      <c r="E683">
        <v>0.233333333333333</v>
      </c>
      <c r="F683">
        <v>19</v>
      </c>
      <c r="G683">
        <v>5.2631578947368397E-2</v>
      </c>
      <c r="H683">
        <v>33</v>
      </c>
      <c r="I683">
        <v>0.12121212121212099</v>
      </c>
      <c r="J683">
        <v>35</v>
      </c>
      <c r="K683">
        <v>0.25714285714285701</v>
      </c>
      <c r="L683">
        <v>19</v>
      </c>
      <c r="M683">
        <v>0.47368421052631599</v>
      </c>
      <c r="N683">
        <v>31</v>
      </c>
      <c r="O683">
        <v>0.58064516129032295</v>
      </c>
      <c r="P683" s="4">
        <f t="shared" si="30"/>
        <v>0.13572567783094081</v>
      </c>
      <c r="Q683" s="4">
        <f t="shared" si="31"/>
        <v>0.43715740965316535</v>
      </c>
      <c r="R683" s="4">
        <f t="shared" si="32"/>
        <v>0.30143173182222455</v>
      </c>
    </row>
    <row r="684" spans="1:18" x14ac:dyDescent="0.3">
      <c r="A684" s="4" t="s">
        <v>19</v>
      </c>
      <c r="B684" s="5">
        <v>68038849</v>
      </c>
      <c r="C684" s="5">
        <v>69752582</v>
      </c>
      <c r="D684">
        <v>40</v>
      </c>
      <c r="E684">
        <v>0.375</v>
      </c>
      <c r="F684">
        <v>37</v>
      </c>
      <c r="G684">
        <v>0.35135135135135098</v>
      </c>
      <c r="H684">
        <v>17</v>
      </c>
      <c r="I684">
        <v>0.17647058823529399</v>
      </c>
      <c r="J684">
        <v>35</v>
      </c>
      <c r="K684">
        <v>0.48571428571428599</v>
      </c>
      <c r="L684">
        <v>20</v>
      </c>
      <c r="M684">
        <v>0.75</v>
      </c>
      <c r="N684">
        <v>21</v>
      </c>
      <c r="O684">
        <v>0.57142857142857095</v>
      </c>
      <c r="P684" s="4">
        <f t="shared" si="30"/>
        <v>0.30094064652888169</v>
      </c>
      <c r="Q684" s="4">
        <f t="shared" si="31"/>
        <v>0.60238095238095235</v>
      </c>
      <c r="R684" s="4">
        <f t="shared" si="32"/>
        <v>0.30144030585207066</v>
      </c>
    </row>
    <row r="685" spans="1:18" x14ac:dyDescent="0.3">
      <c r="A685" s="4" t="s">
        <v>15</v>
      </c>
      <c r="B685" s="5">
        <v>82978269</v>
      </c>
      <c r="C685" s="5">
        <v>82815714</v>
      </c>
      <c r="D685">
        <v>25</v>
      </c>
      <c r="E685">
        <v>0.56000000000000005</v>
      </c>
      <c r="F685">
        <v>10</v>
      </c>
      <c r="G685">
        <v>0.3</v>
      </c>
      <c r="H685">
        <v>12</v>
      </c>
      <c r="I685">
        <v>0.66666666666666696</v>
      </c>
      <c r="J685">
        <v>19</v>
      </c>
      <c r="K685">
        <v>0.84210526315789502</v>
      </c>
      <c r="L685">
        <v>20</v>
      </c>
      <c r="M685">
        <v>0.7</v>
      </c>
      <c r="N685">
        <v>18</v>
      </c>
      <c r="O685">
        <v>0.88888888888888895</v>
      </c>
      <c r="P685" s="4">
        <f t="shared" si="30"/>
        <v>0.50888888888888906</v>
      </c>
      <c r="Q685" s="4">
        <f t="shared" si="31"/>
        <v>0.81033138401559457</v>
      </c>
      <c r="R685" s="4">
        <f t="shared" si="32"/>
        <v>0.30144249512670551</v>
      </c>
    </row>
    <row r="686" spans="1:18" x14ac:dyDescent="0.3">
      <c r="A686" s="4" t="s">
        <v>8</v>
      </c>
      <c r="B686" s="5">
        <v>44762563</v>
      </c>
      <c r="C686" s="5">
        <v>44989976</v>
      </c>
      <c r="D686">
        <v>26</v>
      </c>
      <c r="E686">
        <v>0.38461538499999998</v>
      </c>
      <c r="F686">
        <v>36</v>
      </c>
      <c r="G686">
        <v>0.36111111099999998</v>
      </c>
      <c r="H686">
        <v>58</v>
      </c>
      <c r="I686">
        <v>0.62068965499999995</v>
      </c>
      <c r="J686">
        <v>44</v>
      </c>
      <c r="K686">
        <v>0.70454545499999999</v>
      </c>
      <c r="L686">
        <v>42</v>
      </c>
      <c r="M686">
        <v>0.78571428600000004</v>
      </c>
      <c r="N686">
        <v>41</v>
      </c>
      <c r="O686">
        <v>0.78048780500000003</v>
      </c>
      <c r="P686" s="4">
        <f t="shared" si="30"/>
        <v>0.45547205033333332</v>
      </c>
      <c r="Q686" s="4">
        <f t="shared" si="31"/>
        <v>0.75691584866666661</v>
      </c>
      <c r="R686" s="4">
        <f t="shared" si="32"/>
        <v>0.30144379833333329</v>
      </c>
    </row>
    <row r="687" spans="1:18" x14ac:dyDescent="0.3">
      <c r="A687" s="4" t="s">
        <v>15</v>
      </c>
      <c r="B687" s="5">
        <v>125532340</v>
      </c>
      <c r="C687" s="5">
        <v>125463159</v>
      </c>
      <c r="D687">
        <v>45</v>
      </c>
      <c r="E687">
        <v>0.11111111111111099</v>
      </c>
      <c r="F687">
        <v>39</v>
      </c>
      <c r="G687">
        <v>0.128205128205128</v>
      </c>
      <c r="H687">
        <v>37</v>
      </c>
      <c r="I687">
        <v>0.21621621621621601</v>
      </c>
      <c r="J687">
        <v>60</v>
      </c>
      <c r="K687">
        <v>0.36666666666666697</v>
      </c>
      <c r="L687">
        <v>49</v>
      </c>
      <c r="M687">
        <v>0.469387755102041</v>
      </c>
      <c r="N687">
        <v>63</v>
      </c>
      <c r="O687">
        <v>0.52380952380952395</v>
      </c>
      <c r="P687" s="4">
        <f t="shared" si="30"/>
        <v>0.15184415184415168</v>
      </c>
      <c r="Q687" s="4">
        <f t="shared" si="31"/>
        <v>0.45328798185941066</v>
      </c>
      <c r="R687" s="4">
        <f t="shared" si="32"/>
        <v>0.30144383001525898</v>
      </c>
    </row>
    <row r="688" spans="1:18" x14ac:dyDescent="0.3">
      <c r="A688" s="4" t="s">
        <v>30</v>
      </c>
      <c r="B688" s="5">
        <v>141709695</v>
      </c>
      <c r="C688" s="5">
        <v>141882029</v>
      </c>
      <c r="D688">
        <v>23</v>
      </c>
      <c r="E688">
        <v>0.52173913043478304</v>
      </c>
      <c r="F688">
        <v>23</v>
      </c>
      <c r="G688">
        <v>0.434782608695652</v>
      </c>
      <c r="H688">
        <v>30</v>
      </c>
      <c r="I688">
        <v>0.7</v>
      </c>
      <c r="J688">
        <v>21</v>
      </c>
      <c r="K688">
        <v>0.71428571428571397</v>
      </c>
      <c r="L688">
        <v>16</v>
      </c>
      <c r="M688">
        <v>0.9375</v>
      </c>
      <c r="N688">
        <v>22</v>
      </c>
      <c r="O688">
        <v>0.90909090909090895</v>
      </c>
      <c r="P688" s="4">
        <f t="shared" si="30"/>
        <v>0.55217391304347829</v>
      </c>
      <c r="Q688" s="4">
        <f t="shared" si="31"/>
        <v>0.8536255411255409</v>
      </c>
      <c r="R688" s="4">
        <f t="shared" si="32"/>
        <v>0.30145162808206261</v>
      </c>
    </row>
    <row r="689" spans="1:18" x14ac:dyDescent="0.3">
      <c r="A689" s="4" t="s">
        <v>20</v>
      </c>
      <c r="B689" s="5">
        <v>27610502</v>
      </c>
      <c r="C689" s="5">
        <v>28712502</v>
      </c>
      <c r="D689">
        <v>14</v>
      </c>
      <c r="E689">
        <v>0.28571428571428598</v>
      </c>
      <c r="F689">
        <v>11</v>
      </c>
      <c r="G689">
        <v>0</v>
      </c>
      <c r="H689">
        <v>11</v>
      </c>
      <c r="I689">
        <v>0.18181818181818199</v>
      </c>
      <c r="J689">
        <v>17</v>
      </c>
      <c r="K689">
        <v>0.70588235294117696</v>
      </c>
      <c r="L689">
        <v>22</v>
      </c>
      <c r="M689">
        <v>0.31818181818181801</v>
      </c>
      <c r="N689">
        <v>23</v>
      </c>
      <c r="O689">
        <v>0.34782608695652201</v>
      </c>
      <c r="P689" s="4">
        <f t="shared" si="30"/>
        <v>0.15584415584415598</v>
      </c>
      <c r="Q689" s="4">
        <f t="shared" si="31"/>
        <v>0.45729675269317233</v>
      </c>
      <c r="R689" s="4">
        <f t="shared" si="32"/>
        <v>0.30145259684901637</v>
      </c>
    </row>
    <row r="690" spans="1:18" x14ac:dyDescent="0.3">
      <c r="A690" s="4" t="s">
        <v>14</v>
      </c>
      <c r="B690" s="5">
        <v>74921705</v>
      </c>
      <c r="C690" s="5">
        <v>75083769</v>
      </c>
      <c r="D690">
        <v>20</v>
      </c>
      <c r="E690">
        <v>0.05</v>
      </c>
      <c r="F690">
        <v>14</v>
      </c>
      <c r="G690">
        <v>0</v>
      </c>
      <c r="H690">
        <v>11</v>
      </c>
      <c r="I690">
        <v>0.27272727272727298</v>
      </c>
      <c r="J690">
        <v>25</v>
      </c>
      <c r="K690">
        <v>0.52</v>
      </c>
      <c r="L690">
        <v>19</v>
      </c>
      <c r="M690">
        <v>0.31578947368421101</v>
      </c>
      <c r="N690">
        <v>23</v>
      </c>
      <c r="O690">
        <v>0.39130434782608697</v>
      </c>
      <c r="P690" s="4">
        <f t="shared" si="30"/>
        <v>0.10757575757575766</v>
      </c>
      <c r="Q690" s="4">
        <f t="shared" si="31"/>
        <v>0.40903127383676602</v>
      </c>
      <c r="R690" s="4">
        <f t="shared" si="32"/>
        <v>0.30145551626100836</v>
      </c>
    </row>
    <row r="691" spans="1:18" x14ac:dyDescent="0.3">
      <c r="A691" s="4" t="s">
        <v>10</v>
      </c>
      <c r="B691" s="5">
        <v>126942417</v>
      </c>
      <c r="C691" s="5">
        <v>125459727</v>
      </c>
      <c r="D691">
        <v>37</v>
      </c>
      <c r="E691">
        <v>0.21621621621621601</v>
      </c>
      <c r="F691">
        <v>37</v>
      </c>
      <c r="G691">
        <v>0.135135135135135</v>
      </c>
      <c r="H691">
        <v>20</v>
      </c>
      <c r="I691">
        <v>0.5</v>
      </c>
      <c r="J691">
        <v>31</v>
      </c>
      <c r="K691">
        <v>0.483870967741935</v>
      </c>
      <c r="L691">
        <v>35</v>
      </c>
      <c r="M691">
        <v>0.51428571428571401</v>
      </c>
      <c r="N691">
        <v>33</v>
      </c>
      <c r="O691">
        <v>0.75757575757575801</v>
      </c>
      <c r="P691" s="4">
        <f t="shared" si="30"/>
        <v>0.28378378378378366</v>
      </c>
      <c r="Q691" s="4">
        <f t="shared" si="31"/>
        <v>0.58524414653446899</v>
      </c>
      <c r="R691" s="4">
        <f t="shared" si="32"/>
        <v>0.30146036275068533</v>
      </c>
    </row>
    <row r="692" spans="1:18" x14ac:dyDescent="0.3">
      <c r="A692" s="4" t="s">
        <v>20</v>
      </c>
      <c r="B692" s="5">
        <v>19335925</v>
      </c>
      <c r="C692" s="5">
        <v>20437925</v>
      </c>
      <c r="D692">
        <v>49</v>
      </c>
      <c r="E692">
        <v>4.08163265306122E-2</v>
      </c>
      <c r="F692">
        <v>39</v>
      </c>
      <c r="G692">
        <v>0</v>
      </c>
      <c r="H692">
        <v>27</v>
      </c>
      <c r="I692">
        <v>0.11111111111111099</v>
      </c>
      <c r="J692">
        <v>51</v>
      </c>
      <c r="K692">
        <v>0.37254901960784298</v>
      </c>
      <c r="L692">
        <v>26</v>
      </c>
      <c r="M692">
        <v>0.46153846153846201</v>
      </c>
      <c r="N692">
        <v>45</v>
      </c>
      <c r="O692">
        <v>0.22222222222222199</v>
      </c>
      <c r="P692" s="4">
        <f t="shared" si="30"/>
        <v>5.0642479213907736E-2</v>
      </c>
      <c r="Q692" s="4">
        <f t="shared" si="31"/>
        <v>0.3521032344561757</v>
      </c>
      <c r="R692" s="4">
        <f t="shared" si="32"/>
        <v>0.30146075524226795</v>
      </c>
    </row>
    <row r="693" spans="1:18" x14ac:dyDescent="0.3">
      <c r="A693" s="4" t="s">
        <v>23</v>
      </c>
      <c r="B693" s="5">
        <v>23937162</v>
      </c>
      <c r="C693" s="5">
        <v>24029661</v>
      </c>
      <c r="D693">
        <v>47</v>
      </c>
      <c r="E693">
        <v>0.27659574468085102</v>
      </c>
      <c r="F693">
        <v>34</v>
      </c>
      <c r="G693">
        <v>0.29411764705882398</v>
      </c>
      <c r="H693">
        <v>48</v>
      </c>
      <c r="I693">
        <v>0.39583333333333298</v>
      </c>
      <c r="J693">
        <v>45</v>
      </c>
      <c r="K693">
        <v>0.48888888888888898</v>
      </c>
      <c r="L693">
        <v>39</v>
      </c>
      <c r="M693">
        <v>0.61538461538461497</v>
      </c>
      <c r="N693">
        <v>30</v>
      </c>
      <c r="O693">
        <v>0.76666666666666705</v>
      </c>
      <c r="P693" s="4">
        <f t="shared" si="30"/>
        <v>0.32218224169100268</v>
      </c>
      <c r="Q693" s="4">
        <f t="shared" si="31"/>
        <v>0.62364672364672369</v>
      </c>
      <c r="R693" s="4">
        <f t="shared" si="32"/>
        <v>0.30146448195572101</v>
      </c>
    </row>
    <row r="694" spans="1:18" x14ac:dyDescent="0.3">
      <c r="A694" s="4" t="s">
        <v>10</v>
      </c>
      <c r="B694" s="5">
        <v>135007618</v>
      </c>
      <c r="C694" s="5">
        <v>133524928</v>
      </c>
      <c r="D694">
        <v>19</v>
      </c>
      <c r="E694">
        <v>0.105263157894737</v>
      </c>
      <c r="F694">
        <v>38</v>
      </c>
      <c r="G694">
        <v>0.18421052631578899</v>
      </c>
      <c r="H694">
        <v>30</v>
      </c>
      <c r="I694">
        <v>0.133333333333333</v>
      </c>
      <c r="J694">
        <v>33</v>
      </c>
      <c r="K694">
        <v>0.48484848484848497</v>
      </c>
      <c r="L694">
        <v>32</v>
      </c>
      <c r="M694">
        <v>0.53125</v>
      </c>
      <c r="N694">
        <v>45</v>
      </c>
      <c r="O694">
        <v>0.31111111111111101</v>
      </c>
      <c r="P694" s="4">
        <f t="shared" si="30"/>
        <v>0.14093567251461966</v>
      </c>
      <c r="Q694" s="4">
        <f t="shared" si="31"/>
        <v>0.4424031986531986</v>
      </c>
      <c r="R694" s="4">
        <f t="shared" si="32"/>
        <v>0.30146752613857897</v>
      </c>
    </row>
    <row r="695" spans="1:18" x14ac:dyDescent="0.3">
      <c r="A695" s="4" t="s">
        <v>9</v>
      </c>
      <c r="B695" s="5">
        <v>122124355</v>
      </c>
      <c r="C695" s="5">
        <v>122407885</v>
      </c>
      <c r="D695">
        <v>30</v>
      </c>
      <c r="E695">
        <v>0</v>
      </c>
      <c r="F695">
        <v>35</v>
      </c>
      <c r="G695">
        <v>5.7142857142857099E-2</v>
      </c>
      <c r="H695">
        <v>34</v>
      </c>
      <c r="I695">
        <v>0.17647058823529399</v>
      </c>
      <c r="J695">
        <v>49</v>
      </c>
      <c r="K695">
        <v>0.42857142857142899</v>
      </c>
      <c r="L695">
        <v>49</v>
      </c>
      <c r="M695">
        <v>0.36734693877551</v>
      </c>
      <c r="N695">
        <v>76</v>
      </c>
      <c r="O695">
        <v>0.34210526315789502</v>
      </c>
      <c r="P695" s="4">
        <f t="shared" si="30"/>
        <v>7.7871148459383699E-2</v>
      </c>
      <c r="Q695" s="4">
        <f t="shared" si="31"/>
        <v>0.37934121016827804</v>
      </c>
      <c r="R695" s="4">
        <f t="shared" si="32"/>
        <v>0.30147006170889434</v>
      </c>
    </row>
    <row r="696" spans="1:18" x14ac:dyDescent="0.3">
      <c r="A696" s="4" t="s">
        <v>12</v>
      </c>
      <c r="B696" s="5">
        <v>160907938</v>
      </c>
      <c r="C696" s="5">
        <v>160975360</v>
      </c>
      <c r="D696">
        <v>38</v>
      </c>
      <c r="E696">
        <v>7.8947368421052599E-2</v>
      </c>
      <c r="F696">
        <v>40</v>
      </c>
      <c r="G696">
        <v>7.4999999999999997E-2</v>
      </c>
      <c r="H696">
        <v>66</v>
      </c>
      <c r="I696">
        <v>0.33333333333333298</v>
      </c>
      <c r="J696">
        <v>51</v>
      </c>
      <c r="K696">
        <v>0.43137254901960798</v>
      </c>
      <c r="L696">
        <v>47</v>
      </c>
      <c r="M696">
        <v>0.44680851063829802</v>
      </c>
      <c r="N696">
        <v>37</v>
      </c>
      <c r="O696">
        <v>0.51351351351351304</v>
      </c>
      <c r="P696" s="4">
        <f t="shared" si="30"/>
        <v>0.1624269005847952</v>
      </c>
      <c r="Q696" s="4">
        <f t="shared" si="31"/>
        <v>0.46389819105713964</v>
      </c>
      <c r="R696" s="4">
        <f t="shared" si="32"/>
        <v>0.30147129047234444</v>
      </c>
    </row>
    <row r="697" spans="1:18" x14ac:dyDescent="0.3">
      <c r="A697" s="4" t="s">
        <v>17</v>
      </c>
      <c r="B697" s="5">
        <v>101370902</v>
      </c>
      <c r="C697" s="5">
        <v>101380912</v>
      </c>
      <c r="D697">
        <v>16</v>
      </c>
      <c r="E697">
        <v>0</v>
      </c>
      <c r="F697">
        <v>43</v>
      </c>
      <c r="G697">
        <v>9.3023255813953501E-2</v>
      </c>
      <c r="H697">
        <v>33</v>
      </c>
      <c r="I697">
        <v>0.15151515151515199</v>
      </c>
      <c r="J697">
        <v>28</v>
      </c>
      <c r="K697">
        <v>0.28571428571428598</v>
      </c>
      <c r="L697">
        <v>26</v>
      </c>
      <c r="M697">
        <v>0.30769230769230799</v>
      </c>
      <c r="N697">
        <v>18</v>
      </c>
      <c r="O697">
        <v>0.55555555555555602</v>
      </c>
      <c r="P697" s="4">
        <f t="shared" si="30"/>
        <v>8.1512802443035159E-2</v>
      </c>
      <c r="Q697" s="4">
        <f t="shared" si="31"/>
        <v>0.38298738298738333</v>
      </c>
      <c r="R697" s="4">
        <f t="shared" si="32"/>
        <v>0.30147458054434817</v>
      </c>
    </row>
    <row r="698" spans="1:18" x14ac:dyDescent="0.3">
      <c r="A698" s="4" t="s">
        <v>26</v>
      </c>
      <c r="B698" s="5">
        <v>5236462</v>
      </c>
      <c r="C698" s="5">
        <v>5285462</v>
      </c>
      <c r="D698">
        <v>40</v>
      </c>
      <c r="E698">
        <v>0.15</v>
      </c>
      <c r="F698">
        <v>35</v>
      </c>
      <c r="G698">
        <v>5.7142857142857099E-2</v>
      </c>
      <c r="H698">
        <v>27</v>
      </c>
      <c r="I698">
        <v>0.25925925925925902</v>
      </c>
      <c r="J698">
        <v>56</v>
      </c>
      <c r="K698">
        <v>0.5</v>
      </c>
      <c r="L698">
        <v>40</v>
      </c>
      <c r="M698">
        <v>0.47499999999999998</v>
      </c>
      <c r="N698">
        <v>48</v>
      </c>
      <c r="O698">
        <v>0.39583333333333298</v>
      </c>
      <c r="P698" s="4">
        <f t="shared" si="30"/>
        <v>0.15546737213403872</v>
      </c>
      <c r="Q698" s="4">
        <f t="shared" si="31"/>
        <v>0.45694444444444432</v>
      </c>
      <c r="R698" s="4">
        <f t="shared" si="32"/>
        <v>0.3014770723104056</v>
      </c>
    </row>
    <row r="699" spans="1:18" x14ac:dyDescent="0.3">
      <c r="A699" s="4" t="s">
        <v>25</v>
      </c>
      <c r="B699" s="5">
        <v>10066793</v>
      </c>
      <c r="C699" s="5">
        <v>10076793</v>
      </c>
      <c r="D699">
        <v>27</v>
      </c>
      <c r="E699">
        <v>0</v>
      </c>
      <c r="F699">
        <v>18</v>
      </c>
      <c r="G699">
        <v>0</v>
      </c>
      <c r="H699">
        <v>16</v>
      </c>
      <c r="I699">
        <v>0.25</v>
      </c>
      <c r="J699">
        <v>21</v>
      </c>
      <c r="K699">
        <v>0.42857142857142899</v>
      </c>
      <c r="L699">
        <v>14</v>
      </c>
      <c r="M699">
        <v>0.42857142857142899</v>
      </c>
      <c r="N699">
        <v>37</v>
      </c>
      <c r="O699">
        <v>0.29729729729729698</v>
      </c>
      <c r="P699" s="4">
        <f t="shared" si="30"/>
        <v>8.3333333333333329E-2</v>
      </c>
      <c r="Q699" s="4">
        <f t="shared" si="31"/>
        <v>0.38481338481338501</v>
      </c>
      <c r="R699" s="4">
        <f t="shared" si="32"/>
        <v>0.30148005148005169</v>
      </c>
    </row>
    <row r="700" spans="1:18" x14ac:dyDescent="0.3">
      <c r="A700" s="4" t="s">
        <v>8</v>
      </c>
      <c r="B700" s="5">
        <v>243064806</v>
      </c>
      <c r="C700" s="5">
        <v>244998183</v>
      </c>
      <c r="D700">
        <v>28</v>
      </c>
      <c r="E700">
        <v>3.5714285999999998E-2</v>
      </c>
      <c r="F700">
        <v>24</v>
      </c>
      <c r="G700">
        <v>4.1666666999999998E-2</v>
      </c>
      <c r="H700">
        <v>22</v>
      </c>
      <c r="I700">
        <v>9.0909090999999997E-2</v>
      </c>
      <c r="J700">
        <v>34</v>
      </c>
      <c r="K700">
        <v>0.235294118</v>
      </c>
      <c r="L700">
        <v>29</v>
      </c>
      <c r="M700">
        <v>0.55172413799999998</v>
      </c>
      <c r="N700">
        <v>35</v>
      </c>
      <c r="O700">
        <v>0.28571428599999998</v>
      </c>
      <c r="P700" s="4">
        <f t="shared" si="30"/>
        <v>5.6096681333333336E-2</v>
      </c>
      <c r="Q700" s="4">
        <f t="shared" si="31"/>
        <v>0.35757751399999999</v>
      </c>
      <c r="R700" s="4">
        <f t="shared" si="32"/>
        <v>0.30148083266666664</v>
      </c>
    </row>
    <row r="701" spans="1:18" x14ac:dyDescent="0.3">
      <c r="A701" s="4" t="s">
        <v>18</v>
      </c>
      <c r="B701" s="5">
        <v>124870481</v>
      </c>
      <c r="C701" s="5">
        <v>125365271</v>
      </c>
      <c r="D701">
        <v>49</v>
      </c>
      <c r="E701">
        <v>0.183673469387755</v>
      </c>
      <c r="F701">
        <v>42</v>
      </c>
      <c r="G701">
        <v>0.19047619047618999</v>
      </c>
      <c r="H701">
        <v>59</v>
      </c>
      <c r="I701">
        <v>0.305084745762712</v>
      </c>
      <c r="J701">
        <v>33</v>
      </c>
      <c r="K701">
        <v>0.39393939393939398</v>
      </c>
      <c r="L701">
        <v>40</v>
      </c>
      <c r="M701">
        <v>0.6</v>
      </c>
      <c r="N701">
        <v>39</v>
      </c>
      <c r="O701">
        <v>0.58974358974358998</v>
      </c>
      <c r="P701" s="4">
        <f t="shared" si="30"/>
        <v>0.22641146854221902</v>
      </c>
      <c r="Q701" s="4">
        <f t="shared" si="31"/>
        <v>0.527894327894328</v>
      </c>
      <c r="R701" s="4">
        <f t="shared" si="32"/>
        <v>0.30148285935210895</v>
      </c>
    </row>
    <row r="702" spans="1:18" x14ac:dyDescent="0.3">
      <c r="A702" s="4" t="s">
        <v>12</v>
      </c>
      <c r="B702" s="5">
        <v>92982713</v>
      </c>
      <c r="C702" s="5">
        <v>92956957</v>
      </c>
      <c r="D702">
        <v>31</v>
      </c>
      <c r="E702">
        <v>6.4516129032258104E-2</v>
      </c>
      <c r="F702">
        <v>24</v>
      </c>
      <c r="G702">
        <v>0</v>
      </c>
      <c r="H702">
        <v>26</v>
      </c>
      <c r="I702">
        <v>0.15384615384615399</v>
      </c>
      <c r="J702">
        <v>36</v>
      </c>
      <c r="K702">
        <v>0.25</v>
      </c>
      <c r="L702">
        <v>23</v>
      </c>
      <c r="M702">
        <v>0.34782608695652201</v>
      </c>
      <c r="N702">
        <v>40</v>
      </c>
      <c r="O702">
        <v>0.52500000000000002</v>
      </c>
      <c r="P702" s="4">
        <f t="shared" si="30"/>
        <v>7.2787427626137366E-2</v>
      </c>
      <c r="Q702" s="4">
        <f t="shared" si="31"/>
        <v>0.37427536231884062</v>
      </c>
      <c r="R702" s="4">
        <f t="shared" si="32"/>
        <v>0.30148793469270324</v>
      </c>
    </row>
    <row r="703" spans="1:18" x14ac:dyDescent="0.3">
      <c r="A703" s="4" t="s">
        <v>9</v>
      </c>
      <c r="B703" s="5">
        <v>118660071</v>
      </c>
      <c r="C703" s="5">
        <v>118943601</v>
      </c>
      <c r="D703">
        <v>34</v>
      </c>
      <c r="E703">
        <v>5.8823529411764698E-2</v>
      </c>
      <c r="F703">
        <v>32</v>
      </c>
      <c r="G703">
        <v>0</v>
      </c>
      <c r="H703">
        <v>31</v>
      </c>
      <c r="I703">
        <v>0.35483870967741898</v>
      </c>
      <c r="J703">
        <v>45</v>
      </c>
      <c r="K703">
        <v>0.4</v>
      </c>
      <c r="L703">
        <v>38</v>
      </c>
      <c r="M703">
        <v>0.47368421052631599</v>
      </c>
      <c r="N703">
        <v>45</v>
      </c>
      <c r="O703">
        <v>0.44444444444444398</v>
      </c>
      <c r="P703" s="4">
        <f t="shared" si="30"/>
        <v>0.1378874130297279</v>
      </c>
      <c r="Q703" s="4">
        <f t="shared" si="31"/>
        <v>0.4393762183235867</v>
      </c>
      <c r="R703" s="4">
        <f t="shared" si="32"/>
        <v>0.3014888052938588</v>
      </c>
    </row>
    <row r="704" spans="1:18" x14ac:dyDescent="0.3">
      <c r="A704" s="4" t="s">
        <v>23</v>
      </c>
      <c r="B704" s="5">
        <v>78191539</v>
      </c>
      <c r="C704" s="5">
        <v>79634038</v>
      </c>
      <c r="D704">
        <v>10</v>
      </c>
      <c r="E704">
        <v>0.1</v>
      </c>
      <c r="F704">
        <v>11</v>
      </c>
      <c r="G704">
        <v>9.0909090909090898E-2</v>
      </c>
      <c r="H704">
        <v>20</v>
      </c>
      <c r="I704">
        <v>0.35</v>
      </c>
      <c r="J704">
        <v>21</v>
      </c>
      <c r="K704">
        <v>0.61904761904761896</v>
      </c>
      <c r="L704">
        <v>17</v>
      </c>
      <c r="M704">
        <v>0.58823529411764697</v>
      </c>
      <c r="N704">
        <v>21</v>
      </c>
      <c r="O704">
        <v>0.238095238095238</v>
      </c>
      <c r="P704" s="4">
        <f t="shared" si="30"/>
        <v>0.1803030303030303</v>
      </c>
      <c r="Q704" s="4">
        <f t="shared" si="31"/>
        <v>0.48179271708683458</v>
      </c>
      <c r="R704" s="4">
        <f t="shared" si="32"/>
        <v>0.30148968678380428</v>
      </c>
    </row>
    <row r="705" spans="1:18" x14ac:dyDescent="0.3">
      <c r="A705" s="4" t="s">
        <v>18</v>
      </c>
      <c r="B705" s="5">
        <v>71823418</v>
      </c>
      <c r="C705" s="5">
        <v>72145770</v>
      </c>
      <c r="D705">
        <v>45</v>
      </c>
      <c r="E705">
        <v>6.6666666666666693E-2</v>
      </c>
      <c r="F705">
        <v>26</v>
      </c>
      <c r="G705">
        <v>3.8461538461538498E-2</v>
      </c>
      <c r="H705">
        <v>33</v>
      </c>
      <c r="I705">
        <v>0.27272727272727298</v>
      </c>
      <c r="J705">
        <v>16</v>
      </c>
      <c r="K705">
        <v>0.4375</v>
      </c>
      <c r="L705">
        <v>24</v>
      </c>
      <c r="M705">
        <v>0.5</v>
      </c>
      <c r="N705">
        <v>58</v>
      </c>
      <c r="O705">
        <v>0.34482758620689702</v>
      </c>
      <c r="P705" s="4">
        <f t="shared" si="30"/>
        <v>0.12595182595182605</v>
      </c>
      <c r="Q705" s="4">
        <f t="shared" si="31"/>
        <v>0.42744252873563232</v>
      </c>
      <c r="R705" s="4">
        <f t="shared" si="32"/>
        <v>0.3014907027838063</v>
      </c>
    </row>
    <row r="706" spans="1:18" x14ac:dyDescent="0.3">
      <c r="A706" s="4" t="s">
        <v>20</v>
      </c>
      <c r="B706" s="5">
        <v>84219607</v>
      </c>
      <c r="C706" s="5">
        <v>85321606</v>
      </c>
      <c r="D706">
        <v>35</v>
      </c>
      <c r="E706">
        <v>0.45714285714285702</v>
      </c>
      <c r="F706">
        <v>39</v>
      </c>
      <c r="G706">
        <v>0.46153846153846201</v>
      </c>
      <c r="H706">
        <v>50</v>
      </c>
      <c r="I706">
        <v>0.57999999999999996</v>
      </c>
      <c r="J706">
        <v>43</v>
      </c>
      <c r="K706">
        <v>0.76744186046511598</v>
      </c>
      <c r="L706">
        <v>20</v>
      </c>
      <c r="M706">
        <v>0.85</v>
      </c>
      <c r="N706">
        <v>28</v>
      </c>
      <c r="O706">
        <v>0.78571428571428603</v>
      </c>
      <c r="P706" s="4">
        <f t="shared" ref="P706:P769" si="33">AVERAGE(E706,G706,I706)</f>
        <v>0.49956043956043966</v>
      </c>
      <c r="Q706" s="4">
        <f t="shared" ref="Q706:Q769" si="34">AVERAGE(K706,M706,O706)</f>
        <v>0.80105204872646729</v>
      </c>
      <c r="R706" s="4">
        <f t="shared" ref="R706:R769" si="35">Q706-P706</f>
        <v>0.30149160916602763</v>
      </c>
    </row>
    <row r="707" spans="1:18" x14ac:dyDescent="0.3">
      <c r="A707" s="4" t="s">
        <v>16</v>
      </c>
      <c r="B707" s="5">
        <v>37475992</v>
      </c>
      <c r="C707" s="5">
        <v>37485992</v>
      </c>
      <c r="D707">
        <v>40</v>
      </c>
      <c r="E707">
        <v>7.4999999999999997E-2</v>
      </c>
      <c r="F707">
        <v>22</v>
      </c>
      <c r="G707">
        <v>4.5454545454545497E-2</v>
      </c>
      <c r="H707">
        <v>23</v>
      </c>
      <c r="I707">
        <v>0.13043478260869601</v>
      </c>
      <c r="J707">
        <v>27</v>
      </c>
      <c r="K707">
        <v>0.407407407407407</v>
      </c>
      <c r="L707">
        <v>36</v>
      </c>
      <c r="M707">
        <v>0.33333333333333298</v>
      </c>
      <c r="N707">
        <v>41</v>
      </c>
      <c r="O707">
        <v>0.41463414634146301</v>
      </c>
      <c r="P707" s="4">
        <f t="shared" si="33"/>
        <v>8.3629776021080501E-2</v>
      </c>
      <c r="Q707" s="4">
        <f t="shared" si="34"/>
        <v>0.38512496236073429</v>
      </c>
      <c r="R707" s="4">
        <f t="shared" si="35"/>
        <v>0.30149518633965378</v>
      </c>
    </row>
    <row r="708" spans="1:18" x14ac:dyDescent="0.3">
      <c r="A708" s="4" t="s">
        <v>20</v>
      </c>
      <c r="B708" s="5">
        <v>29322053</v>
      </c>
      <c r="C708" s="5">
        <v>30424053</v>
      </c>
      <c r="D708">
        <v>48</v>
      </c>
      <c r="E708">
        <v>0.16666666666666699</v>
      </c>
      <c r="F708">
        <v>55</v>
      </c>
      <c r="G708">
        <v>5.4545454545454501E-2</v>
      </c>
      <c r="H708">
        <v>89</v>
      </c>
      <c r="I708">
        <v>0.15730337078651699</v>
      </c>
      <c r="J708">
        <v>58</v>
      </c>
      <c r="K708">
        <v>0.37931034482758602</v>
      </c>
      <c r="L708">
        <v>65</v>
      </c>
      <c r="M708">
        <v>0.36923076923076897</v>
      </c>
      <c r="N708">
        <v>58</v>
      </c>
      <c r="O708">
        <v>0.53448275862068995</v>
      </c>
      <c r="P708" s="4">
        <f t="shared" si="33"/>
        <v>0.12617183066621282</v>
      </c>
      <c r="Q708" s="4">
        <f t="shared" si="34"/>
        <v>0.42767462422634833</v>
      </c>
      <c r="R708" s="4">
        <f t="shared" si="35"/>
        <v>0.30150279356013554</v>
      </c>
    </row>
    <row r="709" spans="1:18" x14ac:dyDescent="0.3">
      <c r="A709" s="4" t="s">
        <v>20</v>
      </c>
      <c r="B709" s="5">
        <v>20612673</v>
      </c>
      <c r="C709" s="5">
        <v>21714673</v>
      </c>
      <c r="D709">
        <v>45</v>
      </c>
      <c r="E709">
        <v>4.4444444444444398E-2</v>
      </c>
      <c r="F709">
        <v>39</v>
      </c>
      <c r="G709">
        <v>0</v>
      </c>
      <c r="H709">
        <v>32</v>
      </c>
      <c r="I709">
        <v>6.25E-2</v>
      </c>
      <c r="J709">
        <v>49</v>
      </c>
      <c r="K709">
        <v>8.1632653061224497E-2</v>
      </c>
      <c r="L709">
        <v>42</v>
      </c>
      <c r="M709">
        <v>0.33333333333333298</v>
      </c>
      <c r="N709">
        <v>57</v>
      </c>
      <c r="O709">
        <v>0.59649122807017496</v>
      </c>
      <c r="P709" s="4">
        <f t="shared" si="33"/>
        <v>3.564814814814813E-2</v>
      </c>
      <c r="Q709" s="4">
        <f t="shared" si="34"/>
        <v>0.33715240482157749</v>
      </c>
      <c r="R709" s="4">
        <f t="shared" si="35"/>
        <v>0.30150425667342934</v>
      </c>
    </row>
    <row r="710" spans="1:18" x14ac:dyDescent="0.3">
      <c r="A710" s="4" t="s">
        <v>12</v>
      </c>
      <c r="B710" s="5">
        <v>175231647</v>
      </c>
      <c r="C710" s="5">
        <v>175299041</v>
      </c>
      <c r="D710">
        <v>51</v>
      </c>
      <c r="E710">
        <v>0.13725490196078399</v>
      </c>
      <c r="F710">
        <v>84</v>
      </c>
      <c r="G710">
        <v>1.1904761904761901E-2</v>
      </c>
      <c r="H710">
        <v>65</v>
      </c>
      <c r="I710">
        <v>0.138461538461538</v>
      </c>
      <c r="J710">
        <v>29</v>
      </c>
      <c r="K710">
        <v>0.44827586206896602</v>
      </c>
      <c r="L710">
        <v>48</v>
      </c>
      <c r="M710">
        <v>0.3125</v>
      </c>
      <c r="N710">
        <v>51</v>
      </c>
      <c r="O710">
        <v>0.43137254901960798</v>
      </c>
      <c r="P710" s="4">
        <f t="shared" si="33"/>
        <v>9.5873734109027955E-2</v>
      </c>
      <c r="Q710" s="4">
        <f t="shared" si="34"/>
        <v>0.39738280369619128</v>
      </c>
      <c r="R710" s="4">
        <f t="shared" si="35"/>
        <v>0.30150906958716334</v>
      </c>
    </row>
    <row r="711" spans="1:18" x14ac:dyDescent="0.3">
      <c r="A711" s="4" t="s">
        <v>22</v>
      </c>
      <c r="B711" s="5">
        <v>81446394</v>
      </c>
      <c r="C711" s="5">
        <v>83655390</v>
      </c>
      <c r="D711">
        <v>39</v>
      </c>
      <c r="E711">
        <v>5.1282051282051301E-2</v>
      </c>
      <c r="F711">
        <v>21</v>
      </c>
      <c r="G711">
        <v>4.7619047619047603E-2</v>
      </c>
      <c r="H711">
        <v>20</v>
      </c>
      <c r="I711">
        <v>0.25</v>
      </c>
      <c r="J711">
        <v>29</v>
      </c>
      <c r="K711">
        <v>0.27586206896551702</v>
      </c>
      <c r="L711">
        <v>28</v>
      </c>
      <c r="M711">
        <v>0.53571428571428603</v>
      </c>
      <c r="N711">
        <v>43</v>
      </c>
      <c r="O711">
        <v>0.44186046511627902</v>
      </c>
      <c r="P711" s="4">
        <f t="shared" si="33"/>
        <v>0.11630036630036629</v>
      </c>
      <c r="Q711" s="4">
        <f t="shared" si="34"/>
        <v>0.41781227326536069</v>
      </c>
      <c r="R711" s="4">
        <f t="shared" si="35"/>
        <v>0.30151190696499441</v>
      </c>
    </row>
    <row r="712" spans="1:18" x14ac:dyDescent="0.3">
      <c r="A712" s="4" t="s">
        <v>13</v>
      </c>
      <c r="B712" s="5">
        <v>36669425</v>
      </c>
      <c r="C712" s="5">
        <v>36561447</v>
      </c>
      <c r="D712">
        <v>37</v>
      </c>
      <c r="E712">
        <v>8.1081081081081099E-2</v>
      </c>
      <c r="F712">
        <v>45</v>
      </c>
      <c r="G712">
        <v>6.6666666666666693E-2</v>
      </c>
      <c r="H712">
        <v>79</v>
      </c>
      <c r="I712">
        <v>0.215189873417722</v>
      </c>
      <c r="J712">
        <v>45</v>
      </c>
      <c r="K712">
        <v>0.35555555555555601</v>
      </c>
      <c r="L712">
        <v>41</v>
      </c>
      <c r="M712">
        <v>0.63414634146341498</v>
      </c>
      <c r="N712">
        <v>36</v>
      </c>
      <c r="O712">
        <v>0.27777777777777801</v>
      </c>
      <c r="P712" s="4">
        <f t="shared" si="33"/>
        <v>0.12097920705515659</v>
      </c>
      <c r="Q712" s="4">
        <f t="shared" si="34"/>
        <v>0.42249322493224967</v>
      </c>
      <c r="R712" s="4">
        <f t="shared" si="35"/>
        <v>0.30151401787709309</v>
      </c>
    </row>
    <row r="713" spans="1:18" x14ac:dyDescent="0.3">
      <c r="A713" s="4" t="s">
        <v>22</v>
      </c>
      <c r="B713" s="5">
        <v>67459664</v>
      </c>
      <c r="C713" s="5">
        <v>69672610</v>
      </c>
      <c r="D713">
        <v>32</v>
      </c>
      <c r="E713">
        <v>0.28125</v>
      </c>
      <c r="F713">
        <v>23</v>
      </c>
      <c r="G713">
        <v>0.13043478260869601</v>
      </c>
      <c r="H713">
        <v>18</v>
      </c>
      <c r="I713">
        <v>0.38888888888888901</v>
      </c>
      <c r="J713">
        <v>26</v>
      </c>
      <c r="K713">
        <v>0.53846153846153799</v>
      </c>
      <c r="L713">
        <v>42</v>
      </c>
      <c r="M713">
        <v>0.5</v>
      </c>
      <c r="N713">
        <v>27</v>
      </c>
      <c r="O713">
        <v>0.66666666666666696</v>
      </c>
      <c r="P713" s="4">
        <f t="shared" si="33"/>
        <v>0.26685789049919501</v>
      </c>
      <c r="Q713" s="4">
        <f t="shared" si="34"/>
        <v>0.56837606837606824</v>
      </c>
      <c r="R713" s="4">
        <f t="shared" si="35"/>
        <v>0.30151817787687324</v>
      </c>
    </row>
    <row r="714" spans="1:18" x14ac:dyDescent="0.3">
      <c r="A714" s="4" t="s">
        <v>11</v>
      </c>
      <c r="B714" s="5">
        <v>170428807</v>
      </c>
      <c r="C714" s="5">
        <v>170192232</v>
      </c>
      <c r="D714">
        <v>12</v>
      </c>
      <c r="E714">
        <v>8.3333333333333301E-2</v>
      </c>
      <c r="F714">
        <v>20</v>
      </c>
      <c r="G714">
        <v>0.1</v>
      </c>
      <c r="H714">
        <v>19</v>
      </c>
      <c r="I714">
        <v>0.21052631578947401</v>
      </c>
      <c r="J714">
        <v>25</v>
      </c>
      <c r="K714">
        <v>0.48</v>
      </c>
      <c r="L714">
        <v>20</v>
      </c>
      <c r="M714">
        <v>0.45</v>
      </c>
      <c r="N714">
        <v>19</v>
      </c>
      <c r="O714">
        <v>0.36842105263157898</v>
      </c>
      <c r="P714" s="4">
        <f t="shared" si="33"/>
        <v>0.13128654970760242</v>
      </c>
      <c r="Q714" s="4">
        <f t="shared" si="34"/>
        <v>0.43280701754385964</v>
      </c>
      <c r="R714" s="4">
        <f t="shared" si="35"/>
        <v>0.30152046783625719</v>
      </c>
    </row>
    <row r="715" spans="1:18" x14ac:dyDescent="0.3">
      <c r="A715" s="4" t="s">
        <v>19</v>
      </c>
      <c r="B715" s="5">
        <v>31369530</v>
      </c>
      <c r="C715" s="5">
        <v>31478263</v>
      </c>
      <c r="D715">
        <v>31</v>
      </c>
      <c r="E715">
        <v>9.6774193548387094E-2</v>
      </c>
      <c r="F715">
        <v>48</v>
      </c>
      <c r="G715">
        <v>8.3333333333333301E-2</v>
      </c>
      <c r="H715">
        <v>36</v>
      </c>
      <c r="I715">
        <v>0.16666666666666699</v>
      </c>
      <c r="J715">
        <v>29</v>
      </c>
      <c r="K715">
        <v>0.24137931034482801</v>
      </c>
      <c r="L715">
        <v>37</v>
      </c>
      <c r="M715">
        <v>0.37837837837837801</v>
      </c>
      <c r="N715">
        <v>19</v>
      </c>
      <c r="O715">
        <v>0.63157894736842102</v>
      </c>
      <c r="P715" s="4">
        <f t="shared" si="33"/>
        <v>0.11559139784946244</v>
      </c>
      <c r="Q715" s="4">
        <f t="shared" si="34"/>
        <v>0.41711221203054238</v>
      </c>
      <c r="R715" s="4">
        <f t="shared" si="35"/>
        <v>0.30152081418107995</v>
      </c>
    </row>
    <row r="716" spans="1:18" x14ac:dyDescent="0.3">
      <c r="A716" s="4" t="s">
        <v>13</v>
      </c>
      <c r="B716" s="5">
        <v>34941891</v>
      </c>
      <c r="C716" s="5">
        <v>34833913</v>
      </c>
      <c r="D716">
        <v>25</v>
      </c>
      <c r="E716">
        <v>0.44</v>
      </c>
      <c r="F716">
        <v>20</v>
      </c>
      <c r="G716">
        <v>0.4</v>
      </c>
      <c r="H716">
        <v>30</v>
      </c>
      <c r="I716">
        <v>0.6</v>
      </c>
      <c r="J716">
        <v>21</v>
      </c>
      <c r="K716">
        <v>0.80952380952380998</v>
      </c>
      <c r="L716">
        <v>29</v>
      </c>
      <c r="M716">
        <v>0.79310344827586199</v>
      </c>
      <c r="N716">
        <v>31</v>
      </c>
      <c r="O716">
        <v>0.74193548387096797</v>
      </c>
      <c r="P716" s="4">
        <f t="shared" si="33"/>
        <v>0.48</v>
      </c>
      <c r="Q716" s="4">
        <f t="shared" si="34"/>
        <v>0.78152091389021328</v>
      </c>
      <c r="R716" s="4">
        <f t="shared" si="35"/>
        <v>0.30152091389021329</v>
      </c>
    </row>
    <row r="717" spans="1:18" x14ac:dyDescent="0.3">
      <c r="A717" s="4" t="s">
        <v>8</v>
      </c>
      <c r="B717" s="5">
        <v>2849352</v>
      </c>
      <c r="C717" s="5">
        <v>2859492</v>
      </c>
      <c r="D717">
        <v>43</v>
      </c>
      <c r="E717">
        <v>0.139534884</v>
      </c>
      <c r="F717">
        <v>26</v>
      </c>
      <c r="G717">
        <v>7.6923077000000006E-2</v>
      </c>
      <c r="H717">
        <v>18</v>
      </c>
      <c r="I717">
        <v>0.111111111</v>
      </c>
      <c r="J717">
        <v>40</v>
      </c>
      <c r="K717">
        <v>0.47499999999999998</v>
      </c>
      <c r="L717">
        <v>30</v>
      </c>
      <c r="M717">
        <v>0.3</v>
      </c>
      <c r="N717">
        <v>35</v>
      </c>
      <c r="O717">
        <v>0.45714285700000001</v>
      </c>
      <c r="P717" s="4">
        <f t="shared" si="33"/>
        <v>0.10918969066666667</v>
      </c>
      <c r="Q717" s="4">
        <f t="shared" si="34"/>
        <v>0.41071428566666662</v>
      </c>
      <c r="R717" s="4">
        <f t="shared" si="35"/>
        <v>0.30152459499999995</v>
      </c>
    </row>
    <row r="718" spans="1:18" x14ac:dyDescent="0.3">
      <c r="A718" s="4" t="s">
        <v>8</v>
      </c>
      <c r="B718" s="5">
        <v>11299344</v>
      </c>
      <c r="C718" s="5">
        <v>11376757</v>
      </c>
      <c r="D718">
        <v>27</v>
      </c>
      <c r="E718">
        <v>7.4074074000000004E-2</v>
      </c>
      <c r="F718">
        <v>14</v>
      </c>
      <c r="G718">
        <v>0.21428571399999999</v>
      </c>
      <c r="H718">
        <v>11</v>
      </c>
      <c r="I718">
        <v>0.45454545499999999</v>
      </c>
      <c r="J718">
        <v>19</v>
      </c>
      <c r="K718">
        <v>0.47368421100000002</v>
      </c>
      <c r="L718">
        <v>17</v>
      </c>
      <c r="M718">
        <v>0.764705882</v>
      </c>
      <c r="N718">
        <v>22</v>
      </c>
      <c r="O718">
        <v>0.409090909</v>
      </c>
      <c r="P718" s="4">
        <f t="shared" si="33"/>
        <v>0.24763508100000001</v>
      </c>
      <c r="Q718" s="4">
        <f t="shared" si="34"/>
        <v>0.54916033400000008</v>
      </c>
      <c r="R718" s="4">
        <f t="shared" si="35"/>
        <v>0.3015252530000001</v>
      </c>
    </row>
    <row r="719" spans="1:18" x14ac:dyDescent="0.3">
      <c r="A719" s="4" t="s">
        <v>17</v>
      </c>
      <c r="B719" s="5">
        <v>132468171</v>
      </c>
      <c r="C719" s="5">
        <v>132578181</v>
      </c>
      <c r="D719">
        <v>53</v>
      </c>
      <c r="E719">
        <v>0.13207547169811301</v>
      </c>
      <c r="F719">
        <v>23</v>
      </c>
      <c r="G719">
        <v>8.6956521739130405E-2</v>
      </c>
      <c r="H719">
        <v>36</v>
      </c>
      <c r="I719">
        <v>0.16666666666666699</v>
      </c>
      <c r="J719">
        <v>42</v>
      </c>
      <c r="K719">
        <v>0.214285714285714</v>
      </c>
      <c r="L719">
        <v>29</v>
      </c>
      <c r="M719">
        <v>0.72413793103448298</v>
      </c>
      <c r="N719">
        <v>54</v>
      </c>
      <c r="O719">
        <v>0.35185185185185203</v>
      </c>
      <c r="P719" s="4">
        <f t="shared" si="33"/>
        <v>0.1285662200346368</v>
      </c>
      <c r="Q719" s="4">
        <f t="shared" si="34"/>
        <v>0.43009183239068299</v>
      </c>
      <c r="R719" s="4">
        <f t="shared" si="35"/>
        <v>0.30152561235604619</v>
      </c>
    </row>
    <row r="720" spans="1:18" x14ac:dyDescent="0.3">
      <c r="A720" s="4" t="s">
        <v>29</v>
      </c>
      <c r="B720" s="5">
        <v>47890144</v>
      </c>
      <c r="C720" s="5">
        <v>49504140</v>
      </c>
      <c r="D720">
        <v>24</v>
      </c>
      <c r="E720">
        <v>0.16666666699999999</v>
      </c>
      <c r="F720">
        <v>28</v>
      </c>
      <c r="G720">
        <v>0.14285714299999999</v>
      </c>
      <c r="H720">
        <v>44</v>
      </c>
      <c r="I720">
        <v>0.38636363600000001</v>
      </c>
      <c r="J720">
        <v>39</v>
      </c>
      <c r="K720">
        <v>0.43589743600000003</v>
      </c>
      <c r="L720">
        <v>47</v>
      </c>
      <c r="M720">
        <v>0.53191489400000003</v>
      </c>
      <c r="N720">
        <v>49</v>
      </c>
      <c r="O720">
        <v>0.63265306099999996</v>
      </c>
      <c r="P720" s="4">
        <f t="shared" si="33"/>
        <v>0.231962482</v>
      </c>
      <c r="Q720" s="4">
        <f t="shared" si="34"/>
        <v>0.53348846366666669</v>
      </c>
      <c r="R720" s="4">
        <f t="shared" si="35"/>
        <v>0.30152598166666666</v>
      </c>
    </row>
    <row r="721" spans="1:18" x14ac:dyDescent="0.3">
      <c r="A721" s="4" t="s">
        <v>30</v>
      </c>
      <c r="B721" s="5">
        <v>128640019</v>
      </c>
      <c r="C721" s="5">
        <v>128812338</v>
      </c>
      <c r="D721">
        <v>18</v>
      </c>
      <c r="E721">
        <v>0.5</v>
      </c>
      <c r="F721">
        <v>32</v>
      </c>
      <c r="G721">
        <v>0.59375</v>
      </c>
      <c r="H721">
        <v>44</v>
      </c>
      <c r="I721">
        <v>0.5</v>
      </c>
      <c r="J721">
        <v>24</v>
      </c>
      <c r="K721">
        <v>0.79166666666666696</v>
      </c>
      <c r="L721">
        <v>30</v>
      </c>
      <c r="M721">
        <v>0.86666666666666703</v>
      </c>
      <c r="N721">
        <v>25</v>
      </c>
      <c r="O721">
        <v>0.84</v>
      </c>
      <c r="P721" s="4">
        <f t="shared" si="33"/>
        <v>0.53125</v>
      </c>
      <c r="Q721" s="4">
        <f t="shared" si="34"/>
        <v>0.83277777777777795</v>
      </c>
      <c r="R721" s="4">
        <f t="shared" si="35"/>
        <v>0.30152777777777795</v>
      </c>
    </row>
    <row r="722" spans="1:18" x14ac:dyDescent="0.3">
      <c r="A722" s="4" t="s">
        <v>10</v>
      </c>
      <c r="B722" s="5">
        <v>64648457</v>
      </c>
      <c r="C722" s="5">
        <v>64673417</v>
      </c>
      <c r="D722">
        <v>14</v>
      </c>
      <c r="E722">
        <v>7.1428571428571397E-2</v>
      </c>
      <c r="F722">
        <v>15</v>
      </c>
      <c r="G722">
        <v>6.6666666666666693E-2</v>
      </c>
      <c r="H722">
        <v>24</v>
      </c>
      <c r="I722">
        <v>0.125</v>
      </c>
      <c r="J722">
        <v>10</v>
      </c>
      <c r="K722">
        <v>0.5</v>
      </c>
      <c r="L722">
        <v>25</v>
      </c>
      <c r="M722">
        <v>0.36</v>
      </c>
      <c r="N722">
        <v>26</v>
      </c>
      <c r="O722">
        <v>0.30769230769230799</v>
      </c>
      <c r="P722" s="4">
        <f t="shared" si="33"/>
        <v>8.7698412698412706E-2</v>
      </c>
      <c r="Q722" s="4">
        <f t="shared" si="34"/>
        <v>0.38923076923076932</v>
      </c>
      <c r="R722" s="4">
        <f t="shared" si="35"/>
        <v>0.3015323565323566</v>
      </c>
    </row>
    <row r="723" spans="1:18" x14ac:dyDescent="0.3">
      <c r="A723" s="4" t="s">
        <v>9</v>
      </c>
      <c r="B723" s="5">
        <v>86703871</v>
      </c>
      <c r="C723" s="5">
        <v>86850360</v>
      </c>
      <c r="D723">
        <v>44</v>
      </c>
      <c r="E723">
        <v>0.204545454545455</v>
      </c>
      <c r="F723">
        <v>28</v>
      </c>
      <c r="G723">
        <v>7.1428571428571397E-2</v>
      </c>
      <c r="H723">
        <v>46</v>
      </c>
      <c r="I723">
        <v>0.34782608695652201</v>
      </c>
      <c r="J723">
        <v>43</v>
      </c>
      <c r="K723">
        <v>0.46511627906976699</v>
      </c>
      <c r="L723">
        <v>37</v>
      </c>
      <c r="M723">
        <v>0.64864864864864902</v>
      </c>
      <c r="N723">
        <v>41</v>
      </c>
      <c r="O723">
        <v>0.41463414634146301</v>
      </c>
      <c r="P723" s="4">
        <f t="shared" si="33"/>
        <v>0.20793337097684947</v>
      </c>
      <c r="Q723" s="4">
        <f t="shared" si="34"/>
        <v>0.50946635801995965</v>
      </c>
      <c r="R723" s="4">
        <f t="shared" si="35"/>
        <v>0.30153298704311016</v>
      </c>
    </row>
    <row r="724" spans="1:18" x14ac:dyDescent="0.3">
      <c r="A724" s="4" t="s">
        <v>30</v>
      </c>
      <c r="B724" s="5">
        <v>51503199</v>
      </c>
      <c r="C724" s="5">
        <v>51486459</v>
      </c>
      <c r="D724">
        <v>21</v>
      </c>
      <c r="E724">
        <v>0.19047619047618999</v>
      </c>
      <c r="F724">
        <v>21</v>
      </c>
      <c r="G724">
        <v>0</v>
      </c>
      <c r="H724">
        <v>28</v>
      </c>
      <c r="I724">
        <v>0.42857142857142899</v>
      </c>
      <c r="J724">
        <v>25</v>
      </c>
      <c r="K724">
        <v>0.52</v>
      </c>
      <c r="L724">
        <v>35</v>
      </c>
      <c r="M724">
        <v>0.51428571428571401</v>
      </c>
      <c r="N724">
        <v>47</v>
      </c>
      <c r="O724">
        <v>0.48936170212766</v>
      </c>
      <c r="P724" s="4">
        <f t="shared" si="33"/>
        <v>0.20634920634920631</v>
      </c>
      <c r="Q724" s="4">
        <f t="shared" si="34"/>
        <v>0.50788247213779136</v>
      </c>
      <c r="R724" s="4">
        <f t="shared" si="35"/>
        <v>0.30153326578858508</v>
      </c>
    </row>
    <row r="725" spans="1:18" x14ac:dyDescent="0.3">
      <c r="A725" s="4" t="s">
        <v>10</v>
      </c>
      <c r="B725" s="5">
        <v>151544988</v>
      </c>
      <c r="C725" s="5">
        <v>150062298</v>
      </c>
      <c r="D725">
        <v>27</v>
      </c>
      <c r="E725">
        <v>7.4074074074074098E-2</v>
      </c>
      <c r="F725">
        <v>28</v>
      </c>
      <c r="G725">
        <v>7.1428571428571397E-2</v>
      </c>
      <c r="H725">
        <v>41</v>
      </c>
      <c r="I725">
        <v>0.19512195121951201</v>
      </c>
      <c r="J725">
        <v>24</v>
      </c>
      <c r="K725">
        <v>0.45833333333333298</v>
      </c>
      <c r="L725">
        <v>38</v>
      </c>
      <c r="M725">
        <v>0.394736842105263</v>
      </c>
      <c r="N725">
        <v>51</v>
      </c>
      <c r="O725">
        <v>0.39215686274509798</v>
      </c>
      <c r="P725" s="4">
        <f t="shared" si="33"/>
        <v>0.11354153224071917</v>
      </c>
      <c r="Q725" s="4">
        <f t="shared" si="34"/>
        <v>0.41507567939456463</v>
      </c>
      <c r="R725" s="4">
        <f t="shared" si="35"/>
        <v>0.30153414715384547</v>
      </c>
    </row>
    <row r="726" spans="1:18" x14ac:dyDescent="0.3">
      <c r="A726" s="4" t="s">
        <v>19</v>
      </c>
      <c r="B726" s="5">
        <v>107648788</v>
      </c>
      <c r="C726" s="5">
        <v>109124659</v>
      </c>
      <c r="D726">
        <v>36</v>
      </c>
      <c r="E726">
        <v>8.3333333333333301E-2</v>
      </c>
      <c r="F726">
        <v>39</v>
      </c>
      <c r="G726">
        <v>0</v>
      </c>
      <c r="H726">
        <v>59</v>
      </c>
      <c r="I726">
        <v>5.0847457627118599E-2</v>
      </c>
      <c r="J726">
        <v>78</v>
      </c>
      <c r="K726">
        <v>0.230769230769231</v>
      </c>
      <c r="L726">
        <v>38</v>
      </c>
      <c r="M726">
        <v>0.44736842105263203</v>
      </c>
      <c r="N726">
        <v>61</v>
      </c>
      <c r="O726">
        <v>0.36065573770491799</v>
      </c>
      <c r="P726" s="4">
        <f t="shared" si="33"/>
        <v>4.4726930320150633E-2</v>
      </c>
      <c r="Q726" s="4">
        <f t="shared" si="34"/>
        <v>0.34626446317559373</v>
      </c>
      <c r="R726" s="4">
        <f t="shared" si="35"/>
        <v>0.3015375328554431</v>
      </c>
    </row>
    <row r="727" spans="1:18" x14ac:dyDescent="0.3">
      <c r="A727" s="4" t="s">
        <v>30</v>
      </c>
      <c r="B727" s="5">
        <v>46977752</v>
      </c>
      <c r="C727" s="5">
        <v>47092808</v>
      </c>
      <c r="D727">
        <v>28</v>
      </c>
      <c r="E727">
        <v>0</v>
      </c>
      <c r="F727">
        <v>22</v>
      </c>
      <c r="G727">
        <v>0.13636363636363599</v>
      </c>
      <c r="H727">
        <v>59</v>
      </c>
      <c r="I727">
        <v>0.20338983050847501</v>
      </c>
      <c r="J727">
        <v>26</v>
      </c>
      <c r="K727">
        <v>0.46153846153846201</v>
      </c>
      <c r="L727">
        <v>36</v>
      </c>
      <c r="M727">
        <v>0.38888888888888901</v>
      </c>
      <c r="N727">
        <v>33</v>
      </c>
      <c r="O727">
        <v>0.39393939393939398</v>
      </c>
      <c r="P727" s="4">
        <f t="shared" si="33"/>
        <v>0.11325115562403699</v>
      </c>
      <c r="Q727" s="4">
        <f t="shared" si="34"/>
        <v>0.414788914788915</v>
      </c>
      <c r="R727" s="4">
        <f t="shared" si="35"/>
        <v>0.30153775916487802</v>
      </c>
    </row>
    <row r="728" spans="1:18" x14ac:dyDescent="0.3">
      <c r="A728" s="4" t="s">
        <v>30</v>
      </c>
      <c r="B728" s="5">
        <v>23711254</v>
      </c>
      <c r="C728" s="5">
        <v>23801333</v>
      </c>
      <c r="D728">
        <v>24</v>
      </c>
      <c r="E728">
        <v>4.1666666666666699E-2</v>
      </c>
      <c r="F728">
        <v>32</v>
      </c>
      <c r="G728">
        <v>6.25E-2</v>
      </c>
      <c r="H728">
        <v>42</v>
      </c>
      <c r="I728">
        <v>0.14285714285714299</v>
      </c>
      <c r="J728">
        <v>27</v>
      </c>
      <c r="K728">
        <v>0.44444444444444398</v>
      </c>
      <c r="L728">
        <v>31</v>
      </c>
      <c r="M728">
        <v>0.32258064516128998</v>
      </c>
      <c r="N728">
        <v>26</v>
      </c>
      <c r="O728">
        <v>0.38461538461538503</v>
      </c>
      <c r="P728" s="4">
        <f t="shared" si="33"/>
        <v>8.2341269841269896E-2</v>
      </c>
      <c r="Q728" s="4">
        <f t="shared" si="34"/>
        <v>0.38388015807370635</v>
      </c>
      <c r="R728" s="4">
        <f t="shared" si="35"/>
        <v>0.30153888823243646</v>
      </c>
    </row>
    <row r="729" spans="1:18" x14ac:dyDescent="0.3">
      <c r="A729" s="4" t="s">
        <v>10</v>
      </c>
      <c r="B729" s="5">
        <v>131178583</v>
      </c>
      <c r="C729" s="5">
        <v>129695893</v>
      </c>
      <c r="D729">
        <v>31</v>
      </c>
      <c r="E729">
        <v>0.29032258064516098</v>
      </c>
      <c r="F729">
        <v>41</v>
      </c>
      <c r="G729">
        <v>0.17073170731707299</v>
      </c>
      <c r="H729">
        <v>54</v>
      </c>
      <c r="I729">
        <v>0.27777777777777801</v>
      </c>
      <c r="J729">
        <v>43</v>
      </c>
      <c r="K729">
        <v>0.51162790697674398</v>
      </c>
      <c r="L729">
        <v>41</v>
      </c>
      <c r="M729">
        <v>0.53658536585365901</v>
      </c>
      <c r="N729">
        <v>42</v>
      </c>
      <c r="O729">
        <v>0.59523809523809501</v>
      </c>
      <c r="P729" s="4">
        <f t="shared" si="33"/>
        <v>0.24627735524667069</v>
      </c>
      <c r="Q729" s="4">
        <f t="shared" si="34"/>
        <v>0.54781712268949934</v>
      </c>
      <c r="R729" s="4">
        <f t="shared" si="35"/>
        <v>0.30153976744282862</v>
      </c>
    </row>
    <row r="730" spans="1:18" x14ac:dyDescent="0.3">
      <c r="A730" s="4" t="s">
        <v>19</v>
      </c>
      <c r="B730" s="5">
        <v>119225160</v>
      </c>
      <c r="C730" s="5">
        <v>120740777</v>
      </c>
      <c r="D730">
        <v>39</v>
      </c>
      <c r="E730">
        <v>7.69230769230769E-2</v>
      </c>
      <c r="F730">
        <v>37</v>
      </c>
      <c r="G730">
        <v>0</v>
      </c>
      <c r="H730">
        <v>48</v>
      </c>
      <c r="I730">
        <v>0.27083333333333298</v>
      </c>
      <c r="J730">
        <v>35</v>
      </c>
      <c r="K730">
        <v>0.48571428571428599</v>
      </c>
      <c r="L730">
        <v>30</v>
      </c>
      <c r="M730">
        <v>0.5</v>
      </c>
      <c r="N730">
        <v>45</v>
      </c>
      <c r="O730">
        <v>0.266666666666667</v>
      </c>
      <c r="P730" s="4">
        <f t="shared" si="33"/>
        <v>0.1159188034188033</v>
      </c>
      <c r="Q730" s="4">
        <f t="shared" si="34"/>
        <v>0.4174603174603177</v>
      </c>
      <c r="R730" s="4">
        <f t="shared" si="35"/>
        <v>0.30154151404151441</v>
      </c>
    </row>
    <row r="731" spans="1:18" x14ac:dyDescent="0.3">
      <c r="A731" s="4" t="s">
        <v>20</v>
      </c>
      <c r="B731" s="5">
        <v>24550814</v>
      </c>
      <c r="C731" s="5">
        <v>25652814</v>
      </c>
      <c r="D731">
        <v>12</v>
      </c>
      <c r="E731">
        <v>0.41666666666666702</v>
      </c>
      <c r="F731">
        <v>32</v>
      </c>
      <c r="G731">
        <v>0.46875</v>
      </c>
      <c r="H731">
        <v>28</v>
      </c>
      <c r="I731">
        <v>0.5</v>
      </c>
      <c r="J731">
        <v>14</v>
      </c>
      <c r="K731">
        <v>0.71428571428571397</v>
      </c>
      <c r="L731">
        <v>15</v>
      </c>
      <c r="M731">
        <v>0.66666666666666696</v>
      </c>
      <c r="N731">
        <v>22</v>
      </c>
      <c r="O731">
        <v>0.90909090909090895</v>
      </c>
      <c r="P731" s="4">
        <f t="shared" si="33"/>
        <v>0.46180555555555564</v>
      </c>
      <c r="Q731" s="4">
        <f t="shared" si="34"/>
        <v>0.76334776334776322</v>
      </c>
      <c r="R731" s="4">
        <f t="shared" si="35"/>
        <v>0.30154220779220758</v>
      </c>
    </row>
    <row r="732" spans="1:18" x14ac:dyDescent="0.3">
      <c r="A732" s="4" t="s">
        <v>23</v>
      </c>
      <c r="B732" s="5">
        <v>1279519</v>
      </c>
      <c r="C732" s="5">
        <v>1339518</v>
      </c>
      <c r="D732">
        <v>12</v>
      </c>
      <c r="E732">
        <v>0.33333333333333298</v>
      </c>
      <c r="F732">
        <v>20</v>
      </c>
      <c r="G732">
        <v>0.3</v>
      </c>
      <c r="H732">
        <v>20</v>
      </c>
      <c r="I732">
        <v>0.35</v>
      </c>
      <c r="J732">
        <v>27</v>
      </c>
      <c r="K732">
        <v>0.62962962962962998</v>
      </c>
      <c r="L732">
        <v>24</v>
      </c>
      <c r="M732">
        <v>0.45833333333333298</v>
      </c>
      <c r="N732">
        <v>15</v>
      </c>
      <c r="O732">
        <v>0.8</v>
      </c>
      <c r="P732" s="4">
        <f t="shared" si="33"/>
        <v>0.32777777777777767</v>
      </c>
      <c r="Q732" s="4">
        <f t="shared" si="34"/>
        <v>0.62932098765432098</v>
      </c>
      <c r="R732" s="4">
        <f t="shared" si="35"/>
        <v>0.30154320987654332</v>
      </c>
    </row>
    <row r="733" spans="1:18" x14ac:dyDescent="0.3">
      <c r="A733" s="4" t="s">
        <v>8</v>
      </c>
      <c r="B733" s="5">
        <v>5709512</v>
      </c>
      <c r="C733" s="5">
        <v>5786925</v>
      </c>
      <c r="D733">
        <v>16</v>
      </c>
      <c r="E733">
        <v>0.3125</v>
      </c>
      <c r="F733">
        <v>55</v>
      </c>
      <c r="G733">
        <v>0.27272727299999999</v>
      </c>
      <c r="H733">
        <v>62</v>
      </c>
      <c r="I733">
        <v>0.38709677399999998</v>
      </c>
      <c r="J733">
        <v>62</v>
      </c>
      <c r="K733">
        <v>0.51612903200000004</v>
      </c>
      <c r="L733">
        <v>48</v>
      </c>
      <c r="M733">
        <v>0.52083333300000001</v>
      </c>
      <c r="N733">
        <v>25</v>
      </c>
      <c r="O733">
        <v>0.84</v>
      </c>
      <c r="P733" s="4">
        <f t="shared" si="33"/>
        <v>0.32410801566666664</v>
      </c>
      <c r="Q733" s="4">
        <f t="shared" si="34"/>
        <v>0.62565412166666656</v>
      </c>
      <c r="R733" s="4">
        <f t="shared" si="35"/>
        <v>0.30154610599999992</v>
      </c>
    </row>
    <row r="734" spans="1:18" x14ac:dyDescent="0.3">
      <c r="A734" s="4" t="s">
        <v>22</v>
      </c>
      <c r="B734" s="5">
        <v>23234618</v>
      </c>
      <c r="C734" s="5">
        <v>25683525</v>
      </c>
      <c r="D734">
        <v>22</v>
      </c>
      <c r="E734">
        <v>4.5454545454545497E-2</v>
      </c>
      <c r="F734">
        <v>26</v>
      </c>
      <c r="G734">
        <v>7.69230769230769E-2</v>
      </c>
      <c r="H734">
        <v>38</v>
      </c>
      <c r="I734">
        <v>0.13157894736842099</v>
      </c>
      <c r="J734">
        <v>40</v>
      </c>
      <c r="K734">
        <v>0.35</v>
      </c>
      <c r="L734">
        <v>38</v>
      </c>
      <c r="M734">
        <v>0.26315789473684198</v>
      </c>
      <c r="N734">
        <v>22</v>
      </c>
      <c r="O734">
        <v>0.54545454545454497</v>
      </c>
      <c r="P734" s="4">
        <f t="shared" si="33"/>
        <v>8.46521899153478E-2</v>
      </c>
      <c r="Q734" s="4">
        <f t="shared" si="34"/>
        <v>0.38620414673046227</v>
      </c>
      <c r="R734" s="4">
        <f t="shared" si="35"/>
        <v>0.30155195681511449</v>
      </c>
    </row>
    <row r="735" spans="1:18" x14ac:dyDescent="0.3">
      <c r="A735" s="4" t="s">
        <v>22</v>
      </c>
      <c r="B735" s="5">
        <v>98699156</v>
      </c>
      <c r="C735" s="5">
        <v>100881633</v>
      </c>
      <c r="D735">
        <v>22</v>
      </c>
      <c r="E735">
        <v>9.0909090909090898E-2</v>
      </c>
      <c r="F735">
        <v>30</v>
      </c>
      <c r="G735">
        <v>3.3333333333333298E-2</v>
      </c>
      <c r="H735">
        <v>54</v>
      </c>
      <c r="I735">
        <v>0.18518518518518501</v>
      </c>
      <c r="J735">
        <v>37</v>
      </c>
      <c r="K735">
        <v>0.48648648648648701</v>
      </c>
      <c r="L735">
        <v>62</v>
      </c>
      <c r="M735">
        <v>0.33870967741935498</v>
      </c>
      <c r="N735">
        <v>36</v>
      </c>
      <c r="O735">
        <v>0.38888888888888901</v>
      </c>
      <c r="P735" s="4">
        <f t="shared" si="33"/>
        <v>0.10314253647586974</v>
      </c>
      <c r="Q735" s="4">
        <f t="shared" si="34"/>
        <v>0.40469501759824372</v>
      </c>
      <c r="R735" s="4">
        <f t="shared" si="35"/>
        <v>0.30155248112237398</v>
      </c>
    </row>
    <row r="736" spans="1:18" x14ac:dyDescent="0.3">
      <c r="A736" s="4" t="s">
        <v>27</v>
      </c>
      <c r="B736" s="5">
        <v>58128676</v>
      </c>
      <c r="C736" s="5">
        <v>58695281</v>
      </c>
      <c r="D736">
        <v>50</v>
      </c>
      <c r="E736">
        <v>0.12</v>
      </c>
      <c r="F736">
        <v>24</v>
      </c>
      <c r="G736">
        <v>0.33333333333333298</v>
      </c>
      <c r="H736">
        <v>30</v>
      </c>
      <c r="I736">
        <v>0.233333333333333</v>
      </c>
      <c r="J736">
        <v>23</v>
      </c>
      <c r="K736">
        <v>0.565217391304348</v>
      </c>
      <c r="L736">
        <v>14</v>
      </c>
      <c r="M736">
        <v>0.42857142857142899</v>
      </c>
      <c r="N736">
        <v>82</v>
      </c>
      <c r="O736">
        <v>0.59756097560975596</v>
      </c>
      <c r="P736" s="4">
        <f t="shared" si="33"/>
        <v>0.22888888888888867</v>
      </c>
      <c r="Q736" s="4">
        <f t="shared" si="34"/>
        <v>0.53044993182851097</v>
      </c>
      <c r="R736" s="4">
        <f t="shared" si="35"/>
        <v>0.30156104293962227</v>
      </c>
    </row>
    <row r="737" spans="1:18" x14ac:dyDescent="0.3">
      <c r="A737" s="4" t="s">
        <v>24</v>
      </c>
      <c r="B737" s="5">
        <v>73996218</v>
      </c>
      <c r="C737" s="5">
        <v>76484623</v>
      </c>
      <c r="D737">
        <v>36</v>
      </c>
      <c r="E737">
        <v>0.41666666666666702</v>
      </c>
      <c r="F737">
        <v>28</v>
      </c>
      <c r="G737">
        <v>0.214285714285714</v>
      </c>
      <c r="H737">
        <v>14</v>
      </c>
      <c r="I737">
        <v>0.42857142857142899</v>
      </c>
      <c r="J737">
        <v>25</v>
      </c>
      <c r="K737">
        <v>0.6</v>
      </c>
      <c r="L737">
        <v>25</v>
      </c>
      <c r="M737">
        <v>0.68</v>
      </c>
      <c r="N737">
        <v>38</v>
      </c>
      <c r="O737">
        <v>0.68421052631578905</v>
      </c>
      <c r="P737" s="4">
        <f t="shared" si="33"/>
        <v>0.35317460317460331</v>
      </c>
      <c r="Q737" s="4">
        <f t="shared" si="34"/>
        <v>0.65473684210526306</v>
      </c>
      <c r="R737" s="4">
        <f t="shared" si="35"/>
        <v>0.30156223893065975</v>
      </c>
    </row>
    <row r="738" spans="1:18" x14ac:dyDescent="0.3">
      <c r="A738" s="4" t="s">
        <v>17</v>
      </c>
      <c r="B738" s="5">
        <v>115989722</v>
      </c>
      <c r="C738" s="5">
        <v>115999732</v>
      </c>
      <c r="D738">
        <v>27</v>
      </c>
      <c r="E738">
        <v>7.4074074074074098E-2</v>
      </c>
      <c r="F738">
        <v>19</v>
      </c>
      <c r="G738">
        <v>0.105263157894737</v>
      </c>
      <c r="H738">
        <v>20</v>
      </c>
      <c r="I738">
        <v>0.25</v>
      </c>
      <c r="J738">
        <v>29</v>
      </c>
      <c r="K738">
        <v>0.44827586206896602</v>
      </c>
      <c r="L738">
        <v>22</v>
      </c>
      <c r="M738">
        <v>0.31818181818181801</v>
      </c>
      <c r="N738">
        <v>37</v>
      </c>
      <c r="O738">
        <v>0.56756756756756799</v>
      </c>
      <c r="P738" s="4">
        <f t="shared" si="33"/>
        <v>0.14311241065627037</v>
      </c>
      <c r="Q738" s="4">
        <f t="shared" si="34"/>
        <v>0.44467508260611738</v>
      </c>
      <c r="R738" s="4">
        <f t="shared" si="35"/>
        <v>0.30156267194984698</v>
      </c>
    </row>
    <row r="739" spans="1:18" x14ac:dyDescent="0.3">
      <c r="A739" s="4" t="s">
        <v>26</v>
      </c>
      <c r="B739" s="5">
        <v>45802965</v>
      </c>
      <c r="C739" s="5">
        <v>41111125</v>
      </c>
      <c r="D739">
        <v>48</v>
      </c>
      <c r="E739">
        <v>0.22916666666666699</v>
      </c>
      <c r="F739">
        <v>34</v>
      </c>
      <c r="G739">
        <v>5.8823529411764698E-2</v>
      </c>
      <c r="H739">
        <v>52</v>
      </c>
      <c r="I739">
        <v>0.230769230769231</v>
      </c>
      <c r="J739">
        <v>63</v>
      </c>
      <c r="K739">
        <v>0.476190476190476</v>
      </c>
      <c r="L739">
        <v>43</v>
      </c>
      <c r="M739">
        <v>0.46511627906976699</v>
      </c>
      <c r="N739">
        <v>56</v>
      </c>
      <c r="O739">
        <v>0.48214285714285698</v>
      </c>
      <c r="P739" s="4">
        <f t="shared" si="33"/>
        <v>0.1729198089492209</v>
      </c>
      <c r="Q739" s="4">
        <f t="shared" si="34"/>
        <v>0.47448320413436668</v>
      </c>
      <c r="R739" s="4">
        <f t="shared" si="35"/>
        <v>0.30156339518514574</v>
      </c>
    </row>
    <row r="740" spans="1:18" x14ac:dyDescent="0.3">
      <c r="A740" s="4" t="s">
        <v>29</v>
      </c>
      <c r="B740" s="5">
        <v>16991176</v>
      </c>
      <c r="C740" s="5">
        <v>18611176</v>
      </c>
      <c r="D740">
        <v>30</v>
      </c>
      <c r="E740">
        <v>0.4</v>
      </c>
      <c r="F740">
        <v>16</v>
      </c>
      <c r="G740">
        <v>0.1875</v>
      </c>
      <c r="H740">
        <v>28</v>
      </c>
      <c r="I740">
        <v>0.64285714299999996</v>
      </c>
      <c r="J740">
        <v>33</v>
      </c>
      <c r="K740">
        <v>0.63636363600000001</v>
      </c>
      <c r="L740">
        <v>22</v>
      </c>
      <c r="M740">
        <v>0.72727272700000001</v>
      </c>
      <c r="N740">
        <v>35</v>
      </c>
      <c r="O740">
        <v>0.77142857099999995</v>
      </c>
      <c r="P740" s="4">
        <f t="shared" si="33"/>
        <v>0.41011904766666668</v>
      </c>
      <c r="Q740" s="4">
        <f t="shared" si="34"/>
        <v>0.71168831133333332</v>
      </c>
      <c r="R740" s="4">
        <f t="shared" si="35"/>
        <v>0.30156926366666664</v>
      </c>
    </row>
    <row r="741" spans="1:18" x14ac:dyDescent="0.3">
      <c r="A741" s="4" t="s">
        <v>14</v>
      </c>
      <c r="B741" s="5">
        <v>73506525</v>
      </c>
      <c r="C741" s="5">
        <v>73868589</v>
      </c>
      <c r="D741">
        <v>27</v>
      </c>
      <c r="E741">
        <v>0.22222222222222199</v>
      </c>
      <c r="F741">
        <v>28</v>
      </c>
      <c r="G741">
        <v>7.1428571428571397E-2</v>
      </c>
      <c r="H741">
        <v>34</v>
      </c>
      <c r="I741">
        <v>0.29411764705882398</v>
      </c>
      <c r="J741">
        <v>25</v>
      </c>
      <c r="K741">
        <v>0.36</v>
      </c>
      <c r="L741">
        <v>26</v>
      </c>
      <c r="M741">
        <v>0.57692307692307698</v>
      </c>
      <c r="N741">
        <v>36</v>
      </c>
      <c r="O741">
        <v>0.55555555555555602</v>
      </c>
      <c r="P741" s="4">
        <f t="shared" si="33"/>
        <v>0.19592281356987243</v>
      </c>
      <c r="Q741" s="4">
        <f t="shared" si="34"/>
        <v>0.49749287749287768</v>
      </c>
      <c r="R741" s="4">
        <f t="shared" si="35"/>
        <v>0.30157006392300523</v>
      </c>
    </row>
    <row r="742" spans="1:18" x14ac:dyDescent="0.3">
      <c r="A742" s="4" t="s">
        <v>26</v>
      </c>
      <c r="B742" s="5">
        <v>9054321</v>
      </c>
      <c r="C742" s="5">
        <v>9193321</v>
      </c>
      <c r="D742">
        <v>56</v>
      </c>
      <c r="E742">
        <v>0.17857142857142899</v>
      </c>
      <c r="F742">
        <v>15</v>
      </c>
      <c r="G742">
        <v>0.133333333333333</v>
      </c>
      <c r="H742">
        <v>15</v>
      </c>
      <c r="I742">
        <v>0.2</v>
      </c>
      <c r="J742">
        <v>21</v>
      </c>
      <c r="K742">
        <v>0.476190476190476</v>
      </c>
      <c r="L742">
        <v>15</v>
      </c>
      <c r="M742">
        <v>0.6</v>
      </c>
      <c r="N742">
        <v>47</v>
      </c>
      <c r="O742">
        <v>0.340425531914894</v>
      </c>
      <c r="P742" s="4">
        <f t="shared" si="33"/>
        <v>0.17063492063492069</v>
      </c>
      <c r="Q742" s="4">
        <f t="shared" si="34"/>
        <v>0.47220533603512332</v>
      </c>
      <c r="R742" s="4">
        <f t="shared" si="35"/>
        <v>0.30157041540020263</v>
      </c>
    </row>
    <row r="743" spans="1:18" x14ac:dyDescent="0.3">
      <c r="A743" s="4" t="s">
        <v>23</v>
      </c>
      <c r="B743" s="5">
        <v>71975136</v>
      </c>
      <c r="C743" s="5">
        <v>73417635</v>
      </c>
      <c r="D743">
        <v>22</v>
      </c>
      <c r="E743">
        <v>0.40909090909090901</v>
      </c>
      <c r="F743">
        <v>23</v>
      </c>
      <c r="G743">
        <v>0.34782608695652201</v>
      </c>
      <c r="H743">
        <v>24</v>
      </c>
      <c r="I743">
        <v>0.29166666666666702</v>
      </c>
      <c r="J743">
        <v>28</v>
      </c>
      <c r="K743">
        <v>0.67857142857142905</v>
      </c>
      <c r="L743">
        <v>31</v>
      </c>
      <c r="M743">
        <v>0.51612903225806495</v>
      </c>
      <c r="N743">
        <v>29</v>
      </c>
      <c r="O743">
        <v>0.75862068965517204</v>
      </c>
      <c r="P743" s="4">
        <f t="shared" si="33"/>
        <v>0.34952788757136605</v>
      </c>
      <c r="Q743" s="4">
        <f t="shared" si="34"/>
        <v>0.65110705016155535</v>
      </c>
      <c r="R743" s="4">
        <f t="shared" si="35"/>
        <v>0.3015791625901893</v>
      </c>
    </row>
    <row r="744" spans="1:18" x14ac:dyDescent="0.3">
      <c r="A744" s="4" t="s">
        <v>30</v>
      </c>
      <c r="B744" s="5">
        <v>38305532</v>
      </c>
      <c r="C744" s="5">
        <v>38420588</v>
      </c>
      <c r="D744">
        <v>27</v>
      </c>
      <c r="E744">
        <v>0.11111111111111099</v>
      </c>
      <c r="F744">
        <v>30</v>
      </c>
      <c r="G744">
        <v>6.6666666666666693E-2</v>
      </c>
      <c r="H744">
        <v>41</v>
      </c>
      <c r="I744">
        <v>9.7560975609756101E-2</v>
      </c>
      <c r="J744">
        <v>32</v>
      </c>
      <c r="K744">
        <v>0.28125</v>
      </c>
      <c r="L744">
        <v>44</v>
      </c>
      <c r="M744">
        <v>0.31818181818181801</v>
      </c>
      <c r="N744">
        <v>31</v>
      </c>
      <c r="O744">
        <v>0.58064516129032295</v>
      </c>
      <c r="P744" s="4">
        <f t="shared" si="33"/>
        <v>9.1779584462511263E-2</v>
      </c>
      <c r="Q744" s="4">
        <f t="shared" si="34"/>
        <v>0.39335899315738027</v>
      </c>
      <c r="R744" s="4">
        <f t="shared" si="35"/>
        <v>0.30157940869486899</v>
      </c>
    </row>
    <row r="745" spans="1:18" x14ac:dyDescent="0.3">
      <c r="A745" s="4" t="s">
        <v>19</v>
      </c>
      <c r="B745" s="5">
        <v>34379157</v>
      </c>
      <c r="C745" s="5">
        <v>34487890</v>
      </c>
      <c r="D745">
        <v>51</v>
      </c>
      <c r="E745">
        <v>9.8039215686274495E-2</v>
      </c>
      <c r="F745">
        <v>45</v>
      </c>
      <c r="G745">
        <v>0.155555555555556</v>
      </c>
      <c r="H745">
        <v>50</v>
      </c>
      <c r="I745">
        <v>0.24</v>
      </c>
      <c r="J745">
        <v>54</v>
      </c>
      <c r="K745">
        <v>0.5</v>
      </c>
      <c r="L745">
        <v>50</v>
      </c>
      <c r="M745">
        <v>0.44</v>
      </c>
      <c r="N745">
        <v>72</v>
      </c>
      <c r="O745">
        <v>0.45833333333333298</v>
      </c>
      <c r="P745" s="4">
        <f t="shared" si="33"/>
        <v>0.1645315904139435</v>
      </c>
      <c r="Q745" s="4">
        <f t="shared" si="34"/>
        <v>0.46611111111111098</v>
      </c>
      <c r="R745" s="4">
        <f t="shared" si="35"/>
        <v>0.30157952069716748</v>
      </c>
    </row>
    <row r="746" spans="1:18" x14ac:dyDescent="0.3">
      <c r="A746" s="4" t="s">
        <v>17</v>
      </c>
      <c r="B746" s="5">
        <v>75696129</v>
      </c>
      <c r="C746" s="5">
        <v>76026123</v>
      </c>
      <c r="D746">
        <v>35</v>
      </c>
      <c r="E746">
        <v>5.7142857142857099E-2</v>
      </c>
      <c r="F746">
        <v>51</v>
      </c>
      <c r="G746">
        <v>9.8039215686274495E-2</v>
      </c>
      <c r="H746">
        <v>52</v>
      </c>
      <c r="I746">
        <v>0.30769230769230799</v>
      </c>
      <c r="J746">
        <v>33</v>
      </c>
      <c r="K746">
        <v>0.39393939393939398</v>
      </c>
      <c r="L746">
        <v>38</v>
      </c>
      <c r="M746">
        <v>0.47368421052631599</v>
      </c>
      <c r="N746">
        <v>36</v>
      </c>
      <c r="O746">
        <v>0.5</v>
      </c>
      <c r="P746" s="4">
        <f t="shared" si="33"/>
        <v>0.15429146017381321</v>
      </c>
      <c r="Q746" s="4">
        <f t="shared" si="34"/>
        <v>0.45587453482190332</v>
      </c>
      <c r="R746" s="4">
        <f t="shared" si="35"/>
        <v>0.30158307464809009</v>
      </c>
    </row>
    <row r="747" spans="1:18" x14ac:dyDescent="0.3">
      <c r="A747" s="4" t="s">
        <v>16</v>
      </c>
      <c r="B747" s="5">
        <v>126671732</v>
      </c>
      <c r="C747" s="5">
        <v>127631911</v>
      </c>
      <c r="D747">
        <v>26</v>
      </c>
      <c r="E747">
        <v>7.69230769230769E-2</v>
      </c>
      <c r="F747">
        <v>70</v>
      </c>
      <c r="G747">
        <v>5.7142857142857099E-2</v>
      </c>
      <c r="H747">
        <v>66</v>
      </c>
      <c r="I747">
        <v>0.18181818181818199</v>
      </c>
      <c r="J747">
        <v>37</v>
      </c>
      <c r="K747">
        <v>0.45945945945945899</v>
      </c>
      <c r="L747">
        <v>25</v>
      </c>
      <c r="M747">
        <v>0.32</v>
      </c>
      <c r="N747">
        <v>34</v>
      </c>
      <c r="O747">
        <v>0.441176470588235</v>
      </c>
      <c r="P747" s="4">
        <f t="shared" si="33"/>
        <v>0.10529470529470535</v>
      </c>
      <c r="Q747" s="4">
        <f t="shared" si="34"/>
        <v>0.40687864334923135</v>
      </c>
      <c r="R747" s="4">
        <f t="shared" si="35"/>
        <v>0.30158393805452599</v>
      </c>
    </row>
    <row r="748" spans="1:18" x14ac:dyDescent="0.3">
      <c r="A748" s="4" t="s">
        <v>17</v>
      </c>
      <c r="B748" s="5">
        <v>72365795</v>
      </c>
      <c r="C748" s="5">
        <v>72695789</v>
      </c>
      <c r="D748">
        <v>38</v>
      </c>
      <c r="E748">
        <v>0.21052631578947401</v>
      </c>
      <c r="F748">
        <v>41</v>
      </c>
      <c r="G748">
        <v>0.34146341463414598</v>
      </c>
      <c r="H748">
        <v>56</v>
      </c>
      <c r="I748">
        <v>0.51785714285714302</v>
      </c>
      <c r="J748">
        <v>73</v>
      </c>
      <c r="K748">
        <v>0.67123287671232901</v>
      </c>
      <c r="L748">
        <v>54</v>
      </c>
      <c r="M748">
        <v>0.68518518518518501</v>
      </c>
      <c r="N748">
        <v>55</v>
      </c>
      <c r="O748">
        <v>0.61818181818181805</v>
      </c>
      <c r="P748" s="4">
        <f t="shared" si="33"/>
        <v>0.35661562442692096</v>
      </c>
      <c r="Q748" s="4">
        <f t="shared" si="34"/>
        <v>0.65819996002644399</v>
      </c>
      <c r="R748" s="4">
        <f t="shared" si="35"/>
        <v>0.30158433559952302</v>
      </c>
    </row>
    <row r="749" spans="1:18" x14ac:dyDescent="0.3">
      <c r="A749" s="4" t="s">
        <v>14</v>
      </c>
      <c r="B749" s="5">
        <v>3445306</v>
      </c>
      <c r="C749" s="5">
        <v>3478780</v>
      </c>
      <c r="D749">
        <v>40</v>
      </c>
      <c r="E749">
        <v>0.25</v>
      </c>
      <c r="F749">
        <v>20</v>
      </c>
      <c r="G749">
        <v>0.25</v>
      </c>
      <c r="H749">
        <v>14</v>
      </c>
      <c r="I749">
        <v>0.28571428571428598</v>
      </c>
      <c r="J749">
        <v>13</v>
      </c>
      <c r="K749">
        <v>0.69230769230769196</v>
      </c>
      <c r="L749">
        <v>17</v>
      </c>
      <c r="M749">
        <v>0.52941176470588203</v>
      </c>
      <c r="N749">
        <v>32</v>
      </c>
      <c r="O749">
        <v>0.46875</v>
      </c>
      <c r="P749" s="4">
        <f t="shared" si="33"/>
        <v>0.26190476190476203</v>
      </c>
      <c r="Q749" s="4">
        <f t="shared" si="34"/>
        <v>0.56348981900452466</v>
      </c>
      <c r="R749" s="4">
        <f t="shared" si="35"/>
        <v>0.30158505709976263</v>
      </c>
    </row>
    <row r="750" spans="1:18" x14ac:dyDescent="0.3">
      <c r="A750" s="4" t="s">
        <v>24</v>
      </c>
      <c r="B750" s="5">
        <v>2443842</v>
      </c>
      <c r="C750" s="5">
        <v>2497092</v>
      </c>
      <c r="D750">
        <v>53</v>
      </c>
      <c r="E750">
        <v>3.77358490566038E-2</v>
      </c>
      <c r="F750">
        <v>58</v>
      </c>
      <c r="G750">
        <v>1.72413793103448E-2</v>
      </c>
      <c r="H750">
        <v>77</v>
      </c>
      <c r="I750">
        <v>0.15584415584415601</v>
      </c>
      <c r="J750">
        <v>53</v>
      </c>
      <c r="K750">
        <v>0.339622641509434</v>
      </c>
      <c r="L750">
        <v>61</v>
      </c>
      <c r="M750">
        <v>0.44262295081967201</v>
      </c>
      <c r="N750">
        <v>60</v>
      </c>
      <c r="O750">
        <v>0.33333333333333298</v>
      </c>
      <c r="P750" s="4">
        <f t="shared" si="33"/>
        <v>7.0273794737034864E-2</v>
      </c>
      <c r="Q750" s="4">
        <f t="shared" si="34"/>
        <v>0.37185964188747972</v>
      </c>
      <c r="R750" s="4">
        <f t="shared" si="35"/>
        <v>0.30158584715044484</v>
      </c>
    </row>
    <row r="751" spans="1:18" x14ac:dyDescent="0.3">
      <c r="A751" s="4" t="s">
        <v>15</v>
      </c>
      <c r="B751" s="5">
        <v>144430363</v>
      </c>
      <c r="C751" s="5">
        <v>144358988</v>
      </c>
      <c r="D751">
        <v>13</v>
      </c>
      <c r="E751">
        <v>0</v>
      </c>
      <c r="F751">
        <v>35</v>
      </c>
      <c r="G751">
        <v>2.8571428571428598E-2</v>
      </c>
      <c r="H751">
        <v>13</v>
      </c>
      <c r="I751">
        <v>0.30769230769230799</v>
      </c>
      <c r="J751">
        <v>10</v>
      </c>
      <c r="K751">
        <v>0.4</v>
      </c>
      <c r="L751">
        <v>15</v>
      </c>
      <c r="M751">
        <v>0.53333333333333299</v>
      </c>
      <c r="N751">
        <v>13</v>
      </c>
      <c r="O751">
        <v>0.30769230769230799</v>
      </c>
      <c r="P751" s="4">
        <f t="shared" si="33"/>
        <v>0.11208791208791219</v>
      </c>
      <c r="Q751" s="4">
        <f t="shared" si="34"/>
        <v>0.4136752136752137</v>
      </c>
      <c r="R751" s="4">
        <f t="shared" si="35"/>
        <v>0.30158730158730152</v>
      </c>
    </row>
    <row r="752" spans="1:18" x14ac:dyDescent="0.3">
      <c r="A752" s="4" t="s">
        <v>23</v>
      </c>
      <c r="B752" s="5">
        <v>48745462</v>
      </c>
      <c r="C752" s="5">
        <v>50187961</v>
      </c>
      <c r="D752">
        <v>16</v>
      </c>
      <c r="E752">
        <v>0</v>
      </c>
      <c r="F752">
        <v>14</v>
      </c>
      <c r="G752">
        <v>0</v>
      </c>
      <c r="H752">
        <v>14</v>
      </c>
      <c r="I752">
        <v>0</v>
      </c>
      <c r="J752">
        <v>21</v>
      </c>
      <c r="K752">
        <v>0.28571428571428598</v>
      </c>
      <c r="L752">
        <v>14</v>
      </c>
      <c r="M752">
        <v>0.28571428571428598</v>
      </c>
      <c r="N752">
        <v>15</v>
      </c>
      <c r="O752">
        <v>0.33333333333333298</v>
      </c>
      <c r="P752" s="4">
        <f t="shared" si="33"/>
        <v>0</v>
      </c>
      <c r="Q752" s="4">
        <f t="shared" si="34"/>
        <v>0.30158730158730163</v>
      </c>
      <c r="R752" s="4">
        <f t="shared" si="35"/>
        <v>0.30158730158730163</v>
      </c>
    </row>
    <row r="753" spans="1:18" x14ac:dyDescent="0.3">
      <c r="A753" s="4" t="s">
        <v>13</v>
      </c>
      <c r="B753" s="5">
        <v>34773153</v>
      </c>
      <c r="C753" s="5">
        <v>34665175</v>
      </c>
      <c r="D753">
        <v>42</v>
      </c>
      <c r="E753">
        <v>0.214285714285714</v>
      </c>
      <c r="F753">
        <v>32</v>
      </c>
      <c r="G753">
        <v>6.25E-2</v>
      </c>
      <c r="H753">
        <v>40</v>
      </c>
      <c r="I753">
        <v>0.4</v>
      </c>
      <c r="J753">
        <v>17</v>
      </c>
      <c r="K753">
        <v>0.52941176470588203</v>
      </c>
      <c r="L753">
        <v>44</v>
      </c>
      <c r="M753">
        <v>0.52272727272727304</v>
      </c>
      <c r="N753">
        <v>51</v>
      </c>
      <c r="O753">
        <v>0.52941176470588203</v>
      </c>
      <c r="P753" s="4">
        <f t="shared" si="33"/>
        <v>0.22559523809523799</v>
      </c>
      <c r="Q753" s="4">
        <f t="shared" si="34"/>
        <v>0.5271836007130124</v>
      </c>
      <c r="R753" s="4">
        <f t="shared" si="35"/>
        <v>0.30158836261777444</v>
      </c>
    </row>
    <row r="754" spans="1:18" x14ac:dyDescent="0.3">
      <c r="A754" s="4" t="s">
        <v>24</v>
      </c>
      <c r="B754" s="5">
        <v>36935953</v>
      </c>
      <c r="C754" s="5">
        <v>39682427</v>
      </c>
      <c r="D754">
        <v>32</v>
      </c>
      <c r="E754">
        <v>0.28125</v>
      </c>
      <c r="F754">
        <v>17</v>
      </c>
      <c r="G754">
        <v>0.17647058823529399</v>
      </c>
      <c r="H754">
        <v>14</v>
      </c>
      <c r="I754">
        <v>0.28571428571428598</v>
      </c>
      <c r="J754">
        <v>20</v>
      </c>
      <c r="K754">
        <v>0.4</v>
      </c>
      <c r="L754">
        <v>17</v>
      </c>
      <c r="M754">
        <v>0.88235294117647101</v>
      </c>
      <c r="N754">
        <v>41</v>
      </c>
      <c r="O754">
        <v>0.36585365853658502</v>
      </c>
      <c r="P754" s="4">
        <f t="shared" si="33"/>
        <v>0.24781162464985998</v>
      </c>
      <c r="Q754" s="4">
        <f t="shared" si="34"/>
        <v>0.54940219990435202</v>
      </c>
      <c r="R754" s="4">
        <f t="shared" si="35"/>
        <v>0.30159057525449207</v>
      </c>
    </row>
    <row r="755" spans="1:18" x14ac:dyDescent="0.3">
      <c r="A755" s="4" t="s">
        <v>15</v>
      </c>
      <c r="B755" s="5">
        <v>144694663</v>
      </c>
      <c r="C755" s="5">
        <v>144623520</v>
      </c>
      <c r="D755">
        <v>33</v>
      </c>
      <c r="E755">
        <v>9.0909090909090898E-2</v>
      </c>
      <c r="F755">
        <v>29</v>
      </c>
      <c r="G755">
        <v>3.4482758620689703E-2</v>
      </c>
      <c r="H755">
        <v>65</v>
      </c>
      <c r="I755">
        <v>0.2</v>
      </c>
      <c r="J755">
        <v>45</v>
      </c>
      <c r="K755">
        <v>0.2</v>
      </c>
      <c r="L755">
        <v>51</v>
      </c>
      <c r="M755">
        <v>0.56862745098039202</v>
      </c>
      <c r="N755">
        <v>39</v>
      </c>
      <c r="O755">
        <v>0.46153846153846201</v>
      </c>
      <c r="P755" s="4">
        <f t="shared" si="33"/>
        <v>0.1084639498432602</v>
      </c>
      <c r="Q755" s="4">
        <f t="shared" si="34"/>
        <v>0.41005530417295138</v>
      </c>
      <c r="R755" s="4">
        <f t="shared" si="35"/>
        <v>0.3015913543296912</v>
      </c>
    </row>
    <row r="756" spans="1:18" x14ac:dyDescent="0.3">
      <c r="A756" s="4" t="s">
        <v>26</v>
      </c>
      <c r="B756" s="5">
        <v>1278316</v>
      </c>
      <c r="C756" s="5">
        <v>1327316</v>
      </c>
      <c r="D756">
        <v>32</v>
      </c>
      <c r="E756">
        <v>0.4375</v>
      </c>
      <c r="F756">
        <v>20</v>
      </c>
      <c r="G756">
        <v>0.45</v>
      </c>
      <c r="H756">
        <v>13</v>
      </c>
      <c r="I756">
        <v>0.53846153846153799</v>
      </c>
      <c r="J756">
        <v>28</v>
      </c>
      <c r="K756">
        <v>0.75</v>
      </c>
      <c r="L756">
        <v>14</v>
      </c>
      <c r="M756">
        <v>0.92857142857142905</v>
      </c>
      <c r="N756">
        <v>23</v>
      </c>
      <c r="O756">
        <v>0.65217391304347805</v>
      </c>
      <c r="P756" s="4">
        <f t="shared" si="33"/>
        <v>0.47532051282051269</v>
      </c>
      <c r="Q756" s="4">
        <f t="shared" si="34"/>
        <v>0.77691511387163581</v>
      </c>
      <c r="R756" s="4">
        <f t="shared" si="35"/>
        <v>0.30159460105112312</v>
      </c>
    </row>
    <row r="757" spans="1:18" x14ac:dyDescent="0.3">
      <c r="A757" s="4" t="s">
        <v>12</v>
      </c>
      <c r="B757" s="5">
        <v>178565617</v>
      </c>
      <c r="C757" s="5">
        <v>178633011</v>
      </c>
      <c r="D757">
        <v>13</v>
      </c>
      <c r="E757">
        <v>0.38461538461538503</v>
      </c>
      <c r="F757">
        <v>25</v>
      </c>
      <c r="G757">
        <v>0.32</v>
      </c>
      <c r="H757">
        <v>21</v>
      </c>
      <c r="I757">
        <v>0.238095238095238</v>
      </c>
      <c r="J757">
        <v>27</v>
      </c>
      <c r="K757">
        <v>0.592592592592593</v>
      </c>
      <c r="L757">
        <v>17</v>
      </c>
      <c r="M757">
        <v>0.58823529411764697</v>
      </c>
      <c r="N757">
        <v>30</v>
      </c>
      <c r="O757">
        <v>0.66666666666666696</v>
      </c>
      <c r="P757" s="4">
        <f t="shared" si="33"/>
        <v>0.31423687423687435</v>
      </c>
      <c r="Q757" s="4">
        <f t="shared" si="34"/>
        <v>0.61583151779230227</v>
      </c>
      <c r="R757" s="4">
        <f t="shared" si="35"/>
        <v>0.30159464355542792</v>
      </c>
    </row>
    <row r="758" spans="1:18" x14ac:dyDescent="0.3">
      <c r="A758" s="4" t="s">
        <v>24</v>
      </c>
      <c r="B758" s="5">
        <v>24920133</v>
      </c>
      <c r="C758" s="5">
        <v>27896007</v>
      </c>
      <c r="D758">
        <v>29</v>
      </c>
      <c r="E758">
        <v>0.13793103448275901</v>
      </c>
      <c r="F758">
        <v>27</v>
      </c>
      <c r="G758">
        <v>0.11111111111111099</v>
      </c>
      <c r="H758">
        <v>28</v>
      </c>
      <c r="I758">
        <v>3.5714285714285698E-2</v>
      </c>
      <c r="J758">
        <v>34</v>
      </c>
      <c r="K758">
        <v>0.41176470588235298</v>
      </c>
      <c r="L758">
        <v>32</v>
      </c>
      <c r="M758">
        <v>0.5</v>
      </c>
      <c r="N758">
        <v>36</v>
      </c>
      <c r="O758">
        <v>0.27777777777777801</v>
      </c>
      <c r="P758" s="4">
        <f t="shared" si="33"/>
        <v>9.4918810436051895E-2</v>
      </c>
      <c r="Q758" s="4">
        <f t="shared" si="34"/>
        <v>0.39651416122004363</v>
      </c>
      <c r="R758" s="4">
        <f t="shared" si="35"/>
        <v>0.30159535078399174</v>
      </c>
    </row>
    <row r="759" spans="1:18" x14ac:dyDescent="0.3">
      <c r="A759" s="4" t="s">
        <v>11</v>
      </c>
      <c r="B759" s="5">
        <v>99401715</v>
      </c>
      <c r="C759" s="5">
        <v>99182692</v>
      </c>
      <c r="D759">
        <v>56</v>
      </c>
      <c r="E759">
        <v>0.107142857142857</v>
      </c>
      <c r="F759">
        <v>97</v>
      </c>
      <c r="G759">
        <v>6.18556701030928E-2</v>
      </c>
      <c r="H759">
        <v>81</v>
      </c>
      <c r="I759">
        <v>0.209876543209877</v>
      </c>
      <c r="J759">
        <v>64</v>
      </c>
      <c r="K759">
        <v>0.296875</v>
      </c>
      <c r="L759">
        <v>63</v>
      </c>
      <c r="M759">
        <v>0.476190476190476</v>
      </c>
      <c r="N759">
        <v>47</v>
      </c>
      <c r="O759">
        <v>0.51063829787234005</v>
      </c>
      <c r="P759" s="4">
        <f t="shared" si="33"/>
        <v>0.12629169015194228</v>
      </c>
      <c r="Q759" s="4">
        <f t="shared" si="34"/>
        <v>0.4279012580209387</v>
      </c>
      <c r="R759" s="4">
        <f t="shared" si="35"/>
        <v>0.3016095678689964</v>
      </c>
    </row>
    <row r="760" spans="1:18" x14ac:dyDescent="0.3">
      <c r="A760" s="4" t="s">
        <v>15</v>
      </c>
      <c r="B760" s="5">
        <v>59236125</v>
      </c>
      <c r="C760" s="5">
        <v>59073571</v>
      </c>
      <c r="D760">
        <v>25</v>
      </c>
      <c r="E760">
        <v>0.16</v>
      </c>
      <c r="F760">
        <v>23</v>
      </c>
      <c r="G760">
        <v>8.6956521739130405E-2</v>
      </c>
      <c r="H760">
        <v>12</v>
      </c>
      <c r="I760">
        <v>0.33333333333333298</v>
      </c>
      <c r="J760">
        <v>14</v>
      </c>
      <c r="K760">
        <v>0.42857142857142899</v>
      </c>
      <c r="L760">
        <v>19</v>
      </c>
      <c r="M760">
        <v>0.63157894736842102</v>
      </c>
      <c r="N760">
        <v>40</v>
      </c>
      <c r="O760">
        <v>0.42499999999999999</v>
      </c>
      <c r="P760" s="4">
        <f t="shared" si="33"/>
        <v>0.19342995169082111</v>
      </c>
      <c r="Q760" s="4">
        <f t="shared" si="34"/>
        <v>0.49505012531328335</v>
      </c>
      <c r="R760" s="4">
        <f t="shared" si="35"/>
        <v>0.30162017362246224</v>
      </c>
    </row>
    <row r="761" spans="1:18" x14ac:dyDescent="0.3">
      <c r="A761" s="4" t="s">
        <v>14</v>
      </c>
      <c r="B761" s="5">
        <v>71052745</v>
      </c>
      <c r="C761" s="5">
        <v>71414809</v>
      </c>
      <c r="D761">
        <v>31</v>
      </c>
      <c r="E761">
        <v>0.35483870967741898</v>
      </c>
      <c r="F761">
        <v>33</v>
      </c>
      <c r="G761">
        <v>0.48484848484848497</v>
      </c>
      <c r="H761">
        <v>24</v>
      </c>
      <c r="I761">
        <v>0.66666666666666696</v>
      </c>
      <c r="J761">
        <v>31</v>
      </c>
      <c r="K761">
        <v>0.61290322580645196</v>
      </c>
      <c r="L761">
        <v>17</v>
      </c>
      <c r="M761">
        <v>0.94117647058823495</v>
      </c>
      <c r="N761">
        <v>49</v>
      </c>
      <c r="O761">
        <v>0.85714285714285698</v>
      </c>
      <c r="P761" s="4">
        <f t="shared" si="33"/>
        <v>0.50211795373085699</v>
      </c>
      <c r="Q761" s="4">
        <f t="shared" si="34"/>
        <v>0.80374085117918137</v>
      </c>
      <c r="R761" s="4">
        <f t="shared" si="35"/>
        <v>0.30162289744832438</v>
      </c>
    </row>
    <row r="762" spans="1:18" x14ac:dyDescent="0.3">
      <c r="A762" s="4" t="s">
        <v>13</v>
      </c>
      <c r="B762" s="5">
        <v>113304306</v>
      </c>
      <c r="C762" s="5">
        <v>113197613</v>
      </c>
      <c r="D762">
        <v>46</v>
      </c>
      <c r="E762">
        <v>0.45652173913043498</v>
      </c>
      <c r="F762">
        <v>37</v>
      </c>
      <c r="G762">
        <v>0.51351351351351304</v>
      </c>
      <c r="H762">
        <v>62</v>
      </c>
      <c r="I762">
        <v>0.41935483870967699</v>
      </c>
      <c r="J762">
        <v>38</v>
      </c>
      <c r="K762">
        <v>0.73684210526315796</v>
      </c>
      <c r="L762">
        <v>45</v>
      </c>
      <c r="M762">
        <v>0.77777777777777801</v>
      </c>
      <c r="N762">
        <v>59</v>
      </c>
      <c r="O762">
        <v>0.77966101694915302</v>
      </c>
      <c r="P762" s="4">
        <f t="shared" si="33"/>
        <v>0.46313003045120832</v>
      </c>
      <c r="Q762" s="4">
        <f t="shared" si="34"/>
        <v>0.76476029999669637</v>
      </c>
      <c r="R762" s="4">
        <f t="shared" si="35"/>
        <v>0.30163026954548805</v>
      </c>
    </row>
    <row r="763" spans="1:18" x14ac:dyDescent="0.3">
      <c r="A763" s="4" t="s">
        <v>27</v>
      </c>
      <c r="B763" s="5">
        <v>20641029</v>
      </c>
      <c r="C763" s="5">
        <v>20693029</v>
      </c>
      <c r="D763">
        <v>59</v>
      </c>
      <c r="E763">
        <v>6.7796610169491497E-2</v>
      </c>
      <c r="F763">
        <v>90</v>
      </c>
      <c r="G763">
        <v>5.5555555555555601E-2</v>
      </c>
      <c r="H763">
        <v>122</v>
      </c>
      <c r="I763">
        <v>0.22950819672131101</v>
      </c>
      <c r="J763">
        <v>82</v>
      </c>
      <c r="K763">
        <v>0.34146341463414598</v>
      </c>
      <c r="L763">
        <v>113</v>
      </c>
      <c r="M763">
        <v>0.30973451327433599</v>
      </c>
      <c r="N763">
        <v>61</v>
      </c>
      <c r="O763">
        <v>0.60655737704918</v>
      </c>
      <c r="P763" s="4">
        <f t="shared" si="33"/>
        <v>0.1176201208154527</v>
      </c>
      <c r="Q763" s="4">
        <f t="shared" si="34"/>
        <v>0.41925176831922067</v>
      </c>
      <c r="R763" s="4">
        <f t="shared" si="35"/>
        <v>0.30163164750376797</v>
      </c>
    </row>
    <row r="764" spans="1:18" x14ac:dyDescent="0.3">
      <c r="A764" s="4" t="s">
        <v>24</v>
      </c>
      <c r="B764" s="5">
        <v>501042</v>
      </c>
      <c r="C764" s="5">
        <v>554292</v>
      </c>
      <c r="D764">
        <v>28</v>
      </c>
      <c r="E764">
        <v>0.39285714285714302</v>
      </c>
      <c r="F764">
        <v>35</v>
      </c>
      <c r="G764">
        <v>0.42857142857142899</v>
      </c>
      <c r="H764">
        <v>24</v>
      </c>
      <c r="I764">
        <v>0.41666666666666702</v>
      </c>
      <c r="J764">
        <v>23</v>
      </c>
      <c r="K764">
        <v>0.565217391304348</v>
      </c>
      <c r="L764">
        <v>18</v>
      </c>
      <c r="M764">
        <v>0.77777777777777801</v>
      </c>
      <c r="N764">
        <v>25</v>
      </c>
      <c r="O764">
        <v>0.8</v>
      </c>
      <c r="P764" s="4">
        <f t="shared" si="33"/>
        <v>0.41269841269841301</v>
      </c>
      <c r="Q764" s="4">
        <f t="shared" si="34"/>
        <v>0.71433172302737535</v>
      </c>
      <c r="R764" s="4">
        <f t="shared" si="35"/>
        <v>0.30163331032896235</v>
      </c>
    </row>
    <row r="765" spans="1:18" x14ac:dyDescent="0.3">
      <c r="A765" s="4" t="s">
        <v>23</v>
      </c>
      <c r="B765" s="5">
        <v>82678333</v>
      </c>
      <c r="C765" s="5">
        <v>84120832</v>
      </c>
      <c r="D765">
        <v>30</v>
      </c>
      <c r="E765">
        <v>0.33333333333333298</v>
      </c>
      <c r="F765">
        <v>48</v>
      </c>
      <c r="G765">
        <v>0.45833333333333298</v>
      </c>
      <c r="H765">
        <v>29</v>
      </c>
      <c r="I765">
        <v>0.24137931034482801</v>
      </c>
      <c r="J765">
        <v>21</v>
      </c>
      <c r="K765">
        <v>0.52380952380952395</v>
      </c>
      <c r="L765">
        <v>22</v>
      </c>
      <c r="M765">
        <v>0.63636363636363602</v>
      </c>
      <c r="N765">
        <v>27</v>
      </c>
      <c r="O765">
        <v>0.77777777777777801</v>
      </c>
      <c r="P765" s="4">
        <f t="shared" si="33"/>
        <v>0.34434865900383133</v>
      </c>
      <c r="Q765" s="4">
        <f t="shared" si="34"/>
        <v>0.64598364598364599</v>
      </c>
      <c r="R765" s="4">
        <f t="shared" si="35"/>
        <v>0.30163498697981467</v>
      </c>
    </row>
    <row r="766" spans="1:18" x14ac:dyDescent="0.3">
      <c r="A766" s="4" t="s">
        <v>29</v>
      </c>
      <c r="B766" s="5">
        <v>15456958</v>
      </c>
      <c r="C766" s="5">
        <v>17076958</v>
      </c>
      <c r="D766">
        <v>44</v>
      </c>
      <c r="E766">
        <v>0.13636363600000001</v>
      </c>
      <c r="F766">
        <v>41</v>
      </c>
      <c r="G766">
        <v>7.3170732000000002E-2</v>
      </c>
      <c r="H766">
        <v>54</v>
      </c>
      <c r="I766">
        <v>0.37037037</v>
      </c>
      <c r="J766">
        <v>30</v>
      </c>
      <c r="K766">
        <v>0.46666666699999998</v>
      </c>
      <c r="L766">
        <v>31</v>
      </c>
      <c r="M766">
        <v>0.58064516099999997</v>
      </c>
      <c r="N766">
        <v>32</v>
      </c>
      <c r="O766">
        <v>0.4375</v>
      </c>
      <c r="P766" s="4">
        <f t="shared" si="33"/>
        <v>0.19330157933333333</v>
      </c>
      <c r="Q766" s="4">
        <f t="shared" si="34"/>
        <v>0.49493727599999998</v>
      </c>
      <c r="R766" s="4">
        <f t="shared" si="35"/>
        <v>0.30163569666666668</v>
      </c>
    </row>
    <row r="767" spans="1:18" x14ac:dyDescent="0.3">
      <c r="A767" s="4" t="s">
        <v>26</v>
      </c>
      <c r="B767" s="5">
        <v>49646393</v>
      </c>
      <c r="C767" s="5">
        <v>44954553</v>
      </c>
      <c r="D767">
        <v>46</v>
      </c>
      <c r="E767">
        <v>8.6956521739130405E-2</v>
      </c>
      <c r="F767">
        <v>50</v>
      </c>
      <c r="G767">
        <v>0.1</v>
      </c>
      <c r="H767">
        <v>47</v>
      </c>
      <c r="I767">
        <v>0.29787234042553201</v>
      </c>
      <c r="J767">
        <v>52</v>
      </c>
      <c r="K767">
        <v>0.42307692307692302</v>
      </c>
      <c r="L767">
        <v>30</v>
      </c>
      <c r="M767">
        <v>0.56666666666666698</v>
      </c>
      <c r="N767">
        <v>55</v>
      </c>
      <c r="O767">
        <v>0.4</v>
      </c>
      <c r="P767" s="4">
        <f t="shared" si="33"/>
        <v>0.16160962072155413</v>
      </c>
      <c r="Q767" s="4">
        <f t="shared" si="34"/>
        <v>0.46324786324786338</v>
      </c>
      <c r="R767" s="4">
        <f t="shared" si="35"/>
        <v>0.30163824252630922</v>
      </c>
    </row>
    <row r="768" spans="1:18" x14ac:dyDescent="0.3">
      <c r="A768" s="4" t="s">
        <v>16</v>
      </c>
      <c r="B768" s="5">
        <v>129442298</v>
      </c>
      <c r="C768" s="5">
        <v>130402477</v>
      </c>
      <c r="D768">
        <v>23</v>
      </c>
      <c r="E768">
        <v>0.30434782608695699</v>
      </c>
      <c r="F768">
        <v>29</v>
      </c>
      <c r="G768">
        <v>0.27586206896551702</v>
      </c>
      <c r="H768">
        <v>30</v>
      </c>
      <c r="I768">
        <v>0.53333333333333299</v>
      </c>
      <c r="J768">
        <v>23</v>
      </c>
      <c r="K768">
        <v>0.69565217391304301</v>
      </c>
      <c r="L768">
        <v>19</v>
      </c>
      <c r="M768">
        <v>0.78947368421052599</v>
      </c>
      <c r="N768">
        <v>30</v>
      </c>
      <c r="O768">
        <v>0.53333333333333299</v>
      </c>
      <c r="P768" s="4">
        <f t="shared" si="33"/>
        <v>0.37118107612860235</v>
      </c>
      <c r="Q768" s="4">
        <f t="shared" si="34"/>
        <v>0.67281973048563393</v>
      </c>
      <c r="R768" s="4">
        <f t="shared" si="35"/>
        <v>0.30163865435703158</v>
      </c>
    </row>
    <row r="769" spans="1:18" x14ac:dyDescent="0.3">
      <c r="A769" s="4" t="s">
        <v>9</v>
      </c>
      <c r="B769" s="5">
        <v>106470052</v>
      </c>
      <c r="C769" s="5">
        <v>107103620</v>
      </c>
      <c r="D769">
        <v>11</v>
      </c>
      <c r="E769">
        <v>9.0909090909090898E-2</v>
      </c>
      <c r="F769">
        <v>18</v>
      </c>
      <c r="G769">
        <v>0.11111111111111099</v>
      </c>
      <c r="H769">
        <v>18</v>
      </c>
      <c r="I769">
        <v>0.27777777777777801</v>
      </c>
      <c r="J769">
        <v>32</v>
      </c>
      <c r="K769">
        <v>0.3125</v>
      </c>
      <c r="L769">
        <v>25</v>
      </c>
      <c r="M769">
        <v>0.6</v>
      </c>
      <c r="N769">
        <v>36</v>
      </c>
      <c r="O769">
        <v>0.47222222222222199</v>
      </c>
      <c r="P769" s="4">
        <f t="shared" si="33"/>
        <v>0.15993265993265995</v>
      </c>
      <c r="Q769" s="4">
        <f t="shared" si="34"/>
        <v>0.46157407407407397</v>
      </c>
      <c r="R769" s="4">
        <f t="shared" si="35"/>
        <v>0.30164141414141399</v>
      </c>
    </row>
    <row r="770" spans="1:18" x14ac:dyDescent="0.3">
      <c r="A770" s="4" t="s">
        <v>23</v>
      </c>
      <c r="B770" s="5">
        <v>20727022</v>
      </c>
      <c r="C770" s="5">
        <v>20819521</v>
      </c>
      <c r="D770">
        <v>22</v>
      </c>
      <c r="E770">
        <v>0.54545454545454497</v>
      </c>
      <c r="F770">
        <v>17</v>
      </c>
      <c r="G770">
        <v>0.47058823529411797</v>
      </c>
      <c r="H770">
        <v>19</v>
      </c>
      <c r="I770">
        <v>0.47368421052631599</v>
      </c>
      <c r="J770">
        <v>19</v>
      </c>
      <c r="K770">
        <v>0.63157894736842102</v>
      </c>
      <c r="L770">
        <v>13</v>
      </c>
      <c r="M770">
        <v>0.92307692307692302</v>
      </c>
      <c r="N770">
        <v>25</v>
      </c>
      <c r="O770">
        <v>0.84</v>
      </c>
      <c r="P770" s="4">
        <f t="shared" ref="P770:P833" si="36">AVERAGE(E770,G770,I770)</f>
        <v>0.49657566375832629</v>
      </c>
      <c r="Q770" s="4">
        <f t="shared" ref="Q770:Q833" si="37">AVERAGE(K770,M770,O770)</f>
        <v>0.7982186234817813</v>
      </c>
      <c r="R770" s="4">
        <f t="shared" ref="R770:R833" si="38">Q770-P770</f>
        <v>0.30164295972345501</v>
      </c>
    </row>
    <row r="771" spans="1:18" x14ac:dyDescent="0.3">
      <c r="A771" s="4" t="s">
        <v>23</v>
      </c>
      <c r="B771" s="5">
        <v>74486624</v>
      </c>
      <c r="C771" s="5">
        <v>75929123</v>
      </c>
      <c r="D771">
        <v>26</v>
      </c>
      <c r="E771">
        <v>7.69230769230769E-2</v>
      </c>
      <c r="F771">
        <v>31</v>
      </c>
      <c r="G771">
        <v>6.4516129032258104E-2</v>
      </c>
      <c r="H771">
        <v>39</v>
      </c>
      <c r="I771">
        <v>0.33333333333333298</v>
      </c>
      <c r="J771">
        <v>32</v>
      </c>
      <c r="K771">
        <v>0.3125</v>
      </c>
      <c r="L771">
        <v>24</v>
      </c>
      <c r="M771">
        <v>0.58333333333333304</v>
      </c>
      <c r="N771">
        <v>31</v>
      </c>
      <c r="O771">
        <v>0.483870967741935</v>
      </c>
      <c r="P771" s="4">
        <f t="shared" si="36"/>
        <v>0.15825751309622266</v>
      </c>
      <c r="Q771" s="4">
        <f t="shared" si="37"/>
        <v>0.45990143369175601</v>
      </c>
      <c r="R771" s="4">
        <f t="shared" si="38"/>
        <v>0.30164392059553335</v>
      </c>
    </row>
    <row r="772" spans="1:18" x14ac:dyDescent="0.3">
      <c r="A772" s="4" t="s">
        <v>21</v>
      </c>
      <c r="B772" s="5">
        <v>101676196</v>
      </c>
      <c r="C772" s="5">
        <v>102606443</v>
      </c>
      <c r="D772">
        <v>37</v>
      </c>
      <c r="E772">
        <v>0.18918918918918901</v>
      </c>
      <c r="F772">
        <v>72</v>
      </c>
      <c r="G772">
        <v>2.7777777777777801E-2</v>
      </c>
      <c r="H772">
        <v>57</v>
      </c>
      <c r="I772">
        <v>3.5087719298245598E-2</v>
      </c>
      <c r="J772">
        <v>45</v>
      </c>
      <c r="K772">
        <v>0.422222222222222</v>
      </c>
      <c r="L772">
        <v>31</v>
      </c>
      <c r="M772">
        <v>0.29032258064516098</v>
      </c>
      <c r="N772">
        <v>27</v>
      </c>
      <c r="O772">
        <v>0.44444444444444398</v>
      </c>
      <c r="P772" s="4">
        <f t="shared" si="36"/>
        <v>8.4018228755070798E-2</v>
      </c>
      <c r="Q772" s="4">
        <f t="shared" si="37"/>
        <v>0.3856630824372756</v>
      </c>
      <c r="R772" s="4">
        <f t="shared" si="38"/>
        <v>0.30164485368220478</v>
      </c>
    </row>
    <row r="773" spans="1:18" x14ac:dyDescent="0.3">
      <c r="A773" s="4" t="s">
        <v>11</v>
      </c>
      <c r="B773" s="5">
        <v>15398574</v>
      </c>
      <c r="C773" s="5">
        <v>15789476</v>
      </c>
      <c r="D773">
        <v>35</v>
      </c>
      <c r="E773">
        <v>0.22857142857142901</v>
      </c>
      <c r="F773">
        <v>41</v>
      </c>
      <c r="G773">
        <v>0.17073170731707299</v>
      </c>
      <c r="H773">
        <v>34</v>
      </c>
      <c r="I773">
        <v>0.35294117647058798</v>
      </c>
      <c r="J773">
        <v>43</v>
      </c>
      <c r="K773">
        <v>0.48837209302325602</v>
      </c>
      <c r="L773">
        <v>27</v>
      </c>
      <c r="M773">
        <v>0.70370370370370405</v>
      </c>
      <c r="N773">
        <v>43</v>
      </c>
      <c r="O773">
        <v>0.46511627906976699</v>
      </c>
      <c r="P773" s="4">
        <f t="shared" si="36"/>
        <v>0.25074810411969667</v>
      </c>
      <c r="Q773" s="4">
        <f t="shared" si="37"/>
        <v>0.55239735859890893</v>
      </c>
      <c r="R773" s="4">
        <f t="shared" si="38"/>
        <v>0.30164925447921226</v>
      </c>
    </row>
    <row r="774" spans="1:18" x14ac:dyDescent="0.3">
      <c r="A774" s="4" t="s">
        <v>29</v>
      </c>
      <c r="B774" s="5">
        <v>18651760</v>
      </c>
      <c r="C774" s="5">
        <v>20271760</v>
      </c>
      <c r="D774">
        <v>32</v>
      </c>
      <c r="E774">
        <v>0.4375</v>
      </c>
      <c r="F774">
        <v>32</v>
      </c>
      <c r="G774">
        <v>0.1875</v>
      </c>
      <c r="H774">
        <v>40</v>
      </c>
      <c r="I774">
        <v>0.45</v>
      </c>
      <c r="J774">
        <v>51</v>
      </c>
      <c r="K774">
        <v>0.58823529399999996</v>
      </c>
      <c r="L774">
        <v>39</v>
      </c>
      <c r="M774">
        <v>0.743589744</v>
      </c>
      <c r="N774">
        <v>54</v>
      </c>
      <c r="O774">
        <v>0.64814814799999998</v>
      </c>
      <c r="P774" s="4">
        <f t="shared" si="36"/>
        <v>0.35833333333333334</v>
      </c>
      <c r="Q774" s="4">
        <f t="shared" si="37"/>
        <v>0.65999106199999991</v>
      </c>
      <c r="R774" s="4">
        <f t="shared" si="38"/>
        <v>0.30165772866666657</v>
      </c>
    </row>
    <row r="775" spans="1:18" x14ac:dyDescent="0.3">
      <c r="A775" s="4" t="s">
        <v>11</v>
      </c>
      <c r="B775" s="5">
        <v>47487151</v>
      </c>
      <c r="C775" s="5">
        <v>47792394</v>
      </c>
      <c r="D775">
        <v>22</v>
      </c>
      <c r="E775">
        <v>0.5</v>
      </c>
      <c r="F775">
        <v>56</v>
      </c>
      <c r="G775">
        <v>0.42857142857142899</v>
      </c>
      <c r="H775">
        <v>12</v>
      </c>
      <c r="I775">
        <v>0.41666666666666702</v>
      </c>
      <c r="J775">
        <v>22</v>
      </c>
      <c r="K775">
        <v>0.68181818181818199</v>
      </c>
      <c r="L775">
        <v>41</v>
      </c>
      <c r="M775">
        <v>0.82926829268292701</v>
      </c>
      <c r="N775">
        <v>23</v>
      </c>
      <c r="O775">
        <v>0.73913043478260898</v>
      </c>
      <c r="P775" s="4">
        <f t="shared" si="36"/>
        <v>0.44841269841269865</v>
      </c>
      <c r="Q775" s="4">
        <f t="shared" si="37"/>
        <v>0.75007230309457273</v>
      </c>
      <c r="R775" s="4">
        <f t="shared" si="38"/>
        <v>0.30165960468187408</v>
      </c>
    </row>
    <row r="776" spans="1:18" x14ac:dyDescent="0.3">
      <c r="A776" s="4" t="s">
        <v>15</v>
      </c>
      <c r="B776" s="5">
        <v>81653416</v>
      </c>
      <c r="C776" s="5">
        <v>81490861</v>
      </c>
      <c r="D776">
        <v>10</v>
      </c>
      <c r="E776">
        <v>0</v>
      </c>
      <c r="F776">
        <v>20</v>
      </c>
      <c r="G776">
        <v>0</v>
      </c>
      <c r="H776">
        <v>31</v>
      </c>
      <c r="I776">
        <v>0.29032258064516098</v>
      </c>
      <c r="J776">
        <v>29</v>
      </c>
      <c r="K776">
        <v>0.41379310344827602</v>
      </c>
      <c r="L776">
        <v>28</v>
      </c>
      <c r="M776">
        <v>0.42857142857142899</v>
      </c>
      <c r="N776">
        <v>34</v>
      </c>
      <c r="O776">
        <v>0.35294117647058798</v>
      </c>
      <c r="P776" s="4">
        <f t="shared" si="36"/>
        <v>9.6774193548386997E-2</v>
      </c>
      <c r="Q776" s="4">
        <f t="shared" si="37"/>
        <v>0.39843523616343096</v>
      </c>
      <c r="R776" s="4">
        <f t="shared" si="38"/>
        <v>0.30166104261504395</v>
      </c>
    </row>
    <row r="777" spans="1:18" x14ac:dyDescent="0.3">
      <c r="A777" s="4" t="s">
        <v>25</v>
      </c>
      <c r="B777" s="5">
        <v>41932319</v>
      </c>
      <c r="C777" s="5">
        <v>43678321</v>
      </c>
      <c r="D777">
        <v>17</v>
      </c>
      <c r="E777">
        <v>5.8823529411764698E-2</v>
      </c>
      <c r="F777">
        <v>21</v>
      </c>
      <c r="G777">
        <v>0.14285714285714299</v>
      </c>
      <c r="H777">
        <v>18</v>
      </c>
      <c r="I777">
        <v>0.33333333333333298</v>
      </c>
      <c r="J777">
        <v>15</v>
      </c>
      <c r="K777">
        <v>0.4</v>
      </c>
      <c r="L777">
        <v>15</v>
      </c>
      <c r="M777">
        <v>0.8</v>
      </c>
      <c r="N777">
        <v>25</v>
      </c>
      <c r="O777">
        <v>0.24</v>
      </c>
      <c r="P777" s="4">
        <f t="shared" si="36"/>
        <v>0.17833800186741355</v>
      </c>
      <c r="Q777" s="4">
        <f t="shared" si="37"/>
        <v>0.48000000000000004</v>
      </c>
      <c r="R777" s="4">
        <f t="shared" si="38"/>
        <v>0.30166199813258648</v>
      </c>
    </row>
    <row r="778" spans="1:18" x14ac:dyDescent="0.3">
      <c r="A778" s="4" t="s">
        <v>11</v>
      </c>
      <c r="B778" s="5">
        <v>174326081</v>
      </c>
      <c r="C778" s="5">
        <v>174089506</v>
      </c>
      <c r="D778">
        <v>33</v>
      </c>
      <c r="E778">
        <v>9.0909090909090898E-2</v>
      </c>
      <c r="F778">
        <v>28</v>
      </c>
      <c r="G778">
        <v>3.5714285714285698E-2</v>
      </c>
      <c r="H778">
        <v>29</v>
      </c>
      <c r="I778">
        <v>0.37931034482758602</v>
      </c>
      <c r="J778">
        <v>26</v>
      </c>
      <c r="K778">
        <v>0.46153846153846201</v>
      </c>
      <c r="L778">
        <v>19</v>
      </c>
      <c r="M778">
        <v>0.52631578947368396</v>
      </c>
      <c r="N778">
        <v>26</v>
      </c>
      <c r="O778">
        <v>0.42307692307692302</v>
      </c>
      <c r="P778" s="4">
        <f t="shared" si="36"/>
        <v>0.16864457381698753</v>
      </c>
      <c r="Q778" s="4">
        <f t="shared" si="37"/>
        <v>0.47031039136302305</v>
      </c>
      <c r="R778" s="4">
        <f t="shared" si="38"/>
        <v>0.3016658175460355</v>
      </c>
    </row>
    <row r="779" spans="1:18" x14ac:dyDescent="0.3">
      <c r="A779" s="4" t="s">
        <v>21</v>
      </c>
      <c r="B779" s="5">
        <v>96754921</v>
      </c>
      <c r="C779" s="5">
        <v>97685168</v>
      </c>
      <c r="D779">
        <v>33</v>
      </c>
      <c r="E779">
        <v>0.15151515151515199</v>
      </c>
      <c r="F779">
        <v>46</v>
      </c>
      <c r="G779">
        <v>0</v>
      </c>
      <c r="H779">
        <v>42</v>
      </c>
      <c r="I779">
        <v>0.119047619047619</v>
      </c>
      <c r="J779">
        <v>40</v>
      </c>
      <c r="K779">
        <v>0.3</v>
      </c>
      <c r="L779">
        <v>29</v>
      </c>
      <c r="M779">
        <v>0.31034482758620702</v>
      </c>
      <c r="N779">
        <v>23</v>
      </c>
      <c r="O779">
        <v>0.565217391304348</v>
      </c>
      <c r="P779" s="4">
        <f t="shared" si="36"/>
        <v>9.018759018759033E-2</v>
      </c>
      <c r="Q779" s="4">
        <f t="shared" si="37"/>
        <v>0.39185407296351832</v>
      </c>
      <c r="R779" s="4">
        <f t="shared" si="38"/>
        <v>0.301666482775928</v>
      </c>
    </row>
    <row r="780" spans="1:18" x14ac:dyDescent="0.3">
      <c r="A780" s="4" t="s">
        <v>22</v>
      </c>
      <c r="B780" s="5">
        <v>43102642</v>
      </c>
      <c r="C780" s="5">
        <v>45315350</v>
      </c>
      <c r="D780">
        <v>18</v>
      </c>
      <c r="E780">
        <v>0</v>
      </c>
      <c r="F780">
        <v>14</v>
      </c>
      <c r="G780">
        <v>0</v>
      </c>
      <c r="H780">
        <v>15</v>
      </c>
      <c r="I780">
        <v>0.4</v>
      </c>
      <c r="J780">
        <v>25</v>
      </c>
      <c r="K780">
        <v>0.48</v>
      </c>
      <c r="L780">
        <v>20</v>
      </c>
      <c r="M780">
        <v>0.45</v>
      </c>
      <c r="N780">
        <v>24</v>
      </c>
      <c r="O780">
        <v>0.375</v>
      </c>
      <c r="P780" s="4">
        <f t="shared" si="36"/>
        <v>0.13333333333333333</v>
      </c>
      <c r="Q780" s="4">
        <f t="shared" si="37"/>
        <v>0.435</v>
      </c>
      <c r="R780" s="4">
        <f t="shared" si="38"/>
        <v>0.30166666666666664</v>
      </c>
    </row>
    <row r="781" spans="1:18" x14ac:dyDescent="0.3">
      <c r="A781" s="4" t="s">
        <v>11</v>
      </c>
      <c r="B781" s="5">
        <v>26398836</v>
      </c>
      <c r="C781" s="5">
        <v>26789738</v>
      </c>
      <c r="D781">
        <v>38</v>
      </c>
      <c r="E781">
        <v>7.8947368421052599E-2</v>
      </c>
      <c r="F781">
        <v>18</v>
      </c>
      <c r="G781">
        <v>5.5555555555555601E-2</v>
      </c>
      <c r="H781">
        <v>15</v>
      </c>
      <c r="I781">
        <v>0.133333333333333</v>
      </c>
      <c r="J781">
        <v>22</v>
      </c>
      <c r="K781">
        <v>0.22727272727272699</v>
      </c>
      <c r="L781">
        <v>16</v>
      </c>
      <c r="M781">
        <v>0.6875</v>
      </c>
      <c r="N781">
        <v>31</v>
      </c>
      <c r="O781">
        <v>0.25806451612903197</v>
      </c>
      <c r="P781" s="4">
        <f t="shared" si="36"/>
        <v>8.9278752436647069E-2</v>
      </c>
      <c r="Q781" s="4">
        <f t="shared" si="37"/>
        <v>0.39094574780058627</v>
      </c>
      <c r="R781" s="4">
        <f t="shared" si="38"/>
        <v>0.30166699536393921</v>
      </c>
    </row>
    <row r="782" spans="1:18" x14ac:dyDescent="0.3">
      <c r="A782" s="4" t="s">
        <v>30</v>
      </c>
      <c r="B782" s="5">
        <v>118807496</v>
      </c>
      <c r="C782" s="5">
        <v>118923468</v>
      </c>
      <c r="D782">
        <v>26</v>
      </c>
      <c r="E782">
        <v>0.269230769230769</v>
      </c>
      <c r="F782">
        <v>10</v>
      </c>
      <c r="G782">
        <v>0</v>
      </c>
      <c r="H782">
        <v>11</v>
      </c>
      <c r="I782">
        <v>0.45454545454545497</v>
      </c>
      <c r="J782">
        <v>11</v>
      </c>
      <c r="K782">
        <v>0.54545454545454497</v>
      </c>
      <c r="L782">
        <v>12</v>
      </c>
      <c r="M782">
        <v>0.41666666666666702</v>
      </c>
      <c r="N782">
        <v>12</v>
      </c>
      <c r="O782">
        <v>0.66666666666666696</v>
      </c>
      <c r="P782" s="4">
        <f t="shared" si="36"/>
        <v>0.24125874125874133</v>
      </c>
      <c r="Q782" s="4">
        <f t="shared" si="37"/>
        <v>0.54292929292929293</v>
      </c>
      <c r="R782" s="4">
        <f t="shared" si="38"/>
        <v>0.30167055167055157</v>
      </c>
    </row>
    <row r="783" spans="1:18" x14ac:dyDescent="0.3">
      <c r="A783" s="4" t="s">
        <v>13</v>
      </c>
      <c r="B783" s="5">
        <v>69258425</v>
      </c>
      <c r="C783" s="5">
        <v>69201704</v>
      </c>
      <c r="D783">
        <v>38</v>
      </c>
      <c r="E783">
        <v>0.23684210526315799</v>
      </c>
      <c r="F783">
        <v>18</v>
      </c>
      <c r="G783">
        <v>0.61111111111111105</v>
      </c>
      <c r="H783">
        <v>16</v>
      </c>
      <c r="I783">
        <v>0.1875</v>
      </c>
      <c r="J783">
        <v>28</v>
      </c>
      <c r="K783">
        <v>0.53571428571428603</v>
      </c>
      <c r="L783">
        <v>12</v>
      </c>
      <c r="M783">
        <v>0.83333333333333304</v>
      </c>
      <c r="N783">
        <v>35</v>
      </c>
      <c r="O783">
        <v>0.57142857142857095</v>
      </c>
      <c r="P783" s="4">
        <f t="shared" si="36"/>
        <v>0.34515107212475638</v>
      </c>
      <c r="Q783" s="4">
        <f t="shared" si="37"/>
        <v>0.64682539682539664</v>
      </c>
      <c r="R783" s="4">
        <f t="shared" si="38"/>
        <v>0.30167432470064026</v>
      </c>
    </row>
    <row r="784" spans="1:18" x14ac:dyDescent="0.3">
      <c r="A784" s="4" t="s">
        <v>26</v>
      </c>
      <c r="B784" s="5">
        <v>58941038</v>
      </c>
      <c r="C784" s="5">
        <v>54249226</v>
      </c>
      <c r="D784">
        <v>19</v>
      </c>
      <c r="E784">
        <v>5.2631578947368397E-2</v>
      </c>
      <c r="F784">
        <v>28</v>
      </c>
      <c r="G784">
        <v>0</v>
      </c>
      <c r="H784">
        <v>19</v>
      </c>
      <c r="I784">
        <v>0.21052631578947401</v>
      </c>
      <c r="J784">
        <v>22</v>
      </c>
      <c r="K784">
        <v>0.40909090909090901</v>
      </c>
      <c r="L784">
        <v>20</v>
      </c>
      <c r="M784">
        <v>0.35</v>
      </c>
      <c r="N784">
        <v>22</v>
      </c>
      <c r="O784">
        <v>0.40909090909090901</v>
      </c>
      <c r="P784" s="4">
        <f t="shared" si="36"/>
        <v>8.7719298245614141E-2</v>
      </c>
      <c r="Q784" s="4">
        <f t="shared" si="37"/>
        <v>0.38939393939393935</v>
      </c>
      <c r="R784" s="4">
        <f t="shared" si="38"/>
        <v>0.30167464114832521</v>
      </c>
    </row>
    <row r="785" spans="1:18" x14ac:dyDescent="0.3">
      <c r="A785" s="4" t="s">
        <v>17</v>
      </c>
      <c r="B785" s="5">
        <v>725236</v>
      </c>
      <c r="C785" s="5">
        <v>735236</v>
      </c>
      <c r="D785">
        <v>33</v>
      </c>
      <c r="E785">
        <v>6.0606060606060601E-2</v>
      </c>
      <c r="F785">
        <v>46</v>
      </c>
      <c r="G785">
        <v>0.108695652173913</v>
      </c>
      <c r="H785">
        <v>36</v>
      </c>
      <c r="I785">
        <v>8.3333333333333301E-2</v>
      </c>
      <c r="J785">
        <v>35</v>
      </c>
      <c r="K785">
        <v>0.22857142857142901</v>
      </c>
      <c r="L785">
        <v>25</v>
      </c>
      <c r="M785">
        <v>0.52</v>
      </c>
      <c r="N785">
        <v>44</v>
      </c>
      <c r="O785">
        <v>0.40909090909090901</v>
      </c>
      <c r="P785" s="4">
        <f t="shared" si="36"/>
        <v>8.4211682037768965E-2</v>
      </c>
      <c r="Q785" s="4">
        <f t="shared" si="37"/>
        <v>0.385887445887446</v>
      </c>
      <c r="R785" s="4">
        <f t="shared" si="38"/>
        <v>0.30167576384967704</v>
      </c>
    </row>
    <row r="786" spans="1:18" x14ac:dyDescent="0.3">
      <c r="A786" s="4" t="s">
        <v>8</v>
      </c>
      <c r="B786" s="5">
        <v>1555794</v>
      </c>
      <c r="C786" s="5">
        <v>1565931</v>
      </c>
      <c r="D786">
        <v>32</v>
      </c>
      <c r="E786">
        <v>6.25E-2</v>
      </c>
      <c r="F786">
        <v>15</v>
      </c>
      <c r="G786">
        <v>0</v>
      </c>
      <c r="H786">
        <v>17</v>
      </c>
      <c r="I786">
        <v>0</v>
      </c>
      <c r="J786">
        <v>35</v>
      </c>
      <c r="K786">
        <v>0.28571428599999998</v>
      </c>
      <c r="L786">
        <v>22</v>
      </c>
      <c r="M786">
        <v>0.31818181800000001</v>
      </c>
      <c r="N786">
        <v>33</v>
      </c>
      <c r="O786">
        <v>0.36363636399999999</v>
      </c>
      <c r="P786" s="4">
        <f t="shared" si="36"/>
        <v>2.0833333333333332E-2</v>
      </c>
      <c r="Q786" s="4">
        <f t="shared" si="37"/>
        <v>0.32251082266666664</v>
      </c>
      <c r="R786" s="4">
        <f t="shared" si="38"/>
        <v>0.30167748933333333</v>
      </c>
    </row>
    <row r="787" spans="1:18" x14ac:dyDescent="0.3">
      <c r="A787" s="4" t="s">
        <v>18</v>
      </c>
      <c r="B787" s="5">
        <v>2189283</v>
      </c>
      <c r="C787" s="5">
        <v>2232707</v>
      </c>
      <c r="D787">
        <v>29</v>
      </c>
      <c r="E787">
        <v>0.10344827586206901</v>
      </c>
      <c r="F787">
        <v>37</v>
      </c>
      <c r="G787">
        <v>0.108108108108108</v>
      </c>
      <c r="H787">
        <v>26</v>
      </c>
      <c r="I787">
        <v>0.30769230769230799</v>
      </c>
      <c r="J787">
        <v>37</v>
      </c>
      <c r="K787">
        <v>0.59459459459459496</v>
      </c>
      <c r="L787">
        <v>35</v>
      </c>
      <c r="M787">
        <v>0.45714285714285702</v>
      </c>
      <c r="N787">
        <v>51</v>
      </c>
      <c r="O787">
        <v>0.37254901960784298</v>
      </c>
      <c r="P787" s="4">
        <f t="shared" si="36"/>
        <v>0.17308289722082834</v>
      </c>
      <c r="Q787" s="4">
        <f t="shared" si="37"/>
        <v>0.47476215711509834</v>
      </c>
      <c r="R787" s="4">
        <f t="shared" si="38"/>
        <v>0.30167925989427002</v>
      </c>
    </row>
    <row r="788" spans="1:18" x14ac:dyDescent="0.3">
      <c r="A788" s="4" t="s">
        <v>20</v>
      </c>
      <c r="B788" s="5">
        <v>31503332</v>
      </c>
      <c r="C788" s="5">
        <v>32605332</v>
      </c>
      <c r="D788">
        <v>43</v>
      </c>
      <c r="E788">
        <v>2.32558139534884E-2</v>
      </c>
      <c r="F788">
        <v>59</v>
      </c>
      <c r="G788">
        <v>1.6949152542372899E-2</v>
      </c>
      <c r="H788">
        <v>56</v>
      </c>
      <c r="I788">
        <v>0.14285714285714299</v>
      </c>
      <c r="J788">
        <v>72</v>
      </c>
      <c r="K788">
        <v>0.36111111111111099</v>
      </c>
      <c r="L788">
        <v>67</v>
      </c>
      <c r="M788">
        <v>0.41791044776119401</v>
      </c>
      <c r="N788">
        <v>55</v>
      </c>
      <c r="O788">
        <v>0.30909090909090903</v>
      </c>
      <c r="P788" s="4">
        <f t="shared" si="36"/>
        <v>6.10207031176681E-2</v>
      </c>
      <c r="Q788" s="4">
        <f t="shared" si="37"/>
        <v>0.36270415598773803</v>
      </c>
      <c r="R788" s="4">
        <f t="shared" si="38"/>
        <v>0.30168345287006992</v>
      </c>
    </row>
    <row r="789" spans="1:18" x14ac:dyDescent="0.3">
      <c r="A789" s="4" t="s">
        <v>16</v>
      </c>
      <c r="B789" s="5">
        <v>138357145</v>
      </c>
      <c r="C789" s="5">
        <v>139237324</v>
      </c>
      <c r="D789">
        <v>37</v>
      </c>
      <c r="E789">
        <v>0.108108108108108</v>
      </c>
      <c r="F789">
        <v>29</v>
      </c>
      <c r="G789">
        <v>0.27586206896551702</v>
      </c>
      <c r="H789">
        <v>32</v>
      </c>
      <c r="I789">
        <v>0.34375</v>
      </c>
      <c r="J789">
        <v>46</v>
      </c>
      <c r="K789">
        <v>0.434782608695652</v>
      </c>
      <c r="L789">
        <v>41</v>
      </c>
      <c r="M789">
        <v>0.60975609756097604</v>
      </c>
      <c r="N789">
        <v>34</v>
      </c>
      <c r="O789">
        <v>0.58823529411764697</v>
      </c>
      <c r="P789" s="4">
        <f t="shared" si="36"/>
        <v>0.24257339235787501</v>
      </c>
      <c r="Q789" s="4">
        <f t="shared" si="37"/>
        <v>0.54425800012475833</v>
      </c>
      <c r="R789" s="4">
        <f t="shared" si="38"/>
        <v>0.30168460776688333</v>
      </c>
    </row>
    <row r="790" spans="1:18" x14ac:dyDescent="0.3">
      <c r="A790" s="4" t="s">
        <v>9</v>
      </c>
      <c r="B790" s="5">
        <v>240416161</v>
      </c>
      <c r="C790" s="5">
        <v>240751224</v>
      </c>
      <c r="D790">
        <v>35</v>
      </c>
      <c r="E790">
        <v>0.42857142857142899</v>
      </c>
      <c r="F790">
        <v>23</v>
      </c>
      <c r="G790">
        <v>0.173913043478261</v>
      </c>
      <c r="H790">
        <v>25</v>
      </c>
      <c r="I790">
        <v>0.32</v>
      </c>
      <c r="J790">
        <v>32</v>
      </c>
      <c r="K790">
        <v>0.5625</v>
      </c>
      <c r="L790">
        <v>30</v>
      </c>
      <c r="M790">
        <v>0.53333333333333299</v>
      </c>
      <c r="N790">
        <v>41</v>
      </c>
      <c r="O790">
        <v>0.73170731707317105</v>
      </c>
      <c r="P790" s="4">
        <f t="shared" si="36"/>
        <v>0.30749482401656336</v>
      </c>
      <c r="Q790" s="4">
        <f t="shared" si="37"/>
        <v>0.60918021680216805</v>
      </c>
      <c r="R790" s="4">
        <f t="shared" si="38"/>
        <v>0.30168539278560469</v>
      </c>
    </row>
    <row r="791" spans="1:18" x14ac:dyDescent="0.3">
      <c r="A791" s="4" t="s">
        <v>24</v>
      </c>
      <c r="B791" s="5">
        <v>6250500</v>
      </c>
      <c r="C791" s="5">
        <v>6309776</v>
      </c>
      <c r="D791">
        <v>44</v>
      </c>
      <c r="E791">
        <v>0.27272727272727298</v>
      </c>
      <c r="F791">
        <v>54</v>
      </c>
      <c r="G791">
        <v>0.35185185185185203</v>
      </c>
      <c r="H791">
        <v>53</v>
      </c>
      <c r="I791">
        <v>0.30188679245283001</v>
      </c>
      <c r="J791">
        <v>31</v>
      </c>
      <c r="K791">
        <v>0.61290322580645196</v>
      </c>
      <c r="L791">
        <v>19</v>
      </c>
      <c r="M791">
        <v>0.52631578947368396</v>
      </c>
      <c r="N791">
        <v>26</v>
      </c>
      <c r="O791">
        <v>0.69230769230769196</v>
      </c>
      <c r="P791" s="4">
        <f t="shared" si="36"/>
        <v>0.30882197234398501</v>
      </c>
      <c r="Q791" s="4">
        <f t="shared" si="37"/>
        <v>0.61050890252927603</v>
      </c>
      <c r="R791" s="4">
        <f t="shared" si="38"/>
        <v>0.30168693018529102</v>
      </c>
    </row>
    <row r="792" spans="1:18" x14ac:dyDescent="0.3">
      <c r="A792" s="4" t="s">
        <v>22</v>
      </c>
      <c r="B792" s="5">
        <v>43209387</v>
      </c>
      <c r="C792" s="5">
        <v>45422095</v>
      </c>
      <c r="D792">
        <v>27</v>
      </c>
      <c r="E792">
        <v>0.25925925925925902</v>
      </c>
      <c r="F792">
        <v>30</v>
      </c>
      <c r="G792">
        <v>0.266666666666667</v>
      </c>
      <c r="H792">
        <v>35</v>
      </c>
      <c r="I792">
        <v>0.28571428571428598</v>
      </c>
      <c r="J792">
        <v>29</v>
      </c>
      <c r="K792">
        <v>0.65517241379310298</v>
      </c>
      <c r="L792">
        <v>26</v>
      </c>
      <c r="M792">
        <v>0.46153846153846201</v>
      </c>
      <c r="N792">
        <v>50</v>
      </c>
      <c r="O792">
        <v>0.6</v>
      </c>
      <c r="P792" s="4">
        <f t="shared" si="36"/>
        <v>0.270546737213404</v>
      </c>
      <c r="Q792" s="4">
        <f t="shared" si="37"/>
        <v>0.57223695844385503</v>
      </c>
      <c r="R792" s="4">
        <f t="shared" si="38"/>
        <v>0.30169022123045103</v>
      </c>
    </row>
    <row r="793" spans="1:18" x14ac:dyDescent="0.3">
      <c r="A793" s="4" t="s">
        <v>10</v>
      </c>
      <c r="B793" s="5">
        <v>126088312</v>
      </c>
      <c r="C793" s="5">
        <v>124605622</v>
      </c>
      <c r="D793">
        <v>44</v>
      </c>
      <c r="E793">
        <v>2.27272727272727E-2</v>
      </c>
      <c r="F793">
        <v>62</v>
      </c>
      <c r="G793">
        <v>4.8387096774193498E-2</v>
      </c>
      <c r="H793">
        <v>51</v>
      </c>
      <c r="I793">
        <v>0.23529411764705899</v>
      </c>
      <c r="J793">
        <v>80</v>
      </c>
      <c r="K793">
        <v>0.26250000000000001</v>
      </c>
      <c r="L793">
        <v>80</v>
      </c>
      <c r="M793">
        <v>0.46250000000000002</v>
      </c>
      <c r="N793">
        <v>74</v>
      </c>
      <c r="O793">
        <v>0.48648648648648701</v>
      </c>
      <c r="P793" s="4">
        <f t="shared" si="36"/>
        <v>0.10213616238284173</v>
      </c>
      <c r="Q793" s="4">
        <f t="shared" si="37"/>
        <v>0.40382882882882903</v>
      </c>
      <c r="R793" s="4">
        <f t="shared" si="38"/>
        <v>0.3016926664459873</v>
      </c>
    </row>
    <row r="794" spans="1:18" x14ac:dyDescent="0.3">
      <c r="A794" s="4" t="s">
        <v>11</v>
      </c>
      <c r="B794" s="5">
        <v>184020816</v>
      </c>
      <c r="C794" s="5">
        <v>183783822</v>
      </c>
      <c r="D794">
        <v>26</v>
      </c>
      <c r="E794">
        <v>0.34615384615384598</v>
      </c>
      <c r="F794">
        <v>30</v>
      </c>
      <c r="G794">
        <v>0.53333333333333299</v>
      </c>
      <c r="H794">
        <v>16</v>
      </c>
      <c r="I794">
        <v>0.25</v>
      </c>
      <c r="J794">
        <v>24</v>
      </c>
      <c r="K794">
        <v>0.79166666666666696</v>
      </c>
      <c r="L794">
        <v>19</v>
      </c>
      <c r="M794">
        <v>0.47368421052631599</v>
      </c>
      <c r="N794">
        <v>13</v>
      </c>
      <c r="O794">
        <v>0.76923076923076905</v>
      </c>
      <c r="P794" s="4">
        <f t="shared" si="36"/>
        <v>0.37649572649572632</v>
      </c>
      <c r="Q794" s="4">
        <f t="shared" si="37"/>
        <v>0.67819388214125065</v>
      </c>
      <c r="R794" s="4">
        <f t="shared" si="38"/>
        <v>0.30169815564552432</v>
      </c>
    </row>
    <row r="795" spans="1:18" x14ac:dyDescent="0.3">
      <c r="A795" s="4" t="s">
        <v>8</v>
      </c>
      <c r="B795" s="5">
        <v>26309911</v>
      </c>
      <c r="C795" s="5">
        <v>26437324</v>
      </c>
      <c r="D795">
        <v>26</v>
      </c>
      <c r="E795">
        <v>7.6923077000000006E-2</v>
      </c>
      <c r="F795">
        <v>30</v>
      </c>
      <c r="G795">
        <v>0.133333333</v>
      </c>
      <c r="H795">
        <v>18</v>
      </c>
      <c r="I795">
        <v>5.5555555999999999E-2</v>
      </c>
      <c r="J795">
        <v>34</v>
      </c>
      <c r="K795">
        <v>0.382352941</v>
      </c>
      <c r="L795">
        <v>21</v>
      </c>
      <c r="M795">
        <v>0.428571429</v>
      </c>
      <c r="N795">
        <v>25</v>
      </c>
      <c r="O795">
        <v>0.36</v>
      </c>
      <c r="P795" s="4">
        <f t="shared" si="36"/>
        <v>8.8603988666666675E-2</v>
      </c>
      <c r="Q795" s="4">
        <f t="shared" si="37"/>
        <v>0.39030812333333326</v>
      </c>
      <c r="R795" s="4">
        <f t="shared" si="38"/>
        <v>0.30170413466666657</v>
      </c>
    </row>
    <row r="796" spans="1:18" x14ac:dyDescent="0.3">
      <c r="A796" s="4" t="s">
        <v>26</v>
      </c>
      <c r="B796" s="5">
        <v>12763148</v>
      </c>
      <c r="C796" s="5">
        <v>12902148</v>
      </c>
      <c r="D796">
        <v>20</v>
      </c>
      <c r="E796">
        <v>0.1</v>
      </c>
      <c r="F796">
        <v>37</v>
      </c>
      <c r="G796">
        <v>2.7027027027027001E-2</v>
      </c>
      <c r="H796">
        <v>24</v>
      </c>
      <c r="I796">
        <v>0</v>
      </c>
      <c r="J796">
        <v>32</v>
      </c>
      <c r="K796">
        <v>0.375</v>
      </c>
      <c r="L796">
        <v>10</v>
      </c>
      <c r="M796">
        <v>0.3</v>
      </c>
      <c r="N796">
        <v>14</v>
      </c>
      <c r="O796">
        <v>0.35714285714285698</v>
      </c>
      <c r="P796" s="4">
        <f t="shared" si="36"/>
        <v>4.2342342342342333E-2</v>
      </c>
      <c r="Q796" s="4">
        <f t="shared" si="37"/>
        <v>0.34404761904761899</v>
      </c>
      <c r="R796" s="4">
        <f t="shared" si="38"/>
        <v>0.30170527670527664</v>
      </c>
    </row>
    <row r="797" spans="1:18" x14ac:dyDescent="0.3">
      <c r="A797" s="4" t="s">
        <v>20</v>
      </c>
      <c r="B797" s="5">
        <v>52030140</v>
      </c>
      <c r="C797" s="5">
        <v>53132139</v>
      </c>
      <c r="D797">
        <v>21</v>
      </c>
      <c r="E797">
        <v>9.5238095238095205E-2</v>
      </c>
      <c r="F797">
        <v>36</v>
      </c>
      <c r="G797">
        <v>8.3333333333333301E-2</v>
      </c>
      <c r="H797">
        <v>21</v>
      </c>
      <c r="I797">
        <v>4.7619047619047603E-2</v>
      </c>
      <c r="J797">
        <v>18</v>
      </c>
      <c r="K797">
        <v>0.55555555555555602</v>
      </c>
      <c r="L797">
        <v>12</v>
      </c>
      <c r="M797">
        <v>0.16666666666666699</v>
      </c>
      <c r="N797">
        <v>22</v>
      </c>
      <c r="O797">
        <v>0.40909090909090901</v>
      </c>
      <c r="P797" s="4">
        <f t="shared" si="36"/>
        <v>7.5396825396825365E-2</v>
      </c>
      <c r="Q797" s="4">
        <f t="shared" si="37"/>
        <v>0.37710437710437733</v>
      </c>
      <c r="R797" s="4">
        <f t="shared" si="38"/>
        <v>0.30170755170755198</v>
      </c>
    </row>
    <row r="798" spans="1:18" x14ac:dyDescent="0.3">
      <c r="A798" s="4" t="s">
        <v>26</v>
      </c>
      <c r="B798" s="5">
        <v>43053937</v>
      </c>
      <c r="C798" s="5">
        <v>38362097</v>
      </c>
      <c r="D798">
        <v>54</v>
      </c>
      <c r="E798">
        <v>0.203703703703704</v>
      </c>
      <c r="F798">
        <v>61</v>
      </c>
      <c r="G798">
        <v>6.5573770491803296E-2</v>
      </c>
      <c r="H798">
        <v>58</v>
      </c>
      <c r="I798">
        <v>0.25862068965517199</v>
      </c>
      <c r="J798">
        <v>52</v>
      </c>
      <c r="K798">
        <v>0.40384615384615402</v>
      </c>
      <c r="L798">
        <v>53</v>
      </c>
      <c r="M798">
        <v>0.43396226415094302</v>
      </c>
      <c r="N798">
        <v>42</v>
      </c>
      <c r="O798">
        <v>0.59523809523809501</v>
      </c>
      <c r="P798" s="4">
        <f t="shared" si="36"/>
        <v>0.17596605461689308</v>
      </c>
      <c r="Q798" s="4">
        <f t="shared" si="37"/>
        <v>0.47768217107839739</v>
      </c>
      <c r="R798" s="4">
        <f t="shared" si="38"/>
        <v>0.30171611646150431</v>
      </c>
    </row>
    <row r="799" spans="1:18" x14ac:dyDescent="0.3">
      <c r="A799" s="4" t="s">
        <v>23</v>
      </c>
      <c r="B799" s="5">
        <v>1194292</v>
      </c>
      <c r="C799" s="5">
        <v>1254291</v>
      </c>
      <c r="D799">
        <v>22</v>
      </c>
      <c r="E799">
        <v>0.63636363636363602</v>
      </c>
      <c r="F799">
        <v>38</v>
      </c>
      <c r="G799">
        <v>0.71052631578947401</v>
      </c>
      <c r="H799">
        <v>26</v>
      </c>
      <c r="I799">
        <v>0.61538461538461497</v>
      </c>
      <c r="J799">
        <v>24</v>
      </c>
      <c r="K799">
        <v>0.95833333333333304</v>
      </c>
      <c r="L799">
        <v>22</v>
      </c>
      <c r="M799">
        <v>0.90909090909090895</v>
      </c>
      <c r="N799">
        <v>21</v>
      </c>
      <c r="O799">
        <v>1</v>
      </c>
      <c r="P799" s="4">
        <f t="shared" si="36"/>
        <v>0.65409152251257507</v>
      </c>
      <c r="Q799" s="4">
        <f t="shared" si="37"/>
        <v>0.95580808080808077</v>
      </c>
      <c r="R799" s="4">
        <f t="shared" si="38"/>
        <v>0.3017165582955057</v>
      </c>
    </row>
    <row r="800" spans="1:18" x14ac:dyDescent="0.3">
      <c r="A800" s="4" t="s">
        <v>15</v>
      </c>
      <c r="B800" s="5">
        <v>29262130</v>
      </c>
      <c r="C800" s="5">
        <v>29206211</v>
      </c>
      <c r="D800">
        <v>19</v>
      </c>
      <c r="E800">
        <v>0.105263157894737</v>
      </c>
      <c r="F800">
        <v>32</v>
      </c>
      <c r="G800">
        <v>0</v>
      </c>
      <c r="H800">
        <v>39</v>
      </c>
      <c r="I800">
        <v>0.17948717948717899</v>
      </c>
      <c r="J800">
        <v>24</v>
      </c>
      <c r="K800">
        <v>0.5</v>
      </c>
      <c r="L800">
        <v>26</v>
      </c>
      <c r="M800">
        <v>0.34615384615384598</v>
      </c>
      <c r="N800">
        <v>32</v>
      </c>
      <c r="O800">
        <v>0.34375</v>
      </c>
      <c r="P800" s="4">
        <f t="shared" si="36"/>
        <v>9.491677912730534E-2</v>
      </c>
      <c r="Q800" s="4">
        <f t="shared" si="37"/>
        <v>0.39663461538461536</v>
      </c>
      <c r="R800" s="4">
        <f t="shared" si="38"/>
        <v>0.30171783625731002</v>
      </c>
    </row>
    <row r="801" spans="1:18" x14ac:dyDescent="0.3">
      <c r="A801" s="4" t="s">
        <v>22</v>
      </c>
      <c r="B801" s="5">
        <v>87975911</v>
      </c>
      <c r="C801" s="5">
        <v>90174907</v>
      </c>
      <c r="D801">
        <v>15</v>
      </c>
      <c r="E801">
        <v>0.266666666666667</v>
      </c>
      <c r="F801">
        <v>48</v>
      </c>
      <c r="G801">
        <v>0.58333333333333304</v>
      </c>
      <c r="H801">
        <v>35</v>
      </c>
      <c r="I801">
        <v>0.45714285714285702</v>
      </c>
      <c r="J801">
        <v>14</v>
      </c>
      <c r="K801">
        <v>0.64285714285714302</v>
      </c>
      <c r="L801">
        <v>18</v>
      </c>
      <c r="M801">
        <v>0.94444444444444398</v>
      </c>
      <c r="N801">
        <v>16</v>
      </c>
      <c r="O801">
        <v>0.625</v>
      </c>
      <c r="P801" s="4">
        <f t="shared" si="36"/>
        <v>0.43571428571428572</v>
      </c>
      <c r="Q801" s="4">
        <f t="shared" si="37"/>
        <v>0.73743386243386233</v>
      </c>
      <c r="R801" s="4">
        <f t="shared" si="38"/>
        <v>0.30171957671957661</v>
      </c>
    </row>
    <row r="802" spans="1:18" x14ac:dyDescent="0.3">
      <c r="A802" s="4" t="s">
        <v>8</v>
      </c>
      <c r="B802" s="5">
        <v>58066118</v>
      </c>
      <c r="C802" s="5">
        <v>58293530</v>
      </c>
      <c r="D802">
        <v>31</v>
      </c>
      <c r="E802">
        <v>0.322580645</v>
      </c>
      <c r="F802">
        <v>19</v>
      </c>
      <c r="G802">
        <v>0.21052631599999999</v>
      </c>
      <c r="H802">
        <v>32</v>
      </c>
      <c r="I802">
        <v>0.46875</v>
      </c>
      <c r="J802">
        <v>22</v>
      </c>
      <c r="K802">
        <v>0.68181818199999999</v>
      </c>
      <c r="L802">
        <v>30</v>
      </c>
      <c r="M802">
        <v>0.56666666700000001</v>
      </c>
      <c r="N802">
        <v>41</v>
      </c>
      <c r="O802">
        <v>0.65853658500000001</v>
      </c>
      <c r="P802" s="4">
        <f t="shared" si="36"/>
        <v>0.33395232033333339</v>
      </c>
      <c r="Q802" s="4">
        <f t="shared" si="37"/>
        <v>0.63567381133333334</v>
      </c>
      <c r="R802" s="4">
        <f t="shared" si="38"/>
        <v>0.30172149099999995</v>
      </c>
    </row>
    <row r="803" spans="1:18" x14ac:dyDescent="0.3">
      <c r="A803" s="4" t="s">
        <v>21</v>
      </c>
      <c r="B803" s="5">
        <v>102659540</v>
      </c>
      <c r="C803" s="5">
        <v>103589787</v>
      </c>
      <c r="D803">
        <v>19</v>
      </c>
      <c r="E803">
        <v>5.2631578947368397E-2</v>
      </c>
      <c r="F803">
        <v>32</v>
      </c>
      <c r="G803">
        <v>0.125</v>
      </c>
      <c r="H803">
        <v>40</v>
      </c>
      <c r="I803">
        <v>0.22500000000000001</v>
      </c>
      <c r="J803">
        <v>23</v>
      </c>
      <c r="K803">
        <v>0.34782608695652201</v>
      </c>
      <c r="L803">
        <v>25</v>
      </c>
      <c r="M803">
        <v>0.36</v>
      </c>
      <c r="N803">
        <v>15</v>
      </c>
      <c r="O803">
        <v>0.6</v>
      </c>
      <c r="P803" s="4">
        <f t="shared" si="36"/>
        <v>0.13421052631578947</v>
      </c>
      <c r="Q803" s="4">
        <f t="shared" si="37"/>
        <v>0.43594202898550732</v>
      </c>
      <c r="R803" s="4">
        <f t="shared" si="38"/>
        <v>0.30173150266971782</v>
      </c>
    </row>
    <row r="804" spans="1:18" x14ac:dyDescent="0.3">
      <c r="A804" s="4" t="s">
        <v>13</v>
      </c>
      <c r="B804" s="5">
        <v>36499176</v>
      </c>
      <c r="C804" s="5">
        <v>36391198</v>
      </c>
      <c r="D804">
        <v>22</v>
      </c>
      <c r="E804">
        <v>9.0909090909090898E-2</v>
      </c>
      <c r="F804">
        <v>11</v>
      </c>
      <c r="G804">
        <v>0</v>
      </c>
      <c r="H804">
        <v>14</v>
      </c>
      <c r="I804">
        <v>0.28571428571428598</v>
      </c>
      <c r="J804">
        <v>22</v>
      </c>
      <c r="K804">
        <v>0.18181818181818199</v>
      </c>
      <c r="L804">
        <v>10</v>
      </c>
      <c r="M804">
        <v>0.5</v>
      </c>
      <c r="N804">
        <v>15</v>
      </c>
      <c r="O804">
        <v>0.6</v>
      </c>
      <c r="P804" s="4">
        <f t="shared" si="36"/>
        <v>0.12554112554112562</v>
      </c>
      <c r="Q804" s="4">
        <f t="shared" si="37"/>
        <v>0.4272727272727273</v>
      </c>
      <c r="R804" s="4">
        <f t="shared" si="38"/>
        <v>0.30173160173160168</v>
      </c>
    </row>
    <row r="805" spans="1:18" x14ac:dyDescent="0.3">
      <c r="A805" s="4" t="s">
        <v>29</v>
      </c>
      <c r="B805" s="5">
        <v>25315700</v>
      </c>
      <c r="C805" s="5">
        <v>26985700</v>
      </c>
      <c r="D805">
        <v>15</v>
      </c>
      <c r="E805">
        <v>6.6666666999999999E-2</v>
      </c>
      <c r="F805">
        <v>26</v>
      </c>
      <c r="G805">
        <v>3.8461538000000003E-2</v>
      </c>
      <c r="H805">
        <v>26</v>
      </c>
      <c r="I805">
        <v>0.115384615</v>
      </c>
      <c r="J805">
        <v>28</v>
      </c>
      <c r="K805">
        <v>0.28571428599999998</v>
      </c>
      <c r="L805">
        <v>25</v>
      </c>
      <c r="M805">
        <v>0.24</v>
      </c>
      <c r="N805">
        <v>15</v>
      </c>
      <c r="O805">
        <v>0.6</v>
      </c>
      <c r="P805" s="4">
        <f t="shared" si="36"/>
        <v>7.3504273333333328E-2</v>
      </c>
      <c r="Q805" s="4">
        <f t="shared" si="37"/>
        <v>0.37523809533333335</v>
      </c>
      <c r="R805" s="4">
        <f t="shared" si="38"/>
        <v>0.30173382200000004</v>
      </c>
    </row>
    <row r="806" spans="1:18" x14ac:dyDescent="0.3">
      <c r="A806" s="4" t="s">
        <v>14</v>
      </c>
      <c r="B806" s="5">
        <v>32897528</v>
      </c>
      <c r="C806" s="5">
        <v>32931003</v>
      </c>
      <c r="D806">
        <v>37</v>
      </c>
      <c r="E806">
        <v>0.135135135135135</v>
      </c>
      <c r="F806">
        <v>28</v>
      </c>
      <c r="G806">
        <v>7.1428571428571397E-2</v>
      </c>
      <c r="H806">
        <v>59</v>
      </c>
      <c r="I806">
        <v>0.22033898305084701</v>
      </c>
      <c r="J806">
        <v>46</v>
      </c>
      <c r="K806">
        <v>0.39130434782608697</v>
      </c>
      <c r="L806">
        <v>47</v>
      </c>
      <c r="M806">
        <v>0.46808510638297901</v>
      </c>
      <c r="N806">
        <v>55</v>
      </c>
      <c r="O806">
        <v>0.472727272727273</v>
      </c>
      <c r="P806" s="4">
        <f t="shared" si="36"/>
        <v>0.14230089653818448</v>
      </c>
      <c r="Q806" s="4">
        <f t="shared" si="37"/>
        <v>0.44403890897877968</v>
      </c>
      <c r="R806" s="4">
        <f t="shared" si="38"/>
        <v>0.30173801244059517</v>
      </c>
    </row>
    <row r="807" spans="1:18" x14ac:dyDescent="0.3">
      <c r="A807" s="4" t="s">
        <v>18</v>
      </c>
      <c r="B807" s="5">
        <v>70614567</v>
      </c>
      <c r="C807" s="5">
        <v>70936919</v>
      </c>
      <c r="D807">
        <v>13</v>
      </c>
      <c r="E807">
        <v>0.46153846153846201</v>
      </c>
      <c r="F807">
        <v>31</v>
      </c>
      <c r="G807">
        <v>0.25806451612903197</v>
      </c>
      <c r="H807">
        <v>24</v>
      </c>
      <c r="I807">
        <v>0.45833333333333298</v>
      </c>
      <c r="J807">
        <v>23</v>
      </c>
      <c r="K807">
        <v>0.69565217391304301</v>
      </c>
      <c r="L807">
        <v>20</v>
      </c>
      <c r="M807">
        <v>0.7</v>
      </c>
      <c r="N807">
        <v>16</v>
      </c>
      <c r="O807">
        <v>0.6875</v>
      </c>
      <c r="P807" s="4">
        <f t="shared" si="36"/>
        <v>0.39264543700027565</v>
      </c>
      <c r="Q807" s="4">
        <f t="shared" si="37"/>
        <v>0.69438405797101443</v>
      </c>
      <c r="R807" s="4">
        <f t="shared" si="38"/>
        <v>0.30173862097073878</v>
      </c>
    </row>
    <row r="808" spans="1:18" x14ac:dyDescent="0.3">
      <c r="A808" s="4" t="s">
        <v>8</v>
      </c>
      <c r="B808" s="5">
        <v>208491287</v>
      </c>
      <c r="C808" s="5">
        <v>210424664</v>
      </c>
      <c r="D808">
        <v>23</v>
      </c>
      <c r="E808">
        <v>0</v>
      </c>
      <c r="F808">
        <v>13</v>
      </c>
      <c r="G808">
        <v>7.6923077000000006E-2</v>
      </c>
      <c r="H808">
        <v>26</v>
      </c>
      <c r="I808">
        <v>0.15384615400000001</v>
      </c>
      <c r="J808">
        <v>36</v>
      </c>
      <c r="K808">
        <v>0.38888888900000002</v>
      </c>
      <c r="L808">
        <v>31</v>
      </c>
      <c r="M808">
        <v>0.38709677399999998</v>
      </c>
      <c r="N808">
        <v>50</v>
      </c>
      <c r="O808">
        <v>0.36</v>
      </c>
      <c r="P808" s="4">
        <f t="shared" si="36"/>
        <v>7.6923077000000006E-2</v>
      </c>
      <c r="Q808" s="4">
        <f t="shared" si="37"/>
        <v>0.3786618876666667</v>
      </c>
      <c r="R808" s="4">
        <f t="shared" si="38"/>
        <v>0.30173881066666669</v>
      </c>
    </row>
    <row r="809" spans="1:18" x14ac:dyDescent="0.3">
      <c r="A809" s="4" t="s">
        <v>16</v>
      </c>
      <c r="B809" s="5">
        <v>106566472</v>
      </c>
      <c r="C809" s="5">
        <v>107526651</v>
      </c>
      <c r="D809">
        <v>28</v>
      </c>
      <c r="E809">
        <v>0.17857142857142899</v>
      </c>
      <c r="F809">
        <v>51</v>
      </c>
      <c r="G809">
        <v>3.9215686274509803E-2</v>
      </c>
      <c r="H809">
        <v>88</v>
      </c>
      <c r="I809">
        <v>0.21590909090909099</v>
      </c>
      <c r="J809">
        <v>66</v>
      </c>
      <c r="K809">
        <v>0.42424242424242398</v>
      </c>
      <c r="L809">
        <v>72</v>
      </c>
      <c r="M809">
        <v>0.48611111111111099</v>
      </c>
      <c r="N809">
        <v>77</v>
      </c>
      <c r="O809">
        <v>0.42857142857142899</v>
      </c>
      <c r="P809" s="4">
        <f t="shared" si="36"/>
        <v>0.14456540191834324</v>
      </c>
      <c r="Q809" s="4">
        <f t="shared" si="37"/>
        <v>0.44630832130832138</v>
      </c>
      <c r="R809" s="4">
        <f t="shared" si="38"/>
        <v>0.3017429193899781</v>
      </c>
    </row>
    <row r="810" spans="1:18" x14ac:dyDescent="0.3">
      <c r="A810" s="4" t="s">
        <v>8</v>
      </c>
      <c r="B810" s="5">
        <v>23219108</v>
      </c>
      <c r="C810" s="5">
        <v>23346521</v>
      </c>
      <c r="D810">
        <v>38</v>
      </c>
      <c r="E810">
        <v>0.105263158</v>
      </c>
      <c r="F810">
        <v>88</v>
      </c>
      <c r="G810">
        <v>0.125</v>
      </c>
      <c r="H810">
        <v>59</v>
      </c>
      <c r="I810">
        <v>0.32203389799999999</v>
      </c>
      <c r="J810">
        <v>29</v>
      </c>
      <c r="K810">
        <v>0.44827586200000002</v>
      </c>
      <c r="L810">
        <v>29</v>
      </c>
      <c r="M810">
        <v>0.44827586200000002</v>
      </c>
      <c r="N810">
        <v>41</v>
      </c>
      <c r="O810">
        <v>0.56097560999999996</v>
      </c>
      <c r="P810" s="4">
        <f t="shared" si="36"/>
        <v>0.18409901866666667</v>
      </c>
      <c r="Q810" s="4">
        <f t="shared" si="37"/>
        <v>0.48584244466666665</v>
      </c>
      <c r="R810" s="4">
        <f t="shared" si="38"/>
        <v>0.30174342599999998</v>
      </c>
    </row>
    <row r="811" spans="1:18" x14ac:dyDescent="0.3">
      <c r="A811" s="4" t="s">
        <v>13</v>
      </c>
      <c r="B811" s="5">
        <v>151753023</v>
      </c>
      <c r="C811" s="5">
        <v>151711330</v>
      </c>
      <c r="D811">
        <v>31</v>
      </c>
      <c r="E811">
        <v>0.12903225806451599</v>
      </c>
      <c r="F811">
        <v>66</v>
      </c>
      <c r="G811">
        <v>6.0606060606060601E-2</v>
      </c>
      <c r="H811">
        <v>65</v>
      </c>
      <c r="I811">
        <v>0.123076923076923</v>
      </c>
      <c r="J811">
        <v>52</v>
      </c>
      <c r="K811">
        <v>0.38461538461538503</v>
      </c>
      <c r="L811">
        <v>27</v>
      </c>
      <c r="M811">
        <v>0.44444444444444398</v>
      </c>
      <c r="N811">
        <v>36</v>
      </c>
      <c r="O811">
        <v>0.38888888888888901</v>
      </c>
      <c r="P811" s="4">
        <f t="shared" si="36"/>
        <v>0.1042384139158332</v>
      </c>
      <c r="Q811" s="4">
        <f t="shared" si="37"/>
        <v>0.40598290598290604</v>
      </c>
      <c r="R811" s="4">
        <f t="shared" si="38"/>
        <v>0.30174449206707282</v>
      </c>
    </row>
    <row r="812" spans="1:18" x14ac:dyDescent="0.3">
      <c r="A812" s="4" t="s">
        <v>23</v>
      </c>
      <c r="B812" s="5">
        <v>31099133</v>
      </c>
      <c r="C812" s="5">
        <v>31191632</v>
      </c>
      <c r="D812">
        <v>34</v>
      </c>
      <c r="E812">
        <v>0</v>
      </c>
      <c r="F812">
        <v>28</v>
      </c>
      <c r="G812">
        <v>3.5714285714285698E-2</v>
      </c>
      <c r="H812">
        <v>18</v>
      </c>
      <c r="I812">
        <v>0.16666666666666699</v>
      </c>
      <c r="J812">
        <v>16</v>
      </c>
      <c r="K812">
        <v>0.3125</v>
      </c>
      <c r="L812">
        <v>18</v>
      </c>
      <c r="M812">
        <v>0.38888888888888901</v>
      </c>
      <c r="N812">
        <v>32</v>
      </c>
      <c r="O812">
        <v>0.40625</v>
      </c>
      <c r="P812" s="4">
        <f t="shared" si="36"/>
        <v>6.7460317460317568E-2</v>
      </c>
      <c r="Q812" s="4">
        <f t="shared" si="37"/>
        <v>0.36921296296296302</v>
      </c>
      <c r="R812" s="4">
        <f t="shared" si="38"/>
        <v>0.30175264550264547</v>
      </c>
    </row>
    <row r="813" spans="1:18" x14ac:dyDescent="0.3">
      <c r="A813" s="4" t="s">
        <v>15</v>
      </c>
      <c r="B813" s="5">
        <v>145569387</v>
      </c>
      <c r="C813" s="5">
        <v>145598579</v>
      </c>
      <c r="D813">
        <v>16</v>
      </c>
      <c r="E813">
        <v>0</v>
      </c>
      <c r="F813">
        <v>26</v>
      </c>
      <c r="G813">
        <v>3.8461538461538498E-2</v>
      </c>
      <c r="H813">
        <v>22</v>
      </c>
      <c r="I813">
        <v>9.0909090909090898E-2</v>
      </c>
      <c r="J813">
        <v>24</v>
      </c>
      <c r="K813">
        <v>0.29166666666666702</v>
      </c>
      <c r="L813">
        <v>23</v>
      </c>
      <c r="M813">
        <v>0.47826086956521702</v>
      </c>
      <c r="N813">
        <v>34</v>
      </c>
      <c r="O813">
        <v>0.26470588235294101</v>
      </c>
      <c r="P813" s="4">
        <f t="shared" si="36"/>
        <v>4.3123543123543134E-2</v>
      </c>
      <c r="Q813" s="4">
        <f t="shared" si="37"/>
        <v>0.34487780619494163</v>
      </c>
      <c r="R813" s="4">
        <f t="shared" si="38"/>
        <v>0.30175426307139852</v>
      </c>
    </row>
    <row r="814" spans="1:18" x14ac:dyDescent="0.3">
      <c r="A814" s="4" t="s">
        <v>8</v>
      </c>
      <c r="B814" s="5">
        <v>9112062</v>
      </c>
      <c r="C814" s="5">
        <v>9189475</v>
      </c>
      <c r="D814">
        <v>18</v>
      </c>
      <c r="E814">
        <v>0.16666666699999999</v>
      </c>
      <c r="F814">
        <v>16</v>
      </c>
      <c r="G814">
        <v>0</v>
      </c>
      <c r="H814">
        <v>29</v>
      </c>
      <c r="I814">
        <v>0.27586206899999999</v>
      </c>
      <c r="J814">
        <v>17</v>
      </c>
      <c r="K814">
        <v>0.41176470599999998</v>
      </c>
      <c r="L814">
        <v>27</v>
      </c>
      <c r="M814">
        <v>0.48148148099999999</v>
      </c>
      <c r="N814">
        <v>33</v>
      </c>
      <c r="O814">
        <v>0.45454545499999999</v>
      </c>
      <c r="P814" s="4">
        <f t="shared" si="36"/>
        <v>0.14750957866666667</v>
      </c>
      <c r="Q814" s="4">
        <f t="shared" si="37"/>
        <v>0.44926388066666662</v>
      </c>
      <c r="R814" s="4">
        <f t="shared" si="38"/>
        <v>0.30175430199999997</v>
      </c>
    </row>
    <row r="815" spans="1:18" x14ac:dyDescent="0.3">
      <c r="A815" s="4" t="s">
        <v>19</v>
      </c>
      <c r="B815" s="5">
        <v>81541818</v>
      </c>
      <c r="C815" s="5">
        <v>83017687</v>
      </c>
      <c r="D815">
        <v>19</v>
      </c>
      <c r="E815">
        <v>0.57894736842105299</v>
      </c>
      <c r="F815">
        <v>22</v>
      </c>
      <c r="G815">
        <v>0.5</v>
      </c>
      <c r="H815">
        <v>30</v>
      </c>
      <c r="I815">
        <v>0.36666666666666697</v>
      </c>
      <c r="J815">
        <v>18</v>
      </c>
      <c r="K815">
        <v>0.66666666666666696</v>
      </c>
      <c r="L815">
        <v>19</v>
      </c>
      <c r="M815">
        <v>0.94736842105263197</v>
      </c>
      <c r="N815">
        <v>19</v>
      </c>
      <c r="O815">
        <v>0.73684210526315796</v>
      </c>
      <c r="P815" s="4">
        <f t="shared" si="36"/>
        <v>0.48187134502924001</v>
      </c>
      <c r="Q815" s="4">
        <f t="shared" si="37"/>
        <v>0.78362573099415223</v>
      </c>
      <c r="R815" s="4">
        <f t="shared" si="38"/>
        <v>0.30175438596491222</v>
      </c>
    </row>
    <row r="816" spans="1:18" x14ac:dyDescent="0.3">
      <c r="A816" s="4" t="s">
        <v>23</v>
      </c>
      <c r="B816" s="5">
        <v>85101630</v>
      </c>
      <c r="C816" s="5">
        <v>86544129</v>
      </c>
      <c r="D816">
        <v>22</v>
      </c>
      <c r="E816">
        <v>0.18181818181818199</v>
      </c>
      <c r="F816">
        <v>44</v>
      </c>
      <c r="G816">
        <v>0.22727272727272699</v>
      </c>
      <c r="H816">
        <v>53</v>
      </c>
      <c r="I816">
        <v>0.22641509433962301</v>
      </c>
      <c r="J816">
        <v>37</v>
      </c>
      <c r="K816">
        <v>0.40540540540540498</v>
      </c>
      <c r="L816">
        <v>40</v>
      </c>
      <c r="M816">
        <v>0.55000000000000004</v>
      </c>
      <c r="N816">
        <v>41</v>
      </c>
      <c r="O816">
        <v>0.58536585365853699</v>
      </c>
      <c r="P816" s="4">
        <f t="shared" si="36"/>
        <v>0.21183533447684399</v>
      </c>
      <c r="Q816" s="4">
        <f t="shared" si="37"/>
        <v>0.51359041968798069</v>
      </c>
      <c r="R816" s="4">
        <f t="shared" si="38"/>
        <v>0.3017550852111367</v>
      </c>
    </row>
    <row r="817" spans="1:18" x14ac:dyDescent="0.3">
      <c r="A817" s="4" t="s">
        <v>12</v>
      </c>
      <c r="B817" s="5">
        <v>172131707</v>
      </c>
      <c r="C817" s="5">
        <v>172199101</v>
      </c>
      <c r="D817">
        <v>39</v>
      </c>
      <c r="E817">
        <v>5.1282051282051301E-2</v>
      </c>
      <c r="F817">
        <v>49</v>
      </c>
      <c r="G817">
        <v>8.1632653061224497E-2</v>
      </c>
      <c r="H817">
        <v>38</v>
      </c>
      <c r="I817">
        <v>0.18421052631578899</v>
      </c>
      <c r="J817">
        <v>48</v>
      </c>
      <c r="K817">
        <v>0.3125</v>
      </c>
      <c r="L817">
        <v>47</v>
      </c>
      <c r="M817">
        <v>0.42553191489361702</v>
      </c>
      <c r="N817">
        <v>64</v>
      </c>
      <c r="O817">
        <v>0.484375</v>
      </c>
      <c r="P817" s="4">
        <f t="shared" si="36"/>
        <v>0.10570841021968826</v>
      </c>
      <c r="Q817" s="4">
        <f t="shared" si="37"/>
        <v>0.40746897163120566</v>
      </c>
      <c r="R817" s="4">
        <f t="shared" si="38"/>
        <v>0.30176056141151741</v>
      </c>
    </row>
    <row r="818" spans="1:18" x14ac:dyDescent="0.3">
      <c r="A818" s="4" t="s">
        <v>15</v>
      </c>
      <c r="B818" s="5">
        <v>62908357</v>
      </c>
      <c r="C818" s="5">
        <v>62745803</v>
      </c>
      <c r="D818">
        <v>27</v>
      </c>
      <c r="E818">
        <v>0.37037037037037002</v>
      </c>
      <c r="F818">
        <v>52</v>
      </c>
      <c r="G818">
        <v>0.53846153846153799</v>
      </c>
      <c r="H818">
        <v>55</v>
      </c>
      <c r="I818">
        <v>0.6</v>
      </c>
      <c r="J818">
        <v>50</v>
      </c>
      <c r="K818">
        <v>0.8</v>
      </c>
      <c r="L818">
        <v>52</v>
      </c>
      <c r="M818">
        <v>0.80769230769230804</v>
      </c>
      <c r="N818">
        <v>31</v>
      </c>
      <c r="O818">
        <v>0.80645161290322598</v>
      </c>
      <c r="P818" s="4">
        <f t="shared" si="36"/>
        <v>0.50294396961063603</v>
      </c>
      <c r="Q818" s="4">
        <f t="shared" si="37"/>
        <v>0.80471464019851136</v>
      </c>
      <c r="R818" s="4">
        <f t="shared" si="38"/>
        <v>0.30177067058787532</v>
      </c>
    </row>
    <row r="819" spans="1:18" x14ac:dyDescent="0.3">
      <c r="A819" s="4" t="s">
        <v>19</v>
      </c>
      <c r="B819" s="5">
        <v>67290988</v>
      </c>
      <c r="C819" s="5">
        <v>69004721</v>
      </c>
      <c r="D819">
        <v>32</v>
      </c>
      <c r="E819">
        <v>9.375E-2</v>
      </c>
      <c r="F819">
        <v>65</v>
      </c>
      <c r="G819">
        <v>3.0769230769230799E-2</v>
      </c>
      <c r="H819">
        <v>37</v>
      </c>
      <c r="I819">
        <v>5.4054054054054099E-2</v>
      </c>
      <c r="J819">
        <v>30</v>
      </c>
      <c r="K819">
        <v>0.33333333333333298</v>
      </c>
      <c r="L819">
        <v>44</v>
      </c>
      <c r="M819">
        <v>0.40909090909090901</v>
      </c>
      <c r="N819">
        <v>41</v>
      </c>
      <c r="O819">
        <v>0.34146341463414598</v>
      </c>
      <c r="P819" s="4">
        <f t="shared" si="36"/>
        <v>5.9524428274428297E-2</v>
      </c>
      <c r="Q819" s="4">
        <f t="shared" si="37"/>
        <v>0.3612958856861293</v>
      </c>
      <c r="R819" s="4">
        <f t="shared" si="38"/>
        <v>0.30177145741170103</v>
      </c>
    </row>
    <row r="820" spans="1:18" x14ac:dyDescent="0.3">
      <c r="A820" s="4" t="s">
        <v>26</v>
      </c>
      <c r="B820" s="5">
        <v>23333957</v>
      </c>
      <c r="C820" s="5">
        <v>23542117</v>
      </c>
      <c r="D820">
        <v>39</v>
      </c>
      <c r="E820">
        <v>0.102564102564103</v>
      </c>
      <c r="F820">
        <v>33</v>
      </c>
      <c r="G820">
        <v>6.0606060606060601E-2</v>
      </c>
      <c r="H820">
        <v>38</v>
      </c>
      <c r="I820">
        <v>7.8947368421052599E-2</v>
      </c>
      <c r="J820">
        <v>27</v>
      </c>
      <c r="K820">
        <v>0.66666666666666696</v>
      </c>
      <c r="L820">
        <v>26</v>
      </c>
      <c r="M820">
        <v>0.230769230769231</v>
      </c>
      <c r="N820">
        <v>48</v>
      </c>
      <c r="O820">
        <v>0.25</v>
      </c>
      <c r="P820" s="4">
        <f t="shared" si="36"/>
        <v>8.0705843863738733E-2</v>
      </c>
      <c r="Q820" s="4">
        <f t="shared" si="37"/>
        <v>0.38247863247863267</v>
      </c>
      <c r="R820" s="4">
        <f t="shared" si="38"/>
        <v>0.30177278861489393</v>
      </c>
    </row>
    <row r="821" spans="1:18" x14ac:dyDescent="0.3">
      <c r="A821" s="4" t="s">
        <v>13</v>
      </c>
      <c r="B821" s="5">
        <v>34513275</v>
      </c>
      <c r="C821" s="5">
        <v>34405297</v>
      </c>
      <c r="D821">
        <v>19</v>
      </c>
      <c r="E821">
        <v>0.52631578947368396</v>
      </c>
      <c r="F821">
        <v>35</v>
      </c>
      <c r="G821">
        <v>0.48571428571428599</v>
      </c>
      <c r="H821">
        <v>32</v>
      </c>
      <c r="I821">
        <v>0.40625</v>
      </c>
      <c r="J821">
        <v>18</v>
      </c>
      <c r="K821">
        <v>0.77777777777777801</v>
      </c>
      <c r="L821">
        <v>15</v>
      </c>
      <c r="M821">
        <v>0.73333333333333295</v>
      </c>
      <c r="N821">
        <v>16</v>
      </c>
      <c r="O821">
        <v>0.8125</v>
      </c>
      <c r="P821" s="4">
        <f t="shared" si="36"/>
        <v>0.47276002506265663</v>
      </c>
      <c r="Q821" s="4">
        <f t="shared" si="37"/>
        <v>0.77453703703703702</v>
      </c>
      <c r="R821" s="4">
        <f t="shared" si="38"/>
        <v>0.30177701197438039</v>
      </c>
    </row>
    <row r="822" spans="1:18" x14ac:dyDescent="0.3">
      <c r="A822" s="4" t="s">
        <v>12</v>
      </c>
      <c r="B822" s="5">
        <v>56147888</v>
      </c>
      <c r="C822" s="5">
        <v>56112131</v>
      </c>
      <c r="D822">
        <v>27</v>
      </c>
      <c r="E822">
        <v>7.4074074074074098E-2</v>
      </c>
      <c r="F822">
        <v>30</v>
      </c>
      <c r="G822">
        <v>0.1</v>
      </c>
      <c r="H822">
        <v>49</v>
      </c>
      <c r="I822">
        <v>0.183673469387755</v>
      </c>
      <c r="J822">
        <v>39</v>
      </c>
      <c r="K822">
        <v>0.41025641025641002</v>
      </c>
      <c r="L822">
        <v>31</v>
      </c>
      <c r="M822">
        <v>0.29032258064516098</v>
      </c>
      <c r="N822">
        <v>32</v>
      </c>
      <c r="O822">
        <v>0.5625</v>
      </c>
      <c r="P822" s="4">
        <f t="shared" si="36"/>
        <v>0.11924918115394305</v>
      </c>
      <c r="Q822" s="4">
        <f t="shared" si="37"/>
        <v>0.42102633030052367</v>
      </c>
      <c r="R822" s="4">
        <f t="shared" si="38"/>
        <v>0.3017771491465806</v>
      </c>
    </row>
    <row r="823" spans="1:18" x14ac:dyDescent="0.3">
      <c r="A823" s="4" t="s">
        <v>17</v>
      </c>
      <c r="B823" s="5">
        <v>133619612</v>
      </c>
      <c r="C823" s="5">
        <v>133769622</v>
      </c>
      <c r="D823">
        <v>27</v>
      </c>
      <c r="E823">
        <v>0.33333333333333298</v>
      </c>
      <c r="F823">
        <v>46</v>
      </c>
      <c r="G823">
        <v>0.47826086956521702</v>
      </c>
      <c r="H823">
        <v>60</v>
      </c>
      <c r="I823">
        <v>0.31666666666666698</v>
      </c>
      <c r="J823">
        <v>39</v>
      </c>
      <c r="K823">
        <v>0.512820512820513</v>
      </c>
      <c r="L823">
        <v>35</v>
      </c>
      <c r="M823">
        <v>0.65714285714285703</v>
      </c>
      <c r="N823">
        <v>22</v>
      </c>
      <c r="O823">
        <v>0.86363636363636398</v>
      </c>
      <c r="P823" s="4">
        <f t="shared" si="36"/>
        <v>0.37608695652173901</v>
      </c>
      <c r="Q823" s="4">
        <f t="shared" si="37"/>
        <v>0.677866577866578</v>
      </c>
      <c r="R823" s="4">
        <f t="shared" si="38"/>
        <v>0.30177962134483899</v>
      </c>
    </row>
    <row r="824" spans="1:18" x14ac:dyDescent="0.3">
      <c r="A824" s="4" t="s">
        <v>10</v>
      </c>
      <c r="B824" s="5">
        <v>52500016</v>
      </c>
      <c r="C824" s="5">
        <v>52524976</v>
      </c>
      <c r="D824">
        <v>24</v>
      </c>
      <c r="E824">
        <v>0.375</v>
      </c>
      <c r="F824">
        <v>41</v>
      </c>
      <c r="G824">
        <v>0.39024390243902402</v>
      </c>
      <c r="H824">
        <v>39</v>
      </c>
      <c r="I824">
        <v>0.43589743589743601</v>
      </c>
      <c r="J824">
        <v>24</v>
      </c>
      <c r="K824">
        <v>0.66666666666666696</v>
      </c>
      <c r="L824">
        <v>27</v>
      </c>
      <c r="M824">
        <v>0.81481481481481499</v>
      </c>
      <c r="N824">
        <v>16</v>
      </c>
      <c r="O824">
        <v>0.625</v>
      </c>
      <c r="P824" s="4">
        <f t="shared" si="36"/>
        <v>0.40038044611215334</v>
      </c>
      <c r="Q824" s="4">
        <f t="shared" si="37"/>
        <v>0.70216049382716061</v>
      </c>
      <c r="R824" s="4">
        <f t="shared" si="38"/>
        <v>0.30178004771500727</v>
      </c>
    </row>
    <row r="825" spans="1:18" x14ac:dyDescent="0.3">
      <c r="A825" s="4" t="s">
        <v>8</v>
      </c>
      <c r="B825" s="5">
        <v>47440573</v>
      </c>
      <c r="C825" s="5">
        <v>47667986</v>
      </c>
      <c r="D825">
        <v>30</v>
      </c>
      <c r="E825">
        <v>0.3</v>
      </c>
      <c r="F825">
        <v>38</v>
      </c>
      <c r="G825">
        <v>0.236842105</v>
      </c>
      <c r="H825">
        <v>37</v>
      </c>
      <c r="I825">
        <v>0.405405405</v>
      </c>
      <c r="J825">
        <v>32</v>
      </c>
      <c r="K825">
        <v>0.625</v>
      </c>
      <c r="L825">
        <v>43</v>
      </c>
      <c r="M825">
        <v>0.65116279099999996</v>
      </c>
      <c r="N825">
        <v>35</v>
      </c>
      <c r="O825">
        <v>0.571428571</v>
      </c>
      <c r="P825" s="4">
        <f t="shared" si="36"/>
        <v>0.31408250333333332</v>
      </c>
      <c r="Q825" s="4">
        <f t="shared" si="37"/>
        <v>0.61586378733333336</v>
      </c>
      <c r="R825" s="4">
        <f t="shared" si="38"/>
        <v>0.30178128400000004</v>
      </c>
    </row>
    <row r="826" spans="1:18" x14ac:dyDescent="0.3">
      <c r="A826" s="4" t="s">
        <v>24</v>
      </c>
      <c r="B826" s="5">
        <v>37596363</v>
      </c>
      <c r="C826" s="5">
        <v>40342837</v>
      </c>
      <c r="D826">
        <v>65</v>
      </c>
      <c r="E826">
        <v>0.32307692307692298</v>
      </c>
      <c r="F826">
        <v>74</v>
      </c>
      <c r="G826">
        <v>0.29729729729729698</v>
      </c>
      <c r="H826">
        <v>102</v>
      </c>
      <c r="I826">
        <v>0.62745098039215697</v>
      </c>
      <c r="J826">
        <v>64</v>
      </c>
      <c r="K826">
        <v>0.625</v>
      </c>
      <c r="L826">
        <v>74</v>
      </c>
      <c r="M826">
        <v>0.75675675675675702</v>
      </c>
      <c r="N826">
        <v>70</v>
      </c>
      <c r="O826">
        <v>0.77142857142857102</v>
      </c>
      <c r="P826" s="4">
        <f t="shared" si="36"/>
        <v>0.41594173358879233</v>
      </c>
      <c r="Q826" s="4">
        <f t="shared" si="37"/>
        <v>0.71772844272844261</v>
      </c>
      <c r="R826" s="4">
        <f t="shared" si="38"/>
        <v>0.30178670913965028</v>
      </c>
    </row>
    <row r="827" spans="1:18" x14ac:dyDescent="0.3">
      <c r="A827" s="4" t="s">
        <v>23</v>
      </c>
      <c r="B827" s="5">
        <v>68945026</v>
      </c>
      <c r="C827" s="5">
        <v>70387525</v>
      </c>
      <c r="D827">
        <v>11</v>
      </c>
      <c r="E827">
        <v>0.18181818181818199</v>
      </c>
      <c r="F827">
        <v>18</v>
      </c>
      <c r="G827">
        <v>0.33333333333333298</v>
      </c>
      <c r="H827">
        <v>13</v>
      </c>
      <c r="I827">
        <v>0.230769230769231</v>
      </c>
      <c r="J827">
        <v>10</v>
      </c>
      <c r="K827">
        <v>0.6</v>
      </c>
      <c r="L827">
        <v>15</v>
      </c>
      <c r="M827">
        <v>0.66666666666666696</v>
      </c>
      <c r="N827">
        <v>13</v>
      </c>
      <c r="O827">
        <v>0.38461538461538503</v>
      </c>
      <c r="P827" s="4">
        <f t="shared" si="36"/>
        <v>0.24864024864024867</v>
      </c>
      <c r="Q827" s="4">
        <f t="shared" si="37"/>
        <v>0.55042735042735069</v>
      </c>
      <c r="R827" s="4">
        <f t="shared" si="38"/>
        <v>0.301787101787102</v>
      </c>
    </row>
    <row r="828" spans="1:18" x14ac:dyDescent="0.3">
      <c r="A828" s="4" t="s">
        <v>26</v>
      </c>
      <c r="B828" s="5">
        <v>49890634</v>
      </c>
      <c r="C828" s="5">
        <v>45198794</v>
      </c>
      <c r="D828">
        <v>36</v>
      </c>
      <c r="E828">
        <v>2.7777777777777801E-2</v>
      </c>
      <c r="F828">
        <v>19</v>
      </c>
      <c r="G828">
        <v>0.157894736842105</v>
      </c>
      <c r="H828">
        <v>18</v>
      </c>
      <c r="I828">
        <v>0.33333333333333298</v>
      </c>
      <c r="J828">
        <v>14</v>
      </c>
      <c r="K828">
        <v>0.57142857142857095</v>
      </c>
      <c r="L828">
        <v>18</v>
      </c>
      <c r="M828">
        <v>0.5</v>
      </c>
      <c r="N828">
        <v>34</v>
      </c>
      <c r="O828">
        <v>0.35294117647058798</v>
      </c>
      <c r="P828" s="4">
        <f t="shared" si="36"/>
        <v>0.1730019493177386</v>
      </c>
      <c r="Q828" s="4">
        <f t="shared" si="37"/>
        <v>0.47478991596638637</v>
      </c>
      <c r="R828" s="4">
        <f t="shared" si="38"/>
        <v>0.30178796664864777</v>
      </c>
    </row>
    <row r="829" spans="1:18" x14ac:dyDescent="0.3">
      <c r="A829" s="4" t="s">
        <v>27</v>
      </c>
      <c r="B829" s="5">
        <v>59439064</v>
      </c>
      <c r="C829" s="5">
        <v>60005669</v>
      </c>
      <c r="D829">
        <v>20</v>
      </c>
      <c r="E829">
        <v>0.05</v>
      </c>
      <c r="F829">
        <v>11</v>
      </c>
      <c r="G829">
        <v>0.18181818181818199</v>
      </c>
      <c r="H829">
        <v>16</v>
      </c>
      <c r="I829">
        <v>0.25</v>
      </c>
      <c r="J829">
        <v>24</v>
      </c>
      <c r="K829">
        <v>0.45833333333333298</v>
      </c>
      <c r="L829">
        <v>22</v>
      </c>
      <c r="M829">
        <v>0.36363636363636398</v>
      </c>
      <c r="N829">
        <v>23</v>
      </c>
      <c r="O829">
        <v>0.565217391304348</v>
      </c>
      <c r="P829" s="4">
        <f t="shared" si="36"/>
        <v>0.16060606060606067</v>
      </c>
      <c r="Q829" s="4">
        <f t="shared" si="37"/>
        <v>0.46239569609134828</v>
      </c>
      <c r="R829" s="4">
        <f t="shared" si="38"/>
        <v>0.30178963548528759</v>
      </c>
    </row>
    <row r="830" spans="1:18" x14ac:dyDescent="0.3">
      <c r="A830" s="4" t="s">
        <v>15</v>
      </c>
      <c r="B830" s="5">
        <v>86564258</v>
      </c>
      <c r="C830" s="5">
        <v>86377006</v>
      </c>
      <c r="D830">
        <v>27</v>
      </c>
      <c r="E830">
        <v>0.407407407407407</v>
      </c>
      <c r="F830">
        <v>21</v>
      </c>
      <c r="G830">
        <v>0.238095238095238</v>
      </c>
      <c r="H830">
        <v>19</v>
      </c>
      <c r="I830">
        <v>0.36842105263157898</v>
      </c>
      <c r="J830">
        <v>43</v>
      </c>
      <c r="K830">
        <v>0.60465116279069797</v>
      </c>
      <c r="L830">
        <v>19</v>
      </c>
      <c r="M830">
        <v>0.68421052631578905</v>
      </c>
      <c r="N830">
        <v>46</v>
      </c>
      <c r="O830">
        <v>0.63043478260869601</v>
      </c>
      <c r="P830" s="4">
        <f t="shared" si="36"/>
        <v>0.3379745660447413</v>
      </c>
      <c r="Q830" s="4">
        <f t="shared" si="37"/>
        <v>0.63976549057172771</v>
      </c>
      <c r="R830" s="4">
        <f t="shared" si="38"/>
        <v>0.30179092452698641</v>
      </c>
    </row>
    <row r="831" spans="1:18" x14ac:dyDescent="0.3">
      <c r="A831" s="4" t="s">
        <v>27</v>
      </c>
      <c r="B831" s="5">
        <v>747676</v>
      </c>
      <c r="C831" s="5">
        <v>799676</v>
      </c>
      <c r="D831">
        <v>35</v>
      </c>
      <c r="E831">
        <v>5.7142857142857099E-2</v>
      </c>
      <c r="F831">
        <v>64</v>
      </c>
      <c r="G831">
        <v>3.125E-2</v>
      </c>
      <c r="H831">
        <v>44</v>
      </c>
      <c r="I831">
        <v>0.11363636363636399</v>
      </c>
      <c r="J831">
        <v>35</v>
      </c>
      <c r="K831">
        <v>0.34285714285714303</v>
      </c>
      <c r="L831">
        <v>27</v>
      </c>
      <c r="M831">
        <v>0.407407407407407</v>
      </c>
      <c r="N831">
        <v>42</v>
      </c>
      <c r="O831">
        <v>0.35714285714285698</v>
      </c>
      <c r="P831" s="4">
        <f t="shared" si="36"/>
        <v>6.7343073593073691E-2</v>
      </c>
      <c r="Q831" s="4">
        <f t="shared" si="37"/>
        <v>0.36913580246913563</v>
      </c>
      <c r="R831" s="4">
        <f t="shared" si="38"/>
        <v>0.30179272887606196</v>
      </c>
    </row>
    <row r="832" spans="1:18" x14ac:dyDescent="0.3">
      <c r="A832" s="4" t="s">
        <v>8</v>
      </c>
      <c r="B832" s="5">
        <v>92650036</v>
      </c>
      <c r="C832" s="5">
        <v>92877448</v>
      </c>
      <c r="D832">
        <v>47</v>
      </c>
      <c r="E832">
        <v>0.191489362</v>
      </c>
      <c r="F832">
        <v>42</v>
      </c>
      <c r="G832">
        <v>0.16666666699999999</v>
      </c>
      <c r="H832">
        <v>41</v>
      </c>
      <c r="I832">
        <v>0.29268292699999998</v>
      </c>
      <c r="J832">
        <v>24</v>
      </c>
      <c r="K832">
        <v>0.5</v>
      </c>
      <c r="L832">
        <v>23</v>
      </c>
      <c r="M832">
        <v>0.52173913000000005</v>
      </c>
      <c r="N832">
        <v>58</v>
      </c>
      <c r="O832">
        <v>0.53448275899999997</v>
      </c>
      <c r="P832" s="4">
        <f t="shared" si="36"/>
        <v>0.21694631866666667</v>
      </c>
      <c r="Q832" s="4">
        <f t="shared" si="37"/>
        <v>0.51874062966666667</v>
      </c>
      <c r="R832" s="4">
        <f t="shared" si="38"/>
        <v>0.30179431099999998</v>
      </c>
    </row>
    <row r="833" spans="1:18" x14ac:dyDescent="0.3">
      <c r="A833" s="4" t="s">
        <v>19</v>
      </c>
      <c r="B833" s="5">
        <v>104249076</v>
      </c>
      <c r="C833" s="5">
        <v>105724946</v>
      </c>
      <c r="D833">
        <v>12</v>
      </c>
      <c r="E833">
        <v>0</v>
      </c>
      <c r="F833">
        <v>19</v>
      </c>
      <c r="G833">
        <v>0</v>
      </c>
      <c r="H833">
        <v>20</v>
      </c>
      <c r="I833">
        <v>0.2</v>
      </c>
      <c r="J833">
        <v>32</v>
      </c>
      <c r="K833">
        <v>0.25</v>
      </c>
      <c r="L833">
        <v>17</v>
      </c>
      <c r="M833">
        <v>0.64705882352941202</v>
      </c>
      <c r="N833">
        <v>24</v>
      </c>
      <c r="O833">
        <v>0.20833333333333301</v>
      </c>
      <c r="P833" s="4">
        <f t="shared" si="36"/>
        <v>6.6666666666666666E-2</v>
      </c>
      <c r="Q833" s="4">
        <f t="shared" si="37"/>
        <v>0.36846405228758167</v>
      </c>
      <c r="R833" s="4">
        <f t="shared" si="38"/>
        <v>0.30179738562091502</v>
      </c>
    </row>
    <row r="834" spans="1:18" x14ac:dyDescent="0.3">
      <c r="A834" s="4" t="s">
        <v>10</v>
      </c>
      <c r="B834" s="5">
        <v>49058445</v>
      </c>
      <c r="C834" s="5">
        <v>49083441</v>
      </c>
      <c r="D834">
        <v>25</v>
      </c>
      <c r="E834">
        <v>0.32</v>
      </c>
      <c r="F834">
        <v>27</v>
      </c>
      <c r="G834">
        <v>0.25925925925925902</v>
      </c>
      <c r="H834">
        <v>17</v>
      </c>
      <c r="I834">
        <v>0.64705882352941202</v>
      </c>
      <c r="J834">
        <v>28</v>
      </c>
      <c r="K834">
        <v>0.67857142857142905</v>
      </c>
      <c r="L834">
        <v>17</v>
      </c>
      <c r="M834">
        <v>0.82352941176470595</v>
      </c>
      <c r="N834">
        <v>27</v>
      </c>
      <c r="O834">
        <v>0.62962962962962998</v>
      </c>
      <c r="P834" s="4">
        <f t="shared" ref="P834:P897" si="39">AVERAGE(E834,G834,I834)</f>
        <v>0.40877269426289037</v>
      </c>
      <c r="Q834" s="4">
        <f t="shared" ref="Q834:Q897" si="40">AVERAGE(K834,M834,O834)</f>
        <v>0.71057682332192174</v>
      </c>
      <c r="R834" s="4">
        <f t="shared" ref="R834:R897" si="41">Q834-P834</f>
        <v>0.30180412905903137</v>
      </c>
    </row>
    <row r="835" spans="1:18" x14ac:dyDescent="0.3">
      <c r="A835" s="4" t="s">
        <v>8</v>
      </c>
      <c r="B835" s="5">
        <v>37570537</v>
      </c>
      <c r="C835" s="5">
        <v>37797950</v>
      </c>
      <c r="D835">
        <v>10</v>
      </c>
      <c r="E835">
        <v>0.2</v>
      </c>
      <c r="F835">
        <v>18</v>
      </c>
      <c r="G835">
        <v>0</v>
      </c>
      <c r="H835">
        <v>35</v>
      </c>
      <c r="I835">
        <v>0.54285714299999999</v>
      </c>
      <c r="J835">
        <v>23</v>
      </c>
      <c r="K835">
        <v>0.47826087</v>
      </c>
      <c r="L835">
        <v>19</v>
      </c>
      <c r="M835">
        <v>0.63157894699999995</v>
      </c>
      <c r="N835">
        <v>26</v>
      </c>
      <c r="O835">
        <v>0.53846153799999996</v>
      </c>
      <c r="P835" s="4">
        <f t="shared" si="39"/>
        <v>0.24761904766666665</v>
      </c>
      <c r="Q835" s="4">
        <f t="shared" si="40"/>
        <v>0.54943378499999995</v>
      </c>
      <c r="R835" s="4">
        <f t="shared" si="41"/>
        <v>0.30181473733333331</v>
      </c>
    </row>
    <row r="836" spans="1:18" x14ac:dyDescent="0.3">
      <c r="A836" s="4" t="s">
        <v>26</v>
      </c>
      <c r="B836" s="5">
        <v>7245286</v>
      </c>
      <c r="C836" s="5">
        <v>7294286</v>
      </c>
      <c r="D836">
        <v>21</v>
      </c>
      <c r="E836">
        <v>0.19047619047618999</v>
      </c>
      <c r="F836">
        <v>49</v>
      </c>
      <c r="G836">
        <v>0.32653061224489799</v>
      </c>
      <c r="H836">
        <v>44</v>
      </c>
      <c r="I836">
        <v>0.52272727272727304</v>
      </c>
      <c r="J836">
        <v>42</v>
      </c>
      <c r="K836">
        <v>0.64285714285714302</v>
      </c>
      <c r="L836">
        <v>43</v>
      </c>
      <c r="M836">
        <v>0.55813953488372103</v>
      </c>
      <c r="N836">
        <v>43</v>
      </c>
      <c r="O836">
        <v>0.74418604651162801</v>
      </c>
      <c r="P836" s="4">
        <f t="shared" si="39"/>
        <v>0.34657802514945368</v>
      </c>
      <c r="Q836" s="4">
        <f t="shared" si="40"/>
        <v>0.64839424141749735</v>
      </c>
      <c r="R836" s="4">
        <f t="shared" si="41"/>
        <v>0.30181621626804367</v>
      </c>
    </row>
    <row r="837" spans="1:18" x14ac:dyDescent="0.3">
      <c r="A837" s="4" t="s">
        <v>30</v>
      </c>
      <c r="B837" s="5">
        <v>7855715</v>
      </c>
      <c r="C837" s="5">
        <v>7895715</v>
      </c>
      <c r="D837">
        <v>23</v>
      </c>
      <c r="E837">
        <v>0.173913043478261</v>
      </c>
      <c r="F837">
        <v>30</v>
      </c>
      <c r="G837">
        <v>0.133333333333333</v>
      </c>
      <c r="H837">
        <v>37</v>
      </c>
      <c r="I837">
        <v>0.29729729729729698</v>
      </c>
      <c r="J837">
        <v>31</v>
      </c>
      <c r="K837">
        <v>0.483870967741935</v>
      </c>
      <c r="L837">
        <v>37</v>
      </c>
      <c r="M837">
        <v>0.45945945945945899</v>
      </c>
      <c r="N837">
        <v>30</v>
      </c>
      <c r="O837">
        <v>0.56666666666666698</v>
      </c>
      <c r="P837" s="4">
        <f t="shared" si="39"/>
        <v>0.201514558036297</v>
      </c>
      <c r="Q837" s="4">
        <f t="shared" si="40"/>
        <v>0.50333236462268705</v>
      </c>
      <c r="R837" s="4">
        <f t="shared" si="41"/>
        <v>0.30181780658639001</v>
      </c>
    </row>
    <row r="838" spans="1:18" x14ac:dyDescent="0.3">
      <c r="A838" s="4" t="s">
        <v>25</v>
      </c>
      <c r="B838" s="5">
        <v>15329537</v>
      </c>
      <c r="C838" s="5">
        <v>15339537</v>
      </c>
      <c r="D838">
        <v>15</v>
      </c>
      <c r="E838">
        <v>0.133333333333333</v>
      </c>
      <c r="F838">
        <v>31</v>
      </c>
      <c r="G838">
        <v>0.29032258064516098</v>
      </c>
      <c r="H838">
        <v>31</v>
      </c>
      <c r="I838">
        <v>0.25806451612903197</v>
      </c>
      <c r="J838">
        <v>12</v>
      </c>
      <c r="K838">
        <v>0.75</v>
      </c>
      <c r="L838">
        <v>20</v>
      </c>
      <c r="M838">
        <v>0.35</v>
      </c>
      <c r="N838">
        <v>39</v>
      </c>
      <c r="O838">
        <v>0.487179487179487</v>
      </c>
      <c r="P838" s="4">
        <f t="shared" si="39"/>
        <v>0.22724014336917531</v>
      </c>
      <c r="Q838" s="4">
        <f t="shared" si="40"/>
        <v>0.52905982905982907</v>
      </c>
      <c r="R838" s="4">
        <f t="shared" si="41"/>
        <v>0.30181968569065376</v>
      </c>
    </row>
    <row r="839" spans="1:18" x14ac:dyDescent="0.3">
      <c r="A839" s="4" t="s">
        <v>16</v>
      </c>
      <c r="B839" s="5">
        <v>115956320</v>
      </c>
      <c r="C839" s="5">
        <v>116916499</v>
      </c>
      <c r="D839">
        <v>30</v>
      </c>
      <c r="E839">
        <v>0</v>
      </c>
      <c r="F839">
        <v>52</v>
      </c>
      <c r="G839">
        <v>9.6153846153846201E-2</v>
      </c>
      <c r="H839">
        <v>53</v>
      </c>
      <c r="I839">
        <v>0.20754716981132099</v>
      </c>
      <c r="J839">
        <v>32</v>
      </c>
      <c r="K839">
        <v>0.4375</v>
      </c>
      <c r="L839">
        <v>48</v>
      </c>
      <c r="M839">
        <v>0.29166666666666702</v>
      </c>
      <c r="N839">
        <v>25</v>
      </c>
      <c r="O839">
        <v>0.48</v>
      </c>
      <c r="P839" s="4">
        <f t="shared" si="39"/>
        <v>0.10123367198838906</v>
      </c>
      <c r="Q839" s="4">
        <f t="shared" si="40"/>
        <v>0.40305555555555567</v>
      </c>
      <c r="R839" s="4">
        <f t="shared" si="41"/>
        <v>0.3018218835671666</v>
      </c>
    </row>
    <row r="840" spans="1:18" x14ac:dyDescent="0.3">
      <c r="A840" s="4" t="s">
        <v>13</v>
      </c>
      <c r="B840" s="5">
        <v>42859107</v>
      </c>
      <c r="C840" s="5">
        <v>42751129</v>
      </c>
      <c r="D840">
        <v>31</v>
      </c>
      <c r="E840">
        <v>6.4516129032258104E-2</v>
      </c>
      <c r="F840">
        <v>18</v>
      </c>
      <c r="G840">
        <v>0.16666666666666699</v>
      </c>
      <c r="H840">
        <v>16</v>
      </c>
      <c r="I840">
        <v>0</v>
      </c>
      <c r="J840">
        <v>31</v>
      </c>
      <c r="K840">
        <v>0.35483870967741898</v>
      </c>
      <c r="L840">
        <v>20</v>
      </c>
      <c r="M840">
        <v>0.35</v>
      </c>
      <c r="N840">
        <v>44</v>
      </c>
      <c r="O840">
        <v>0.43181818181818199</v>
      </c>
      <c r="P840" s="4">
        <f t="shared" si="39"/>
        <v>7.7060931899641694E-2</v>
      </c>
      <c r="Q840" s="4">
        <f t="shared" si="40"/>
        <v>0.37888563049853358</v>
      </c>
      <c r="R840" s="4">
        <f t="shared" si="41"/>
        <v>0.30182469859889188</v>
      </c>
    </row>
    <row r="841" spans="1:18" x14ac:dyDescent="0.3">
      <c r="A841" s="4" t="s">
        <v>21</v>
      </c>
      <c r="B841" s="5">
        <v>105918637</v>
      </c>
      <c r="C841" s="5">
        <v>106847592</v>
      </c>
      <c r="D841">
        <v>74</v>
      </c>
      <c r="E841">
        <v>2.7027027027027001E-2</v>
      </c>
      <c r="F841">
        <v>68</v>
      </c>
      <c r="G841">
        <v>7.3529411764705899E-2</v>
      </c>
      <c r="H841">
        <v>80</v>
      </c>
      <c r="I841">
        <v>0.23749999999999999</v>
      </c>
      <c r="J841">
        <v>76</v>
      </c>
      <c r="K841">
        <v>0.44736842105263203</v>
      </c>
      <c r="L841">
        <v>70</v>
      </c>
      <c r="M841">
        <v>0.35714285714285698</v>
      </c>
      <c r="N841">
        <v>82</v>
      </c>
      <c r="O841">
        <v>0.439024390243902</v>
      </c>
      <c r="P841" s="4">
        <f t="shared" si="39"/>
        <v>0.11268547959724429</v>
      </c>
      <c r="Q841" s="4">
        <f t="shared" si="40"/>
        <v>0.414511889479797</v>
      </c>
      <c r="R841" s="4">
        <f t="shared" si="41"/>
        <v>0.30182640988255272</v>
      </c>
    </row>
    <row r="842" spans="1:18" x14ac:dyDescent="0.3">
      <c r="A842" s="4" t="s">
        <v>8</v>
      </c>
      <c r="B842" s="5">
        <v>176961167</v>
      </c>
      <c r="C842" s="5">
        <v>178694544</v>
      </c>
      <c r="D842">
        <v>10</v>
      </c>
      <c r="E842">
        <v>0.1</v>
      </c>
      <c r="F842">
        <v>18</v>
      </c>
      <c r="G842">
        <v>0.111111111</v>
      </c>
      <c r="H842">
        <v>17</v>
      </c>
      <c r="I842">
        <v>0.117647059</v>
      </c>
      <c r="J842">
        <v>13</v>
      </c>
      <c r="K842">
        <v>0.38461538499999998</v>
      </c>
      <c r="L842">
        <v>14</v>
      </c>
      <c r="M842">
        <v>0.428571429</v>
      </c>
      <c r="N842">
        <v>19</v>
      </c>
      <c r="O842">
        <v>0.42105263199999998</v>
      </c>
      <c r="P842" s="4">
        <f t="shared" si="39"/>
        <v>0.10958605666666667</v>
      </c>
      <c r="Q842" s="4">
        <f t="shared" si="40"/>
        <v>0.41141314866666673</v>
      </c>
      <c r="R842" s="4">
        <f t="shared" si="41"/>
        <v>0.30182709200000007</v>
      </c>
    </row>
    <row r="843" spans="1:18" x14ac:dyDescent="0.3">
      <c r="A843" s="4" t="s">
        <v>30</v>
      </c>
      <c r="B843" s="5">
        <v>56846863</v>
      </c>
      <c r="C843" s="5">
        <v>56830138</v>
      </c>
      <c r="D843">
        <v>17</v>
      </c>
      <c r="E843">
        <v>0.11764705882352899</v>
      </c>
      <c r="F843">
        <v>10</v>
      </c>
      <c r="G843">
        <v>0</v>
      </c>
      <c r="H843">
        <v>23</v>
      </c>
      <c r="I843">
        <v>0.47826086956521702</v>
      </c>
      <c r="J843">
        <v>19</v>
      </c>
      <c r="K843">
        <v>0.31578947368421101</v>
      </c>
      <c r="L843">
        <v>24</v>
      </c>
      <c r="M843">
        <v>0.45833333333333298</v>
      </c>
      <c r="N843">
        <v>22</v>
      </c>
      <c r="O843">
        <v>0.72727272727272696</v>
      </c>
      <c r="P843" s="4">
        <f t="shared" si="39"/>
        <v>0.19863597612958203</v>
      </c>
      <c r="Q843" s="4">
        <f t="shared" si="40"/>
        <v>0.50046517809675695</v>
      </c>
      <c r="R843" s="4">
        <f t="shared" si="41"/>
        <v>0.30182920196717489</v>
      </c>
    </row>
    <row r="844" spans="1:18" x14ac:dyDescent="0.3">
      <c r="A844" s="4" t="s">
        <v>21</v>
      </c>
      <c r="B844" s="5">
        <v>92651691</v>
      </c>
      <c r="C844" s="5">
        <v>93581938</v>
      </c>
      <c r="D844">
        <v>13</v>
      </c>
      <c r="E844">
        <v>0</v>
      </c>
      <c r="F844">
        <v>20</v>
      </c>
      <c r="G844">
        <v>0.1</v>
      </c>
      <c r="H844">
        <v>47</v>
      </c>
      <c r="I844">
        <v>0.21276595744680901</v>
      </c>
      <c r="J844">
        <v>18</v>
      </c>
      <c r="K844">
        <v>0.44444444444444398</v>
      </c>
      <c r="L844">
        <v>28</v>
      </c>
      <c r="M844">
        <v>0.35714285714285698</v>
      </c>
      <c r="N844">
        <v>24</v>
      </c>
      <c r="O844">
        <v>0.41666666666666702</v>
      </c>
      <c r="P844" s="4">
        <f t="shared" si="39"/>
        <v>0.10425531914893633</v>
      </c>
      <c r="Q844" s="4">
        <f t="shared" si="40"/>
        <v>0.40608465608465599</v>
      </c>
      <c r="R844" s="4">
        <f t="shared" si="41"/>
        <v>0.30182933693571967</v>
      </c>
    </row>
    <row r="845" spans="1:18" x14ac:dyDescent="0.3">
      <c r="A845" s="4" t="s">
        <v>8</v>
      </c>
      <c r="B845" s="5">
        <v>7794995</v>
      </c>
      <c r="C845" s="5">
        <v>7872408</v>
      </c>
      <c r="D845">
        <v>17</v>
      </c>
      <c r="E845">
        <v>5.8823528999999999E-2</v>
      </c>
      <c r="F845">
        <v>31</v>
      </c>
      <c r="G845">
        <v>3.2258065000000002E-2</v>
      </c>
      <c r="H845">
        <v>39</v>
      </c>
      <c r="I845">
        <v>0.15384615400000001</v>
      </c>
      <c r="J845">
        <v>29</v>
      </c>
      <c r="K845">
        <v>0.17241379300000001</v>
      </c>
      <c r="L845">
        <v>31</v>
      </c>
      <c r="M845">
        <v>0.38709677399999998</v>
      </c>
      <c r="N845">
        <v>22</v>
      </c>
      <c r="O845">
        <v>0.590909091</v>
      </c>
      <c r="P845" s="4">
        <f t="shared" si="39"/>
        <v>8.1642582666666672E-2</v>
      </c>
      <c r="Q845" s="4">
        <f t="shared" si="40"/>
        <v>0.38347321933333339</v>
      </c>
      <c r="R845" s="4">
        <f t="shared" si="41"/>
        <v>0.30183063666666671</v>
      </c>
    </row>
    <row r="846" spans="1:18" x14ac:dyDescent="0.3">
      <c r="A846" s="4" t="s">
        <v>10</v>
      </c>
      <c r="B846" s="5">
        <v>44291340</v>
      </c>
      <c r="C846" s="5">
        <v>44316336</v>
      </c>
      <c r="D846">
        <v>18</v>
      </c>
      <c r="E846">
        <v>0.44444444444444398</v>
      </c>
      <c r="F846">
        <v>16</v>
      </c>
      <c r="G846">
        <v>0.3125</v>
      </c>
      <c r="H846">
        <v>27</v>
      </c>
      <c r="I846">
        <v>0.22222222222222199</v>
      </c>
      <c r="J846">
        <v>18</v>
      </c>
      <c r="K846">
        <v>0.44444444444444398</v>
      </c>
      <c r="L846">
        <v>23</v>
      </c>
      <c r="M846">
        <v>0.565217391304348</v>
      </c>
      <c r="N846">
        <v>24</v>
      </c>
      <c r="O846">
        <v>0.875</v>
      </c>
      <c r="P846" s="4">
        <f t="shared" si="39"/>
        <v>0.32638888888888867</v>
      </c>
      <c r="Q846" s="4">
        <f t="shared" si="40"/>
        <v>0.62822061191626399</v>
      </c>
      <c r="R846" s="4">
        <f t="shared" si="41"/>
        <v>0.30183172302737532</v>
      </c>
    </row>
    <row r="847" spans="1:18" x14ac:dyDescent="0.3">
      <c r="A847" s="4" t="s">
        <v>8</v>
      </c>
      <c r="B847" s="5">
        <v>26235396</v>
      </c>
      <c r="C847" s="5">
        <v>26362809</v>
      </c>
      <c r="D847">
        <v>53</v>
      </c>
      <c r="E847">
        <v>5.6603774000000003E-2</v>
      </c>
      <c r="F847">
        <v>52</v>
      </c>
      <c r="G847">
        <v>1.9230769000000002E-2</v>
      </c>
      <c r="H847">
        <v>57</v>
      </c>
      <c r="I847">
        <v>0.14035087700000001</v>
      </c>
      <c r="J847">
        <v>63</v>
      </c>
      <c r="K847">
        <v>0.428571429</v>
      </c>
      <c r="L847">
        <v>41</v>
      </c>
      <c r="M847">
        <v>0.365853659</v>
      </c>
      <c r="N847">
        <v>55</v>
      </c>
      <c r="O847">
        <v>0.32727272699999999</v>
      </c>
      <c r="P847" s="4">
        <f t="shared" si="39"/>
        <v>7.2061806666666672E-2</v>
      </c>
      <c r="Q847" s="4">
        <f t="shared" si="40"/>
        <v>0.3738992716666667</v>
      </c>
      <c r="R847" s="4">
        <f t="shared" si="41"/>
        <v>0.30183746500000003</v>
      </c>
    </row>
    <row r="848" spans="1:18" x14ac:dyDescent="0.3">
      <c r="A848" s="4" t="s">
        <v>15</v>
      </c>
      <c r="B848" s="5">
        <v>28803987</v>
      </c>
      <c r="C848" s="5">
        <v>28748068</v>
      </c>
      <c r="D848">
        <v>13</v>
      </c>
      <c r="E848">
        <v>7.69230769230769E-2</v>
      </c>
      <c r="F848">
        <v>30</v>
      </c>
      <c r="G848">
        <v>3.3333333333333298E-2</v>
      </c>
      <c r="H848">
        <v>55</v>
      </c>
      <c r="I848">
        <v>0.29090909090909101</v>
      </c>
      <c r="J848">
        <v>32</v>
      </c>
      <c r="K848">
        <v>0.4375</v>
      </c>
      <c r="L848">
        <v>22</v>
      </c>
      <c r="M848">
        <v>0.45454545454545497</v>
      </c>
      <c r="N848">
        <v>41</v>
      </c>
      <c r="O848">
        <v>0.41463414634146301</v>
      </c>
      <c r="P848" s="4">
        <f t="shared" si="39"/>
        <v>0.13372183372183374</v>
      </c>
      <c r="Q848" s="4">
        <f t="shared" si="40"/>
        <v>0.43555986696230597</v>
      </c>
      <c r="R848" s="4">
        <f t="shared" si="41"/>
        <v>0.3018380332404722</v>
      </c>
    </row>
    <row r="849" spans="1:18" x14ac:dyDescent="0.3">
      <c r="A849" s="4" t="s">
        <v>23</v>
      </c>
      <c r="B849" s="5">
        <v>45165101</v>
      </c>
      <c r="C849" s="5">
        <v>46607600</v>
      </c>
      <c r="D849">
        <v>41</v>
      </c>
      <c r="E849">
        <v>7.3170731707317097E-2</v>
      </c>
      <c r="F849">
        <v>31</v>
      </c>
      <c r="G849">
        <v>9.6774193548387094E-2</v>
      </c>
      <c r="H849">
        <v>55</v>
      </c>
      <c r="I849">
        <v>9.0909090909090898E-2</v>
      </c>
      <c r="J849">
        <v>68</v>
      </c>
      <c r="K849">
        <v>0.36764705882352899</v>
      </c>
      <c r="L849">
        <v>51</v>
      </c>
      <c r="M849">
        <v>0.35294117647058798</v>
      </c>
      <c r="N849">
        <v>83</v>
      </c>
      <c r="O849">
        <v>0.44578313253011997</v>
      </c>
      <c r="P849" s="4">
        <f t="shared" si="39"/>
        <v>8.6951338721598367E-2</v>
      </c>
      <c r="Q849" s="4">
        <f t="shared" si="40"/>
        <v>0.38879045594141232</v>
      </c>
      <c r="R849" s="4">
        <f t="shared" si="41"/>
        <v>0.30183911721981393</v>
      </c>
    </row>
    <row r="850" spans="1:18" x14ac:dyDescent="0.3">
      <c r="A850" s="4" t="s">
        <v>8</v>
      </c>
      <c r="B850" s="5">
        <v>219982419</v>
      </c>
      <c r="C850" s="5">
        <v>221915796</v>
      </c>
      <c r="D850">
        <v>31</v>
      </c>
      <c r="E850">
        <v>0</v>
      </c>
      <c r="F850">
        <v>49</v>
      </c>
      <c r="G850">
        <v>0</v>
      </c>
      <c r="H850">
        <v>37</v>
      </c>
      <c r="I850">
        <v>0.13513513499999999</v>
      </c>
      <c r="J850">
        <v>33</v>
      </c>
      <c r="K850">
        <v>0.27272727299999999</v>
      </c>
      <c r="L850">
        <v>48</v>
      </c>
      <c r="M850">
        <v>0.39583333300000001</v>
      </c>
      <c r="N850">
        <v>43</v>
      </c>
      <c r="O850">
        <v>0.37209302300000002</v>
      </c>
      <c r="P850" s="4">
        <f t="shared" si="39"/>
        <v>4.5045044999999999E-2</v>
      </c>
      <c r="Q850" s="4">
        <f t="shared" si="40"/>
        <v>0.34688454299999999</v>
      </c>
      <c r="R850" s="4">
        <f t="shared" si="41"/>
        <v>0.30183949799999998</v>
      </c>
    </row>
    <row r="851" spans="1:18" x14ac:dyDescent="0.3">
      <c r="A851" s="4" t="s">
        <v>17</v>
      </c>
      <c r="B851" s="5">
        <v>28071188</v>
      </c>
      <c r="C851" s="5">
        <v>28031182</v>
      </c>
      <c r="D851">
        <v>30</v>
      </c>
      <c r="E851">
        <v>3.3333333333333298E-2</v>
      </c>
      <c r="F851">
        <v>18</v>
      </c>
      <c r="G851">
        <v>0</v>
      </c>
      <c r="H851">
        <v>14</v>
      </c>
      <c r="I851">
        <v>0.42857142857142899</v>
      </c>
      <c r="J851">
        <v>22</v>
      </c>
      <c r="K851">
        <v>0.40909090909090901</v>
      </c>
      <c r="L851">
        <v>24</v>
      </c>
      <c r="M851">
        <v>0.45833333333333298</v>
      </c>
      <c r="N851">
        <v>24</v>
      </c>
      <c r="O851">
        <v>0.5</v>
      </c>
      <c r="P851" s="4">
        <f t="shared" si="39"/>
        <v>0.15396825396825409</v>
      </c>
      <c r="Q851" s="4">
        <f t="shared" si="40"/>
        <v>0.45580808080808066</v>
      </c>
      <c r="R851" s="4">
        <f t="shared" si="41"/>
        <v>0.30183982683982657</v>
      </c>
    </row>
    <row r="852" spans="1:18" x14ac:dyDescent="0.3">
      <c r="A852" s="4" t="s">
        <v>8</v>
      </c>
      <c r="B852" s="5">
        <v>75854568</v>
      </c>
      <c r="C852" s="5">
        <v>76081980</v>
      </c>
      <c r="D852">
        <v>13</v>
      </c>
      <c r="E852">
        <v>0.38461538499999998</v>
      </c>
      <c r="F852">
        <v>30</v>
      </c>
      <c r="G852">
        <v>0.233333333</v>
      </c>
      <c r="H852">
        <v>22</v>
      </c>
      <c r="I852">
        <v>0.590909091</v>
      </c>
      <c r="J852">
        <v>13</v>
      </c>
      <c r="K852">
        <v>0.69230769199999997</v>
      </c>
      <c r="L852">
        <v>11</v>
      </c>
      <c r="M852">
        <v>0.63636363600000001</v>
      </c>
      <c r="N852">
        <v>14</v>
      </c>
      <c r="O852">
        <v>0.78571428600000004</v>
      </c>
      <c r="P852" s="4">
        <f t="shared" si="39"/>
        <v>0.40295260299999996</v>
      </c>
      <c r="Q852" s="4">
        <f t="shared" si="40"/>
        <v>0.70479520466666667</v>
      </c>
      <c r="R852" s="4">
        <f t="shared" si="41"/>
        <v>0.30184260166666671</v>
      </c>
    </row>
    <row r="853" spans="1:18" x14ac:dyDescent="0.3">
      <c r="A853" s="4" t="s">
        <v>20</v>
      </c>
      <c r="B853" s="5">
        <v>75021657</v>
      </c>
      <c r="C853" s="5">
        <v>76123656</v>
      </c>
      <c r="D853">
        <v>33</v>
      </c>
      <c r="E853">
        <v>9.0909090909090898E-2</v>
      </c>
      <c r="F853">
        <v>15</v>
      </c>
      <c r="G853">
        <v>0</v>
      </c>
      <c r="H853">
        <v>14</v>
      </c>
      <c r="I853">
        <v>0.14285714285714299</v>
      </c>
      <c r="J853">
        <v>27</v>
      </c>
      <c r="K853">
        <v>0.44444444444444398</v>
      </c>
      <c r="L853">
        <v>16</v>
      </c>
      <c r="M853">
        <v>0.3125</v>
      </c>
      <c r="N853">
        <v>34</v>
      </c>
      <c r="O853">
        <v>0.38235294117647101</v>
      </c>
      <c r="P853" s="4">
        <f t="shared" si="39"/>
        <v>7.7922077922077962E-2</v>
      </c>
      <c r="Q853" s="4">
        <f t="shared" si="40"/>
        <v>0.37976579520697168</v>
      </c>
      <c r="R853" s="4">
        <f t="shared" si="41"/>
        <v>0.30184371728489373</v>
      </c>
    </row>
    <row r="854" spans="1:18" x14ac:dyDescent="0.3">
      <c r="A854" s="4" t="s">
        <v>18</v>
      </c>
      <c r="B854" s="5">
        <v>1067430</v>
      </c>
      <c r="C854" s="5">
        <v>1077430</v>
      </c>
      <c r="D854">
        <v>28</v>
      </c>
      <c r="E854">
        <v>0.39285714285714302</v>
      </c>
      <c r="F854">
        <v>44</v>
      </c>
      <c r="G854">
        <v>0.38636363636363602</v>
      </c>
      <c r="H854">
        <v>20</v>
      </c>
      <c r="I854">
        <v>0.75</v>
      </c>
      <c r="J854">
        <v>29</v>
      </c>
      <c r="K854">
        <v>0.79310344827586199</v>
      </c>
      <c r="L854">
        <v>40</v>
      </c>
      <c r="M854">
        <v>0.72499999999999998</v>
      </c>
      <c r="N854">
        <v>24</v>
      </c>
      <c r="O854">
        <v>0.91666666666666696</v>
      </c>
      <c r="P854" s="4">
        <f t="shared" si="39"/>
        <v>0.50974025974025972</v>
      </c>
      <c r="Q854" s="4">
        <f t="shared" si="40"/>
        <v>0.8115900383141762</v>
      </c>
      <c r="R854" s="4">
        <f t="shared" si="41"/>
        <v>0.30184977857391648</v>
      </c>
    </row>
    <row r="855" spans="1:18" x14ac:dyDescent="0.3">
      <c r="A855" s="4" t="s">
        <v>21</v>
      </c>
      <c r="B855" s="5">
        <v>61231901</v>
      </c>
      <c r="C855" s="5">
        <v>62162148</v>
      </c>
      <c r="D855">
        <v>33</v>
      </c>
      <c r="E855">
        <v>0.15151515151515199</v>
      </c>
      <c r="F855">
        <v>22</v>
      </c>
      <c r="G855">
        <v>4.5454545454545497E-2</v>
      </c>
      <c r="H855">
        <v>49</v>
      </c>
      <c r="I855">
        <v>0.24489795918367299</v>
      </c>
      <c r="J855">
        <v>47</v>
      </c>
      <c r="K855">
        <v>0.38297872340425498</v>
      </c>
      <c r="L855">
        <v>50</v>
      </c>
      <c r="M855">
        <v>0.52</v>
      </c>
      <c r="N855">
        <v>36</v>
      </c>
      <c r="O855">
        <v>0.44444444444444398</v>
      </c>
      <c r="P855" s="4">
        <f t="shared" si="39"/>
        <v>0.14728921871779016</v>
      </c>
      <c r="Q855" s="4">
        <f t="shared" si="40"/>
        <v>0.44914105594956633</v>
      </c>
      <c r="R855" s="4">
        <f t="shared" si="41"/>
        <v>0.30185183723177617</v>
      </c>
    </row>
    <row r="856" spans="1:18" x14ac:dyDescent="0.3">
      <c r="A856" s="4" t="s">
        <v>24</v>
      </c>
      <c r="B856" s="5">
        <v>18082489</v>
      </c>
      <c r="C856" s="5">
        <v>18141764</v>
      </c>
      <c r="D856">
        <v>27</v>
      </c>
      <c r="E856">
        <v>0.18518518518518501</v>
      </c>
      <c r="F856">
        <v>22</v>
      </c>
      <c r="G856">
        <v>0</v>
      </c>
      <c r="H856">
        <v>15</v>
      </c>
      <c r="I856">
        <v>0.46666666666666701</v>
      </c>
      <c r="J856">
        <v>22</v>
      </c>
      <c r="K856">
        <v>0.5</v>
      </c>
      <c r="L856">
        <v>27</v>
      </c>
      <c r="M856">
        <v>0.407407407407407</v>
      </c>
      <c r="N856">
        <v>20</v>
      </c>
      <c r="O856">
        <v>0.65</v>
      </c>
      <c r="P856" s="4">
        <f t="shared" si="39"/>
        <v>0.21728395061728401</v>
      </c>
      <c r="Q856" s="4">
        <f t="shared" si="40"/>
        <v>0.5191358024691356</v>
      </c>
      <c r="R856" s="4">
        <f t="shared" si="41"/>
        <v>0.30185185185185159</v>
      </c>
    </row>
    <row r="857" spans="1:18" x14ac:dyDescent="0.3">
      <c r="A857" s="4" t="s">
        <v>16</v>
      </c>
      <c r="B857" s="5">
        <v>134039986</v>
      </c>
      <c r="C857" s="5">
        <v>135050165</v>
      </c>
      <c r="D857">
        <v>37</v>
      </c>
      <c r="E857">
        <v>0.24324324324324301</v>
      </c>
      <c r="F857">
        <v>59</v>
      </c>
      <c r="G857">
        <v>0.305084745762712</v>
      </c>
      <c r="H857">
        <v>78</v>
      </c>
      <c r="I857">
        <v>0.44871794871794901</v>
      </c>
      <c r="J857">
        <v>68</v>
      </c>
      <c r="K857">
        <v>0.55882352941176505</v>
      </c>
      <c r="L857">
        <v>55</v>
      </c>
      <c r="M857">
        <v>0.67272727272727295</v>
      </c>
      <c r="N857">
        <v>76</v>
      </c>
      <c r="O857">
        <v>0.67105263157894701</v>
      </c>
      <c r="P857" s="4">
        <f t="shared" si="39"/>
        <v>0.33234864590796803</v>
      </c>
      <c r="Q857" s="4">
        <f t="shared" si="40"/>
        <v>0.63420114457266175</v>
      </c>
      <c r="R857" s="4">
        <f t="shared" si="41"/>
        <v>0.30185249866469371</v>
      </c>
    </row>
    <row r="858" spans="1:18" x14ac:dyDescent="0.3">
      <c r="A858" s="4" t="s">
        <v>24</v>
      </c>
      <c r="B858" s="5">
        <v>77488875</v>
      </c>
      <c r="C858" s="5">
        <v>79895584</v>
      </c>
      <c r="D858">
        <v>30</v>
      </c>
      <c r="E858">
        <v>0.133333333333333</v>
      </c>
      <c r="F858">
        <v>38</v>
      </c>
      <c r="G858">
        <v>0.105263157894737</v>
      </c>
      <c r="H858">
        <v>28</v>
      </c>
      <c r="I858">
        <v>0.17857142857142899</v>
      </c>
      <c r="J858">
        <v>24</v>
      </c>
      <c r="K858">
        <v>0.5</v>
      </c>
      <c r="L858">
        <v>20</v>
      </c>
      <c r="M858">
        <v>0.55000000000000004</v>
      </c>
      <c r="N858">
        <v>22</v>
      </c>
      <c r="O858">
        <v>0.27272727272727298</v>
      </c>
      <c r="P858" s="4">
        <f t="shared" si="39"/>
        <v>0.13905597326649966</v>
      </c>
      <c r="Q858" s="4">
        <f t="shared" si="40"/>
        <v>0.44090909090909097</v>
      </c>
      <c r="R858" s="4">
        <f t="shared" si="41"/>
        <v>0.30185311764259132</v>
      </c>
    </row>
    <row r="859" spans="1:18" x14ac:dyDescent="0.3">
      <c r="A859" s="4" t="s">
        <v>17</v>
      </c>
      <c r="B859" s="5">
        <v>134715513</v>
      </c>
      <c r="C859" s="5">
        <v>134865523</v>
      </c>
      <c r="D859">
        <v>42</v>
      </c>
      <c r="E859">
        <v>0.28571428571428598</v>
      </c>
      <c r="F859">
        <v>26</v>
      </c>
      <c r="G859">
        <v>0.15384615384615399</v>
      </c>
      <c r="H859">
        <v>34</v>
      </c>
      <c r="I859">
        <v>0.32352941176470601</v>
      </c>
      <c r="J859">
        <v>51</v>
      </c>
      <c r="K859">
        <v>0.47058823529411797</v>
      </c>
      <c r="L859">
        <v>34</v>
      </c>
      <c r="M859">
        <v>0.64705882352941202</v>
      </c>
      <c r="N859">
        <v>49</v>
      </c>
      <c r="O859">
        <v>0.55102040816326503</v>
      </c>
      <c r="P859" s="4">
        <f t="shared" si="39"/>
        <v>0.25436328377504869</v>
      </c>
      <c r="Q859" s="4">
        <f t="shared" si="40"/>
        <v>0.55622248899559834</v>
      </c>
      <c r="R859" s="4">
        <f t="shared" si="41"/>
        <v>0.30185920522054965</v>
      </c>
    </row>
    <row r="860" spans="1:18" x14ac:dyDescent="0.3">
      <c r="A860" s="4" t="s">
        <v>29</v>
      </c>
      <c r="B860" s="5">
        <v>38228886</v>
      </c>
      <c r="C860" s="5">
        <v>39898940</v>
      </c>
      <c r="D860">
        <v>42</v>
      </c>
      <c r="E860">
        <v>2.3809523999999999E-2</v>
      </c>
      <c r="F860">
        <v>25</v>
      </c>
      <c r="G860">
        <v>0</v>
      </c>
      <c r="H860">
        <v>29</v>
      </c>
      <c r="I860">
        <v>0.17241379300000001</v>
      </c>
      <c r="J860">
        <v>50</v>
      </c>
      <c r="K860">
        <v>0.28000000000000003</v>
      </c>
      <c r="L860">
        <v>36</v>
      </c>
      <c r="M860">
        <v>0.44444444399999999</v>
      </c>
      <c r="N860">
        <v>53</v>
      </c>
      <c r="O860">
        <v>0.37735849100000002</v>
      </c>
      <c r="P860" s="4">
        <f t="shared" si="39"/>
        <v>6.5407772333333336E-2</v>
      </c>
      <c r="Q860" s="4">
        <f t="shared" si="40"/>
        <v>0.36726764500000003</v>
      </c>
      <c r="R860" s="4">
        <f t="shared" si="41"/>
        <v>0.3018598726666667</v>
      </c>
    </row>
    <row r="861" spans="1:18" x14ac:dyDescent="0.3">
      <c r="A861" s="4" t="s">
        <v>9</v>
      </c>
      <c r="B861" s="5">
        <v>8422860</v>
      </c>
      <c r="C861" s="5">
        <v>8505409</v>
      </c>
      <c r="D861">
        <v>31</v>
      </c>
      <c r="E861">
        <v>0.29032258064516098</v>
      </c>
      <c r="F861">
        <v>29</v>
      </c>
      <c r="G861">
        <v>6.8965517241379296E-2</v>
      </c>
      <c r="H861">
        <v>21</v>
      </c>
      <c r="I861">
        <v>0.38095238095238099</v>
      </c>
      <c r="J861">
        <v>42</v>
      </c>
      <c r="K861">
        <v>0.40476190476190499</v>
      </c>
      <c r="L861">
        <v>32</v>
      </c>
      <c r="M861">
        <v>0.5625</v>
      </c>
      <c r="N861">
        <v>56</v>
      </c>
      <c r="O861">
        <v>0.67857142857142905</v>
      </c>
      <c r="P861" s="4">
        <f t="shared" si="39"/>
        <v>0.2467468262796404</v>
      </c>
      <c r="Q861" s="4">
        <f t="shared" si="40"/>
        <v>0.54861111111111127</v>
      </c>
      <c r="R861" s="4">
        <f t="shared" si="41"/>
        <v>0.30186428483147087</v>
      </c>
    </row>
    <row r="862" spans="1:18" x14ac:dyDescent="0.3">
      <c r="A862" s="4" t="s">
        <v>17</v>
      </c>
      <c r="B862" s="5">
        <v>4120444</v>
      </c>
      <c r="C862" s="5">
        <v>4130444</v>
      </c>
      <c r="D862">
        <v>28</v>
      </c>
      <c r="E862">
        <v>0.17857142857142899</v>
      </c>
      <c r="F862">
        <v>47</v>
      </c>
      <c r="G862">
        <v>0.10638297872340401</v>
      </c>
      <c r="H862">
        <v>22</v>
      </c>
      <c r="I862">
        <v>0.31818181818181801</v>
      </c>
      <c r="J862">
        <v>28</v>
      </c>
      <c r="K862">
        <v>0.46428571428571402</v>
      </c>
      <c r="L862">
        <v>25</v>
      </c>
      <c r="M862">
        <v>0.4</v>
      </c>
      <c r="N862">
        <v>45</v>
      </c>
      <c r="O862">
        <v>0.64444444444444404</v>
      </c>
      <c r="P862" s="4">
        <f t="shared" si="39"/>
        <v>0.201045408492217</v>
      </c>
      <c r="Q862" s="4">
        <f t="shared" si="40"/>
        <v>0.50291005291005275</v>
      </c>
      <c r="R862" s="4">
        <f t="shared" si="41"/>
        <v>0.30186464441783578</v>
      </c>
    </row>
    <row r="863" spans="1:18" x14ac:dyDescent="0.3">
      <c r="A863" s="4" t="s">
        <v>16</v>
      </c>
      <c r="B863" s="5">
        <v>109143451</v>
      </c>
      <c r="C863" s="5">
        <v>110103630</v>
      </c>
      <c r="D863">
        <v>38</v>
      </c>
      <c r="E863">
        <v>5.2631578947368397E-2</v>
      </c>
      <c r="F863">
        <v>25</v>
      </c>
      <c r="G863">
        <v>0</v>
      </c>
      <c r="H863">
        <v>22</v>
      </c>
      <c r="I863">
        <v>0.36363636363636398</v>
      </c>
      <c r="J863">
        <v>42</v>
      </c>
      <c r="K863">
        <v>0.452380952380952</v>
      </c>
      <c r="L863">
        <v>17</v>
      </c>
      <c r="M863">
        <v>0.58823529411764697</v>
      </c>
      <c r="N863">
        <v>32</v>
      </c>
      <c r="O863">
        <v>0.28125</v>
      </c>
      <c r="P863" s="4">
        <f t="shared" si="39"/>
        <v>0.13875598086124413</v>
      </c>
      <c r="Q863" s="4">
        <f t="shared" si="40"/>
        <v>0.44062208216619964</v>
      </c>
      <c r="R863" s="4">
        <f t="shared" si="41"/>
        <v>0.3018661013049555</v>
      </c>
    </row>
    <row r="864" spans="1:18" x14ac:dyDescent="0.3">
      <c r="A864" s="4" t="s">
        <v>15</v>
      </c>
      <c r="B864" s="5">
        <v>143095291</v>
      </c>
      <c r="C864" s="5">
        <v>143097384</v>
      </c>
      <c r="D864">
        <v>32</v>
      </c>
      <c r="E864">
        <v>9.375E-2</v>
      </c>
      <c r="F864">
        <v>26</v>
      </c>
      <c r="G864">
        <v>0.15384615384615399</v>
      </c>
      <c r="H864">
        <v>21</v>
      </c>
      <c r="I864">
        <v>0.14285714285714299</v>
      </c>
      <c r="J864">
        <v>19</v>
      </c>
      <c r="K864">
        <v>0.42105263157894701</v>
      </c>
      <c r="L864">
        <v>24</v>
      </c>
      <c r="M864">
        <v>0.375</v>
      </c>
      <c r="N864">
        <v>20</v>
      </c>
      <c r="O864">
        <v>0.5</v>
      </c>
      <c r="P864" s="4">
        <f t="shared" si="39"/>
        <v>0.13015109890109899</v>
      </c>
      <c r="Q864" s="4">
        <f t="shared" si="40"/>
        <v>0.43201754385964897</v>
      </c>
      <c r="R864" s="4">
        <f t="shared" si="41"/>
        <v>0.30186644495854997</v>
      </c>
    </row>
    <row r="865" spans="1:18" x14ac:dyDescent="0.3">
      <c r="A865" s="4" t="s">
        <v>17</v>
      </c>
      <c r="B865" s="5">
        <v>99382911</v>
      </c>
      <c r="C865" s="5">
        <v>99392921</v>
      </c>
      <c r="D865">
        <v>19</v>
      </c>
      <c r="E865">
        <v>0</v>
      </c>
      <c r="F865">
        <v>35</v>
      </c>
      <c r="G865">
        <v>2.8571428571428598E-2</v>
      </c>
      <c r="H865">
        <v>20</v>
      </c>
      <c r="I865">
        <v>0.1</v>
      </c>
      <c r="J865">
        <v>23</v>
      </c>
      <c r="K865">
        <v>0.30434782608695699</v>
      </c>
      <c r="L865">
        <v>19</v>
      </c>
      <c r="M865">
        <v>0.26315789473684198</v>
      </c>
      <c r="N865">
        <v>15</v>
      </c>
      <c r="O865">
        <v>0.46666666666666701</v>
      </c>
      <c r="P865" s="4">
        <f t="shared" si="39"/>
        <v>4.2857142857142871E-2</v>
      </c>
      <c r="Q865" s="4">
        <f t="shared" si="40"/>
        <v>0.34472412916348866</v>
      </c>
      <c r="R865" s="4">
        <f t="shared" si="41"/>
        <v>0.30186698630634579</v>
      </c>
    </row>
    <row r="866" spans="1:18" x14ac:dyDescent="0.3">
      <c r="A866" s="4" t="s">
        <v>29</v>
      </c>
      <c r="B866" s="5">
        <v>33352615</v>
      </c>
      <c r="C866" s="5">
        <v>35022615</v>
      </c>
      <c r="D866">
        <v>20</v>
      </c>
      <c r="E866">
        <v>0.45</v>
      </c>
      <c r="F866">
        <v>12</v>
      </c>
      <c r="G866">
        <v>0.33333333300000001</v>
      </c>
      <c r="H866">
        <v>23</v>
      </c>
      <c r="I866">
        <v>0.69565217400000001</v>
      </c>
      <c r="J866">
        <v>17</v>
      </c>
      <c r="K866">
        <v>0.764705882</v>
      </c>
      <c r="L866">
        <v>18</v>
      </c>
      <c r="M866">
        <v>0.77777777800000003</v>
      </c>
      <c r="N866">
        <v>19</v>
      </c>
      <c r="O866">
        <v>0.84210526299999999</v>
      </c>
      <c r="P866" s="4">
        <f t="shared" si="39"/>
        <v>0.49299516900000001</v>
      </c>
      <c r="Q866" s="4">
        <f t="shared" si="40"/>
        <v>0.79486297433333331</v>
      </c>
      <c r="R866" s="4">
        <f t="shared" si="41"/>
        <v>0.30186780533333329</v>
      </c>
    </row>
    <row r="867" spans="1:18" x14ac:dyDescent="0.3">
      <c r="A867" s="4" t="s">
        <v>21</v>
      </c>
      <c r="B867" s="5">
        <v>72428543</v>
      </c>
      <c r="C867" s="5">
        <v>73358790</v>
      </c>
      <c r="D867">
        <v>22</v>
      </c>
      <c r="E867">
        <v>0</v>
      </c>
      <c r="F867">
        <v>24</v>
      </c>
      <c r="G867">
        <v>4.1666666666666699E-2</v>
      </c>
      <c r="H867">
        <v>26</v>
      </c>
      <c r="I867">
        <v>0.230769230769231</v>
      </c>
      <c r="J867">
        <v>31</v>
      </c>
      <c r="K867">
        <v>0.41935483870967699</v>
      </c>
      <c r="L867">
        <v>52</v>
      </c>
      <c r="M867">
        <v>0.40384615384615402</v>
      </c>
      <c r="N867">
        <v>31</v>
      </c>
      <c r="O867">
        <v>0.35483870967741898</v>
      </c>
      <c r="P867" s="4">
        <f t="shared" si="39"/>
        <v>9.0811965811965892E-2</v>
      </c>
      <c r="Q867" s="4">
        <f t="shared" si="40"/>
        <v>0.39267990074441667</v>
      </c>
      <c r="R867" s="4">
        <f t="shared" si="41"/>
        <v>0.30186793493245079</v>
      </c>
    </row>
    <row r="868" spans="1:18" x14ac:dyDescent="0.3">
      <c r="A868" s="4" t="s">
        <v>19</v>
      </c>
      <c r="B868" s="5">
        <v>22379230</v>
      </c>
      <c r="C868" s="5">
        <v>22487963</v>
      </c>
      <c r="D868">
        <v>17</v>
      </c>
      <c r="E868">
        <v>0</v>
      </c>
      <c r="F868">
        <v>12</v>
      </c>
      <c r="G868">
        <v>8.3333333333333301E-2</v>
      </c>
      <c r="H868">
        <v>19</v>
      </c>
      <c r="I868">
        <v>0.26315789473684198</v>
      </c>
      <c r="J868">
        <v>14</v>
      </c>
      <c r="K868">
        <v>0.42857142857142899</v>
      </c>
      <c r="L868">
        <v>34</v>
      </c>
      <c r="M868">
        <v>0.41176470588235298</v>
      </c>
      <c r="N868">
        <v>17</v>
      </c>
      <c r="O868">
        <v>0.41176470588235298</v>
      </c>
      <c r="P868" s="4">
        <f t="shared" si="39"/>
        <v>0.11549707602339176</v>
      </c>
      <c r="Q868" s="4">
        <f t="shared" si="40"/>
        <v>0.41736694677871161</v>
      </c>
      <c r="R868" s="4">
        <f t="shared" si="41"/>
        <v>0.30186987075531985</v>
      </c>
    </row>
    <row r="869" spans="1:18" x14ac:dyDescent="0.3">
      <c r="A869" s="4" t="s">
        <v>19</v>
      </c>
      <c r="B869" s="5">
        <v>47811219</v>
      </c>
      <c r="C869" s="5">
        <v>49524952</v>
      </c>
      <c r="D869">
        <v>36</v>
      </c>
      <c r="E869">
        <v>2.7777777777777801E-2</v>
      </c>
      <c r="F869">
        <v>41</v>
      </c>
      <c r="G869">
        <v>9.7560975609756101E-2</v>
      </c>
      <c r="H869">
        <v>28</v>
      </c>
      <c r="I869">
        <v>3.5714285714285698E-2</v>
      </c>
      <c r="J869">
        <v>15</v>
      </c>
      <c r="K869">
        <v>0.4</v>
      </c>
      <c r="L869">
        <v>21</v>
      </c>
      <c r="M869">
        <v>0.238095238095238</v>
      </c>
      <c r="N869">
        <v>21</v>
      </c>
      <c r="O869">
        <v>0.42857142857142899</v>
      </c>
      <c r="P869" s="4">
        <f t="shared" si="39"/>
        <v>5.3684346367273199E-2</v>
      </c>
      <c r="Q869" s="4">
        <f t="shared" si="40"/>
        <v>0.35555555555555568</v>
      </c>
      <c r="R869" s="4">
        <f t="shared" si="41"/>
        <v>0.30187120918828247</v>
      </c>
    </row>
    <row r="870" spans="1:18" x14ac:dyDescent="0.3">
      <c r="A870" s="4" t="s">
        <v>21</v>
      </c>
      <c r="B870" s="5">
        <v>88996286</v>
      </c>
      <c r="C870" s="5">
        <v>89926533</v>
      </c>
      <c r="D870">
        <v>42</v>
      </c>
      <c r="E870">
        <v>0.33333333333333298</v>
      </c>
      <c r="F870">
        <v>18</v>
      </c>
      <c r="G870">
        <v>0.16666666666666699</v>
      </c>
      <c r="H870">
        <v>25</v>
      </c>
      <c r="I870">
        <v>0.32</v>
      </c>
      <c r="J870">
        <v>35</v>
      </c>
      <c r="K870">
        <v>0.74285714285714299</v>
      </c>
      <c r="L870">
        <v>38</v>
      </c>
      <c r="M870">
        <v>0.5</v>
      </c>
      <c r="N870">
        <v>29</v>
      </c>
      <c r="O870">
        <v>0.48275862068965503</v>
      </c>
      <c r="P870" s="4">
        <f t="shared" si="39"/>
        <v>0.27333333333333337</v>
      </c>
      <c r="Q870" s="4">
        <f t="shared" si="40"/>
        <v>0.57520525451559934</v>
      </c>
      <c r="R870" s="4">
        <f t="shared" si="41"/>
        <v>0.30187192118226597</v>
      </c>
    </row>
    <row r="871" spans="1:18" x14ac:dyDescent="0.3">
      <c r="A871" s="4" t="s">
        <v>21</v>
      </c>
      <c r="B871" s="5">
        <v>93298345</v>
      </c>
      <c r="C871" s="5">
        <v>94228592</v>
      </c>
      <c r="D871">
        <v>20</v>
      </c>
      <c r="E871">
        <v>0.2</v>
      </c>
      <c r="F871">
        <v>32</v>
      </c>
      <c r="G871">
        <v>0.34375</v>
      </c>
      <c r="H871">
        <v>29</v>
      </c>
      <c r="I871">
        <v>0.58620689655172398</v>
      </c>
      <c r="J871">
        <v>26</v>
      </c>
      <c r="K871">
        <v>0.42307692307692302</v>
      </c>
      <c r="L871">
        <v>15</v>
      </c>
      <c r="M871">
        <v>0.8</v>
      </c>
      <c r="N871">
        <v>16</v>
      </c>
      <c r="O871">
        <v>0.8125</v>
      </c>
      <c r="P871" s="4">
        <f t="shared" si="39"/>
        <v>0.37665229885057466</v>
      </c>
      <c r="Q871" s="4">
        <f t="shared" si="40"/>
        <v>0.67852564102564106</v>
      </c>
      <c r="R871" s="4">
        <f t="shared" si="41"/>
        <v>0.30187334217506639</v>
      </c>
    </row>
    <row r="872" spans="1:18" x14ac:dyDescent="0.3">
      <c r="A872" s="4" t="s">
        <v>21</v>
      </c>
      <c r="B872" s="5">
        <v>75522110</v>
      </c>
      <c r="C872" s="5">
        <v>76452357</v>
      </c>
      <c r="D872">
        <v>46</v>
      </c>
      <c r="E872">
        <v>0</v>
      </c>
      <c r="F872">
        <v>68</v>
      </c>
      <c r="G872">
        <v>1.4705882352941201E-2</v>
      </c>
      <c r="H872">
        <v>52</v>
      </c>
      <c r="I872">
        <v>0.115384615384615</v>
      </c>
      <c r="J872">
        <v>50</v>
      </c>
      <c r="K872">
        <v>0.38</v>
      </c>
      <c r="L872">
        <v>36</v>
      </c>
      <c r="M872">
        <v>0.44444444444444398</v>
      </c>
      <c r="N872">
        <v>71</v>
      </c>
      <c r="O872">
        <v>0.21126760563380301</v>
      </c>
      <c r="P872" s="4">
        <f t="shared" si="39"/>
        <v>4.3363499245852068E-2</v>
      </c>
      <c r="Q872" s="4">
        <f t="shared" si="40"/>
        <v>0.34523735002608236</v>
      </c>
      <c r="R872" s="4">
        <f t="shared" si="41"/>
        <v>0.30187385078023027</v>
      </c>
    </row>
    <row r="873" spans="1:18" x14ac:dyDescent="0.3">
      <c r="A873" s="4" t="s">
        <v>29</v>
      </c>
      <c r="B873" s="5">
        <v>49460365</v>
      </c>
      <c r="C873" s="5">
        <v>51113499</v>
      </c>
      <c r="D873">
        <v>26</v>
      </c>
      <c r="E873">
        <v>0.115384615</v>
      </c>
      <c r="F873">
        <v>30</v>
      </c>
      <c r="G873">
        <v>0.133333333</v>
      </c>
      <c r="H873">
        <v>19</v>
      </c>
      <c r="I873">
        <v>0.21052631599999999</v>
      </c>
      <c r="J873">
        <v>25</v>
      </c>
      <c r="K873">
        <v>0.32</v>
      </c>
      <c r="L873">
        <v>12</v>
      </c>
      <c r="M873">
        <v>0.58333333300000001</v>
      </c>
      <c r="N873">
        <v>13</v>
      </c>
      <c r="O873">
        <v>0.46153846199999998</v>
      </c>
      <c r="P873" s="4">
        <f t="shared" si="39"/>
        <v>0.15308142133333333</v>
      </c>
      <c r="Q873" s="4">
        <f t="shared" si="40"/>
        <v>0.454957265</v>
      </c>
      <c r="R873" s="4">
        <f t="shared" si="41"/>
        <v>0.30187584366666664</v>
      </c>
    </row>
    <row r="874" spans="1:18" x14ac:dyDescent="0.3">
      <c r="A874" s="4" t="s">
        <v>26</v>
      </c>
      <c r="B874" s="5">
        <v>50981423</v>
      </c>
      <c r="C874" s="5">
        <v>46289583</v>
      </c>
      <c r="D874">
        <v>32</v>
      </c>
      <c r="E874">
        <v>0.4375</v>
      </c>
      <c r="F874">
        <v>16</v>
      </c>
      <c r="G874">
        <v>0.1875</v>
      </c>
      <c r="H874">
        <v>15</v>
      </c>
      <c r="I874">
        <v>0.53333333333333299</v>
      </c>
      <c r="J874">
        <v>27</v>
      </c>
      <c r="K874">
        <v>0.51851851851851805</v>
      </c>
      <c r="L874">
        <v>22</v>
      </c>
      <c r="M874">
        <v>0.77272727272727304</v>
      </c>
      <c r="N874">
        <v>22</v>
      </c>
      <c r="O874">
        <v>0.77272727272727304</v>
      </c>
      <c r="P874" s="4">
        <f t="shared" si="39"/>
        <v>0.38611111111111102</v>
      </c>
      <c r="Q874" s="4">
        <f t="shared" si="40"/>
        <v>0.68799102132435463</v>
      </c>
      <c r="R874" s="4">
        <f t="shared" si="41"/>
        <v>0.30187991021324362</v>
      </c>
    </row>
    <row r="875" spans="1:18" x14ac:dyDescent="0.3">
      <c r="A875" s="4" t="s">
        <v>14</v>
      </c>
      <c r="B875" s="5">
        <v>101728852</v>
      </c>
      <c r="C875" s="5">
        <v>101942132</v>
      </c>
      <c r="D875">
        <v>49</v>
      </c>
      <c r="E875">
        <v>0.38775510204081598</v>
      </c>
      <c r="F875">
        <v>26</v>
      </c>
      <c r="G875">
        <v>0.230769230769231</v>
      </c>
      <c r="H875">
        <v>21</v>
      </c>
      <c r="I875">
        <v>0.33333333333333298</v>
      </c>
      <c r="J875">
        <v>21</v>
      </c>
      <c r="K875">
        <v>0.61904761904761896</v>
      </c>
      <c r="L875">
        <v>20</v>
      </c>
      <c r="M875">
        <v>0.7</v>
      </c>
      <c r="N875">
        <v>39</v>
      </c>
      <c r="O875">
        <v>0.53846153846153799</v>
      </c>
      <c r="P875" s="4">
        <f t="shared" si="39"/>
        <v>0.31728588871446001</v>
      </c>
      <c r="Q875" s="4">
        <f t="shared" si="40"/>
        <v>0.61916971916971886</v>
      </c>
      <c r="R875" s="4">
        <f t="shared" si="41"/>
        <v>0.30188383045525885</v>
      </c>
    </row>
    <row r="876" spans="1:18" x14ac:dyDescent="0.3">
      <c r="A876" s="4" t="s">
        <v>9</v>
      </c>
      <c r="B876" s="5">
        <v>223229089</v>
      </c>
      <c r="C876" s="5">
        <v>223520845</v>
      </c>
      <c r="D876">
        <v>54</v>
      </c>
      <c r="E876">
        <v>5.5555555555555601E-2</v>
      </c>
      <c r="F876">
        <v>15</v>
      </c>
      <c r="G876">
        <v>0</v>
      </c>
      <c r="H876">
        <v>15</v>
      </c>
      <c r="I876">
        <v>0.6</v>
      </c>
      <c r="J876">
        <v>39</v>
      </c>
      <c r="K876">
        <v>0.512820512820513</v>
      </c>
      <c r="L876">
        <v>31</v>
      </c>
      <c r="M876">
        <v>0.54838709677419395</v>
      </c>
      <c r="N876">
        <v>48</v>
      </c>
      <c r="O876">
        <v>0.5</v>
      </c>
      <c r="P876" s="4">
        <f t="shared" si="39"/>
        <v>0.21851851851851853</v>
      </c>
      <c r="Q876" s="4">
        <f t="shared" si="40"/>
        <v>0.52040253653156898</v>
      </c>
      <c r="R876" s="4">
        <f t="shared" si="41"/>
        <v>0.30188401801305043</v>
      </c>
    </row>
    <row r="877" spans="1:18" x14ac:dyDescent="0.3">
      <c r="A877" s="4" t="s">
        <v>19</v>
      </c>
      <c r="B877" s="5">
        <v>124838875</v>
      </c>
      <c r="C877" s="5">
        <v>126272922</v>
      </c>
      <c r="D877">
        <v>29</v>
      </c>
      <c r="E877">
        <v>3.4482758620689703E-2</v>
      </c>
      <c r="F877">
        <v>51</v>
      </c>
      <c r="G877">
        <v>0.23529411764705899</v>
      </c>
      <c r="H877">
        <v>57</v>
      </c>
      <c r="I877">
        <v>0.24561403508771901</v>
      </c>
      <c r="J877">
        <v>38</v>
      </c>
      <c r="K877">
        <v>0.47368421052631599</v>
      </c>
      <c r="L877">
        <v>57</v>
      </c>
      <c r="M877">
        <v>0.54385964912280704</v>
      </c>
      <c r="N877">
        <v>57</v>
      </c>
      <c r="O877">
        <v>0.40350877192982498</v>
      </c>
      <c r="P877" s="4">
        <f t="shared" si="39"/>
        <v>0.1717969704518226</v>
      </c>
      <c r="Q877" s="4">
        <f t="shared" si="40"/>
        <v>0.47368421052631599</v>
      </c>
      <c r="R877" s="4">
        <f t="shared" si="41"/>
        <v>0.30188724007449341</v>
      </c>
    </row>
    <row r="878" spans="1:18" x14ac:dyDescent="0.3">
      <c r="A878" s="4" t="s">
        <v>17</v>
      </c>
      <c r="B878" s="5">
        <v>50273118</v>
      </c>
      <c r="C878" s="5">
        <v>50603112</v>
      </c>
      <c r="D878">
        <v>27</v>
      </c>
      <c r="E878">
        <v>0.148148148148148</v>
      </c>
      <c r="F878">
        <v>31</v>
      </c>
      <c r="G878">
        <v>3.2258064516128997E-2</v>
      </c>
      <c r="H878">
        <v>39</v>
      </c>
      <c r="I878">
        <v>0.128205128205128</v>
      </c>
      <c r="J878">
        <v>35</v>
      </c>
      <c r="K878">
        <v>0.42857142857142899</v>
      </c>
      <c r="L878">
        <v>28</v>
      </c>
      <c r="M878">
        <v>0.28571428571428598</v>
      </c>
      <c r="N878">
        <v>18</v>
      </c>
      <c r="O878">
        <v>0.5</v>
      </c>
      <c r="P878" s="4">
        <f t="shared" si="39"/>
        <v>0.10287044695646834</v>
      </c>
      <c r="Q878" s="4">
        <f t="shared" si="40"/>
        <v>0.40476190476190493</v>
      </c>
      <c r="R878" s="4">
        <f t="shared" si="41"/>
        <v>0.30189145780543658</v>
      </c>
    </row>
    <row r="879" spans="1:18" x14ac:dyDescent="0.3">
      <c r="A879" s="4" t="s">
        <v>29</v>
      </c>
      <c r="B879" s="5">
        <v>26244581</v>
      </c>
      <c r="C879" s="5">
        <v>27914581</v>
      </c>
      <c r="D879">
        <v>27</v>
      </c>
      <c r="E879">
        <v>0.111111111</v>
      </c>
      <c r="F879">
        <v>13</v>
      </c>
      <c r="G879">
        <v>7.6923077000000006E-2</v>
      </c>
      <c r="H879">
        <v>27</v>
      </c>
      <c r="I879">
        <v>0.44444444399999999</v>
      </c>
      <c r="J879">
        <v>39</v>
      </c>
      <c r="K879">
        <v>0.43589743600000003</v>
      </c>
      <c r="L879">
        <v>35</v>
      </c>
      <c r="M879">
        <v>0.62857142899999996</v>
      </c>
      <c r="N879">
        <v>38</v>
      </c>
      <c r="O879">
        <v>0.47368421100000002</v>
      </c>
      <c r="P879" s="4">
        <f t="shared" si="39"/>
        <v>0.21082621066666665</v>
      </c>
      <c r="Q879" s="4">
        <f t="shared" si="40"/>
        <v>0.51271769199999995</v>
      </c>
      <c r="R879" s="4">
        <f t="shared" si="41"/>
        <v>0.30189148133333332</v>
      </c>
    </row>
    <row r="880" spans="1:18" x14ac:dyDescent="0.3">
      <c r="A880" s="4" t="s">
        <v>13</v>
      </c>
      <c r="B880" s="5">
        <v>2944190</v>
      </c>
      <c r="C880" s="5">
        <v>2999191</v>
      </c>
      <c r="D880">
        <v>35</v>
      </c>
      <c r="E880">
        <v>0.2</v>
      </c>
      <c r="F880">
        <v>44</v>
      </c>
      <c r="G880">
        <v>0.15909090909090901</v>
      </c>
      <c r="H880">
        <v>59</v>
      </c>
      <c r="I880">
        <v>0.27118644067796599</v>
      </c>
      <c r="J880">
        <v>54</v>
      </c>
      <c r="K880">
        <v>0.48148148148148101</v>
      </c>
      <c r="L880">
        <v>41</v>
      </c>
      <c r="M880">
        <v>0.48780487804877998</v>
      </c>
      <c r="N880">
        <v>60</v>
      </c>
      <c r="O880">
        <v>0.56666666666666698</v>
      </c>
      <c r="P880" s="4">
        <f t="shared" si="39"/>
        <v>0.21009244992295831</v>
      </c>
      <c r="Q880" s="4">
        <f t="shared" si="40"/>
        <v>0.51198434206564258</v>
      </c>
      <c r="R880" s="4">
        <f t="shared" si="41"/>
        <v>0.3018918921426843</v>
      </c>
    </row>
    <row r="881" spans="1:18" x14ac:dyDescent="0.3">
      <c r="A881" s="4" t="s">
        <v>17</v>
      </c>
      <c r="B881" s="5">
        <v>102017789</v>
      </c>
      <c r="C881" s="5">
        <v>102027799</v>
      </c>
      <c r="D881">
        <v>26</v>
      </c>
      <c r="E881">
        <v>7.69230769230769E-2</v>
      </c>
      <c r="F881">
        <v>39</v>
      </c>
      <c r="G881">
        <v>2.5641025641025599E-2</v>
      </c>
      <c r="H881">
        <v>60</v>
      </c>
      <c r="I881">
        <v>0.3</v>
      </c>
      <c r="J881">
        <v>36</v>
      </c>
      <c r="K881">
        <v>0.38888888888888901</v>
      </c>
      <c r="L881">
        <v>30</v>
      </c>
      <c r="M881">
        <v>0.5</v>
      </c>
      <c r="N881">
        <v>31</v>
      </c>
      <c r="O881">
        <v>0.41935483870967699</v>
      </c>
      <c r="P881" s="4">
        <f t="shared" si="39"/>
        <v>0.13418803418803416</v>
      </c>
      <c r="Q881" s="4">
        <f t="shared" si="40"/>
        <v>0.43608124253285535</v>
      </c>
      <c r="R881" s="4">
        <f t="shared" si="41"/>
        <v>0.3018932083448212</v>
      </c>
    </row>
    <row r="882" spans="1:18" x14ac:dyDescent="0.3">
      <c r="A882" s="4" t="s">
        <v>18</v>
      </c>
      <c r="B882" s="5">
        <v>56737613</v>
      </c>
      <c r="C882" s="5">
        <v>56981037</v>
      </c>
      <c r="D882">
        <v>28</v>
      </c>
      <c r="E882">
        <v>3.5714285714285698E-2</v>
      </c>
      <c r="F882">
        <v>27</v>
      </c>
      <c r="G882">
        <v>7.4074074074074098E-2</v>
      </c>
      <c r="H882">
        <v>15</v>
      </c>
      <c r="I882">
        <v>0.2</v>
      </c>
      <c r="J882">
        <v>19</v>
      </c>
      <c r="K882">
        <v>0.157894736842105</v>
      </c>
      <c r="L882">
        <v>15</v>
      </c>
      <c r="M882">
        <v>0.46666666666666701</v>
      </c>
      <c r="N882">
        <v>22</v>
      </c>
      <c r="O882">
        <v>0.59090909090909105</v>
      </c>
      <c r="P882" s="4">
        <f t="shared" si="39"/>
        <v>0.10326278659611994</v>
      </c>
      <c r="Q882" s="4">
        <f t="shared" si="40"/>
        <v>0.40515683147262099</v>
      </c>
      <c r="R882" s="4">
        <f t="shared" si="41"/>
        <v>0.30189404487650107</v>
      </c>
    </row>
    <row r="883" spans="1:18" x14ac:dyDescent="0.3">
      <c r="A883" s="4" t="s">
        <v>10</v>
      </c>
      <c r="B883" s="5">
        <v>49030912</v>
      </c>
      <c r="C883" s="5">
        <v>49055908</v>
      </c>
      <c r="D883">
        <v>28</v>
      </c>
      <c r="E883">
        <v>3.5714285714285698E-2</v>
      </c>
      <c r="F883">
        <v>45</v>
      </c>
      <c r="G883">
        <v>4.4444444444444398E-2</v>
      </c>
      <c r="H883">
        <v>44</v>
      </c>
      <c r="I883">
        <v>0.18181818181818199</v>
      </c>
      <c r="J883">
        <v>30</v>
      </c>
      <c r="K883">
        <v>0.36666666666666697</v>
      </c>
      <c r="L883">
        <v>23</v>
      </c>
      <c r="M883">
        <v>0.60869565217391297</v>
      </c>
      <c r="N883">
        <v>26</v>
      </c>
      <c r="O883">
        <v>0.19230769230769201</v>
      </c>
      <c r="P883" s="4">
        <f t="shared" si="39"/>
        <v>8.7325637325637362E-2</v>
      </c>
      <c r="Q883" s="4">
        <f t="shared" si="40"/>
        <v>0.38922333704942402</v>
      </c>
      <c r="R883" s="4">
        <f t="shared" si="41"/>
        <v>0.30189769972378666</v>
      </c>
    </row>
    <row r="884" spans="1:18" x14ac:dyDescent="0.3">
      <c r="A884" s="4" t="s">
        <v>9</v>
      </c>
      <c r="B884" s="5">
        <v>203207691</v>
      </c>
      <c r="C884" s="5">
        <v>203499446</v>
      </c>
      <c r="D884">
        <v>38</v>
      </c>
      <c r="E884">
        <v>7.8947368421052599E-2</v>
      </c>
      <c r="F884">
        <v>34</v>
      </c>
      <c r="G884">
        <v>2.9411764705882401E-2</v>
      </c>
      <c r="H884">
        <v>69</v>
      </c>
      <c r="I884">
        <v>0.27536231884057999</v>
      </c>
      <c r="J884">
        <v>83</v>
      </c>
      <c r="K884">
        <v>0.530120481927711</v>
      </c>
      <c r="L884">
        <v>88</v>
      </c>
      <c r="M884">
        <v>0.42045454545454503</v>
      </c>
      <c r="N884">
        <v>121</v>
      </c>
      <c r="O884">
        <v>0.338842975206612</v>
      </c>
      <c r="P884" s="4">
        <f t="shared" si="39"/>
        <v>0.12790715065583833</v>
      </c>
      <c r="Q884" s="4">
        <f t="shared" si="40"/>
        <v>0.42980600086295601</v>
      </c>
      <c r="R884" s="4">
        <f t="shared" si="41"/>
        <v>0.30189885020711771</v>
      </c>
    </row>
    <row r="885" spans="1:18" x14ac:dyDescent="0.3">
      <c r="A885" s="4" t="s">
        <v>19</v>
      </c>
      <c r="B885" s="5">
        <v>67920290</v>
      </c>
      <c r="C885" s="5">
        <v>69634023</v>
      </c>
      <c r="D885">
        <v>38</v>
      </c>
      <c r="E885">
        <v>2.6315789473684199E-2</v>
      </c>
      <c r="F885">
        <v>34</v>
      </c>
      <c r="G885">
        <v>0</v>
      </c>
      <c r="H885">
        <v>45</v>
      </c>
      <c r="I885">
        <v>0.155555555555556</v>
      </c>
      <c r="J885">
        <v>35</v>
      </c>
      <c r="K885">
        <v>0.25714285714285701</v>
      </c>
      <c r="L885">
        <v>31</v>
      </c>
      <c r="M885">
        <v>0.54838709677419395</v>
      </c>
      <c r="N885">
        <v>39</v>
      </c>
      <c r="O885">
        <v>0.28205128205128199</v>
      </c>
      <c r="P885" s="4">
        <f t="shared" si="39"/>
        <v>6.0623781676413406E-2</v>
      </c>
      <c r="Q885" s="4">
        <f t="shared" si="40"/>
        <v>0.362527078656111</v>
      </c>
      <c r="R885" s="4">
        <f t="shared" si="41"/>
        <v>0.30190329697969759</v>
      </c>
    </row>
    <row r="886" spans="1:18" x14ac:dyDescent="0.3">
      <c r="A886" s="4" t="s">
        <v>24</v>
      </c>
      <c r="B886" s="5">
        <v>64050614</v>
      </c>
      <c r="C886" s="5">
        <v>66539019</v>
      </c>
      <c r="D886">
        <v>56</v>
      </c>
      <c r="E886">
        <v>0.35714285714285698</v>
      </c>
      <c r="F886">
        <v>36</v>
      </c>
      <c r="G886">
        <v>0.25</v>
      </c>
      <c r="H886">
        <v>40</v>
      </c>
      <c r="I886">
        <v>0.25</v>
      </c>
      <c r="J886">
        <v>68</v>
      </c>
      <c r="K886">
        <v>0.39705882352941202</v>
      </c>
      <c r="L886">
        <v>55</v>
      </c>
      <c r="M886">
        <v>0.70909090909090899</v>
      </c>
      <c r="N886">
        <v>67</v>
      </c>
      <c r="O886">
        <v>0.65671641791044799</v>
      </c>
      <c r="P886" s="4">
        <f t="shared" si="39"/>
        <v>0.28571428571428564</v>
      </c>
      <c r="Q886" s="4">
        <f t="shared" si="40"/>
        <v>0.58762205017692304</v>
      </c>
      <c r="R886" s="4">
        <f t="shared" si="41"/>
        <v>0.3019077644626374</v>
      </c>
    </row>
    <row r="887" spans="1:18" x14ac:dyDescent="0.3">
      <c r="A887" s="4" t="s">
        <v>18</v>
      </c>
      <c r="B887" s="5">
        <v>64947871</v>
      </c>
      <c r="C887" s="5">
        <v>65191295</v>
      </c>
      <c r="D887">
        <v>26</v>
      </c>
      <c r="E887">
        <v>3.8461538461538498E-2</v>
      </c>
      <c r="F887">
        <v>29</v>
      </c>
      <c r="G887">
        <v>0.10344827586206901</v>
      </c>
      <c r="H887">
        <v>15</v>
      </c>
      <c r="I887">
        <v>6.6666666666666693E-2</v>
      </c>
      <c r="J887">
        <v>44</v>
      </c>
      <c r="K887">
        <v>0.34090909090909099</v>
      </c>
      <c r="L887">
        <v>28</v>
      </c>
      <c r="M887">
        <v>0.42857142857142899</v>
      </c>
      <c r="N887">
        <v>29</v>
      </c>
      <c r="O887">
        <v>0.34482758620689702</v>
      </c>
      <c r="P887" s="4">
        <f t="shared" si="39"/>
        <v>6.9525493663424739E-2</v>
      </c>
      <c r="Q887" s="4">
        <f t="shared" si="40"/>
        <v>0.37143603522913898</v>
      </c>
      <c r="R887" s="4">
        <f t="shared" si="41"/>
        <v>0.30191054156571423</v>
      </c>
    </row>
    <row r="888" spans="1:18" x14ac:dyDescent="0.3">
      <c r="A888" s="4" t="s">
        <v>19</v>
      </c>
      <c r="B888" s="5">
        <v>124853133</v>
      </c>
      <c r="C888" s="5">
        <v>126287180</v>
      </c>
      <c r="D888">
        <v>16</v>
      </c>
      <c r="E888">
        <v>0.25</v>
      </c>
      <c r="F888">
        <v>21</v>
      </c>
      <c r="G888">
        <v>0.19047619047618999</v>
      </c>
      <c r="H888">
        <v>29</v>
      </c>
      <c r="I888">
        <v>0.24137931034482801</v>
      </c>
      <c r="J888">
        <v>17</v>
      </c>
      <c r="K888">
        <v>0.41176470588235298</v>
      </c>
      <c r="L888">
        <v>13</v>
      </c>
      <c r="M888">
        <v>0.46153846153846201</v>
      </c>
      <c r="N888">
        <v>14</v>
      </c>
      <c r="O888">
        <v>0.71428571428571397</v>
      </c>
      <c r="P888" s="4">
        <f t="shared" si="39"/>
        <v>0.22728516694033937</v>
      </c>
      <c r="Q888" s="4">
        <f t="shared" si="40"/>
        <v>0.52919629390217626</v>
      </c>
      <c r="R888" s="4">
        <f t="shared" si="41"/>
        <v>0.30191112696183686</v>
      </c>
    </row>
    <row r="889" spans="1:18" x14ac:dyDescent="0.3">
      <c r="A889" s="4" t="s">
        <v>9</v>
      </c>
      <c r="B889" s="5">
        <v>99342120</v>
      </c>
      <c r="C889" s="5">
        <v>99975688</v>
      </c>
      <c r="D889">
        <v>27</v>
      </c>
      <c r="E889">
        <v>0.296296296296296</v>
      </c>
      <c r="F889">
        <v>29</v>
      </c>
      <c r="G889">
        <v>0.37931034482758602</v>
      </c>
      <c r="H889">
        <v>41</v>
      </c>
      <c r="I889">
        <v>0.60975609756097604</v>
      </c>
      <c r="J889">
        <v>21</v>
      </c>
      <c r="K889">
        <v>0.80952380952380998</v>
      </c>
      <c r="L889">
        <v>20</v>
      </c>
      <c r="M889">
        <v>0.75</v>
      </c>
      <c r="N889">
        <v>19</v>
      </c>
      <c r="O889">
        <v>0.63157894736842102</v>
      </c>
      <c r="P889" s="4">
        <f t="shared" si="39"/>
        <v>0.42845424622828604</v>
      </c>
      <c r="Q889" s="4">
        <f t="shared" si="40"/>
        <v>0.73036758563074367</v>
      </c>
      <c r="R889" s="4">
        <f t="shared" si="41"/>
        <v>0.30191333940245763</v>
      </c>
    </row>
    <row r="890" spans="1:18" x14ac:dyDescent="0.3">
      <c r="A890" s="4" t="s">
        <v>29</v>
      </c>
      <c r="B890" s="5">
        <v>15981699</v>
      </c>
      <c r="C890" s="5">
        <v>17601699</v>
      </c>
      <c r="D890">
        <v>27</v>
      </c>
      <c r="E890">
        <v>7.4074074000000004E-2</v>
      </c>
      <c r="F890">
        <v>37</v>
      </c>
      <c r="G890">
        <v>5.4054053999999997E-2</v>
      </c>
      <c r="H890">
        <v>18</v>
      </c>
      <c r="I890">
        <v>0</v>
      </c>
      <c r="J890">
        <v>20</v>
      </c>
      <c r="K890">
        <v>0.1</v>
      </c>
      <c r="L890">
        <v>31</v>
      </c>
      <c r="M890">
        <v>0.48387096800000001</v>
      </c>
      <c r="N890">
        <v>20</v>
      </c>
      <c r="O890">
        <v>0.45</v>
      </c>
      <c r="P890" s="4">
        <f t="shared" si="39"/>
        <v>4.2709376E-2</v>
      </c>
      <c r="Q890" s="4">
        <f t="shared" si="40"/>
        <v>0.344623656</v>
      </c>
      <c r="R890" s="4">
        <f t="shared" si="41"/>
        <v>0.30191427999999998</v>
      </c>
    </row>
    <row r="891" spans="1:18" x14ac:dyDescent="0.3">
      <c r="A891" s="4" t="s">
        <v>17</v>
      </c>
      <c r="B891" s="5">
        <v>80626310</v>
      </c>
      <c r="C891" s="5">
        <v>80956304</v>
      </c>
      <c r="D891">
        <v>32</v>
      </c>
      <c r="E891">
        <v>0.3125</v>
      </c>
      <c r="F891">
        <v>24</v>
      </c>
      <c r="G891">
        <v>0.25</v>
      </c>
      <c r="H891">
        <v>23</v>
      </c>
      <c r="I891">
        <v>0.434782608695652</v>
      </c>
      <c r="J891">
        <v>33</v>
      </c>
      <c r="K891">
        <v>0.63636363636363602</v>
      </c>
      <c r="L891">
        <v>15</v>
      </c>
      <c r="M891">
        <v>0.6</v>
      </c>
      <c r="N891">
        <v>18</v>
      </c>
      <c r="O891">
        <v>0.66666666666666696</v>
      </c>
      <c r="P891" s="4">
        <f t="shared" si="39"/>
        <v>0.33242753623188398</v>
      </c>
      <c r="Q891" s="4">
        <f t="shared" si="40"/>
        <v>0.63434343434343432</v>
      </c>
      <c r="R891" s="4">
        <f t="shared" si="41"/>
        <v>0.30191589811155034</v>
      </c>
    </row>
    <row r="892" spans="1:18" x14ac:dyDescent="0.3">
      <c r="A892" s="4" t="s">
        <v>19</v>
      </c>
      <c r="B892" s="5">
        <v>132217184</v>
      </c>
      <c r="C892" s="5">
        <v>133707111</v>
      </c>
      <c r="D892">
        <v>31</v>
      </c>
      <c r="E892">
        <v>0.16129032258064499</v>
      </c>
      <c r="F892">
        <v>30</v>
      </c>
      <c r="G892">
        <v>3.3333333333333298E-2</v>
      </c>
      <c r="H892">
        <v>50</v>
      </c>
      <c r="I892">
        <v>0.24</v>
      </c>
      <c r="J892">
        <v>39</v>
      </c>
      <c r="K892">
        <v>0.30769230769230799</v>
      </c>
      <c r="L892">
        <v>45</v>
      </c>
      <c r="M892">
        <v>0.44444444444444398</v>
      </c>
      <c r="N892">
        <v>34</v>
      </c>
      <c r="O892">
        <v>0.58823529411764697</v>
      </c>
      <c r="P892" s="4">
        <f t="shared" si="39"/>
        <v>0.14487455197132609</v>
      </c>
      <c r="Q892" s="4">
        <f t="shared" si="40"/>
        <v>0.44679068208479961</v>
      </c>
      <c r="R892" s="4">
        <f t="shared" si="41"/>
        <v>0.30191613011347351</v>
      </c>
    </row>
    <row r="893" spans="1:18" x14ac:dyDescent="0.3">
      <c r="A893" s="4" t="s">
        <v>23</v>
      </c>
      <c r="B893" s="5">
        <v>14990843</v>
      </c>
      <c r="C893" s="5">
        <v>15083342</v>
      </c>
      <c r="D893">
        <v>21</v>
      </c>
      <c r="E893">
        <v>0.33333333333333298</v>
      </c>
      <c r="F893">
        <v>25</v>
      </c>
      <c r="G893">
        <v>0.04</v>
      </c>
      <c r="H893">
        <v>47</v>
      </c>
      <c r="I893">
        <v>0.21276595744680901</v>
      </c>
      <c r="J893">
        <v>29</v>
      </c>
      <c r="K893">
        <v>0.48275862068965503</v>
      </c>
      <c r="L893">
        <v>44</v>
      </c>
      <c r="M893">
        <v>0.40909090909090901</v>
      </c>
      <c r="N893">
        <v>10</v>
      </c>
      <c r="O893">
        <v>0.6</v>
      </c>
      <c r="P893" s="4">
        <f t="shared" si="39"/>
        <v>0.19536643026004732</v>
      </c>
      <c r="Q893" s="4">
        <f t="shared" si="40"/>
        <v>0.49728317659352134</v>
      </c>
      <c r="R893" s="4">
        <f t="shared" si="41"/>
        <v>0.30191674633347398</v>
      </c>
    </row>
    <row r="894" spans="1:18" x14ac:dyDescent="0.3">
      <c r="A894" s="4" t="s">
        <v>19</v>
      </c>
      <c r="B894" s="5">
        <v>130480734</v>
      </c>
      <c r="C894" s="5">
        <v>131914781</v>
      </c>
      <c r="D894">
        <v>42</v>
      </c>
      <c r="E894">
        <v>0.119047619047619</v>
      </c>
      <c r="F894">
        <v>48</v>
      </c>
      <c r="G894">
        <v>8.3333333333333301E-2</v>
      </c>
      <c r="H894">
        <v>30</v>
      </c>
      <c r="I894">
        <v>0.2</v>
      </c>
      <c r="J894">
        <v>32</v>
      </c>
      <c r="K894">
        <v>0.6875</v>
      </c>
      <c r="L894">
        <v>18</v>
      </c>
      <c r="M894">
        <v>0.27777777777777801</v>
      </c>
      <c r="N894">
        <v>35</v>
      </c>
      <c r="O894">
        <v>0.34285714285714303</v>
      </c>
      <c r="P894" s="4">
        <f t="shared" si="39"/>
        <v>0.13412698412698409</v>
      </c>
      <c r="Q894" s="4">
        <f t="shared" si="40"/>
        <v>0.43604497354497368</v>
      </c>
      <c r="R894" s="4">
        <f t="shared" si="41"/>
        <v>0.30191798941798959</v>
      </c>
    </row>
    <row r="895" spans="1:18" x14ac:dyDescent="0.3">
      <c r="A895" s="4" t="s">
        <v>29</v>
      </c>
      <c r="B895" s="5">
        <v>48272221</v>
      </c>
      <c r="C895" s="5">
        <v>49886217</v>
      </c>
      <c r="D895">
        <v>47</v>
      </c>
      <c r="E895">
        <v>0.42553191499999998</v>
      </c>
      <c r="F895">
        <v>69</v>
      </c>
      <c r="G895">
        <v>0.34782608700000001</v>
      </c>
      <c r="H895">
        <v>51</v>
      </c>
      <c r="I895">
        <v>0.41176470599999998</v>
      </c>
      <c r="J895">
        <v>60</v>
      </c>
      <c r="K895">
        <v>0.75</v>
      </c>
      <c r="L895">
        <v>70</v>
      </c>
      <c r="M895">
        <v>0.68571428599999995</v>
      </c>
      <c r="N895">
        <v>58</v>
      </c>
      <c r="O895">
        <v>0.65517241400000004</v>
      </c>
      <c r="P895" s="4">
        <f t="shared" si="39"/>
        <v>0.39504090266666664</v>
      </c>
      <c r="Q895" s="4">
        <f t="shared" si="40"/>
        <v>0.69696223333333329</v>
      </c>
      <c r="R895" s="4">
        <f t="shared" si="41"/>
        <v>0.30192133066666665</v>
      </c>
    </row>
    <row r="896" spans="1:18" x14ac:dyDescent="0.3">
      <c r="A896" s="4" t="s">
        <v>23</v>
      </c>
      <c r="B896" s="5">
        <v>53648183</v>
      </c>
      <c r="C896" s="5">
        <v>55090682</v>
      </c>
      <c r="D896">
        <v>20</v>
      </c>
      <c r="E896">
        <v>0.4</v>
      </c>
      <c r="F896">
        <v>24</v>
      </c>
      <c r="G896">
        <v>8.3333333333333301E-2</v>
      </c>
      <c r="H896">
        <v>28</v>
      </c>
      <c r="I896">
        <v>7.1428571428571397E-2</v>
      </c>
      <c r="J896">
        <v>19</v>
      </c>
      <c r="K896">
        <v>0.21052631578947401</v>
      </c>
      <c r="L896">
        <v>20</v>
      </c>
      <c r="M896">
        <v>0.45</v>
      </c>
      <c r="N896">
        <v>15</v>
      </c>
      <c r="O896">
        <v>0.8</v>
      </c>
      <c r="P896" s="4">
        <f t="shared" si="39"/>
        <v>0.18492063492063493</v>
      </c>
      <c r="Q896" s="4">
        <f t="shared" si="40"/>
        <v>0.48684210526315802</v>
      </c>
      <c r="R896" s="4">
        <f t="shared" si="41"/>
        <v>0.30192147034252309</v>
      </c>
    </row>
    <row r="897" spans="1:18" x14ac:dyDescent="0.3">
      <c r="A897" s="4" t="s">
        <v>8</v>
      </c>
      <c r="B897" s="5">
        <v>145829125</v>
      </c>
      <c r="C897" s="5">
        <v>147362501</v>
      </c>
      <c r="D897">
        <v>42</v>
      </c>
      <c r="E897">
        <v>0.19047618999999999</v>
      </c>
      <c r="F897">
        <v>17</v>
      </c>
      <c r="G897">
        <v>0.117647059</v>
      </c>
      <c r="H897">
        <v>10</v>
      </c>
      <c r="I897">
        <v>0.3</v>
      </c>
      <c r="J897">
        <v>24</v>
      </c>
      <c r="K897">
        <v>0.375</v>
      </c>
      <c r="L897">
        <v>16</v>
      </c>
      <c r="M897">
        <v>0.5</v>
      </c>
      <c r="N897">
        <v>36</v>
      </c>
      <c r="O897">
        <v>0.63888888899999996</v>
      </c>
      <c r="P897" s="4">
        <f t="shared" si="39"/>
        <v>0.20270774966666663</v>
      </c>
      <c r="Q897" s="4">
        <f t="shared" si="40"/>
        <v>0.50462962966666669</v>
      </c>
      <c r="R897" s="4">
        <f t="shared" si="41"/>
        <v>0.30192188000000009</v>
      </c>
    </row>
    <row r="898" spans="1:18" x14ac:dyDescent="0.3">
      <c r="A898" s="4" t="s">
        <v>19</v>
      </c>
      <c r="B898" s="5">
        <v>52181614</v>
      </c>
      <c r="C898" s="5">
        <v>53895347</v>
      </c>
      <c r="D898">
        <v>41</v>
      </c>
      <c r="E898">
        <v>0.146341463414634</v>
      </c>
      <c r="F898">
        <v>81</v>
      </c>
      <c r="G898">
        <v>3.7037037037037E-2</v>
      </c>
      <c r="H898">
        <v>122</v>
      </c>
      <c r="I898">
        <v>0.23770491803278701</v>
      </c>
      <c r="J898">
        <v>59</v>
      </c>
      <c r="K898">
        <v>0.355932203389831</v>
      </c>
      <c r="L898">
        <v>71</v>
      </c>
      <c r="M898">
        <v>0.42253521126760601</v>
      </c>
      <c r="N898">
        <v>62</v>
      </c>
      <c r="O898">
        <v>0.54838709677419395</v>
      </c>
      <c r="P898" s="4">
        <f t="shared" ref="P898:P961" si="42">AVERAGE(E898,G898,I898)</f>
        <v>0.14036113949481935</v>
      </c>
      <c r="Q898" s="4">
        <f t="shared" ref="Q898:Q961" si="43">AVERAGE(K898,M898,O898)</f>
        <v>0.44228483714387701</v>
      </c>
      <c r="R898" s="4">
        <f t="shared" ref="R898:R961" si="44">Q898-P898</f>
        <v>0.30192369764905769</v>
      </c>
    </row>
    <row r="899" spans="1:18" x14ac:dyDescent="0.3">
      <c r="A899" s="4" t="s">
        <v>18</v>
      </c>
      <c r="B899" s="5">
        <v>24047989</v>
      </c>
      <c r="C899" s="5">
        <v>24091413</v>
      </c>
      <c r="D899">
        <v>32</v>
      </c>
      <c r="E899">
        <v>0.34375</v>
      </c>
      <c r="F899">
        <v>14</v>
      </c>
      <c r="G899">
        <v>0.57142857142857095</v>
      </c>
      <c r="H899">
        <v>19</v>
      </c>
      <c r="I899">
        <v>0.73684210526315796</v>
      </c>
      <c r="J899">
        <v>16</v>
      </c>
      <c r="K899">
        <v>0.9375</v>
      </c>
      <c r="L899">
        <v>21</v>
      </c>
      <c r="M899">
        <v>0.85714285714285698</v>
      </c>
      <c r="N899">
        <v>38</v>
      </c>
      <c r="O899">
        <v>0.76315789473684204</v>
      </c>
      <c r="P899" s="4">
        <f t="shared" si="42"/>
        <v>0.55067355889724301</v>
      </c>
      <c r="Q899" s="4">
        <f t="shared" si="43"/>
        <v>0.85260025062656641</v>
      </c>
      <c r="R899" s="4">
        <f t="shared" si="44"/>
        <v>0.3019266917293234</v>
      </c>
    </row>
    <row r="900" spans="1:18" x14ac:dyDescent="0.3">
      <c r="A900" s="4" t="s">
        <v>16</v>
      </c>
      <c r="B900" s="5">
        <v>86473639</v>
      </c>
      <c r="C900" s="5">
        <v>87283819</v>
      </c>
      <c r="D900">
        <v>23</v>
      </c>
      <c r="E900">
        <v>0</v>
      </c>
      <c r="F900">
        <v>24</v>
      </c>
      <c r="G900">
        <v>4.1666666666666699E-2</v>
      </c>
      <c r="H900">
        <v>25</v>
      </c>
      <c r="I900">
        <v>0.12</v>
      </c>
      <c r="J900">
        <v>27</v>
      </c>
      <c r="K900">
        <v>0.22222222222222199</v>
      </c>
      <c r="L900">
        <v>12</v>
      </c>
      <c r="M900">
        <v>0.41666666666666702</v>
      </c>
      <c r="N900">
        <v>21</v>
      </c>
      <c r="O900">
        <v>0.42857142857142899</v>
      </c>
      <c r="P900" s="4">
        <f t="shared" si="42"/>
        <v>5.3888888888888896E-2</v>
      </c>
      <c r="Q900" s="4">
        <f t="shared" si="43"/>
        <v>0.35582010582010604</v>
      </c>
      <c r="R900" s="4">
        <f t="shared" si="44"/>
        <v>0.30193121693121716</v>
      </c>
    </row>
    <row r="901" spans="1:18" x14ac:dyDescent="0.3">
      <c r="A901" s="4" t="s">
        <v>11</v>
      </c>
      <c r="B901" s="5">
        <v>56998636</v>
      </c>
      <c r="C901" s="5">
        <v>57303879</v>
      </c>
      <c r="D901">
        <v>16</v>
      </c>
      <c r="E901">
        <v>0</v>
      </c>
      <c r="F901">
        <v>29</v>
      </c>
      <c r="G901">
        <v>3.4482758620689703E-2</v>
      </c>
      <c r="H901">
        <v>23</v>
      </c>
      <c r="I901">
        <v>0.173913043478261</v>
      </c>
      <c r="J901">
        <v>19</v>
      </c>
      <c r="K901">
        <v>0.52631578947368396</v>
      </c>
      <c r="L901">
        <v>15</v>
      </c>
      <c r="M901">
        <v>0.133333333333333</v>
      </c>
      <c r="N901">
        <v>11</v>
      </c>
      <c r="O901">
        <v>0.45454545454545497</v>
      </c>
      <c r="P901" s="4">
        <f t="shared" si="42"/>
        <v>6.9465267366316905E-2</v>
      </c>
      <c r="Q901" s="4">
        <f t="shared" si="43"/>
        <v>0.37139819245082401</v>
      </c>
      <c r="R901" s="4">
        <f t="shared" si="44"/>
        <v>0.30193292508450709</v>
      </c>
    </row>
    <row r="902" spans="1:18" x14ac:dyDescent="0.3">
      <c r="A902" s="4" t="s">
        <v>13</v>
      </c>
      <c r="B902" s="5">
        <v>91063777</v>
      </c>
      <c r="C902" s="5">
        <v>91007056</v>
      </c>
      <c r="D902">
        <v>38</v>
      </c>
      <c r="E902">
        <v>0.157894736842105</v>
      </c>
      <c r="F902">
        <v>33</v>
      </c>
      <c r="G902">
        <v>0.12121212121212099</v>
      </c>
      <c r="H902">
        <v>55</v>
      </c>
      <c r="I902">
        <v>0.36363636363636398</v>
      </c>
      <c r="J902">
        <v>57</v>
      </c>
      <c r="K902">
        <v>0.35087719298245601</v>
      </c>
      <c r="L902">
        <v>43</v>
      </c>
      <c r="M902">
        <v>0.69767441860465096</v>
      </c>
      <c r="N902">
        <v>50</v>
      </c>
      <c r="O902">
        <v>0.5</v>
      </c>
      <c r="P902" s="4">
        <f t="shared" si="42"/>
        <v>0.21424774056352999</v>
      </c>
      <c r="Q902" s="4">
        <f t="shared" si="43"/>
        <v>0.51618387052903569</v>
      </c>
      <c r="R902" s="4">
        <f t="shared" si="44"/>
        <v>0.30193612996550567</v>
      </c>
    </row>
    <row r="903" spans="1:18" x14ac:dyDescent="0.3">
      <c r="A903" s="4" t="s">
        <v>26</v>
      </c>
      <c r="B903" s="5">
        <v>60143756</v>
      </c>
      <c r="C903" s="5">
        <v>55451944</v>
      </c>
      <c r="D903">
        <v>76</v>
      </c>
      <c r="E903">
        <v>9.2105263157894704E-2</v>
      </c>
      <c r="F903">
        <v>67</v>
      </c>
      <c r="G903">
        <v>8.9552238805970102E-2</v>
      </c>
      <c r="H903">
        <v>71</v>
      </c>
      <c r="I903">
        <v>7.0422535211267595E-2</v>
      </c>
      <c r="J903">
        <v>79</v>
      </c>
      <c r="K903">
        <v>0.367088607594937</v>
      </c>
      <c r="L903">
        <v>68</v>
      </c>
      <c r="M903">
        <v>0.38235294117647101</v>
      </c>
      <c r="N903">
        <v>71</v>
      </c>
      <c r="O903">
        <v>0.40845070422535201</v>
      </c>
      <c r="P903" s="4">
        <f t="shared" si="42"/>
        <v>8.4026679058377463E-2</v>
      </c>
      <c r="Q903" s="4">
        <f t="shared" si="43"/>
        <v>0.38596408433225332</v>
      </c>
      <c r="R903" s="4">
        <f t="shared" si="44"/>
        <v>0.30193740527387586</v>
      </c>
    </row>
    <row r="904" spans="1:18" x14ac:dyDescent="0.3">
      <c r="A904" s="4" t="s">
        <v>10</v>
      </c>
      <c r="B904" s="5">
        <v>114716766</v>
      </c>
      <c r="C904" s="5">
        <v>113234076</v>
      </c>
      <c r="D904">
        <v>24</v>
      </c>
      <c r="E904">
        <v>0</v>
      </c>
      <c r="F904">
        <v>52</v>
      </c>
      <c r="G904">
        <v>0</v>
      </c>
      <c r="H904">
        <v>49</v>
      </c>
      <c r="I904">
        <v>0.28571428571428598</v>
      </c>
      <c r="J904">
        <v>35</v>
      </c>
      <c r="K904">
        <v>0.314285714285714</v>
      </c>
      <c r="L904">
        <v>29</v>
      </c>
      <c r="M904">
        <v>0.51724137931034497</v>
      </c>
      <c r="N904">
        <v>50</v>
      </c>
      <c r="O904">
        <v>0.36</v>
      </c>
      <c r="P904" s="4">
        <f t="shared" si="42"/>
        <v>9.523809523809533E-2</v>
      </c>
      <c r="Q904" s="4">
        <f t="shared" si="43"/>
        <v>0.39717569786535306</v>
      </c>
      <c r="R904" s="4">
        <f t="shared" si="44"/>
        <v>0.30193760262725772</v>
      </c>
    </row>
    <row r="905" spans="1:18" x14ac:dyDescent="0.3">
      <c r="A905" s="4" t="s">
        <v>19</v>
      </c>
      <c r="B905" s="5">
        <v>4250622</v>
      </c>
      <c r="C905" s="5">
        <v>4380361</v>
      </c>
      <c r="D905">
        <v>28</v>
      </c>
      <c r="E905">
        <v>7.1428571428571397E-2</v>
      </c>
      <c r="F905">
        <v>25</v>
      </c>
      <c r="G905">
        <v>0.24</v>
      </c>
      <c r="H905">
        <v>43</v>
      </c>
      <c r="I905">
        <v>0.39534883720930197</v>
      </c>
      <c r="J905">
        <v>49</v>
      </c>
      <c r="K905">
        <v>0.55102040816326503</v>
      </c>
      <c r="L905">
        <v>31</v>
      </c>
      <c r="M905">
        <v>0.51612903225806495</v>
      </c>
      <c r="N905">
        <v>55</v>
      </c>
      <c r="O905">
        <v>0.54545454545454497</v>
      </c>
      <c r="P905" s="4">
        <f t="shared" si="42"/>
        <v>0.23559246954595778</v>
      </c>
      <c r="Q905" s="4">
        <f t="shared" si="43"/>
        <v>0.53753466195862498</v>
      </c>
      <c r="R905" s="4">
        <f t="shared" si="44"/>
        <v>0.30194219241266718</v>
      </c>
    </row>
    <row r="906" spans="1:18" x14ac:dyDescent="0.3">
      <c r="A906" s="4" t="s">
        <v>8</v>
      </c>
      <c r="B906" s="5">
        <v>203357697</v>
      </c>
      <c r="C906" s="5">
        <v>205091074</v>
      </c>
      <c r="D906">
        <v>25</v>
      </c>
      <c r="E906">
        <v>0.04</v>
      </c>
      <c r="F906">
        <v>17</v>
      </c>
      <c r="G906">
        <v>0</v>
      </c>
      <c r="H906">
        <v>10</v>
      </c>
      <c r="I906">
        <v>0.1</v>
      </c>
      <c r="J906">
        <v>25</v>
      </c>
      <c r="K906">
        <v>0.4</v>
      </c>
      <c r="L906">
        <v>24</v>
      </c>
      <c r="M906">
        <v>0.33333333300000001</v>
      </c>
      <c r="N906">
        <v>32</v>
      </c>
      <c r="O906">
        <v>0.3125</v>
      </c>
      <c r="P906" s="4">
        <f t="shared" si="42"/>
        <v>4.6666666666666669E-2</v>
      </c>
      <c r="Q906" s="4">
        <f t="shared" si="43"/>
        <v>0.34861111100000003</v>
      </c>
      <c r="R906" s="4">
        <f t="shared" si="44"/>
        <v>0.30194444433333334</v>
      </c>
    </row>
    <row r="907" spans="1:18" x14ac:dyDescent="0.3">
      <c r="A907" s="4" t="s">
        <v>9</v>
      </c>
      <c r="B907" s="5">
        <v>36726319</v>
      </c>
      <c r="C907" s="5">
        <v>36872815</v>
      </c>
      <c r="D907">
        <v>19</v>
      </c>
      <c r="E907">
        <v>0.157894736842105</v>
      </c>
      <c r="F907">
        <v>17</v>
      </c>
      <c r="G907">
        <v>0.29411764705882398</v>
      </c>
      <c r="H907">
        <v>27</v>
      </c>
      <c r="I907">
        <v>0.55555555555555602</v>
      </c>
      <c r="J907">
        <v>23</v>
      </c>
      <c r="K907">
        <v>0.52173913043478304</v>
      </c>
      <c r="L907">
        <v>15</v>
      </c>
      <c r="M907">
        <v>0.93333333333333302</v>
      </c>
      <c r="N907">
        <v>24</v>
      </c>
      <c r="O907">
        <v>0.45833333333333298</v>
      </c>
      <c r="P907" s="4">
        <f t="shared" si="42"/>
        <v>0.33585597981882831</v>
      </c>
      <c r="Q907" s="4">
        <f t="shared" si="43"/>
        <v>0.63780193236714966</v>
      </c>
      <c r="R907" s="4">
        <f t="shared" si="44"/>
        <v>0.30194595254832135</v>
      </c>
    </row>
    <row r="908" spans="1:18" x14ac:dyDescent="0.3">
      <c r="A908" s="4" t="s">
        <v>26</v>
      </c>
      <c r="B908" s="5">
        <v>498831</v>
      </c>
      <c r="C908" s="5">
        <v>547831</v>
      </c>
      <c r="D908">
        <v>21</v>
      </c>
      <c r="E908">
        <v>0.14285714285714299</v>
      </c>
      <c r="F908">
        <v>16</v>
      </c>
      <c r="G908">
        <v>6.25E-2</v>
      </c>
      <c r="H908">
        <v>24</v>
      </c>
      <c r="I908">
        <v>0.54166666666666696</v>
      </c>
      <c r="J908">
        <v>23</v>
      </c>
      <c r="K908">
        <v>0.47826086956521702</v>
      </c>
      <c r="L908">
        <v>21</v>
      </c>
      <c r="M908">
        <v>0.61904761904761896</v>
      </c>
      <c r="N908">
        <v>27</v>
      </c>
      <c r="O908">
        <v>0.55555555555555602</v>
      </c>
      <c r="P908" s="4">
        <f t="shared" si="42"/>
        <v>0.24900793650793665</v>
      </c>
      <c r="Q908" s="4">
        <f t="shared" si="43"/>
        <v>0.55095468138946402</v>
      </c>
      <c r="R908" s="4">
        <f t="shared" si="44"/>
        <v>0.3019467448815274</v>
      </c>
    </row>
    <row r="909" spans="1:18" x14ac:dyDescent="0.3">
      <c r="A909" s="4" t="s">
        <v>20</v>
      </c>
      <c r="B909" s="5">
        <v>45117269</v>
      </c>
      <c r="C909" s="5">
        <v>46219268</v>
      </c>
      <c r="D909">
        <v>16</v>
      </c>
      <c r="E909">
        <v>0</v>
      </c>
      <c r="F909">
        <v>16</v>
      </c>
      <c r="G909">
        <v>0</v>
      </c>
      <c r="H909">
        <v>23</v>
      </c>
      <c r="I909">
        <v>0.34782608695652201</v>
      </c>
      <c r="J909">
        <v>24</v>
      </c>
      <c r="K909">
        <v>0.5</v>
      </c>
      <c r="L909">
        <v>32</v>
      </c>
      <c r="M909">
        <v>0.3125</v>
      </c>
      <c r="N909">
        <v>34</v>
      </c>
      <c r="O909">
        <v>0.441176470588235</v>
      </c>
      <c r="P909" s="4">
        <f t="shared" si="42"/>
        <v>0.11594202898550733</v>
      </c>
      <c r="Q909" s="4">
        <f t="shared" si="43"/>
        <v>0.417892156862745</v>
      </c>
      <c r="R909" s="4">
        <f t="shared" si="44"/>
        <v>0.30195012787723768</v>
      </c>
    </row>
    <row r="910" spans="1:18" x14ac:dyDescent="0.3">
      <c r="A910" s="4" t="s">
        <v>18</v>
      </c>
      <c r="B910" s="5">
        <v>43858852</v>
      </c>
      <c r="C910" s="5">
        <v>43902276</v>
      </c>
      <c r="D910">
        <v>27</v>
      </c>
      <c r="E910">
        <v>7.4074074074074098E-2</v>
      </c>
      <c r="F910">
        <v>25</v>
      </c>
      <c r="G910">
        <v>0.04</v>
      </c>
      <c r="H910">
        <v>24</v>
      </c>
      <c r="I910">
        <v>0.20833333333333301</v>
      </c>
      <c r="J910">
        <v>32</v>
      </c>
      <c r="K910">
        <v>0.5</v>
      </c>
      <c r="L910">
        <v>23</v>
      </c>
      <c r="M910">
        <v>0.47826086956521702</v>
      </c>
      <c r="N910">
        <v>32</v>
      </c>
      <c r="O910">
        <v>0.25</v>
      </c>
      <c r="P910" s="4">
        <f t="shared" si="42"/>
        <v>0.10746913580246904</v>
      </c>
      <c r="Q910" s="4">
        <f t="shared" si="43"/>
        <v>0.40942028985507234</v>
      </c>
      <c r="R910" s="4">
        <f t="shared" si="44"/>
        <v>0.30195115405260331</v>
      </c>
    </row>
    <row r="911" spans="1:18" x14ac:dyDescent="0.3">
      <c r="A911" s="4" t="s">
        <v>9</v>
      </c>
      <c r="B911" s="5">
        <v>174821687</v>
      </c>
      <c r="C911" s="5">
        <v>175113441</v>
      </c>
      <c r="D911">
        <v>14</v>
      </c>
      <c r="E911">
        <v>0.14285714285714299</v>
      </c>
      <c r="F911">
        <v>39</v>
      </c>
      <c r="G911">
        <v>5.1282051282051301E-2</v>
      </c>
      <c r="H911">
        <v>21</v>
      </c>
      <c r="I911">
        <v>4.7619047619047603E-2</v>
      </c>
      <c r="J911">
        <v>14</v>
      </c>
      <c r="K911">
        <v>0.214285714285714</v>
      </c>
      <c r="L911">
        <v>10</v>
      </c>
      <c r="M911">
        <v>0.6</v>
      </c>
      <c r="N911">
        <v>12</v>
      </c>
      <c r="O911">
        <v>0.33333333333333298</v>
      </c>
      <c r="P911" s="4">
        <f t="shared" si="42"/>
        <v>8.0586080586080633E-2</v>
      </c>
      <c r="Q911" s="4">
        <f t="shared" si="43"/>
        <v>0.38253968253968229</v>
      </c>
      <c r="R911" s="4">
        <f t="shared" si="44"/>
        <v>0.30195360195360166</v>
      </c>
    </row>
    <row r="912" spans="1:18" x14ac:dyDescent="0.3">
      <c r="A912" s="4" t="s">
        <v>15</v>
      </c>
      <c r="B912" s="5">
        <v>42315483</v>
      </c>
      <c r="C912" s="5">
        <v>42196326</v>
      </c>
      <c r="D912">
        <v>13</v>
      </c>
      <c r="E912">
        <v>0</v>
      </c>
      <c r="F912">
        <v>15</v>
      </c>
      <c r="G912">
        <v>6.6666666666666693E-2</v>
      </c>
      <c r="H912">
        <v>26</v>
      </c>
      <c r="I912">
        <v>3.8461538461538498E-2</v>
      </c>
      <c r="J912">
        <v>13</v>
      </c>
      <c r="K912">
        <v>0.15384615384615399</v>
      </c>
      <c r="L912">
        <v>15</v>
      </c>
      <c r="M912">
        <v>0.33333333333333298</v>
      </c>
      <c r="N912">
        <v>21</v>
      </c>
      <c r="O912">
        <v>0.52380952380952395</v>
      </c>
      <c r="P912" s="4">
        <f t="shared" si="42"/>
        <v>3.5042735042735064E-2</v>
      </c>
      <c r="Q912" s="4">
        <f t="shared" si="43"/>
        <v>0.33699633699633696</v>
      </c>
      <c r="R912" s="4">
        <f t="shared" si="44"/>
        <v>0.30195360195360188</v>
      </c>
    </row>
    <row r="913" spans="1:18" x14ac:dyDescent="0.3">
      <c r="A913" s="4" t="s">
        <v>23</v>
      </c>
      <c r="B913" s="5">
        <v>86069637</v>
      </c>
      <c r="C913" s="5">
        <v>87512136</v>
      </c>
      <c r="D913">
        <v>14</v>
      </c>
      <c r="E913">
        <v>0.14285714285714299</v>
      </c>
      <c r="F913">
        <v>14</v>
      </c>
      <c r="G913">
        <v>0</v>
      </c>
      <c r="H913">
        <v>15</v>
      </c>
      <c r="I913">
        <v>0.2</v>
      </c>
      <c r="J913">
        <v>13</v>
      </c>
      <c r="K913">
        <v>0.61538461538461497</v>
      </c>
      <c r="L913">
        <v>15</v>
      </c>
      <c r="M913">
        <v>0.266666666666667</v>
      </c>
      <c r="N913">
        <v>30</v>
      </c>
      <c r="O913">
        <v>0.36666666666666697</v>
      </c>
      <c r="P913" s="4">
        <f t="shared" si="42"/>
        <v>0.11428571428571432</v>
      </c>
      <c r="Q913" s="4">
        <f t="shared" si="43"/>
        <v>0.41623931623931631</v>
      </c>
      <c r="R913" s="4">
        <f t="shared" si="44"/>
        <v>0.30195360195360199</v>
      </c>
    </row>
    <row r="914" spans="1:18" x14ac:dyDescent="0.3">
      <c r="A914" s="4" t="s">
        <v>15</v>
      </c>
      <c r="B914" s="5">
        <v>142615476</v>
      </c>
      <c r="C914" s="5">
        <v>142546294</v>
      </c>
      <c r="D914">
        <v>19</v>
      </c>
      <c r="E914">
        <v>0.21052631578947401</v>
      </c>
      <c r="F914">
        <v>12</v>
      </c>
      <c r="G914">
        <v>8.3333333333333301E-2</v>
      </c>
      <c r="H914">
        <v>13</v>
      </c>
      <c r="I914">
        <v>0.38461538461538503</v>
      </c>
      <c r="J914">
        <v>23</v>
      </c>
      <c r="K914">
        <v>0.434782608695652</v>
      </c>
      <c r="L914">
        <v>13</v>
      </c>
      <c r="M914">
        <v>0.53846153846153799</v>
      </c>
      <c r="N914">
        <v>18</v>
      </c>
      <c r="O914">
        <v>0.61111111111111105</v>
      </c>
      <c r="P914" s="4">
        <f t="shared" si="42"/>
        <v>0.22615834457939746</v>
      </c>
      <c r="Q914" s="4">
        <f t="shared" si="43"/>
        <v>0.52811841942276694</v>
      </c>
      <c r="R914" s="4">
        <f t="shared" si="44"/>
        <v>0.30196007484336951</v>
      </c>
    </row>
    <row r="915" spans="1:18" x14ac:dyDescent="0.3">
      <c r="A915" s="4" t="s">
        <v>22</v>
      </c>
      <c r="B915" s="5">
        <v>27211687</v>
      </c>
      <c r="C915" s="5">
        <v>29424395</v>
      </c>
      <c r="D915">
        <v>17</v>
      </c>
      <c r="E915">
        <v>0.29411764705882398</v>
      </c>
      <c r="F915">
        <v>14</v>
      </c>
      <c r="G915">
        <v>0.42857142857142899</v>
      </c>
      <c r="H915">
        <v>21</v>
      </c>
      <c r="I915">
        <v>0.52380952380952395</v>
      </c>
      <c r="J915">
        <v>15</v>
      </c>
      <c r="K915">
        <v>0.86666666666666703</v>
      </c>
      <c r="L915">
        <v>14</v>
      </c>
      <c r="M915">
        <v>0.5</v>
      </c>
      <c r="N915">
        <v>14</v>
      </c>
      <c r="O915">
        <v>0.78571428571428603</v>
      </c>
      <c r="P915" s="4">
        <f t="shared" si="42"/>
        <v>0.41549953314659227</v>
      </c>
      <c r="Q915" s="4">
        <f t="shared" si="43"/>
        <v>0.71746031746031769</v>
      </c>
      <c r="R915" s="4">
        <f t="shared" si="44"/>
        <v>0.30196078431372542</v>
      </c>
    </row>
    <row r="916" spans="1:18" x14ac:dyDescent="0.3">
      <c r="A916" s="4" t="s">
        <v>8</v>
      </c>
      <c r="B916" s="5">
        <v>4171233</v>
      </c>
      <c r="C916" s="5">
        <v>4271373</v>
      </c>
      <c r="D916">
        <v>31</v>
      </c>
      <c r="E916">
        <v>6.4516129000000005E-2</v>
      </c>
      <c r="F916">
        <v>20</v>
      </c>
      <c r="G916">
        <v>0.1</v>
      </c>
      <c r="H916">
        <v>23</v>
      </c>
      <c r="I916">
        <v>0.17391304299999999</v>
      </c>
      <c r="J916">
        <v>16</v>
      </c>
      <c r="K916">
        <v>0.1875</v>
      </c>
      <c r="L916">
        <v>16</v>
      </c>
      <c r="M916">
        <v>0.625</v>
      </c>
      <c r="N916">
        <v>44</v>
      </c>
      <c r="O916">
        <v>0.43181818199999999</v>
      </c>
      <c r="P916" s="4">
        <f t="shared" si="42"/>
        <v>0.112809724</v>
      </c>
      <c r="Q916" s="4">
        <f t="shared" si="43"/>
        <v>0.41477272733333331</v>
      </c>
      <c r="R916" s="4">
        <f t="shared" si="44"/>
        <v>0.30196300333333331</v>
      </c>
    </row>
    <row r="917" spans="1:18" x14ac:dyDescent="0.3">
      <c r="A917" s="4" t="s">
        <v>11</v>
      </c>
      <c r="B917" s="5">
        <v>177783285</v>
      </c>
      <c r="C917" s="5">
        <v>177546291</v>
      </c>
      <c r="D917">
        <v>20</v>
      </c>
      <c r="E917">
        <v>0.35</v>
      </c>
      <c r="F917">
        <v>28</v>
      </c>
      <c r="G917">
        <v>0.64285714285714302</v>
      </c>
      <c r="H917">
        <v>28</v>
      </c>
      <c r="I917">
        <v>0.96428571428571397</v>
      </c>
      <c r="J917">
        <v>20</v>
      </c>
      <c r="K917">
        <v>0.95</v>
      </c>
      <c r="L917">
        <v>26</v>
      </c>
      <c r="M917">
        <v>1</v>
      </c>
      <c r="N917">
        <v>23</v>
      </c>
      <c r="O917">
        <v>0.91304347826086996</v>
      </c>
      <c r="P917" s="4">
        <f t="shared" si="42"/>
        <v>0.65238095238095228</v>
      </c>
      <c r="Q917" s="4">
        <f t="shared" si="43"/>
        <v>0.95434782608695656</v>
      </c>
      <c r="R917" s="4">
        <f t="shared" si="44"/>
        <v>0.30196687370600428</v>
      </c>
    </row>
    <row r="918" spans="1:18" x14ac:dyDescent="0.3">
      <c r="A918" s="4" t="s">
        <v>25</v>
      </c>
      <c r="B918" s="5">
        <v>11603648</v>
      </c>
      <c r="C918" s="5">
        <v>11613648</v>
      </c>
      <c r="D918">
        <v>19</v>
      </c>
      <c r="E918">
        <v>0.21052631578947401</v>
      </c>
      <c r="F918">
        <v>28</v>
      </c>
      <c r="G918">
        <v>0.35714285714285698</v>
      </c>
      <c r="H918">
        <v>35</v>
      </c>
      <c r="I918">
        <v>0.48571428571428599</v>
      </c>
      <c r="J918">
        <v>33</v>
      </c>
      <c r="K918">
        <v>0.72727272727272696</v>
      </c>
      <c r="L918">
        <v>34</v>
      </c>
      <c r="M918">
        <v>0.67647058823529405</v>
      </c>
      <c r="N918">
        <v>27</v>
      </c>
      <c r="O918">
        <v>0.55555555555555602</v>
      </c>
      <c r="P918" s="4">
        <f t="shared" si="42"/>
        <v>0.35112781954887229</v>
      </c>
      <c r="Q918" s="4">
        <f t="shared" si="43"/>
        <v>0.65309962368785901</v>
      </c>
      <c r="R918" s="4">
        <f t="shared" si="44"/>
        <v>0.30197180413898672</v>
      </c>
    </row>
    <row r="919" spans="1:18" x14ac:dyDescent="0.3">
      <c r="A919" s="4" t="s">
        <v>26</v>
      </c>
      <c r="B919" s="5">
        <v>60845822</v>
      </c>
      <c r="C919" s="5">
        <v>56154010</v>
      </c>
      <c r="D919">
        <v>37</v>
      </c>
      <c r="E919">
        <v>8.1081081081081099E-2</v>
      </c>
      <c r="F919">
        <v>56</v>
      </c>
      <c r="G919">
        <v>0.125</v>
      </c>
      <c r="H919">
        <v>80</v>
      </c>
      <c r="I919">
        <v>0.13750000000000001</v>
      </c>
      <c r="J919">
        <v>95</v>
      </c>
      <c r="K919">
        <v>0.48421052631578898</v>
      </c>
      <c r="L919">
        <v>67</v>
      </c>
      <c r="M919">
        <v>0.402985074626866</v>
      </c>
      <c r="N919">
        <v>69</v>
      </c>
      <c r="O919">
        <v>0.36231884057970998</v>
      </c>
      <c r="P919" s="4">
        <f t="shared" si="42"/>
        <v>0.11452702702702704</v>
      </c>
      <c r="Q919" s="4">
        <f t="shared" si="43"/>
        <v>0.4165048138407883</v>
      </c>
      <c r="R919" s="4">
        <f t="shared" si="44"/>
        <v>0.30197778681376125</v>
      </c>
    </row>
    <row r="920" spans="1:18" x14ac:dyDescent="0.3">
      <c r="A920" s="4" t="s">
        <v>26</v>
      </c>
      <c r="B920" s="5">
        <v>42984293</v>
      </c>
      <c r="C920" s="5">
        <v>38292453</v>
      </c>
      <c r="D920">
        <v>37</v>
      </c>
      <c r="E920">
        <v>0.162162162162162</v>
      </c>
      <c r="F920">
        <v>56</v>
      </c>
      <c r="G920">
        <v>5.3571428571428603E-2</v>
      </c>
      <c r="H920">
        <v>31</v>
      </c>
      <c r="I920">
        <v>0.19354838709677399</v>
      </c>
      <c r="J920">
        <v>24</v>
      </c>
      <c r="K920">
        <v>0.25</v>
      </c>
      <c r="L920">
        <v>22</v>
      </c>
      <c r="M920">
        <v>0.5</v>
      </c>
      <c r="N920">
        <v>23</v>
      </c>
      <c r="O920">
        <v>0.565217391304348</v>
      </c>
      <c r="P920" s="4">
        <f t="shared" si="42"/>
        <v>0.13642732594345486</v>
      </c>
      <c r="Q920" s="4">
        <f t="shared" si="43"/>
        <v>0.43840579710144939</v>
      </c>
      <c r="R920" s="4">
        <f t="shared" si="44"/>
        <v>0.30197847115799453</v>
      </c>
    </row>
    <row r="921" spans="1:18" x14ac:dyDescent="0.3">
      <c r="A921" s="4" t="s">
        <v>19</v>
      </c>
      <c r="B921" s="5">
        <v>56454905</v>
      </c>
      <c r="C921" s="5">
        <v>58168638</v>
      </c>
      <c r="D921">
        <v>22</v>
      </c>
      <c r="E921">
        <v>0.31818181818181801</v>
      </c>
      <c r="F921">
        <v>37</v>
      </c>
      <c r="G921">
        <v>0.48648648648648701</v>
      </c>
      <c r="H921">
        <v>24</v>
      </c>
      <c r="I921">
        <v>0.45833333333333298</v>
      </c>
      <c r="J921">
        <v>33</v>
      </c>
      <c r="K921">
        <v>0.72727272727272696</v>
      </c>
      <c r="L921">
        <v>15</v>
      </c>
      <c r="M921">
        <v>0.66666666666666696</v>
      </c>
      <c r="N921">
        <v>40</v>
      </c>
      <c r="O921">
        <v>0.77500000000000002</v>
      </c>
      <c r="P921" s="4">
        <f t="shared" si="42"/>
        <v>0.42100054600054598</v>
      </c>
      <c r="Q921" s="4">
        <f t="shared" si="43"/>
        <v>0.72297979797979794</v>
      </c>
      <c r="R921" s="4">
        <f t="shared" si="44"/>
        <v>0.30197925197925196</v>
      </c>
    </row>
    <row r="922" spans="1:18" x14ac:dyDescent="0.3">
      <c r="A922" s="4" t="s">
        <v>8</v>
      </c>
      <c r="B922" s="5">
        <v>118982001</v>
      </c>
      <c r="C922" s="5">
        <v>119180478</v>
      </c>
      <c r="D922">
        <v>45</v>
      </c>
      <c r="E922">
        <v>0.28888888899999998</v>
      </c>
      <c r="F922">
        <v>75</v>
      </c>
      <c r="G922">
        <v>0.21333333300000001</v>
      </c>
      <c r="H922">
        <v>31</v>
      </c>
      <c r="I922">
        <v>0.35483871</v>
      </c>
      <c r="J922">
        <v>39</v>
      </c>
      <c r="K922">
        <v>0.61538461499999997</v>
      </c>
      <c r="L922">
        <v>35</v>
      </c>
      <c r="M922">
        <v>0.514285714</v>
      </c>
      <c r="N922">
        <v>30</v>
      </c>
      <c r="O922">
        <v>0.63333333300000005</v>
      </c>
      <c r="P922" s="4">
        <f t="shared" si="42"/>
        <v>0.28568697733333331</v>
      </c>
      <c r="Q922" s="4">
        <f t="shared" si="43"/>
        <v>0.58766788733333331</v>
      </c>
      <c r="R922" s="4">
        <f t="shared" si="44"/>
        <v>0.30198090999999999</v>
      </c>
    </row>
    <row r="923" spans="1:18" x14ac:dyDescent="0.3">
      <c r="A923" s="4" t="s">
        <v>19</v>
      </c>
      <c r="B923" s="5">
        <v>34337829</v>
      </c>
      <c r="C923" s="5">
        <v>34446562</v>
      </c>
      <c r="D923">
        <v>15</v>
      </c>
      <c r="E923">
        <v>6.6666666666666693E-2</v>
      </c>
      <c r="F923">
        <v>48</v>
      </c>
      <c r="G923">
        <v>4.1666666666666699E-2</v>
      </c>
      <c r="H923">
        <v>28</v>
      </c>
      <c r="I923">
        <v>0.14285714285714299</v>
      </c>
      <c r="J923">
        <v>20</v>
      </c>
      <c r="K923">
        <v>0.3</v>
      </c>
      <c r="L923">
        <v>14</v>
      </c>
      <c r="M923">
        <v>0.214285714285714</v>
      </c>
      <c r="N923">
        <v>14</v>
      </c>
      <c r="O923">
        <v>0.64285714285714302</v>
      </c>
      <c r="P923" s="4">
        <f t="shared" si="42"/>
        <v>8.3730158730158807E-2</v>
      </c>
      <c r="Q923" s="4">
        <f t="shared" si="43"/>
        <v>0.38571428571428568</v>
      </c>
      <c r="R923" s="4">
        <f t="shared" si="44"/>
        <v>0.30198412698412685</v>
      </c>
    </row>
    <row r="924" spans="1:18" x14ac:dyDescent="0.3">
      <c r="A924" s="4" t="s">
        <v>17</v>
      </c>
      <c r="B924" s="5">
        <v>103864674</v>
      </c>
      <c r="C924" s="5">
        <v>103874684</v>
      </c>
      <c r="D924">
        <v>19</v>
      </c>
      <c r="E924">
        <v>5.2631578947368397E-2</v>
      </c>
      <c r="F924">
        <v>30</v>
      </c>
      <c r="G924">
        <v>3.3333333333333298E-2</v>
      </c>
      <c r="H924">
        <v>22</v>
      </c>
      <c r="I924">
        <v>0.27272727272727298</v>
      </c>
      <c r="J924">
        <v>28</v>
      </c>
      <c r="K924">
        <v>0.39285714285714302</v>
      </c>
      <c r="L924">
        <v>12</v>
      </c>
      <c r="M924">
        <v>0.33333333333333298</v>
      </c>
      <c r="N924">
        <v>13</v>
      </c>
      <c r="O924">
        <v>0.53846153846153799</v>
      </c>
      <c r="P924" s="4">
        <f t="shared" si="42"/>
        <v>0.11956406166932489</v>
      </c>
      <c r="Q924" s="4">
        <f t="shared" si="43"/>
        <v>0.42155067155067139</v>
      </c>
      <c r="R924" s="4">
        <f t="shared" si="44"/>
        <v>0.30198660988134651</v>
      </c>
    </row>
    <row r="925" spans="1:18" x14ac:dyDescent="0.3">
      <c r="A925" s="4" t="s">
        <v>14</v>
      </c>
      <c r="B925" s="5">
        <v>147140320</v>
      </c>
      <c r="C925" s="5">
        <v>147509387</v>
      </c>
      <c r="D925">
        <v>35</v>
      </c>
      <c r="E925">
        <v>0.48571428571428599</v>
      </c>
      <c r="F925">
        <v>10</v>
      </c>
      <c r="G925">
        <v>0.5</v>
      </c>
      <c r="H925">
        <v>13</v>
      </c>
      <c r="I925">
        <v>0.38461538461538503</v>
      </c>
      <c r="J925">
        <v>24</v>
      </c>
      <c r="K925">
        <v>0.66666666666666696</v>
      </c>
      <c r="L925">
        <v>17</v>
      </c>
      <c r="M925">
        <v>0.88235294117647101</v>
      </c>
      <c r="N925">
        <v>33</v>
      </c>
      <c r="O925">
        <v>0.72727272727272696</v>
      </c>
      <c r="P925" s="4">
        <f t="shared" si="42"/>
        <v>0.45677655677655699</v>
      </c>
      <c r="Q925" s="4">
        <f t="shared" si="43"/>
        <v>0.75876411170528835</v>
      </c>
      <c r="R925" s="4">
        <f t="shared" si="44"/>
        <v>0.30198755492873136</v>
      </c>
    </row>
    <row r="926" spans="1:18" x14ac:dyDescent="0.3">
      <c r="A926" s="4" t="s">
        <v>16</v>
      </c>
      <c r="B926" s="5">
        <v>131284814</v>
      </c>
      <c r="C926" s="5">
        <v>132244993</v>
      </c>
      <c r="D926">
        <v>17</v>
      </c>
      <c r="E926">
        <v>5.8823529411764698E-2</v>
      </c>
      <c r="F926">
        <v>21</v>
      </c>
      <c r="G926">
        <v>0</v>
      </c>
      <c r="H926">
        <v>17</v>
      </c>
      <c r="I926">
        <v>0.23529411764705899</v>
      </c>
      <c r="J926">
        <v>17</v>
      </c>
      <c r="K926">
        <v>0.35294117647058798</v>
      </c>
      <c r="L926">
        <v>28</v>
      </c>
      <c r="M926">
        <v>0.60714285714285698</v>
      </c>
      <c r="N926">
        <v>25</v>
      </c>
      <c r="O926">
        <v>0.24</v>
      </c>
      <c r="P926" s="4">
        <f t="shared" si="42"/>
        <v>9.8039215686274564E-2</v>
      </c>
      <c r="Q926" s="4">
        <f t="shared" si="43"/>
        <v>0.40002801120448161</v>
      </c>
      <c r="R926" s="4">
        <f t="shared" si="44"/>
        <v>0.30198879551820706</v>
      </c>
    </row>
    <row r="927" spans="1:18" x14ac:dyDescent="0.3">
      <c r="A927" s="4" t="s">
        <v>10</v>
      </c>
      <c r="B927" s="5">
        <v>11283776</v>
      </c>
      <c r="C927" s="5">
        <v>11308776</v>
      </c>
      <c r="D927">
        <v>25</v>
      </c>
      <c r="E927">
        <v>0</v>
      </c>
      <c r="F927">
        <v>17</v>
      </c>
      <c r="G927">
        <v>5.8823529411764698E-2</v>
      </c>
      <c r="H927">
        <v>17</v>
      </c>
      <c r="I927">
        <v>0.41176470588235298</v>
      </c>
      <c r="J927">
        <v>13</v>
      </c>
      <c r="K927">
        <v>0.53846153846153799</v>
      </c>
      <c r="L927">
        <v>15</v>
      </c>
      <c r="M927">
        <v>0.46666666666666701</v>
      </c>
      <c r="N927">
        <v>35</v>
      </c>
      <c r="O927">
        <v>0.371428571428571</v>
      </c>
      <c r="P927" s="4">
        <f t="shared" si="42"/>
        <v>0.15686274509803924</v>
      </c>
      <c r="Q927" s="4">
        <f t="shared" si="43"/>
        <v>0.45885225885225872</v>
      </c>
      <c r="R927" s="4">
        <f t="shared" si="44"/>
        <v>0.30198951375421945</v>
      </c>
    </row>
    <row r="928" spans="1:18" x14ac:dyDescent="0.3">
      <c r="A928" s="4" t="s">
        <v>13</v>
      </c>
      <c r="B928" s="5">
        <v>43705440</v>
      </c>
      <c r="C928" s="5">
        <v>43597462</v>
      </c>
      <c r="D928">
        <v>27</v>
      </c>
      <c r="E928">
        <v>0.11111111111111099</v>
      </c>
      <c r="F928">
        <v>15</v>
      </c>
      <c r="G928">
        <v>6.6666666666666693E-2</v>
      </c>
      <c r="H928">
        <v>18</v>
      </c>
      <c r="I928">
        <v>0.27777777777777801</v>
      </c>
      <c r="J928">
        <v>26</v>
      </c>
      <c r="K928">
        <v>0.46153846153846201</v>
      </c>
      <c r="L928">
        <v>14</v>
      </c>
      <c r="M928">
        <v>0.5</v>
      </c>
      <c r="N928">
        <v>30</v>
      </c>
      <c r="O928">
        <v>0.4</v>
      </c>
      <c r="P928" s="4">
        <f t="shared" si="42"/>
        <v>0.1518518518518519</v>
      </c>
      <c r="Q928" s="4">
        <f t="shared" si="43"/>
        <v>0.45384615384615401</v>
      </c>
      <c r="R928" s="4">
        <f t="shared" si="44"/>
        <v>0.30199430199430211</v>
      </c>
    </row>
    <row r="929" spans="1:18" x14ac:dyDescent="0.3">
      <c r="A929" s="4" t="s">
        <v>17</v>
      </c>
      <c r="B929" s="5">
        <v>104251915</v>
      </c>
      <c r="C929" s="5">
        <v>104261925</v>
      </c>
      <c r="D929">
        <v>20</v>
      </c>
      <c r="E929">
        <v>0</v>
      </c>
      <c r="F929">
        <v>36</v>
      </c>
      <c r="G929">
        <v>8.3333333333333301E-2</v>
      </c>
      <c r="H929">
        <v>43</v>
      </c>
      <c r="I929">
        <v>6.9767441860465101E-2</v>
      </c>
      <c r="J929">
        <v>30</v>
      </c>
      <c r="K929">
        <v>0.233333333333333</v>
      </c>
      <c r="L929">
        <v>24</v>
      </c>
      <c r="M929">
        <v>0.41666666666666702</v>
      </c>
      <c r="N929">
        <v>22</v>
      </c>
      <c r="O929">
        <v>0.40909090909090901</v>
      </c>
      <c r="P929" s="4">
        <f t="shared" si="42"/>
        <v>5.1033591731266127E-2</v>
      </c>
      <c r="Q929" s="4">
        <f t="shared" si="43"/>
        <v>0.35303030303030303</v>
      </c>
      <c r="R929" s="4">
        <f t="shared" si="44"/>
        <v>0.30199671129903688</v>
      </c>
    </row>
    <row r="930" spans="1:18" x14ac:dyDescent="0.3">
      <c r="A930" s="4" t="s">
        <v>22</v>
      </c>
      <c r="B930" s="5">
        <v>72969777</v>
      </c>
      <c r="C930" s="5">
        <v>75182724</v>
      </c>
      <c r="D930">
        <v>28</v>
      </c>
      <c r="E930">
        <v>7.1428571428571397E-2</v>
      </c>
      <c r="F930">
        <v>21</v>
      </c>
      <c r="G930">
        <v>4.7619047619047603E-2</v>
      </c>
      <c r="H930">
        <v>30</v>
      </c>
      <c r="I930">
        <v>6.6666666666666693E-2</v>
      </c>
      <c r="J930">
        <v>22</v>
      </c>
      <c r="K930">
        <v>0.36363636363636398</v>
      </c>
      <c r="L930">
        <v>21</v>
      </c>
      <c r="M930">
        <v>0.33333333333333298</v>
      </c>
      <c r="N930">
        <v>38</v>
      </c>
      <c r="O930">
        <v>0.394736842105263</v>
      </c>
      <c r="P930" s="4">
        <f t="shared" si="42"/>
        <v>6.19047619047619E-2</v>
      </c>
      <c r="Q930" s="4">
        <f t="shared" si="43"/>
        <v>0.36390217969165334</v>
      </c>
      <c r="R930" s="4">
        <f t="shared" si="44"/>
        <v>0.30199741778689143</v>
      </c>
    </row>
    <row r="931" spans="1:18" x14ac:dyDescent="0.3">
      <c r="A931" s="4" t="s">
        <v>24</v>
      </c>
      <c r="B931" s="5">
        <v>20521797</v>
      </c>
      <c r="C931" s="5">
        <v>20581205</v>
      </c>
      <c r="D931">
        <v>28</v>
      </c>
      <c r="E931">
        <v>0.42857142857142899</v>
      </c>
      <c r="F931">
        <v>24</v>
      </c>
      <c r="G931">
        <v>0.25</v>
      </c>
      <c r="H931">
        <v>26</v>
      </c>
      <c r="I931">
        <v>0.38461538461538503</v>
      </c>
      <c r="J931">
        <v>42</v>
      </c>
      <c r="K931">
        <v>0.61904761904761896</v>
      </c>
      <c r="L931">
        <v>21</v>
      </c>
      <c r="M931">
        <v>0.76190476190476197</v>
      </c>
      <c r="N931">
        <v>34</v>
      </c>
      <c r="O931">
        <v>0.58823529411764697</v>
      </c>
      <c r="P931" s="4">
        <f t="shared" si="42"/>
        <v>0.35439560439560469</v>
      </c>
      <c r="Q931" s="4">
        <f t="shared" si="43"/>
        <v>0.65639589169000934</v>
      </c>
      <c r="R931" s="4">
        <f t="shared" si="44"/>
        <v>0.30200028729440465</v>
      </c>
    </row>
    <row r="932" spans="1:18" x14ac:dyDescent="0.3">
      <c r="A932" s="4" t="s">
        <v>27</v>
      </c>
      <c r="B932" s="5">
        <v>52843753</v>
      </c>
      <c r="C932" s="5">
        <v>53410346</v>
      </c>
      <c r="D932">
        <v>47</v>
      </c>
      <c r="E932">
        <v>0.10638297872340401</v>
      </c>
      <c r="F932">
        <v>35</v>
      </c>
      <c r="G932">
        <v>8.5714285714285701E-2</v>
      </c>
      <c r="H932">
        <v>43</v>
      </c>
      <c r="I932">
        <v>0.27906976744186002</v>
      </c>
      <c r="J932">
        <v>56</v>
      </c>
      <c r="K932">
        <v>0.35714285714285698</v>
      </c>
      <c r="L932">
        <v>33</v>
      </c>
      <c r="M932">
        <v>0.54545454545454497</v>
      </c>
      <c r="N932">
        <v>59</v>
      </c>
      <c r="O932">
        <v>0.47457627118644102</v>
      </c>
      <c r="P932" s="4">
        <f t="shared" si="42"/>
        <v>0.15705567729318323</v>
      </c>
      <c r="Q932" s="4">
        <f t="shared" si="43"/>
        <v>0.45905789126128099</v>
      </c>
      <c r="R932" s="4">
        <f t="shared" si="44"/>
        <v>0.30200221396809779</v>
      </c>
    </row>
    <row r="933" spans="1:18" x14ac:dyDescent="0.3">
      <c r="A933" s="4" t="s">
        <v>26</v>
      </c>
      <c r="B933" s="5">
        <v>52439495</v>
      </c>
      <c r="C933" s="5">
        <v>47747655</v>
      </c>
      <c r="D933">
        <v>39</v>
      </c>
      <c r="E933">
        <v>0.102564102564103</v>
      </c>
      <c r="F933">
        <v>11</v>
      </c>
      <c r="G933">
        <v>9.0909090909090898E-2</v>
      </c>
      <c r="H933">
        <v>17</v>
      </c>
      <c r="I933">
        <v>0.41176470588235298</v>
      </c>
      <c r="J933">
        <v>32</v>
      </c>
      <c r="K933">
        <v>0.40625</v>
      </c>
      <c r="L933">
        <v>16</v>
      </c>
      <c r="M933">
        <v>0.625</v>
      </c>
      <c r="N933">
        <v>50</v>
      </c>
      <c r="O933">
        <v>0.48</v>
      </c>
      <c r="P933" s="4">
        <f t="shared" si="42"/>
        <v>0.20174596645184897</v>
      </c>
      <c r="Q933" s="4">
        <f t="shared" si="43"/>
        <v>0.50375000000000003</v>
      </c>
      <c r="R933" s="4">
        <f t="shared" si="44"/>
        <v>0.30200403354815109</v>
      </c>
    </row>
    <row r="934" spans="1:18" x14ac:dyDescent="0.3">
      <c r="A934" s="4" t="s">
        <v>9</v>
      </c>
      <c r="B934" s="5">
        <v>75727427</v>
      </c>
      <c r="C934" s="5">
        <v>75873919</v>
      </c>
      <c r="D934">
        <v>69</v>
      </c>
      <c r="E934">
        <v>1.4492753623188401E-2</v>
      </c>
      <c r="F934">
        <v>40</v>
      </c>
      <c r="G934">
        <v>7.4999999999999997E-2</v>
      </c>
      <c r="H934">
        <v>42</v>
      </c>
      <c r="I934">
        <v>4.7619047619047603E-2</v>
      </c>
      <c r="J934">
        <v>49</v>
      </c>
      <c r="K934">
        <v>0.32653061224489799</v>
      </c>
      <c r="L934">
        <v>32</v>
      </c>
      <c r="M934">
        <v>0.40625</v>
      </c>
      <c r="N934">
        <v>58</v>
      </c>
      <c r="O934">
        <v>0.31034482758620702</v>
      </c>
      <c r="P934" s="4">
        <f t="shared" si="42"/>
        <v>4.5703933747411996E-2</v>
      </c>
      <c r="Q934" s="4">
        <f t="shared" si="43"/>
        <v>0.34770847994370163</v>
      </c>
      <c r="R934" s="4">
        <f t="shared" si="44"/>
        <v>0.30200454619628964</v>
      </c>
    </row>
    <row r="935" spans="1:18" x14ac:dyDescent="0.3">
      <c r="A935" s="4" t="s">
        <v>19</v>
      </c>
      <c r="B935" s="5">
        <v>94203068</v>
      </c>
      <c r="C935" s="5">
        <v>95678937</v>
      </c>
      <c r="D935">
        <v>36</v>
      </c>
      <c r="E935">
        <v>0.38888888888888901</v>
      </c>
      <c r="F935">
        <v>18</v>
      </c>
      <c r="G935">
        <v>0.55555555555555602</v>
      </c>
      <c r="H935">
        <v>19</v>
      </c>
      <c r="I935">
        <v>0.73684210526315796</v>
      </c>
      <c r="J935">
        <v>18</v>
      </c>
      <c r="K935">
        <v>0.94444444444444398</v>
      </c>
      <c r="L935">
        <v>14</v>
      </c>
      <c r="M935">
        <v>0.78571428571428603</v>
      </c>
      <c r="N935">
        <v>21</v>
      </c>
      <c r="O935">
        <v>0.85714285714285698</v>
      </c>
      <c r="P935" s="4">
        <f t="shared" si="42"/>
        <v>0.56042884990253439</v>
      </c>
      <c r="Q935" s="4">
        <f t="shared" si="43"/>
        <v>0.86243386243386233</v>
      </c>
      <c r="R935" s="4">
        <f t="shared" si="44"/>
        <v>0.30200501253132794</v>
      </c>
    </row>
    <row r="936" spans="1:18" x14ac:dyDescent="0.3">
      <c r="A936" s="4" t="s">
        <v>17</v>
      </c>
      <c r="B936" s="5">
        <v>13429687</v>
      </c>
      <c r="C936" s="5">
        <v>13389681</v>
      </c>
      <c r="D936">
        <v>24</v>
      </c>
      <c r="E936">
        <v>4.1666666666666699E-2</v>
      </c>
      <c r="F936">
        <v>29</v>
      </c>
      <c r="G936">
        <v>0</v>
      </c>
      <c r="H936">
        <v>26</v>
      </c>
      <c r="I936">
        <v>0.230769230769231</v>
      </c>
      <c r="J936">
        <v>34</v>
      </c>
      <c r="K936">
        <v>0.20588235294117599</v>
      </c>
      <c r="L936">
        <v>44</v>
      </c>
      <c r="M936">
        <v>0.38636363636363602</v>
      </c>
      <c r="N936">
        <v>29</v>
      </c>
      <c r="O936">
        <v>0.58620689655172398</v>
      </c>
      <c r="P936" s="4">
        <f t="shared" si="42"/>
        <v>9.0811965811965892E-2</v>
      </c>
      <c r="Q936" s="4">
        <f t="shared" si="43"/>
        <v>0.39281762861884534</v>
      </c>
      <c r="R936" s="4">
        <f t="shared" si="44"/>
        <v>0.30200566280687946</v>
      </c>
    </row>
    <row r="937" spans="1:18" x14ac:dyDescent="0.3">
      <c r="A937" s="4" t="s">
        <v>22</v>
      </c>
      <c r="B937" s="5">
        <v>50098889</v>
      </c>
      <c r="C937" s="5">
        <v>52311597</v>
      </c>
      <c r="D937">
        <v>21</v>
      </c>
      <c r="E937">
        <v>0.238095238095238</v>
      </c>
      <c r="F937">
        <v>43</v>
      </c>
      <c r="G937">
        <v>6.9767441860465101E-2</v>
      </c>
      <c r="H937">
        <v>20</v>
      </c>
      <c r="I937">
        <v>0.05</v>
      </c>
      <c r="J937">
        <v>24</v>
      </c>
      <c r="K937">
        <v>0.375</v>
      </c>
      <c r="L937">
        <v>18</v>
      </c>
      <c r="M937">
        <v>0.66666666666666696</v>
      </c>
      <c r="N937">
        <v>18</v>
      </c>
      <c r="O937">
        <v>0.22222222222222199</v>
      </c>
      <c r="P937" s="4">
        <f t="shared" si="42"/>
        <v>0.11928755998523437</v>
      </c>
      <c r="Q937" s="4">
        <f t="shared" si="43"/>
        <v>0.42129629629629628</v>
      </c>
      <c r="R937" s="4">
        <f t="shared" si="44"/>
        <v>0.3020087363110619</v>
      </c>
    </row>
    <row r="938" spans="1:18" x14ac:dyDescent="0.3">
      <c r="A938" s="4" t="s">
        <v>14</v>
      </c>
      <c r="B938" s="5">
        <v>21434405</v>
      </c>
      <c r="C938" s="5">
        <v>21467880</v>
      </c>
      <c r="D938">
        <v>19</v>
      </c>
      <c r="E938">
        <v>0.105263157894737</v>
      </c>
      <c r="F938">
        <v>19</v>
      </c>
      <c r="G938">
        <v>0.105263157894737</v>
      </c>
      <c r="H938">
        <v>40</v>
      </c>
      <c r="I938">
        <v>0.3</v>
      </c>
      <c r="J938">
        <v>37</v>
      </c>
      <c r="K938">
        <v>0.43243243243243201</v>
      </c>
      <c r="L938">
        <v>27</v>
      </c>
      <c r="M938">
        <v>0.55555555555555602</v>
      </c>
      <c r="N938">
        <v>42</v>
      </c>
      <c r="O938">
        <v>0.42857142857142899</v>
      </c>
      <c r="P938" s="4">
        <f t="shared" si="42"/>
        <v>0.17017543859649131</v>
      </c>
      <c r="Q938" s="4">
        <f t="shared" si="43"/>
        <v>0.47218647218647236</v>
      </c>
      <c r="R938" s="4">
        <f t="shared" si="44"/>
        <v>0.30201103358998105</v>
      </c>
    </row>
    <row r="939" spans="1:18" x14ac:dyDescent="0.3">
      <c r="A939" s="4" t="s">
        <v>18</v>
      </c>
      <c r="B939" s="5">
        <v>66299053</v>
      </c>
      <c r="C939" s="5">
        <v>66542477</v>
      </c>
      <c r="D939">
        <v>28</v>
      </c>
      <c r="E939">
        <v>0.35714285714285698</v>
      </c>
      <c r="F939">
        <v>49</v>
      </c>
      <c r="G939">
        <v>0.57142857142857095</v>
      </c>
      <c r="H939">
        <v>41</v>
      </c>
      <c r="I939">
        <v>0.56097560975609795</v>
      </c>
      <c r="J939">
        <v>29</v>
      </c>
      <c r="K939">
        <v>0.75862068965517204</v>
      </c>
      <c r="L939">
        <v>26</v>
      </c>
      <c r="M939">
        <v>0.80769230769230804</v>
      </c>
      <c r="N939">
        <v>41</v>
      </c>
      <c r="O939">
        <v>0.82926829268292701</v>
      </c>
      <c r="P939" s="4">
        <f t="shared" si="42"/>
        <v>0.49651567944250868</v>
      </c>
      <c r="Q939" s="4">
        <f t="shared" si="43"/>
        <v>0.79852709667680244</v>
      </c>
      <c r="R939" s="4">
        <f t="shared" si="44"/>
        <v>0.30201141723429376</v>
      </c>
    </row>
    <row r="940" spans="1:18" x14ac:dyDescent="0.3">
      <c r="A940" s="4" t="s">
        <v>19</v>
      </c>
      <c r="B940" s="5">
        <v>127594805</v>
      </c>
      <c r="C940" s="5">
        <v>129028852</v>
      </c>
      <c r="D940">
        <v>11</v>
      </c>
      <c r="E940">
        <v>0.45454545454545497</v>
      </c>
      <c r="F940">
        <v>12</v>
      </c>
      <c r="G940">
        <v>0.75</v>
      </c>
      <c r="H940">
        <v>21</v>
      </c>
      <c r="I940">
        <v>0.71428571428571397</v>
      </c>
      <c r="J940">
        <v>14</v>
      </c>
      <c r="K940">
        <v>0.85714285714285698</v>
      </c>
      <c r="L940">
        <v>18</v>
      </c>
      <c r="M940">
        <v>1</v>
      </c>
      <c r="N940">
        <v>31</v>
      </c>
      <c r="O940">
        <v>0.967741935483871</v>
      </c>
      <c r="P940" s="4">
        <f t="shared" si="42"/>
        <v>0.63961038961038963</v>
      </c>
      <c r="Q940" s="4">
        <f t="shared" si="43"/>
        <v>0.94162826420890922</v>
      </c>
      <c r="R940" s="4">
        <f t="shared" si="44"/>
        <v>0.30201787459851959</v>
      </c>
    </row>
    <row r="941" spans="1:18" x14ac:dyDescent="0.3">
      <c r="A941" s="4" t="s">
        <v>22</v>
      </c>
      <c r="B941" s="5">
        <v>63264481</v>
      </c>
      <c r="C941" s="5">
        <v>65477428</v>
      </c>
      <c r="D941">
        <v>17</v>
      </c>
      <c r="E941">
        <v>5.8823529411764698E-2</v>
      </c>
      <c r="F941">
        <v>47</v>
      </c>
      <c r="G941">
        <v>8.5106382978723402E-2</v>
      </c>
      <c r="H941">
        <v>31</v>
      </c>
      <c r="I941">
        <v>0.32258064516128998</v>
      </c>
      <c r="J941">
        <v>16</v>
      </c>
      <c r="K941">
        <v>0.4375</v>
      </c>
      <c r="L941">
        <v>22</v>
      </c>
      <c r="M941">
        <v>0.36363636363636398</v>
      </c>
      <c r="N941">
        <v>21</v>
      </c>
      <c r="O941">
        <v>0.57142857142857095</v>
      </c>
      <c r="P941" s="4">
        <f t="shared" si="42"/>
        <v>0.15550351918392602</v>
      </c>
      <c r="Q941" s="4">
        <f t="shared" si="43"/>
        <v>0.457521645021645</v>
      </c>
      <c r="R941" s="4">
        <f t="shared" si="44"/>
        <v>0.30201812583771898</v>
      </c>
    </row>
    <row r="942" spans="1:18" x14ac:dyDescent="0.3">
      <c r="A942" s="4" t="s">
        <v>11</v>
      </c>
      <c r="B942" s="5">
        <v>810959</v>
      </c>
      <c r="C942" s="5">
        <v>820959</v>
      </c>
      <c r="D942">
        <v>27</v>
      </c>
      <c r="E942">
        <v>0.44444444444444398</v>
      </c>
      <c r="F942">
        <v>44</v>
      </c>
      <c r="G942">
        <v>0.11363636363636399</v>
      </c>
      <c r="H942">
        <v>44</v>
      </c>
      <c r="I942">
        <v>0.43181818181818199</v>
      </c>
      <c r="J942">
        <v>28</v>
      </c>
      <c r="K942">
        <v>0.67857142857142905</v>
      </c>
      <c r="L942">
        <v>30</v>
      </c>
      <c r="M942">
        <v>0.5</v>
      </c>
      <c r="N942">
        <v>46</v>
      </c>
      <c r="O942">
        <v>0.71739130434782605</v>
      </c>
      <c r="P942" s="4">
        <f t="shared" si="42"/>
        <v>0.32996632996632996</v>
      </c>
      <c r="Q942" s="4">
        <f t="shared" si="43"/>
        <v>0.63198757763975166</v>
      </c>
      <c r="R942" s="4">
        <f t="shared" si="44"/>
        <v>0.3020212476734217</v>
      </c>
    </row>
    <row r="943" spans="1:18" x14ac:dyDescent="0.3">
      <c r="A943" s="4" t="s">
        <v>23</v>
      </c>
      <c r="B943" s="5">
        <v>2273309</v>
      </c>
      <c r="C943" s="5">
        <v>2333308</v>
      </c>
      <c r="D943">
        <v>23</v>
      </c>
      <c r="E943">
        <v>0.34782608695652201</v>
      </c>
      <c r="F943">
        <v>49</v>
      </c>
      <c r="G943">
        <v>0.48979591836734698</v>
      </c>
      <c r="H943">
        <v>34</v>
      </c>
      <c r="I943">
        <v>0.47058823529411797</v>
      </c>
      <c r="J943">
        <v>14</v>
      </c>
      <c r="K943">
        <v>0.71428571428571397</v>
      </c>
      <c r="L943">
        <v>15</v>
      </c>
      <c r="M943">
        <v>0.6</v>
      </c>
      <c r="N943">
        <v>20</v>
      </c>
      <c r="O943">
        <v>0.9</v>
      </c>
      <c r="P943" s="4">
        <f t="shared" si="42"/>
        <v>0.43607008020599564</v>
      </c>
      <c r="Q943" s="4">
        <f t="shared" si="43"/>
        <v>0.73809523809523803</v>
      </c>
      <c r="R943" s="4">
        <f t="shared" si="44"/>
        <v>0.30202515788924239</v>
      </c>
    </row>
    <row r="944" spans="1:18" x14ac:dyDescent="0.3">
      <c r="A944" s="4" t="s">
        <v>16</v>
      </c>
      <c r="B944" s="5">
        <v>97319193</v>
      </c>
      <c r="C944" s="5">
        <v>98279372</v>
      </c>
      <c r="D944">
        <v>34</v>
      </c>
      <c r="E944">
        <v>8.8235294117647106E-2</v>
      </c>
      <c r="F944">
        <v>74</v>
      </c>
      <c r="G944">
        <v>6.7567567567567599E-2</v>
      </c>
      <c r="H944">
        <v>43</v>
      </c>
      <c r="I944">
        <v>0.116279069767442</v>
      </c>
      <c r="J944">
        <v>29</v>
      </c>
      <c r="K944">
        <v>0.34482758620689702</v>
      </c>
      <c r="L944">
        <v>28</v>
      </c>
      <c r="M944">
        <v>0.5</v>
      </c>
      <c r="N944">
        <v>27</v>
      </c>
      <c r="O944">
        <v>0.33333333333333298</v>
      </c>
      <c r="P944" s="4">
        <f t="shared" si="42"/>
        <v>9.0693977150885563E-2</v>
      </c>
      <c r="Q944" s="4">
        <f t="shared" si="43"/>
        <v>0.39272030651341</v>
      </c>
      <c r="R944" s="4">
        <f t="shared" si="44"/>
        <v>0.30202632936252444</v>
      </c>
    </row>
    <row r="945" spans="1:18" x14ac:dyDescent="0.3">
      <c r="A945" s="4" t="s">
        <v>20</v>
      </c>
      <c r="B945" s="5">
        <v>44048577</v>
      </c>
      <c r="C945" s="5">
        <v>45150577</v>
      </c>
      <c r="D945">
        <v>27</v>
      </c>
      <c r="E945">
        <v>0.22222222222222199</v>
      </c>
      <c r="F945">
        <v>26</v>
      </c>
      <c r="G945">
        <v>0.15384615384615399</v>
      </c>
      <c r="H945">
        <v>43</v>
      </c>
      <c r="I945">
        <v>0.44186046511627902</v>
      </c>
      <c r="J945">
        <v>31</v>
      </c>
      <c r="K945">
        <v>0.61290322580645196</v>
      </c>
      <c r="L945">
        <v>30</v>
      </c>
      <c r="M945">
        <v>0.66666666666666696</v>
      </c>
      <c r="N945">
        <v>36</v>
      </c>
      <c r="O945">
        <v>0.44444444444444398</v>
      </c>
      <c r="P945" s="4">
        <f t="shared" si="42"/>
        <v>0.27264294706155168</v>
      </c>
      <c r="Q945" s="4">
        <f t="shared" si="43"/>
        <v>0.57467144563918759</v>
      </c>
      <c r="R945" s="4">
        <f t="shared" si="44"/>
        <v>0.30202849857763592</v>
      </c>
    </row>
    <row r="946" spans="1:18" x14ac:dyDescent="0.3">
      <c r="A946" s="4" t="s">
        <v>21</v>
      </c>
      <c r="B946" s="5">
        <v>70084185</v>
      </c>
      <c r="C946" s="5">
        <v>71014432</v>
      </c>
      <c r="D946">
        <v>16</v>
      </c>
      <c r="E946">
        <v>0.4375</v>
      </c>
      <c r="F946">
        <v>13</v>
      </c>
      <c r="G946">
        <v>0.15384615384615399</v>
      </c>
      <c r="H946">
        <v>34</v>
      </c>
      <c r="I946">
        <v>0.38235294117647101</v>
      </c>
      <c r="J946">
        <v>16</v>
      </c>
      <c r="K946">
        <v>0.6875</v>
      </c>
      <c r="L946">
        <v>26</v>
      </c>
      <c r="M946">
        <v>0.61538461538461497</v>
      </c>
      <c r="N946">
        <v>26</v>
      </c>
      <c r="O946">
        <v>0.57692307692307698</v>
      </c>
      <c r="P946" s="4">
        <f t="shared" si="42"/>
        <v>0.32456636500754166</v>
      </c>
      <c r="Q946" s="4">
        <f t="shared" si="43"/>
        <v>0.62660256410256399</v>
      </c>
      <c r="R946" s="4">
        <f t="shared" si="44"/>
        <v>0.30203619909502233</v>
      </c>
    </row>
    <row r="947" spans="1:18" x14ac:dyDescent="0.3">
      <c r="A947" s="4" t="s">
        <v>13</v>
      </c>
      <c r="B947" s="5">
        <v>3009507</v>
      </c>
      <c r="C947" s="5">
        <v>3064508</v>
      </c>
      <c r="D947">
        <v>28</v>
      </c>
      <c r="E947">
        <v>3.5714285714285698E-2</v>
      </c>
      <c r="F947">
        <v>59</v>
      </c>
      <c r="G947">
        <v>5.0847457627118599E-2</v>
      </c>
      <c r="H947">
        <v>47</v>
      </c>
      <c r="I947">
        <v>2.1276595744680899E-2</v>
      </c>
      <c r="J947">
        <v>32</v>
      </c>
      <c r="K947">
        <v>0.3125</v>
      </c>
      <c r="L947">
        <v>30</v>
      </c>
      <c r="M947">
        <v>0.266666666666667</v>
      </c>
      <c r="N947">
        <v>23</v>
      </c>
      <c r="O947">
        <v>0.434782608695652</v>
      </c>
      <c r="P947" s="4">
        <f t="shared" si="42"/>
        <v>3.5946113028695062E-2</v>
      </c>
      <c r="Q947" s="4">
        <f t="shared" si="43"/>
        <v>0.33798309178743963</v>
      </c>
      <c r="R947" s="4">
        <f t="shared" si="44"/>
        <v>0.30203697875874458</v>
      </c>
    </row>
    <row r="948" spans="1:18" x14ac:dyDescent="0.3">
      <c r="A948" s="4" t="s">
        <v>29</v>
      </c>
      <c r="B948" s="5">
        <v>23458512</v>
      </c>
      <c r="C948" s="5">
        <v>25128512</v>
      </c>
      <c r="D948">
        <v>10</v>
      </c>
      <c r="E948">
        <v>0.3</v>
      </c>
      <c r="F948">
        <v>16</v>
      </c>
      <c r="G948">
        <v>0.3125</v>
      </c>
      <c r="H948">
        <v>18</v>
      </c>
      <c r="I948">
        <v>0.5</v>
      </c>
      <c r="J948">
        <v>15</v>
      </c>
      <c r="K948">
        <v>0.46666666699999998</v>
      </c>
      <c r="L948">
        <v>11</v>
      </c>
      <c r="M948">
        <v>0.909090909</v>
      </c>
      <c r="N948">
        <v>14</v>
      </c>
      <c r="O948">
        <v>0.64285714299999996</v>
      </c>
      <c r="P948" s="4">
        <f t="shared" si="42"/>
        <v>0.37083333333333335</v>
      </c>
      <c r="Q948" s="4">
        <f t="shared" si="43"/>
        <v>0.672871573</v>
      </c>
      <c r="R948" s="4">
        <f t="shared" si="44"/>
        <v>0.30203823966666665</v>
      </c>
    </row>
    <row r="949" spans="1:18" x14ac:dyDescent="0.3">
      <c r="A949" s="4" t="s">
        <v>18</v>
      </c>
      <c r="B949" s="5">
        <v>124684789</v>
      </c>
      <c r="C949" s="5">
        <v>125179579</v>
      </c>
      <c r="D949">
        <v>38</v>
      </c>
      <c r="E949">
        <v>0.21052631578947401</v>
      </c>
      <c r="F949">
        <v>35</v>
      </c>
      <c r="G949">
        <v>8.5714285714285701E-2</v>
      </c>
      <c r="H949">
        <v>49</v>
      </c>
      <c r="I949">
        <v>0.40816326530612201</v>
      </c>
      <c r="J949">
        <v>37</v>
      </c>
      <c r="K949">
        <v>0.40540540540540498</v>
      </c>
      <c r="L949">
        <v>39</v>
      </c>
      <c r="M949">
        <v>0.53846153846153799</v>
      </c>
      <c r="N949">
        <v>27</v>
      </c>
      <c r="O949">
        <v>0.66666666666666696</v>
      </c>
      <c r="P949" s="4">
        <f t="shared" si="42"/>
        <v>0.23480128893662724</v>
      </c>
      <c r="Q949" s="4">
        <f t="shared" si="43"/>
        <v>0.53684453684453659</v>
      </c>
      <c r="R949" s="4">
        <f t="shared" si="44"/>
        <v>0.30204324790790937</v>
      </c>
    </row>
    <row r="950" spans="1:18" x14ac:dyDescent="0.3">
      <c r="A950" s="4" t="s">
        <v>9</v>
      </c>
      <c r="B950" s="5">
        <v>241424854</v>
      </c>
      <c r="C950" s="5">
        <v>241776181</v>
      </c>
      <c r="D950">
        <v>30</v>
      </c>
      <c r="E950">
        <v>0.16666666666666699</v>
      </c>
      <c r="F950">
        <v>73</v>
      </c>
      <c r="G950">
        <v>0.20547945205479501</v>
      </c>
      <c r="H950">
        <v>60</v>
      </c>
      <c r="I950">
        <v>0.25</v>
      </c>
      <c r="J950">
        <v>27</v>
      </c>
      <c r="K950">
        <v>0.51851851851851805</v>
      </c>
      <c r="L950">
        <v>36</v>
      </c>
      <c r="M950">
        <v>0.36111111111111099</v>
      </c>
      <c r="N950">
        <v>37</v>
      </c>
      <c r="O950">
        <v>0.64864864864864902</v>
      </c>
      <c r="P950" s="4">
        <f t="shared" si="42"/>
        <v>0.20738203957382065</v>
      </c>
      <c r="Q950" s="4">
        <f t="shared" si="43"/>
        <v>0.50942609275942596</v>
      </c>
      <c r="R950" s="4">
        <f t="shared" si="44"/>
        <v>0.30204405318560534</v>
      </c>
    </row>
    <row r="951" spans="1:18" x14ac:dyDescent="0.3">
      <c r="A951" s="4" t="s">
        <v>22</v>
      </c>
      <c r="B951" s="5">
        <v>62782490</v>
      </c>
      <c r="C951" s="5">
        <v>64995437</v>
      </c>
      <c r="D951">
        <v>18</v>
      </c>
      <c r="E951">
        <v>5.5555555555555601E-2</v>
      </c>
      <c r="F951">
        <v>13</v>
      </c>
      <c r="G951">
        <v>0</v>
      </c>
      <c r="H951">
        <v>23</v>
      </c>
      <c r="I951">
        <v>0.13043478260869601</v>
      </c>
      <c r="J951">
        <v>33</v>
      </c>
      <c r="K951">
        <v>0.27272727272727298</v>
      </c>
      <c r="L951">
        <v>13</v>
      </c>
      <c r="M951">
        <v>0.38461538461538503</v>
      </c>
      <c r="N951">
        <v>23</v>
      </c>
      <c r="O951">
        <v>0.434782608695652</v>
      </c>
      <c r="P951" s="4">
        <f t="shared" si="42"/>
        <v>6.1996779388083872E-2</v>
      </c>
      <c r="Q951" s="4">
        <f t="shared" si="43"/>
        <v>0.36404175534610328</v>
      </c>
      <c r="R951" s="4">
        <f t="shared" si="44"/>
        <v>0.30204497595801938</v>
      </c>
    </row>
    <row r="952" spans="1:18" x14ac:dyDescent="0.3">
      <c r="A952" s="4" t="s">
        <v>9</v>
      </c>
      <c r="B952" s="5">
        <v>136592272</v>
      </c>
      <c r="C952" s="5">
        <v>136875802</v>
      </c>
      <c r="D952">
        <v>18</v>
      </c>
      <c r="E952">
        <v>0.11111111111111099</v>
      </c>
      <c r="F952">
        <v>34</v>
      </c>
      <c r="G952">
        <v>2.9411764705882401E-2</v>
      </c>
      <c r="H952">
        <v>54</v>
      </c>
      <c r="I952">
        <v>0.18518518518518501</v>
      </c>
      <c r="J952">
        <v>56</v>
      </c>
      <c r="K952">
        <v>0.30357142857142899</v>
      </c>
      <c r="L952">
        <v>47</v>
      </c>
      <c r="M952">
        <v>0.44680851063829802</v>
      </c>
      <c r="N952">
        <v>54</v>
      </c>
      <c r="O952">
        <v>0.48148148148148101</v>
      </c>
      <c r="P952" s="4">
        <f t="shared" si="42"/>
        <v>0.1085693536673928</v>
      </c>
      <c r="Q952" s="4">
        <f t="shared" si="43"/>
        <v>0.41062047356373599</v>
      </c>
      <c r="R952" s="4">
        <f t="shared" si="44"/>
        <v>0.3020511198963432</v>
      </c>
    </row>
    <row r="953" spans="1:18" x14ac:dyDescent="0.3">
      <c r="A953" s="4" t="s">
        <v>27</v>
      </c>
      <c r="B953" s="5">
        <v>61203929</v>
      </c>
      <c r="C953" s="5">
        <v>61733484</v>
      </c>
      <c r="D953">
        <v>25</v>
      </c>
      <c r="E953">
        <v>0.04</v>
      </c>
      <c r="F953">
        <v>13</v>
      </c>
      <c r="G953">
        <v>0.15384615384615399</v>
      </c>
      <c r="H953">
        <v>12</v>
      </c>
      <c r="I953">
        <v>0.25</v>
      </c>
      <c r="J953">
        <v>15</v>
      </c>
      <c r="K953">
        <v>0.266666666666667</v>
      </c>
      <c r="L953">
        <v>12</v>
      </c>
      <c r="M953">
        <v>0.58333333333333304</v>
      </c>
      <c r="N953">
        <v>22</v>
      </c>
      <c r="O953">
        <v>0.5</v>
      </c>
      <c r="P953" s="4">
        <f t="shared" si="42"/>
        <v>0.147948717948718</v>
      </c>
      <c r="Q953" s="4">
        <f t="shared" si="43"/>
        <v>0.45</v>
      </c>
      <c r="R953" s="4">
        <f t="shared" si="44"/>
        <v>0.30205128205128201</v>
      </c>
    </row>
    <row r="954" spans="1:18" x14ac:dyDescent="0.3">
      <c r="A954" s="4" t="s">
        <v>22</v>
      </c>
      <c r="B954" s="5">
        <v>52154921</v>
      </c>
      <c r="C954" s="5">
        <v>54367629</v>
      </c>
      <c r="D954">
        <v>15</v>
      </c>
      <c r="E954">
        <v>6.6666666666666693E-2</v>
      </c>
      <c r="F954">
        <v>18</v>
      </c>
      <c r="G954">
        <v>0.38888888888888901</v>
      </c>
      <c r="H954">
        <v>14</v>
      </c>
      <c r="I954">
        <v>0.42857142857142899</v>
      </c>
      <c r="J954">
        <v>15</v>
      </c>
      <c r="K954">
        <v>0.6</v>
      </c>
      <c r="L954">
        <v>13</v>
      </c>
      <c r="M954">
        <v>0.76923076923076905</v>
      </c>
      <c r="N954">
        <v>19</v>
      </c>
      <c r="O954">
        <v>0.42105263157894701</v>
      </c>
      <c r="P954" s="4">
        <f t="shared" si="42"/>
        <v>0.29470899470899492</v>
      </c>
      <c r="Q954" s="4">
        <f t="shared" si="43"/>
        <v>0.59676113360323868</v>
      </c>
      <c r="R954" s="4">
        <f t="shared" si="44"/>
        <v>0.30205213889424376</v>
      </c>
    </row>
    <row r="955" spans="1:18" x14ac:dyDescent="0.3">
      <c r="A955" s="4" t="s">
        <v>30</v>
      </c>
      <c r="B955" s="5">
        <v>154085919</v>
      </c>
      <c r="C955" s="5">
        <v>154432725</v>
      </c>
      <c r="D955">
        <v>21</v>
      </c>
      <c r="E955">
        <v>0.33333333333333298</v>
      </c>
      <c r="F955">
        <v>19</v>
      </c>
      <c r="G955">
        <v>0.157894736842105</v>
      </c>
      <c r="H955">
        <v>16</v>
      </c>
      <c r="I955">
        <v>0.3125</v>
      </c>
      <c r="J955">
        <v>25</v>
      </c>
      <c r="K955">
        <v>0.6</v>
      </c>
      <c r="L955">
        <v>14</v>
      </c>
      <c r="M955">
        <v>0.57142857142857095</v>
      </c>
      <c r="N955">
        <v>26</v>
      </c>
      <c r="O955">
        <v>0.53846153846153799</v>
      </c>
      <c r="P955" s="4">
        <f t="shared" si="42"/>
        <v>0.26790935672514599</v>
      </c>
      <c r="Q955" s="4">
        <f t="shared" si="43"/>
        <v>0.5699633699633696</v>
      </c>
      <c r="R955" s="4">
        <f t="shared" si="44"/>
        <v>0.30205401323822362</v>
      </c>
    </row>
    <row r="956" spans="1:18" x14ac:dyDescent="0.3">
      <c r="A956" s="4" t="s">
        <v>20</v>
      </c>
      <c r="B956" s="5">
        <v>50694358</v>
      </c>
      <c r="C956" s="5">
        <v>51796357</v>
      </c>
      <c r="D956">
        <v>17</v>
      </c>
      <c r="E956">
        <v>0.11764705882352899</v>
      </c>
      <c r="F956">
        <v>15</v>
      </c>
      <c r="G956">
        <v>0.133333333333333</v>
      </c>
      <c r="H956">
        <v>14</v>
      </c>
      <c r="I956">
        <v>0.28571428571428598</v>
      </c>
      <c r="J956">
        <v>20</v>
      </c>
      <c r="K956">
        <v>0.35</v>
      </c>
      <c r="L956">
        <v>20</v>
      </c>
      <c r="M956">
        <v>0.7</v>
      </c>
      <c r="N956">
        <v>28</v>
      </c>
      <c r="O956">
        <v>0.39285714285714302</v>
      </c>
      <c r="P956" s="4">
        <f t="shared" si="42"/>
        <v>0.17889822595704929</v>
      </c>
      <c r="Q956" s="4">
        <f t="shared" si="43"/>
        <v>0.48095238095238096</v>
      </c>
      <c r="R956" s="4">
        <f t="shared" si="44"/>
        <v>0.30205415499533167</v>
      </c>
    </row>
    <row r="957" spans="1:18" x14ac:dyDescent="0.3">
      <c r="A957" s="4" t="s">
        <v>30</v>
      </c>
      <c r="B957" s="5">
        <v>153397424</v>
      </c>
      <c r="C957" s="5">
        <v>153744230</v>
      </c>
      <c r="D957">
        <v>15</v>
      </c>
      <c r="E957">
        <v>0.133333333333333</v>
      </c>
      <c r="F957">
        <v>41</v>
      </c>
      <c r="G957">
        <v>2.4390243902439001E-2</v>
      </c>
      <c r="H957">
        <v>28</v>
      </c>
      <c r="I957">
        <v>0.214285714285714</v>
      </c>
      <c r="J957">
        <v>39</v>
      </c>
      <c r="K957">
        <v>0.230769230769231</v>
      </c>
      <c r="L957">
        <v>27</v>
      </c>
      <c r="M957">
        <v>0.407407407407407</v>
      </c>
      <c r="N957">
        <v>25</v>
      </c>
      <c r="O957">
        <v>0.64</v>
      </c>
      <c r="P957" s="4">
        <f t="shared" si="42"/>
        <v>0.12400309717382867</v>
      </c>
      <c r="Q957" s="4">
        <f t="shared" si="43"/>
        <v>0.42605887939221265</v>
      </c>
      <c r="R957" s="4">
        <f t="shared" si="44"/>
        <v>0.30205578221838397</v>
      </c>
    </row>
    <row r="958" spans="1:18" x14ac:dyDescent="0.3">
      <c r="A958" s="4" t="s">
        <v>12</v>
      </c>
      <c r="B958" s="5">
        <v>89741131</v>
      </c>
      <c r="C958" s="5">
        <v>89705375</v>
      </c>
      <c r="D958">
        <v>28</v>
      </c>
      <c r="E958">
        <v>3.5714285714285698E-2</v>
      </c>
      <c r="F958">
        <v>66</v>
      </c>
      <c r="G958">
        <v>0.10606060606060599</v>
      </c>
      <c r="H958">
        <v>48</v>
      </c>
      <c r="I958">
        <v>0.20833333333333301</v>
      </c>
      <c r="J958">
        <v>35</v>
      </c>
      <c r="K958">
        <v>0.34285714285714303</v>
      </c>
      <c r="L958">
        <v>33</v>
      </c>
      <c r="M958">
        <v>0.48484848484848497</v>
      </c>
      <c r="N958">
        <v>28</v>
      </c>
      <c r="O958">
        <v>0.42857142857142899</v>
      </c>
      <c r="P958" s="4">
        <f t="shared" si="42"/>
        <v>0.11670274170274157</v>
      </c>
      <c r="Q958" s="4">
        <f t="shared" si="43"/>
        <v>0.41875901875901905</v>
      </c>
      <c r="R958" s="4">
        <f t="shared" si="44"/>
        <v>0.30205627705627747</v>
      </c>
    </row>
    <row r="959" spans="1:18" x14ac:dyDescent="0.3">
      <c r="A959" s="4" t="s">
        <v>25</v>
      </c>
      <c r="B959" s="5">
        <v>32132394</v>
      </c>
      <c r="C959" s="5">
        <v>33878396</v>
      </c>
      <c r="D959">
        <v>41</v>
      </c>
      <c r="E959">
        <v>0.219512195121951</v>
      </c>
      <c r="F959">
        <v>49</v>
      </c>
      <c r="G959">
        <v>0.122448979591837</v>
      </c>
      <c r="H959">
        <v>69</v>
      </c>
      <c r="I959">
        <v>0.28985507246376802</v>
      </c>
      <c r="J959">
        <v>38</v>
      </c>
      <c r="K959">
        <v>0.47368421052631599</v>
      </c>
      <c r="L959">
        <v>41</v>
      </c>
      <c r="M959">
        <v>0.60975609756097604</v>
      </c>
      <c r="N959">
        <v>33</v>
      </c>
      <c r="O959">
        <v>0.45454545454545497</v>
      </c>
      <c r="P959" s="4">
        <f t="shared" si="42"/>
        <v>0.21060541572585201</v>
      </c>
      <c r="Q959" s="4">
        <f t="shared" si="43"/>
        <v>0.51266192087758233</v>
      </c>
      <c r="R959" s="4">
        <f t="shared" si="44"/>
        <v>0.30205650515173033</v>
      </c>
    </row>
    <row r="960" spans="1:18" x14ac:dyDescent="0.3">
      <c r="A960" s="4" t="s">
        <v>11</v>
      </c>
      <c r="B960" s="5">
        <v>122212716</v>
      </c>
      <c r="C960" s="5">
        <v>121993266</v>
      </c>
      <c r="D960">
        <v>42</v>
      </c>
      <c r="E960">
        <v>4.7619047619047603E-2</v>
      </c>
      <c r="F960">
        <v>48</v>
      </c>
      <c r="G960">
        <v>2.0833333333333301E-2</v>
      </c>
      <c r="H960">
        <v>35</v>
      </c>
      <c r="I960">
        <v>0.22857142857142901</v>
      </c>
      <c r="J960">
        <v>46</v>
      </c>
      <c r="K960">
        <v>0.39130434782608697</v>
      </c>
      <c r="L960">
        <v>49</v>
      </c>
      <c r="M960">
        <v>0.42857142857142899</v>
      </c>
      <c r="N960">
        <v>60</v>
      </c>
      <c r="O960">
        <v>0.38333333333333303</v>
      </c>
      <c r="P960" s="4">
        <f t="shared" si="42"/>
        <v>9.9007936507936642E-2</v>
      </c>
      <c r="Q960" s="4">
        <f t="shared" si="43"/>
        <v>0.40106970324361635</v>
      </c>
      <c r="R960" s="4">
        <f t="shared" si="44"/>
        <v>0.30206176673567969</v>
      </c>
    </row>
    <row r="961" spans="1:18" x14ac:dyDescent="0.3">
      <c r="A961" s="4" t="s">
        <v>13</v>
      </c>
      <c r="B961" s="5">
        <v>43227499</v>
      </c>
      <c r="C961" s="5">
        <v>43119521</v>
      </c>
      <c r="D961">
        <v>32</v>
      </c>
      <c r="E961">
        <v>0.3125</v>
      </c>
      <c r="F961">
        <v>19</v>
      </c>
      <c r="G961">
        <v>0.105263157894737</v>
      </c>
      <c r="H961">
        <v>18</v>
      </c>
      <c r="I961">
        <v>0.27777777777777801</v>
      </c>
      <c r="J961">
        <v>34</v>
      </c>
      <c r="K961">
        <v>0.58823529411764697</v>
      </c>
      <c r="L961">
        <v>29</v>
      </c>
      <c r="M961">
        <v>0.44827586206896602</v>
      </c>
      <c r="N961">
        <v>23</v>
      </c>
      <c r="O961">
        <v>0.565217391304348</v>
      </c>
      <c r="P961" s="4">
        <f t="shared" si="42"/>
        <v>0.23184697855750502</v>
      </c>
      <c r="Q961" s="4">
        <f t="shared" si="43"/>
        <v>0.53390951583032031</v>
      </c>
      <c r="R961" s="4">
        <f t="shared" si="44"/>
        <v>0.30206253727281529</v>
      </c>
    </row>
    <row r="962" spans="1:18" x14ac:dyDescent="0.3">
      <c r="A962" s="4" t="s">
        <v>24</v>
      </c>
      <c r="B962" s="5">
        <v>62843551</v>
      </c>
      <c r="C962" s="5">
        <v>65413089</v>
      </c>
      <c r="D962">
        <v>21</v>
      </c>
      <c r="E962">
        <v>0.52380952380952395</v>
      </c>
      <c r="F962">
        <v>38</v>
      </c>
      <c r="G962">
        <v>0.31578947368421101</v>
      </c>
      <c r="H962">
        <v>40</v>
      </c>
      <c r="I962">
        <v>0.67500000000000004</v>
      </c>
      <c r="J962">
        <v>26</v>
      </c>
      <c r="K962">
        <v>0.80769230769230804</v>
      </c>
      <c r="L962">
        <v>24</v>
      </c>
      <c r="M962">
        <v>0.70833333333333304</v>
      </c>
      <c r="N962">
        <v>21</v>
      </c>
      <c r="O962">
        <v>0.90476190476190499</v>
      </c>
      <c r="P962" s="4">
        <f t="shared" ref="P962:P1025" si="45">AVERAGE(E962,G962,I962)</f>
        <v>0.50486633249791169</v>
      </c>
      <c r="Q962" s="4">
        <f t="shared" ref="Q962:Q1025" si="46">AVERAGE(K962,M962,O962)</f>
        <v>0.80692918192918206</v>
      </c>
      <c r="R962" s="4">
        <f t="shared" ref="R962:R1025" si="47">Q962-P962</f>
        <v>0.30206284943127037</v>
      </c>
    </row>
    <row r="963" spans="1:18" x14ac:dyDescent="0.3">
      <c r="A963" s="4" t="s">
        <v>16</v>
      </c>
      <c r="B963" s="5">
        <v>104462174</v>
      </c>
      <c r="C963" s="5">
        <v>105422353</v>
      </c>
      <c r="D963">
        <v>49</v>
      </c>
      <c r="E963">
        <v>0.22448979591836701</v>
      </c>
      <c r="F963">
        <v>29</v>
      </c>
      <c r="G963">
        <v>0.31034482758620702</v>
      </c>
      <c r="H963">
        <v>37</v>
      </c>
      <c r="I963">
        <v>0.40540540540540498</v>
      </c>
      <c r="J963">
        <v>29</v>
      </c>
      <c r="K963">
        <v>0.75862068965517204</v>
      </c>
      <c r="L963">
        <v>36</v>
      </c>
      <c r="M963">
        <v>0.55555555555555602</v>
      </c>
      <c r="N963">
        <v>62</v>
      </c>
      <c r="O963">
        <v>0.532258064516129</v>
      </c>
      <c r="P963" s="4">
        <f t="shared" si="45"/>
        <v>0.31341334296999301</v>
      </c>
      <c r="Q963" s="4">
        <f t="shared" si="46"/>
        <v>0.61547810324228569</v>
      </c>
      <c r="R963" s="4">
        <f t="shared" si="47"/>
        <v>0.30206476027229268</v>
      </c>
    </row>
    <row r="964" spans="1:18" x14ac:dyDescent="0.3">
      <c r="A964" s="4" t="s">
        <v>12</v>
      </c>
      <c r="B964" s="5">
        <v>74126394</v>
      </c>
      <c r="C964" s="5">
        <v>74090638</v>
      </c>
      <c r="D964">
        <v>13</v>
      </c>
      <c r="E964">
        <v>0.15384615384615399</v>
      </c>
      <c r="F964">
        <v>35</v>
      </c>
      <c r="G964">
        <v>0.51428571428571401</v>
      </c>
      <c r="H964">
        <v>40</v>
      </c>
      <c r="I964">
        <v>0.72499999999999998</v>
      </c>
      <c r="J964">
        <v>46</v>
      </c>
      <c r="K964">
        <v>0.76086956521739102</v>
      </c>
      <c r="L964">
        <v>26</v>
      </c>
      <c r="M964">
        <v>0.73076923076923095</v>
      </c>
      <c r="N964">
        <v>26</v>
      </c>
      <c r="O964">
        <v>0.80769230769230804</v>
      </c>
      <c r="P964" s="4">
        <f t="shared" si="45"/>
        <v>0.46437728937728934</v>
      </c>
      <c r="Q964" s="4">
        <f t="shared" si="46"/>
        <v>0.76644370122631</v>
      </c>
      <c r="R964" s="4">
        <f t="shared" si="47"/>
        <v>0.30206641184902067</v>
      </c>
    </row>
    <row r="965" spans="1:18" x14ac:dyDescent="0.3">
      <c r="A965" s="4" t="s">
        <v>18</v>
      </c>
      <c r="B965" s="5">
        <v>226157</v>
      </c>
      <c r="C965" s="5">
        <v>236157</v>
      </c>
      <c r="D965">
        <v>30</v>
      </c>
      <c r="E965">
        <v>0</v>
      </c>
      <c r="F965">
        <v>55</v>
      </c>
      <c r="G965">
        <v>5.4545454545454501E-2</v>
      </c>
      <c r="H965">
        <v>69</v>
      </c>
      <c r="I965">
        <v>0.115942028985507</v>
      </c>
      <c r="J965">
        <v>36</v>
      </c>
      <c r="K965">
        <v>0.27777777777777801</v>
      </c>
      <c r="L965">
        <v>23</v>
      </c>
      <c r="M965">
        <v>0.173913043478261</v>
      </c>
      <c r="N965">
        <v>40</v>
      </c>
      <c r="O965">
        <v>0.625</v>
      </c>
      <c r="P965" s="4">
        <f t="shared" si="45"/>
        <v>5.6829161176987164E-2</v>
      </c>
      <c r="Q965" s="4">
        <f t="shared" si="46"/>
        <v>0.35889694041867964</v>
      </c>
      <c r="R965" s="4">
        <f t="shared" si="47"/>
        <v>0.30206777924169248</v>
      </c>
    </row>
    <row r="966" spans="1:18" x14ac:dyDescent="0.3">
      <c r="A966" s="4" t="s">
        <v>10</v>
      </c>
      <c r="B966" s="5">
        <v>61522729</v>
      </c>
      <c r="C966" s="5">
        <v>61547689</v>
      </c>
      <c r="D966">
        <v>19</v>
      </c>
      <c r="E966">
        <v>0</v>
      </c>
      <c r="F966">
        <v>28</v>
      </c>
      <c r="G966">
        <v>0.17857142857142899</v>
      </c>
      <c r="H966">
        <v>29</v>
      </c>
      <c r="I966">
        <v>0.10344827586206901</v>
      </c>
      <c r="J966">
        <v>22</v>
      </c>
      <c r="K966">
        <v>0.18181818181818199</v>
      </c>
      <c r="L966">
        <v>12</v>
      </c>
      <c r="M966">
        <v>0.58333333333333304</v>
      </c>
      <c r="N966">
        <v>26</v>
      </c>
      <c r="O966">
        <v>0.42307692307692302</v>
      </c>
      <c r="P966" s="4">
        <f t="shared" si="45"/>
        <v>9.4006568144499328E-2</v>
      </c>
      <c r="Q966" s="4">
        <f t="shared" si="46"/>
        <v>0.396076146076146</v>
      </c>
      <c r="R966" s="4">
        <f t="shared" si="47"/>
        <v>0.30206957793164668</v>
      </c>
    </row>
    <row r="967" spans="1:18" x14ac:dyDescent="0.3">
      <c r="A967" s="4" t="s">
        <v>18</v>
      </c>
      <c r="B967" s="5">
        <v>43557522</v>
      </c>
      <c r="C967" s="5">
        <v>43600946</v>
      </c>
      <c r="D967">
        <v>45</v>
      </c>
      <c r="E967">
        <v>8.8888888888888906E-2</v>
      </c>
      <c r="F967">
        <v>39</v>
      </c>
      <c r="G967">
        <v>7.69230769230769E-2</v>
      </c>
      <c r="H967">
        <v>50</v>
      </c>
      <c r="I967">
        <v>0.22</v>
      </c>
      <c r="J967">
        <v>54</v>
      </c>
      <c r="K967">
        <v>0.37037037037037002</v>
      </c>
      <c r="L967">
        <v>56</v>
      </c>
      <c r="M967">
        <v>0.375</v>
      </c>
      <c r="N967">
        <v>75</v>
      </c>
      <c r="O967">
        <v>0.54666666666666697</v>
      </c>
      <c r="P967" s="4">
        <f t="shared" si="45"/>
        <v>0.12860398860398861</v>
      </c>
      <c r="Q967" s="4">
        <f t="shared" si="46"/>
        <v>0.43067901234567901</v>
      </c>
      <c r="R967" s="4">
        <f t="shared" si="47"/>
        <v>0.30207502374169037</v>
      </c>
    </row>
    <row r="968" spans="1:18" x14ac:dyDescent="0.3">
      <c r="A968" s="4" t="s">
        <v>15</v>
      </c>
      <c r="B968" s="5">
        <v>68000433</v>
      </c>
      <c r="C968" s="5">
        <v>67837879</v>
      </c>
      <c r="D968">
        <v>39</v>
      </c>
      <c r="E968">
        <v>7.69230769230769E-2</v>
      </c>
      <c r="F968">
        <v>32</v>
      </c>
      <c r="G968">
        <v>3.125E-2</v>
      </c>
      <c r="H968">
        <v>47</v>
      </c>
      <c r="I968">
        <v>0.19148936170212799</v>
      </c>
      <c r="J968">
        <v>41</v>
      </c>
      <c r="K968">
        <v>0.39024390243902402</v>
      </c>
      <c r="L968">
        <v>49</v>
      </c>
      <c r="M968">
        <v>0.44897959183673503</v>
      </c>
      <c r="N968">
        <v>60</v>
      </c>
      <c r="O968">
        <v>0.36666666666666697</v>
      </c>
      <c r="P968" s="4">
        <f t="shared" si="45"/>
        <v>9.9887479541734978E-2</v>
      </c>
      <c r="Q968" s="4">
        <f t="shared" si="46"/>
        <v>0.40196338698080863</v>
      </c>
      <c r="R968" s="4">
        <f t="shared" si="47"/>
        <v>0.30207590743907364</v>
      </c>
    </row>
    <row r="969" spans="1:18" x14ac:dyDescent="0.3">
      <c r="A969" s="4" t="s">
        <v>12</v>
      </c>
      <c r="B969" s="5">
        <v>5940186</v>
      </c>
      <c r="C969" s="5">
        <v>5887186</v>
      </c>
      <c r="D969">
        <v>36</v>
      </c>
      <c r="E969">
        <v>0.13888888888888901</v>
      </c>
      <c r="F969">
        <v>21</v>
      </c>
      <c r="G969">
        <v>0.14285714285714299</v>
      </c>
      <c r="H969">
        <v>45</v>
      </c>
      <c r="I969">
        <v>0.266666666666667</v>
      </c>
      <c r="J969">
        <v>40</v>
      </c>
      <c r="K969">
        <v>0.65</v>
      </c>
      <c r="L969">
        <v>53</v>
      </c>
      <c r="M969">
        <v>0.35849056603773599</v>
      </c>
      <c r="N969">
        <v>65</v>
      </c>
      <c r="O969">
        <v>0.44615384615384601</v>
      </c>
      <c r="P969" s="4">
        <f t="shared" si="45"/>
        <v>0.18280423280423297</v>
      </c>
      <c r="Q969" s="4">
        <f t="shared" si="46"/>
        <v>0.48488147073052729</v>
      </c>
      <c r="R969" s="4">
        <f t="shared" si="47"/>
        <v>0.30207723792629432</v>
      </c>
    </row>
    <row r="970" spans="1:18" x14ac:dyDescent="0.3">
      <c r="A970" s="4" t="s">
        <v>10</v>
      </c>
      <c r="B970" s="5">
        <v>160965710</v>
      </c>
      <c r="C970" s="5">
        <v>159483016</v>
      </c>
      <c r="D970">
        <v>12</v>
      </c>
      <c r="E970">
        <v>0</v>
      </c>
      <c r="F970">
        <v>15</v>
      </c>
      <c r="G970">
        <v>6.6666666666666693E-2</v>
      </c>
      <c r="H970">
        <v>20</v>
      </c>
      <c r="I970">
        <v>0.2</v>
      </c>
      <c r="J970">
        <v>24</v>
      </c>
      <c r="K970">
        <v>0.33333333333333298</v>
      </c>
      <c r="L970">
        <v>17</v>
      </c>
      <c r="M970">
        <v>0.29411764705882398</v>
      </c>
      <c r="N970">
        <v>22</v>
      </c>
      <c r="O970">
        <v>0.54545454545454497</v>
      </c>
      <c r="P970" s="4">
        <f t="shared" si="45"/>
        <v>8.8888888888888906E-2</v>
      </c>
      <c r="Q970" s="4">
        <f t="shared" si="46"/>
        <v>0.39096850861556726</v>
      </c>
      <c r="R970" s="4">
        <f t="shared" si="47"/>
        <v>0.30207961972667835</v>
      </c>
    </row>
    <row r="971" spans="1:18" x14ac:dyDescent="0.3">
      <c r="A971" s="4" t="s">
        <v>11</v>
      </c>
      <c r="B971" s="5">
        <v>172375796</v>
      </c>
      <c r="C971" s="5">
        <v>172139221</v>
      </c>
      <c r="D971">
        <v>24</v>
      </c>
      <c r="E971">
        <v>0.25</v>
      </c>
      <c r="F971">
        <v>21</v>
      </c>
      <c r="G971">
        <v>9.5238095238095205E-2</v>
      </c>
      <c r="H971">
        <v>16</v>
      </c>
      <c r="I971">
        <v>0.3125</v>
      </c>
      <c r="J971">
        <v>12</v>
      </c>
      <c r="K971">
        <v>0.58333333333333304</v>
      </c>
      <c r="L971">
        <v>15</v>
      </c>
      <c r="M971">
        <v>0.4</v>
      </c>
      <c r="N971">
        <v>31</v>
      </c>
      <c r="O971">
        <v>0.58064516129032295</v>
      </c>
      <c r="P971" s="4">
        <f t="shared" si="45"/>
        <v>0.21924603174603174</v>
      </c>
      <c r="Q971" s="4">
        <f t="shared" si="46"/>
        <v>0.52132616487455197</v>
      </c>
      <c r="R971" s="4">
        <f t="shared" si="47"/>
        <v>0.30208013312852022</v>
      </c>
    </row>
    <row r="972" spans="1:18" x14ac:dyDescent="0.3">
      <c r="A972" s="4" t="s">
        <v>26</v>
      </c>
      <c r="B972" s="5">
        <v>6542179</v>
      </c>
      <c r="C972" s="5">
        <v>6591179</v>
      </c>
      <c r="D972">
        <v>35</v>
      </c>
      <c r="E972">
        <v>0.2</v>
      </c>
      <c r="F972">
        <v>63</v>
      </c>
      <c r="G972">
        <v>0.17460317460317501</v>
      </c>
      <c r="H972">
        <v>59</v>
      </c>
      <c r="I972">
        <v>0.25423728813559299</v>
      </c>
      <c r="J972">
        <v>36</v>
      </c>
      <c r="K972">
        <v>0.36111111111111099</v>
      </c>
      <c r="L972">
        <v>43</v>
      </c>
      <c r="M972">
        <v>0.581395348837209</v>
      </c>
      <c r="N972">
        <v>27</v>
      </c>
      <c r="O972">
        <v>0.592592592592593</v>
      </c>
      <c r="P972" s="4">
        <f t="shared" si="45"/>
        <v>0.20961348757958934</v>
      </c>
      <c r="Q972" s="4">
        <f t="shared" si="46"/>
        <v>0.51169968418030432</v>
      </c>
      <c r="R972" s="4">
        <f t="shared" si="47"/>
        <v>0.30208619660071501</v>
      </c>
    </row>
    <row r="973" spans="1:18" x14ac:dyDescent="0.3">
      <c r="A973" s="4" t="s">
        <v>16</v>
      </c>
      <c r="B973" s="5">
        <v>71129607</v>
      </c>
      <c r="C973" s="5">
        <v>71939787</v>
      </c>
      <c r="D973">
        <v>28</v>
      </c>
      <c r="E973">
        <v>3.5714285714285698E-2</v>
      </c>
      <c r="F973">
        <v>12</v>
      </c>
      <c r="G973">
        <v>0</v>
      </c>
      <c r="H973">
        <v>23</v>
      </c>
      <c r="I973">
        <v>0.13043478260869601</v>
      </c>
      <c r="J973">
        <v>17</v>
      </c>
      <c r="K973">
        <v>0.47058823529411797</v>
      </c>
      <c r="L973">
        <v>19</v>
      </c>
      <c r="M973">
        <v>0.21052631578947401</v>
      </c>
      <c r="N973">
        <v>23</v>
      </c>
      <c r="O973">
        <v>0.39130434782608697</v>
      </c>
      <c r="P973" s="4">
        <f t="shared" si="45"/>
        <v>5.5383022774327238E-2</v>
      </c>
      <c r="Q973" s="4">
        <f t="shared" si="46"/>
        <v>0.35747296630322634</v>
      </c>
      <c r="R973" s="4">
        <f t="shared" si="47"/>
        <v>0.30208994352889912</v>
      </c>
    </row>
    <row r="974" spans="1:18" x14ac:dyDescent="0.3">
      <c r="A974" s="4" t="s">
        <v>17</v>
      </c>
      <c r="B974" s="5">
        <v>102017362</v>
      </c>
      <c r="C974" s="5">
        <v>102027372</v>
      </c>
      <c r="D974">
        <v>29</v>
      </c>
      <c r="E974">
        <v>3.4482758620689703E-2</v>
      </c>
      <c r="F974">
        <v>20</v>
      </c>
      <c r="G974">
        <v>0.1</v>
      </c>
      <c r="H974">
        <v>27</v>
      </c>
      <c r="I974">
        <v>0.18518518518518501</v>
      </c>
      <c r="J974">
        <v>28</v>
      </c>
      <c r="K974">
        <v>0.28571428571428598</v>
      </c>
      <c r="L974">
        <v>20</v>
      </c>
      <c r="M974">
        <v>0.55000000000000004</v>
      </c>
      <c r="N974">
        <v>41</v>
      </c>
      <c r="O974">
        <v>0.39024390243902402</v>
      </c>
      <c r="P974" s="4">
        <f t="shared" si="45"/>
        <v>0.10655598126862491</v>
      </c>
      <c r="Q974" s="4">
        <f t="shared" si="46"/>
        <v>0.4086527293844367</v>
      </c>
      <c r="R974" s="4">
        <f t="shared" si="47"/>
        <v>0.30209674811581178</v>
      </c>
    </row>
    <row r="975" spans="1:18" x14ac:dyDescent="0.3">
      <c r="A975" s="4" t="s">
        <v>12</v>
      </c>
      <c r="B975" s="5">
        <v>111511092</v>
      </c>
      <c r="C975" s="5">
        <v>111483193</v>
      </c>
      <c r="D975">
        <v>39</v>
      </c>
      <c r="E975">
        <v>0.20512820512820501</v>
      </c>
      <c r="F975">
        <v>44</v>
      </c>
      <c r="G975">
        <v>0.11363636363636399</v>
      </c>
      <c r="H975">
        <v>72</v>
      </c>
      <c r="I975">
        <v>0.52777777777777801</v>
      </c>
      <c r="J975">
        <v>43</v>
      </c>
      <c r="K975">
        <v>0.55813953488372103</v>
      </c>
      <c r="L975">
        <v>53</v>
      </c>
      <c r="M975">
        <v>0.64150943396226401</v>
      </c>
      <c r="N975">
        <v>47</v>
      </c>
      <c r="O975">
        <v>0.55319148936170204</v>
      </c>
      <c r="P975" s="4">
        <f t="shared" si="45"/>
        <v>0.2821807821807823</v>
      </c>
      <c r="Q975" s="4">
        <f t="shared" si="46"/>
        <v>0.58428015273589573</v>
      </c>
      <c r="R975" s="4">
        <f t="shared" si="47"/>
        <v>0.30209937055511343</v>
      </c>
    </row>
    <row r="976" spans="1:18" x14ac:dyDescent="0.3">
      <c r="A976" s="4" t="s">
        <v>24</v>
      </c>
      <c r="B976" s="5">
        <v>54653192</v>
      </c>
      <c r="C976" s="5">
        <v>57298410</v>
      </c>
      <c r="D976">
        <v>48</v>
      </c>
      <c r="E976">
        <v>2.0833333333333301E-2</v>
      </c>
      <c r="F976">
        <v>62</v>
      </c>
      <c r="G976">
        <v>3.2258064516128997E-2</v>
      </c>
      <c r="H976">
        <v>64</v>
      </c>
      <c r="I976">
        <v>0.203125</v>
      </c>
      <c r="J976">
        <v>74</v>
      </c>
      <c r="K976">
        <v>0.41891891891891903</v>
      </c>
      <c r="L976">
        <v>59</v>
      </c>
      <c r="M976">
        <v>0.322033898305085</v>
      </c>
      <c r="N976">
        <v>102</v>
      </c>
      <c r="O976">
        <v>0.42156862745098</v>
      </c>
      <c r="P976" s="4">
        <f t="shared" si="45"/>
        <v>8.5405465949820777E-2</v>
      </c>
      <c r="Q976" s="4">
        <f t="shared" si="46"/>
        <v>0.38750714822499471</v>
      </c>
      <c r="R976" s="4">
        <f t="shared" si="47"/>
        <v>0.30210168227517392</v>
      </c>
    </row>
    <row r="977" spans="1:18" x14ac:dyDescent="0.3">
      <c r="A977" s="4" t="s">
        <v>11</v>
      </c>
      <c r="B977" s="5">
        <v>117739222</v>
      </c>
      <c r="C977" s="5">
        <v>117519774</v>
      </c>
      <c r="D977">
        <v>24</v>
      </c>
      <c r="E977">
        <v>0.375</v>
      </c>
      <c r="F977">
        <v>28</v>
      </c>
      <c r="G977">
        <v>0.53571428571428603</v>
      </c>
      <c r="H977">
        <v>18</v>
      </c>
      <c r="I977">
        <v>0.33333333333333298</v>
      </c>
      <c r="J977">
        <v>26</v>
      </c>
      <c r="K977">
        <v>0.57692307692307698</v>
      </c>
      <c r="L977">
        <v>29</v>
      </c>
      <c r="M977">
        <v>0.75862068965517204</v>
      </c>
      <c r="N977">
        <v>27</v>
      </c>
      <c r="O977">
        <v>0.81481481481481499</v>
      </c>
      <c r="P977" s="4">
        <f t="shared" si="45"/>
        <v>0.41468253968253971</v>
      </c>
      <c r="Q977" s="4">
        <f t="shared" si="46"/>
        <v>0.71678619379768804</v>
      </c>
      <c r="R977" s="4">
        <f t="shared" si="47"/>
        <v>0.30210365411514833</v>
      </c>
    </row>
    <row r="978" spans="1:18" x14ac:dyDescent="0.3">
      <c r="A978" s="4" t="s">
        <v>26</v>
      </c>
      <c r="B978" s="5">
        <v>56563231</v>
      </c>
      <c r="C978" s="5">
        <v>51871419</v>
      </c>
      <c r="D978">
        <v>37</v>
      </c>
      <c r="E978">
        <v>8.1081081081081099E-2</v>
      </c>
      <c r="F978">
        <v>62</v>
      </c>
      <c r="G978">
        <v>4.8387096774193498E-2</v>
      </c>
      <c r="H978">
        <v>84</v>
      </c>
      <c r="I978">
        <v>0.16666666666666699</v>
      </c>
      <c r="J978">
        <v>60</v>
      </c>
      <c r="K978">
        <v>0.25</v>
      </c>
      <c r="L978">
        <v>79</v>
      </c>
      <c r="M978">
        <v>0.367088607594937</v>
      </c>
      <c r="N978">
        <v>82</v>
      </c>
      <c r="O978">
        <v>0.58536585365853699</v>
      </c>
      <c r="P978" s="4">
        <f t="shared" si="45"/>
        <v>9.8711614840647208E-2</v>
      </c>
      <c r="Q978" s="4">
        <f t="shared" si="46"/>
        <v>0.40081815375115798</v>
      </c>
      <c r="R978" s="4">
        <f t="shared" si="47"/>
        <v>0.30210653891051076</v>
      </c>
    </row>
    <row r="979" spans="1:18" x14ac:dyDescent="0.3">
      <c r="A979" s="4" t="s">
        <v>25</v>
      </c>
      <c r="B979" s="5">
        <v>30811254</v>
      </c>
      <c r="C979" s="5">
        <v>32557256</v>
      </c>
      <c r="D979">
        <v>48</v>
      </c>
      <c r="E979">
        <v>6.25E-2</v>
      </c>
      <c r="F979">
        <v>33</v>
      </c>
      <c r="G979">
        <v>0</v>
      </c>
      <c r="H979">
        <v>28</v>
      </c>
      <c r="I979">
        <v>3.5714285714285698E-2</v>
      </c>
      <c r="J979">
        <v>40</v>
      </c>
      <c r="K979">
        <v>0.35</v>
      </c>
      <c r="L979">
        <v>55</v>
      </c>
      <c r="M979">
        <v>0.34545454545454501</v>
      </c>
      <c r="N979">
        <v>55</v>
      </c>
      <c r="O979">
        <v>0.30909090909090903</v>
      </c>
      <c r="P979" s="4">
        <f t="shared" si="45"/>
        <v>3.2738095238095233E-2</v>
      </c>
      <c r="Q979" s="4">
        <f t="shared" si="46"/>
        <v>0.33484848484848467</v>
      </c>
      <c r="R979" s="4">
        <f t="shared" si="47"/>
        <v>0.30211038961038944</v>
      </c>
    </row>
    <row r="980" spans="1:18" x14ac:dyDescent="0.3">
      <c r="A980" s="4" t="s">
        <v>15</v>
      </c>
      <c r="B980" s="5">
        <v>25097609</v>
      </c>
      <c r="C980" s="5">
        <v>25041692</v>
      </c>
      <c r="D980">
        <v>37</v>
      </c>
      <c r="E980">
        <v>2.7027027027027001E-2</v>
      </c>
      <c r="F980">
        <v>47</v>
      </c>
      <c r="G980">
        <v>4.2553191489361701E-2</v>
      </c>
      <c r="H980">
        <v>42</v>
      </c>
      <c r="I980">
        <v>0.16666666666666699</v>
      </c>
      <c r="J980">
        <v>23</v>
      </c>
      <c r="K980">
        <v>0.39130434782608697</v>
      </c>
      <c r="L980">
        <v>26</v>
      </c>
      <c r="M980">
        <v>0.38461538461538503</v>
      </c>
      <c r="N980">
        <v>30</v>
      </c>
      <c r="O980">
        <v>0.36666666666666697</v>
      </c>
      <c r="P980" s="4">
        <f t="shared" si="45"/>
        <v>7.8748961727685238E-2</v>
      </c>
      <c r="Q980" s="4">
        <f t="shared" si="46"/>
        <v>0.38086213303604627</v>
      </c>
      <c r="R980" s="4">
        <f t="shared" si="47"/>
        <v>0.30211317130836102</v>
      </c>
    </row>
    <row r="981" spans="1:18" x14ac:dyDescent="0.3">
      <c r="A981" s="4" t="s">
        <v>10</v>
      </c>
      <c r="B981" s="5">
        <v>125181569</v>
      </c>
      <c r="C981" s="5">
        <v>123698879</v>
      </c>
      <c r="D981">
        <v>33</v>
      </c>
      <c r="E981">
        <v>3.03030303030303E-2</v>
      </c>
      <c r="F981">
        <v>28</v>
      </c>
      <c r="G981">
        <v>0.17857142857142899</v>
      </c>
      <c r="H981">
        <v>30</v>
      </c>
      <c r="I981">
        <v>0.2</v>
      </c>
      <c r="J981">
        <v>47</v>
      </c>
      <c r="K981">
        <v>0.40425531914893598</v>
      </c>
      <c r="L981">
        <v>40</v>
      </c>
      <c r="M981">
        <v>0.52500000000000002</v>
      </c>
      <c r="N981">
        <v>57</v>
      </c>
      <c r="O981">
        <v>0.38596491228070201</v>
      </c>
      <c r="P981" s="4">
        <f t="shared" si="45"/>
        <v>0.13629148629148644</v>
      </c>
      <c r="Q981" s="4">
        <f t="shared" si="46"/>
        <v>0.43840674380987932</v>
      </c>
      <c r="R981" s="4">
        <f t="shared" si="47"/>
        <v>0.30211525751839285</v>
      </c>
    </row>
    <row r="982" spans="1:18" x14ac:dyDescent="0.3">
      <c r="A982" s="4" t="s">
        <v>9</v>
      </c>
      <c r="B982" s="5">
        <v>128110553</v>
      </c>
      <c r="C982" s="5">
        <v>128394083</v>
      </c>
      <c r="D982">
        <v>36</v>
      </c>
      <c r="E982">
        <v>0.36111111111111099</v>
      </c>
      <c r="F982">
        <v>30</v>
      </c>
      <c r="G982">
        <v>6.6666666666666693E-2</v>
      </c>
      <c r="H982">
        <v>28</v>
      </c>
      <c r="I982">
        <v>0.32142857142857101</v>
      </c>
      <c r="J982">
        <v>46</v>
      </c>
      <c r="K982">
        <v>0.5</v>
      </c>
      <c r="L982">
        <v>36</v>
      </c>
      <c r="M982">
        <v>0.66666666666666696</v>
      </c>
      <c r="N982">
        <v>45</v>
      </c>
      <c r="O982">
        <v>0.48888888888888898</v>
      </c>
      <c r="P982" s="4">
        <f t="shared" si="45"/>
        <v>0.24973544973544959</v>
      </c>
      <c r="Q982" s="4">
        <f t="shared" si="46"/>
        <v>0.55185185185185193</v>
      </c>
      <c r="R982" s="4">
        <f t="shared" si="47"/>
        <v>0.30211640211640234</v>
      </c>
    </row>
    <row r="983" spans="1:18" x14ac:dyDescent="0.3">
      <c r="A983" s="4" t="s">
        <v>14</v>
      </c>
      <c r="B983" s="5">
        <v>27166961</v>
      </c>
      <c r="C983" s="5">
        <v>27200436</v>
      </c>
      <c r="D983">
        <v>25</v>
      </c>
      <c r="E983">
        <v>0.08</v>
      </c>
      <c r="F983">
        <v>73</v>
      </c>
      <c r="G983">
        <v>2.7397260273972601E-2</v>
      </c>
      <c r="H983">
        <v>47</v>
      </c>
      <c r="I983">
        <v>0.10638297872340401</v>
      </c>
      <c r="J983">
        <v>22</v>
      </c>
      <c r="K983">
        <v>0.22727272727272699</v>
      </c>
      <c r="L983">
        <v>28</v>
      </c>
      <c r="M983">
        <v>0.28571428571428598</v>
      </c>
      <c r="N983">
        <v>28</v>
      </c>
      <c r="O983">
        <v>0.60714285714285698</v>
      </c>
      <c r="P983" s="4">
        <f t="shared" si="45"/>
        <v>7.1260079665792203E-2</v>
      </c>
      <c r="Q983" s="4">
        <f t="shared" si="46"/>
        <v>0.37337662337662331</v>
      </c>
      <c r="R983" s="4">
        <f t="shared" si="47"/>
        <v>0.30211654371083108</v>
      </c>
    </row>
    <row r="984" spans="1:18" x14ac:dyDescent="0.3">
      <c r="A984" s="4" t="s">
        <v>17</v>
      </c>
      <c r="B984" s="5">
        <v>130381443</v>
      </c>
      <c r="C984" s="5">
        <v>130491453</v>
      </c>
      <c r="D984">
        <v>30</v>
      </c>
      <c r="E984">
        <v>0.16666666666666699</v>
      </c>
      <c r="F984">
        <v>18</v>
      </c>
      <c r="G984">
        <v>0.11111111111111099</v>
      </c>
      <c r="H984">
        <v>22</v>
      </c>
      <c r="I984">
        <v>0.40909090909090901</v>
      </c>
      <c r="J984">
        <v>34</v>
      </c>
      <c r="K984">
        <v>0.55882352941176505</v>
      </c>
      <c r="L984">
        <v>24</v>
      </c>
      <c r="M984">
        <v>0.54166666666666696</v>
      </c>
      <c r="N984">
        <v>69</v>
      </c>
      <c r="O984">
        <v>0.49275362318840599</v>
      </c>
      <c r="P984" s="4">
        <f t="shared" si="45"/>
        <v>0.22895622895622902</v>
      </c>
      <c r="Q984" s="4">
        <f t="shared" si="46"/>
        <v>0.53108127308894593</v>
      </c>
      <c r="R984" s="4">
        <f t="shared" si="47"/>
        <v>0.3021250441327169</v>
      </c>
    </row>
    <row r="985" spans="1:18" x14ac:dyDescent="0.3">
      <c r="A985" s="4" t="s">
        <v>26</v>
      </c>
      <c r="B985" s="5">
        <v>811783</v>
      </c>
      <c r="C985" s="5">
        <v>860783</v>
      </c>
      <c r="D985">
        <v>41</v>
      </c>
      <c r="E985">
        <v>2.4390243902439001E-2</v>
      </c>
      <c r="F985">
        <v>45</v>
      </c>
      <c r="G985">
        <v>6.6666666666666693E-2</v>
      </c>
      <c r="H985">
        <v>39</v>
      </c>
      <c r="I985">
        <v>0.15384615384615399</v>
      </c>
      <c r="J985">
        <v>46</v>
      </c>
      <c r="K985">
        <v>0.39130434782608697</v>
      </c>
      <c r="L985">
        <v>59</v>
      </c>
      <c r="M985">
        <v>0.37288135593220301</v>
      </c>
      <c r="N985">
        <v>62</v>
      </c>
      <c r="O985">
        <v>0.38709677419354799</v>
      </c>
      <c r="P985" s="4">
        <f t="shared" si="45"/>
        <v>8.1634354805086559E-2</v>
      </c>
      <c r="Q985" s="4">
        <f t="shared" si="46"/>
        <v>0.38376082598394601</v>
      </c>
      <c r="R985" s="4">
        <f t="shared" si="47"/>
        <v>0.30212647117885943</v>
      </c>
    </row>
    <row r="986" spans="1:18" x14ac:dyDescent="0.3">
      <c r="A986" s="4" t="s">
        <v>13</v>
      </c>
      <c r="B986" s="5">
        <v>38822607</v>
      </c>
      <c r="C986" s="5">
        <v>38714629</v>
      </c>
      <c r="D986">
        <v>26</v>
      </c>
      <c r="E986">
        <v>0</v>
      </c>
      <c r="F986">
        <v>50</v>
      </c>
      <c r="G986">
        <v>0.12</v>
      </c>
      <c r="H986">
        <v>33</v>
      </c>
      <c r="I986">
        <v>0.15151515151515199</v>
      </c>
      <c r="J986">
        <v>19</v>
      </c>
      <c r="K986">
        <v>0.157894736842105</v>
      </c>
      <c r="L986">
        <v>20</v>
      </c>
      <c r="M986">
        <v>0.5</v>
      </c>
      <c r="N986">
        <v>25</v>
      </c>
      <c r="O986">
        <v>0.52</v>
      </c>
      <c r="P986" s="4">
        <f t="shared" si="45"/>
        <v>9.0505050505050658E-2</v>
      </c>
      <c r="Q986" s="4">
        <f t="shared" si="46"/>
        <v>0.39263157894736828</v>
      </c>
      <c r="R986" s="4">
        <f t="shared" si="47"/>
        <v>0.30212652844231763</v>
      </c>
    </row>
    <row r="987" spans="1:18" x14ac:dyDescent="0.3">
      <c r="A987" s="4" t="s">
        <v>9</v>
      </c>
      <c r="B987" s="5">
        <v>223229105</v>
      </c>
      <c r="C987" s="5">
        <v>223520861</v>
      </c>
      <c r="D987">
        <v>54</v>
      </c>
      <c r="E987">
        <v>7.4074074074074098E-2</v>
      </c>
      <c r="F987">
        <v>15</v>
      </c>
      <c r="G987">
        <v>6.6666666666666693E-2</v>
      </c>
      <c r="H987">
        <v>15</v>
      </c>
      <c r="I987">
        <v>0.266666666666667</v>
      </c>
      <c r="J987">
        <v>39</v>
      </c>
      <c r="K987">
        <v>0.487179487179487</v>
      </c>
      <c r="L987">
        <v>31</v>
      </c>
      <c r="M987">
        <v>0.45161290322580599</v>
      </c>
      <c r="N987">
        <v>48</v>
      </c>
      <c r="O987">
        <v>0.375</v>
      </c>
      <c r="P987" s="4">
        <f t="shared" si="45"/>
        <v>0.1358024691358026</v>
      </c>
      <c r="Q987" s="4">
        <f t="shared" si="46"/>
        <v>0.43793079680176433</v>
      </c>
      <c r="R987" s="4">
        <f t="shared" si="47"/>
        <v>0.30212832766596176</v>
      </c>
    </row>
    <row r="988" spans="1:18" x14ac:dyDescent="0.3">
      <c r="A988" s="4" t="s">
        <v>27</v>
      </c>
      <c r="B988" s="5">
        <v>42431962</v>
      </c>
      <c r="C988" s="5">
        <v>42998548</v>
      </c>
      <c r="D988">
        <v>32</v>
      </c>
      <c r="E988">
        <v>0.28125</v>
      </c>
      <c r="F988">
        <v>26</v>
      </c>
      <c r="G988">
        <v>0.42307692307692302</v>
      </c>
      <c r="H988">
        <v>21</v>
      </c>
      <c r="I988">
        <v>0.476190476190476</v>
      </c>
      <c r="J988">
        <v>48</v>
      </c>
      <c r="K988">
        <v>0.58333333333333304</v>
      </c>
      <c r="L988">
        <v>32</v>
      </c>
      <c r="M988">
        <v>0.875</v>
      </c>
      <c r="N988">
        <v>35</v>
      </c>
      <c r="O988">
        <v>0.628571428571429</v>
      </c>
      <c r="P988" s="4">
        <f t="shared" si="45"/>
        <v>0.39350579975579963</v>
      </c>
      <c r="Q988" s="4">
        <f t="shared" si="46"/>
        <v>0.69563492063492072</v>
      </c>
      <c r="R988" s="4">
        <f t="shared" si="47"/>
        <v>0.30212912087912108</v>
      </c>
    </row>
    <row r="989" spans="1:18" x14ac:dyDescent="0.3">
      <c r="A989" s="4" t="s">
        <v>23</v>
      </c>
      <c r="B989" s="5">
        <v>8507247</v>
      </c>
      <c r="C989" s="5">
        <v>8567246</v>
      </c>
      <c r="D989">
        <v>39</v>
      </c>
      <c r="E989">
        <v>0</v>
      </c>
      <c r="F989">
        <v>47</v>
      </c>
      <c r="G989">
        <v>0.12765957446808501</v>
      </c>
      <c r="H989">
        <v>65</v>
      </c>
      <c r="I989">
        <v>0.15384615384615399</v>
      </c>
      <c r="J989">
        <v>44</v>
      </c>
      <c r="K989">
        <v>0.38636363636363602</v>
      </c>
      <c r="L989">
        <v>41</v>
      </c>
      <c r="M989">
        <v>0.48780487804877998</v>
      </c>
      <c r="N989">
        <v>51</v>
      </c>
      <c r="O989">
        <v>0.31372549019607798</v>
      </c>
      <c r="P989" s="4">
        <f t="shared" si="45"/>
        <v>9.3835242771413016E-2</v>
      </c>
      <c r="Q989" s="4">
        <f t="shared" si="46"/>
        <v>0.39596466820283133</v>
      </c>
      <c r="R989" s="4">
        <f t="shared" si="47"/>
        <v>0.3021294254314183</v>
      </c>
    </row>
    <row r="990" spans="1:18" x14ac:dyDescent="0.3">
      <c r="A990" s="4" t="s">
        <v>18</v>
      </c>
      <c r="B990" s="5">
        <v>58102162</v>
      </c>
      <c r="C990" s="5">
        <v>58345586</v>
      </c>
      <c r="D990">
        <v>32</v>
      </c>
      <c r="E990">
        <v>9.375E-2</v>
      </c>
      <c r="F990">
        <v>27</v>
      </c>
      <c r="G990">
        <v>3.7037037037037E-2</v>
      </c>
      <c r="H990">
        <v>65</v>
      </c>
      <c r="I990">
        <v>0.123076923076923</v>
      </c>
      <c r="J990">
        <v>52</v>
      </c>
      <c r="K990">
        <v>0.32692307692307698</v>
      </c>
      <c r="L990">
        <v>36</v>
      </c>
      <c r="M990">
        <v>0.33333333333333298</v>
      </c>
      <c r="N990">
        <v>34</v>
      </c>
      <c r="O990">
        <v>0.5</v>
      </c>
      <c r="P990" s="4">
        <f t="shared" si="45"/>
        <v>8.4621320037986669E-2</v>
      </c>
      <c r="Q990" s="4">
        <f t="shared" si="46"/>
        <v>0.38675213675213665</v>
      </c>
      <c r="R990" s="4">
        <f t="shared" si="47"/>
        <v>0.30213081671414999</v>
      </c>
    </row>
    <row r="991" spans="1:18" x14ac:dyDescent="0.3">
      <c r="A991" s="4" t="s">
        <v>19</v>
      </c>
      <c r="B991" s="5">
        <v>1252299</v>
      </c>
      <c r="C991" s="5">
        <v>1382038</v>
      </c>
      <c r="D991">
        <v>44</v>
      </c>
      <c r="E991">
        <v>0.29545454545454503</v>
      </c>
      <c r="F991">
        <v>34</v>
      </c>
      <c r="G991">
        <v>0.52941176470588203</v>
      </c>
      <c r="H991">
        <v>25</v>
      </c>
      <c r="I991">
        <v>0.44</v>
      </c>
      <c r="J991">
        <v>38</v>
      </c>
      <c r="K991">
        <v>0.65789473684210498</v>
      </c>
      <c r="L991">
        <v>33</v>
      </c>
      <c r="M991">
        <v>0.78787878787878796</v>
      </c>
      <c r="N991">
        <v>51</v>
      </c>
      <c r="O991">
        <v>0.72549019607843102</v>
      </c>
      <c r="P991" s="4">
        <f t="shared" si="45"/>
        <v>0.421622103386809</v>
      </c>
      <c r="Q991" s="4">
        <f t="shared" si="46"/>
        <v>0.72375457359977469</v>
      </c>
      <c r="R991" s="4">
        <f t="shared" si="47"/>
        <v>0.30213247021296569</v>
      </c>
    </row>
    <row r="992" spans="1:18" x14ac:dyDescent="0.3">
      <c r="A992" s="4" t="s">
        <v>15</v>
      </c>
      <c r="B992" s="5">
        <v>143562505</v>
      </c>
      <c r="C992" s="5">
        <v>143565503</v>
      </c>
      <c r="D992">
        <v>25</v>
      </c>
      <c r="E992">
        <v>0.08</v>
      </c>
      <c r="F992">
        <v>17</v>
      </c>
      <c r="G992">
        <v>0.29411764705882398</v>
      </c>
      <c r="H992">
        <v>17</v>
      </c>
      <c r="I992">
        <v>0.35294117647058798</v>
      </c>
      <c r="J992">
        <v>18</v>
      </c>
      <c r="K992">
        <v>0.5</v>
      </c>
      <c r="L992">
        <v>19</v>
      </c>
      <c r="M992">
        <v>0.52631578947368396</v>
      </c>
      <c r="N992">
        <v>28</v>
      </c>
      <c r="O992">
        <v>0.60714285714285698</v>
      </c>
      <c r="P992" s="4">
        <f t="shared" si="45"/>
        <v>0.24235294117647066</v>
      </c>
      <c r="Q992" s="4">
        <f t="shared" si="46"/>
        <v>0.54448621553884702</v>
      </c>
      <c r="R992" s="4">
        <f t="shared" si="47"/>
        <v>0.30213327436237636</v>
      </c>
    </row>
    <row r="993" spans="1:18" x14ac:dyDescent="0.3">
      <c r="A993" s="4" t="s">
        <v>8</v>
      </c>
      <c r="B993" s="5">
        <v>243745122</v>
      </c>
      <c r="C993" s="5">
        <v>245678499</v>
      </c>
      <c r="D993">
        <v>29</v>
      </c>
      <c r="E993">
        <v>6.8965517000000004E-2</v>
      </c>
      <c r="F993">
        <v>28</v>
      </c>
      <c r="G993">
        <v>0.14285714299999999</v>
      </c>
      <c r="H993">
        <v>32</v>
      </c>
      <c r="I993">
        <v>0.125</v>
      </c>
      <c r="J993">
        <v>42</v>
      </c>
      <c r="K993">
        <v>0.40476190499999998</v>
      </c>
      <c r="L993">
        <v>65</v>
      </c>
      <c r="M993">
        <v>0.33846153800000001</v>
      </c>
      <c r="N993">
        <v>34</v>
      </c>
      <c r="O993">
        <v>0.5</v>
      </c>
      <c r="P993" s="4">
        <f t="shared" si="45"/>
        <v>0.11227421999999999</v>
      </c>
      <c r="Q993" s="4">
        <f t="shared" si="46"/>
        <v>0.41440781433333335</v>
      </c>
      <c r="R993" s="4">
        <f t="shared" si="47"/>
        <v>0.30213359433333337</v>
      </c>
    </row>
    <row r="994" spans="1:18" x14ac:dyDescent="0.3">
      <c r="A994" s="4" t="s">
        <v>18</v>
      </c>
      <c r="B994" s="5">
        <v>126481571</v>
      </c>
      <c r="C994" s="5">
        <v>126976361</v>
      </c>
      <c r="D994">
        <v>18</v>
      </c>
      <c r="E994">
        <v>0.44444444444444398</v>
      </c>
      <c r="F994">
        <v>44</v>
      </c>
      <c r="G994">
        <v>0.25</v>
      </c>
      <c r="H994">
        <v>46</v>
      </c>
      <c r="I994">
        <v>0.32608695652173902</v>
      </c>
      <c r="J994">
        <v>21</v>
      </c>
      <c r="K994">
        <v>0.476190476190476</v>
      </c>
      <c r="L994">
        <v>38</v>
      </c>
      <c r="M994">
        <v>0.57894736842105299</v>
      </c>
      <c r="N994">
        <v>39</v>
      </c>
      <c r="O994">
        <v>0.87179487179487203</v>
      </c>
      <c r="P994" s="4">
        <f t="shared" si="45"/>
        <v>0.34017713365539431</v>
      </c>
      <c r="Q994" s="4">
        <f t="shared" si="46"/>
        <v>0.64231090546880032</v>
      </c>
      <c r="R994" s="4">
        <f t="shared" si="47"/>
        <v>0.302133771813406</v>
      </c>
    </row>
    <row r="995" spans="1:18" x14ac:dyDescent="0.3">
      <c r="A995" s="4" t="s">
        <v>21</v>
      </c>
      <c r="B995" s="5">
        <v>26314283</v>
      </c>
      <c r="C995" s="5">
        <v>27244443</v>
      </c>
      <c r="D995">
        <v>26</v>
      </c>
      <c r="E995">
        <v>0.69230769230769196</v>
      </c>
      <c r="F995">
        <v>27</v>
      </c>
      <c r="G995">
        <v>0.55555555555555602</v>
      </c>
      <c r="H995">
        <v>13</v>
      </c>
      <c r="I995">
        <v>0.230769230769231</v>
      </c>
      <c r="J995">
        <v>18</v>
      </c>
      <c r="K995">
        <v>0.66666666666666696</v>
      </c>
      <c r="L995">
        <v>15</v>
      </c>
      <c r="M995">
        <v>0.8</v>
      </c>
      <c r="N995">
        <v>49</v>
      </c>
      <c r="O995">
        <v>0.91836734693877597</v>
      </c>
      <c r="P995" s="4">
        <f t="shared" si="45"/>
        <v>0.492877492877493</v>
      </c>
      <c r="Q995" s="4">
        <f t="shared" si="46"/>
        <v>0.79501133786848099</v>
      </c>
      <c r="R995" s="4">
        <f t="shared" si="47"/>
        <v>0.302133844990988</v>
      </c>
    </row>
    <row r="996" spans="1:18" x14ac:dyDescent="0.3">
      <c r="A996" s="4" t="s">
        <v>22</v>
      </c>
      <c r="B996" s="5">
        <v>31585220</v>
      </c>
      <c r="C996" s="5">
        <v>33797928</v>
      </c>
      <c r="D996">
        <v>36</v>
      </c>
      <c r="E996">
        <v>8.3333333333333301E-2</v>
      </c>
      <c r="F996">
        <v>26</v>
      </c>
      <c r="G996">
        <v>0.115384615384615</v>
      </c>
      <c r="H996">
        <v>49</v>
      </c>
      <c r="I996">
        <v>0.183673469387755</v>
      </c>
      <c r="J996">
        <v>34</v>
      </c>
      <c r="K996">
        <v>0.32352941176470601</v>
      </c>
      <c r="L996">
        <v>36</v>
      </c>
      <c r="M996">
        <v>0.27777777777777801</v>
      </c>
      <c r="N996">
        <v>48</v>
      </c>
      <c r="O996">
        <v>0.6875</v>
      </c>
      <c r="P996" s="4">
        <f t="shared" si="45"/>
        <v>0.12746380603523444</v>
      </c>
      <c r="Q996" s="4">
        <f t="shared" si="46"/>
        <v>0.42960239651416132</v>
      </c>
      <c r="R996" s="4">
        <f t="shared" si="47"/>
        <v>0.30213859047892688</v>
      </c>
    </row>
    <row r="997" spans="1:18" x14ac:dyDescent="0.3">
      <c r="A997" s="4" t="s">
        <v>17</v>
      </c>
      <c r="B997" s="5">
        <v>132838092</v>
      </c>
      <c r="C997" s="5">
        <v>132948102</v>
      </c>
      <c r="D997">
        <v>38</v>
      </c>
      <c r="E997">
        <v>0.31578947368421101</v>
      </c>
      <c r="F997">
        <v>29</v>
      </c>
      <c r="G997">
        <v>0.27586206896551702</v>
      </c>
      <c r="H997">
        <v>28</v>
      </c>
      <c r="I997">
        <v>0.28571428571428598</v>
      </c>
      <c r="J997">
        <v>42</v>
      </c>
      <c r="K997">
        <v>0.547619047619048</v>
      </c>
      <c r="L997">
        <v>26</v>
      </c>
      <c r="M997">
        <v>0.69230769230769196</v>
      </c>
      <c r="N997">
        <v>57</v>
      </c>
      <c r="O997">
        <v>0.54385964912280704</v>
      </c>
      <c r="P997" s="4">
        <f t="shared" si="45"/>
        <v>0.29245527612133798</v>
      </c>
      <c r="Q997" s="4">
        <f t="shared" si="46"/>
        <v>0.59459546301651567</v>
      </c>
      <c r="R997" s="4">
        <f t="shared" si="47"/>
        <v>0.30214018689517769</v>
      </c>
    </row>
    <row r="998" spans="1:18" x14ac:dyDescent="0.3">
      <c r="A998" s="4" t="s">
        <v>14</v>
      </c>
      <c r="B998" s="5">
        <v>70700181</v>
      </c>
      <c r="C998" s="5">
        <v>71062245</v>
      </c>
      <c r="D998">
        <v>38</v>
      </c>
      <c r="E998">
        <v>7.8947368421052599E-2</v>
      </c>
      <c r="F998">
        <v>59</v>
      </c>
      <c r="G998">
        <v>0.152542372881356</v>
      </c>
      <c r="H998">
        <v>33</v>
      </c>
      <c r="I998">
        <v>0.15151515151515199</v>
      </c>
      <c r="J998">
        <v>40</v>
      </c>
      <c r="K998">
        <v>0.32500000000000001</v>
      </c>
      <c r="L998">
        <v>22</v>
      </c>
      <c r="M998">
        <v>0.18181818181818199</v>
      </c>
      <c r="N998">
        <v>23</v>
      </c>
      <c r="O998">
        <v>0.78260869565217395</v>
      </c>
      <c r="P998" s="4">
        <f t="shared" si="45"/>
        <v>0.12766829760585352</v>
      </c>
      <c r="Q998" s="4">
        <f t="shared" si="46"/>
        <v>0.42980895915678535</v>
      </c>
      <c r="R998" s="4">
        <f t="shared" si="47"/>
        <v>0.30214066155093183</v>
      </c>
    </row>
    <row r="999" spans="1:18" x14ac:dyDescent="0.3">
      <c r="A999" s="4" t="s">
        <v>26</v>
      </c>
      <c r="B999" s="5">
        <v>2279161</v>
      </c>
      <c r="C999" s="5">
        <v>2328161</v>
      </c>
      <c r="D999">
        <v>38</v>
      </c>
      <c r="E999">
        <v>7.8947368421052599E-2</v>
      </c>
      <c r="F999">
        <v>34</v>
      </c>
      <c r="G999">
        <v>2.9411764705882401E-2</v>
      </c>
      <c r="H999">
        <v>53</v>
      </c>
      <c r="I999">
        <v>9.4339622641509399E-2</v>
      </c>
      <c r="J999">
        <v>24</v>
      </c>
      <c r="K999">
        <v>0.29166666666666702</v>
      </c>
      <c r="L999">
        <v>35</v>
      </c>
      <c r="M999">
        <v>0.42857142857142899</v>
      </c>
      <c r="N999">
        <v>36</v>
      </c>
      <c r="O999">
        <v>0.38888888888888901</v>
      </c>
      <c r="P999" s="4">
        <f t="shared" si="45"/>
        <v>6.7566251922814805E-2</v>
      </c>
      <c r="Q999" s="4">
        <f t="shared" si="46"/>
        <v>0.36970899470899504</v>
      </c>
      <c r="R999" s="4">
        <f t="shared" si="47"/>
        <v>0.30214274278618025</v>
      </c>
    </row>
    <row r="1000" spans="1:18" x14ac:dyDescent="0.3">
      <c r="A1000" s="4" t="s">
        <v>16</v>
      </c>
      <c r="B1000" s="5">
        <v>32243377</v>
      </c>
      <c r="C1000" s="5">
        <v>32253377</v>
      </c>
      <c r="D1000">
        <v>19</v>
      </c>
      <c r="E1000">
        <v>0.105263157894737</v>
      </c>
      <c r="F1000">
        <v>16</v>
      </c>
      <c r="G1000">
        <v>0</v>
      </c>
      <c r="H1000">
        <v>31</v>
      </c>
      <c r="I1000">
        <v>0.25806451612903197</v>
      </c>
      <c r="J1000">
        <v>26</v>
      </c>
      <c r="K1000">
        <v>0.42307692307692302</v>
      </c>
      <c r="L1000">
        <v>19</v>
      </c>
      <c r="M1000">
        <v>0.36842105263157898</v>
      </c>
      <c r="N1000">
        <v>23</v>
      </c>
      <c r="O1000">
        <v>0.47826086956521702</v>
      </c>
      <c r="P1000" s="4">
        <f t="shared" si="45"/>
        <v>0.12110922467458966</v>
      </c>
      <c r="Q1000" s="4">
        <f t="shared" si="46"/>
        <v>0.42325294842457301</v>
      </c>
      <c r="R1000" s="4">
        <f t="shared" si="47"/>
        <v>0.30214372374998333</v>
      </c>
    </row>
    <row r="1001" spans="1:18" x14ac:dyDescent="0.3">
      <c r="A1001" s="4" t="s">
        <v>19</v>
      </c>
      <c r="B1001" s="5">
        <v>61282713</v>
      </c>
      <c r="C1001" s="5">
        <v>62996446</v>
      </c>
      <c r="D1001">
        <v>16</v>
      </c>
      <c r="E1001">
        <v>6.25E-2</v>
      </c>
      <c r="F1001">
        <v>27</v>
      </c>
      <c r="G1001">
        <v>3.7037037037037E-2</v>
      </c>
      <c r="H1001">
        <v>39</v>
      </c>
      <c r="I1001">
        <v>0.20512820512820501</v>
      </c>
      <c r="J1001">
        <v>27</v>
      </c>
      <c r="K1001">
        <v>0.37037037037037002</v>
      </c>
      <c r="L1001">
        <v>30</v>
      </c>
      <c r="M1001">
        <v>0.43333333333333302</v>
      </c>
      <c r="N1001">
        <v>27</v>
      </c>
      <c r="O1001">
        <v>0.407407407407407</v>
      </c>
      <c r="P1001" s="4">
        <f t="shared" si="45"/>
        <v>0.10155508072174735</v>
      </c>
      <c r="Q1001" s="4">
        <f t="shared" si="46"/>
        <v>0.40370370370370329</v>
      </c>
      <c r="R1001" s="4">
        <f t="shared" si="47"/>
        <v>0.30214862298195594</v>
      </c>
    </row>
    <row r="1002" spans="1:18" x14ac:dyDescent="0.3">
      <c r="A1002" s="4" t="s">
        <v>10</v>
      </c>
      <c r="B1002" s="5">
        <v>41978213</v>
      </c>
      <c r="C1002" s="5">
        <v>42003209</v>
      </c>
      <c r="D1002">
        <v>34</v>
      </c>
      <c r="E1002">
        <v>8.8235294117647106E-2</v>
      </c>
      <c r="F1002">
        <v>26</v>
      </c>
      <c r="G1002">
        <v>3.8461538461538498E-2</v>
      </c>
      <c r="H1002">
        <v>42</v>
      </c>
      <c r="I1002">
        <v>9.5238095238095205E-2</v>
      </c>
      <c r="J1002">
        <v>57</v>
      </c>
      <c r="K1002">
        <v>0.31578947368421101</v>
      </c>
      <c r="L1002">
        <v>29</v>
      </c>
      <c r="M1002">
        <v>0.55172413793103403</v>
      </c>
      <c r="N1002">
        <v>46</v>
      </c>
      <c r="O1002">
        <v>0.26086956521739102</v>
      </c>
      <c r="P1002" s="4">
        <f t="shared" si="45"/>
        <v>7.3978309272426934E-2</v>
      </c>
      <c r="Q1002" s="4">
        <f t="shared" si="46"/>
        <v>0.37612772561087865</v>
      </c>
      <c r="R1002" s="4">
        <f t="shared" si="47"/>
        <v>0.30214941633845172</v>
      </c>
    </row>
    <row r="1003" spans="1:18" x14ac:dyDescent="0.3">
      <c r="A1003" s="4" t="s">
        <v>23</v>
      </c>
      <c r="B1003" s="5">
        <v>34265666</v>
      </c>
      <c r="C1003" s="5">
        <v>34408165</v>
      </c>
      <c r="D1003">
        <v>30</v>
      </c>
      <c r="E1003">
        <v>6.6666666666666693E-2</v>
      </c>
      <c r="F1003">
        <v>39</v>
      </c>
      <c r="G1003">
        <v>0.15384615384615399</v>
      </c>
      <c r="H1003">
        <v>56</v>
      </c>
      <c r="I1003">
        <v>0.214285714285714</v>
      </c>
      <c r="J1003">
        <v>60</v>
      </c>
      <c r="K1003">
        <v>0.43333333333333302</v>
      </c>
      <c r="L1003">
        <v>51</v>
      </c>
      <c r="M1003">
        <v>0.49019607843137297</v>
      </c>
      <c r="N1003">
        <v>79</v>
      </c>
      <c r="O1003">
        <v>0.417721518987342</v>
      </c>
      <c r="P1003" s="4">
        <f t="shared" si="45"/>
        <v>0.14493284493284489</v>
      </c>
      <c r="Q1003" s="4">
        <f t="shared" si="46"/>
        <v>0.44708364358401598</v>
      </c>
      <c r="R1003" s="4">
        <f t="shared" si="47"/>
        <v>0.30215079865117112</v>
      </c>
    </row>
    <row r="1004" spans="1:18" x14ac:dyDescent="0.3">
      <c r="A1004" s="4" t="s">
        <v>13</v>
      </c>
      <c r="B1004" s="5">
        <v>40630951</v>
      </c>
      <c r="C1004" s="5">
        <v>40522973</v>
      </c>
      <c r="D1004">
        <v>23</v>
      </c>
      <c r="E1004">
        <v>0.39130434782608697</v>
      </c>
      <c r="F1004">
        <v>34</v>
      </c>
      <c r="G1004">
        <v>0.20588235294117599</v>
      </c>
      <c r="H1004">
        <v>25</v>
      </c>
      <c r="I1004">
        <v>0.56000000000000005</v>
      </c>
      <c r="J1004">
        <v>19</v>
      </c>
      <c r="K1004">
        <v>0.68421052631578905</v>
      </c>
      <c r="L1004">
        <v>22</v>
      </c>
      <c r="M1004">
        <v>0.72727272727272696</v>
      </c>
      <c r="N1004">
        <v>23</v>
      </c>
      <c r="O1004">
        <v>0.65217391304347805</v>
      </c>
      <c r="P1004" s="4">
        <f t="shared" si="45"/>
        <v>0.3857289002557544</v>
      </c>
      <c r="Q1004" s="4">
        <f t="shared" si="46"/>
        <v>0.68788572221066469</v>
      </c>
      <c r="R1004" s="4">
        <f t="shared" si="47"/>
        <v>0.30215682195491028</v>
      </c>
    </row>
    <row r="1005" spans="1:18" x14ac:dyDescent="0.3">
      <c r="A1005" s="4" t="s">
        <v>10</v>
      </c>
      <c r="B1005" s="5">
        <v>45812856</v>
      </c>
      <c r="C1005" s="5">
        <v>45837852</v>
      </c>
      <c r="D1005">
        <v>23</v>
      </c>
      <c r="E1005">
        <v>8.6956521739130405E-2</v>
      </c>
      <c r="F1005">
        <v>43</v>
      </c>
      <c r="G1005">
        <v>6.9767441860465101E-2</v>
      </c>
      <c r="H1005">
        <v>90</v>
      </c>
      <c r="I1005">
        <v>0.266666666666667</v>
      </c>
      <c r="J1005">
        <v>49</v>
      </c>
      <c r="K1005">
        <v>0.40816326530612201</v>
      </c>
      <c r="L1005">
        <v>60</v>
      </c>
      <c r="M1005">
        <v>0.45</v>
      </c>
      <c r="N1005">
        <v>53</v>
      </c>
      <c r="O1005">
        <v>0.47169811320754701</v>
      </c>
      <c r="P1005" s="4">
        <f t="shared" si="45"/>
        <v>0.14113021008875418</v>
      </c>
      <c r="Q1005" s="4">
        <f t="shared" si="46"/>
        <v>0.44328712617122301</v>
      </c>
      <c r="R1005" s="4">
        <f t="shared" si="47"/>
        <v>0.30215691608246886</v>
      </c>
    </row>
    <row r="1006" spans="1:18" x14ac:dyDescent="0.3">
      <c r="A1006" s="4" t="s">
        <v>8</v>
      </c>
      <c r="B1006" s="5">
        <v>70632180</v>
      </c>
      <c r="C1006" s="5">
        <v>70859592</v>
      </c>
      <c r="D1006">
        <v>19</v>
      </c>
      <c r="E1006">
        <v>0.52631578899999998</v>
      </c>
      <c r="F1006">
        <v>19</v>
      </c>
      <c r="G1006">
        <v>0.52631578899999998</v>
      </c>
      <c r="H1006">
        <v>33</v>
      </c>
      <c r="I1006">
        <v>0.606060606</v>
      </c>
      <c r="J1006">
        <v>27</v>
      </c>
      <c r="K1006">
        <v>0.70370370400000004</v>
      </c>
      <c r="L1006">
        <v>22</v>
      </c>
      <c r="M1006">
        <v>0.909090909</v>
      </c>
      <c r="N1006">
        <v>21</v>
      </c>
      <c r="O1006">
        <v>0.95238095199999995</v>
      </c>
      <c r="P1006" s="4">
        <f t="shared" si="45"/>
        <v>0.55289739466666665</v>
      </c>
      <c r="Q1006" s="4">
        <f t="shared" si="46"/>
        <v>0.85505852166666674</v>
      </c>
      <c r="R1006" s="4">
        <f t="shared" si="47"/>
        <v>0.30216112700000008</v>
      </c>
    </row>
    <row r="1007" spans="1:18" x14ac:dyDescent="0.3">
      <c r="A1007" s="4" t="s">
        <v>9</v>
      </c>
      <c r="B1007" s="5">
        <v>33684571</v>
      </c>
      <c r="C1007" s="5">
        <v>33831067</v>
      </c>
      <c r="D1007">
        <v>20</v>
      </c>
      <c r="E1007">
        <v>0.15</v>
      </c>
      <c r="F1007">
        <v>17</v>
      </c>
      <c r="G1007">
        <v>0.17647058823529399</v>
      </c>
      <c r="H1007">
        <v>16</v>
      </c>
      <c r="I1007">
        <v>0.3125</v>
      </c>
      <c r="J1007">
        <v>10</v>
      </c>
      <c r="K1007">
        <v>0.5</v>
      </c>
      <c r="L1007">
        <v>11</v>
      </c>
      <c r="M1007">
        <v>0.54545454545454497</v>
      </c>
      <c r="N1007">
        <v>14</v>
      </c>
      <c r="O1007">
        <v>0.5</v>
      </c>
      <c r="P1007" s="4">
        <f t="shared" si="45"/>
        <v>0.21299019607843131</v>
      </c>
      <c r="Q1007" s="4">
        <f t="shared" si="46"/>
        <v>0.51515151515151503</v>
      </c>
      <c r="R1007" s="4">
        <f t="shared" si="47"/>
        <v>0.30216131907308375</v>
      </c>
    </row>
    <row r="1008" spans="1:18" x14ac:dyDescent="0.3">
      <c r="A1008" s="4" t="s">
        <v>13</v>
      </c>
      <c r="B1008" s="5">
        <v>52257538</v>
      </c>
      <c r="C1008" s="5">
        <v>52149579</v>
      </c>
      <c r="D1008">
        <v>44</v>
      </c>
      <c r="E1008">
        <v>0</v>
      </c>
      <c r="F1008">
        <v>34</v>
      </c>
      <c r="G1008">
        <v>0</v>
      </c>
      <c r="H1008">
        <v>81</v>
      </c>
      <c r="I1008">
        <v>0.28395061728395099</v>
      </c>
      <c r="J1008">
        <v>77</v>
      </c>
      <c r="K1008">
        <v>0.40259740259740301</v>
      </c>
      <c r="L1008">
        <v>54</v>
      </c>
      <c r="M1008">
        <v>0.407407407407407</v>
      </c>
      <c r="N1008">
        <v>92</v>
      </c>
      <c r="O1008">
        <v>0.38043478260869601</v>
      </c>
      <c r="P1008" s="4">
        <f t="shared" si="45"/>
        <v>9.4650205761316997E-2</v>
      </c>
      <c r="Q1008" s="4">
        <f t="shared" si="46"/>
        <v>0.39681319753783534</v>
      </c>
      <c r="R1008" s="4">
        <f t="shared" si="47"/>
        <v>0.30216299177651834</v>
      </c>
    </row>
    <row r="1009" spans="1:18" x14ac:dyDescent="0.3">
      <c r="A1009" s="4" t="s">
        <v>26</v>
      </c>
      <c r="B1009" s="5">
        <v>41028358</v>
      </c>
      <c r="C1009" s="5">
        <v>36336518</v>
      </c>
      <c r="D1009">
        <v>30</v>
      </c>
      <c r="E1009">
        <v>0</v>
      </c>
      <c r="F1009">
        <v>43</v>
      </c>
      <c r="G1009">
        <v>6.9767441860465101E-2</v>
      </c>
      <c r="H1009">
        <v>74</v>
      </c>
      <c r="I1009">
        <v>0.28378378378378399</v>
      </c>
      <c r="J1009">
        <v>57</v>
      </c>
      <c r="K1009">
        <v>0.49122807017543901</v>
      </c>
      <c r="L1009">
        <v>49</v>
      </c>
      <c r="M1009">
        <v>0.34693877551020402</v>
      </c>
      <c r="N1009">
        <v>64</v>
      </c>
      <c r="O1009">
        <v>0.421875</v>
      </c>
      <c r="P1009" s="4">
        <f t="shared" si="45"/>
        <v>0.11785040854808304</v>
      </c>
      <c r="Q1009" s="4">
        <f t="shared" si="46"/>
        <v>0.42001394856188101</v>
      </c>
      <c r="R1009" s="4">
        <f t="shared" si="47"/>
        <v>0.30216354001379797</v>
      </c>
    </row>
    <row r="1010" spans="1:18" x14ac:dyDescent="0.3">
      <c r="A1010" s="4" t="s">
        <v>18</v>
      </c>
      <c r="B1010" s="5">
        <v>69228461</v>
      </c>
      <c r="C1010" s="5">
        <v>69519280</v>
      </c>
      <c r="D1010">
        <v>63</v>
      </c>
      <c r="E1010">
        <v>7.9365079365079402E-2</v>
      </c>
      <c r="F1010">
        <v>44</v>
      </c>
      <c r="G1010">
        <v>4.5454545454545497E-2</v>
      </c>
      <c r="H1010">
        <v>81</v>
      </c>
      <c r="I1010">
        <v>0.13580246913580199</v>
      </c>
      <c r="J1010">
        <v>83</v>
      </c>
      <c r="K1010">
        <v>0.30120481927710802</v>
      </c>
      <c r="L1010">
        <v>56</v>
      </c>
      <c r="M1010">
        <v>0.375</v>
      </c>
      <c r="N1010">
        <v>55</v>
      </c>
      <c r="O1010">
        <v>0.49090909090909102</v>
      </c>
      <c r="P1010" s="4">
        <f t="shared" si="45"/>
        <v>8.6874031318475639E-2</v>
      </c>
      <c r="Q1010" s="4">
        <f t="shared" si="46"/>
        <v>0.38903797006206631</v>
      </c>
      <c r="R1010" s="4">
        <f t="shared" si="47"/>
        <v>0.30216393874359065</v>
      </c>
    </row>
    <row r="1011" spans="1:18" x14ac:dyDescent="0.3">
      <c r="A1011" s="4" t="s">
        <v>16</v>
      </c>
      <c r="B1011" s="5">
        <v>26313276</v>
      </c>
      <c r="C1011" s="5">
        <v>26323276</v>
      </c>
      <c r="D1011">
        <v>10</v>
      </c>
      <c r="E1011">
        <v>0.1</v>
      </c>
      <c r="F1011">
        <v>17</v>
      </c>
      <c r="G1011">
        <v>0.11764705882352899</v>
      </c>
      <c r="H1011">
        <v>21</v>
      </c>
      <c r="I1011">
        <v>0.238095238095238</v>
      </c>
      <c r="J1011">
        <v>14</v>
      </c>
      <c r="K1011">
        <v>0.57142857142857095</v>
      </c>
      <c r="L1011">
        <v>18</v>
      </c>
      <c r="M1011">
        <v>0.55555555555555602</v>
      </c>
      <c r="N1011">
        <v>17</v>
      </c>
      <c r="O1011">
        <v>0.23529411764705899</v>
      </c>
      <c r="P1011" s="4">
        <f t="shared" si="45"/>
        <v>0.15191409897292232</v>
      </c>
      <c r="Q1011" s="4">
        <f t="shared" si="46"/>
        <v>0.4540927482103953</v>
      </c>
      <c r="R1011" s="4">
        <f t="shared" si="47"/>
        <v>0.30217864923747295</v>
      </c>
    </row>
    <row r="1012" spans="1:18" x14ac:dyDescent="0.3">
      <c r="A1012" s="4" t="s">
        <v>8</v>
      </c>
      <c r="B1012" s="5">
        <v>112818066</v>
      </c>
      <c r="C1012" s="5">
        <v>113016543</v>
      </c>
      <c r="D1012">
        <v>36</v>
      </c>
      <c r="E1012">
        <v>0.30555555600000001</v>
      </c>
      <c r="F1012">
        <v>56</v>
      </c>
      <c r="G1012">
        <v>0.428571429</v>
      </c>
      <c r="H1012">
        <v>48</v>
      </c>
      <c r="I1012">
        <v>0.4375</v>
      </c>
      <c r="J1012">
        <v>36</v>
      </c>
      <c r="K1012">
        <v>0.61111111100000004</v>
      </c>
      <c r="L1012">
        <v>32</v>
      </c>
      <c r="M1012">
        <v>0.65625</v>
      </c>
      <c r="N1012">
        <v>37</v>
      </c>
      <c r="O1012">
        <v>0.81081081099999996</v>
      </c>
      <c r="P1012" s="4">
        <f t="shared" si="45"/>
        <v>0.39054232833333336</v>
      </c>
      <c r="Q1012" s="4">
        <f t="shared" si="46"/>
        <v>0.69272397400000008</v>
      </c>
      <c r="R1012" s="4">
        <f t="shared" si="47"/>
        <v>0.30218164566666672</v>
      </c>
    </row>
    <row r="1013" spans="1:18" x14ac:dyDescent="0.3">
      <c r="A1013" s="4" t="s">
        <v>18</v>
      </c>
      <c r="B1013" s="5">
        <v>46571745</v>
      </c>
      <c r="C1013" s="5">
        <v>46615169</v>
      </c>
      <c r="D1013">
        <v>28</v>
      </c>
      <c r="E1013">
        <v>0.107142857142857</v>
      </c>
      <c r="F1013">
        <v>44</v>
      </c>
      <c r="G1013">
        <v>0.11363636363636399</v>
      </c>
      <c r="H1013">
        <v>61</v>
      </c>
      <c r="I1013">
        <v>0.19672131147541</v>
      </c>
      <c r="J1013">
        <v>29</v>
      </c>
      <c r="K1013">
        <v>0.41379310344827602</v>
      </c>
      <c r="L1013">
        <v>39</v>
      </c>
      <c r="M1013">
        <v>0.41025641025641002</v>
      </c>
      <c r="N1013">
        <v>56</v>
      </c>
      <c r="O1013">
        <v>0.5</v>
      </c>
      <c r="P1013" s="4">
        <f t="shared" si="45"/>
        <v>0.13916684408487701</v>
      </c>
      <c r="Q1013" s="4">
        <f t="shared" si="46"/>
        <v>0.44134983790156196</v>
      </c>
      <c r="R1013" s="4">
        <f t="shared" si="47"/>
        <v>0.30218299381668495</v>
      </c>
    </row>
    <row r="1014" spans="1:18" x14ac:dyDescent="0.3">
      <c r="A1014" s="4" t="s">
        <v>23</v>
      </c>
      <c r="B1014" s="5">
        <v>56017309</v>
      </c>
      <c r="C1014" s="5">
        <v>57459808</v>
      </c>
      <c r="D1014">
        <v>30</v>
      </c>
      <c r="E1014">
        <v>0.2</v>
      </c>
      <c r="F1014">
        <v>37</v>
      </c>
      <c r="G1014">
        <v>0.43243243243243201</v>
      </c>
      <c r="H1014">
        <v>62</v>
      </c>
      <c r="I1014">
        <v>0.43548387096774199</v>
      </c>
      <c r="J1014">
        <v>45</v>
      </c>
      <c r="K1014">
        <v>0.68888888888888899</v>
      </c>
      <c r="L1014">
        <v>51</v>
      </c>
      <c r="M1014">
        <v>0.70588235294117696</v>
      </c>
      <c r="N1014">
        <v>69</v>
      </c>
      <c r="O1014">
        <v>0.57971014492753603</v>
      </c>
      <c r="P1014" s="4">
        <f t="shared" si="45"/>
        <v>0.35597210113339134</v>
      </c>
      <c r="Q1014" s="4">
        <f t="shared" si="46"/>
        <v>0.658160462252534</v>
      </c>
      <c r="R1014" s="4">
        <f t="shared" si="47"/>
        <v>0.30218836111914266</v>
      </c>
    </row>
    <row r="1015" spans="1:18" x14ac:dyDescent="0.3">
      <c r="A1015" s="4" t="s">
        <v>29</v>
      </c>
      <c r="B1015" s="5">
        <v>41020457</v>
      </c>
      <c r="C1015" s="5">
        <v>42690513</v>
      </c>
      <c r="D1015">
        <v>47</v>
      </c>
      <c r="E1015">
        <v>0.23404255299999999</v>
      </c>
      <c r="F1015">
        <v>26</v>
      </c>
      <c r="G1015">
        <v>0.26923076899999998</v>
      </c>
      <c r="H1015">
        <v>25</v>
      </c>
      <c r="I1015">
        <v>0.2</v>
      </c>
      <c r="J1015">
        <v>38</v>
      </c>
      <c r="K1015">
        <v>0.63157894699999995</v>
      </c>
      <c r="L1015">
        <v>26</v>
      </c>
      <c r="M1015">
        <v>0.5</v>
      </c>
      <c r="N1015">
        <v>46</v>
      </c>
      <c r="O1015">
        <v>0.47826087</v>
      </c>
      <c r="P1015" s="4">
        <f t="shared" si="45"/>
        <v>0.23442444066666668</v>
      </c>
      <c r="Q1015" s="4">
        <f t="shared" si="46"/>
        <v>0.53661327233333334</v>
      </c>
      <c r="R1015" s="4">
        <f t="shared" si="47"/>
        <v>0.30218883166666666</v>
      </c>
    </row>
    <row r="1016" spans="1:18" x14ac:dyDescent="0.3">
      <c r="A1016" s="4" t="s">
        <v>23</v>
      </c>
      <c r="B1016" s="5">
        <v>75804055</v>
      </c>
      <c r="C1016" s="5">
        <v>77246554</v>
      </c>
      <c r="D1016">
        <v>34</v>
      </c>
      <c r="E1016">
        <v>0.26470588235294101</v>
      </c>
      <c r="F1016">
        <v>36</v>
      </c>
      <c r="G1016">
        <v>0.33333333333333298</v>
      </c>
      <c r="H1016">
        <v>63</v>
      </c>
      <c r="I1016">
        <v>0.317460317460317</v>
      </c>
      <c r="J1016">
        <v>37</v>
      </c>
      <c r="K1016">
        <v>0.40540540540540498</v>
      </c>
      <c r="L1016">
        <v>36</v>
      </c>
      <c r="M1016">
        <v>0.63888888888888895</v>
      </c>
      <c r="N1016">
        <v>27</v>
      </c>
      <c r="O1016">
        <v>0.77777777777777801</v>
      </c>
      <c r="P1016" s="4">
        <f t="shared" si="45"/>
        <v>0.30516651104886366</v>
      </c>
      <c r="Q1016" s="4">
        <f t="shared" si="46"/>
        <v>0.6073573573573573</v>
      </c>
      <c r="R1016" s="4">
        <f t="shared" si="47"/>
        <v>0.30219084630849363</v>
      </c>
    </row>
    <row r="1017" spans="1:18" x14ac:dyDescent="0.3">
      <c r="A1017" s="4" t="s">
        <v>11</v>
      </c>
      <c r="B1017" s="5">
        <v>185523590</v>
      </c>
      <c r="C1017" s="5">
        <v>185286596</v>
      </c>
      <c r="D1017">
        <v>41</v>
      </c>
      <c r="E1017">
        <v>0.31707317073170699</v>
      </c>
      <c r="F1017">
        <v>35</v>
      </c>
      <c r="G1017">
        <v>0.371428571428571</v>
      </c>
      <c r="H1017">
        <v>38</v>
      </c>
      <c r="I1017">
        <v>0.60526315789473695</v>
      </c>
      <c r="J1017">
        <v>45</v>
      </c>
      <c r="K1017">
        <v>0.77777777777777801</v>
      </c>
      <c r="L1017">
        <v>52</v>
      </c>
      <c r="M1017">
        <v>0.76923076923076905</v>
      </c>
      <c r="N1017">
        <v>75</v>
      </c>
      <c r="O1017">
        <v>0.65333333333333299</v>
      </c>
      <c r="P1017" s="4">
        <f t="shared" si="45"/>
        <v>0.43125496668500496</v>
      </c>
      <c r="Q1017" s="4">
        <f t="shared" si="46"/>
        <v>0.73344729344729342</v>
      </c>
      <c r="R1017" s="4">
        <f t="shared" si="47"/>
        <v>0.30219232676228847</v>
      </c>
    </row>
    <row r="1018" spans="1:18" x14ac:dyDescent="0.3">
      <c r="A1018" s="4" t="s">
        <v>18</v>
      </c>
      <c r="B1018" s="5">
        <v>18300482</v>
      </c>
      <c r="C1018" s="5">
        <v>18343906</v>
      </c>
      <c r="D1018">
        <v>33</v>
      </c>
      <c r="E1018">
        <v>0</v>
      </c>
      <c r="F1018">
        <v>35</v>
      </c>
      <c r="G1018">
        <v>2.8571428571428598E-2</v>
      </c>
      <c r="H1018">
        <v>21</v>
      </c>
      <c r="I1018">
        <v>4.7619047619047603E-2</v>
      </c>
      <c r="J1018">
        <v>49</v>
      </c>
      <c r="K1018">
        <v>0.24489795918367299</v>
      </c>
      <c r="L1018">
        <v>44</v>
      </c>
      <c r="M1018">
        <v>0.204545454545455</v>
      </c>
      <c r="N1018">
        <v>30</v>
      </c>
      <c r="O1018">
        <v>0.53333333333333299</v>
      </c>
      <c r="P1018" s="4">
        <f t="shared" si="45"/>
        <v>2.53968253968254E-2</v>
      </c>
      <c r="Q1018" s="4">
        <f t="shared" si="46"/>
        <v>0.32759224902082035</v>
      </c>
      <c r="R1018" s="4">
        <f t="shared" si="47"/>
        <v>0.30219542362399493</v>
      </c>
    </row>
    <row r="1019" spans="1:18" x14ac:dyDescent="0.3">
      <c r="A1019" s="4" t="s">
        <v>10</v>
      </c>
      <c r="B1019" s="5">
        <v>156945018</v>
      </c>
      <c r="C1019" s="5">
        <v>155462324</v>
      </c>
      <c r="D1019">
        <v>45</v>
      </c>
      <c r="E1019">
        <v>6.6666666666666693E-2</v>
      </c>
      <c r="F1019">
        <v>53</v>
      </c>
      <c r="G1019">
        <v>0.113207547169811</v>
      </c>
      <c r="H1019">
        <v>72</v>
      </c>
      <c r="I1019">
        <v>0.180555555555556</v>
      </c>
      <c r="J1019">
        <v>46</v>
      </c>
      <c r="K1019">
        <v>0.34782608695652201</v>
      </c>
      <c r="L1019">
        <v>66</v>
      </c>
      <c r="M1019">
        <v>0.53030303030303005</v>
      </c>
      <c r="N1019">
        <v>90</v>
      </c>
      <c r="O1019">
        <v>0.38888888888888901</v>
      </c>
      <c r="P1019" s="4">
        <f t="shared" si="45"/>
        <v>0.12014325646401124</v>
      </c>
      <c r="Q1019" s="4">
        <f t="shared" si="46"/>
        <v>0.42233933538281371</v>
      </c>
      <c r="R1019" s="4">
        <f t="shared" si="47"/>
        <v>0.30219607891880246</v>
      </c>
    </row>
    <row r="1020" spans="1:18" x14ac:dyDescent="0.3">
      <c r="A1020" s="4" t="s">
        <v>26</v>
      </c>
      <c r="B1020" s="5">
        <v>23566219</v>
      </c>
      <c r="C1020" s="5">
        <v>23774379</v>
      </c>
      <c r="D1020">
        <v>24</v>
      </c>
      <c r="E1020">
        <v>0</v>
      </c>
      <c r="F1020">
        <v>15</v>
      </c>
      <c r="G1020">
        <v>0.133333333333333</v>
      </c>
      <c r="H1020">
        <v>19</v>
      </c>
      <c r="I1020">
        <v>0.157894736842105</v>
      </c>
      <c r="J1020">
        <v>10</v>
      </c>
      <c r="K1020">
        <v>0.6</v>
      </c>
      <c r="L1020">
        <v>12</v>
      </c>
      <c r="M1020">
        <v>0.25</v>
      </c>
      <c r="N1020">
        <v>23</v>
      </c>
      <c r="O1020">
        <v>0.34782608695652201</v>
      </c>
      <c r="P1020" s="4">
        <f t="shared" si="45"/>
        <v>9.7076023391812663E-2</v>
      </c>
      <c r="Q1020" s="4">
        <f t="shared" si="46"/>
        <v>0.3992753623188407</v>
      </c>
      <c r="R1020" s="4">
        <f t="shared" si="47"/>
        <v>0.30219933892702805</v>
      </c>
    </row>
    <row r="1021" spans="1:18" x14ac:dyDescent="0.3">
      <c r="A1021" s="4" t="s">
        <v>22</v>
      </c>
      <c r="B1021" s="5">
        <v>56863146</v>
      </c>
      <c r="C1021" s="5">
        <v>59075854</v>
      </c>
      <c r="D1021">
        <v>35</v>
      </c>
      <c r="E1021">
        <v>0.34285714285714303</v>
      </c>
      <c r="F1021">
        <v>31</v>
      </c>
      <c r="G1021">
        <v>0.32258064516128998</v>
      </c>
      <c r="H1021">
        <v>15</v>
      </c>
      <c r="I1021">
        <v>0.4</v>
      </c>
      <c r="J1021">
        <v>38</v>
      </c>
      <c r="K1021">
        <v>0.68421052631578905</v>
      </c>
      <c r="L1021">
        <v>19</v>
      </c>
      <c r="M1021">
        <v>0.63157894736842102</v>
      </c>
      <c r="N1021">
        <v>32</v>
      </c>
      <c r="O1021">
        <v>0.65625</v>
      </c>
      <c r="P1021" s="4">
        <f t="shared" si="45"/>
        <v>0.35514592933947764</v>
      </c>
      <c r="Q1021" s="4">
        <f t="shared" si="46"/>
        <v>0.6573464912280701</v>
      </c>
      <c r="R1021" s="4">
        <f t="shared" si="47"/>
        <v>0.30220056188859246</v>
      </c>
    </row>
    <row r="1022" spans="1:18" x14ac:dyDescent="0.3">
      <c r="A1022" s="4" t="s">
        <v>13</v>
      </c>
      <c r="B1022" s="5">
        <v>3047926</v>
      </c>
      <c r="C1022" s="5">
        <v>3102927</v>
      </c>
      <c r="D1022">
        <v>29</v>
      </c>
      <c r="E1022">
        <v>0.34482758620689702</v>
      </c>
      <c r="F1022">
        <v>41</v>
      </c>
      <c r="G1022">
        <v>0.41463414634146301</v>
      </c>
      <c r="H1022">
        <v>40</v>
      </c>
      <c r="I1022">
        <v>0.45</v>
      </c>
      <c r="J1022">
        <v>21</v>
      </c>
      <c r="K1022">
        <v>0.85714285714285698</v>
      </c>
      <c r="L1022">
        <v>32</v>
      </c>
      <c r="M1022">
        <v>0.6875</v>
      </c>
      <c r="N1022">
        <v>42</v>
      </c>
      <c r="O1022">
        <v>0.57142857142857095</v>
      </c>
      <c r="P1022" s="4">
        <f t="shared" si="45"/>
        <v>0.40315391084945335</v>
      </c>
      <c r="Q1022" s="4">
        <f t="shared" si="46"/>
        <v>0.70535714285714268</v>
      </c>
      <c r="R1022" s="4">
        <f t="shared" si="47"/>
        <v>0.30220323200768934</v>
      </c>
    </row>
    <row r="1023" spans="1:18" x14ac:dyDescent="0.3">
      <c r="A1023" s="4" t="s">
        <v>24</v>
      </c>
      <c r="B1023" s="5">
        <v>27287875</v>
      </c>
      <c r="C1023" s="5">
        <v>30263762</v>
      </c>
      <c r="D1023">
        <v>61</v>
      </c>
      <c r="E1023">
        <v>0.16393442622950799</v>
      </c>
      <c r="F1023">
        <v>38</v>
      </c>
      <c r="G1023">
        <v>5.2631578947368397E-2</v>
      </c>
      <c r="H1023">
        <v>60</v>
      </c>
      <c r="I1023">
        <v>0.4</v>
      </c>
      <c r="J1023">
        <v>55</v>
      </c>
      <c r="K1023">
        <v>0.54545454545454497</v>
      </c>
      <c r="L1023">
        <v>70</v>
      </c>
      <c r="M1023">
        <v>0.52857142857142903</v>
      </c>
      <c r="N1023">
        <v>118</v>
      </c>
      <c r="O1023">
        <v>0.44915254237288099</v>
      </c>
      <c r="P1023" s="4">
        <f t="shared" si="45"/>
        <v>0.20552200172562549</v>
      </c>
      <c r="Q1023" s="4">
        <f t="shared" si="46"/>
        <v>0.50772617213295168</v>
      </c>
      <c r="R1023" s="4">
        <f t="shared" si="47"/>
        <v>0.30220417040732617</v>
      </c>
    </row>
    <row r="1024" spans="1:18" x14ac:dyDescent="0.3">
      <c r="A1024" s="4" t="s">
        <v>26</v>
      </c>
      <c r="B1024" s="5">
        <v>12880023</v>
      </c>
      <c r="C1024" s="5">
        <v>13019023</v>
      </c>
      <c r="D1024">
        <v>35</v>
      </c>
      <c r="E1024">
        <v>0.371428571428571</v>
      </c>
      <c r="F1024">
        <v>16</v>
      </c>
      <c r="G1024">
        <v>0.375</v>
      </c>
      <c r="H1024">
        <v>16</v>
      </c>
      <c r="I1024">
        <v>0.875</v>
      </c>
      <c r="J1024">
        <v>16</v>
      </c>
      <c r="K1024">
        <v>0.8125</v>
      </c>
      <c r="L1024">
        <v>32</v>
      </c>
      <c r="M1024">
        <v>0.84375</v>
      </c>
      <c r="N1024">
        <v>39</v>
      </c>
      <c r="O1024">
        <v>0.87179487179487203</v>
      </c>
      <c r="P1024" s="4">
        <f t="shared" si="45"/>
        <v>0.54047619047619033</v>
      </c>
      <c r="Q1024" s="4">
        <f t="shared" si="46"/>
        <v>0.84268162393162405</v>
      </c>
      <c r="R1024" s="4">
        <f t="shared" si="47"/>
        <v>0.30220543345543371</v>
      </c>
    </row>
    <row r="1025" spans="1:18" x14ac:dyDescent="0.3">
      <c r="A1025" s="4" t="s">
        <v>10</v>
      </c>
      <c r="B1025" s="5">
        <v>96158048</v>
      </c>
      <c r="C1025" s="5">
        <v>94675358</v>
      </c>
      <c r="D1025">
        <v>24</v>
      </c>
      <c r="E1025">
        <v>0.375</v>
      </c>
      <c r="F1025">
        <v>25</v>
      </c>
      <c r="G1025">
        <v>0.12</v>
      </c>
      <c r="H1025">
        <v>32</v>
      </c>
      <c r="I1025">
        <v>0.3125</v>
      </c>
      <c r="J1025">
        <v>27</v>
      </c>
      <c r="K1025">
        <v>0.37037037037037002</v>
      </c>
      <c r="L1025">
        <v>20</v>
      </c>
      <c r="M1025">
        <v>0.75</v>
      </c>
      <c r="N1025">
        <v>32</v>
      </c>
      <c r="O1025">
        <v>0.59375</v>
      </c>
      <c r="P1025" s="4">
        <f t="shared" si="45"/>
        <v>0.26916666666666667</v>
      </c>
      <c r="Q1025" s="4">
        <f t="shared" si="46"/>
        <v>0.5713734567901233</v>
      </c>
      <c r="R1025" s="4">
        <f t="shared" si="47"/>
        <v>0.30220679012345664</v>
      </c>
    </row>
    <row r="1026" spans="1:18" x14ac:dyDescent="0.3">
      <c r="A1026" s="4" t="s">
        <v>24</v>
      </c>
      <c r="B1026" s="5">
        <v>76883962</v>
      </c>
      <c r="C1026" s="5">
        <v>79269367</v>
      </c>
      <c r="D1026">
        <v>45</v>
      </c>
      <c r="E1026">
        <v>4.4444444444444398E-2</v>
      </c>
      <c r="F1026">
        <v>73</v>
      </c>
      <c r="G1026">
        <v>9.5890410958904104E-2</v>
      </c>
      <c r="H1026">
        <v>63</v>
      </c>
      <c r="I1026">
        <v>0.126984126984127</v>
      </c>
      <c r="J1026">
        <v>55</v>
      </c>
      <c r="K1026">
        <v>0.29090909090909101</v>
      </c>
      <c r="L1026">
        <v>57</v>
      </c>
      <c r="M1026">
        <v>0.43859649122806998</v>
      </c>
      <c r="N1026">
        <v>45</v>
      </c>
      <c r="O1026">
        <v>0.44444444444444398</v>
      </c>
      <c r="P1026" s="4">
        <f t="shared" ref="P1026:P1089" si="48">AVERAGE(E1026,G1026,I1026)</f>
        <v>8.9106327462491849E-2</v>
      </c>
      <c r="Q1026" s="4">
        <f t="shared" ref="Q1026:Q1089" si="49">AVERAGE(K1026,M1026,O1026)</f>
        <v>0.39131667552720167</v>
      </c>
      <c r="R1026" s="4">
        <f t="shared" ref="R1026:R1089" si="50">Q1026-P1026</f>
        <v>0.30221034806470981</v>
      </c>
    </row>
    <row r="1027" spans="1:18" x14ac:dyDescent="0.3">
      <c r="A1027" s="4" t="s">
        <v>30</v>
      </c>
      <c r="B1027" s="5">
        <v>23192202</v>
      </c>
      <c r="C1027" s="5">
        <v>23282281</v>
      </c>
      <c r="D1027">
        <v>15</v>
      </c>
      <c r="E1027">
        <v>0.53333333333333299</v>
      </c>
      <c r="F1027">
        <v>20</v>
      </c>
      <c r="G1027">
        <v>0.5</v>
      </c>
      <c r="H1027">
        <v>23</v>
      </c>
      <c r="I1027">
        <v>0.65217391304347805</v>
      </c>
      <c r="J1027">
        <v>26</v>
      </c>
      <c r="K1027">
        <v>0.76923076923076905</v>
      </c>
      <c r="L1027">
        <v>12</v>
      </c>
      <c r="M1027">
        <v>0.91666666666666696</v>
      </c>
      <c r="N1027">
        <v>32</v>
      </c>
      <c r="O1027">
        <v>0.90625</v>
      </c>
      <c r="P1027" s="4">
        <f t="shared" si="48"/>
        <v>0.56183574879227038</v>
      </c>
      <c r="Q1027" s="4">
        <f t="shared" si="49"/>
        <v>0.86404914529914534</v>
      </c>
      <c r="R1027" s="4">
        <f t="shared" si="50"/>
        <v>0.30221339650687495</v>
      </c>
    </row>
    <row r="1028" spans="1:18" x14ac:dyDescent="0.3">
      <c r="A1028" s="4" t="s">
        <v>27</v>
      </c>
      <c r="B1028" s="5">
        <v>62203841</v>
      </c>
      <c r="C1028" s="5">
        <v>62733397</v>
      </c>
      <c r="D1028">
        <v>59</v>
      </c>
      <c r="E1028">
        <v>1.6949152542372899E-2</v>
      </c>
      <c r="F1028">
        <v>64</v>
      </c>
      <c r="G1028">
        <v>6.25E-2</v>
      </c>
      <c r="H1028">
        <v>98</v>
      </c>
      <c r="I1028">
        <v>0.20408163265306101</v>
      </c>
      <c r="J1028">
        <v>69</v>
      </c>
      <c r="K1028">
        <v>0.405797101449275</v>
      </c>
      <c r="L1028">
        <v>71</v>
      </c>
      <c r="M1028">
        <v>0.36619718309859201</v>
      </c>
      <c r="N1028">
        <v>55</v>
      </c>
      <c r="O1028">
        <v>0.41818181818181799</v>
      </c>
      <c r="P1028" s="4">
        <f t="shared" si="48"/>
        <v>9.4510261731811304E-2</v>
      </c>
      <c r="Q1028" s="4">
        <f t="shared" si="49"/>
        <v>0.39672536757656163</v>
      </c>
      <c r="R1028" s="4">
        <f t="shared" si="50"/>
        <v>0.30221510584475031</v>
      </c>
    </row>
    <row r="1029" spans="1:18" x14ac:dyDescent="0.3">
      <c r="A1029" s="4" t="s">
        <v>29</v>
      </c>
      <c r="B1029" s="5">
        <v>41868552</v>
      </c>
      <c r="C1029" s="5">
        <v>43538608</v>
      </c>
      <c r="D1029">
        <v>17</v>
      </c>
      <c r="E1029">
        <v>0.117647059</v>
      </c>
      <c r="F1029">
        <v>20</v>
      </c>
      <c r="G1029">
        <v>0.15</v>
      </c>
      <c r="H1029">
        <v>23</v>
      </c>
      <c r="I1029">
        <v>0.43478260899999999</v>
      </c>
      <c r="J1029">
        <v>10</v>
      </c>
      <c r="K1029">
        <v>0.5</v>
      </c>
      <c r="L1029">
        <v>15</v>
      </c>
      <c r="M1029">
        <v>0.53333333299999997</v>
      </c>
      <c r="N1029">
        <v>33</v>
      </c>
      <c r="O1029">
        <v>0.57575757599999999</v>
      </c>
      <c r="P1029" s="4">
        <f t="shared" si="48"/>
        <v>0.23414322266666665</v>
      </c>
      <c r="Q1029" s="4">
        <f t="shared" si="49"/>
        <v>0.53636363633333328</v>
      </c>
      <c r="R1029" s="4">
        <f t="shared" si="50"/>
        <v>0.30222041366666663</v>
      </c>
    </row>
    <row r="1030" spans="1:18" x14ac:dyDescent="0.3">
      <c r="A1030" s="4" t="s">
        <v>19</v>
      </c>
      <c r="B1030" s="5">
        <v>48248730</v>
      </c>
      <c r="C1030" s="5">
        <v>49962463</v>
      </c>
      <c r="D1030">
        <v>14</v>
      </c>
      <c r="E1030">
        <v>7.1428571428571397E-2</v>
      </c>
      <c r="F1030">
        <v>15</v>
      </c>
      <c r="G1030">
        <v>6.6666666666666693E-2</v>
      </c>
      <c r="H1030">
        <v>12</v>
      </c>
      <c r="I1030">
        <v>0.25</v>
      </c>
      <c r="J1030">
        <v>21</v>
      </c>
      <c r="K1030">
        <v>0.28571428571428598</v>
      </c>
      <c r="L1030">
        <v>17</v>
      </c>
      <c r="M1030">
        <v>0.47058823529411797</v>
      </c>
      <c r="N1030">
        <v>13</v>
      </c>
      <c r="O1030">
        <v>0.53846153846153799</v>
      </c>
      <c r="P1030" s="4">
        <f t="shared" si="48"/>
        <v>0.12936507936507938</v>
      </c>
      <c r="Q1030" s="4">
        <f t="shared" si="49"/>
        <v>0.43158801982331402</v>
      </c>
      <c r="R1030" s="4">
        <f t="shared" si="50"/>
        <v>0.30222294045823461</v>
      </c>
    </row>
    <row r="1031" spans="1:18" x14ac:dyDescent="0.3">
      <c r="A1031" s="4" t="s">
        <v>10</v>
      </c>
      <c r="B1031" s="5">
        <v>185769464</v>
      </c>
      <c r="C1031" s="5">
        <v>184286770</v>
      </c>
      <c r="D1031">
        <v>19</v>
      </c>
      <c r="E1031">
        <v>5.2631578947368397E-2</v>
      </c>
      <c r="F1031">
        <v>11</v>
      </c>
      <c r="G1031">
        <v>0</v>
      </c>
      <c r="H1031">
        <v>12</v>
      </c>
      <c r="I1031">
        <v>0.16666666666666699</v>
      </c>
      <c r="J1031">
        <v>14</v>
      </c>
      <c r="K1031">
        <v>7.1428571428571397E-2</v>
      </c>
      <c r="L1031">
        <v>10</v>
      </c>
      <c r="M1031">
        <v>0.6</v>
      </c>
      <c r="N1031">
        <v>11</v>
      </c>
      <c r="O1031">
        <v>0.45454545454545497</v>
      </c>
      <c r="P1031" s="4">
        <f t="shared" si="48"/>
        <v>7.3099415204678456E-2</v>
      </c>
      <c r="Q1031" s="4">
        <f t="shared" si="49"/>
        <v>0.37532467532467545</v>
      </c>
      <c r="R1031" s="4">
        <f t="shared" si="50"/>
        <v>0.30222526011999701</v>
      </c>
    </row>
    <row r="1032" spans="1:18" x14ac:dyDescent="0.3">
      <c r="A1032" s="4" t="s">
        <v>18</v>
      </c>
      <c r="B1032" s="5">
        <v>752263</v>
      </c>
      <c r="C1032" s="5">
        <v>762263</v>
      </c>
      <c r="D1032">
        <v>32</v>
      </c>
      <c r="E1032">
        <v>0.40625</v>
      </c>
      <c r="F1032">
        <v>42</v>
      </c>
      <c r="G1032">
        <v>0.14285714285714299</v>
      </c>
      <c r="H1032">
        <v>38</v>
      </c>
      <c r="I1032">
        <v>0.31578947368421101</v>
      </c>
      <c r="J1032">
        <v>34</v>
      </c>
      <c r="K1032">
        <v>0.61764705882352899</v>
      </c>
      <c r="L1032">
        <v>21</v>
      </c>
      <c r="M1032">
        <v>0.61904761904761896</v>
      </c>
      <c r="N1032">
        <v>43</v>
      </c>
      <c r="O1032">
        <v>0.53488372093023295</v>
      </c>
      <c r="P1032" s="4">
        <f t="shared" si="48"/>
        <v>0.28829887218045136</v>
      </c>
      <c r="Q1032" s="4">
        <f t="shared" si="49"/>
        <v>0.59052613293379375</v>
      </c>
      <c r="R1032" s="4">
        <f t="shared" si="50"/>
        <v>0.30222726075334239</v>
      </c>
    </row>
    <row r="1033" spans="1:18" x14ac:dyDescent="0.3">
      <c r="A1033" s="4" t="s">
        <v>8</v>
      </c>
      <c r="B1033" s="5">
        <v>18561113</v>
      </c>
      <c r="C1033" s="5">
        <v>18688526</v>
      </c>
      <c r="D1033">
        <v>52</v>
      </c>
      <c r="E1033">
        <v>0.15384615400000001</v>
      </c>
      <c r="F1033">
        <v>35</v>
      </c>
      <c r="G1033">
        <v>5.7142856999999998E-2</v>
      </c>
      <c r="H1033">
        <v>13</v>
      </c>
      <c r="I1033">
        <v>7.6923077000000006E-2</v>
      </c>
      <c r="J1033">
        <v>42</v>
      </c>
      <c r="K1033">
        <v>0.428571429</v>
      </c>
      <c r="L1033">
        <v>24</v>
      </c>
      <c r="M1033">
        <v>0.45833333300000001</v>
      </c>
      <c r="N1033">
        <v>39</v>
      </c>
      <c r="O1033">
        <v>0.30769230800000003</v>
      </c>
      <c r="P1033" s="4">
        <f t="shared" si="48"/>
        <v>9.5970696000000008E-2</v>
      </c>
      <c r="Q1033" s="4">
        <f t="shared" si="49"/>
        <v>0.39819902333333329</v>
      </c>
      <c r="R1033" s="4">
        <f t="shared" si="50"/>
        <v>0.30222832733333327</v>
      </c>
    </row>
    <row r="1034" spans="1:18" x14ac:dyDescent="0.3">
      <c r="A1034" s="4" t="s">
        <v>19</v>
      </c>
      <c r="B1034" s="5">
        <v>107348770</v>
      </c>
      <c r="C1034" s="5">
        <v>108824640</v>
      </c>
      <c r="D1034">
        <v>34</v>
      </c>
      <c r="E1034">
        <v>0.32352941176470601</v>
      </c>
      <c r="F1034">
        <v>14</v>
      </c>
      <c r="G1034">
        <v>7.1428571428571397E-2</v>
      </c>
      <c r="H1034">
        <v>17</v>
      </c>
      <c r="I1034">
        <v>0.17647058823529399</v>
      </c>
      <c r="J1034">
        <v>27</v>
      </c>
      <c r="K1034">
        <v>0.51851851851851805</v>
      </c>
      <c r="L1034">
        <v>18</v>
      </c>
      <c r="M1034">
        <v>0.44444444444444398</v>
      </c>
      <c r="N1034">
        <v>33</v>
      </c>
      <c r="O1034">
        <v>0.51515151515151503</v>
      </c>
      <c r="P1034" s="4">
        <f t="shared" si="48"/>
        <v>0.19047619047619047</v>
      </c>
      <c r="Q1034" s="4">
        <f t="shared" si="49"/>
        <v>0.49270482603815902</v>
      </c>
      <c r="R1034" s="4">
        <f t="shared" si="50"/>
        <v>0.30222863556196855</v>
      </c>
    </row>
    <row r="1035" spans="1:18" x14ac:dyDescent="0.3">
      <c r="A1035" s="4" t="s">
        <v>9</v>
      </c>
      <c r="B1035" s="5">
        <v>122210707</v>
      </c>
      <c r="C1035" s="5">
        <v>122494237</v>
      </c>
      <c r="D1035">
        <v>31</v>
      </c>
      <c r="E1035">
        <v>9.6774193548387094E-2</v>
      </c>
      <c r="F1035">
        <v>19</v>
      </c>
      <c r="G1035">
        <v>0.105263157894737</v>
      </c>
      <c r="H1035">
        <v>34</v>
      </c>
      <c r="I1035">
        <v>0.26470588235294101</v>
      </c>
      <c r="J1035">
        <v>30</v>
      </c>
      <c r="K1035">
        <v>0.33333333333333298</v>
      </c>
      <c r="L1035">
        <v>37</v>
      </c>
      <c r="M1035">
        <v>0.45945945945945899</v>
      </c>
      <c r="N1035">
        <v>31</v>
      </c>
      <c r="O1035">
        <v>0.58064516129032295</v>
      </c>
      <c r="P1035" s="4">
        <f t="shared" si="48"/>
        <v>0.15558107793202169</v>
      </c>
      <c r="Q1035" s="4">
        <f t="shared" si="49"/>
        <v>0.45781265136103833</v>
      </c>
      <c r="R1035" s="4">
        <f t="shared" si="50"/>
        <v>0.30223157342901663</v>
      </c>
    </row>
    <row r="1036" spans="1:18" x14ac:dyDescent="0.3">
      <c r="A1036" s="4" t="s">
        <v>28</v>
      </c>
      <c r="B1036" s="5">
        <v>25934539</v>
      </c>
      <c r="C1036" s="5">
        <v>27012668</v>
      </c>
      <c r="D1036">
        <v>32</v>
      </c>
      <c r="E1036">
        <v>0.15625</v>
      </c>
      <c r="F1036">
        <v>29</v>
      </c>
      <c r="G1036">
        <v>0.10344827586206901</v>
      </c>
      <c r="H1036">
        <v>33</v>
      </c>
      <c r="I1036">
        <v>0.36363636363636398</v>
      </c>
      <c r="J1036">
        <v>35</v>
      </c>
      <c r="K1036">
        <v>0.54285714285714304</v>
      </c>
      <c r="L1036">
        <v>30</v>
      </c>
      <c r="M1036">
        <v>0.5</v>
      </c>
      <c r="N1036">
        <v>39</v>
      </c>
      <c r="O1036">
        <v>0.487179487179487</v>
      </c>
      <c r="P1036" s="4">
        <f t="shared" si="48"/>
        <v>0.20777821316614431</v>
      </c>
      <c r="Q1036" s="4">
        <f t="shared" si="49"/>
        <v>0.51001221001221009</v>
      </c>
      <c r="R1036" s="4">
        <f t="shared" si="50"/>
        <v>0.30223399684606578</v>
      </c>
    </row>
    <row r="1037" spans="1:18" x14ac:dyDescent="0.3">
      <c r="A1037" s="4" t="s">
        <v>14</v>
      </c>
      <c r="B1037" s="5">
        <v>4181030</v>
      </c>
      <c r="C1037" s="5">
        <v>4214504</v>
      </c>
      <c r="D1037">
        <v>29</v>
      </c>
      <c r="E1037">
        <v>0.31034482758620702</v>
      </c>
      <c r="F1037">
        <v>32</v>
      </c>
      <c r="G1037">
        <v>0.4375</v>
      </c>
      <c r="H1037">
        <v>38</v>
      </c>
      <c r="I1037">
        <v>0.55263157894736803</v>
      </c>
      <c r="J1037">
        <v>43</v>
      </c>
      <c r="K1037">
        <v>0.74418604651162801</v>
      </c>
      <c r="L1037">
        <v>41</v>
      </c>
      <c r="M1037">
        <v>0.75609756097560998</v>
      </c>
      <c r="N1037">
        <v>58</v>
      </c>
      <c r="O1037">
        <v>0.70689655172413801</v>
      </c>
      <c r="P1037" s="4">
        <f t="shared" si="48"/>
        <v>0.43349213551119165</v>
      </c>
      <c r="Q1037" s="4">
        <f t="shared" si="49"/>
        <v>0.73572671973712522</v>
      </c>
      <c r="R1037" s="4">
        <f t="shared" si="50"/>
        <v>0.30223458422593358</v>
      </c>
    </row>
    <row r="1038" spans="1:18" x14ac:dyDescent="0.3">
      <c r="A1038" s="4" t="s">
        <v>15</v>
      </c>
      <c r="B1038" s="5">
        <v>140543771</v>
      </c>
      <c r="C1038" s="5">
        <v>140474589</v>
      </c>
      <c r="D1038">
        <v>36</v>
      </c>
      <c r="E1038">
        <v>8.3333333333333301E-2</v>
      </c>
      <c r="F1038">
        <v>18</v>
      </c>
      <c r="G1038">
        <v>0.16666666666666699</v>
      </c>
      <c r="H1038">
        <v>17</v>
      </c>
      <c r="I1038">
        <v>0.11764705882352899</v>
      </c>
      <c r="J1038">
        <v>22</v>
      </c>
      <c r="K1038">
        <v>0.5</v>
      </c>
      <c r="L1038">
        <v>15</v>
      </c>
      <c r="M1038">
        <v>0.46666666666666701</v>
      </c>
      <c r="N1038">
        <v>39</v>
      </c>
      <c r="O1038">
        <v>0.30769230769230799</v>
      </c>
      <c r="P1038" s="4">
        <f t="shared" si="48"/>
        <v>0.12254901960784309</v>
      </c>
      <c r="Q1038" s="4">
        <f t="shared" si="49"/>
        <v>0.424786324786325</v>
      </c>
      <c r="R1038" s="4">
        <f t="shared" si="50"/>
        <v>0.30223730517848191</v>
      </c>
    </row>
    <row r="1039" spans="1:18" x14ac:dyDescent="0.3">
      <c r="A1039" s="4" t="s">
        <v>19</v>
      </c>
      <c r="B1039" s="5">
        <v>131239498</v>
      </c>
      <c r="C1039" s="5">
        <v>132673545</v>
      </c>
      <c r="D1039">
        <v>12</v>
      </c>
      <c r="E1039">
        <v>8.3333333333333301E-2</v>
      </c>
      <c r="F1039">
        <v>11</v>
      </c>
      <c r="G1039">
        <v>9.0909090909090898E-2</v>
      </c>
      <c r="H1039">
        <v>25</v>
      </c>
      <c r="I1039">
        <v>0.12</v>
      </c>
      <c r="J1039">
        <v>23</v>
      </c>
      <c r="K1039">
        <v>0.34782608695652201</v>
      </c>
      <c r="L1039">
        <v>29</v>
      </c>
      <c r="M1039">
        <v>0.48275862068965503</v>
      </c>
      <c r="N1039">
        <v>27</v>
      </c>
      <c r="O1039">
        <v>0.37037037037037002</v>
      </c>
      <c r="P1039" s="4">
        <f t="shared" si="48"/>
        <v>9.808080808080806E-2</v>
      </c>
      <c r="Q1039" s="4">
        <f t="shared" si="49"/>
        <v>0.40031835933884902</v>
      </c>
      <c r="R1039" s="4">
        <f t="shared" si="50"/>
        <v>0.30223755125804097</v>
      </c>
    </row>
    <row r="1040" spans="1:18" x14ac:dyDescent="0.3">
      <c r="A1040" s="4" t="s">
        <v>27</v>
      </c>
      <c r="B1040" s="5">
        <v>21443536</v>
      </c>
      <c r="C1040" s="5">
        <v>21495536</v>
      </c>
      <c r="D1040">
        <v>13</v>
      </c>
      <c r="E1040">
        <v>0.15384615384615399</v>
      </c>
      <c r="F1040">
        <v>10</v>
      </c>
      <c r="G1040">
        <v>0.2</v>
      </c>
      <c r="H1040">
        <v>29</v>
      </c>
      <c r="I1040">
        <v>0.31034482758620702</v>
      </c>
      <c r="J1040">
        <v>22</v>
      </c>
      <c r="K1040">
        <v>0.63636363636363602</v>
      </c>
      <c r="L1040">
        <v>11</v>
      </c>
      <c r="M1040">
        <v>0.45454545454545497</v>
      </c>
      <c r="N1040">
        <v>25</v>
      </c>
      <c r="O1040">
        <v>0.48</v>
      </c>
      <c r="P1040" s="4">
        <f t="shared" si="48"/>
        <v>0.22139699381078701</v>
      </c>
      <c r="Q1040" s="4">
        <f t="shared" si="49"/>
        <v>0.52363636363636368</v>
      </c>
      <c r="R1040" s="4">
        <f t="shared" si="50"/>
        <v>0.30223936982557664</v>
      </c>
    </row>
    <row r="1041" spans="1:18" x14ac:dyDescent="0.3">
      <c r="A1041" s="4" t="s">
        <v>14</v>
      </c>
      <c r="B1041" s="5">
        <v>99563584</v>
      </c>
      <c r="C1041" s="5">
        <v>99725648</v>
      </c>
      <c r="D1041">
        <v>35</v>
      </c>
      <c r="E1041">
        <v>2.8571428571428598E-2</v>
      </c>
      <c r="F1041">
        <v>72</v>
      </c>
      <c r="G1041">
        <v>8.3333333333333301E-2</v>
      </c>
      <c r="H1041">
        <v>52</v>
      </c>
      <c r="I1041">
        <v>0.21153846153846201</v>
      </c>
      <c r="J1041">
        <v>29</v>
      </c>
      <c r="K1041">
        <v>0.44827586206896602</v>
      </c>
      <c r="L1041">
        <v>37</v>
      </c>
      <c r="M1041">
        <v>0.37837837837837801</v>
      </c>
      <c r="N1041">
        <v>57</v>
      </c>
      <c r="O1041">
        <v>0.40350877192982498</v>
      </c>
      <c r="P1041" s="4">
        <f t="shared" si="48"/>
        <v>0.10781440781440797</v>
      </c>
      <c r="Q1041" s="4">
        <f t="shared" si="49"/>
        <v>0.41005433745905634</v>
      </c>
      <c r="R1041" s="4">
        <f t="shared" si="50"/>
        <v>0.30223992964464835</v>
      </c>
    </row>
    <row r="1042" spans="1:18" x14ac:dyDescent="0.3">
      <c r="A1042" s="4" t="s">
        <v>26</v>
      </c>
      <c r="B1042" s="5">
        <v>2734445</v>
      </c>
      <c r="C1042" s="5">
        <v>2783445</v>
      </c>
      <c r="D1042">
        <v>38</v>
      </c>
      <c r="E1042">
        <v>7.8947368421052599E-2</v>
      </c>
      <c r="F1042">
        <v>63</v>
      </c>
      <c r="G1042">
        <v>6.3492063492063502E-2</v>
      </c>
      <c r="H1042">
        <v>98</v>
      </c>
      <c r="I1042">
        <v>0.25510204081632698</v>
      </c>
      <c r="J1042">
        <v>72</v>
      </c>
      <c r="K1042">
        <v>0.40277777777777801</v>
      </c>
      <c r="L1042">
        <v>62</v>
      </c>
      <c r="M1042">
        <v>0.532258064516129</v>
      </c>
      <c r="N1042">
        <v>65</v>
      </c>
      <c r="O1042">
        <v>0.36923076923076897</v>
      </c>
      <c r="P1042" s="4">
        <f t="shared" si="48"/>
        <v>0.1325138242431477</v>
      </c>
      <c r="Q1042" s="4">
        <f t="shared" si="49"/>
        <v>0.43475553717489196</v>
      </c>
      <c r="R1042" s="4">
        <f t="shared" si="50"/>
        <v>0.30224171293174429</v>
      </c>
    </row>
    <row r="1043" spans="1:18" x14ac:dyDescent="0.3">
      <c r="A1043" s="4" t="s">
        <v>30</v>
      </c>
      <c r="B1043" s="5">
        <v>153293857</v>
      </c>
      <c r="C1043" s="5">
        <v>153640663</v>
      </c>
      <c r="D1043">
        <v>17</v>
      </c>
      <c r="E1043">
        <v>0</v>
      </c>
      <c r="F1043">
        <v>31</v>
      </c>
      <c r="G1043">
        <v>0.225806451612903</v>
      </c>
      <c r="H1043">
        <v>15</v>
      </c>
      <c r="I1043">
        <v>0.266666666666667</v>
      </c>
      <c r="J1043">
        <v>25</v>
      </c>
      <c r="K1043">
        <v>0.68</v>
      </c>
      <c r="L1043">
        <v>23</v>
      </c>
      <c r="M1043">
        <v>0.26086956521739102</v>
      </c>
      <c r="N1043">
        <v>24</v>
      </c>
      <c r="O1043">
        <v>0.45833333333333298</v>
      </c>
      <c r="P1043" s="4">
        <f t="shared" si="48"/>
        <v>0.16415770609319</v>
      </c>
      <c r="Q1043" s="4">
        <f t="shared" si="49"/>
        <v>0.46640096618357468</v>
      </c>
      <c r="R1043" s="4">
        <f t="shared" si="50"/>
        <v>0.30224326009038471</v>
      </c>
    </row>
    <row r="1044" spans="1:18" x14ac:dyDescent="0.3">
      <c r="A1044" s="4" t="s">
        <v>18</v>
      </c>
      <c r="B1044" s="5">
        <v>118733086</v>
      </c>
      <c r="C1044" s="5">
        <v>119227876</v>
      </c>
      <c r="D1044">
        <v>38</v>
      </c>
      <c r="E1044">
        <v>0.157894736842105</v>
      </c>
      <c r="F1044">
        <v>61</v>
      </c>
      <c r="G1044">
        <v>8.1967213114754106E-2</v>
      </c>
      <c r="H1044">
        <v>42</v>
      </c>
      <c r="I1044">
        <v>0.40476190476190499</v>
      </c>
      <c r="J1044">
        <v>49</v>
      </c>
      <c r="K1044">
        <v>0.44897959183673503</v>
      </c>
      <c r="L1044">
        <v>42</v>
      </c>
      <c r="M1044">
        <v>0.452380952380952</v>
      </c>
      <c r="N1044">
        <v>40</v>
      </c>
      <c r="O1044">
        <v>0.65</v>
      </c>
      <c r="P1044" s="4">
        <f t="shared" si="48"/>
        <v>0.21487461823958806</v>
      </c>
      <c r="Q1044" s="4">
        <f t="shared" si="49"/>
        <v>0.51712018140589577</v>
      </c>
      <c r="R1044" s="4">
        <f t="shared" si="50"/>
        <v>0.30224556316630768</v>
      </c>
    </row>
    <row r="1045" spans="1:18" x14ac:dyDescent="0.3">
      <c r="A1045" s="4" t="s">
        <v>18</v>
      </c>
      <c r="B1045" s="5">
        <v>65423798</v>
      </c>
      <c r="C1045" s="5">
        <v>65667222</v>
      </c>
      <c r="D1045">
        <v>18</v>
      </c>
      <c r="E1045">
        <v>5.5555555555555601E-2</v>
      </c>
      <c r="F1045">
        <v>42</v>
      </c>
      <c r="G1045">
        <v>9.5238095238095205E-2</v>
      </c>
      <c r="H1045">
        <v>23</v>
      </c>
      <c r="I1045">
        <v>0.30434782608695699</v>
      </c>
      <c r="J1045">
        <v>20</v>
      </c>
      <c r="K1045">
        <v>0.6</v>
      </c>
      <c r="L1045">
        <v>30</v>
      </c>
      <c r="M1045">
        <v>0.33333333333333298</v>
      </c>
      <c r="N1045">
        <v>14</v>
      </c>
      <c r="O1045">
        <v>0.42857142857142899</v>
      </c>
      <c r="P1045" s="4">
        <f t="shared" si="48"/>
        <v>0.15171382562686928</v>
      </c>
      <c r="Q1045" s="4">
        <f t="shared" si="49"/>
        <v>0.45396825396825397</v>
      </c>
      <c r="R1045" s="4">
        <f t="shared" si="50"/>
        <v>0.30225442834138472</v>
      </c>
    </row>
    <row r="1046" spans="1:18" x14ac:dyDescent="0.3">
      <c r="A1046" s="4" t="s">
        <v>26</v>
      </c>
      <c r="B1046" s="5">
        <v>17217911</v>
      </c>
      <c r="C1046" s="5">
        <v>17356911</v>
      </c>
      <c r="D1046">
        <v>11</v>
      </c>
      <c r="E1046">
        <v>0</v>
      </c>
      <c r="F1046">
        <v>26</v>
      </c>
      <c r="G1046">
        <v>0.115384615384615</v>
      </c>
      <c r="H1046">
        <v>23</v>
      </c>
      <c r="I1046">
        <v>0.30434782608695699</v>
      </c>
      <c r="J1046">
        <v>15</v>
      </c>
      <c r="K1046">
        <v>0.266666666666667</v>
      </c>
      <c r="L1046">
        <v>13</v>
      </c>
      <c r="M1046">
        <v>0.61538461538461497</v>
      </c>
      <c r="N1046">
        <v>18</v>
      </c>
      <c r="O1046">
        <v>0.44444444444444398</v>
      </c>
      <c r="P1046" s="4">
        <f t="shared" si="48"/>
        <v>0.13991081382385731</v>
      </c>
      <c r="Q1046" s="4">
        <f t="shared" si="49"/>
        <v>0.442165242165242</v>
      </c>
      <c r="R1046" s="4">
        <f t="shared" si="50"/>
        <v>0.30225442834138472</v>
      </c>
    </row>
    <row r="1047" spans="1:18" x14ac:dyDescent="0.3">
      <c r="A1047" s="4" t="s">
        <v>15</v>
      </c>
      <c r="B1047" s="5">
        <v>110621649</v>
      </c>
      <c r="C1047" s="5">
        <v>110552473</v>
      </c>
      <c r="D1047">
        <v>51</v>
      </c>
      <c r="E1047">
        <v>0</v>
      </c>
      <c r="F1047">
        <v>38</v>
      </c>
      <c r="G1047">
        <v>2.6315789473684199E-2</v>
      </c>
      <c r="H1047">
        <v>85</v>
      </c>
      <c r="I1047">
        <v>0.129411764705882</v>
      </c>
      <c r="J1047">
        <v>70</v>
      </c>
      <c r="K1047">
        <v>0.314285714285714</v>
      </c>
      <c r="L1047">
        <v>84</v>
      </c>
      <c r="M1047">
        <v>0.28571428571428598</v>
      </c>
      <c r="N1047">
        <v>80</v>
      </c>
      <c r="O1047">
        <v>0.46250000000000002</v>
      </c>
      <c r="P1047" s="4">
        <f t="shared" si="48"/>
        <v>5.1909184726522069E-2</v>
      </c>
      <c r="Q1047" s="4">
        <f t="shared" si="49"/>
        <v>0.35416666666666669</v>
      </c>
      <c r="R1047" s="4">
        <f t="shared" si="50"/>
        <v>0.30225748194014462</v>
      </c>
    </row>
    <row r="1048" spans="1:18" x14ac:dyDescent="0.3">
      <c r="A1048" s="4" t="s">
        <v>27</v>
      </c>
      <c r="B1048" s="5">
        <v>61186039</v>
      </c>
      <c r="C1048" s="5">
        <v>61715594</v>
      </c>
      <c r="D1048">
        <v>25</v>
      </c>
      <c r="E1048">
        <v>0.32</v>
      </c>
      <c r="F1048">
        <v>18</v>
      </c>
      <c r="G1048">
        <v>0.16666666666666699</v>
      </c>
      <c r="H1048">
        <v>33</v>
      </c>
      <c r="I1048">
        <v>0.33333333333333298</v>
      </c>
      <c r="J1048">
        <v>52</v>
      </c>
      <c r="K1048">
        <v>0.53846153846153799</v>
      </c>
      <c r="L1048">
        <v>33</v>
      </c>
      <c r="M1048">
        <v>0.54545454545454497</v>
      </c>
      <c r="N1048">
        <v>42</v>
      </c>
      <c r="O1048">
        <v>0.64285714285714302</v>
      </c>
      <c r="P1048" s="4">
        <f t="shared" si="48"/>
        <v>0.27333333333333337</v>
      </c>
      <c r="Q1048" s="4">
        <f t="shared" si="49"/>
        <v>0.57559107559107525</v>
      </c>
      <c r="R1048" s="4">
        <f t="shared" si="50"/>
        <v>0.30225774225774188</v>
      </c>
    </row>
    <row r="1049" spans="1:18" x14ac:dyDescent="0.3">
      <c r="A1049" s="4" t="s">
        <v>26</v>
      </c>
      <c r="B1049" s="5">
        <v>1022986</v>
      </c>
      <c r="C1049" s="5">
        <v>1071986</v>
      </c>
      <c r="D1049">
        <v>24</v>
      </c>
      <c r="E1049">
        <v>0.5</v>
      </c>
      <c r="F1049">
        <v>11</v>
      </c>
      <c r="G1049">
        <v>0.45454545454545497</v>
      </c>
      <c r="H1049">
        <v>17</v>
      </c>
      <c r="I1049">
        <v>0.64705882352941202</v>
      </c>
      <c r="J1049">
        <v>15</v>
      </c>
      <c r="K1049">
        <v>0.86666666666666703</v>
      </c>
      <c r="L1049">
        <v>11</v>
      </c>
      <c r="M1049">
        <v>0.81818181818181801</v>
      </c>
      <c r="N1049">
        <v>17</v>
      </c>
      <c r="O1049">
        <v>0.82352941176470595</v>
      </c>
      <c r="P1049" s="4">
        <f t="shared" si="48"/>
        <v>0.53386809269162239</v>
      </c>
      <c r="Q1049" s="4">
        <f t="shared" si="49"/>
        <v>0.83612596553773033</v>
      </c>
      <c r="R1049" s="4">
        <f t="shared" si="50"/>
        <v>0.30225787284610794</v>
      </c>
    </row>
    <row r="1050" spans="1:18" x14ac:dyDescent="0.3">
      <c r="A1050" s="4" t="s">
        <v>26</v>
      </c>
      <c r="B1050" s="5">
        <v>6617696</v>
      </c>
      <c r="C1050" s="5">
        <v>6666696</v>
      </c>
      <c r="D1050">
        <v>37</v>
      </c>
      <c r="E1050">
        <v>0.27027027027027001</v>
      </c>
      <c r="F1050">
        <v>40</v>
      </c>
      <c r="G1050">
        <v>0.22500000000000001</v>
      </c>
      <c r="H1050">
        <v>59</v>
      </c>
      <c r="I1050">
        <v>0.355932203389831</v>
      </c>
      <c r="J1050">
        <v>47</v>
      </c>
      <c r="K1050">
        <v>0.57446808510638303</v>
      </c>
      <c r="L1050">
        <v>43</v>
      </c>
      <c r="M1050">
        <v>0.67441860465116299</v>
      </c>
      <c r="N1050">
        <v>55</v>
      </c>
      <c r="O1050">
        <v>0.50909090909090904</v>
      </c>
      <c r="P1050" s="4">
        <f t="shared" si="48"/>
        <v>0.28373415788670037</v>
      </c>
      <c r="Q1050" s="4">
        <f t="shared" si="49"/>
        <v>0.58599253294948495</v>
      </c>
      <c r="R1050" s="4">
        <f t="shared" si="50"/>
        <v>0.30225837506278458</v>
      </c>
    </row>
    <row r="1051" spans="1:18" x14ac:dyDescent="0.3">
      <c r="A1051" s="4" t="s">
        <v>11</v>
      </c>
      <c r="B1051" s="5">
        <v>174603222</v>
      </c>
      <c r="C1051" s="5">
        <v>174366647</v>
      </c>
      <c r="D1051">
        <v>24</v>
      </c>
      <c r="E1051">
        <v>0.5</v>
      </c>
      <c r="F1051">
        <v>16</v>
      </c>
      <c r="G1051">
        <v>0.375</v>
      </c>
      <c r="H1051">
        <v>26</v>
      </c>
      <c r="I1051">
        <v>0.69230769230769196</v>
      </c>
      <c r="J1051">
        <v>25</v>
      </c>
      <c r="K1051">
        <v>0.8</v>
      </c>
      <c r="L1051">
        <v>26</v>
      </c>
      <c r="M1051">
        <v>0.88461538461538503</v>
      </c>
      <c r="N1051">
        <v>38</v>
      </c>
      <c r="O1051">
        <v>0.78947368421052599</v>
      </c>
      <c r="P1051" s="4">
        <f t="shared" si="48"/>
        <v>0.52243589743589736</v>
      </c>
      <c r="Q1051" s="4">
        <f t="shared" si="49"/>
        <v>0.82469635627530369</v>
      </c>
      <c r="R1051" s="4">
        <f t="shared" si="50"/>
        <v>0.30226045883940633</v>
      </c>
    </row>
    <row r="1052" spans="1:18" x14ac:dyDescent="0.3">
      <c r="A1052" s="4" t="s">
        <v>23</v>
      </c>
      <c r="B1052" s="5">
        <v>17107745</v>
      </c>
      <c r="C1052" s="5">
        <v>17200244</v>
      </c>
      <c r="D1052">
        <v>32</v>
      </c>
      <c r="E1052">
        <v>9.375E-2</v>
      </c>
      <c r="F1052">
        <v>44</v>
      </c>
      <c r="G1052">
        <v>6.8181818181818205E-2</v>
      </c>
      <c r="H1052">
        <v>58</v>
      </c>
      <c r="I1052">
        <v>0.29310344827586199</v>
      </c>
      <c r="J1052">
        <v>39</v>
      </c>
      <c r="K1052">
        <v>0.35897435897435898</v>
      </c>
      <c r="L1052">
        <v>53</v>
      </c>
      <c r="M1052">
        <v>0.245283018867925</v>
      </c>
      <c r="N1052">
        <v>33</v>
      </c>
      <c r="O1052">
        <v>0.75757575757575801</v>
      </c>
      <c r="P1052" s="4">
        <f t="shared" si="48"/>
        <v>0.15167842215256008</v>
      </c>
      <c r="Q1052" s="4">
        <f t="shared" si="49"/>
        <v>0.45394437847268065</v>
      </c>
      <c r="R1052" s="4">
        <f t="shared" si="50"/>
        <v>0.30226595632012054</v>
      </c>
    </row>
    <row r="1053" spans="1:18" x14ac:dyDescent="0.3">
      <c r="A1053" s="4" t="s">
        <v>24</v>
      </c>
      <c r="B1053" s="5">
        <v>71378032</v>
      </c>
      <c r="C1053" s="5">
        <v>73866437</v>
      </c>
      <c r="D1053">
        <v>25</v>
      </c>
      <c r="E1053">
        <v>0.2</v>
      </c>
      <c r="F1053">
        <v>23</v>
      </c>
      <c r="G1053">
        <v>8.6956521739130405E-2</v>
      </c>
      <c r="H1053">
        <v>21</v>
      </c>
      <c r="I1053">
        <v>0.33333333333333298</v>
      </c>
      <c r="J1053">
        <v>31</v>
      </c>
      <c r="K1053">
        <v>0.38709677419354799</v>
      </c>
      <c r="L1053">
        <v>25</v>
      </c>
      <c r="M1053">
        <v>0.64</v>
      </c>
      <c r="N1053">
        <v>30</v>
      </c>
      <c r="O1053">
        <v>0.5</v>
      </c>
      <c r="P1053" s="4">
        <f t="shared" si="48"/>
        <v>0.20676328502415445</v>
      </c>
      <c r="Q1053" s="4">
        <f t="shared" si="49"/>
        <v>0.50903225806451602</v>
      </c>
      <c r="R1053" s="4">
        <f t="shared" si="50"/>
        <v>0.3022689730403616</v>
      </c>
    </row>
    <row r="1054" spans="1:18" x14ac:dyDescent="0.3">
      <c r="A1054" s="4" t="s">
        <v>13</v>
      </c>
      <c r="B1054" s="5">
        <v>149109720</v>
      </c>
      <c r="C1054" s="5">
        <v>149068027</v>
      </c>
      <c r="D1054">
        <v>28</v>
      </c>
      <c r="E1054">
        <v>3.5714285714285698E-2</v>
      </c>
      <c r="F1054">
        <v>18</v>
      </c>
      <c r="G1054">
        <v>0.16666666666666699</v>
      </c>
      <c r="H1054">
        <v>22</v>
      </c>
      <c r="I1054">
        <v>0.27272727272727298</v>
      </c>
      <c r="J1054">
        <v>17</v>
      </c>
      <c r="K1054">
        <v>0.47058823529411797</v>
      </c>
      <c r="L1054">
        <v>29</v>
      </c>
      <c r="M1054">
        <v>0.48275862068965503</v>
      </c>
      <c r="N1054">
        <v>21</v>
      </c>
      <c r="O1054">
        <v>0.42857142857142899</v>
      </c>
      <c r="P1054" s="4">
        <f t="shared" si="48"/>
        <v>0.15836940836940858</v>
      </c>
      <c r="Q1054" s="4">
        <f t="shared" si="49"/>
        <v>0.46063942818506737</v>
      </c>
      <c r="R1054" s="4">
        <f t="shared" si="50"/>
        <v>0.30227001981565882</v>
      </c>
    </row>
    <row r="1055" spans="1:18" x14ac:dyDescent="0.3">
      <c r="A1055" s="4" t="s">
        <v>16</v>
      </c>
      <c r="B1055" s="5">
        <v>129364090</v>
      </c>
      <c r="C1055" s="5">
        <v>130324269</v>
      </c>
      <c r="D1055">
        <v>27</v>
      </c>
      <c r="E1055">
        <v>0.148148148148148</v>
      </c>
      <c r="F1055">
        <v>26</v>
      </c>
      <c r="G1055">
        <v>0.115384615384615</v>
      </c>
      <c r="H1055">
        <v>70</v>
      </c>
      <c r="I1055">
        <v>0.54285714285714304</v>
      </c>
      <c r="J1055">
        <v>46</v>
      </c>
      <c r="K1055">
        <v>0.565217391304348</v>
      </c>
      <c r="L1055">
        <v>43</v>
      </c>
      <c r="M1055">
        <v>0.51162790697674398</v>
      </c>
      <c r="N1055">
        <v>55</v>
      </c>
      <c r="O1055">
        <v>0.63636363636363602</v>
      </c>
      <c r="P1055" s="4">
        <f t="shared" si="48"/>
        <v>0.26879663546330201</v>
      </c>
      <c r="Q1055" s="4">
        <f t="shared" si="49"/>
        <v>0.57106964488157597</v>
      </c>
      <c r="R1055" s="4">
        <f t="shared" si="50"/>
        <v>0.30227300941827395</v>
      </c>
    </row>
    <row r="1056" spans="1:18" x14ac:dyDescent="0.3">
      <c r="A1056" s="4" t="s">
        <v>8</v>
      </c>
      <c r="B1056" s="5">
        <v>91525564</v>
      </c>
      <c r="C1056" s="5">
        <v>91752976</v>
      </c>
      <c r="D1056">
        <v>26</v>
      </c>
      <c r="E1056">
        <v>0.57692307700000001</v>
      </c>
      <c r="F1056">
        <v>19</v>
      </c>
      <c r="G1056">
        <v>0.31578947400000001</v>
      </c>
      <c r="H1056">
        <v>13</v>
      </c>
      <c r="I1056">
        <v>0.23076923099999999</v>
      </c>
      <c r="J1056">
        <v>18</v>
      </c>
      <c r="K1056">
        <v>0.38888888900000002</v>
      </c>
      <c r="L1056">
        <v>22</v>
      </c>
      <c r="M1056">
        <v>0.86363636399999999</v>
      </c>
      <c r="N1056">
        <v>18</v>
      </c>
      <c r="O1056">
        <v>0.77777777800000003</v>
      </c>
      <c r="P1056" s="4">
        <f t="shared" si="48"/>
        <v>0.37449392733333337</v>
      </c>
      <c r="Q1056" s="4">
        <f t="shared" si="49"/>
        <v>0.67676767699999996</v>
      </c>
      <c r="R1056" s="4">
        <f t="shared" si="50"/>
        <v>0.30227374966666659</v>
      </c>
    </row>
    <row r="1057" spans="1:18" x14ac:dyDescent="0.3">
      <c r="A1057" s="4" t="s">
        <v>8</v>
      </c>
      <c r="B1057" s="5">
        <v>26311668</v>
      </c>
      <c r="C1057" s="5">
        <v>26439081</v>
      </c>
      <c r="D1057">
        <v>49</v>
      </c>
      <c r="E1057">
        <v>2.0408163E-2</v>
      </c>
      <c r="F1057">
        <v>41</v>
      </c>
      <c r="G1057">
        <v>0.146341463</v>
      </c>
      <c r="H1057">
        <v>53</v>
      </c>
      <c r="I1057">
        <v>0.20754717</v>
      </c>
      <c r="J1057">
        <v>56</v>
      </c>
      <c r="K1057">
        <v>0.375</v>
      </c>
      <c r="L1057">
        <v>73</v>
      </c>
      <c r="M1057">
        <v>0.47945205499999999</v>
      </c>
      <c r="N1057">
        <v>75</v>
      </c>
      <c r="O1057">
        <v>0.426666667</v>
      </c>
      <c r="P1057" s="4">
        <f t="shared" si="48"/>
        <v>0.12476559866666666</v>
      </c>
      <c r="Q1057" s="4">
        <f t="shared" si="49"/>
        <v>0.42703957399999998</v>
      </c>
      <c r="R1057" s="4">
        <f t="shared" si="50"/>
        <v>0.30227397533333333</v>
      </c>
    </row>
    <row r="1058" spans="1:18" x14ac:dyDescent="0.3">
      <c r="A1058" s="4" t="s">
        <v>8</v>
      </c>
      <c r="B1058" s="5">
        <v>23219089</v>
      </c>
      <c r="C1058" s="5">
        <v>23346502</v>
      </c>
      <c r="D1058">
        <v>18</v>
      </c>
      <c r="E1058">
        <v>0.111111111</v>
      </c>
      <c r="F1058">
        <v>43</v>
      </c>
      <c r="G1058">
        <v>0</v>
      </c>
      <c r="H1058">
        <v>25</v>
      </c>
      <c r="I1058">
        <v>0.2</v>
      </c>
      <c r="J1058">
        <v>13</v>
      </c>
      <c r="K1058">
        <v>0.38461538499999998</v>
      </c>
      <c r="L1058">
        <v>12</v>
      </c>
      <c r="M1058">
        <v>0.58333333300000001</v>
      </c>
      <c r="N1058">
        <v>12</v>
      </c>
      <c r="O1058">
        <v>0.25</v>
      </c>
      <c r="P1058" s="4">
        <f t="shared" si="48"/>
        <v>0.10370370366666666</v>
      </c>
      <c r="Q1058" s="4">
        <f t="shared" si="49"/>
        <v>0.40598290599999998</v>
      </c>
      <c r="R1058" s="4">
        <f t="shared" si="50"/>
        <v>0.30227920233333333</v>
      </c>
    </row>
    <row r="1059" spans="1:18" x14ac:dyDescent="0.3">
      <c r="A1059" s="4" t="s">
        <v>26</v>
      </c>
      <c r="B1059" s="5">
        <v>57972600</v>
      </c>
      <c r="C1059" s="5">
        <v>53280788</v>
      </c>
      <c r="D1059">
        <v>19</v>
      </c>
      <c r="E1059">
        <v>5.2631578947368397E-2</v>
      </c>
      <c r="F1059">
        <v>23</v>
      </c>
      <c r="G1059">
        <v>0.13043478260869601</v>
      </c>
      <c r="H1059">
        <v>38</v>
      </c>
      <c r="I1059">
        <v>0.42105263157894701</v>
      </c>
      <c r="J1059">
        <v>18</v>
      </c>
      <c r="K1059">
        <v>0.66666666666666696</v>
      </c>
      <c r="L1059">
        <v>23</v>
      </c>
      <c r="M1059">
        <v>0.52173913043478304</v>
      </c>
      <c r="N1059">
        <v>31</v>
      </c>
      <c r="O1059">
        <v>0.32258064516128998</v>
      </c>
      <c r="P1059" s="4">
        <f t="shared" si="48"/>
        <v>0.20137299771167047</v>
      </c>
      <c r="Q1059" s="4">
        <f t="shared" si="49"/>
        <v>0.50366214742091342</v>
      </c>
      <c r="R1059" s="4">
        <f t="shared" si="50"/>
        <v>0.30228914970924292</v>
      </c>
    </row>
    <row r="1060" spans="1:18" x14ac:dyDescent="0.3">
      <c r="A1060" s="4" t="s">
        <v>30</v>
      </c>
      <c r="B1060" s="5">
        <v>139654665</v>
      </c>
      <c r="C1060" s="5">
        <v>139826999</v>
      </c>
      <c r="D1060">
        <v>23</v>
      </c>
      <c r="E1060">
        <v>0.26086956521739102</v>
      </c>
      <c r="F1060">
        <v>21</v>
      </c>
      <c r="G1060">
        <v>9.5238095238095205E-2</v>
      </c>
      <c r="H1060">
        <v>14</v>
      </c>
      <c r="I1060">
        <v>0.35714285714285698</v>
      </c>
      <c r="J1060">
        <v>15</v>
      </c>
      <c r="K1060">
        <v>0.46666666666666701</v>
      </c>
      <c r="L1060">
        <v>23</v>
      </c>
      <c r="M1060">
        <v>0.565217391304348</v>
      </c>
      <c r="N1060">
        <v>17</v>
      </c>
      <c r="O1060">
        <v>0.58823529411764697</v>
      </c>
      <c r="P1060" s="4">
        <f t="shared" si="48"/>
        <v>0.23775017253278108</v>
      </c>
      <c r="Q1060" s="4">
        <f t="shared" si="49"/>
        <v>0.54003978402955399</v>
      </c>
      <c r="R1060" s="4">
        <f t="shared" si="50"/>
        <v>0.30228961149677291</v>
      </c>
    </row>
    <row r="1061" spans="1:18" x14ac:dyDescent="0.3">
      <c r="A1061" s="4" t="s">
        <v>8</v>
      </c>
      <c r="B1061" s="5">
        <v>246592301</v>
      </c>
      <c r="C1061" s="5">
        <v>248525678</v>
      </c>
      <c r="D1061">
        <v>39</v>
      </c>
      <c r="E1061">
        <v>0.20512820500000001</v>
      </c>
      <c r="F1061">
        <v>32</v>
      </c>
      <c r="G1061">
        <v>0.1875</v>
      </c>
      <c r="H1061">
        <v>27</v>
      </c>
      <c r="I1061">
        <v>0.29629629600000001</v>
      </c>
      <c r="J1061">
        <v>33</v>
      </c>
      <c r="K1061">
        <v>0.515151515</v>
      </c>
      <c r="L1061">
        <v>31</v>
      </c>
      <c r="M1061">
        <v>0.58064516099999997</v>
      </c>
      <c r="N1061">
        <v>50</v>
      </c>
      <c r="O1061">
        <v>0.5</v>
      </c>
      <c r="P1061" s="4">
        <f t="shared" si="48"/>
        <v>0.22964150033333333</v>
      </c>
      <c r="Q1061" s="4">
        <f t="shared" si="49"/>
        <v>0.53193222533333329</v>
      </c>
      <c r="R1061" s="4">
        <f t="shared" si="50"/>
        <v>0.30229072499999998</v>
      </c>
    </row>
    <row r="1062" spans="1:18" x14ac:dyDescent="0.3">
      <c r="A1062" s="4" t="s">
        <v>23</v>
      </c>
      <c r="B1062" s="5">
        <v>70118748</v>
      </c>
      <c r="C1062" s="5">
        <v>71561247</v>
      </c>
      <c r="D1062">
        <v>30</v>
      </c>
      <c r="E1062">
        <v>0.3</v>
      </c>
      <c r="F1062">
        <v>27</v>
      </c>
      <c r="G1062">
        <v>7.4074074074074098E-2</v>
      </c>
      <c r="H1062">
        <v>21</v>
      </c>
      <c r="I1062">
        <v>0.28571428571428598</v>
      </c>
      <c r="J1062">
        <v>28</v>
      </c>
      <c r="K1062">
        <v>0.42857142857142899</v>
      </c>
      <c r="L1062">
        <v>30</v>
      </c>
      <c r="M1062">
        <v>0.56666666666666698</v>
      </c>
      <c r="N1062">
        <v>14</v>
      </c>
      <c r="O1062">
        <v>0.57142857142857095</v>
      </c>
      <c r="P1062" s="4">
        <f t="shared" si="48"/>
        <v>0.21992945326278668</v>
      </c>
      <c r="Q1062" s="4">
        <f t="shared" si="49"/>
        <v>0.52222222222222225</v>
      </c>
      <c r="R1062" s="4">
        <f t="shared" si="50"/>
        <v>0.30229276895943558</v>
      </c>
    </row>
    <row r="1063" spans="1:18" x14ac:dyDescent="0.3">
      <c r="A1063" s="4" t="s">
        <v>20</v>
      </c>
      <c r="B1063" s="5">
        <v>25694317</v>
      </c>
      <c r="C1063" s="5">
        <v>26796317</v>
      </c>
      <c r="D1063">
        <v>38</v>
      </c>
      <c r="E1063">
        <v>2.6315789473684199E-2</v>
      </c>
      <c r="F1063">
        <v>45</v>
      </c>
      <c r="G1063">
        <v>2.2222222222222199E-2</v>
      </c>
      <c r="H1063">
        <v>78</v>
      </c>
      <c r="I1063">
        <v>6.4102564102564097E-2</v>
      </c>
      <c r="J1063">
        <v>65</v>
      </c>
      <c r="K1063">
        <v>0.27692307692307699</v>
      </c>
      <c r="L1063">
        <v>43</v>
      </c>
      <c r="M1063">
        <v>0.48837209302325602</v>
      </c>
      <c r="N1063">
        <v>59</v>
      </c>
      <c r="O1063">
        <v>0.25423728813559299</v>
      </c>
      <c r="P1063" s="4">
        <f t="shared" si="48"/>
        <v>3.7546858599490161E-2</v>
      </c>
      <c r="Q1063" s="4">
        <f t="shared" si="49"/>
        <v>0.33984415269397533</v>
      </c>
      <c r="R1063" s="4">
        <f t="shared" si="50"/>
        <v>0.30229729409448519</v>
      </c>
    </row>
    <row r="1064" spans="1:18" x14ac:dyDescent="0.3">
      <c r="A1064" s="4" t="s">
        <v>9</v>
      </c>
      <c r="B1064" s="5">
        <v>73350441</v>
      </c>
      <c r="C1064" s="5">
        <v>73496933</v>
      </c>
      <c r="D1064">
        <v>37</v>
      </c>
      <c r="E1064">
        <v>0.24324324324324301</v>
      </c>
      <c r="F1064">
        <v>68</v>
      </c>
      <c r="G1064">
        <v>4.4117647058823498E-2</v>
      </c>
      <c r="H1064">
        <v>72</v>
      </c>
      <c r="I1064">
        <v>0.180555555555556</v>
      </c>
      <c r="J1064">
        <v>56</v>
      </c>
      <c r="K1064">
        <v>0.44642857142857101</v>
      </c>
      <c r="L1064">
        <v>73</v>
      </c>
      <c r="M1064">
        <v>0.54794520547945202</v>
      </c>
      <c r="N1064">
        <v>92</v>
      </c>
      <c r="O1064">
        <v>0.38043478260869601</v>
      </c>
      <c r="P1064" s="4">
        <f t="shared" si="48"/>
        <v>0.1559721486192075</v>
      </c>
      <c r="Q1064" s="4">
        <f t="shared" si="49"/>
        <v>0.45826951983890635</v>
      </c>
      <c r="R1064" s="4">
        <f t="shared" si="50"/>
        <v>0.30229737121969885</v>
      </c>
    </row>
    <row r="1065" spans="1:18" x14ac:dyDescent="0.3">
      <c r="A1065" s="4" t="s">
        <v>18</v>
      </c>
      <c r="B1065" s="5">
        <v>81809434</v>
      </c>
      <c r="C1065" s="5">
        <v>82131786</v>
      </c>
      <c r="D1065">
        <v>30</v>
      </c>
      <c r="E1065">
        <v>0.43333333333333302</v>
      </c>
      <c r="F1065">
        <v>16</v>
      </c>
      <c r="G1065">
        <v>0.375</v>
      </c>
      <c r="H1065">
        <v>22</v>
      </c>
      <c r="I1065">
        <v>0.31818181818181801</v>
      </c>
      <c r="J1065">
        <v>41</v>
      </c>
      <c r="K1065">
        <v>0.68292682926829296</v>
      </c>
      <c r="L1065">
        <v>24</v>
      </c>
      <c r="M1065">
        <v>0.625</v>
      </c>
      <c r="N1065">
        <v>51</v>
      </c>
      <c r="O1065">
        <v>0.72549019607843102</v>
      </c>
      <c r="P1065" s="4">
        <f t="shared" si="48"/>
        <v>0.37550505050505034</v>
      </c>
      <c r="Q1065" s="4">
        <f t="shared" si="49"/>
        <v>0.67780567511557466</v>
      </c>
      <c r="R1065" s="4">
        <f t="shared" si="50"/>
        <v>0.30230062461052432</v>
      </c>
    </row>
    <row r="1066" spans="1:18" x14ac:dyDescent="0.3">
      <c r="A1066" s="4" t="s">
        <v>14</v>
      </c>
      <c r="B1066" s="5">
        <v>56161347</v>
      </c>
      <c r="C1066" s="5">
        <v>56193853</v>
      </c>
      <c r="D1066">
        <v>24</v>
      </c>
      <c r="E1066">
        <v>0.33333333333333298</v>
      </c>
      <c r="F1066">
        <v>25</v>
      </c>
      <c r="G1066">
        <v>0.36</v>
      </c>
      <c r="H1066">
        <v>26</v>
      </c>
      <c r="I1066">
        <v>0.34615384615384598</v>
      </c>
      <c r="J1066">
        <v>18</v>
      </c>
      <c r="K1066">
        <v>0.72222222222222199</v>
      </c>
      <c r="L1066">
        <v>19</v>
      </c>
      <c r="M1066">
        <v>0.63157894736842102</v>
      </c>
      <c r="N1066">
        <v>27</v>
      </c>
      <c r="O1066">
        <v>0.592592592592593</v>
      </c>
      <c r="P1066" s="4">
        <f t="shared" si="48"/>
        <v>0.3464957264957263</v>
      </c>
      <c r="Q1066" s="4">
        <f t="shared" si="49"/>
        <v>0.64879792072774534</v>
      </c>
      <c r="R1066" s="4">
        <f t="shared" si="50"/>
        <v>0.30230219423201904</v>
      </c>
    </row>
    <row r="1067" spans="1:18" x14ac:dyDescent="0.3">
      <c r="A1067" s="4" t="s">
        <v>25</v>
      </c>
      <c r="B1067" s="5">
        <v>14992094</v>
      </c>
      <c r="C1067" s="5">
        <v>15002094</v>
      </c>
      <c r="D1067">
        <v>28</v>
      </c>
      <c r="E1067">
        <v>0.42857142857142899</v>
      </c>
      <c r="F1067">
        <v>34</v>
      </c>
      <c r="G1067">
        <v>0.32352941176470601</v>
      </c>
      <c r="H1067">
        <v>22</v>
      </c>
      <c r="I1067">
        <v>0.5</v>
      </c>
      <c r="J1067">
        <v>28</v>
      </c>
      <c r="K1067">
        <v>0.75</v>
      </c>
      <c r="L1067">
        <v>30</v>
      </c>
      <c r="M1067">
        <v>0.73333333333333295</v>
      </c>
      <c r="N1067">
        <v>37</v>
      </c>
      <c r="O1067">
        <v>0.67567567567567599</v>
      </c>
      <c r="P1067" s="4">
        <f t="shared" si="48"/>
        <v>0.41736694677871161</v>
      </c>
      <c r="Q1067" s="4">
        <f t="shared" si="49"/>
        <v>0.71966966966966961</v>
      </c>
      <c r="R1067" s="4">
        <f t="shared" si="50"/>
        <v>0.302302722890958</v>
      </c>
    </row>
    <row r="1068" spans="1:18" x14ac:dyDescent="0.3">
      <c r="A1068" s="4" t="s">
        <v>8</v>
      </c>
      <c r="B1068" s="5">
        <v>171760376</v>
      </c>
      <c r="C1068" s="5">
        <v>173493753</v>
      </c>
      <c r="D1068">
        <v>48</v>
      </c>
      <c r="E1068">
        <v>0.35416666699999999</v>
      </c>
      <c r="F1068">
        <v>19</v>
      </c>
      <c r="G1068">
        <v>0.15789473700000001</v>
      </c>
      <c r="H1068">
        <v>10</v>
      </c>
      <c r="I1068">
        <v>0.5</v>
      </c>
      <c r="J1068">
        <v>33</v>
      </c>
      <c r="K1068">
        <v>0.63636363600000001</v>
      </c>
      <c r="L1068">
        <v>23</v>
      </c>
      <c r="M1068">
        <v>0.78260869600000005</v>
      </c>
      <c r="N1068">
        <v>40</v>
      </c>
      <c r="O1068">
        <v>0.5</v>
      </c>
      <c r="P1068" s="4">
        <f t="shared" si="48"/>
        <v>0.33735380133333331</v>
      </c>
      <c r="Q1068" s="4">
        <f t="shared" si="49"/>
        <v>0.63965744400000002</v>
      </c>
      <c r="R1068" s="4">
        <f t="shared" si="50"/>
        <v>0.30230364266666671</v>
      </c>
    </row>
    <row r="1069" spans="1:18" x14ac:dyDescent="0.3">
      <c r="A1069" s="4" t="s">
        <v>16</v>
      </c>
      <c r="B1069" s="5">
        <v>89216535</v>
      </c>
      <c r="C1069" s="5">
        <v>90026715</v>
      </c>
      <c r="D1069">
        <v>28</v>
      </c>
      <c r="E1069">
        <v>3.5714285714285698E-2</v>
      </c>
      <c r="F1069">
        <v>28</v>
      </c>
      <c r="G1069">
        <v>0.14285714285714299</v>
      </c>
      <c r="H1069">
        <v>21</v>
      </c>
      <c r="I1069">
        <v>9.5238095238095205E-2</v>
      </c>
      <c r="J1069">
        <v>33</v>
      </c>
      <c r="K1069">
        <v>0.45454545454545497</v>
      </c>
      <c r="L1069">
        <v>28</v>
      </c>
      <c r="M1069">
        <v>0.39285714285714302</v>
      </c>
      <c r="N1069">
        <v>39</v>
      </c>
      <c r="O1069">
        <v>0.33333333333333298</v>
      </c>
      <c r="P1069" s="4">
        <f t="shared" si="48"/>
        <v>9.1269841269841293E-2</v>
      </c>
      <c r="Q1069" s="4">
        <f t="shared" si="49"/>
        <v>0.39357864357864369</v>
      </c>
      <c r="R1069" s="4">
        <f t="shared" si="50"/>
        <v>0.30230880230880242</v>
      </c>
    </row>
    <row r="1070" spans="1:18" x14ac:dyDescent="0.3">
      <c r="A1070" s="4" t="s">
        <v>19</v>
      </c>
      <c r="B1070" s="5">
        <v>108519135</v>
      </c>
      <c r="C1070" s="5">
        <v>110034752</v>
      </c>
      <c r="D1070">
        <v>40</v>
      </c>
      <c r="E1070">
        <v>0.32500000000000001</v>
      </c>
      <c r="F1070">
        <v>30</v>
      </c>
      <c r="G1070">
        <v>0.16666666666666699</v>
      </c>
      <c r="H1070">
        <v>39</v>
      </c>
      <c r="I1070">
        <v>0.43589743589743601</v>
      </c>
      <c r="J1070">
        <v>59</v>
      </c>
      <c r="K1070">
        <v>0.644067796610169</v>
      </c>
      <c r="L1070">
        <v>41</v>
      </c>
      <c r="M1070">
        <v>0.53658536585365901</v>
      </c>
      <c r="N1070">
        <v>52</v>
      </c>
      <c r="O1070">
        <v>0.65384615384615397</v>
      </c>
      <c r="P1070" s="4">
        <f t="shared" si="48"/>
        <v>0.30918803418803437</v>
      </c>
      <c r="Q1070" s="4">
        <f t="shared" si="49"/>
        <v>0.6114997721033274</v>
      </c>
      <c r="R1070" s="4">
        <f t="shared" si="50"/>
        <v>0.30231173791529303</v>
      </c>
    </row>
    <row r="1071" spans="1:18" x14ac:dyDescent="0.3">
      <c r="A1071" s="4" t="s">
        <v>13</v>
      </c>
      <c r="B1071" s="5">
        <v>57819725</v>
      </c>
      <c r="C1071" s="5">
        <v>57711766</v>
      </c>
      <c r="D1071">
        <v>47</v>
      </c>
      <c r="E1071">
        <v>0.12765957446808501</v>
      </c>
      <c r="F1071">
        <v>63</v>
      </c>
      <c r="G1071">
        <v>0.126984126984127</v>
      </c>
      <c r="H1071">
        <v>79</v>
      </c>
      <c r="I1071">
        <v>0.164556962025316</v>
      </c>
      <c r="J1071">
        <v>66</v>
      </c>
      <c r="K1071">
        <v>0.33333333333333298</v>
      </c>
      <c r="L1071">
        <v>63</v>
      </c>
      <c r="M1071">
        <v>0.44444444444444398</v>
      </c>
      <c r="N1071">
        <v>62</v>
      </c>
      <c r="O1071">
        <v>0.54838709677419395</v>
      </c>
      <c r="P1071" s="4">
        <f t="shared" si="48"/>
        <v>0.13973355449250935</v>
      </c>
      <c r="Q1071" s="4">
        <f t="shared" si="49"/>
        <v>0.44205495818399032</v>
      </c>
      <c r="R1071" s="4">
        <f t="shared" si="50"/>
        <v>0.30232140369148097</v>
      </c>
    </row>
    <row r="1072" spans="1:18" x14ac:dyDescent="0.3">
      <c r="A1072" s="4" t="s">
        <v>19</v>
      </c>
      <c r="B1072" s="5">
        <v>107093947</v>
      </c>
      <c r="C1072" s="5">
        <v>108569817</v>
      </c>
      <c r="D1072">
        <v>27</v>
      </c>
      <c r="E1072">
        <v>0.148148148148148</v>
      </c>
      <c r="F1072">
        <v>32</v>
      </c>
      <c r="G1072">
        <v>0.28125</v>
      </c>
      <c r="H1072">
        <v>55</v>
      </c>
      <c r="I1072">
        <v>0.25454545454545502</v>
      </c>
      <c r="J1072">
        <v>33</v>
      </c>
      <c r="K1072">
        <v>0.45454545454545497</v>
      </c>
      <c r="L1072">
        <v>33</v>
      </c>
      <c r="M1072">
        <v>0.63636363636363602</v>
      </c>
      <c r="N1072">
        <v>30</v>
      </c>
      <c r="O1072">
        <v>0.5</v>
      </c>
      <c r="P1072" s="4">
        <f t="shared" si="48"/>
        <v>0.22798120089786766</v>
      </c>
      <c r="Q1072" s="4">
        <f t="shared" si="49"/>
        <v>0.53030303030303039</v>
      </c>
      <c r="R1072" s="4">
        <f t="shared" si="50"/>
        <v>0.30232182940516272</v>
      </c>
    </row>
    <row r="1073" spans="1:18" x14ac:dyDescent="0.3">
      <c r="A1073" s="4" t="s">
        <v>25</v>
      </c>
      <c r="B1073" s="5">
        <v>53253898</v>
      </c>
      <c r="C1073" s="5">
        <v>55102900</v>
      </c>
      <c r="D1073">
        <v>23</v>
      </c>
      <c r="E1073">
        <v>8.6956521739130405E-2</v>
      </c>
      <c r="F1073">
        <v>45</v>
      </c>
      <c r="G1073">
        <v>0.11111111111111099</v>
      </c>
      <c r="H1073">
        <v>16</v>
      </c>
      <c r="I1073">
        <v>0.1875</v>
      </c>
      <c r="J1073">
        <v>22</v>
      </c>
      <c r="K1073">
        <v>0.31818181818181801</v>
      </c>
      <c r="L1073">
        <v>15</v>
      </c>
      <c r="M1073">
        <v>0.66666666666666696</v>
      </c>
      <c r="N1073">
        <v>26</v>
      </c>
      <c r="O1073">
        <v>0.30769230769230799</v>
      </c>
      <c r="P1073" s="4">
        <f t="shared" si="48"/>
        <v>0.12852254428341381</v>
      </c>
      <c r="Q1073" s="4">
        <f t="shared" si="49"/>
        <v>0.43084693084693099</v>
      </c>
      <c r="R1073" s="4">
        <f t="shared" si="50"/>
        <v>0.30232438656351718</v>
      </c>
    </row>
    <row r="1074" spans="1:18" x14ac:dyDescent="0.3">
      <c r="A1074" s="4" t="s">
        <v>12</v>
      </c>
      <c r="B1074" s="5">
        <v>163275289</v>
      </c>
      <c r="C1074" s="5">
        <v>163342711</v>
      </c>
      <c r="D1074">
        <v>31</v>
      </c>
      <c r="E1074">
        <v>0.225806451612903</v>
      </c>
      <c r="F1074">
        <v>15</v>
      </c>
      <c r="G1074">
        <v>0.266666666666667</v>
      </c>
      <c r="H1074">
        <v>21</v>
      </c>
      <c r="I1074">
        <v>0.28571428571428598</v>
      </c>
      <c r="J1074">
        <v>31</v>
      </c>
      <c r="K1074">
        <v>0.64516129032258096</v>
      </c>
      <c r="L1074">
        <v>25</v>
      </c>
      <c r="M1074">
        <v>0.64</v>
      </c>
      <c r="N1074">
        <v>25</v>
      </c>
      <c r="O1074">
        <v>0.4</v>
      </c>
      <c r="P1074" s="4">
        <f t="shared" si="48"/>
        <v>0.25939580133128531</v>
      </c>
      <c r="Q1074" s="4">
        <f t="shared" si="49"/>
        <v>0.56172043010752704</v>
      </c>
      <c r="R1074" s="4">
        <f t="shared" si="50"/>
        <v>0.30232462877624172</v>
      </c>
    </row>
    <row r="1075" spans="1:18" x14ac:dyDescent="0.3">
      <c r="A1075" s="4" t="s">
        <v>10</v>
      </c>
      <c r="B1075" s="5">
        <v>198510846</v>
      </c>
      <c r="C1075" s="5">
        <v>197026449</v>
      </c>
      <c r="D1075">
        <v>23</v>
      </c>
      <c r="E1075">
        <v>0.434782608695652</v>
      </c>
      <c r="F1075">
        <v>16</v>
      </c>
      <c r="G1075">
        <v>0.4375</v>
      </c>
      <c r="H1075">
        <v>18</v>
      </c>
      <c r="I1075">
        <v>0.66666666666666696</v>
      </c>
      <c r="J1075">
        <v>20</v>
      </c>
      <c r="K1075">
        <v>0.95</v>
      </c>
      <c r="L1075">
        <v>23</v>
      </c>
      <c r="M1075">
        <v>0.65217391304347805</v>
      </c>
      <c r="N1075">
        <v>32</v>
      </c>
      <c r="O1075">
        <v>0.84375</v>
      </c>
      <c r="P1075" s="4">
        <f t="shared" si="48"/>
        <v>0.51298309178743962</v>
      </c>
      <c r="Q1075" s="4">
        <f t="shared" si="49"/>
        <v>0.81530797101449259</v>
      </c>
      <c r="R1075" s="4">
        <f t="shared" si="50"/>
        <v>0.30232487922705298</v>
      </c>
    </row>
    <row r="1076" spans="1:18" x14ac:dyDescent="0.3">
      <c r="A1076" s="4" t="s">
        <v>26</v>
      </c>
      <c r="B1076" s="5">
        <v>9865829</v>
      </c>
      <c r="C1076" s="5">
        <v>10004829</v>
      </c>
      <c r="D1076">
        <v>20</v>
      </c>
      <c r="E1076">
        <v>0.25</v>
      </c>
      <c r="F1076">
        <v>21</v>
      </c>
      <c r="G1076">
        <v>0.33333333333333298</v>
      </c>
      <c r="H1076">
        <v>30</v>
      </c>
      <c r="I1076">
        <v>0.3</v>
      </c>
      <c r="J1076">
        <v>23</v>
      </c>
      <c r="K1076">
        <v>0.60869565217391297</v>
      </c>
      <c r="L1076">
        <v>26</v>
      </c>
      <c r="M1076">
        <v>0.65384615384615397</v>
      </c>
      <c r="N1076">
        <v>36</v>
      </c>
      <c r="O1076">
        <v>0.52777777777777801</v>
      </c>
      <c r="P1076" s="4">
        <f t="shared" si="48"/>
        <v>0.29444444444444434</v>
      </c>
      <c r="Q1076" s="4">
        <f t="shared" si="49"/>
        <v>0.59677319459928169</v>
      </c>
      <c r="R1076" s="4">
        <f t="shared" si="50"/>
        <v>0.30232875015483734</v>
      </c>
    </row>
    <row r="1077" spans="1:18" x14ac:dyDescent="0.3">
      <c r="A1077" s="4" t="s">
        <v>8</v>
      </c>
      <c r="B1077" s="5">
        <v>209359181</v>
      </c>
      <c r="C1077" s="5">
        <v>211292558</v>
      </c>
      <c r="D1077">
        <v>38</v>
      </c>
      <c r="E1077">
        <v>0.39473684199999998</v>
      </c>
      <c r="F1077">
        <v>22</v>
      </c>
      <c r="G1077">
        <v>0.22727272700000001</v>
      </c>
      <c r="H1077">
        <v>48</v>
      </c>
      <c r="I1077">
        <v>0.4375</v>
      </c>
      <c r="J1077">
        <v>43</v>
      </c>
      <c r="K1077">
        <v>0.65116279099999996</v>
      </c>
      <c r="L1077">
        <v>54</v>
      </c>
      <c r="M1077">
        <v>0.62962963000000005</v>
      </c>
      <c r="N1077">
        <v>35</v>
      </c>
      <c r="O1077">
        <v>0.68571428599999995</v>
      </c>
      <c r="P1077" s="4">
        <f t="shared" si="48"/>
        <v>0.35316985633333337</v>
      </c>
      <c r="Q1077" s="4">
        <f t="shared" si="49"/>
        <v>0.65550223566666677</v>
      </c>
      <c r="R1077" s="4">
        <f t="shared" si="50"/>
        <v>0.3023323793333334</v>
      </c>
    </row>
    <row r="1078" spans="1:18" x14ac:dyDescent="0.3">
      <c r="A1078" s="4" t="s">
        <v>16</v>
      </c>
      <c r="B1078" s="5">
        <v>136651751</v>
      </c>
      <c r="C1078" s="5">
        <v>137511930</v>
      </c>
      <c r="D1078">
        <v>35</v>
      </c>
      <c r="E1078">
        <v>8.5714285714285701E-2</v>
      </c>
      <c r="F1078">
        <v>43</v>
      </c>
      <c r="G1078">
        <v>6.9767441860465101E-2</v>
      </c>
      <c r="H1078">
        <v>66</v>
      </c>
      <c r="I1078">
        <v>0.21212121212121199</v>
      </c>
      <c r="J1078">
        <v>42</v>
      </c>
      <c r="K1078">
        <v>0.30952380952380998</v>
      </c>
      <c r="L1078">
        <v>45</v>
      </c>
      <c r="M1078">
        <v>0.48888888888888898</v>
      </c>
      <c r="N1078">
        <v>42</v>
      </c>
      <c r="O1078">
        <v>0.476190476190476</v>
      </c>
      <c r="P1078" s="4">
        <f t="shared" si="48"/>
        <v>0.1225343132319876</v>
      </c>
      <c r="Q1078" s="4">
        <f t="shared" si="49"/>
        <v>0.42486772486772501</v>
      </c>
      <c r="R1078" s="4">
        <f t="shared" si="50"/>
        <v>0.3023334116357374</v>
      </c>
    </row>
    <row r="1079" spans="1:18" x14ac:dyDescent="0.3">
      <c r="A1079" s="4" t="s">
        <v>16</v>
      </c>
      <c r="B1079" s="5">
        <v>106094058</v>
      </c>
      <c r="C1079" s="5">
        <v>107054237</v>
      </c>
      <c r="D1079">
        <v>46</v>
      </c>
      <c r="E1079">
        <v>0.23913043478260901</v>
      </c>
      <c r="F1079">
        <v>25</v>
      </c>
      <c r="G1079">
        <v>0.12</v>
      </c>
      <c r="H1079">
        <v>29</v>
      </c>
      <c r="I1079">
        <v>0.17241379310344801</v>
      </c>
      <c r="J1079">
        <v>43</v>
      </c>
      <c r="K1079">
        <v>0.44186046511627902</v>
      </c>
      <c r="L1079">
        <v>31</v>
      </c>
      <c r="M1079">
        <v>0.483870967741935</v>
      </c>
      <c r="N1079">
        <v>39</v>
      </c>
      <c r="O1079">
        <v>0.512820512820513</v>
      </c>
      <c r="P1079" s="4">
        <f t="shared" si="48"/>
        <v>0.17718140929535231</v>
      </c>
      <c r="Q1079" s="4">
        <f t="shared" si="49"/>
        <v>0.47951731522624236</v>
      </c>
      <c r="R1079" s="4">
        <f t="shared" si="50"/>
        <v>0.30233590593089005</v>
      </c>
    </row>
    <row r="1080" spans="1:18" x14ac:dyDescent="0.3">
      <c r="A1080" s="4" t="s">
        <v>15</v>
      </c>
      <c r="B1080" s="5">
        <v>11324287</v>
      </c>
      <c r="C1080" s="5">
        <v>11286877</v>
      </c>
      <c r="D1080">
        <v>30</v>
      </c>
      <c r="E1080">
        <v>0.266666666666667</v>
      </c>
      <c r="F1080">
        <v>43</v>
      </c>
      <c r="G1080">
        <v>0.34883720930232598</v>
      </c>
      <c r="H1080">
        <v>61</v>
      </c>
      <c r="I1080">
        <v>0.39344262295082</v>
      </c>
      <c r="J1080">
        <v>39</v>
      </c>
      <c r="K1080">
        <v>0.46153846153846201</v>
      </c>
      <c r="L1080">
        <v>43</v>
      </c>
      <c r="M1080">
        <v>0.67441860465116299</v>
      </c>
      <c r="N1080">
        <v>50</v>
      </c>
      <c r="O1080">
        <v>0.78</v>
      </c>
      <c r="P1080" s="4">
        <f t="shared" si="48"/>
        <v>0.33631549963993762</v>
      </c>
      <c r="Q1080" s="4">
        <f t="shared" si="49"/>
        <v>0.63865235539654164</v>
      </c>
      <c r="R1080" s="4">
        <f t="shared" si="50"/>
        <v>0.30233685575660402</v>
      </c>
    </row>
    <row r="1081" spans="1:18" x14ac:dyDescent="0.3">
      <c r="A1081" s="4" t="s">
        <v>26</v>
      </c>
      <c r="B1081" s="5">
        <v>52614760</v>
      </c>
      <c r="C1081" s="5">
        <v>47922948</v>
      </c>
      <c r="D1081">
        <v>31</v>
      </c>
      <c r="E1081">
        <v>0.225806451612903</v>
      </c>
      <c r="F1081">
        <v>47</v>
      </c>
      <c r="G1081">
        <v>6.3829787234042507E-2</v>
      </c>
      <c r="H1081">
        <v>26</v>
      </c>
      <c r="I1081">
        <v>0.230769230769231</v>
      </c>
      <c r="J1081">
        <v>22</v>
      </c>
      <c r="K1081">
        <v>0.40909090909090901</v>
      </c>
      <c r="L1081">
        <v>24</v>
      </c>
      <c r="M1081">
        <v>0.45833333333333298</v>
      </c>
      <c r="N1081">
        <v>25</v>
      </c>
      <c r="O1081">
        <v>0.56000000000000005</v>
      </c>
      <c r="P1081" s="4">
        <f t="shared" si="48"/>
        <v>0.17346848987205885</v>
      </c>
      <c r="Q1081" s="4">
        <f t="shared" si="49"/>
        <v>0.47580808080808068</v>
      </c>
      <c r="R1081" s="4">
        <f t="shared" si="50"/>
        <v>0.30233959093602181</v>
      </c>
    </row>
    <row r="1082" spans="1:18" x14ac:dyDescent="0.3">
      <c r="A1082" s="4" t="s">
        <v>9</v>
      </c>
      <c r="B1082" s="5">
        <v>24930797</v>
      </c>
      <c r="C1082" s="5">
        <v>25077293</v>
      </c>
      <c r="D1082">
        <v>44</v>
      </c>
      <c r="E1082">
        <v>0.45454545454545497</v>
      </c>
      <c r="F1082">
        <v>23</v>
      </c>
      <c r="G1082">
        <v>0.26086956521739102</v>
      </c>
      <c r="H1082">
        <v>19</v>
      </c>
      <c r="I1082">
        <v>0.42105263157894701</v>
      </c>
      <c r="J1082">
        <v>34</v>
      </c>
      <c r="K1082">
        <v>0.64705882352941202</v>
      </c>
      <c r="L1082">
        <v>16</v>
      </c>
      <c r="M1082">
        <v>0.625</v>
      </c>
      <c r="N1082">
        <v>35</v>
      </c>
      <c r="O1082">
        <v>0.77142857142857102</v>
      </c>
      <c r="P1082" s="4">
        <f t="shared" si="48"/>
        <v>0.37882255044726437</v>
      </c>
      <c r="Q1082" s="4">
        <f t="shared" si="49"/>
        <v>0.68116246498599431</v>
      </c>
      <c r="R1082" s="4">
        <f t="shared" si="50"/>
        <v>0.30233991453872994</v>
      </c>
    </row>
    <row r="1083" spans="1:18" x14ac:dyDescent="0.3">
      <c r="A1083" s="4" t="s">
        <v>8</v>
      </c>
      <c r="B1083" s="5">
        <v>92124580</v>
      </c>
      <c r="C1083" s="5">
        <v>92351992</v>
      </c>
      <c r="D1083">
        <v>31</v>
      </c>
      <c r="E1083">
        <v>6.4516129000000005E-2</v>
      </c>
      <c r="F1083">
        <v>28</v>
      </c>
      <c r="G1083">
        <v>3.5714285999999998E-2</v>
      </c>
      <c r="H1083">
        <v>50</v>
      </c>
      <c r="I1083">
        <v>0.3</v>
      </c>
      <c r="J1083">
        <v>44</v>
      </c>
      <c r="K1083">
        <v>0.340909091</v>
      </c>
      <c r="L1083">
        <v>39</v>
      </c>
      <c r="M1083">
        <v>0.48717948700000002</v>
      </c>
      <c r="N1083">
        <v>48</v>
      </c>
      <c r="O1083">
        <v>0.47916666699999999</v>
      </c>
      <c r="P1083" s="4">
        <f t="shared" si="48"/>
        <v>0.13341013833333334</v>
      </c>
      <c r="Q1083" s="4">
        <f t="shared" si="49"/>
        <v>0.4357517483333333</v>
      </c>
      <c r="R1083" s="4">
        <f t="shared" si="50"/>
        <v>0.30234160999999993</v>
      </c>
    </row>
    <row r="1084" spans="1:18" x14ac:dyDescent="0.3">
      <c r="A1084" s="4" t="s">
        <v>13</v>
      </c>
      <c r="B1084" s="5">
        <v>25387541</v>
      </c>
      <c r="C1084" s="5">
        <v>25279562</v>
      </c>
      <c r="D1084">
        <v>14</v>
      </c>
      <c r="E1084">
        <v>7.1428571428571397E-2</v>
      </c>
      <c r="F1084">
        <v>34</v>
      </c>
      <c r="G1084">
        <v>5.8823529411764698E-2</v>
      </c>
      <c r="H1084">
        <v>38</v>
      </c>
      <c r="I1084">
        <v>0.157894736842105</v>
      </c>
      <c r="J1084">
        <v>23</v>
      </c>
      <c r="K1084">
        <v>0.30434782608695699</v>
      </c>
      <c r="L1084">
        <v>21</v>
      </c>
      <c r="M1084">
        <v>0.476190476190476</v>
      </c>
      <c r="N1084">
        <v>41</v>
      </c>
      <c r="O1084">
        <v>0.41463414634146301</v>
      </c>
      <c r="P1084" s="4">
        <f t="shared" si="48"/>
        <v>9.6048945894147031E-2</v>
      </c>
      <c r="Q1084" s="4">
        <f t="shared" si="49"/>
        <v>0.39839081620629874</v>
      </c>
      <c r="R1084" s="4">
        <f t="shared" si="50"/>
        <v>0.30234187031215171</v>
      </c>
    </row>
    <row r="1085" spans="1:18" x14ac:dyDescent="0.3">
      <c r="A1085" s="4" t="s">
        <v>15</v>
      </c>
      <c r="B1085" s="5">
        <v>144400209</v>
      </c>
      <c r="C1085" s="5">
        <v>144328834</v>
      </c>
      <c r="D1085">
        <v>19</v>
      </c>
      <c r="E1085">
        <v>5.2631578947368397E-2</v>
      </c>
      <c r="F1085">
        <v>19</v>
      </c>
      <c r="G1085">
        <v>0.105263157894737</v>
      </c>
      <c r="H1085">
        <v>20</v>
      </c>
      <c r="I1085">
        <v>0</v>
      </c>
      <c r="J1085">
        <v>31</v>
      </c>
      <c r="K1085">
        <v>0.35483870967741898</v>
      </c>
      <c r="L1085">
        <v>14</v>
      </c>
      <c r="M1085">
        <v>0.35714285714285698</v>
      </c>
      <c r="N1085">
        <v>34</v>
      </c>
      <c r="O1085">
        <v>0.35294117647058798</v>
      </c>
      <c r="P1085" s="4">
        <f t="shared" si="48"/>
        <v>5.2631578947368467E-2</v>
      </c>
      <c r="Q1085" s="4">
        <f t="shared" si="49"/>
        <v>0.35497424776362135</v>
      </c>
      <c r="R1085" s="4">
        <f t="shared" si="50"/>
        <v>0.30234266881625288</v>
      </c>
    </row>
    <row r="1086" spans="1:18" x14ac:dyDescent="0.3">
      <c r="A1086" s="4" t="s">
        <v>18</v>
      </c>
      <c r="B1086" s="5">
        <v>1907222</v>
      </c>
      <c r="C1086" s="5">
        <v>1950646</v>
      </c>
      <c r="D1086">
        <v>18</v>
      </c>
      <c r="E1086">
        <v>0</v>
      </c>
      <c r="F1086">
        <v>11</v>
      </c>
      <c r="G1086">
        <v>0</v>
      </c>
      <c r="H1086">
        <v>23</v>
      </c>
      <c r="I1086">
        <v>0.173913043478261</v>
      </c>
      <c r="J1086">
        <v>35</v>
      </c>
      <c r="K1086">
        <v>0.2</v>
      </c>
      <c r="L1086">
        <v>21</v>
      </c>
      <c r="M1086">
        <v>0.38095238095238099</v>
      </c>
      <c r="N1086">
        <v>22</v>
      </c>
      <c r="O1086">
        <v>0.5</v>
      </c>
      <c r="P1086" s="4">
        <f t="shared" si="48"/>
        <v>5.7971014492753666E-2</v>
      </c>
      <c r="Q1086" s="4">
        <f t="shared" si="49"/>
        <v>0.36031746031746037</v>
      </c>
      <c r="R1086" s="4">
        <f t="shared" si="50"/>
        <v>0.30234644582470671</v>
      </c>
    </row>
    <row r="1087" spans="1:18" x14ac:dyDescent="0.3">
      <c r="A1087" s="4" t="s">
        <v>22</v>
      </c>
      <c r="B1087" s="5">
        <v>23456314</v>
      </c>
      <c r="C1087" s="5">
        <v>25905221</v>
      </c>
      <c r="D1087">
        <v>23</v>
      </c>
      <c r="E1087">
        <v>0.13043478260869601</v>
      </c>
      <c r="F1087">
        <v>16</v>
      </c>
      <c r="G1087">
        <v>0.25</v>
      </c>
      <c r="H1087">
        <v>30</v>
      </c>
      <c r="I1087">
        <v>0.16666666666666699</v>
      </c>
      <c r="J1087">
        <v>25</v>
      </c>
      <c r="K1087">
        <v>0.32</v>
      </c>
      <c r="L1087">
        <v>41</v>
      </c>
      <c r="M1087">
        <v>0.63414634146341498</v>
      </c>
      <c r="N1087">
        <v>32</v>
      </c>
      <c r="O1087">
        <v>0.5</v>
      </c>
      <c r="P1087" s="4">
        <f t="shared" si="48"/>
        <v>0.18236714975845433</v>
      </c>
      <c r="Q1087" s="4">
        <f t="shared" si="49"/>
        <v>0.48471544715447168</v>
      </c>
      <c r="R1087" s="4">
        <f t="shared" si="50"/>
        <v>0.30234829739601732</v>
      </c>
    </row>
    <row r="1088" spans="1:18" x14ac:dyDescent="0.3">
      <c r="A1088" s="4" t="s">
        <v>10</v>
      </c>
      <c r="B1088" s="5">
        <v>138064406</v>
      </c>
      <c r="C1088" s="5">
        <v>136581716</v>
      </c>
      <c r="D1088">
        <v>40</v>
      </c>
      <c r="E1088">
        <v>0.125</v>
      </c>
      <c r="F1088">
        <v>43</v>
      </c>
      <c r="G1088">
        <v>9.3023255813953501E-2</v>
      </c>
      <c r="H1088">
        <v>47</v>
      </c>
      <c r="I1088">
        <v>0.29787234042553201</v>
      </c>
      <c r="J1088">
        <v>46</v>
      </c>
      <c r="K1088">
        <v>0.34782608695652201</v>
      </c>
      <c r="L1088">
        <v>37</v>
      </c>
      <c r="M1088">
        <v>0.64864864864864902</v>
      </c>
      <c r="N1088">
        <v>68</v>
      </c>
      <c r="O1088">
        <v>0.42647058823529399</v>
      </c>
      <c r="P1088" s="4">
        <f t="shared" si="48"/>
        <v>0.17196519874649518</v>
      </c>
      <c r="Q1088" s="4">
        <f t="shared" si="49"/>
        <v>0.47431510794682169</v>
      </c>
      <c r="R1088" s="4">
        <f t="shared" si="50"/>
        <v>0.30234990920032651</v>
      </c>
    </row>
    <row r="1089" spans="1:18" x14ac:dyDescent="0.3">
      <c r="A1089" s="4" t="s">
        <v>30</v>
      </c>
      <c r="B1089" s="5">
        <v>71009765</v>
      </c>
      <c r="C1089" s="5">
        <v>71093040</v>
      </c>
      <c r="D1089">
        <v>20</v>
      </c>
      <c r="E1089">
        <v>0.1</v>
      </c>
      <c r="F1089">
        <v>30</v>
      </c>
      <c r="G1089">
        <v>0.16666666666666699</v>
      </c>
      <c r="H1089">
        <v>24</v>
      </c>
      <c r="I1089">
        <v>0.20833333333333301</v>
      </c>
      <c r="J1089">
        <v>30</v>
      </c>
      <c r="K1089">
        <v>0.43333333333333302</v>
      </c>
      <c r="L1089">
        <v>33</v>
      </c>
      <c r="M1089">
        <v>0.33333333333333298</v>
      </c>
      <c r="N1089">
        <v>26</v>
      </c>
      <c r="O1089">
        <v>0.61538461538461497</v>
      </c>
      <c r="P1089" s="4">
        <f t="shared" si="48"/>
        <v>0.15833333333333333</v>
      </c>
      <c r="Q1089" s="4">
        <f t="shared" si="49"/>
        <v>0.46068376068376032</v>
      </c>
      <c r="R1089" s="4">
        <f t="shared" si="50"/>
        <v>0.302350427350427</v>
      </c>
    </row>
    <row r="1090" spans="1:18" x14ac:dyDescent="0.3">
      <c r="A1090" s="4" t="s">
        <v>21</v>
      </c>
      <c r="B1090" s="5">
        <v>64076849</v>
      </c>
      <c r="C1090" s="5">
        <v>65007096</v>
      </c>
      <c r="D1090">
        <v>22</v>
      </c>
      <c r="E1090">
        <v>0</v>
      </c>
      <c r="F1090">
        <v>18</v>
      </c>
      <c r="G1090">
        <v>0</v>
      </c>
      <c r="H1090">
        <v>28</v>
      </c>
      <c r="I1090">
        <v>0</v>
      </c>
      <c r="J1090">
        <v>32</v>
      </c>
      <c r="K1090">
        <v>0.28125</v>
      </c>
      <c r="L1090">
        <v>31</v>
      </c>
      <c r="M1090">
        <v>0.225806451612903</v>
      </c>
      <c r="N1090">
        <v>35</v>
      </c>
      <c r="O1090">
        <v>0.4</v>
      </c>
      <c r="P1090" s="4">
        <f t="shared" ref="P1090:P1153" si="51">AVERAGE(E1090,G1090,I1090)</f>
        <v>0</v>
      </c>
      <c r="Q1090" s="4">
        <f t="shared" ref="Q1090:Q1153" si="52">AVERAGE(K1090,M1090,O1090)</f>
        <v>0.30235215053763437</v>
      </c>
      <c r="R1090" s="4">
        <f t="shared" ref="R1090:R1153" si="53">Q1090-P1090</f>
        <v>0.30235215053763437</v>
      </c>
    </row>
    <row r="1091" spans="1:18" x14ac:dyDescent="0.3">
      <c r="A1091" s="4" t="s">
        <v>15</v>
      </c>
      <c r="B1091" s="5">
        <v>6151722</v>
      </c>
      <c r="C1091" s="5">
        <v>6164314</v>
      </c>
      <c r="D1091">
        <v>34</v>
      </c>
      <c r="E1091">
        <v>0.26470588235294101</v>
      </c>
      <c r="F1091">
        <v>36</v>
      </c>
      <c r="G1091">
        <v>0.13888888888888901</v>
      </c>
      <c r="H1091">
        <v>12</v>
      </c>
      <c r="I1091">
        <v>8.3333333333333301E-2</v>
      </c>
      <c r="J1091">
        <v>34</v>
      </c>
      <c r="K1091">
        <v>0.52941176470588203</v>
      </c>
      <c r="L1091">
        <v>21</v>
      </c>
      <c r="M1091">
        <v>0.33333333333333298</v>
      </c>
      <c r="N1091">
        <v>32</v>
      </c>
      <c r="O1091">
        <v>0.53125</v>
      </c>
      <c r="P1091" s="4">
        <f t="shared" si="51"/>
        <v>0.16230936819172112</v>
      </c>
      <c r="Q1091" s="4">
        <f t="shared" si="52"/>
        <v>0.46466503267973835</v>
      </c>
      <c r="R1091" s="4">
        <f t="shared" si="53"/>
        <v>0.30235566448801721</v>
      </c>
    </row>
    <row r="1092" spans="1:18" x14ac:dyDescent="0.3">
      <c r="A1092" s="4" t="s">
        <v>22</v>
      </c>
      <c r="B1092" s="5">
        <v>70824668</v>
      </c>
      <c r="C1092" s="5">
        <v>73037615</v>
      </c>
      <c r="D1092">
        <v>11</v>
      </c>
      <c r="E1092">
        <v>0.36363636363636398</v>
      </c>
      <c r="F1092">
        <v>16</v>
      </c>
      <c r="G1092">
        <v>0.5</v>
      </c>
      <c r="H1092">
        <v>11</v>
      </c>
      <c r="I1092">
        <v>0.45454545454545497</v>
      </c>
      <c r="J1092">
        <v>18</v>
      </c>
      <c r="K1092">
        <v>0.72222222222222199</v>
      </c>
      <c r="L1092">
        <v>15</v>
      </c>
      <c r="M1092">
        <v>0.86666666666666703</v>
      </c>
      <c r="N1092">
        <v>22</v>
      </c>
      <c r="O1092">
        <v>0.63636363636363602</v>
      </c>
      <c r="P1092" s="4">
        <f t="shared" si="51"/>
        <v>0.43939393939393967</v>
      </c>
      <c r="Q1092" s="4">
        <f t="shared" si="52"/>
        <v>0.74175084175084172</v>
      </c>
      <c r="R1092" s="4">
        <f t="shared" si="53"/>
        <v>0.30235690235690205</v>
      </c>
    </row>
    <row r="1093" spans="1:18" x14ac:dyDescent="0.3">
      <c r="A1093" s="4" t="s">
        <v>12</v>
      </c>
      <c r="B1093" s="5">
        <v>178149614</v>
      </c>
      <c r="C1093" s="5">
        <v>178217008</v>
      </c>
      <c r="D1093">
        <v>20</v>
      </c>
      <c r="E1093">
        <v>0.4</v>
      </c>
      <c r="F1093">
        <v>10</v>
      </c>
      <c r="G1093">
        <v>0.5</v>
      </c>
      <c r="H1093">
        <v>15</v>
      </c>
      <c r="I1093">
        <v>0.73333333333333295</v>
      </c>
      <c r="J1093">
        <v>11</v>
      </c>
      <c r="K1093">
        <v>0.81818181818181801</v>
      </c>
      <c r="L1093">
        <v>18</v>
      </c>
      <c r="M1093">
        <v>0.77777777777777801</v>
      </c>
      <c r="N1093">
        <v>18</v>
      </c>
      <c r="O1093">
        <v>0.94444444444444398</v>
      </c>
      <c r="P1093" s="4">
        <f t="shared" si="51"/>
        <v>0.54444444444444429</v>
      </c>
      <c r="Q1093" s="4">
        <f t="shared" si="52"/>
        <v>0.84680134680134656</v>
      </c>
      <c r="R1093" s="4">
        <f t="shared" si="53"/>
        <v>0.30235690235690227</v>
      </c>
    </row>
    <row r="1094" spans="1:18" x14ac:dyDescent="0.3">
      <c r="A1094" s="4" t="s">
        <v>20</v>
      </c>
      <c r="B1094" s="5">
        <v>20428235</v>
      </c>
      <c r="C1094" s="5">
        <v>21530235</v>
      </c>
      <c r="D1094">
        <v>40</v>
      </c>
      <c r="E1094">
        <v>0.55000000000000004</v>
      </c>
      <c r="F1094">
        <v>51</v>
      </c>
      <c r="G1094">
        <v>0.49019607843137297</v>
      </c>
      <c r="H1094">
        <v>28</v>
      </c>
      <c r="I1094">
        <v>0.35714285714285698</v>
      </c>
      <c r="J1094">
        <v>16</v>
      </c>
      <c r="K1094">
        <v>0.875</v>
      </c>
      <c r="L1094">
        <v>34</v>
      </c>
      <c r="M1094">
        <v>0.52941176470588203</v>
      </c>
      <c r="N1094">
        <v>30</v>
      </c>
      <c r="O1094">
        <v>0.9</v>
      </c>
      <c r="P1094" s="4">
        <f t="shared" si="51"/>
        <v>0.46577964519141002</v>
      </c>
      <c r="Q1094" s="4">
        <f t="shared" si="52"/>
        <v>0.76813725490196072</v>
      </c>
      <c r="R1094" s="4">
        <f t="shared" si="53"/>
        <v>0.3023576097105507</v>
      </c>
    </row>
    <row r="1095" spans="1:18" x14ac:dyDescent="0.3">
      <c r="A1095" s="4" t="s">
        <v>27</v>
      </c>
      <c r="B1095" s="5">
        <v>60963624</v>
      </c>
      <c r="C1095" s="5">
        <v>61493179</v>
      </c>
      <c r="D1095">
        <v>31</v>
      </c>
      <c r="E1095">
        <v>3.2258064516128997E-2</v>
      </c>
      <c r="F1095">
        <v>53</v>
      </c>
      <c r="G1095">
        <v>0.169811320754717</v>
      </c>
      <c r="H1095">
        <v>50</v>
      </c>
      <c r="I1095">
        <v>0.18</v>
      </c>
      <c r="J1095">
        <v>47</v>
      </c>
      <c r="K1095">
        <v>0.340425531914894</v>
      </c>
      <c r="L1095">
        <v>39</v>
      </c>
      <c r="M1095">
        <v>0.41025641025641002</v>
      </c>
      <c r="N1095">
        <v>39</v>
      </c>
      <c r="O1095">
        <v>0.53846153846153799</v>
      </c>
      <c r="P1095" s="4">
        <f t="shared" si="51"/>
        <v>0.12735646175694867</v>
      </c>
      <c r="Q1095" s="4">
        <f t="shared" si="52"/>
        <v>0.42971449354428071</v>
      </c>
      <c r="R1095" s="4">
        <f t="shared" si="53"/>
        <v>0.302358031787332</v>
      </c>
    </row>
    <row r="1096" spans="1:18" x14ac:dyDescent="0.3">
      <c r="A1096" s="4" t="s">
        <v>22</v>
      </c>
      <c r="B1096" s="5">
        <v>71962019</v>
      </c>
      <c r="C1096" s="5">
        <v>74174966</v>
      </c>
      <c r="D1096">
        <v>34</v>
      </c>
      <c r="E1096">
        <v>0.23529411764705899</v>
      </c>
      <c r="F1096">
        <v>11</v>
      </c>
      <c r="G1096">
        <v>0.27272727272727298</v>
      </c>
      <c r="H1096">
        <v>30</v>
      </c>
      <c r="I1096">
        <v>0.33333333333333298</v>
      </c>
      <c r="J1096">
        <v>27</v>
      </c>
      <c r="K1096">
        <v>0.55555555555555602</v>
      </c>
      <c r="L1096">
        <v>31</v>
      </c>
      <c r="M1096">
        <v>0.58064516129032295</v>
      </c>
      <c r="N1096">
        <v>49</v>
      </c>
      <c r="O1096">
        <v>0.61224489795918402</v>
      </c>
      <c r="P1096" s="4">
        <f t="shared" si="51"/>
        <v>0.28045157456922171</v>
      </c>
      <c r="Q1096" s="4">
        <f t="shared" si="52"/>
        <v>0.58281520493502104</v>
      </c>
      <c r="R1096" s="4">
        <f t="shared" si="53"/>
        <v>0.30236363036579933</v>
      </c>
    </row>
    <row r="1097" spans="1:18" x14ac:dyDescent="0.3">
      <c r="A1097" s="4" t="s">
        <v>21</v>
      </c>
      <c r="B1097" s="5">
        <v>74262316</v>
      </c>
      <c r="C1097" s="5">
        <v>75192563</v>
      </c>
      <c r="D1097">
        <v>27</v>
      </c>
      <c r="E1097">
        <v>0.22222222222222199</v>
      </c>
      <c r="F1097">
        <v>28</v>
      </c>
      <c r="G1097">
        <v>0.46428571428571402</v>
      </c>
      <c r="H1097">
        <v>42</v>
      </c>
      <c r="I1097">
        <v>0.476190476190476</v>
      </c>
      <c r="J1097">
        <v>32</v>
      </c>
      <c r="K1097">
        <v>0.71875</v>
      </c>
      <c r="L1097">
        <v>34</v>
      </c>
      <c r="M1097">
        <v>0.70588235294117696</v>
      </c>
      <c r="N1097">
        <v>31</v>
      </c>
      <c r="O1097">
        <v>0.64516129032258096</v>
      </c>
      <c r="P1097" s="4">
        <f t="shared" si="51"/>
        <v>0.38756613756613739</v>
      </c>
      <c r="Q1097" s="4">
        <f t="shared" si="52"/>
        <v>0.68993121442125271</v>
      </c>
      <c r="R1097" s="4">
        <f t="shared" si="53"/>
        <v>0.30236507685511532</v>
      </c>
    </row>
    <row r="1098" spans="1:18" x14ac:dyDescent="0.3">
      <c r="A1098" s="4" t="s">
        <v>8</v>
      </c>
      <c r="B1098" s="5">
        <v>21982447</v>
      </c>
      <c r="C1098" s="5">
        <v>22109860</v>
      </c>
      <c r="D1098">
        <v>30</v>
      </c>
      <c r="E1098">
        <v>0</v>
      </c>
      <c r="F1098">
        <v>20</v>
      </c>
      <c r="G1098">
        <v>0</v>
      </c>
      <c r="H1098">
        <v>21</v>
      </c>
      <c r="I1098">
        <v>0.19047618999999999</v>
      </c>
      <c r="J1098">
        <v>23</v>
      </c>
      <c r="K1098">
        <v>0.47826087</v>
      </c>
      <c r="L1098">
        <v>11</v>
      </c>
      <c r="M1098">
        <v>0.18181818199999999</v>
      </c>
      <c r="N1098">
        <v>32</v>
      </c>
      <c r="O1098">
        <v>0.4375</v>
      </c>
      <c r="P1098" s="4">
        <f t="shared" si="51"/>
        <v>6.3492063333333335E-2</v>
      </c>
      <c r="Q1098" s="4">
        <f t="shared" si="52"/>
        <v>0.36585968399999996</v>
      </c>
      <c r="R1098" s="4">
        <f t="shared" si="53"/>
        <v>0.30236762066666661</v>
      </c>
    </row>
    <row r="1099" spans="1:18" x14ac:dyDescent="0.3">
      <c r="A1099" s="4" t="s">
        <v>15</v>
      </c>
      <c r="B1099" s="5">
        <v>104452407</v>
      </c>
      <c r="C1099" s="5">
        <v>104383231</v>
      </c>
      <c r="D1099">
        <v>30</v>
      </c>
      <c r="E1099">
        <v>0.266666666666667</v>
      </c>
      <c r="F1099">
        <v>37</v>
      </c>
      <c r="G1099">
        <v>0.51351351351351304</v>
      </c>
      <c r="H1099">
        <v>27</v>
      </c>
      <c r="I1099">
        <v>0.55555555555555602</v>
      </c>
      <c r="J1099">
        <v>14</v>
      </c>
      <c r="K1099">
        <v>0.71428571428571397</v>
      </c>
      <c r="L1099">
        <v>10</v>
      </c>
      <c r="M1099">
        <v>0.9</v>
      </c>
      <c r="N1099">
        <v>35</v>
      </c>
      <c r="O1099">
        <v>0.628571428571429</v>
      </c>
      <c r="P1099" s="4">
        <f t="shared" si="51"/>
        <v>0.44524524524524534</v>
      </c>
      <c r="Q1099" s="4">
        <f t="shared" si="52"/>
        <v>0.74761904761904763</v>
      </c>
      <c r="R1099" s="4">
        <f t="shared" si="53"/>
        <v>0.30237380237380229</v>
      </c>
    </row>
    <row r="1100" spans="1:18" x14ac:dyDescent="0.3">
      <c r="A1100" s="4" t="s">
        <v>10</v>
      </c>
      <c r="B1100" s="5">
        <v>100103437</v>
      </c>
      <c r="C1100" s="5">
        <v>98620747</v>
      </c>
      <c r="D1100">
        <v>24</v>
      </c>
      <c r="E1100">
        <v>0.125</v>
      </c>
      <c r="F1100">
        <v>35</v>
      </c>
      <c r="G1100">
        <v>2.8571428571428598E-2</v>
      </c>
      <c r="H1100">
        <v>29</v>
      </c>
      <c r="I1100">
        <v>0.17241379310344801</v>
      </c>
      <c r="J1100">
        <v>33</v>
      </c>
      <c r="K1100">
        <v>0.30303030303030298</v>
      </c>
      <c r="L1100">
        <v>41</v>
      </c>
      <c r="M1100">
        <v>0.46341463414634099</v>
      </c>
      <c r="N1100">
        <v>30</v>
      </c>
      <c r="O1100">
        <v>0.46666666666666701</v>
      </c>
      <c r="P1100" s="4">
        <f t="shared" si="51"/>
        <v>0.10866174055829221</v>
      </c>
      <c r="Q1100" s="4">
        <f t="shared" si="52"/>
        <v>0.41103720128110366</v>
      </c>
      <c r="R1100" s="4">
        <f t="shared" si="53"/>
        <v>0.30237546072281146</v>
      </c>
    </row>
    <row r="1101" spans="1:18" x14ac:dyDescent="0.3">
      <c r="A1101" s="4" t="s">
        <v>16</v>
      </c>
      <c r="B1101" s="5">
        <v>103201106</v>
      </c>
      <c r="C1101" s="5">
        <v>104161285</v>
      </c>
      <c r="D1101">
        <v>16</v>
      </c>
      <c r="E1101">
        <v>0</v>
      </c>
      <c r="F1101">
        <v>21</v>
      </c>
      <c r="G1101">
        <v>0.14285714285714299</v>
      </c>
      <c r="H1101">
        <v>15</v>
      </c>
      <c r="I1101">
        <v>0.2</v>
      </c>
      <c r="J1101">
        <v>20</v>
      </c>
      <c r="K1101">
        <v>0.25</v>
      </c>
      <c r="L1101">
        <v>14</v>
      </c>
      <c r="M1101">
        <v>0.42857142857142899</v>
      </c>
      <c r="N1101">
        <v>28</v>
      </c>
      <c r="O1101">
        <v>0.57142857142857095</v>
      </c>
      <c r="P1101" s="4">
        <f t="shared" si="51"/>
        <v>0.11428571428571432</v>
      </c>
      <c r="Q1101" s="4">
        <f t="shared" si="52"/>
        <v>0.41666666666666669</v>
      </c>
      <c r="R1101" s="4">
        <f t="shared" si="53"/>
        <v>0.30238095238095236</v>
      </c>
    </row>
    <row r="1102" spans="1:18" x14ac:dyDescent="0.3">
      <c r="A1102" s="4" t="s">
        <v>14</v>
      </c>
      <c r="B1102" s="5">
        <v>134844951</v>
      </c>
      <c r="C1102" s="5">
        <v>135194411</v>
      </c>
      <c r="D1102">
        <v>25</v>
      </c>
      <c r="E1102">
        <v>0</v>
      </c>
      <c r="F1102">
        <v>21</v>
      </c>
      <c r="G1102">
        <v>9.5238095238095205E-2</v>
      </c>
      <c r="H1102">
        <v>15</v>
      </c>
      <c r="I1102">
        <v>0.2</v>
      </c>
      <c r="J1102">
        <v>24</v>
      </c>
      <c r="K1102">
        <v>0.29166666666666702</v>
      </c>
      <c r="L1102">
        <v>24</v>
      </c>
      <c r="M1102">
        <v>0.29166666666666702</v>
      </c>
      <c r="N1102">
        <v>21</v>
      </c>
      <c r="O1102">
        <v>0.61904761904761896</v>
      </c>
      <c r="P1102" s="4">
        <f t="shared" si="51"/>
        <v>9.8412698412698396E-2</v>
      </c>
      <c r="Q1102" s="4">
        <f t="shared" si="52"/>
        <v>0.40079365079365098</v>
      </c>
      <c r="R1102" s="4">
        <f t="shared" si="53"/>
        <v>0.30238095238095258</v>
      </c>
    </row>
    <row r="1103" spans="1:18" x14ac:dyDescent="0.3">
      <c r="A1103" s="4" t="s">
        <v>16</v>
      </c>
      <c r="B1103" s="5">
        <v>67962006</v>
      </c>
      <c r="C1103" s="5">
        <v>68472186</v>
      </c>
      <c r="D1103">
        <v>37</v>
      </c>
      <c r="E1103">
        <v>0.21621621621621601</v>
      </c>
      <c r="F1103">
        <v>27</v>
      </c>
      <c r="G1103">
        <v>0.25925925925925902</v>
      </c>
      <c r="H1103">
        <v>45</v>
      </c>
      <c r="I1103">
        <v>0.422222222222222</v>
      </c>
      <c r="J1103">
        <v>56</v>
      </c>
      <c r="K1103">
        <v>0.71428571428571397</v>
      </c>
      <c r="L1103">
        <v>59</v>
      </c>
      <c r="M1103">
        <v>0.55932203389830504</v>
      </c>
      <c r="N1103">
        <v>64</v>
      </c>
      <c r="O1103">
        <v>0.53125</v>
      </c>
      <c r="P1103" s="4">
        <f t="shared" si="51"/>
        <v>0.29923256589923236</v>
      </c>
      <c r="Q1103" s="4">
        <f t="shared" si="52"/>
        <v>0.60161924939467293</v>
      </c>
      <c r="R1103" s="4">
        <f t="shared" si="53"/>
        <v>0.30238668349544057</v>
      </c>
    </row>
    <row r="1104" spans="1:18" x14ac:dyDescent="0.3">
      <c r="A1104" s="4" t="s">
        <v>18</v>
      </c>
      <c r="B1104" s="5">
        <v>19755758</v>
      </c>
      <c r="C1104" s="5">
        <v>19799182</v>
      </c>
      <c r="D1104">
        <v>31</v>
      </c>
      <c r="E1104">
        <v>0.16129032258064499</v>
      </c>
      <c r="F1104">
        <v>16</v>
      </c>
      <c r="G1104">
        <v>0</v>
      </c>
      <c r="H1104">
        <v>12</v>
      </c>
      <c r="I1104">
        <v>0.41666666666666702</v>
      </c>
      <c r="J1104">
        <v>16</v>
      </c>
      <c r="K1104">
        <v>0.3125</v>
      </c>
      <c r="L1104">
        <v>14</v>
      </c>
      <c r="M1104">
        <v>0.71428571428571397</v>
      </c>
      <c r="N1104">
        <v>24</v>
      </c>
      <c r="O1104">
        <v>0.45833333333333298</v>
      </c>
      <c r="P1104" s="4">
        <f t="shared" si="51"/>
        <v>0.19265232974910398</v>
      </c>
      <c r="Q1104" s="4">
        <f t="shared" si="52"/>
        <v>0.49503968253968234</v>
      </c>
      <c r="R1104" s="4">
        <f t="shared" si="53"/>
        <v>0.30238735279057838</v>
      </c>
    </row>
    <row r="1105" spans="1:18" x14ac:dyDescent="0.3">
      <c r="A1105" s="4" t="s">
        <v>9</v>
      </c>
      <c r="B1105" s="5">
        <v>178191645</v>
      </c>
      <c r="C1105" s="5">
        <v>178483399</v>
      </c>
      <c r="D1105">
        <v>38</v>
      </c>
      <c r="E1105">
        <v>0.13157894736842099</v>
      </c>
      <c r="F1105">
        <v>56</v>
      </c>
      <c r="G1105">
        <v>5.3571428571428603E-2</v>
      </c>
      <c r="H1105">
        <v>34</v>
      </c>
      <c r="I1105">
        <v>8.8235294117647106E-2</v>
      </c>
      <c r="J1105">
        <v>40</v>
      </c>
      <c r="K1105">
        <v>0.52500000000000002</v>
      </c>
      <c r="L1105">
        <v>45</v>
      </c>
      <c r="M1105">
        <v>0.35555555555555601</v>
      </c>
      <c r="N1105">
        <v>30</v>
      </c>
      <c r="O1105">
        <v>0.3</v>
      </c>
      <c r="P1105" s="4">
        <f t="shared" si="51"/>
        <v>9.1128556685832238E-2</v>
      </c>
      <c r="Q1105" s="4">
        <f t="shared" si="52"/>
        <v>0.39351851851851866</v>
      </c>
      <c r="R1105" s="4">
        <f t="shared" si="53"/>
        <v>0.3023899618326864</v>
      </c>
    </row>
    <row r="1106" spans="1:18" x14ac:dyDescent="0.3">
      <c r="A1106" s="4" t="s">
        <v>10</v>
      </c>
      <c r="B1106" s="5">
        <v>78303486</v>
      </c>
      <c r="C1106" s="5">
        <v>78220796</v>
      </c>
      <c r="D1106">
        <v>16</v>
      </c>
      <c r="E1106">
        <v>0.4375</v>
      </c>
      <c r="F1106">
        <v>21</v>
      </c>
      <c r="G1106">
        <v>0.66666666666666696</v>
      </c>
      <c r="H1106">
        <v>16</v>
      </c>
      <c r="I1106">
        <v>0.375</v>
      </c>
      <c r="J1106">
        <v>12</v>
      </c>
      <c r="K1106">
        <v>0.75</v>
      </c>
      <c r="L1106">
        <v>11</v>
      </c>
      <c r="M1106">
        <v>0.90909090909090895</v>
      </c>
      <c r="N1106">
        <v>11</v>
      </c>
      <c r="O1106">
        <v>0.72727272727272696</v>
      </c>
      <c r="P1106" s="4">
        <f t="shared" si="51"/>
        <v>0.49305555555555564</v>
      </c>
      <c r="Q1106" s="4">
        <f t="shared" si="52"/>
        <v>0.7954545454545453</v>
      </c>
      <c r="R1106" s="4">
        <f t="shared" si="53"/>
        <v>0.30239898989898967</v>
      </c>
    </row>
    <row r="1107" spans="1:18" x14ac:dyDescent="0.3">
      <c r="A1107" s="4" t="s">
        <v>8</v>
      </c>
      <c r="B1107" s="5">
        <v>114854492</v>
      </c>
      <c r="C1107" s="5">
        <v>115052969</v>
      </c>
      <c r="D1107">
        <v>42</v>
      </c>
      <c r="E1107">
        <v>0</v>
      </c>
      <c r="F1107">
        <v>44</v>
      </c>
      <c r="G1107">
        <v>4.5454544999999999E-2</v>
      </c>
      <c r="H1107">
        <v>72</v>
      </c>
      <c r="I1107">
        <v>0.26388888900000002</v>
      </c>
      <c r="J1107">
        <v>65</v>
      </c>
      <c r="K1107">
        <v>0.33846153800000001</v>
      </c>
      <c r="L1107">
        <v>62</v>
      </c>
      <c r="M1107">
        <v>0.45161290300000001</v>
      </c>
      <c r="N1107">
        <v>68</v>
      </c>
      <c r="O1107">
        <v>0.42647058799999998</v>
      </c>
      <c r="P1107" s="4">
        <f t="shared" si="51"/>
        <v>0.10311447800000001</v>
      </c>
      <c r="Q1107" s="4">
        <f t="shared" si="52"/>
        <v>0.40551500966666665</v>
      </c>
      <c r="R1107" s="4">
        <f t="shared" si="53"/>
        <v>0.30240053166666664</v>
      </c>
    </row>
    <row r="1108" spans="1:18" x14ac:dyDescent="0.3">
      <c r="A1108" s="4" t="s">
        <v>26</v>
      </c>
      <c r="B1108" s="5">
        <v>4350173</v>
      </c>
      <c r="C1108" s="5">
        <v>4399173</v>
      </c>
      <c r="D1108">
        <v>33</v>
      </c>
      <c r="E1108">
        <v>0.30303030303030298</v>
      </c>
      <c r="F1108">
        <v>16</v>
      </c>
      <c r="G1108">
        <v>6.25E-2</v>
      </c>
      <c r="H1108">
        <v>22</v>
      </c>
      <c r="I1108">
        <v>0.5</v>
      </c>
      <c r="J1108">
        <v>29</v>
      </c>
      <c r="K1108">
        <v>0.51724137931034497</v>
      </c>
      <c r="L1108">
        <v>28</v>
      </c>
      <c r="M1108">
        <v>0.67857142857142905</v>
      </c>
      <c r="N1108">
        <v>26</v>
      </c>
      <c r="O1108">
        <v>0.57692307692307698</v>
      </c>
      <c r="P1108" s="4">
        <f t="shared" si="51"/>
        <v>0.28851010101010099</v>
      </c>
      <c r="Q1108" s="4">
        <f t="shared" si="52"/>
        <v>0.59091196160161708</v>
      </c>
      <c r="R1108" s="4">
        <f t="shared" si="53"/>
        <v>0.30240186059151608</v>
      </c>
    </row>
    <row r="1109" spans="1:18" x14ac:dyDescent="0.3">
      <c r="A1109" s="4" t="s">
        <v>21</v>
      </c>
      <c r="B1109" s="5">
        <v>72150208</v>
      </c>
      <c r="C1109" s="5">
        <v>73080455</v>
      </c>
      <c r="D1109">
        <v>27</v>
      </c>
      <c r="E1109">
        <v>0.22222222222222199</v>
      </c>
      <c r="F1109">
        <v>43</v>
      </c>
      <c r="G1109">
        <v>0.418604651162791</v>
      </c>
      <c r="H1109">
        <v>25</v>
      </c>
      <c r="I1109">
        <v>0.56000000000000005</v>
      </c>
      <c r="J1109">
        <v>26</v>
      </c>
      <c r="K1109">
        <v>0.65384615384615397</v>
      </c>
      <c r="L1109">
        <v>31</v>
      </c>
      <c r="M1109">
        <v>0.77419354838709697</v>
      </c>
      <c r="N1109">
        <v>25</v>
      </c>
      <c r="O1109">
        <v>0.68</v>
      </c>
      <c r="P1109" s="4">
        <f t="shared" si="51"/>
        <v>0.40027562446167098</v>
      </c>
      <c r="Q1109" s="4">
        <f t="shared" si="52"/>
        <v>0.702679900744417</v>
      </c>
      <c r="R1109" s="4">
        <f t="shared" si="53"/>
        <v>0.30240427628274602</v>
      </c>
    </row>
    <row r="1110" spans="1:18" x14ac:dyDescent="0.3">
      <c r="A1110" s="4" t="s">
        <v>10</v>
      </c>
      <c r="B1110" s="5">
        <v>129810125</v>
      </c>
      <c r="C1110" s="5">
        <v>128327435</v>
      </c>
      <c r="D1110">
        <v>38</v>
      </c>
      <c r="E1110">
        <v>0.13157894736842099</v>
      </c>
      <c r="F1110">
        <v>34</v>
      </c>
      <c r="G1110">
        <v>5.8823529411764698E-2</v>
      </c>
      <c r="H1110">
        <v>40</v>
      </c>
      <c r="I1110">
        <v>0.22500000000000001</v>
      </c>
      <c r="J1110">
        <v>24</v>
      </c>
      <c r="K1110">
        <v>0.45833333333333298</v>
      </c>
      <c r="L1110">
        <v>35</v>
      </c>
      <c r="M1110">
        <v>0.4</v>
      </c>
      <c r="N1110">
        <v>28</v>
      </c>
      <c r="O1110">
        <v>0.46428571428571402</v>
      </c>
      <c r="P1110" s="4">
        <f t="shared" si="51"/>
        <v>0.13846749226006191</v>
      </c>
      <c r="Q1110" s="4">
        <f t="shared" si="52"/>
        <v>0.44087301587301564</v>
      </c>
      <c r="R1110" s="4">
        <f t="shared" si="53"/>
        <v>0.3024055236129537</v>
      </c>
    </row>
    <row r="1111" spans="1:18" x14ac:dyDescent="0.3">
      <c r="A1111" s="4" t="s">
        <v>26</v>
      </c>
      <c r="B1111" s="5">
        <v>35742658</v>
      </c>
      <c r="C1111" s="5">
        <v>31050818</v>
      </c>
      <c r="D1111">
        <v>41</v>
      </c>
      <c r="E1111">
        <v>0.17073170731707299</v>
      </c>
      <c r="F1111">
        <v>25</v>
      </c>
      <c r="G1111">
        <v>0.04</v>
      </c>
      <c r="H1111">
        <v>39</v>
      </c>
      <c r="I1111">
        <v>0.28205128205128199</v>
      </c>
      <c r="J1111">
        <v>40</v>
      </c>
      <c r="K1111">
        <v>0.45</v>
      </c>
      <c r="L1111">
        <v>60</v>
      </c>
      <c r="M1111">
        <v>0.45</v>
      </c>
      <c r="N1111">
        <v>42</v>
      </c>
      <c r="O1111">
        <v>0.5</v>
      </c>
      <c r="P1111" s="4">
        <f t="shared" si="51"/>
        <v>0.16426099645611833</v>
      </c>
      <c r="Q1111" s="4">
        <f t="shared" si="52"/>
        <v>0.46666666666666662</v>
      </c>
      <c r="R1111" s="4">
        <f t="shared" si="53"/>
        <v>0.30240567021054832</v>
      </c>
    </row>
    <row r="1112" spans="1:18" x14ac:dyDescent="0.3">
      <c r="A1112" s="4" t="s">
        <v>14</v>
      </c>
      <c r="B1112" s="5">
        <v>7975023</v>
      </c>
      <c r="C1112" s="5">
        <v>8008498</v>
      </c>
      <c r="D1112">
        <v>52</v>
      </c>
      <c r="E1112">
        <v>0</v>
      </c>
      <c r="F1112">
        <v>58</v>
      </c>
      <c r="G1112">
        <v>0.15517241379310301</v>
      </c>
      <c r="H1112">
        <v>96</v>
      </c>
      <c r="I1112">
        <v>0.23958333333333301</v>
      </c>
      <c r="J1112">
        <v>88</v>
      </c>
      <c r="K1112">
        <v>0.36363636363636398</v>
      </c>
      <c r="L1112">
        <v>90</v>
      </c>
      <c r="M1112">
        <v>0.422222222222222</v>
      </c>
      <c r="N1112">
        <v>93</v>
      </c>
      <c r="O1112">
        <v>0.51612903225806495</v>
      </c>
      <c r="P1112" s="4">
        <f t="shared" si="51"/>
        <v>0.13158524904214533</v>
      </c>
      <c r="Q1112" s="4">
        <f t="shared" si="52"/>
        <v>0.43399587270555035</v>
      </c>
      <c r="R1112" s="4">
        <f t="shared" si="53"/>
        <v>0.30241062366340499</v>
      </c>
    </row>
    <row r="1113" spans="1:18" x14ac:dyDescent="0.3">
      <c r="A1113" s="4" t="s">
        <v>8</v>
      </c>
      <c r="B1113" s="5">
        <v>1476000</v>
      </c>
      <c r="C1113" s="5">
        <v>1486137</v>
      </c>
      <c r="D1113">
        <v>34</v>
      </c>
      <c r="E1113">
        <v>0.5</v>
      </c>
      <c r="F1113">
        <v>59</v>
      </c>
      <c r="G1113">
        <v>0.30508474600000002</v>
      </c>
      <c r="H1113">
        <v>61</v>
      </c>
      <c r="I1113">
        <v>0.344262295</v>
      </c>
      <c r="J1113">
        <v>40</v>
      </c>
      <c r="K1113">
        <v>0.6</v>
      </c>
      <c r="L1113">
        <v>51</v>
      </c>
      <c r="M1113">
        <v>0.64705882400000003</v>
      </c>
      <c r="N1113">
        <v>42</v>
      </c>
      <c r="O1113">
        <v>0.80952380999999995</v>
      </c>
      <c r="P1113" s="4">
        <f t="shared" si="51"/>
        <v>0.38311568033333332</v>
      </c>
      <c r="Q1113" s="4">
        <f t="shared" si="52"/>
        <v>0.68552754466666654</v>
      </c>
      <c r="R1113" s="4">
        <f t="shared" si="53"/>
        <v>0.30241186433333322</v>
      </c>
    </row>
    <row r="1114" spans="1:18" x14ac:dyDescent="0.3">
      <c r="A1114" s="4" t="s">
        <v>19</v>
      </c>
      <c r="B1114" s="5">
        <v>2391476</v>
      </c>
      <c r="C1114" s="5">
        <v>2521215</v>
      </c>
      <c r="D1114">
        <v>30</v>
      </c>
      <c r="E1114">
        <v>0.2</v>
      </c>
      <c r="F1114">
        <v>26</v>
      </c>
      <c r="G1114">
        <v>0.115384615384615</v>
      </c>
      <c r="H1114">
        <v>25</v>
      </c>
      <c r="I1114">
        <v>0.24</v>
      </c>
      <c r="J1114">
        <v>33</v>
      </c>
      <c r="K1114">
        <v>0.60606060606060597</v>
      </c>
      <c r="L1114">
        <v>39</v>
      </c>
      <c r="M1114">
        <v>0.512820512820513</v>
      </c>
      <c r="N1114">
        <v>32</v>
      </c>
      <c r="O1114">
        <v>0.34375</v>
      </c>
      <c r="P1114" s="4">
        <f t="shared" si="51"/>
        <v>0.18512820512820502</v>
      </c>
      <c r="Q1114" s="4">
        <f t="shared" si="52"/>
        <v>0.4875437062937063</v>
      </c>
      <c r="R1114" s="4">
        <f t="shared" si="53"/>
        <v>0.30241550116550131</v>
      </c>
    </row>
    <row r="1115" spans="1:18" x14ac:dyDescent="0.3">
      <c r="A1115" s="4" t="s">
        <v>14</v>
      </c>
      <c r="B1115" s="5">
        <v>1750472</v>
      </c>
      <c r="C1115" s="5">
        <v>1783946</v>
      </c>
      <c r="D1115">
        <v>21</v>
      </c>
      <c r="E1115">
        <v>0.33333333333333298</v>
      </c>
      <c r="F1115">
        <v>31</v>
      </c>
      <c r="G1115">
        <v>0.35483870967741898</v>
      </c>
      <c r="H1115">
        <v>12</v>
      </c>
      <c r="I1115">
        <v>0.58333333333333304</v>
      </c>
      <c r="J1115">
        <v>21</v>
      </c>
      <c r="K1115">
        <v>0.80952380952380998</v>
      </c>
      <c r="L1115">
        <v>25</v>
      </c>
      <c r="M1115">
        <v>0.6</v>
      </c>
      <c r="N1115">
        <v>13</v>
      </c>
      <c r="O1115">
        <v>0.76923076923076905</v>
      </c>
      <c r="P1115" s="4">
        <f t="shared" si="51"/>
        <v>0.42383512544802837</v>
      </c>
      <c r="Q1115" s="4">
        <f t="shared" si="52"/>
        <v>0.72625152625152634</v>
      </c>
      <c r="R1115" s="4">
        <f t="shared" si="53"/>
        <v>0.30241640080349796</v>
      </c>
    </row>
    <row r="1116" spans="1:18" x14ac:dyDescent="0.3">
      <c r="A1116" s="4" t="s">
        <v>26</v>
      </c>
      <c r="B1116" s="5">
        <v>54616281</v>
      </c>
      <c r="C1116" s="5">
        <v>49924469</v>
      </c>
      <c r="D1116">
        <v>38</v>
      </c>
      <c r="E1116">
        <v>0.23684210526315799</v>
      </c>
      <c r="F1116">
        <v>18</v>
      </c>
      <c r="G1116">
        <v>0.11111111111111099</v>
      </c>
      <c r="H1116">
        <v>22</v>
      </c>
      <c r="I1116">
        <v>9.0909090909090898E-2</v>
      </c>
      <c r="J1116">
        <v>29</v>
      </c>
      <c r="K1116">
        <v>0.48275862068965503</v>
      </c>
      <c r="L1116">
        <v>23</v>
      </c>
      <c r="M1116">
        <v>0.434782608695652</v>
      </c>
      <c r="N1116">
        <v>28</v>
      </c>
      <c r="O1116">
        <v>0.42857142857142899</v>
      </c>
      <c r="P1116" s="4">
        <f t="shared" si="51"/>
        <v>0.14628743576111997</v>
      </c>
      <c r="Q1116" s="4">
        <f t="shared" si="52"/>
        <v>0.44870421931891197</v>
      </c>
      <c r="R1116" s="4">
        <f t="shared" si="53"/>
        <v>0.302416783557792</v>
      </c>
    </row>
    <row r="1117" spans="1:18" x14ac:dyDescent="0.3">
      <c r="A1117" s="4" t="s">
        <v>9</v>
      </c>
      <c r="B1117" s="5">
        <v>202811668</v>
      </c>
      <c r="C1117" s="5">
        <v>203103423</v>
      </c>
      <c r="D1117">
        <v>61</v>
      </c>
      <c r="E1117">
        <v>3.2786885245901599E-2</v>
      </c>
      <c r="F1117">
        <v>47</v>
      </c>
      <c r="G1117">
        <v>0.170212765957447</v>
      </c>
      <c r="H1117">
        <v>72</v>
      </c>
      <c r="I1117">
        <v>0.34722222222222199</v>
      </c>
      <c r="J1117">
        <v>95</v>
      </c>
      <c r="K1117">
        <v>0.42105263157894701</v>
      </c>
      <c r="L1117">
        <v>104</v>
      </c>
      <c r="M1117">
        <v>0.61538461538461497</v>
      </c>
      <c r="N1117">
        <v>114</v>
      </c>
      <c r="O1117">
        <v>0.42105263157894701</v>
      </c>
      <c r="P1117" s="4">
        <f t="shared" si="51"/>
        <v>0.18340729114185686</v>
      </c>
      <c r="Q1117" s="4">
        <f t="shared" si="52"/>
        <v>0.48582995951416957</v>
      </c>
      <c r="R1117" s="4">
        <f t="shared" si="53"/>
        <v>0.30242266837231269</v>
      </c>
    </row>
    <row r="1118" spans="1:18" x14ac:dyDescent="0.3">
      <c r="A1118" s="4" t="s">
        <v>14</v>
      </c>
      <c r="B1118" s="5">
        <v>27166520</v>
      </c>
      <c r="C1118" s="5">
        <v>27199995</v>
      </c>
      <c r="D1118">
        <v>14</v>
      </c>
      <c r="E1118">
        <v>0</v>
      </c>
      <c r="F1118">
        <v>18</v>
      </c>
      <c r="G1118">
        <v>0.16666666666666699</v>
      </c>
      <c r="H1118">
        <v>24</v>
      </c>
      <c r="I1118">
        <v>0.25</v>
      </c>
      <c r="J1118">
        <v>12</v>
      </c>
      <c r="K1118">
        <v>8.3333333333333301E-2</v>
      </c>
      <c r="L1118">
        <v>14</v>
      </c>
      <c r="M1118">
        <v>0.71428571428571397</v>
      </c>
      <c r="N1118">
        <v>19</v>
      </c>
      <c r="O1118">
        <v>0.52631578947368396</v>
      </c>
      <c r="P1118" s="4">
        <f t="shared" si="51"/>
        <v>0.13888888888888898</v>
      </c>
      <c r="Q1118" s="4">
        <f t="shared" si="52"/>
        <v>0.44131161236424371</v>
      </c>
      <c r="R1118" s="4">
        <f t="shared" si="53"/>
        <v>0.3024227234753547</v>
      </c>
    </row>
    <row r="1119" spans="1:18" x14ac:dyDescent="0.3">
      <c r="A1119" s="4" t="s">
        <v>10</v>
      </c>
      <c r="B1119" s="5">
        <v>57557673</v>
      </c>
      <c r="C1119" s="5">
        <v>57582633</v>
      </c>
      <c r="D1119">
        <v>21</v>
      </c>
      <c r="E1119">
        <v>4.7619047619047603E-2</v>
      </c>
      <c r="F1119">
        <v>14</v>
      </c>
      <c r="G1119">
        <v>0</v>
      </c>
      <c r="H1119">
        <v>16</v>
      </c>
      <c r="I1119">
        <v>0</v>
      </c>
      <c r="J1119">
        <v>19</v>
      </c>
      <c r="K1119">
        <v>0.36842105263157898</v>
      </c>
      <c r="L1119">
        <v>14</v>
      </c>
      <c r="M1119">
        <v>0.42857142857142899</v>
      </c>
      <c r="N1119">
        <v>19</v>
      </c>
      <c r="O1119">
        <v>0.157894736842105</v>
      </c>
      <c r="P1119" s="4">
        <f t="shared" si="51"/>
        <v>1.5873015873015869E-2</v>
      </c>
      <c r="Q1119" s="4">
        <f t="shared" si="52"/>
        <v>0.31829573934837102</v>
      </c>
      <c r="R1119" s="4">
        <f t="shared" si="53"/>
        <v>0.30242272347535515</v>
      </c>
    </row>
    <row r="1120" spans="1:18" x14ac:dyDescent="0.3">
      <c r="A1120" s="4" t="s">
        <v>8</v>
      </c>
      <c r="B1120" s="5">
        <v>4624564</v>
      </c>
      <c r="C1120" s="5">
        <v>4724704</v>
      </c>
      <c r="D1120">
        <v>20</v>
      </c>
      <c r="E1120">
        <v>0.2</v>
      </c>
      <c r="F1120">
        <v>20</v>
      </c>
      <c r="G1120">
        <v>0.1</v>
      </c>
      <c r="H1120">
        <v>14</v>
      </c>
      <c r="I1120">
        <v>0.21428571399999999</v>
      </c>
      <c r="J1120">
        <v>19</v>
      </c>
      <c r="K1120">
        <v>0.52631578899999998</v>
      </c>
      <c r="L1120">
        <v>15</v>
      </c>
      <c r="M1120">
        <v>0.46666666699999998</v>
      </c>
      <c r="N1120">
        <v>28</v>
      </c>
      <c r="O1120">
        <v>0.428571429</v>
      </c>
      <c r="P1120" s="4">
        <f t="shared" si="51"/>
        <v>0.17142857133333333</v>
      </c>
      <c r="Q1120" s="4">
        <f t="shared" si="52"/>
        <v>0.47385129500000001</v>
      </c>
      <c r="R1120" s="4">
        <f t="shared" si="53"/>
        <v>0.30242272366666667</v>
      </c>
    </row>
    <row r="1121" spans="1:18" x14ac:dyDescent="0.3">
      <c r="A1121" s="4" t="s">
        <v>19</v>
      </c>
      <c r="B1121" s="5">
        <v>55325553</v>
      </c>
      <c r="C1121" s="5">
        <v>57039286</v>
      </c>
      <c r="D1121">
        <v>29</v>
      </c>
      <c r="E1121">
        <v>3.4482758620689703E-2</v>
      </c>
      <c r="F1121">
        <v>11</v>
      </c>
      <c r="G1121">
        <v>0</v>
      </c>
      <c r="H1121">
        <v>14</v>
      </c>
      <c r="I1121">
        <v>0.14285714285714299</v>
      </c>
      <c r="J1121">
        <v>10</v>
      </c>
      <c r="K1121">
        <v>0.2</v>
      </c>
      <c r="L1121">
        <v>13</v>
      </c>
      <c r="M1121">
        <v>0.38461538461538503</v>
      </c>
      <c r="N1121">
        <v>26</v>
      </c>
      <c r="O1121">
        <v>0.5</v>
      </c>
      <c r="P1121" s="4">
        <f t="shared" si="51"/>
        <v>5.9113300492610897E-2</v>
      </c>
      <c r="Q1121" s="4">
        <f t="shared" si="52"/>
        <v>0.36153846153846164</v>
      </c>
      <c r="R1121" s="4">
        <f t="shared" si="53"/>
        <v>0.30242516104585077</v>
      </c>
    </row>
    <row r="1122" spans="1:18" x14ac:dyDescent="0.3">
      <c r="A1122" s="4" t="s">
        <v>8</v>
      </c>
      <c r="B1122" s="5">
        <v>246166813</v>
      </c>
      <c r="C1122" s="5">
        <v>248100190</v>
      </c>
      <c r="D1122">
        <v>21</v>
      </c>
      <c r="E1122">
        <v>0</v>
      </c>
      <c r="F1122">
        <v>12</v>
      </c>
      <c r="G1122">
        <v>0</v>
      </c>
      <c r="H1122">
        <v>13</v>
      </c>
      <c r="I1122">
        <v>0.30769230800000003</v>
      </c>
      <c r="J1122">
        <v>23</v>
      </c>
      <c r="K1122">
        <v>0.43478260899999999</v>
      </c>
      <c r="L1122">
        <v>19</v>
      </c>
      <c r="M1122">
        <v>0.368421053</v>
      </c>
      <c r="N1122">
        <v>34</v>
      </c>
      <c r="O1122">
        <v>0.41176470599999998</v>
      </c>
      <c r="P1122" s="4">
        <f t="shared" si="51"/>
        <v>0.10256410266666667</v>
      </c>
      <c r="Q1122" s="4">
        <f t="shared" si="52"/>
        <v>0.40498945600000003</v>
      </c>
      <c r="R1122" s="4">
        <f t="shared" si="53"/>
        <v>0.30242535333333337</v>
      </c>
    </row>
    <row r="1123" spans="1:18" x14ac:dyDescent="0.3">
      <c r="A1123" s="4" t="s">
        <v>24</v>
      </c>
      <c r="B1123" s="5">
        <v>74661763</v>
      </c>
      <c r="C1123" s="5">
        <v>77150168</v>
      </c>
      <c r="D1123">
        <v>54</v>
      </c>
      <c r="E1123">
        <v>7.4074074074074098E-2</v>
      </c>
      <c r="F1123">
        <v>74</v>
      </c>
      <c r="G1123">
        <v>0.20270270270270299</v>
      </c>
      <c r="H1123">
        <v>100</v>
      </c>
      <c r="I1123">
        <v>0.37</v>
      </c>
      <c r="J1123">
        <v>95</v>
      </c>
      <c r="K1123">
        <v>0.49473684210526298</v>
      </c>
      <c r="L1123">
        <v>60</v>
      </c>
      <c r="M1123">
        <v>0.5</v>
      </c>
      <c r="N1123">
        <v>59</v>
      </c>
      <c r="O1123">
        <v>0.55932203389830504</v>
      </c>
      <c r="P1123" s="4">
        <f t="shared" si="51"/>
        <v>0.21559225892559239</v>
      </c>
      <c r="Q1123" s="4">
        <f t="shared" si="52"/>
        <v>0.51801962533452262</v>
      </c>
      <c r="R1123" s="4">
        <f t="shared" si="53"/>
        <v>0.3024273664089302</v>
      </c>
    </row>
    <row r="1124" spans="1:18" x14ac:dyDescent="0.3">
      <c r="A1124" s="4" t="s">
        <v>19</v>
      </c>
      <c r="B1124" s="5">
        <v>10767017</v>
      </c>
      <c r="C1124" s="5">
        <v>10875750</v>
      </c>
      <c r="D1124">
        <v>20</v>
      </c>
      <c r="E1124">
        <v>0.1</v>
      </c>
      <c r="F1124">
        <v>18</v>
      </c>
      <c r="G1124">
        <v>0.16666666666666699</v>
      </c>
      <c r="H1124">
        <v>31</v>
      </c>
      <c r="I1124">
        <v>0.29032258064516098</v>
      </c>
      <c r="J1124">
        <v>33</v>
      </c>
      <c r="K1124">
        <v>0.51515151515151503</v>
      </c>
      <c r="L1124">
        <v>28</v>
      </c>
      <c r="M1124">
        <v>0.46428571428571402</v>
      </c>
      <c r="N1124">
        <v>33</v>
      </c>
      <c r="O1124">
        <v>0.48484848484848497</v>
      </c>
      <c r="P1124" s="4">
        <f t="shared" si="51"/>
        <v>0.185663082437276</v>
      </c>
      <c r="Q1124" s="4">
        <f t="shared" si="52"/>
        <v>0.48809523809523797</v>
      </c>
      <c r="R1124" s="4">
        <f t="shared" si="53"/>
        <v>0.302432155657962</v>
      </c>
    </row>
    <row r="1125" spans="1:18" x14ac:dyDescent="0.3">
      <c r="A1125" s="4" t="s">
        <v>10</v>
      </c>
      <c r="B1125" s="5">
        <v>77172027</v>
      </c>
      <c r="C1125" s="5">
        <v>77089337</v>
      </c>
      <c r="D1125">
        <v>39</v>
      </c>
      <c r="E1125">
        <v>0.15384615384615399</v>
      </c>
      <c r="F1125">
        <v>31</v>
      </c>
      <c r="G1125">
        <v>6.4516129032258104E-2</v>
      </c>
      <c r="H1125">
        <v>38</v>
      </c>
      <c r="I1125">
        <v>0.21052631578947401</v>
      </c>
      <c r="J1125">
        <v>31</v>
      </c>
      <c r="K1125">
        <v>0.38709677419354799</v>
      </c>
      <c r="L1125">
        <v>23</v>
      </c>
      <c r="M1125">
        <v>0.60869565217391297</v>
      </c>
      <c r="N1125">
        <v>47</v>
      </c>
      <c r="O1125">
        <v>0.340425531914894</v>
      </c>
      <c r="P1125" s="4">
        <f t="shared" si="51"/>
        <v>0.14296286622262869</v>
      </c>
      <c r="Q1125" s="4">
        <f t="shared" si="52"/>
        <v>0.44540598609411824</v>
      </c>
      <c r="R1125" s="4">
        <f t="shared" si="53"/>
        <v>0.30244311987148953</v>
      </c>
    </row>
    <row r="1126" spans="1:18" x14ac:dyDescent="0.3">
      <c r="A1126" s="4" t="s">
        <v>24</v>
      </c>
      <c r="B1126" s="5">
        <v>68075652</v>
      </c>
      <c r="C1126" s="5">
        <v>70564057</v>
      </c>
      <c r="D1126">
        <v>23</v>
      </c>
      <c r="E1126">
        <v>8.6956521739130405E-2</v>
      </c>
      <c r="F1126">
        <v>33</v>
      </c>
      <c r="G1126">
        <v>0.21212121212121199</v>
      </c>
      <c r="H1126">
        <v>24</v>
      </c>
      <c r="I1126">
        <v>0.25</v>
      </c>
      <c r="J1126">
        <v>30</v>
      </c>
      <c r="K1126">
        <v>0.53333333333333299</v>
      </c>
      <c r="L1126">
        <v>13</v>
      </c>
      <c r="M1126">
        <v>0.30769230769230799</v>
      </c>
      <c r="N1126">
        <v>26</v>
      </c>
      <c r="O1126">
        <v>0.61538461538461497</v>
      </c>
      <c r="P1126" s="4">
        <f t="shared" si="51"/>
        <v>0.18302591128678081</v>
      </c>
      <c r="Q1126" s="4">
        <f t="shared" si="52"/>
        <v>0.4854700854700853</v>
      </c>
      <c r="R1126" s="4">
        <f t="shared" si="53"/>
        <v>0.30244417418330449</v>
      </c>
    </row>
    <row r="1127" spans="1:18" x14ac:dyDescent="0.3">
      <c r="A1127" s="4" t="s">
        <v>10</v>
      </c>
      <c r="B1127" s="5">
        <v>82246588</v>
      </c>
      <c r="C1127" s="5">
        <v>82163898</v>
      </c>
      <c r="D1127">
        <v>22</v>
      </c>
      <c r="E1127">
        <v>0.5</v>
      </c>
      <c r="F1127">
        <v>25</v>
      </c>
      <c r="G1127">
        <v>0.24</v>
      </c>
      <c r="H1127">
        <v>26</v>
      </c>
      <c r="I1127">
        <v>0.5</v>
      </c>
      <c r="J1127">
        <v>26</v>
      </c>
      <c r="K1127">
        <v>0.69230769230769196</v>
      </c>
      <c r="L1127">
        <v>27</v>
      </c>
      <c r="M1127">
        <v>0.74074074074074103</v>
      </c>
      <c r="N1127">
        <v>35</v>
      </c>
      <c r="O1127">
        <v>0.71428571428571397</v>
      </c>
      <c r="P1127" s="4">
        <f t="shared" si="51"/>
        <v>0.41333333333333333</v>
      </c>
      <c r="Q1127" s="4">
        <f t="shared" si="52"/>
        <v>0.71577804911138232</v>
      </c>
      <c r="R1127" s="4">
        <f t="shared" si="53"/>
        <v>0.30244471577804899</v>
      </c>
    </row>
    <row r="1128" spans="1:18" x14ac:dyDescent="0.3">
      <c r="A1128" s="4" t="s">
        <v>24</v>
      </c>
      <c r="B1128" s="5">
        <v>41217762</v>
      </c>
      <c r="C1128" s="5">
        <v>43861999</v>
      </c>
      <c r="D1128">
        <v>29</v>
      </c>
      <c r="E1128">
        <v>0.27586206896551702</v>
      </c>
      <c r="F1128">
        <v>43</v>
      </c>
      <c r="G1128">
        <v>0.48837209302325602</v>
      </c>
      <c r="H1128">
        <v>20</v>
      </c>
      <c r="I1128">
        <v>0.3</v>
      </c>
      <c r="J1128">
        <v>15</v>
      </c>
      <c r="K1128">
        <v>0.8</v>
      </c>
      <c r="L1128">
        <v>12</v>
      </c>
      <c r="M1128">
        <v>0.58333333333333304</v>
      </c>
      <c r="N1128">
        <v>17</v>
      </c>
      <c r="O1128">
        <v>0.58823529411764697</v>
      </c>
      <c r="P1128" s="4">
        <f t="shared" si="51"/>
        <v>0.35474472066292434</v>
      </c>
      <c r="Q1128" s="4">
        <f t="shared" si="52"/>
        <v>0.65718954248366002</v>
      </c>
      <c r="R1128" s="4">
        <f t="shared" si="53"/>
        <v>0.30244482182073568</v>
      </c>
    </row>
    <row r="1129" spans="1:18" x14ac:dyDescent="0.3">
      <c r="A1129" s="4" t="s">
        <v>14</v>
      </c>
      <c r="B1129" s="5">
        <v>148568178</v>
      </c>
      <c r="C1129" s="5">
        <v>148937245</v>
      </c>
      <c r="D1129">
        <v>29</v>
      </c>
      <c r="E1129">
        <v>0</v>
      </c>
      <c r="F1129">
        <v>10</v>
      </c>
      <c r="G1129">
        <v>0.1</v>
      </c>
      <c r="H1129">
        <v>12</v>
      </c>
      <c r="I1129">
        <v>0.25</v>
      </c>
      <c r="J1129">
        <v>24</v>
      </c>
      <c r="K1129">
        <v>0.25</v>
      </c>
      <c r="L1129">
        <v>16</v>
      </c>
      <c r="M1129">
        <v>0.625</v>
      </c>
      <c r="N1129">
        <v>34</v>
      </c>
      <c r="O1129">
        <v>0.38235294117647101</v>
      </c>
      <c r="P1129" s="4">
        <f t="shared" si="51"/>
        <v>0.11666666666666665</v>
      </c>
      <c r="Q1129" s="4">
        <f t="shared" si="52"/>
        <v>0.41911764705882365</v>
      </c>
      <c r="R1129" s="4">
        <f t="shared" si="53"/>
        <v>0.30245098039215701</v>
      </c>
    </row>
    <row r="1130" spans="1:18" x14ac:dyDescent="0.3">
      <c r="A1130" s="4" t="s">
        <v>25</v>
      </c>
      <c r="B1130" s="5">
        <v>72832327</v>
      </c>
      <c r="C1130" s="5">
        <v>74703339</v>
      </c>
      <c r="D1130">
        <v>46</v>
      </c>
      <c r="E1130">
        <v>0.34782608695652201</v>
      </c>
      <c r="F1130">
        <v>28</v>
      </c>
      <c r="G1130">
        <v>0.25</v>
      </c>
      <c r="H1130">
        <v>61</v>
      </c>
      <c r="I1130">
        <v>0.50819672131147497</v>
      </c>
      <c r="J1130">
        <v>56</v>
      </c>
      <c r="K1130">
        <v>0.60714285714285698</v>
      </c>
      <c r="L1130">
        <v>53</v>
      </c>
      <c r="M1130">
        <v>0.77358490566037696</v>
      </c>
      <c r="N1130">
        <v>49</v>
      </c>
      <c r="O1130">
        <v>0.63265306122449005</v>
      </c>
      <c r="P1130" s="4">
        <f t="shared" si="51"/>
        <v>0.36867426942266562</v>
      </c>
      <c r="Q1130" s="4">
        <f t="shared" si="52"/>
        <v>0.67112694134257467</v>
      </c>
      <c r="R1130" s="4">
        <f t="shared" si="53"/>
        <v>0.30245267191990904</v>
      </c>
    </row>
    <row r="1131" spans="1:18" x14ac:dyDescent="0.3">
      <c r="A1131" s="4" t="s">
        <v>10</v>
      </c>
      <c r="B1131" s="5">
        <v>50172241</v>
      </c>
      <c r="C1131" s="5">
        <v>50197237</v>
      </c>
      <c r="D1131">
        <v>23</v>
      </c>
      <c r="E1131">
        <v>0.47826086956521702</v>
      </c>
      <c r="F1131">
        <v>37</v>
      </c>
      <c r="G1131">
        <v>0.40540540540540498</v>
      </c>
      <c r="H1131">
        <v>22</v>
      </c>
      <c r="I1131">
        <v>0.59090909090909105</v>
      </c>
      <c r="J1131">
        <v>12</v>
      </c>
      <c r="K1131">
        <v>0.91666666666666696</v>
      </c>
      <c r="L1131">
        <v>32</v>
      </c>
      <c r="M1131">
        <v>0.6875</v>
      </c>
      <c r="N1131">
        <v>45</v>
      </c>
      <c r="O1131">
        <v>0.77777777777777801</v>
      </c>
      <c r="P1131" s="4">
        <f t="shared" si="51"/>
        <v>0.49152512195990433</v>
      </c>
      <c r="Q1131" s="4">
        <f t="shared" si="52"/>
        <v>0.79398148148148173</v>
      </c>
      <c r="R1131" s="4">
        <f t="shared" si="53"/>
        <v>0.3024563595215774</v>
      </c>
    </row>
    <row r="1132" spans="1:18" x14ac:dyDescent="0.3">
      <c r="A1132" s="4" t="s">
        <v>30</v>
      </c>
      <c r="B1132" s="5">
        <v>39890319</v>
      </c>
      <c r="C1132" s="5">
        <v>40005375</v>
      </c>
      <c r="D1132">
        <v>12</v>
      </c>
      <c r="E1132">
        <v>0</v>
      </c>
      <c r="F1132">
        <v>22</v>
      </c>
      <c r="G1132">
        <v>4.5454545454545497E-2</v>
      </c>
      <c r="H1132">
        <v>21</v>
      </c>
      <c r="I1132">
        <v>0.476190476190476</v>
      </c>
      <c r="J1132">
        <v>13</v>
      </c>
      <c r="K1132">
        <v>0.61538461538461497</v>
      </c>
      <c r="L1132">
        <v>11</v>
      </c>
      <c r="M1132">
        <v>0.36363636363636398</v>
      </c>
      <c r="N1132">
        <v>20</v>
      </c>
      <c r="O1132">
        <v>0.45</v>
      </c>
      <c r="P1132" s="4">
        <f t="shared" si="51"/>
        <v>0.17388167388167383</v>
      </c>
      <c r="Q1132" s="4">
        <f t="shared" si="52"/>
        <v>0.4763403263403263</v>
      </c>
      <c r="R1132" s="4">
        <f t="shared" si="53"/>
        <v>0.30245865245865244</v>
      </c>
    </row>
    <row r="1133" spans="1:18" x14ac:dyDescent="0.3">
      <c r="A1133" s="4" t="s">
        <v>26</v>
      </c>
      <c r="B1133" s="5">
        <v>640476</v>
      </c>
      <c r="C1133" s="5">
        <v>689476</v>
      </c>
      <c r="D1133">
        <v>19</v>
      </c>
      <c r="E1133">
        <v>0.57894736842105299</v>
      </c>
      <c r="F1133">
        <v>17</v>
      </c>
      <c r="G1133">
        <v>0.35294117647058798</v>
      </c>
      <c r="H1133">
        <v>21</v>
      </c>
      <c r="I1133">
        <v>0.28571428571428598</v>
      </c>
      <c r="J1133">
        <v>38</v>
      </c>
      <c r="K1133">
        <v>0.76315789473684204</v>
      </c>
      <c r="L1133">
        <v>27</v>
      </c>
      <c r="M1133">
        <v>0.592592592592593</v>
      </c>
      <c r="N1133">
        <v>26</v>
      </c>
      <c r="O1133">
        <v>0.76923076923076905</v>
      </c>
      <c r="P1133" s="4">
        <f t="shared" si="51"/>
        <v>0.40586761020197565</v>
      </c>
      <c r="Q1133" s="4">
        <f t="shared" si="52"/>
        <v>0.70832708552006807</v>
      </c>
      <c r="R1133" s="4">
        <f t="shared" si="53"/>
        <v>0.30245947531809242</v>
      </c>
    </row>
    <row r="1134" spans="1:18" x14ac:dyDescent="0.3">
      <c r="A1134" s="4" t="s">
        <v>10</v>
      </c>
      <c r="B1134" s="5">
        <v>139317345</v>
      </c>
      <c r="C1134" s="5">
        <v>137834655</v>
      </c>
      <c r="D1134">
        <v>56</v>
      </c>
      <c r="E1134">
        <v>0.107142857142857</v>
      </c>
      <c r="F1134">
        <v>61</v>
      </c>
      <c r="G1134">
        <v>8.1967213114754106E-2</v>
      </c>
      <c r="H1134">
        <v>98</v>
      </c>
      <c r="I1134">
        <v>0.15306122448979601</v>
      </c>
      <c r="J1134">
        <v>45</v>
      </c>
      <c r="K1134">
        <v>0.4</v>
      </c>
      <c r="L1134">
        <v>57</v>
      </c>
      <c r="M1134">
        <v>0.43859649122806998</v>
      </c>
      <c r="N1134">
        <v>73</v>
      </c>
      <c r="O1134">
        <v>0.41095890410958902</v>
      </c>
      <c r="P1134" s="4">
        <f t="shared" si="51"/>
        <v>0.11405709824913572</v>
      </c>
      <c r="Q1134" s="4">
        <f t="shared" si="52"/>
        <v>0.41651846511255303</v>
      </c>
      <c r="R1134" s="4">
        <f t="shared" si="53"/>
        <v>0.30246136686341729</v>
      </c>
    </row>
    <row r="1135" spans="1:18" x14ac:dyDescent="0.3">
      <c r="A1135" s="4" t="s">
        <v>8</v>
      </c>
      <c r="B1135" s="5">
        <v>226337619</v>
      </c>
      <c r="C1135" s="5">
        <v>228270996</v>
      </c>
      <c r="D1135">
        <v>35</v>
      </c>
      <c r="E1135">
        <v>2.8571428999999999E-2</v>
      </c>
      <c r="F1135">
        <v>69</v>
      </c>
      <c r="G1135">
        <v>4.3478260999999997E-2</v>
      </c>
      <c r="H1135">
        <v>56</v>
      </c>
      <c r="I1135">
        <v>5.3571428999999997E-2</v>
      </c>
      <c r="J1135">
        <v>39</v>
      </c>
      <c r="K1135">
        <v>0.256410256</v>
      </c>
      <c r="L1135">
        <v>47</v>
      </c>
      <c r="M1135">
        <v>0.276595745</v>
      </c>
      <c r="N1135">
        <v>26</v>
      </c>
      <c r="O1135">
        <v>0.5</v>
      </c>
      <c r="P1135" s="4">
        <f t="shared" si="51"/>
        <v>4.1873706333333337E-2</v>
      </c>
      <c r="Q1135" s="4">
        <f t="shared" si="52"/>
        <v>0.34433533366666663</v>
      </c>
      <c r="R1135" s="4">
        <f t="shared" si="53"/>
        <v>0.30246162733333332</v>
      </c>
    </row>
    <row r="1136" spans="1:18" x14ac:dyDescent="0.3">
      <c r="A1136" s="4" t="s">
        <v>18</v>
      </c>
      <c r="B1136" s="5">
        <v>124438686</v>
      </c>
      <c r="C1136" s="5">
        <v>124933476</v>
      </c>
      <c r="D1136">
        <v>29</v>
      </c>
      <c r="E1136">
        <v>0.27586206896551702</v>
      </c>
      <c r="F1136">
        <v>24</v>
      </c>
      <c r="G1136">
        <v>0.29166666666666702</v>
      </c>
      <c r="H1136">
        <v>36</v>
      </c>
      <c r="I1136">
        <v>0.36111111111111099</v>
      </c>
      <c r="J1136">
        <v>42</v>
      </c>
      <c r="K1136">
        <v>0.71428571428571397</v>
      </c>
      <c r="L1136">
        <v>60</v>
      </c>
      <c r="M1136">
        <v>0.6</v>
      </c>
      <c r="N1136">
        <v>46</v>
      </c>
      <c r="O1136">
        <v>0.52173913043478304</v>
      </c>
      <c r="P1136" s="4">
        <f t="shared" si="51"/>
        <v>0.30954661558109836</v>
      </c>
      <c r="Q1136" s="4">
        <f t="shared" si="52"/>
        <v>0.61200828157349907</v>
      </c>
      <c r="R1136" s="4">
        <f t="shared" si="53"/>
        <v>0.30246166599240071</v>
      </c>
    </row>
    <row r="1137" spans="1:18" x14ac:dyDescent="0.3">
      <c r="A1137" s="4" t="s">
        <v>18</v>
      </c>
      <c r="B1137" s="5">
        <v>72530439</v>
      </c>
      <c r="C1137" s="5">
        <v>72852791</v>
      </c>
      <c r="D1137">
        <v>34</v>
      </c>
      <c r="E1137">
        <v>0</v>
      </c>
      <c r="F1137">
        <v>30</v>
      </c>
      <c r="G1137">
        <v>3.3333333333333298E-2</v>
      </c>
      <c r="H1137">
        <v>44</v>
      </c>
      <c r="I1137">
        <v>0.25</v>
      </c>
      <c r="J1137">
        <v>43</v>
      </c>
      <c r="K1137">
        <v>0.30232558139534899</v>
      </c>
      <c r="L1137">
        <v>38</v>
      </c>
      <c r="M1137">
        <v>0.36842105263157898</v>
      </c>
      <c r="N1137">
        <v>50</v>
      </c>
      <c r="O1137">
        <v>0.52</v>
      </c>
      <c r="P1137" s="4">
        <f t="shared" si="51"/>
        <v>9.4444444444444442E-2</v>
      </c>
      <c r="Q1137" s="4">
        <f t="shared" si="52"/>
        <v>0.39691554467564266</v>
      </c>
      <c r="R1137" s="4">
        <f t="shared" si="53"/>
        <v>0.30247110023119822</v>
      </c>
    </row>
    <row r="1138" spans="1:18" x14ac:dyDescent="0.3">
      <c r="A1138" s="4" t="s">
        <v>28</v>
      </c>
      <c r="B1138" s="5">
        <v>24849483</v>
      </c>
      <c r="C1138" s="5">
        <v>25927612</v>
      </c>
      <c r="D1138">
        <v>36</v>
      </c>
      <c r="E1138">
        <v>0.11111111111111099</v>
      </c>
      <c r="F1138">
        <v>33</v>
      </c>
      <c r="G1138">
        <v>0.18181818181818199</v>
      </c>
      <c r="H1138">
        <v>54</v>
      </c>
      <c r="I1138">
        <v>0.240740740740741</v>
      </c>
      <c r="J1138">
        <v>48</v>
      </c>
      <c r="K1138">
        <v>0.45833333333333298</v>
      </c>
      <c r="L1138">
        <v>54</v>
      </c>
      <c r="M1138">
        <v>0.5</v>
      </c>
      <c r="N1138">
        <v>58</v>
      </c>
      <c r="O1138">
        <v>0.48275862068965503</v>
      </c>
      <c r="P1138" s="4">
        <f t="shared" si="51"/>
        <v>0.17789001122334466</v>
      </c>
      <c r="Q1138" s="4">
        <f t="shared" si="52"/>
        <v>0.48036398467432934</v>
      </c>
      <c r="R1138" s="4">
        <f t="shared" si="53"/>
        <v>0.3024739734509847</v>
      </c>
    </row>
    <row r="1139" spans="1:18" x14ac:dyDescent="0.3">
      <c r="A1139" s="4" t="s">
        <v>22</v>
      </c>
      <c r="B1139" s="5">
        <v>87037129</v>
      </c>
      <c r="C1139" s="5">
        <v>89236125</v>
      </c>
      <c r="D1139">
        <v>52</v>
      </c>
      <c r="E1139">
        <v>0.269230769230769</v>
      </c>
      <c r="F1139">
        <v>47</v>
      </c>
      <c r="G1139">
        <v>0.10638297872340401</v>
      </c>
      <c r="H1139">
        <v>50</v>
      </c>
      <c r="I1139">
        <v>0.26</v>
      </c>
      <c r="J1139">
        <v>43</v>
      </c>
      <c r="K1139">
        <v>0.53488372093023295</v>
      </c>
      <c r="L1139">
        <v>55</v>
      </c>
      <c r="M1139">
        <v>0.6</v>
      </c>
      <c r="N1139">
        <v>49</v>
      </c>
      <c r="O1139">
        <v>0.40816326530612201</v>
      </c>
      <c r="P1139" s="4">
        <f t="shared" si="51"/>
        <v>0.21187124931805768</v>
      </c>
      <c r="Q1139" s="4">
        <f t="shared" si="52"/>
        <v>0.51434899541211831</v>
      </c>
      <c r="R1139" s="4">
        <f t="shared" si="53"/>
        <v>0.30247774609406064</v>
      </c>
    </row>
    <row r="1140" spans="1:18" x14ac:dyDescent="0.3">
      <c r="A1140" s="4" t="s">
        <v>18</v>
      </c>
      <c r="B1140" s="5">
        <v>11598615</v>
      </c>
      <c r="C1140" s="5">
        <v>11642039</v>
      </c>
      <c r="D1140">
        <v>45</v>
      </c>
      <c r="E1140">
        <v>0.133333333333333</v>
      </c>
      <c r="F1140">
        <v>57</v>
      </c>
      <c r="G1140">
        <v>5.2631578947368397E-2</v>
      </c>
      <c r="H1140">
        <v>59</v>
      </c>
      <c r="I1140">
        <v>0.101694915254237</v>
      </c>
      <c r="J1140">
        <v>54</v>
      </c>
      <c r="K1140">
        <v>0.407407407407407</v>
      </c>
      <c r="L1140">
        <v>43</v>
      </c>
      <c r="M1140">
        <v>0.46511627906976699</v>
      </c>
      <c r="N1140">
        <v>62</v>
      </c>
      <c r="O1140">
        <v>0.32258064516128998</v>
      </c>
      <c r="P1140" s="4">
        <f t="shared" si="51"/>
        <v>9.5886609178312807E-2</v>
      </c>
      <c r="Q1140" s="4">
        <f t="shared" si="52"/>
        <v>0.39836811054615467</v>
      </c>
      <c r="R1140" s="4">
        <f t="shared" si="53"/>
        <v>0.30248150136784185</v>
      </c>
    </row>
    <row r="1141" spans="1:18" x14ac:dyDescent="0.3">
      <c r="A1141" s="4" t="s">
        <v>29</v>
      </c>
      <c r="B1141" s="5">
        <v>36528591</v>
      </c>
      <c r="C1141" s="5">
        <v>38198645</v>
      </c>
      <c r="D1141">
        <v>28</v>
      </c>
      <c r="E1141">
        <v>3.5714285999999998E-2</v>
      </c>
      <c r="F1141">
        <v>43</v>
      </c>
      <c r="G1141">
        <v>0</v>
      </c>
      <c r="H1141">
        <v>73</v>
      </c>
      <c r="I1141">
        <v>0.246575342</v>
      </c>
      <c r="J1141">
        <v>85</v>
      </c>
      <c r="K1141">
        <v>0.305882353</v>
      </c>
      <c r="L1141">
        <v>59</v>
      </c>
      <c r="M1141">
        <v>0.45762711900000003</v>
      </c>
      <c r="N1141">
        <v>61</v>
      </c>
      <c r="O1141">
        <v>0.42622950799999998</v>
      </c>
      <c r="P1141" s="4">
        <f t="shared" si="51"/>
        <v>9.4096542666666672E-2</v>
      </c>
      <c r="Q1141" s="4">
        <f t="shared" si="52"/>
        <v>0.39657966</v>
      </c>
      <c r="R1141" s="4">
        <f t="shared" si="53"/>
        <v>0.30248311733333333</v>
      </c>
    </row>
    <row r="1142" spans="1:18" x14ac:dyDescent="0.3">
      <c r="A1142" s="4" t="s">
        <v>23</v>
      </c>
      <c r="B1142" s="5">
        <v>60407116</v>
      </c>
      <c r="C1142" s="5">
        <v>61849615</v>
      </c>
      <c r="D1142">
        <v>31</v>
      </c>
      <c r="E1142">
        <v>9.6774193548387094E-2</v>
      </c>
      <c r="F1142">
        <v>19</v>
      </c>
      <c r="G1142">
        <v>0.105263157894737</v>
      </c>
      <c r="H1142">
        <v>25</v>
      </c>
      <c r="I1142">
        <v>0.28000000000000003</v>
      </c>
      <c r="J1142">
        <v>39</v>
      </c>
      <c r="K1142">
        <v>0.41025641025641002</v>
      </c>
      <c r="L1142">
        <v>28</v>
      </c>
      <c r="M1142">
        <v>0.60714285714285698</v>
      </c>
      <c r="N1142">
        <v>43</v>
      </c>
      <c r="O1142">
        <v>0.372093023255814</v>
      </c>
      <c r="P1142" s="4">
        <f t="shared" si="51"/>
        <v>0.16067911714770802</v>
      </c>
      <c r="Q1142" s="4">
        <f t="shared" si="52"/>
        <v>0.46316409688502697</v>
      </c>
      <c r="R1142" s="4">
        <f t="shared" si="53"/>
        <v>0.30248497973731892</v>
      </c>
    </row>
    <row r="1143" spans="1:18" x14ac:dyDescent="0.3">
      <c r="A1143" s="4" t="s">
        <v>25</v>
      </c>
      <c r="B1143" s="5">
        <v>74100245</v>
      </c>
      <c r="C1143" s="5">
        <v>75999257</v>
      </c>
      <c r="D1143">
        <v>61</v>
      </c>
      <c r="E1143">
        <v>0.22950819672131101</v>
      </c>
      <c r="F1143">
        <v>60</v>
      </c>
      <c r="G1143">
        <v>0.266666666666667</v>
      </c>
      <c r="H1143">
        <v>61</v>
      </c>
      <c r="I1143">
        <v>0.49180327868852503</v>
      </c>
      <c r="J1143">
        <v>67</v>
      </c>
      <c r="K1143">
        <v>0.537313432835821</v>
      </c>
      <c r="L1143">
        <v>58</v>
      </c>
      <c r="M1143">
        <v>0.67241379310344795</v>
      </c>
      <c r="N1143">
        <v>35</v>
      </c>
      <c r="O1143">
        <v>0.68571428571428605</v>
      </c>
      <c r="P1143" s="4">
        <f t="shared" si="51"/>
        <v>0.32932604735883436</v>
      </c>
      <c r="Q1143" s="4">
        <f t="shared" si="52"/>
        <v>0.63181383721785167</v>
      </c>
      <c r="R1143" s="4">
        <f t="shared" si="53"/>
        <v>0.30248778985901731</v>
      </c>
    </row>
    <row r="1144" spans="1:18" x14ac:dyDescent="0.3">
      <c r="A1144" s="4" t="s">
        <v>18</v>
      </c>
      <c r="B1144" s="5">
        <v>67028793</v>
      </c>
      <c r="C1144" s="5">
        <v>67272217</v>
      </c>
      <c r="D1144">
        <v>45</v>
      </c>
      <c r="E1144">
        <v>2.2222222222222199E-2</v>
      </c>
      <c r="F1144">
        <v>69</v>
      </c>
      <c r="G1144">
        <v>5.7971014492753603E-2</v>
      </c>
      <c r="H1144">
        <v>94</v>
      </c>
      <c r="I1144">
        <v>8.5106382978723402E-2</v>
      </c>
      <c r="J1144">
        <v>84</v>
      </c>
      <c r="K1144">
        <v>0.32142857142857101</v>
      </c>
      <c r="L1144">
        <v>66</v>
      </c>
      <c r="M1144">
        <v>0.37878787878787901</v>
      </c>
      <c r="N1144">
        <v>51</v>
      </c>
      <c r="O1144">
        <v>0.37254901960784298</v>
      </c>
      <c r="P1144" s="4">
        <f t="shared" si="51"/>
        <v>5.5099873231233075E-2</v>
      </c>
      <c r="Q1144" s="4">
        <f t="shared" si="52"/>
        <v>0.357588489941431</v>
      </c>
      <c r="R1144" s="4">
        <f t="shared" si="53"/>
        <v>0.30248861671019794</v>
      </c>
    </row>
    <row r="1145" spans="1:18" x14ac:dyDescent="0.3">
      <c r="A1145" s="4" t="s">
        <v>26</v>
      </c>
      <c r="B1145" s="5">
        <v>15695353</v>
      </c>
      <c r="C1145" s="5">
        <v>15834353</v>
      </c>
      <c r="D1145">
        <v>48</v>
      </c>
      <c r="E1145">
        <v>0.20833333333333301</v>
      </c>
      <c r="F1145">
        <v>36</v>
      </c>
      <c r="G1145">
        <v>0.13888888888888901</v>
      </c>
      <c r="H1145">
        <v>44</v>
      </c>
      <c r="I1145">
        <v>0.47727272727272702</v>
      </c>
      <c r="J1145">
        <v>41</v>
      </c>
      <c r="K1145">
        <v>0.56097560975609795</v>
      </c>
      <c r="L1145">
        <v>34</v>
      </c>
      <c r="M1145">
        <v>0.70588235294117696</v>
      </c>
      <c r="N1145">
        <v>43</v>
      </c>
      <c r="O1145">
        <v>0.46511627906976699</v>
      </c>
      <c r="P1145" s="4">
        <f t="shared" si="51"/>
        <v>0.27483164983164965</v>
      </c>
      <c r="Q1145" s="4">
        <f t="shared" si="52"/>
        <v>0.57732474725568061</v>
      </c>
      <c r="R1145" s="4">
        <f t="shared" si="53"/>
        <v>0.30249309742403097</v>
      </c>
    </row>
    <row r="1146" spans="1:18" x14ac:dyDescent="0.3">
      <c r="A1146" s="4" t="s">
        <v>22</v>
      </c>
      <c r="B1146" s="5">
        <v>38000631</v>
      </c>
      <c r="C1146" s="5">
        <v>40213339</v>
      </c>
      <c r="D1146">
        <v>45</v>
      </c>
      <c r="E1146">
        <v>0.11111111111111099</v>
      </c>
      <c r="F1146">
        <v>78</v>
      </c>
      <c r="G1146">
        <v>5.1282051282051301E-2</v>
      </c>
      <c r="H1146">
        <v>55</v>
      </c>
      <c r="I1146">
        <v>0.163636363636364</v>
      </c>
      <c r="J1146">
        <v>40</v>
      </c>
      <c r="K1146">
        <v>0.35</v>
      </c>
      <c r="L1146">
        <v>44</v>
      </c>
      <c r="M1146">
        <v>0.47727272727272702</v>
      </c>
      <c r="N1146">
        <v>64</v>
      </c>
      <c r="O1146">
        <v>0.40625</v>
      </c>
      <c r="P1146" s="4">
        <f t="shared" si="51"/>
        <v>0.10867650867650876</v>
      </c>
      <c r="Q1146" s="4">
        <f t="shared" si="52"/>
        <v>0.41117424242424233</v>
      </c>
      <c r="R1146" s="4">
        <f t="shared" si="53"/>
        <v>0.30249773374773359</v>
      </c>
    </row>
    <row r="1147" spans="1:18" x14ac:dyDescent="0.3">
      <c r="A1147" s="4" t="s">
        <v>23</v>
      </c>
      <c r="B1147" s="5">
        <v>70474955</v>
      </c>
      <c r="C1147" s="5">
        <v>71917454</v>
      </c>
      <c r="D1147">
        <v>19</v>
      </c>
      <c r="E1147">
        <v>0.105263157894737</v>
      </c>
      <c r="F1147">
        <v>29</v>
      </c>
      <c r="G1147">
        <v>3.4482758620689703E-2</v>
      </c>
      <c r="H1147">
        <v>21</v>
      </c>
      <c r="I1147">
        <v>0.19047619047618999</v>
      </c>
      <c r="J1147">
        <v>12</v>
      </c>
      <c r="K1147">
        <v>0.41666666666666702</v>
      </c>
      <c r="L1147">
        <v>19</v>
      </c>
      <c r="M1147">
        <v>0.42105263157894701</v>
      </c>
      <c r="N1147">
        <v>20</v>
      </c>
      <c r="O1147">
        <v>0.4</v>
      </c>
      <c r="P1147" s="4">
        <f t="shared" si="51"/>
        <v>0.11007403566387224</v>
      </c>
      <c r="Q1147" s="4">
        <f t="shared" si="52"/>
        <v>0.41257309941520476</v>
      </c>
      <c r="R1147" s="4">
        <f t="shared" si="53"/>
        <v>0.30249906375133251</v>
      </c>
    </row>
    <row r="1148" spans="1:18" x14ac:dyDescent="0.3">
      <c r="A1148" s="4" t="s">
        <v>12</v>
      </c>
      <c r="B1148" s="5">
        <v>139212764</v>
      </c>
      <c r="C1148" s="5">
        <v>139232580</v>
      </c>
      <c r="D1148">
        <v>25</v>
      </c>
      <c r="E1148">
        <v>0.28000000000000003</v>
      </c>
      <c r="F1148">
        <v>13</v>
      </c>
      <c r="G1148">
        <v>0.15384615384615399</v>
      </c>
      <c r="H1148">
        <v>16</v>
      </c>
      <c r="I1148">
        <v>0.5625</v>
      </c>
      <c r="J1148">
        <v>20</v>
      </c>
      <c r="K1148">
        <v>0.55000000000000004</v>
      </c>
      <c r="L1148">
        <v>10</v>
      </c>
      <c r="M1148">
        <v>0.7</v>
      </c>
      <c r="N1148">
        <v>26</v>
      </c>
      <c r="O1148">
        <v>0.65384615384615397</v>
      </c>
      <c r="P1148" s="4">
        <f t="shared" si="51"/>
        <v>0.33211538461538465</v>
      </c>
      <c r="Q1148" s="4">
        <f t="shared" si="52"/>
        <v>0.63461538461538469</v>
      </c>
      <c r="R1148" s="4">
        <f t="shared" si="53"/>
        <v>0.30250000000000005</v>
      </c>
    </row>
    <row r="1149" spans="1:18" x14ac:dyDescent="0.3">
      <c r="A1149" s="4" t="s">
        <v>23</v>
      </c>
      <c r="B1149" s="5">
        <v>10917866</v>
      </c>
      <c r="C1149" s="5">
        <v>11010365</v>
      </c>
      <c r="D1149">
        <v>28</v>
      </c>
      <c r="E1149">
        <v>0.107142857142857</v>
      </c>
      <c r="F1149">
        <v>16</v>
      </c>
      <c r="G1149">
        <v>0.3125</v>
      </c>
      <c r="H1149">
        <v>15</v>
      </c>
      <c r="I1149">
        <v>0.2</v>
      </c>
      <c r="J1149">
        <v>16</v>
      </c>
      <c r="K1149">
        <v>0.5625</v>
      </c>
      <c r="L1149">
        <v>18</v>
      </c>
      <c r="M1149">
        <v>0.55555555555555602</v>
      </c>
      <c r="N1149">
        <v>22</v>
      </c>
      <c r="O1149">
        <v>0.40909090909090901</v>
      </c>
      <c r="P1149" s="4">
        <f t="shared" si="51"/>
        <v>0.20654761904761898</v>
      </c>
      <c r="Q1149" s="4">
        <f t="shared" si="52"/>
        <v>0.50904882154882169</v>
      </c>
      <c r="R1149" s="4">
        <f t="shared" si="53"/>
        <v>0.30250120250120272</v>
      </c>
    </row>
    <row r="1150" spans="1:18" x14ac:dyDescent="0.3">
      <c r="A1150" s="4" t="s">
        <v>13</v>
      </c>
      <c r="B1150" s="5">
        <v>147567083</v>
      </c>
      <c r="C1150" s="5">
        <v>147525390</v>
      </c>
      <c r="D1150">
        <v>41</v>
      </c>
      <c r="E1150">
        <v>2.4390243902439001E-2</v>
      </c>
      <c r="F1150">
        <v>42</v>
      </c>
      <c r="G1150">
        <v>0</v>
      </c>
      <c r="H1150">
        <v>37</v>
      </c>
      <c r="I1150">
        <v>0.108108108108108</v>
      </c>
      <c r="J1150">
        <v>50</v>
      </c>
      <c r="K1150">
        <v>0.38</v>
      </c>
      <c r="L1150">
        <v>58</v>
      </c>
      <c r="M1150">
        <v>0.37931034482758602</v>
      </c>
      <c r="N1150">
        <v>57</v>
      </c>
      <c r="O1150">
        <v>0.28070175438596501</v>
      </c>
      <c r="P1150" s="4">
        <f t="shared" si="51"/>
        <v>4.4166117336848998E-2</v>
      </c>
      <c r="Q1150" s="4">
        <f t="shared" si="52"/>
        <v>0.34667069973785036</v>
      </c>
      <c r="R1150" s="4">
        <f t="shared" si="53"/>
        <v>0.30250458240100137</v>
      </c>
    </row>
    <row r="1151" spans="1:18" x14ac:dyDescent="0.3">
      <c r="A1151" s="4" t="s">
        <v>12</v>
      </c>
      <c r="B1151" s="5">
        <v>139116049</v>
      </c>
      <c r="C1151" s="5">
        <v>139135865</v>
      </c>
      <c r="D1151">
        <v>46</v>
      </c>
      <c r="E1151">
        <v>6.5217391304347797E-2</v>
      </c>
      <c r="F1151">
        <v>24</v>
      </c>
      <c r="G1151">
        <v>0.16666666666666699</v>
      </c>
      <c r="H1151">
        <v>42</v>
      </c>
      <c r="I1151">
        <v>0.16666666666666699</v>
      </c>
      <c r="J1151">
        <v>39</v>
      </c>
      <c r="K1151">
        <v>0.487179487179487</v>
      </c>
      <c r="L1151">
        <v>38</v>
      </c>
      <c r="M1151">
        <v>0.28947368421052599</v>
      </c>
      <c r="N1151">
        <v>85</v>
      </c>
      <c r="O1151">
        <v>0.52941176470588203</v>
      </c>
      <c r="P1151" s="4">
        <f t="shared" si="51"/>
        <v>0.13285024154589395</v>
      </c>
      <c r="Q1151" s="4">
        <f t="shared" si="52"/>
        <v>0.43535497869863171</v>
      </c>
      <c r="R1151" s="4">
        <f t="shared" si="53"/>
        <v>0.30250473715273773</v>
      </c>
    </row>
    <row r="1152" spans="1:18" x14ac:dyDescent="0.3">
      <c r="A1152" s="4" t="s">
        <v>26</v>
      </c>
      <c r="B1152" s="5">
        <v>50042189</v>
      </c>
      <c r="C1152" s="5">
        <v>45350349</v>
      </c>
      <c r="D1152">
        <v>33</v>
      </c>
      <c r="E1152">
        <v>0.21212121212121199</v>
      </c>
      <c r="F1152">
        <v>50</v>
      </c>
      <c r="G1152">
        <v>0.14000000000000001</v>
      </c>
      <c r="H1152">
        <v>77</v>
      </c>
      <c r="I1152">
        <v>0.28571428571428598</v>
      </c>
      <c r="J1152">
        <v>57</v>
      </c>
      <c r="K1152">
        <v>0.47368421052631599</v>
      </c>
      <c r="L1152">
        <v>58</v>
      </c>
      <c r="M1152">
        <v>0.62068965517241403</v>
      </c>
      <c r="N1152">
        <v>51</v>
      </c>
      <c r="O1152">
        <v>0.45098039215686297</v>
      </c>
      <c r="P1152" s="4">
        <f t="shared" si="51"/>
        <v>0.21261183261183267</v>
      </c>
      <c r="Q1152" s="4">
        <f t="shared" si="52"/>
        <v>0.51511808595186437</v>
      </c>
      <c r="R1152" s="4">
        <f t="shared" si="53"/>
        <v>0.30250625334003167</v>
      </c>
    </row>
    <row r="1153" spans="1:18" x14ac:dyDescent="0.3">
      <c r="A1153" s="4" t="s">
        <v>9</v>
      </c>
      <c r="B1153" s="5">
        <v>95160017</v>
      </c>
      <c r="C1153" s="5">
        <v>95796290</v>
      </c>
      <c r="D1153">
        <v>24</v>
      </c>
      <c r="E1153">
        <v>0.29166666666666702</v>
      </c>
      <c r="F1153">
        <v>27</v>
      </c>
      <c r="G1153">
        <v>0.25925925925925902</v>
      </c>
      <c r="H1153">
        <v>29</v>
      </c>
      <c r="I1153">
        <v>0.24137931034482801</v>
      </c>
      <c r="J1153">
        <v>28</v>
      </c>
      <c r="K1153">
        <v>0.64285714285714302</v>
      </c>
      <c r="L1153">
        <v>29</v>
      </c>
      <c r="M1153">
        <v>0.44827586206896602</v>
      </c>
      <c r="N1153">
        <v>23</v>
      </c>
      <c r="O1153">
        <v>0.60869565217391297</v>
      </c>
      <c r="P1153" s="4">
        <f t="shared" si="51"/>
        <v>0.26410174542358472</v>
      </c>
      <c r="Q1153" s="4">
        <f t="shared" si="52"/>
        <v>0.56660955236667399</v>
      </c>
      <c r="R1153" s="4">
        <f t="shared" si="53"/>
        <v>0.30250780694308926</v>
      </c>
    </row>
    <row r="1154" spans="1:18" x14ac:dyDescent="0.3">
      <c r="A1154" s="4" t="s">
        <v>18</v>
      </c>
      <c r="B1154" s="5">
        <v>131015331</v>
      </c>
      <c r="C1154" s="5">
        <v>131510121</v>
      </c>
      <c r="D1154">
        <v>41</v>
      </c>
      <c r="E1154">
        <v>9.7560975609756101E-2</v>
      </c>
      <c r="F1154">
        <v>44</v>
      </c>
      <c r="G1154">
        <v>4.5454545454545497E-2</v>
      </c>
      <c r="H1154">
        <v>48</v>
      </c>
      <c r="I1154">
        <v>0.1875</v>
      </c>
      <c r="J1154">
        <v>55</v>
      </c>
      <c r="K1154">
        <v>0.50909090909090904</v>
      </c>
      <c r="L1154">
        <v>41</v>
      </c>
      <c r="M1154">
        <v>0.39024390243902402</v>
      </c>
      <c r="N1154">
        <v>62</v>
      </c>
      <c r="O1154">
        <v>0.33870967741935498</v>
      </c>
      <c r="P1154" s="4">
        <f t="shared" ref="P1154:P1217" si="54">AVERAGE(E1154,G1154,I1154)</f>
        <v>0.11017184035476719</v>
      </c>
      <c r="Q1154" s="4">
        <f t="shared" ref="Q1154:Q1217" si="55">AVERAGE(K1154,M1154,O1154)</f>
        <v>0.41268149631642936</v>
      </c>
      <c r="R1154" s="4">
        <f t="shared" ref="R1154:R1217" si="56">Q1154-P1154</f>
        <v>0.30250965596166218</v>
      </c>
    </row>
    <row r="1155" spans="1:18" x14ac:dyDescent="0.3">
      <c r="A1155" s="4" t="s">
        <v>21</v>
      </c>
      <c r="B1155" s="5">
        <v>52487826</v>
      </c>
      <c r="C1155" s="5">
        <v>53418076</v>
      </c>
      <c r="D1155">
        <v>10</v>
      </c>
      <c r="E1155">
        <v>0.2</v>
      </c>
      <c r="F1155">
        <v>19</v>
      </c>
      <c r="G1155">
        <v>5.2631578947368397E-2</v>
      </c>
      <c r="H1155">
        <v>21</v>
      </c>
      <c r="I1155">
        <v>0.19047619047618999</v>
      </c>
      <c r="J1155">
        <v>14</v>
      </c>
      <c r="K1155">
        <v>0.35714285714285698</v>
      </c>
      <c r="L1155">
        <v>11</v>
      </c>
      <c r="M1155">
        <v>0.63636363636363602</v>
      </c>
      <c r="N1155">
        <v>14</v>
      </c>
      <c r="O1155">
        <v>0.35714285714285698</v>
      </c>
      <c r="P1155" s="4">
        <f t="shared" si="54"/>
        <v>0.14770258980785281</v>
      </c>
      <c r="Q1155" s="4">
        <f t="shared" si="55"/>
        <v>0.45021645021645001</v>
      </c>
      <c r="R1155" s="4">
        <f t="shared" si="56"/>
        <v>0.30251386040859718</v>
      </c>
    </row>
    <row r="1156" spans="1:18" x14ac:dyDescent="0.3">
      <c r="A1156" s="4" t="s">
        <v>30</v>
      </c>
      <c r="B1156" s="5">
        <v>36422111</v>
      </c>
      <c r="C1156" s="5">
        <v>36512190</v>
      </c>
      <c r="D1156">
        <v>19</v>
      </c>
      <c r="E1156">
        <v>0.26315789473684198</v>
      </c>
      <c r="F1156">
        <v>19</v>
      </c>
      <c r="G1156">
        <v>0.42105263157894701</v>
      </c>
      <c r="H1156">
        <v>21</v>
      </c>
      <c r="I1156">
        <v>0.38095238095238099</v>
      </c>
      <c r="J1156">
        <v>16</v>
      </c>
      <c r="K1156">
        <v>0.5625</v>
      </c>
      <c r="L1156">
        <v>17</v>
      </c>
      <c r="M1156">
        <v>0.64705882352941202</v>
      </c>
      <c r="N1156">
        <v>38</v>
      </c>
      <c r="O1156">
        <v>0.76315789473684204</v>
      </c>
      <c r="P1156" s="4">
        <f t="shared" si="54"/>
        <v>0.35505430242272329</v>
      </c>
      <c r="Q1156" s="4">
        <f t="shared" si="55"/>
        <v>0.65757223942208476</v>
      </c>
      <c r="R1156" s="4">
        <f t="shared" si="56"/>
        <v>0.30251793699936147</v>
      </c>
    </row>
    <row r="1157" spans="1:18" x14ac:dyDescent="0.3">
      <c r="A1157" s="4" t="s">
        <v>19</v>
      </c>
      <c r="B1157" s="5">
        <v>67920404</v>
      </c>
      <c r="C1157" s="5">
        <v>69634137</v>
      </c>
      <c r="D1157">
        <v>15</v>
      </c>
      <c r="E1157">
        <v>0</v>
      </c>
      <c r="F1157">
        <v>15</v>
      </c>
      <c r="G1157">
        <v>0</v>
      </c>
      <c r="H1157">
        <v>15</v>
      </c>
      <c r="I1157">
        <v>0.33333333333333298</v>
      </c>
      <c r="J1157">
        <v>27</v>
      </c>
      <c r="K1157">
        <v>0.51851851851851805</v>
      </c>
      <c r="L1157">
        <v>31</v>
      </c>
      <c r="M1157">
        <v>0.41935483870967699</v>
      </c>
      <c r="N1157">
        <v>33</v>
      </c>
      <c r="O1157">
        <v>0.30303030303030298</v>
      </c>
      <c r="P1157" s="4">
        <f t="shared" si="54"/>
        <v>0.11111111111111099</v>
      </c>
      <c r="Q1157" s="4">
        <f t="shared" si="55"/>
        <v>0.41363455341949934</v>
      </c>
      <c r="R1157" s="4">
        <f t="shared" si="56"/>
        <v>0.30252344230838835</v>
      </c>
    </row>
    <row r="1158" spans="1:18" x14ac:dyDescent="0.3">
      <c r="A1158" s="4" t="s">
        <v>18</v>
      </c>
      <c r="B1158" s="5">
        <v>2129938</v>
      </c>
      <c r="C1158" s="5">
        <v>2173362</v>
      </c>
      <c r="D1158">
        <v>26</v>
      </c>
      <c r="E1158">
        <v>7.69230769230769E-2</v>
      </c>
      <c r="F1158">
        <v>29</v>
      </c>
      <c r="G1158">
        <v>0</v>
      </c>
      <c r="H1158">
        <v>44</v>
      </c>
      <c r="I1158">
        <v>9.0909090909090898E-2</v>
      </c>
      <c r="J1158">
        <v>32</v>
      </c>
      <c r="K1158">
        <v>0.375</v>
      </c>
      <c r="L1158">
        <v>38</v>
      </c>
      <c r="M1158">
        <v>0.31578947368421101</v>
      </c>
      <c r="N1158">
        <v>13</v>
      </c>
      <c r="O1158">
        <v>0.38461538461538503</v>
      </c>
      <c r="P1158" s="4">
        <f t="shared" si="54"/>
        <v>5.5944055944055937E-2</v>
      </c>
      <c r="Q1158" s="4">
        <f t="shared" si="55"/>
        <v>0.35846828609986536</v>
      </c>
      <c r="R1158" s="4">
        <f t="shared" si="56"/>
        <v>0.30252423015580943</v>
      </c>
    </row>
    <row r="1159" spans="1:18" x14ac:dyDescent="0.3">
      <c r="A1159" s="4" t="s">
        <v>29</v>
      </c>
      <c r="B1159" s="5">
        <v>40996519</v>
      </c>
      <c r="C1159" s="5">
        <v>42666575</v>
      </c>
      <c r="D1159">
        <v>56</v>
      </c>
      <c r="E1159">
        <v>5.3571428999999997E-2</v>
      </c>
      <c r="F1159">
        <v>65</v>
      </c>
      <c r="G1159">
        <v>7.6923077000000006E-2</v>
      </c>
      <c r="H1159">
        <v>71</v>
      </c>
      <c r="I1159">
        <v>0.14084506999999999</v>
      </c>
      <c r="J1159">
        <v>60</v>
      </c>
      <c r="K1159">
        <v>0.18333333299999999</v>
      </c>
      <c r="L1159">
        <v>62</v>
      </c>
      <c r="M1159">
        <v>0.51612903200000004</v>
      </c>
      <c r="N1159">
        <v>73</v>
      </c>
      <c r="O1159">
        <v>0.47945205499999999</v>
      </c>
      <c r="P1159" s="4">
        <f t="shared" si="54"/>
        <v>9.0446525333333347E-2</v>
      </c>
      <c r="Q1159" s="4">
        <f t="shared" si="55"/>
        <v>0.39297147333333332</v>
      </c>
      <c r="R1159" s="4">
        <f t="shared" si="56"/>
        <v>0.30252494799999996</v>
      </c>
    </row>
    <row r="1160" spans="1:18" x14ac:dyDescent="0.3">
      <c r="A1160" s="4" t="s">
        <v>8</v>
      </c>
      <c r="B1160" s="5">
        <v>3727594</v>
      </c>
      <c r="C1160" s="5">
        <v>3737734</v>
      </c>
      <c r="D1160">
        <v>25</v>
      </c>
      <c r="E1160">
        <v>0.32</v>
      </c>
      <c r="F1160">
        <v>22</v>
      </c>
      <c r="G1160">
        <v>4.5454544999999999E-2</v>
      </c>
      <c r="H1160">
        <v>15</v>
      </c>
      <c r="I1160">
        <v>0.4</v>
      </c>
      <c r="J1160">
        <v>17</v>
      </c>
      <c r="K1160">
        <v>0.64705882400000003</v>
      </c>
      <c r="L1160">
        <v>14</v>
      </c>
      <c r="M1160">
        <v>0.571428571</v>
      </c>
      <c r="N1160">
        <v>22</v>
      </c>
      <c r="O1160">
        <v>0.45454545499999999</v>
      </c>
      <c r="P1160" s="4">
        <f t="shared" si="54"/>
        <v>0.25515151500000005</v>
      </c>
      <c r="Q1160" s="4">
        <f t="shared" si="55"/>
        <v>0.5576776166666666</v>
      </c>
      <c r="R1160" s="4">
        <f t="shared" si="56"/>
        <v>0.30252610166666655</v>
      </c>
    </row>
    <row r="1161" spans="1:18" x14ac:dyDescent="0.3">
      <c r="A1161" s="4" t="s">
        <v>14</v>
      </c>
      <c r="B1161" s="5">
        <v>69533969</v>
      </c>
      <c r="C1161" s="5">
        <v>69896033</v>
      </c>
      <c r="D1161">
        <v>24</v>
      </c>
      <c r="E1161">
        <v>0</v>
      </c>
      <c r="F1161">
        <v>48</v>
      </c>
      <c r="G1161">
        <v>4.1666666666666699E-2</v>
      </c>
      <c r="H1161">
        <v>44</v>
      </c>
      <c r="I1161">
        <v>0.29545454545454503</v>
      </c>
      <c r="J1161">
        <v>33</v>
      </c>
      <c r="K1161">
        <v>0.39393939393939398</v>
      </c>
      <c r="L1161">
        <v>23</v>
      </c>
      <c r="M1161">
        <v>0.39130434782608697</v>
      </c>
      <c r="N1161">
        <v>37</v>
      </c>
      <c r="O1161">
        <v>0.45945945945945899</v>
      </c>
      <c r="P1161" s="4">
        <f t="shared" si="54"/>
        <v>0.11237373737373724</v>
      </c>
      <c r="Q1161" s="4">
        <f t="shared" si="55"/>
        <v>0.41490106707497998</v>
      </c>
      <c r="R1161" s="4">
        <f t="shared" si="56"/>
        <v>0.30252732970124274</v>
      </c>
    </row>
    <row r="1162" spans="1:18" x14ac:dyDescent="0.3">
      <c r="A1162" s="4" t="s">
        <v>26</v>
      </c>
      <c r="B1162" s="5">
        <v>50701973</v>
      </c>
      <c r="C1162" s="5">
        <v>46010133</v>
      </c>
      <c r="D1162">
        <v>36</v>
      </c>
      <c r="E1162">
        <v>0.13888888888888901</v>
      </c>
      <c r="F1162">
        <v>45</v>
      </c>
      <c r="G1162">
        <v>0.133333333333333</v>
      </c>
      <c r="H1162">
        <v>57</v>
      </c>
      <c r="I1162">
        <v>0.140350877192982</v>
      </c>
      <c r="J1162">
        <v>46</v>
      </c>
      <c r="K1162">
        <v>0.47826086956521702</v>
      </c>
      <c r="L1162">
        <v>46</v>
      </c>
      <c r="M1162">
        <v>0.47826086956521702</v>
      </c>
      <c r="N1162">
        <v>33</v>
      </c>
      <c r="O1162">
        <v>0.36363636363636398</v>
      </c>
      <c r="P1162" s="4">
        <f t="shared" si="54"/>
        <v>0.13752436647173469</v>
      </c>
      <c r="Q1162" s="4">
        <f t="shared" si="55"/>
        <v>0.44005270092226595</v>
      </c>
      <c r="R1162" s="4">
        <f t="shared" si="56"/>
        <v>0.30252833445053129</v>
      </c>
    </row>
    <row r="1163" spans="1:18" x14ac:dyDescent="0.3">
      <c r="A1163" s="4" t="s">
        <v>8</v>
      </c>
      <c r="B1163" s="5">
        <v>22332860</v>
      </c>
      <c r="C1163" s="5">
        <v>22460273</v>
      </c>
      <c r="D1163">
        <v>25</v>
      </c>
      <c r="E1163">
        <v>0.28000000000000003</v>
      </c>
      <c r="F1163">
        <v>18</v>
      </c>
      <c r="G1163">
        <v>0.61111111100000004</v>
      </c>
      <c r="H1163">
        <v>14</v>
      </c>
      <c r="I1163">
        <v>0.35714285699999998</v>
      </c>
      <c r="J1163">
        <v>22</v>
      </c>
      <c r="K1163">
        <v>0.72727272700000001</v>
      </c>
      <c r="L1163">
        <v>21</v>
      </c>
      <c r="M1163">
        <v>0.76190476200000001</v>
      </c>
      <c r="N1163">
        <v>12</v>
      </c>
      <c r="O1163">
        <v>0.66666666699999999</v>
      </c>
      <c r="P1163" s="4">
        <f t="shared" si="54"/>
        <v>0.416084656</v>
      </c>
      <c r="Q1163" s="4">
        <f t="shared" si="55"/>
        <v>0.71861471866666671</v>
      </c>
      <c r="R1163" s="4">
        <f t="shared" si="56"/>
        <v>0.30253006266666671</v>
      </c>
    </row>
    <row r="1164" spans="1:18" x14ac:dyDescent="0.3">
      <c r="A1164" s="4" t="s">
        <v>11</v>
      </c>
      <c r="B1164" s="5">
        <v>106614159</v>
      </c>
      <c r="C1164" s="5">
        <v>106394710</v>
      </c>
      <c r="D1164">
        <v>20</v>
      </c>
      <c r="E1164">
        <v>0.05</v>
      </c>
      <c r="F1164">
        <v>45</v>
      </c>
      <c r="G1164">
        <v>6.6666666666666693E-2</v>
      </c>
      <c r="H1164">
        <v>23</v>
      </c>
      <c r="I1164">
        <v>0.217391304347826</v>
      </c>
      <c r="J1164">
        <v>24</v>
      </c>
      <c r="K1164">
        <v>0.16666666666666699</v>
      </c>
      <c r="L1164">
        <v>16</v>
      </c>
      <c r="M1164">
        <v>0.875</v>
      </c>
      <c r="N1164">
        <v>10</v>
      </c>
      <c r="O1164">
        <v>0.2</v>
      </c>
      <c r="P1164" s="4">
        <f t="shared" si="54"/>
        <v>0.11135265700483089</v>
      </c>
      <c r="Q1164" s="4">
        <f t="shared" si="55"/>
        <v>0.41388888888888897</v>
      </c>
      <c r="R1164" s="4">
        <f t="shared" si="56"/>
        <v>0.30253623188405809</v>
      </c>
    </row>
    <row r="1165" spans="1:18" x14ac:dyDescent="0.3">
      <c r="A1165" s="4" t="s">
        <v>10</v>
      </c>
      <c r="B1165" s="5">
        <v>103369857</v>
      </c>
      <c r="C1165" s="5">
        <v>101887167</v>
      </c>
      <c r="D1165">
        <v>23</v>
      </c>
      <c r="E1165">
        <v>0.434782608695652</v>
      </c>
      <c r="F1165">
        <v>36</v>
      </c>
      <c r="G1165">
        <v>0.33333333333333298</v>
      </c>
      <c r="H1165">
        <v>36</v>
      </c>
      <c r="I1165">
        <v>0.52777777777777801</v>
      </c>
      <c r="J1165">
        <v>54</v>
      </c>
      <c r="K1165">
        <v>0.64814814814814803</v>
      </c>
      <c r="L1165">
        <v>32</v>
      </c>
      <c r="M1165">
        <v>0.8125</v>
      </c>
      <c r="N1165">
        <v>35</v>
      </c>
      <c r="O1165">
        <v>0.74285714285714299</v>
      </c>
      <c r="P1165" s="4">
        <f t="shared" si="54"/>
        <v>0.43196457326892101</v>
      </c>
      <c r="Q1165" s="4">
        <f t="shared" si="55"/>
        <v>0.73450176366843023</v>
      </c>
      <c r="R1165" s="4">
        <f t="shared" si="56"/>
        <v>0.30253719039950921</v>
      </c>
    </row>
    <row r="1166" spans="1:18" x14ac:dyDescent="0.3">
      <c r="A1166" s="4" t="s">
        <v>19</v>
      </c>
      <c r="B1166" s="5">
        <v>88269565</v>
      </c>
      <c r="C1166" s="5">
        <v>89745434</v>
      </c>
      <c r="D1166">
        <v>33</v>
      </c>
      <c r="E1166">
        <v>6.0606060606060601E-2</v>
      </c>
      <c r="F1166">
        <v>49</v>
      </c>
      <c r="G1166">
        <v>0.102040816326531</v>
      </c>
      <c r="H1166">
        <v>51</v>
      </c>
      <c r="I1166">
        <v>0.21568627450980399</v>
      </c>
      <c r="J1166">
        <v>49</v>
      </c>
      <c r="K1166">
        <v>0.42857142857142899</v>
      </c>
      <c r="L1166">
        <v>68</v>
      </c>
      <c r="M1166">
        <v>0.48529411764705899</v>
      </c>
      <c r="N1166">
        <v>43</v>
      </c>
      <c r="O1166">
        <v>0.372093023255814</v>
      </c>
      <c r="P1166" s="4">
        <f t="shared" si="54"/>
        <v>0.12611105048079854</v>
      </c>
      <c r="Q1166" s="4">
        <f t="shared" si="55"/>
        <v>0.42865285649143398</v>
      </c>
      <c r="R1166" s="4">
        <f t="shared" si="56"/>
        <v>0.30254180601063541</v>
      </c>
    </row>
    <row r="1167" spans="1:18" x14ac:dyDescent="0.3">
      <c r="A1167" s="4" t="s">
        <v>24</v>
      </c>
      <c r="B1167" s="5">
        <v>52410455</v>
      </c>
      <c r="C1167" s="5">
        <v>55055456</v>
      </c>
      <c r="D1167">
        <v>16</v>
      </c>
      <c r="E1167">
        <v>0</v>
      </c>
      <c r="F1167">
        <v>28</v>
      </c>
      <c r="G1167">
        <v>0.14285714285714299</v>
      </c>
      <c r="H1167">
        <v>17</v>
      </c>
      <c r="I1167">
        <v>5.8823529411764698E-2</v>
      </c>
      <c r="J1167">
        <v>12</v>
      </c>
      <c r="K1167">
        <v>8.3333333333333301E-2</v>
      </c>
      <c r="L1167">
        <v>14</v>
      </c>
      <c r="M1167">
        <v>0.57142857142857095</v>
      </c>
      <c r="N1167">
        <v>11</v>
      </c>
      <c r="O1167">
        <v>0.45454545454545497</v>
      </c>
      <c r="P1167" s="4">
        <f t="shared" si="54"/>
        <v>6.722689075630256E-2</v>
      </c>
      <c r="Q1167" s="4">
        <f t="shared" si="55"/>
        <v>0.36976911976911975</v>
      </c>
      <c r="R1167" s="4">
        <f t="shared" si="56"/>
        <v>0.30254222901281719</v>
      </c>
    </row>
    <row r="1168" spans="1:18" x14ac:dyDescent="0.3">
      <c r="A1168" s="4" t="s">
        <v>23</v>
      </c>
      <c r="B1168" s="5">
        <v>20214266</v>
      </c>
      <c r="C1168" s="5">
        <v>20306765</v>
      </c>
      <c r="D1168">
        <v>35</v>
      </c>
      <c r="E1168">
        <v>0.17142857142857101</v>
      </c>
      <c r="F1168">
        <v>48</v>
      </c>
      <c r="G1168">
        <v>8.3333333333333301E-2</v>
      </c>
      <c r="H1168">
        <v>45</v>
      </c>
      <c r="I1168">
        <v>0.24444444444444399</v>
      </c>
      <c r="J1168">
        <v>39</v>
      </c>
      <c r="K1168">
        <v>0.58974358974358998</v>
      </c>
      <c r="L1168">
        <v>40</v>
      </c>
      <c r="M1168">
        <v>0.47499999999999998</v>
      </c>
      <c r="N1168">
        <v>38</v>
      </c>
      <c r="O1168">
        <v>0.34210526315789502</v>
      </c>
      <c r="P1168" s="4">
        <f t="shared" si="54"/>
        <v>0.16640211640211611</v>
      </c>
      <c r="Q1168" s="4">
        <f t="shared" si="55"/>
        <v>0.46894961763382836</v>
      </c>
      <c r="R1168" s="4">
        <f t="shared" si="56"/>
        <v>0.30254750123171226</v>
      </c>
    </row>
    <row r="1169" spans="1:18" x14ac:dyDescent="0.3">
      <c r="A1169" s="4" t="s">
        <v>15</v>
      </c>
      <c r="B1169" s="5">
        <v>10861135</v>
      </c>
      <c r="C1169" s="5">
        <v>10823725</v>
      </c>
      <c r="D1169">
        <v>42</v>
      </c>
      <c r="E1169">
        <v>7.1428571428571397E-2</v>
      </c>
      <c r="F1169">
        <v>22</v>
      </c>
      <c r="G1169">
        <v>0</v>
      </c>
      <c r="H1169">
        <v>22</v>
      </c>
      <c r="I1169">
        <v>0.40909090909090901</v>
      </c>
      <c r="J1169">
        <v>26</v>
      </c>
      <c r="K1169">
        <v>0.53846153846153799</v>
      </c>
      <c r="L1169">
        <v>32</v>
      </c>
      <c r="M1169">
        <v>0.46875</v>
      </c>
      <c r="N1169">
        <v>21</v>
      </c>
      <c r="O1169">
        <v>0.38095238095238099</v>
      </c>
      <c r="P1169" s="4">
        <f t="shared" si="54"/>
        <v>0.16017316017316013</v>
      </c>
      <c r="Q1169" s="4">
        <f t="shared" si="55"/>
        <v>0.46272130647130627</v>
      </c>
      <c r="R1169" s="4">
        <f t="shared" si="56"/>
        <v>0.30254814629814614</v>
      </c>
    </row>
    <row r="1170" spans="1:18" x14ac:dyDescent="0.3">
      <c r="A1170" s="4" t="s">
        <v>30</v>
      </c>
      <c r="B1170" s="5">
        <v>51745570</v>
      </c>
      <c r="C1170" s="5">
        <v>51728830</v>
      </c>
      <c r="D1170">
        <v>26</v>
      </c>
      <c r="E1170">
        <v>3.8461538461538498E-2</v>
      </c>
      <c r="F1170">
        <v>21</v>
      </c>
      <c r="G1170">
        <v>9.5238095238095205E-2</v>
      </c>
      <c r="H1170">
        <v>37</v>
      </c>
      <c r="I1170">
        <v>0.21621621621621601</v>
      </c>
      <c r="J1170">
        <v>24</v>
      </c>
      <c r="K1170">
        <v>0.45833333333333298</v>
      </c>
      <c r="L1170">
        <v>26</v>
      </c>
      <c r="M1170">
        <v>0.38461538461538503</v>
      </c>
      <c r="N1170">
        <v>41</v>
      </c>
      <c r="O1170">
        <v>0.41463414634146301</v>
      </c>
      <c r="P1170" s="4">
        <f t="shared" si="54"/>
        <v>0.11663861663861656</v>
      </c>
      <c r="Q1170" s="4">
        <f t="shared" si="55"/>
        <v>0.41919428809672699</v>
      </c>
      <c r="R1170" s="4">
        <f t="shared" si="56"/>
        <v>0.30255567145811041</v>
      </c>
    </row>
    <row r="1171" spans="1:18" x14ac:dyDescent="0.3">
      <c r="A1171" s="4" t="s">
        <v>19</v>
      </c>
      <c r="B1171" s="5">
        <v>83078569</v>
      </c>
      <c r="C1171" s="5">
        <v>84554438</v>
      </c>
      <c r="D1171">
        <v>48</v>
      </c>
      <c r="E1171">
        <v>0.47916666666666702</v>
      </c>
      <c r="F1171">
        <v>39</v>
      </c>
      <c r="G1171">
        <v>0.46153846153846201</v>
      </c>
      <c r="H1171">
        <v>47</v>
      </c>
      <c r="I1171">
        <v>0.42553191489361702</v>
      </c>
      <c r="J1171">
        <v>39</v>
      </c>
      <c r="K1171">
        <v>0.79487179487179505</v>
      </c>
      <c r="L1171">
        <v>56</v>
      </c>
      <c r="M1171">
        <v>0.69642857142857095</v>
      </c>
      <c r="N1171">
        <v>46</v>
      </c>
      <c r="O1171">
        <v>0.78260869565217395</v>
      </c>
      <c r="P1171" s="4">
        <f t="shared" si="54"/>
        <v>0.455412347699582</v>
      </c>
      <c r="Q1171" s="4">
        <f t="shared" si="55"/>
        <v>0.75796968731751324</v>
      </c>
      <c r="R1171" s="4">
        <f t="shared" si="56"/>
        <v>0.30255733961793124</v>
      </c>
    </row>
    <row r="1172" spans="1:18" x14ac:dyDescent="0.3">
      <c r="A1172" s="4" t="s">
        <v>18</v>
      </c>
      <c r="B1172" s="5">
        <v>46895871</v>
      </c>
      <c r="C1172" s="5">
        <v>46939295</v>
      </c>
      <c r="D1172">
        <v>16</v>
      </c>
      <c r="E1172">
        <v>6.25E-2</v>
      </c>
      <c r="F1172">
        <v>34</v>
      </c>
      <c r="G1172">
        <v>0.17647058823529399</v>
      </c>
      <c r="H1172">
        <v>21</v>
      </c>
      <c r="I1172">
        <v>0.14285714285714299</v>
      </c>
      <c r="J1172">
        <v>38</v>
      </c>
      <c r="K1172">
        <v>0.47368421052631599</v>
      </c>
      <c r="L1172">
        <v>37</v>
      </c>
      <c r="M1172">
        <v>0.29729729729729698</v>
      </c>
      <c r="N1172">
        <v>27</v>
      </c>
      <c r="O1172">
        <v>0.51851851851851805</v>
      </c>
      <c r="P1172" s="4">
        <f t="shared" si="54"/>
        <v>0.12727591036414565</v>
      </c>
      <c r="Q1172" s="4">
        <f t="shared" si="55"/>
        <v>0.42983334211404367</v>
      </c>
      <c r="R1172" s="4">
        <f t="shared" si="56"/>
        <v>0.30255743174989802</v>
      </c>
    </row>
    <row r="1173" spans="1:18" x14ac:dyDescent="0.3">
      <c r="A1173" s="4" t="s">
        <v>23</v>
      </c>
      <c r="B1173" s="5">
        <v>4892314</v>
      </c>
      <c r="C1173" s="5">
        <v>4952313</v>
      </c>
      <c r="D1173">
        <v>32</v>
      </c>
      <c r="E1173">
        <v>0.40625</v>
      </c>
      <c r="F1173">
        <v>30</v>
      </c>
      <c r="G1173">
        <v>0.4</v>
      </c>
      <c r="H1173">
        <v>19</v>
      </c>
      <c r="I1173">
        <v>0.42105263157894701</v>
      </c>
      <c r="J1173">
        <v>23</v>
      </c>
      <c r="K1173">
        <v>0.69565217391304301</v>
      </c>
      <c r="L1173">
        <v>21</v>
      </c>
      <c r="M1173">
        <v>0.76190476190476197</v>
      </c>
      <c r="N1173">
        <v>31</v>
      </c>
      <c r="O1173">
        <v>0.67741935483870996</v>
      </c>
      <c r="P1173" s="4">
        <f t="shared" si="54"/>
        <v>0.40910087719298233</v>
      </c>
      <c r="Q1173" s="4">
        <f t="shared" si="55"/>
        <v>0.71165876355217161</v>
      </c>
      <c r="R1173" s="4">
        <f t="shared" si="56"/>
        <v>0.30255788635918929</v>
      </c>
    </row>
    <row r="1174" spans="1:18" x14ac:dyDescent="0.3">
      <c r="A1174" s="4" t="s">
        <v>19</v>
      </c>
      <c r="B1174" s="5">
        <v>31466659</v>
      </c>
      <c r="C1174" s="5">
        <v>31575392</v>
      </c>
      <c r="D1174">
        <v>18</v>
      </c>
      <c r="E1174">
        <v>0.55555555555555602</v>
      </c>
      <c r="F1174">
        <v>31</v>
      </c>
      <c r="G1174">
        <v>0.32258064516128998</v>
      </c>
      <c r="H1174">
        <v>20</v>
      </c>
      <c r="I1174">
        <v>0.45</v>
      </c>
      <c r="J1174">
        <v>17</v>
      </c>
      <c r="K1174">
        <v>0.82352941176470595</v>
      </c>
      <c r="L1174">
        <v>12</v>
      </c>
      <c r="M1174">
        <v>0.83333333333333304</v>
      </c>
      <c r="N1174">
        <v>19</v>
      </c>
      <c r="O1174">
        <v>0.57894736842105299</v>
      </c>
      <c r="P1174" s="4">
        <f t="shared" si="54"/>
        <v>0.44271206690561532</v>
      </c>
      <c r="Q1174" s="4">
        <f t="shared" si="55"/>
        <v>0.74527003783969736</v>
      </c>
      <c r="R1174" s="4">
        <f t="shared" si="56"/>
        <v>0.30255797093408204</v>
      </c>
    </row>
    <row r="1175" spans="1:18" x14ac:dyDescent="0.3">
      <c r="A1175" s="4" t="s">
        <v>25</v>
      </c>
      <c r="B1175" s="5">
        <v>75255418</v>
      </c>
      <c r="C1175" s="5">
        <v>77154430</v>
      </c>
      <c r="D1175">
        <v>12</v>
      </c>
      <c r="E1175">
        <v>0.16666666666666699</v>
      </c>
      <c r="F1175">
        <v>16</v>
      </c>
      <c r="G1175">
        <v>6.25E-2</v>
      </c>
      <c r="H1175">
        <v>19</v>
      </c>
      <c r="I1175">
        <v>0.26315789473684198</v>
      </c>
      <c r="J1175">
        <v>10</v>
      </c>
      <c r="K1175">
        <v>0.5</v>
      </c>
      <c r="L1175">
        <v>24</v>
      </c>
      <c r="M1175">
        <v>0.5</v>
      </c>
      <c r="N1175">
        <v>20</v>
      </c>
      <c r="O1175">
        <v>0.4</v>
      </c>
      <c r="P1175" s="4">
        <f t="shared" si="54"/>
        <v>0.16410818713450301</v>
      </c>
      <c r="Q1175" s="4">
        <f t="shared" si="55"/>
        <v>0.46666666666666662</v>
      </c>
      <c r="R1175" s="4">
        <f t="shared" si="56"/>
        <v>0.30255847953216364</v>
      </c>
    </row>
    <row r="1176" spans="1:18" x14ac:dyDescent="0.3">
      <c r="A1176" s="4" t="s">
        <v>19</v>
      </c>
      <c r="B1176" s="5">
        <v>13441530</v>
      </c>
      <c r="C1176" s="5">
        <v>13550263</v>
      </c>
      <c r="D1176">
        <v>22</v>
      </c>
      <c r="E1176">
        <v>0.40909090909090901</v>
      </c>
      <c r="F1176">
        <v>15</v>
      </c>
      <c r="G1176">
        <v>0.2</v>
      </c>
      <c r="H1176">
        <v>27</v>
      </c>
      <c r="I1176">
        <v>0.33333333333333298</v>
      </c>
      <c r="J1176">
        <v>29</v>
      </c>
      <c r="K1176">
        <v>0.55172413793103403</v>
      </c>
      <c r="L1176">
        <v>31</v>
      </c>
      <c r="M1176">
        <v>0.54838709677419395</v>
      </c>
      <c r="N1176">
        <v>32</v>
      </c>
      <c r="O1176">
        <v>0.75</v>
      </c>
      <c r="P1176" s="4">
        <f t="shared" si="54"/>
        <v>0.314141414141414</v>
      </c>
      <c r="Q1176" s="4">
        <f t="shared" si="55"/>
        <v>0.61670374490174262</v>
      </c>
      <c r="R1176" s="4">
        <f t="shared" si="56"/>
        <v>0.30256233076032862</v>
      </c>
    </row>
    <row r="1177" spans="1:18" x14ac:dyDescent="0.3">
      <c r="A1177" s="4" t="s">
        <v>18</v>
      </c>
      <c r="B1177" s="5">
        <v>12202807</v>
      </c>
      <c r="C1177" s="5">
        <v>12246231</v>
      </c>
      <c r="D1177">
        <v>12</v>
      </c>
      <c r="E1177">
        <v>0.41666666666666702</v>
      </c>
      <c r="F1177">
        <v>14</v>
      </c>
      <c r="G1177">
        <v>0.214285714285714</v>
      </c>
      <c r="H1177">
        <v>19</v>
      </c>
      <c r="I1177">
        <v>0.57894736842105299</v>
      </c>
      <c r="J1177">
        <v>10</v>
      </c>
      <c r="K1177">
        <v>0.9</v>
      </c>
      <c r="L1177">
        <v>27</v>
      </c>
      <c r="M1177">
        <v>0.592592592592593</v>
      </c>
      <c r="N1177">
        <v>16</v>
      </c>
      <c r="O1177">
        <v>0.625</v>
      </c>
      <c r="P1177" s="4">
        <f t="shared" si="54"/>
        <v>0.40329991645781132</v>
      </c>
      <c r="Q1177" s="4">
        <f t="shared" si="55"/>
        <v>0.70586419753086427</v>
      </c>
      <c r="R1177" s="4">
        <f t="shared" si="56"/>
        <v>0.30256428107305294</v>
      </c>
    </row>
    <row r="1178" spans="1:18" x14ac:dyDescent="0.3">
      <c r="A1178" s="4" t="s">
        <v>15</v>
      </c>
      <c r="B1178" s="5">
        <v>95801059</v>
      </c>
      <c r="C1178" s="5">
        <v>95731883</v>
      </c>
      <c r="D1178">
        <v>38</v>
      </c>
      <c r="E1178">
        <v>0</v>
      </c>
      <c r="F1178">
        <v>26</v>
      </c>
      <c r="G1178">
        <v>0</v>
      </c>
      <c r="H1178">
        <v>32</v>
      </c>
      <c r="I1178">
        <v>0.3125</v>
      </c>
      <c r="J1178">
        <v>35</v>
      </c>
      <c r="K1178">
        <v>0.314285714285714</v>
      </c>
      <c r="L1178">
        <v>36</v>
      </c>
      <c r="M1178">
        <v>0.58333333333333304</v>
      </c>
      <c r="N1178">
        <v>31</v>
      </c>
      <c r="O1178">
        <v>0.32258064516128998</v>
      </c>
      <c r="P1178" s="4">
        <f t="shared" si="54"/>
        <v>0.10416666666666667</v>
      </c>
      <c r="Q1178" s="4">
        <f t="shared" si="55"/>
        <v>0.40673323092677904</v>
      </c>
      <c r="R1178" s="4">
        <f t="shared" si="56"/>
        <v>0.30256656426011236</v>
      </c>
    </row>
    <row r="1179" spans="1:18" x14ac:dyDescent="0.3">
      <c r="A1179" s="4" t="s">
        <v>16</v>
      </c>
      <c r="B1179" s="5">
        <v>89303163</v>
      </c>
      <c r="C1179" s="5">
        <v>90113343</v>
      </c>
      <c r="D1179">
        <v>21</v>
      </c>
      <c r="E1179">
        <v>9.5238095238095205E-2</v>
      </c>
      <c r="F1179">
        <v>27</v>
      </c>
      <c r="G1179">
        <v>0.11111111111111099</v>
      </c>
      <c r="H1179">
        <v>15</v>
      </c>
      <c r="I1179">
        <v>0.133333333333333</v>
      </c>
      <c r="J1179">
        <v>37</v>
      </c>
      <c r="K1179">
        <v>0.27027027027027001</v>
      </c>
      <c r="L1179">
        <v>18</v>
      </c>
      <c r="M1179">
        <v>0.38888888888888901</v>
      </c>
      <c r="N1179">
        <v>34</v>
      </c>
      <c r="O1179">
        <v>0.58823529411764697</v>
      </c>
      <c r="P1179" s="4">
        <f t="shared" si="54"/>
        <v>0.11322751322751307</v>
      </c>
      <c r="Q1179" s="4">
        <f t="shared" si="55"/>
        <v>0.41579815109226864</v>
      </c>
      <c r="R1179" s="4">
        <f t="shared" si="56"/>
        <v>0.30257063786475558</v>
      </c>
    </row>
    <row r="1180" spans="1:18" x14ac:dyDescent="0.3">
      <c r="A1180" s="4" t="s">
        <v>15</v>
      </c>
      <c r="B1180" s="5">
        <v>98705106</v>
      </c>
      <c r="C1180" s="5">
        <v>98635930</v>
      </c>
      <c r="D1180">
        <v>31</v>
      </c>
      <c r="E1180">
        <v>0.483870967741935</v>
      </c>
      <c r="F1180">
        <v>14</v>
      </c>
      <c r="G1180">
        <v>0.42857142857142899</v>
      </c>
      <c r="H1180">
        <v>11</v>
      </c>
      <c r="I1180">
        <v>0.45454545454545497</v>
      </c>
      <c r="J1180">
        <v>28</v>
      </c>
      <c r="K1180">
        <v>0.67857142857142905</v>
      </c>
      <c r="L1180">
        <v>13</v>
      </c>
      <c r="M1180">
        <v>0.84615384615384603</v>
      </c>
      <c r="N1180">
        <v>20</v>
      </c>
      <c r="O1180">
        <v>0.75</v>
      </c>
      <c r="P1180" s="4">
        <f t="shared" si="54"/>
        <v>0.45566261695293964</v>
      </c>
      <c r="Q1180" s="4">
        <f t="shared" si="55"/>
        <v>0.75824175824175832</v>
      </c>
      <c r="R1180" s="4">
        <f t="shared" si="56"/>
        <v>0.30257914128881869</v>
      </c>
    </row>
    <row r="1181" spans="1:18" x14ac:dyDescent="0.3">
      <c r="A1181" s="4" t="s">
        <v>8</v>
      </c>
      <c r="B1181" s="5">
        <v>241142242</v>
      </c>
      <c r="C1181" s="5">
        <v>243075619</v>
      </c>
      <c r="D1181">
        <v>14</v>
      </c>
      <c r="E1181">
        <v>7.1428570999999996E-2</v>
      </c>
      <c r="F1181">
        <v>10</v>
      </c>
      <c r="G1181">
        <v>0.3</v>
      </c>
      <c r="H1181">
        <v>20</v>
      </c>
      <c r="I1181">
        <v>0.45</v>
      </c>
      <c r="J1181">
        <v>16</v>
      </c>
      <c r="K1181">
        <v>0.5625</v>
      </c>
      <c r="L1181">
        <v>15</v>
      </c>
      <c r="M1181">
        <v>0.66666666699999999</v>
      </c>
      <c r="N1181">
        <v>24</v>
      </c>
      <c r="O1181">
        <v>0.5</v>
      </c>
      <c r="P1181" s="4">
        <f t="shared" si="54"/>
        <v>0.27380952366666667</v>
      </c>
      <c r="Q1181" s="4">
        <f t="shared" si="55"/>
        <v>0.57638888899999996</v>
      </c>
      <c r="R1181" s="4">
        <f t="shared" si="56"/>
        <v>0.30257936533333329</v>
      </c>
    </row>
    <row r="1182" spans="1:18" x14ac:dyDescent="0.3">
      <c r="A1182" s="4" t="s">
        <v>16</v>
      </c>
      <c r="B1182" s="5">
        <v>136850082</v>
      </c>
      <c r="C1182" s="5">
        <v>137710261</v>
      </c>
      <c r="D1182">
        <v>42</v>
      </c>
      <c r="E1182">
        <v>0.14285714285714299</v>
      </c>
      <c r="F1182">
        <v>105</v>
      </c>
      <c r="G1182">
        <v>0.161904761904762</v>
      </c>
      <c r="H1182">
        <v>106</v>
      </c>
      <c r="I1182">
        <v>0.30188679245283001</v>
      </c>
      <c r="J1182">
        <v>62</v>
      </c>
      <c r="K1182">
        <v>0.41935483870967699</v>
      </c>
      <c r="L1182">
        <v>59</v>
      </c>
      <c r="M1182">
        <v>0.52542372881355903</v>
      </c>
      <c r="N1182">
        <v>79</v>
      </c>
      <c r="O1182">
        <v>0.569620253164557</v>
      </c>
      <c r="P1182" s="4">
        <f t="shared" si="54"/>
        <v>0.20221623240491168</v>
      </c>
      <c r="Q1182" s="4">
        <f t="shared" si="55"/>
        <v>0.50479960689593106</v>
      </c>
      <c r="R1182" s="4">
        <f t="shared" si="56"/>
        <v>0.30258337449101935</v>
      </c>
    </row>
    <row r="1183" spans="1:18" x14ac:dyDescent="0.3">
      <c r="A1183" s="4" t="s">
        <v>19</v>
      </c>
      <c r="B1183" s="5">
        <v>47668340</v>
      </c>
      <c r="C1183" s="5">
        <v>49382073</v>
      </c>
      <c r="D1183">
        <v>36</v>
      </c>
      <c r="E1183">
        <v>0.11111111111111099</v>
      </c>
      <c r="F1183">
        <v>20</v>
      </c>
      <c r="G1183">
        <v>0.15</v>
      </c>
      <c r="H1183">
        <v>16</v>
      </c>
      <c r="I1183">
        <v>0.125</v>
      </c>
      <c r="J1183">
        <v>24</v>
      </c>
      <c r="K1183">
        <v>0.375</v>
      </c>
      <c r="L1183">
        <v>17</v>
      </c>
      <c r="M1183">
        <v>0.47058823529411797</v>
      </c>
      <c r="N1183">
        <v>29</v>
      </c>
      <c r="O1183">
        <v>0.44827586206896602</v>
      </c>
      <c r="P1183" s="4">
        <f t="shared" si="54"/>
        <v>0.12870370370370365</v>
      </c>
      <c r="Q1183" s="4">
        <f t="shared" si="55"/>
        <v>0.43128803245436131</v>
      </c>
      <c r="R1183" s="4">
        <f t="shared" si="56"/>
        <v>0.30258432875065766</v>
      </c>
    </row>
    <row r="1184" spans="1:18" x14ac:dyDescent="0.3">
      <c r="A1184" s="4" t="s">
        <v>13</v>
      </c>
      <c r="B1184" s="5">
        <v>12126517</v>
      </c>
      <c r="C1184" s="5">
        <v>12018531</v>
      </c>
      <c r="D1184">
        <v>11</v>
      </c>
      <c r="E1184">
        <v>0.36363636363636398</v>
      </c>
      <c r="F1184">
        <v>40</v>
      </c>
      <c r="G1184">
        <v>0.7</v>
      </c>
      <c r="H1184">
        <v>31</v>
      </c>
      <c r="I1184">
        <v>0.67741935483870996</v>
      </c>
      <c r="J1184">
        <v>16</v>
      </c>
      <c r="K1184">
        <v>0.875</v>
      </c>
      <c r="L1184">
        <v>24</v>
      </c>
      <c r="M1184">
        <v>0.91666666666666696</v>
      </c>
      <c r="N1184">
        <v>14</v>
      </c>
      <c r="O1184">
        <v>0.85714285714285698</v>
      </c>
      <c r="P1184" s="4">
        <f t="shared" si="54"/>
        <v>0.58035190615835797</v>
      </c>
      <c r="Q1184" s="4">
        <f t="shared" si="55"/>
        <v>0.88293650793650791</v>
      </c>
      <c r="R1184" s="4">
        <f t="shared" si="56"/>
        <v>0.30258460177814994</v>
      </c>
    </row>
    <row r="1185" spans="1:18" x14ac:dyDescent="0.3">
      <c r="A1185" s="4" t="s">
        <v>17</v>
      </c>
      <c r="B1185" s="5">
        <v>21856622</v>
      </c>
      <c r="C1185" s="5">
        <v>21816616</v>
      </c>
      <c r="D1185">
        <v>43</v>
      </c>
      <c r="E1185">
        <v>6.9767441860465101E-2</v>
      </c>
      <c r="F1185">
        <v>37</v>
      </c>
      <c r="G1185">
        <v>0.108108108108108</v>
      </c>
      <c r="H1185">
        <v>40</v>
      </c>
      <c r="I1185">
        <v>0.4</v>
      </c>
      <c r="J1185">
        <v>31</v>
      </c>
      <c r="K1185">
        <v>0.38709677419354799</v>
      </c>
      <c r="L1185">
        <v>25</v>
      </c>
      <c r="M1185">
        <v>0.44</v>
      </c>
      <c r="N1185">
        <v>41</v>
      </c>
      <c r="O1185">
        <v>0.65853658536585402</v>
      </c>
      <c r="P1185" s="4">
        <f t="shared" si="54"/>
        <v>0.19262518332285772</v>
      </c>
      <c r="Q1185" s="4">
        <f t="shared" si="55"/>
        <v>0.49521111985313399</v>
      </c>
      <c r="R1185" s="4">
        <f t="shared" si="56"/>
        <v>0.30258593653027627</v>
      </c>
    </row>
    <row r="1186" spans="1:18" x14ac:dyDescent="0.3">
      <c r="A1186" s="4" t="s">
        <v>29</v>
      </c>
      <c r="B1186" s="5">
        <v>19115155</v>
      </c>
      <c r="C1186" s="5">
        <v>20785155</v>
      </c>
      <c r="D1186">
        <v>37</v>
      </c>
      <c r="E1186">
        <v>8.1081080999999999E-2</v>
      </c>
      <c r="F1186">
        <v>50</v>
      </c>
      <c r="G1186">
        <v>0.12</v>
      </c>
      <c r="H1186">
        <v>73</v>
      </c>
      <c r="I1186">
        <v>0.23287671200000001</v>
      </c>
      <c r="J1186">
        <v>44</v>
      </c>
      <c r="K1186">
        <v>0.27272727299999999</v>
      </c>
      <c r="L1186">
        <v>71</v>
      </c>
      <c r="M1186">
        <v>0.57746478899999998</v>
      </c>
      <c r="N1186">
        <v>59</v>
      </c>
      <c r="O1186">
        <v>0.49152542399999999</v>
      </c>
      <c r="P1186" s="4">
        <f t="shared" si="54"/>
        <v>0.14465259766666669</v>
      </c>
      <c r="Q1186" s="4">
        <f t="shared" si="55"/>
        <v>0.44723916199999997</v>
      </c>
      <c r="R1186" s="4">
        <f t="shared" si="56"/>
        <v>0.30258656433333331</v>
      </c>
    </row>
    <row r="1187" spans="1:18" x14ac:dyDescent="0.3">
      <c r="A1187" s="4" t="s">
        <v>13</v>
      </c>
      <c r="B1187" s="5">
        <v>86216190</v>
      </c>
      <c r="C1187" s="5">
        <v>86159471</v>
      </c>
      <c r="D1187">
        <v>39</v>
      </c>
      <c r="E1187">
        <v>0.28205128205128199</v>
      </c>
      <c r="F1187">
        <v>22</v>
      </c>
      <c r="G1187">
        <v>0.27272727272727298</v>
      </c>
      <c r="H1187">
        <v>29</v>
      </c>
      <c r="I1187">
        <v>0.44827586206896602</v>
      </c>
      <c r="J1187">
        <v>41</v>
      </c>
      <c r="K1187">
        <v>0.68292682926829296</v>
      </c>
      <c r="L1187">
        <v>25</v>
      </c>
      <c r="M1187">
        <v>0.6</v>
      </c>
      <c r="N1187">
        <v>43</v>
      </c>
      <c r="O1187">
        <v>0.62790697674418605</v>
      </c>
      <c r="P1187" s="4">
        <f t="shared" si="54"/>
        <v>0.334351472282507</v>
      </c>
      <c r="Q1187" s="4">
        <f t="shared" si="55"/>
        <v>0.6369446020041597</v>
      </c>
      <c r="R1187" s="4">
        <f t="shared" si="56"/>
        <v>0.3025931297216527</v>
      </c>
    </row>
    <row r="1188" spans="1:18" x14ac:dyDescent="0.3">
      <c r="A1188" s="4" t="s">
        <v>8</v>
      </c>
      <c r="B1188" s="5">
        <v>25446489</v>
      </c>
      <c r="C1188" s="5">
        <v>25573902</v>
      </c>
      <c r="D1188">
        <v>67</v>
      </c>
      <c r="E1188">
        <v>5.9701493000000001E-2</v>
      </c>
      <c r="F1188">
        <v>64</v>
      </c>
      <c r="G1188">
        <v>4.6875E-2</v>
      </c>
      <c r="H1188">
        <v>51</v>
      </c>
      <c r="I1188">
        <v>0.13725490200000001</v>
      </c>
      <c r="J1188">
        <v>67</v>
      </c>
      <c r="K1188">
        <v>0.34328358199999998</v>
      </c>
      <c r="L1188">
        <v>64</v>
      </c>
      <c r="M1188">
        <v>0.375</v>
      </c>
      <c r="N1188">
        <v>90</v>
      </c>
      <c r="O1188">
        <v>0.43333333299999999</v>
      </c>
      <c r="P1188" s="4">
        <f t="shared" si="54"/>
        <v>8.1277131666666669E-2</v>
      </c>
      <c r="Q1188" s="4">
        <f t="shared" si="55"/>
        <v>0.38387230499999997</v>
      </c>
      <c r="R1188" s="4">
        <f t="shared" si="56"/>
        <v>0.3025951733333333</v>
      </c>
    </row>
    <row r="1189" spans="1:18" x14ac:dyDescent="0.3">
      <c r="A1189" s="4" t="s">
        <v>9</v>
      </c>
      <c r="B1189" s="5">
        <v>241041120</v>
      </c>
      <c r="C1189" s="5">
        <v>241392447</v>
      </c>
      <c r="D1189">
        <v>33</v>
      </c>
      <c r="E1189">
        <v>3.03030303030303E-2</v>
      </c>
      <c r="F1189">
        <v>21</v>
      </c>
      <c r="G1189">
        <v>0</v>
      </c>
      <c r="H1189">
        <v>20</v>
      </c>
      <c r="I1189">
        <v>0.15</v>
      </c>
      <c r="J1189">
        <v>29</v>
      </c>
      <c r="K1189">
        <v>0.17241379310344801</v>
      </c>
      <c r="L1189">
        <v>23</v>
      </c>
      <c r="M1189">
        <v>0.52173913043478304</v>
      </c>
      <c r="N1189">
        <v>33</v>
      </c>
      <c r="O1189">
        <v>0.39393939393939398</v>
      </c>
      <c r="P1189" s="4">
        <f t="shared" si="54"/>
        <v>6.0101010101010099E-2</v>
      </c>
      <c r="Q1189" s="4">
        <f t="shared" si="55"/>
        <v>0.36269743915920838</v>
      </c>
      <c r="R1189" s="4">
        <f t="shared" si="56"/>
        <v>0.30259642905819828</v>
      </c>
    </row>
    <row r="1190" spans="1:18" x14ac:dyDescent="0.3">
      <c r="A1190" s="4" t="s">
        <v>14</v>
      </c>
      <c r="B1190" s="5">
        <v>97749145</v>
      </c>
      <c r="C1190" s="5">
        <v>97911209</v>
      </c>
      <c r="D1190">
        <v>28</v>
      </c>
      <c r="E1190">
        <v>7.1428571428571397E-2</v>
      </c>
      <c r="F1190">
        <v>41</v>
      </c>
      <c r="G1190">
        <v>0</v>
      </c>
      <c r="H1190">
        <v>38</v>
      </c>
      <c r="I1190">
        <v>0</v>
      </c>
      <c r="J1190">
        <v>14</v>
      </c>
      <c r="K1190">
        <v>0.14285714285714299</v>
      </c>
      <c r="L1190">
        <v>22</v>
      </c>
      <c r="M1190">
        <v>0.63636363636363602</v>
      </c>
      <c r="N1190">
        <v>30</v>
      </c>
      <c r="O1190">
        <v>0.2</v>
      </c>
      <c r="P1190" s="4">
        <f t="shared" si="54"/>
        <v>2.3809523809523798E-2</v>
      </c>
      <c r="Q1190" s="4">
        <f t="shared" si="55"/>
        <v>0.32640692640692631</v>
      </c>
      <c r="R1190" s="4">
        <f t="shared" si="56"/>
        <v>0.30259740259740253</v>
      </c>
    </row>
    <row r="1191" spans="1:18" x14ac:dyDescent="0.3">
      <c r="A1191" s="4" t="s">
        <v>21</v>
      </c>
      <c r="B1191" s="5">
        <v>63163074</v>
      </c>
      <c r="C1191" s="5">
        <v>64093321</v>
      </c>
      <c r="D1191">
        <v>38</v>
      </c>
      <c r="E1191">
        <v>0.34210526315789502</v>
      </c>
      <c r="F1191">
        <v>14</v>
      </c>
      <c r="G1191">
        <v>0.35714285714285698</v>
      </c>
      <c r="H1191">
        <v>26</v>
      </c>
      <c r="I1191">
        <v>0.5</v>
      </c>
      <c r="J1191">
        <v>41</v>
      </c>
      <c r="K1191">
        <v>0.68292682926829296</v>
      </c>
      <c r="L1191">
        <v>23</v>
      </c>
      <c r="M1191">
        <v>0.78260869565217395</v>
      </c>
      <c r="N1191">
        <v>53</v>
      </c>
      <c r="O1191">
        <v>0.64150943396226401</v>
      </c>
      <c r="P1191" s="4">
        <f t="shared" si="54"/>
        <v>0.39974937343358397</v>
      </c>
      <c r="Q1191" s="4">
        <f t="shared" si="55"/>
        <v>0.70234831962757693</v>
      </c>
      <c r="R1191" s="4">
        <f t="shared" si="56"/>
        <v>0.30259894619399297</v>
      </c>
    </row>
    <row r="1192" spans="1:18" x14ac:dyDescent="0.3">
      <c r="A1192" s="4" t="s">
        <v>19</v>
      </c>
      <c r="B1192" s="5">
        <v>119648419</v>
      </c>
      <c r="C1192" s="5">
        <v>121164036</v>
      </c>
      <c r="D1192">
        <v>27</v>
      </c>
      <c r="E1192">
        <v>0.44444444444444398</v>
      </c>
      <c r="F1192">
        <v>48</v>
      </c>
      <c r="G1192">
        <v>0.39583333333333298</v>
      </c>
      <c r="H1192">
        <v>57</v>
      </c>
      <c r="I1192">
        <v>0.54385964912280704</v>
      </c>
      <c r="J1192">
        <v>51</v>
      </c>
      <c r="K1192">
        <v>0.78431372549019596</v>
      </c>
      <c r="L1192">
        <v>51</v>
      </c>
      <c r="M1192">
        <v>0.80392156862745101</v>
      </c>
      <c r="N1192">
        <v>54</v>
      </c>
      <c r="O1192">
        <v>0.70370370370370405</v>
      </c>
      <c r="P1192" s="4">
        <f t="shared" si="54"/>
        <v>0.46137914230019472</v>
      </c>
      <c r="Q1192" s="4">
        <f t="shared" si="55"/>
        <v>0.7639796659404503</v>
      </c>
      <c r="R1192" s="4">
        <f t="shared" si="56"/>
        <v>0.30260052364025558</v>
      </c>
    </row>
    <row r="1193" spans="1:18" x14ac:dyDescent="0.3">
      <c r="A1193" s="4" t="s">
        <v>17</v>
      </c>
      <c r="B1193" s="5">
        <v>134412654</v>
      </c>
      <c r="C1193" s="5">
        <v>134562664</v>
      </c>
      <c r="D1193">
        <v>36</v>
      </c>
      <c r="E1193">
        <v>0.33333333333333298</v>
      </c>
      <c r="F1193">
        <v>55</v>
      </c>
      <c r="G1193">
        <v>0.4</v>
      </c>
      <c r="H1193">
        <v>49</v>
      </c>
      <c r="I1193">
        <v>0.85714285714285698</v>
      </c>
      <c r="J1193">
        <v>67</v>
      </c>
      <c r="K1193">
        <v>0.80597014925373101</v>
      </c>
      <c r="L1193">
        <v>39</v>
      </c>
      <c r="M1193">
        <v>0.84615384615384603</v>
      </c>
      <c r="N1193">
        <v>39</v>
      </c>
      <c r="O1193">
        <v>0.84615384615384603</v>
      </c>
      <c r="P1193" s="4">
        <f t="shared" si="54"/>
        <v>0.53015873015872994</v>
      </c>
      <c r="Q1193" s="4">
        <f t="shared" si="55"/>
        <v>0.83275928052047432</v>
      </c>
      <c r="R1193" s="4">
        <f t="shared" si="56"/>
        <v>0.30260055036174438</v>
      </c>
    </row>
    <row r="1194" spans="1:18" x14ac:dyDescent="0.3">
      <c r="A1194" s="4" t="s">
        <v>17</v>
      </c>
      <c r="B1194" s="5">
        <v>71816874</v>
      </c>
      <c r="C1194" s="5">
        <v>72146868</v>
      </c>
      <c r="D1194">
        <v>18</v>
      </c>
      <c r="E1194">
        <v>0.11111111111111099</v>
      </c>
      <c r="F1194">
        <v>27</v>
      </c>
      <c r="G1194">
        <v>7.4074074074074098E-2</v>
      </c>
      <c r="H1194">
        <v>18</v>
      </c>
      <c r="I1194">
        <v>0.22222222222222199</v>
      </c>
      <c r="J1194">
        <v>23</v>
      </c>
      <c r="K1194">
        <v>0.565217391304348</v>
      </c>
      <c r="L1194">
        <v>15</v>
      </c>
      <c r="M1194">
        <v>0.2</v>
      </c>
      <c r="N1194">
        <v>20</v>
      </c>
      <c r="O1194">
        <v>0.55000000000000004</v>
      </c>
      <c r="P1194" s="4">
        <f t="shared" si="54"/>
        <v>0.13580246913580238</v>
      </c>
      <c r="Q1194" s="4">
        <f t="shared" si="55"/>
        <v>0.43840579710144939</v>
      </c>
      <c r="R1194" s="4">
        <f t="shared" si="56"/>
        <v>0.30260332796564704</v>
      </c>
    </row>
    <row r="1195" spans="1:18" x14ac:dyDescent="0.3">
      <c r="A1195" s="4" t="s">
        <v>25</v>
      </c>
      <c r="B1195" s="5">
        <v>67313852</v>
      </c>
      <c r="C1195" s="5">
        <v>69162872</v>
      </c>
      <c r="D1195">
        <v>39</v>
      </c>
      <c r="E1195">
        <v>0.46153846153846201</v>
      </c>
      <c r="F1195">
        <v>49</v>
      </c>
      <c r="G1195">
        <v>0.20408163265306101</v>
      </c>
      <c r="H1195">
        <v>69</v>
      </c>
      <c r="I1195">
        <v>0.27536231884057999</v>
      </c>
      <c r="J1195">
        <v>34</v>
      </c>
      <c r="K1195">
        <v>0.61764705882352899</v>
      </c>
      <c r="L1195">
        <v>69</v>
      </c>
      <c r="M1195">
        <v>0.53623188405797095</v>
      </c>
      <c r="N1195">
        <v>59</v>
      </c>
      <c r="O1195">
        <v>0.69491525423728795</v>
      </c>
      <c r="P1195" s="4">
        <f t="shared" si="54"/>
        <v>0.31366080434403432</v>
      </c>
      <c r="Q1195" s="4">
        <f t="shared" si="55"/>
        <v>0.61626473237292922</v>
      </c>
      <c r="R1195" s="4">
        <f t="shared" si="56"/>
        <v>0.30260392802889491</v>
      </c>
    </row>
    <row r="1196" spans="1:18" x14ac:dyDescent="0.3">
      <c r="A1196" s="4" t="s">
        <v>16</v>
      </c>
      <c r="B1196" s="5">
        <v>112310718</v>
      </c>
      <c r="C1196" s="5">
        <v>113270897</v>
      </c>
      <c r="D1196">
        <v>21</v>
      </c>
      <c r="E1196">
        <v>0.38095238095238099</v>
      </c>
      <c r="F1196">
        <v>35</v>
      </c>
      <c r="G1196">
        <v>0.25714285714285701</v>
      </c>
      <c r="H1196">
        <v>19</v>
      </c>
      <c r="I1196">
        <v>0.42105263157894701</v>
      </c>
      <c r="J1196">
        <v>29</v>
      </c>
      <c r="K1196">
        <v>0.68965517241379304</v>
      </c>
      <c r="L1196">
        <v>17</v>
      </c>
      <c r="M1196">
        <v>0.70588235294117696</v>
      </c>
      <c r="N1196">
        <v>14</v>
      </c>
      <c r="O1196">
        <v>0.57142857142857095</v>
      </c>
      <c r="P1196" s="4">
        <f t="shared" si="54"/>
        <v>0.353049289891395</v>
      </c>
      <c r="Q1196" s="4">
        <f t="shared" si="55"/>
        <v>0.65565536559451365</v>
      </c>
      <c r="R1196" s="4">
        <f t="shared" si="56"/>
        <v>0.30260607570311865</v>
      </c>
    </row>
    <row r="1197" spans="1:18" x14ac:dyDescent="0.3">
      <c r="A1197" s="4" t="s">
        <v>12</v>
      </c>
      <c r="B1197" s="5">
        <v>168077538</v>
      </c>
      <c r="C1197" s="5">
        <v>168144960</v>
      </c>
      <c r="D1197">
        <v>17</v>
      </c>
      <c r="E1197">
        <v>0.17647058823529399</v>
      </c>
      <c r="F1197">
        <v>29</v>
      </c>
      <c r="G1197">
        <v>0.20689655172413801</v>
      </c>
      <c r="H1197">
        <v>70</v>
      </c>
      <c r="I1197">
        <v>0.28571428571428598</v>
      </c>
      <c r="J1197">
        <v>40</v>
      </c>
      <c r="K1197">
        <v>0.4</v>
      </c>
      <c r="L1197">
        <v>37</v>
      </c>
      <c r="M1197">
        <v>0.54054054054054101</v>
      </c>
      <c r="N1197">
        <v>33</v>
      </c>
      <c r="O1197">
        <v>0.63636363636363602</v>
      </c>
      <c r="P1197" s="4">
        <f t="shared" si="54"/>
        <v>0.22302714189123932</v>
      </c>
      <c r="Q1197" s="4">
        <f t="shared" si="55"/>
        <v>0.52563472563472569</v>
      </c>
      <c r="R1197" s="4">
        <f t="shared" si="56"/>
        <v>0.3026075837434864</v>
      </c>
    </row>
    <row r="1198" spans="1:18" x14ac:dyDescent="0.3">
      <c r="A1198" s="4" t="s">
        <v>23</v>
      </c>
      <c r="B1198" s="5">
        <v>5989565</v>
      </c>
      <c r="C1198" s="5">
        <v>6049564</v>
      </c>
      <c r="D1198">
        <v>37</v>
      </c>
      <c r="E1198">
        <v>0.43243243243243201</v>
      </c>
      <c r="F1198">
        <v>10</v>
      </c>
      <c r="G1198">
        <v>0.4</v>
      </c>
      <c r="H1198">
        <v>11</v>
      </c>
      <c r="I1198">
        <v>0.54545454545454497</v>
      </c>
      <c r="J1198">
        <v>16</v>
      </c>
      <c r="K1198">
        <v>0.875</v>
      </c>
      <c r="L1198">
        <v>14</v>
      </c>
      <c r="M1198">
        <v>0.78571428571428603</v>
      </c>
      <c r="N1198">
        <v>32</v>
      </c>
      <c r="O1198">
        <v>0.625</v>
      </c>
      <c r="P1198" s="4">
        <f t="shared" si="54"/>
        <v>0.45929565929565896</v>
      </c>
      <c r="Q1198" s="4">
        <f t="shared" si="55"/>
        <v>0.76190476190476197</v>
      </c>
      <c r="R1198" s="4">
        <f t="shared" si="56"/>
        <v>0.30260910260910301</v>
      </c>
    </row>
    <row r="1199" spans="1:18" x14ac:dyDescent="0.3">
      <c r="A1199" s="4" t="s">
        <v>30</v>
      </c>
      <c r="B1199" s="5">
        <v>73672804</v>
      </c>
      <c r="C1199" s="5">
        <v>73756079</v>
      </c>
      <c r="D1199">
        <v>22</v>
      </c>
      <c r="E1199">
        <v>9.0909090909090898E-2</v>
      </c>
      <c r="F1199">
        <v>17</v>
      </c>
      <c r="G1199">
        <v>5.8823529411764698E-2</v>
      </c>
      <c r="H1199">
        <v>38</v>
      </c>
      <c r="I1199">
        <v>0.105263157894737</v>
      </c>
      <c r="J1199">
        <v>44</v>
      </c>
      <c r="K1199">
        <v>0.31818181818181801</v>
      </c>
      <c r="L1199">
        <v>39</v>
      </c>
      <c r="M1199">
        <v>0.58974358974358998</v>
      </c>
      <c r="N1199">
        <v>51</v>
      </c>
      <c r="O1199">
        <v>0.25490196078431399</v>
      </c>
      <c r="P1199" s="4">
        <f t="shared" si="54"/>
        <v>8.4998592738530873E-2</v>
      </c>
      <c r="Q1199" s="4">
        <f t="shared" si="55"/>
        <v>0.38760912290324062</v>
      </c>
      <c r="R1199" s="4">
        <f t="shared" si="56"/>
        <v>0.30261053016470973</v>
      </c>
    </row>
    <row r="1200" spans="1:18" x14ac:dyDescent="0.3">
      <c r="A1200" s="4" t="s">
        <v>11</v>
      </c>
      <c r="B1200" s="5">
        <v>111666737</v>
      </c>
      <c r="C1200" s="5">
        <v>111447288</v>
      </c>
      <c r="D1200">
        <v>31</v>
      </c>
      <c r="E1200">
        <v>0.483870967741935</v>
      </c>
      <c r="F1200">
        <v>35</v>
      </c>
      <c r="G1200">
        <v>0.48571428571428599</v>
      </c>
      <c r="H1200">
        <v>59</v>
      </c>
      <c r="I1200">
        <v>0.55932203389830504</v>
      </c>
      <c r="J1200">
        <v>30</v>
      </c>
      <c r="K1200">
        <v>0.86666666666666703</v>
      </c>
      <c r="L1200">
        <v>33</v>
      </c>
      <c r="M1200">
        <v>0.75757575757575801</v>
      </c>
      <c r="N1200">
        <v>32</v>
      </c>
      <c r="O1200">
        <v>0.8125</v>
      </c>
      <c r="P1200" s="4">
        <f t="shared" si="54"/>
        <v>0.50963576245150877</v>
      </c>
      <c r="Q1200" s="4">
        <f t="shared" si="55"/>
        <v>0.81224747474747494</v>
      </c>
      <c r="R1200" s="4">
        <f t="shared" si="56"/>
        <v>0.30261171229596617</v>
      </c>
    </row>
    <row r="1201" spans="1:18" x14ac:dyDescent="0.3">
      <c r="A1201" s="4" t="s">
        <v>8</v>
      </c>
      <c r="B1201" s="5">
        <v>179419178</v>
      </c>
      <c r="C1201" s="5">
        <v>181152555</v>
      </c>
      <c r="D1201">
        <v>18</v>
      </c>
      <c r="E1201">
        <v>0.222222222</v>
      </c>
      <c r="F1201">
        <v>15</v>
      </c>
      <c r="G1201">
        <v>0.26666666700000002</v>
      </c>
      <c r="H1201">
        <v>12</v>
      </c>
      <c r="I1201">
        <v>0.33333333300000001</v>
      </c>
      <c r="J1201">
        <v>22</v>
      </c>
      <c r="K1201">
        <v>0.68181818199999999</v>
      </c>
      <c r="L1201">
        <v>12</v>
      </c>
      <c r="M1201">
        <v>0.41666666699999999</v>
      </c>
      <c r="N1201">
        <v>19</v>
      </c>
      <c r="O1201">
        <v>0.63157894699999995</v>
      </c>
      <c r="P1201" s="4">
        <f t="shared" si="54"/>
        <v>0.274074074</v>
      </c>
      <c r="Q1201" s="4">
        <f t="shared" si="55"/>
        <v>0.57668793200000001</v>
      </c>
      <c r="R1201" s="4">
        <f t="shared" si="56"/>
        <v>0.30261385800000001</v>
      </c>
    </row>
    <row r="1202" spans="1:18" x14ac:dyDescent="0.3">
      <c r="A1202" s="4" t="s">
        <v>24</v>
      </c>
      <c r="B1202" s="5">
        <v>7427320</v>
      </c>
      <c r="C1202" s="5">
        <v>7486596</v>
      </c>
      <c r="D1202">
        <v>25</v>
      </c>
      <c r="E1202">
        <v>0.36</v>
      </c>
      <c r="F1202">
        <v>49</v>
      </c>
      <c r="G1202">
        <v>0.57142857142857095</v>
      </c>
      <c r="H1202">
        <v>21</v>
      </c>
      <c r="I1202">
        <v>0.476190476190476</v>
      </c>
      <c r="J1202">
        <v>24</v>
      </c>
      <c r="K1202">
        <v>0.66666666666666696</v>
      </c>
      <c r="L1202">
        <v>14</v>
      </c>
      <c r="M1202">
        <v>0.85714285714285698</v>
      </c>
      <c r="N1202">
        <v>24</v>
      </c>
      <c r="O1202">
        <v>0.79166666666666696</v>
      </c>
      <c r="P1202" s="4">
        <f t="shared" si="54"/>
        <v>0.46920634920634896</v>
      </c>
      <c r="Q1202" s="4">
        <f t="shared" si="55"/>
        <v>0.77182539682539686</v>
      </c>
      <c r="R1202" s="4">
        <f t="shared" si="56"/>
        <v>0.3026190476190479</v>
      </c>
    </row>
    <row r="1203" spans="1:18" x14ac:dyDescent="0.3">
      <c r="A1203" s="4" t="s">
        <v>19</v>
      </c>
      <c r="B1203" s="5">
        <v>108392922</v>
      </c>
      <c r="C1203" s="5">
        <v>109908539</v>
      </c>
      <c r="D1203">
        <v>44</v>
      </c>
      <c r="E1203">
        <v>0.52272727272727304</v>
      </c>
      <c r="F1203">
        <v>21</v>
      </c>
      <c r="G1203">
        <v>0.61904761904761896</v>
      </c>
      <c r="H1203">
        <v>18</v>
      </c>
      <c r="I1203">
        <v>0.5</v>
      </c>
      <c r="J1203">
        <v>25</v>
      </c>
      <c r="K1203">
        <v>0.84</v>
      </c>
      <c r="L1203">
        <v>39</v>
      </c>
      <c r="M1203">
        <v>0.87179487179487203</v>
      </c>
      <c r="N1203">
        <v>37</v>
      </c>
      <c r="O1203">
        <v>0.83783783783783805</v>
      </c>
      <c r="P1203" s="4">
        <f t="shared" si="54"/>
        <v>0.54725829725829733</v>
      </c>
      <c r="Q1203" s="4">
        <f t="shared" si="55"/>
        <v>0.84987756987757013</v>
      </c>
      <c r="R1203" s="4">
        <f t="shared" si="56"/>
        <v>0.30261927261927279</v>
      </c>
    </row>
    <row r="1204" spans="1:18" x14ac:dyDescent="0.3">
      <c r="A1204" s="4" t="s">
        <v>27</v>
      </c>
      <c r="B1204" s="5">
        <v>31495494</v>
      </c>
      <c r="C1204" s="5">
        <v>32031833</v>
      </c>
      <c r="D1204">
        <v>39</v>
      </c>
      <c r="E1204">
        <v>5.1282051282051301E-2</v>
      </c>
      <c r="F1204">
        <v>67</v>
      </c>
      <c r="G1204">
        <v>7.4626865671641798E-2</v>
      </c>
      <c r="H1204">
        <v>35</v>
      </c>
      <c r="I1204">
        <v>8.5714285714285701E-2</v>
      </c>
      <c r="J1204">
        <v>36</v>
      </c>
      <c r="K1204">
        <v>0.33333333333333298</v>
      </c>
      <c r="L1204">
        <v>26</v>
      </c>
      <c r="M1204">
        <v>0.34615384615384598</v>
      </c>
      <c r="N1204">
        <v>25</v>
      </c>
      <c r="O1204">
        <v>0.44</v>
      </c>
      <c r="P1204" s="4">
        <f t="shared" si="54"/>
        <v>7.0541067555992931E-2</v>
      </c>
      <c r="Q1204" s="4">
        <f t="shared" si="55"/>
        <v>0.37316239316239302</v>
      </c>
      <c r="R1204" s="4">
        <f t="shared" si="56"/>
        <v>0.30262132560640009</v>
      </c>
    </row>
    <row r="1205" spans="1:18" x14ac:dyDescent="0.3">
      <c r="A1205" s="4" t="s">
        <v>16</v>
      </c>
      <c r="B1205" s="5">
        <v>114541649</v>
      </c>
      <c r="C1205" s="5">
        <v>115501828</v>
      </c>
      <c r="D1205">
        <v>24</v>
      </c>
      <c r="E1205">
        <v>0.375</v>
      </c>
      <c r="F1205">
        <v>19</v>
      </c>
      <c r="G1205">
        <v>0.157894736842105</v>
      </c>
      <c r="H1205">
        <v>41</v>
      </c>
      <c r="I1205">
        <v>0.48780487804877998</v>
      </c>
      <c r="J1205">
        <v>21</v>
      </c>
      <c r="K1205">
        <v>0.80952380952380998</v>
      </c>
      <c r="L1205">
        <v>21</v>
      </c>
      <c r="M1205">
        <v>0.61904761904761896</v>
      </c>
      <c r="N1205">
        <v>24</v>
      </c>
      <c r="O1205">
        <v>0.5</v>
      </c>
      <c r="P1205" s="4">
        <f t="shared" si="54"/>
        <v>0.3402332049636283</v>
      </c>
      <c r="Q1205" s="4">
        <f t="shared" si="55"/>
        <v>0.6428571428571429</v>
      </c>
      <c r="R1205" s="4">
        <f t="shared" si="56"/>
        <v>0.30262393789351461</v>
      </c>
    </row>
    <row r="1206" spans="1:18" x14ac:dyDescent="0.3">
      <c r="A1206" s="4" t="s">
        <v>19</v>
      </c>
      <c r="B1206" s="5">
        <v>13140531</v>
      </c>
      <c r="C1206" s="5">
        <v>13249264</v>
      </c>
      <c r="D1206">
        <v>28</v>
      </c>
      <c r="E1206">
        <v>0.214285714285714</v>
      </c>
      <c r="F1206">
        <v>45</v>
      </c>
      <c r="G1206">
        <v>0.4</v>
      </c>
      <c r="H1206">
        <v>88</v>
      </c>
      <c r="I1206">
        <v>0.64772727272727304</v>
      </c>
      <c r="J1206">
        <v>47</v>
      </c>
      <c r="K1206">
        <v>0.63829787234042601</v>
      </c>
      <c r="L1206">
        <v>56</v>
      </c>
      <c r="M1206">
        <v>0.83928571428571397</v>
      </c>
      <c r="N1206">
        <v>39</v>
      </c>
      <c r="O1206">
        <v>0.69230769230769196</v>
      </c>
      <c r="P1206" s="4">
        <f t="shared" si="54"/>
        <v>0.4206709956709957</v>
      </c>
      <c r="Q1206" s="4">
        <f t="shared" si="55"/>
        <v>0.72329709297794398</v>
      </c>
      <c r="R1206" s="4">
        <f t="shared" si="56"/>
        <v>0.30262609730694828</v>
      </c>
    </row>
    <row r="1207" spans="1:18" x14ac:dyDescent="0.3">
      <c r="A1207" s="4" t="s">
        <v>19</v>
      </c>
      <c r="B1207" s="5">
        <v>25430590</v>
      </c>
      <c r="C1207" s="5">
        <v>25539323</v>
      </c>
      <c r="D1207">
        <v>20</v>
      </c>
      <c r="E1207">
        <v>0.05</v>
      </c>
      <c r="F1207">
        <v>49</v>
      </c>
      <c r="G1207">
        <v>0.122448979591837</v>
      </c>
      <c r="H1207">
        <v>33</v>
      </c>
      <c r="I1207">
        <v>3.03030303030303E-2</v>
      </c>
      <c r="J1207">
        <v>46</v>
      </c>
      <c r="K1207">
        <v>0.34782608695652201</v>
      </c>
      <c r="L1207">
        <v>24</v>
      </c>
      <c r="M1207">
        <v>0.41666666666666702</v>
      </c>
      <c r="N1207">
        <v>26</v>
      </c>
      <c r="O1207">
        <v>0.34615384615384598</v>
      </c>
      <c r="P1207" s="4">
        <f t="shared" si="54"/>
        <v>6.7584003298289105E-2</v>
      </c>
      <c r="Q1207" s="4">
        <f t="shared" si="55"/>
        <v>0.37021553325901163</v>
      </c>
      <c r="R1207" s="4">
        <f t="shared" si="56"/>
        <v>0.30263152996072251</v>
      </c>
    </row>
    <row r="1208" spans="1:18" x14ac:dyDescent="0.3">
      <c r="A1208" s="4" t="s">
        <v>19</v>
      </c>
      <c r="B1208" s="5">
        <v>94482797</v>
      </c>
      <c r="C1208" s="5">
        <v>95958666</v>
      </c>
      <c r="D1208">
        <v>22</v>
      </c>
      <c r="E1208">
        <v>0</v>
      </c>
      <c r="F1208">
        <v>20</v>
      </c>
      <c r="G1208">
        <v>0</v>
      </c>
      <c r="H1208">
        <v>38</v>
      </c>
      <c r="I1208">
        <v>0.157894736842105</v>
      </c>
      <c r="J1208">
        <v>19</v>
      </c>
      <c r="K1208">
        <v>0.31578947368421101</v>
      </c>
      <c r="L1208">
        <v>28</v>
      </c>
      <c r="M1208">
        <v>0.25</v>
      </c>
      <c r="N1208">
        <v>32</v>
      </c>
      <c r="O1208">
        <v>0.5</v>
      </c>
      <c r="P1208" s="4">
        <f t="shared" si="54"/>
        <v>5.2631578947368335E-2</v>
      </c>
      <c r="Q1208" s="4">
        <f t="shared" si="55"/>
        <v>0.355263157894737</v>
      </c>
      <c r="R1208" s="4">
        <f t="shared" si="56"/>
        <v>0.3026315789473687</v>
      </c>
    </row>
    <row r="1209" spans="1:18" x14ac:dyDescent="0.3">
      <c r="A1209" s="4" t="s">
        <v>8</v>
      </c>
      <c r="B1209" s="5">
        <v>27510641</v>
      </c>
      <c r="C1209" s="5">
        <v>27638054</v>
      </c>
      <c r="D1209">
        <v>36</v>
      </c>
      <c r="E1209">
        <v>0.36111111099999998</v>
      </c>
      <c r="F1209">
        <v>23</v>
      </c>
      <c r="G1209">
        <v>0.39130434800000002</v>
      </c>
      <c r="H1209">
        <v>28</v>
      </c>
      <c r="I1209">
        <v>0.428571429</v>
      </c>
      <c r="J1209">
        <v>32</v>
      </c>
      <c r="K1209">
        <v>0.5</v>
      </c>
      <c r="L1209">
        <v>30</v>
      </c>
      <c r="M1209">
        <v>0.7</v>
      </c>
      <c r="N1209">
        <v>18</v>
      </c>
      <c r="O1209">
        <v>0.88888888899999996</v>
      </c>
      <c r="P1209" s="4">
        <f t="shared" si="54"/>
        <v>0.39366229600000002</v>
      </c>
      <c r="Q1209" s="4">
        <f t="shared" si="55"/>
        <v>0.69629629633333323</v>
      </c>
      <c r="R1209" s="4">
        <f t="shared" si="56"/>
        <v>0.30263400033333321</v>
      </c>
    </row>
    <row r="1210" spans="1:18" x14ac:dyDescent="0.3">
      <c r="A1210" s="4" t="s">
        <v>12</v>
      </c>
      <c r="B1210" s="5">
        <v>43592801</v>
      </c>
      <c r="C1210" s="5">
        <v>43557044</v>
      </c>
      <c r="D1210">
        <v>39</v>
      </c>
      <c r="E1210">
        <v>0.102564102564103</v>
      </c>
      <c r="F1210">
        <v>31</v>
      </c>
      <c r="G1210">
        <v>0</v>
      </c>
      <c r="H1210">
        <v>79</v>
      </c>
      <c r="I1210">
        <v>0.227848101265823</v>
      </c>
      <c r="J1210">
        <v>58</v>
      </c>
      <c r="K1210">
        <v>0.44827586206896602</v>
      </c>
      <c r="L1210">
        <v>66</v>
      </c>
      <c r="M1210">
        <v>0.34848484848484901</v>
      </c>
      <c r="N1210">
        <v>77</v>
      </c>
      <c r="O1210">
        <v>0.44155844155844198</v>
      </c>
      <c r="P1210" s="4">
        <f t="shared" si="54"/>
        <v>0.110137401276642</v>
      </c>
      <c r="Q1210" s="4">
        <f t="shared" si="55"/>
        <v>0.41277305070408565</v>
      </c>
      <c r="R1210" s="4">
        <f t="shared" si="56"/>
        <v>0.30263564942744364</v>
      </c>
    </row>
    <row r="1211" spans="1:18" x14ac:dyDescent="0.3">
      <c r="A1211" s="4" t="s">
        <v>26</v>
      </c>
      <c r="B1211" s="5">
        <v>44489131</v>
      </c>
      <c r="C1211" s="5">
        <v>39797291</v>
      </c>
      <c r="D1211">
        <v>25</v>
      </c>
      <c r="E1211">
        <v>0.04</v>
      </c>
      <c r="F1211">
        <v>15</v>
      </c>
      <c r="G1211">
        <v>6.6666666666666693E-2</v>
      </c>
      <c r="H1211">
        <v>30</v>
      </c>
      <c r="I1211">
        <v>0.233333333333333</v>
      </c>
      <c r="J1211">
        <v>49</v>
      </c>
      <c r="K1211">
        <v>0.469387755102041</v>
      </c>
      <c r="L1211">
        <v>32</v>
      </c>
      <c r="M1211">
        <v>0.34375</v>
      </c>
      <c r="N1211">
        <v>46</v>
      </c>
      <c r="O1211">
        <v>0.434782608695652</v>
      </c>
      <c r="P1211" s="4">
        <f t="shared" si="54"/>
        <v>0.11333333333333323</v>
      </c>
      <c r="Q1211" s="4">
        <f t="shared" si="55"/>
        <v>0.41597345459923102</v>
      </c>
      <c r="R1211" s="4">
        <f t="shared" si="56"/>
        <v>0.30264012126589779</v>
      </c>
    </row>
    <row r="1212" spans="1:18" x14ac:dyDescent="0.3">
      <c r="A1212" s="4" t="s">
        <v>10</v>
      </c>
      <c r="B1212" s="5">
        <v>185726375</v>
      </c>
      <c r="C1212" s="5">
        <v>184243681</v>
      </c>
      <c r="D1212">
        <v>15</v>
      </c>
      <c r="E1212">
        <v>0.266666666666667</v>
      </c>
      <c r="F1212">
        <v>18</v>
      </c>
      <c r="G1212">
        <v>0.33333333333333298</v>
      </c>
      <c r="H1212">
        <v>27</v>
      </c>
      <c r="I1212">
        <v>0.22222222222222199</v>
      </c>
      <c r="J1212">
        <v>29</v>
      </c>
      <c r="K1212">
        <v>0.58620689655172398</v>
      </c>
      <c r="L1212">
        <v>44</v>
      </c>
      <c r="M1212">
        <v>0.47727272727272702</v>
      </c>
      <c r="N1212">
        <v>24</v>
      </c>
      <c r="O1212">
        <v>0.66666666666666696</v>
      </c>
      <c r="P1212" s="4">
        <f t="shared" si="54"/>
        <v>0.27407407407407397</v>
      </c>
      <c r="Q1212" s="4">
        <f t="shared" si="55"/>
        <v>0.57671543016370597</v>
      </c>
      <c r="R1212" s="4">
        <f t="shared" si="56"/>
        <v>0.302641356089632</v>
      </c>
    </row>
    <row r="1213" spans="1:18" x14ac:dyDescent="0.3">
      <c r="A1213" s="4" t="s">
        <v>9</v>
      </c>
      <c r="B1213" s="5">
        <v>81280181</v>
      </c>
      <c r="C1213" s="5">
        <v>81426670</v>
      </c>
      <c r="D1213">
        <v>33</v>
      </c>
      <c r="E1213">
        <v>0.18181818181818199</v>
      </c>
      <c r="F1213">
        <v>31</v>
      </c>
      <c r="G1213">
        <v>0.225806451612903</v>
      </c>
      <c r="H1213">
        <v>19</v>
      </c>
      <c r="I1213">
        <v>0.36842105263157898</v>
      </c>
      <c r="J1213">
        <v>21</v>
      </c>
      <c r="K1213">
        <v>0.476190476190476</v>
      </c>
      <c r="L1213">
        <v>28</v>
      </c>
      <c r="M1213">
        <v>0.57142857142857095</v>
      </c>
      <c r="N1213">
        <v>22</v>
      </c>
      <c r="O1213">
        <v>0.63636363636363602</v>
      </c>
      <c r="P1213" s="4">
        <f t="shared" si="54"/>
        <v>0.25868189535422131</v>
      </c>
      <c r="Q1213" s="4">
        <f t="shared" si="55"/>
        <v>0.56132756132756101</v>
      </c>
      <c r="R1213" s="4">
        <f t="shared" si="56"/>
        <v>0.30264566597333969</v>
      </c>
    </row>
    <row r="1214" spans="1:18" x14ac:dyDescent="0.3">
      <c r="A1214" s="4" t="s">
        <v>29</v>
      </c>
      <c r="B1214" s="5">
        <v>49366068</v>
      </c>
      <c r="C1214" s="5">
        <v>51019202</v>
      </c>
      <c r="D1214">
        <v>23</v>
      </c>
      <c r="E1214">
        <v>0.39130434800000002</v>
      </c>
      <c r="F1214">
        <v>38</v>
      </c>
      <c r="G1214">
        <v>0.28947368400000001</v>
      </c>
      <c r="H1214">
        <v>20</v>
      </c>
      <c r="I1214">
        <v>0.35</v>
      </c>
      <c r="J1214">
        <v>24</v>
      </c>
      <c r="K1214">
        <v>0.79166666699999999</v>
      </c>
      <c r="L1214">
        <v>12</v>
      </c>
      <c r="M1214">
        <v>0.5</v>
      </c>
      <c r="N1214">
        <v>17</v>
      </c>
      <c r="O1214">
        <v>0.64705882400000003</v>
      </c>
      <c r="P1214" s="4">
        <f t="shared" si="54"/>
        <v>0.34359267733333337</v>
      </c>
      <c r="Q1214" s="4">
        <f t="shared" si="55"/>
        <v>0.64624183033333338</v>
      </c>
      <c r="R1214" s="4">
        <f t="shared" si="56"/>
        <v>0.302649153</v>
      </c>
    </row>
    <row r="1215" spans="1:18" x14ac:dyDescent="0.3">
      <c r="A1215" s="4" t="s">
        <v>29</v>
      </c>
      <c r="B1215" s="5">
        <v>38721922</v>
      </c>
      <c r="C1215" s="5">
        <v>40391976</v>
      </c>
      <c r="D1215">
        <v>36</v>
      </c>
      <c r="E1215">
        <v>2.7777777999999999E-2</v>
      </c>
      <c r="F1215">
        <v>25</v>
      </c>
      <c r="G1215">
        <v>0.04</v>
      </c>
      <c r="H1215">
        <v>31</v>
      </c>
      <c r="I1215">
        <v>0.12903225800000001</v>
      </c>
      <c r="J1215">
        <v>21</v>
      </c>
      <c r="K1215">
        <v>0.47619047599999997</v>
      </c>
      <c r="L1215">
        <v>21</v>
      </c>
      <c r="M1215">
        <v>0.428571429</v>
      </c>
      <c r="N1215">
        <v>10</v>
      </c>
      <c r="O1215">
        <v>0.2</v>
      </c>
      <c r="P1215" s="4">
        <f t="shared" si="54"/>
        <v>6.5603345333333341E-2</v>
      </c>
      <c r="Q1215" s="4">
        <f t="shared" si="55"/>
        <v>0.36825396833333329</v>
      </c>
      <c r="R1215" s="4">
        <f t="shared" si="56"/>
        <v>0.30265062299999995</v>
      </c>
    </row>
    <row r="1216" spans="1:18" x14ac:dyDescent="0.3">
      <c r="A1216" s="4" t="s">
        <v>14</v>
      </c>
      <c r="B1216" s="5">
        <v>89635197</v>
      </c>
      <c r="C1216" s="5">
        <v>89797261</v>
      </c>
      <c r="D1216">
        <v>24</v>
      </c>
      <c r="E1216">
        <v>0.41666666666666702</v>
      </c>
      <c r="F1216">
        <v>26</v>
      </c>
      <c r="G1216">
        <v>0.269230769230769</v>
      </c>
      <c r="H1216">
        <v>27</v>
      </c>
      <c r="I1216">
        <v>0.296296296296296</v>
      </c>
      <c r="J1216">
        <v>33</v>
      </c>
      <c r="K1216">
        <v>0.60606060606060597</v>
      </c>
      <c r="L1216">
        <v>33</v>
      </c>
      <c r="M1216">
        <v>0.57575757575757602</v>
      </c>
      <c r="N1216">
        <v>24</v>
      </c>
      <c r="O1216">
        <v>0.70833333333333304</v>
      </c>
      <c r="P1216" s="4">
        <f t="shared" si="54"/>
        <v>0.32739791073124397</v>
      </c>
      <c r="Q1216" s="4">
        <f t="shared" si="55"/>
        <v>0.63005050505050508</v>
      </c>
      <c r="R1216" s="4">
        <f t="shared" si="56"/>
        <v>0.30265259431926111</v>
      </c>
    </row>
    <row r="1217" spans="1:18" x14ac:dyDescent="0.3">
      <c r="A1217" s="4" t="s">
        <v>10</v>
      </c>
      <c r="B1217" s="5">
        <v>148611146</v>
      </c>
      <c r="C1217" s="5">
        <v>147128456</v>
      </c>
      <c r="D1217">
        <v>39</v>
      </c>
      <c r="E1217">
        <v>0.17948717948717899</v>
      </c>
      <c r="F1217">
        <v>57</v>
      </c>
      <c r="G1217">
        <v>3.5087719298245598E-2</v>
      </c>
      <c r="H1217">
        <v>59</v>
      </c>
      <c r="I1217">
        <v>0.186440677966102</v>
      </c>
      <c r="J1217">
        <v>42</v>
      </c>
      <c r="K1217">
        <v>0.38095238095238099</v>
      </c>
      <c r="L1217">
        <v>44</v>
      </c>
      <c r="M1217">
        <v>0.38636363636363602</v>
      </c>
      <c r="N1217">
        <v>24</v>
      </c>
      <c r="O1217">
        <v>0.54166666666666696</v>
      </c>
      <c r="P1217" s="4">
        <f t="shared" si="54"/>
        <v>0.13367185891717551</v>
      </c>
      <c r="Q1217" s="4">
        <f t="shared" si="55"/>
        <v>0.43632756132756129</v>
      </c>
      <c r="R1217" s="4">
        <f t="shared" si="56"/>
        <v>0.30265570241038575</v>
      </c>
    </row>
    <row r="1218" spans="1:18" x14ac:dyDescent="0.3">
      <c r="A1218" s="4" t="s">
        <v>9</v>
      </c>
      <c r="B1218" s="5">
        <v>130619136</v>
      </c>
      <c r="C1218" s="5">
        <v>130902666</v>
      </c>
      <c r="D1218">
        <v>21</v>
      </c>
      <c r="E1218">
        <v>0</v>
      </c>
      <c r="F1218">
        <v>46</v>
      </c>
      <c r="G1218">
        <v>2.1739130434782601E-2</v>
      </c>
      <c r="H1218">
        <v>25</v>
      </c>
      <c r="I1218">
        <v>0.2</v>
      </c>
      <c r="J1218">
        <v>17</v>
      </c>
      <c r="K1218">
        <v>0.41176470588235298</v>
      </c>
      <c r="L1218">
        <v>12</v>
      </c>
      <c r="M1218">
        <v>0.33333333333333298</v>
      </c>
      <c r="N1218">
        <v>26</v>
      </c>
      <c r="O1218">
        <v>0.38461538461538503</v>
      </c>
      <c r="P1218" s="4">
        <f t="shared" ref="P1218:P1281" si="57">AVERAGE(E1218,G1218,I1218)</f>
        <v>7.3913043478260873E-2</v>
      </c>
      <c r="Q1218" s="4">
        <f t="shared" ref="Q1218:Q1281" si="58">AVERAGE(K1218,M1218,O1218)</f>
        <v>0.37657114127702362</v>
      </c>
      <c r="R1218" s="4">
        <f t="shared" ref="R1218:R1281" si="59">Q1218-P1218</f>
        <v>0.30265809779876274</v>
      </c>
    </row>
    <row r="1219" spans="1:18" x14ac:dyDescent="0.3">
      <c r="A1219" s="4" t="s">
        <v>8</v>
      </c>
      <c r="B1219" s="5">
        <v>17325021</v>
      </c>
      <c r="C1219" s="5">
        <v>17452434</v>
      </c>
      <c r="D1219">
        <v>26</v>
      </c>
      <c r="E1219">
        <v>0</v>
      </c>
      <c r="F1219">
        <v>19</v>
      </c>
      <c r="G1219">
        <v>5.2631578999999998E-2</v>
      </c>
      <c r="H1219">
        <v>12</v>
      </c>
      <c r="I1219">
        <v>0.16666666699999999</v>
      </c>
      <c r="J1219">
        <v>22</v>
      </c>
      <c r="K1219">
        <v>0.27272727299999999</v>
      </c>
      <c r="L1219">
        <v>15</v>
      </c>
      <c r="M1219">
        <v>0.4</v>
      </c>
      <c r="N1219">
        <v>11</v>
      </c>
      <c r="O1219">
        <v>0.45454545499999999</v>
      </c>
      <c r="P1219" s="4">
        <f t="shared" si="57"/>
        <v>7.309941533333332E-2</v>
      </c>
      <c r="Q1219" s="4">
        <f t="shared" si="58"/>
        <v>0.37575757599999998</v>
      </c>
      <c r="R1219" s="4">
        <f t="shared" si="59"/>
        <v>0.30265816066666668</v>
      </c>
    </row>
    <row r="1220" spans="1:18" x14ac:dyDescent="0.3">
      <c r="A1220" s="4" t="s">
        <v>30</v>
      </c>
      <c r="B1220" s="5">
        <v>48824960</v>
      </c>
      <c r="C1220" s="5">
        <v>48938016</v>
      </c>
      <c r="D1220">
        <v>37</v>
      </c>
      <c r="E1220">
        <v>0.135135135135135</v>
      </c>
      <c r="F1220">
        <v>56</v>
      </c>
      <c r="G1220">
        <v>5.3571428571428603E-2</v>
      </c>
      <c r="H1220">
        <v>32</v>
      </c>
      <c r="I1220">
        <v>0.25</v>
      </c>
      <c r="J1220">
        <v>22</v>
      </c>
      <c r="K1220">
        <v>0.45454545454545497</v>
      </c>
      <c r="L1220">
        <v>44</v>
      </c>
      <c r="M1220">
        <v>0.5</v>
      </c>
      <c r="N1220">
        <v>51</v>
      </c>
      <c r="O1220">
        <v>0.39215686274509798</v>
      </c>
      <c r="P1220" s="4">
        <f t="shared" si="57"/>
        <v>0.14623552123552119</v>
      </c>
      <c r="Q1220" s="4">
        <f t="shared" si="58"/>
        <v>0.44890077243018434</v>
      </c>
      <c r="R1220" s="4">
        <f t="shared" si="59"/>
        <v>0.30266525119466314</v>
      </c>
    </row>
    <row r="1221" spans="1:18" x14ac:dyDescent="0.3">
      <c r="A1221" s="4" t="s">
        <v>19</v>
      </c>
      <c r="B1221" s="5">
        <v>127529009</v>
      </c>
      <c r="C1221" s="5">
        <v>128963056</v>
      </c>
      <c r="D1221">
        <v>39</v>
      </c>
      <c r="E1221">
        <v>0.102564102564103</v>
      </c>
      <c r="F1221">
        <v>42</v>
      </c>
      <c r="G1221">
        <v>0.14285714285714299</v>
      </c>
      <c r="H1221">
        <v>45</v>
      </c>
      <c r="I1221">
        <v>0.28888888888888897</v>
      </c>
      <c r="J1221">
        <v>30</v>
      </c>
      <c r="K1221">
        <v>0.5</v>
      </c>
      <c r="L1221">
        <v>39</v>
      </c>
      <c r="M1221">
        <v>0.46153846153846201</v>
      </c>
      <c r="N1221">
        <v>52</v>
      </c>
      <c r="O1221">
        <v>0.480769230769231</v>
      </c>
      <c r="P1221" s="4">
        <f t="shared" si="57"/>
        <v>0.17810337810337831</v>
      </c>
      <c r="Q1221" s="4">
        <f t="shared" si="58"/>
        <v>0.480769230769231</v>
      </c>
      <c r="R1221" s="4">
        <f t="shared" si="59"/>
        <v>0.30266585266585266</v>
      </c>
    </row>
    <row r="1222" spans="1:18" x14ac:dyDescent="0.3">
      <c r="A1222" s="4" t="s">
        <v>29</v>
      </c>
      <c r="B1222" s="5">
        <v>42839414</v>
      </c>
      <c r="C1222" s="5">
        <v>44508081</v>
      </c>
      <c r="D1222">
        <v>27</v>
      </c>
      <c r="E1222">
        <v>0.29629629600000001</v>
      </c>
      <c r="F1222">
        <v>10</v>
      </c>
      <c r="G1222">
        <v>0.3</v>
      </c>
      <c r="H1222">
        <v>10</v>
      </c>
      <c r="I1222">
        <v>0.8</v>
      </c>
      <c r="J1222">
        <v>26</v>
      </c>
      <c r="K1222">
        <v>0.73076923100000002</v>
      </c>
      <c r="L1222">
        <v>20</v>
      </c>
      <c r="M1222">
        <v>0.75</v>
      </c>
      <c r="N1222">
        <v>17</v>
      </c>
      <c r="O1222">
        <v>0.82352941199999996</v>
      </c>
      <c r="P1222" s="4">
        <f t="shared" si="57"/>
        <v>0.46543209866666668</v>
      </c>
      <c r="Q1222" s="4">
        <f t="shared" si="58"/>
        <v>0.76809954766666666</v>
      </c>
      <c r="R1222" s="4">
        <f t="shared" si="59"/>
        <v>0.30266744899999998</v>
      </c>
    </row>
    <row r="1223" spans="1:18" x14ac:dyDescent="0.3">
      <c r="A1223" s="4" t="s">
        <v>24</v>
      </c>
      <c r="B1223" s="5">
        <v>28800948</v>
      </c>
      <c r="C1223" s="5">
        <v>31776835</v>
      </c>
      <c r="D1223">
        <v>46</v>
      </c>
      <c r="E1223">
        <v>0.173913043478261</v>
      </c>
      <c r="F1223">
        <v>17</v>
      </c>
      <c r="G1223">
        <v>0.17647058823529399</v>
      </c>
      <c r="H1223">
        <v>19</v>
      </c>
      <c r="I1223">
        <v>0.36842105263157898</v>
      </c>
      <c r="J1223">
        <v>23</v>
      </c>
      <c r="K1223">
        <v>0.565217391304348</v>
      </c>
      <c r="L1223">
        <v>23</v>
      </c>
      <c r="M1223">
        <v>0.47826086956521702</v>
      </c>
      <c r="N1223">
        <v>24</v>
      </c>
      <c r="O1223">
        <v>0.58333333333333304</v>
      </c>
      <c r="P1223" s="4">
        <f t="shared" si="57"/>
        <v>0.23960156144837799</v>
      </c>
      <c r="Q1223" s="4">
        <f t="shared" si="58"/>
        <v>0.54227053140096604</v>
      </c>
      <c r="R1223" s="4">
        <f t="shared" si="59"/>
        <v>0.30266896995258807</v>
      </c>
    </row>
    <row r="1224" spans="1:18" x14ac:dyDescent="0.3">
      <c r="A1224" s="4" t="s">
        <v>23</v>
      </c>
      <c r="B1224" s="5">
        <v>972368</v>
      </c>
      <c r="C1224" s="5">
        <v>1032367</v>
      </c>
      <c r="D1224">
        <v>25</v>
      </c>
      <c r="E1224">
        <v>0</v>
      </c>
      <c r="F1224">
        <v>58</v>
      </c>
      <c r="G1224">
        <v>5.1724137931034503E-2</v>
      </c>
      <c r="H1224">
        <v>17</v>
      </c>
      <c r="I1224">
        <v>0.11764705882352899</v>
      </c>
      <c r="J1224">
        <v>14</v>
      </c>
      <c r="K1224">
        <v>0.28571428571428598</v>
      </c>
      <c r="L1224">
        <v>24</v>
      </c>
      <c r="M1224">
        <v>0.45833333333333298</v>
      </c>
      <c r="N1224">
        <v>27</v>
      </c>
      <c r="O1224">
        <v>0.33333333333333298</v>
      </c>
      <c r="P1224" s="4">
        <f t="shared" si="57"/>
        <v>5.6457065584854499E-2</v>
      </c>
      <c r="Q1224" s="4">
        <f t="shared" si="58"/>
        <v>0.35912698412698396</v>
      </c>
      <c r="R1224" s="4">
        <f t="shared" si="59"/>
        <v>0.30266991854212943</v>
      </c>
    </row>
    <row r="1225" spans="1:18" x14ac:dyDescent="0.3">
      <c r="A1225" s="4" t="s">
        <v>11</v>
      </c>
      <c r="B1225" s="5">
        <v>1766722</v>
      </c>
      <c r="C1225" s="5">
        <v>1796924</v>
      </c>
      <c r="D1225">
        <v>16</v>
      </c>
      <c r="E1225">
        <v>6.25E-2</v>
      </c>
      <c r="F1225">
        <v>49</v>
      </c>
      <c r="G1225">
        <v>0.14285714285714299</v>
      </c>
      <c r="H1225">
        <v>34</v>
      </c>
      <c r="I1225">
        <v>0.32352941176470601</v>
      </c>
      <c r="J1225">
        <v>25</v>
      </c>
      <c r="K1225">
        <v>0.44</v>
      </c>
      <c r="L1225">
        <v>38</v>
      </c>
      <c r="M1225">
        <v>0.52631578947368396</v>
      </c>
      <c r="N1225">
        <v>17</v>
      </c>
      <c r="O1225">
        <v>0.47058823529411797</v>
      </c>
      <c r="P1225" s="4">
        <f t="shared" si="57"/>
        <v>0.17629551820728298</v>
      </c>
      <c r="Q1225" s="4">
        <f t="shared" si="58"/>
        <v>0.478968008255934</v>
      </c>
      <c r="R1225" s="4">
        <f t="shared" si="59"/>
        <v>0.30267249004865104</v>
      </c>
    </row>
    <row r="1226" spans="1:18" x14ac:dyDescent="0.3">
      <c r="A1226" s="4" t="s">
        <v>24</v>
      </c>
      <c r="B1226" s="5">
        <v>76995492</v>
      </c>
      <c r="C1226" s="5">
        <v>79380897</v>
      </c>
      <c r="D1226">
        <v>31</v>
      </c>
      <c r="E1226">
        <v>0.58064516129032295</v>
      </c>
      <c r="F1226">
        <v>12</v>
      </c>
      <c r="G1226">
        <v>0.58333333333333304</v>
      </c>
      <c r="H1226">
        <v>19</v>
      </c>
      <c r="I1226">
        <v>0.47368421052631599</v>
      </c>
      <c r="J1226">
        <v>21</v>
      </c>
      <c r="K1226">
        <v>0.952380952380952</v>
      </c>
      <c r="L1226">
        <v>11</v>
      </c>
      <c r="M1226">
        <v>0.90909090909090895</v>
      </c>
      <c r="N1226">
        <v>38</v>
      </c>
      <c r="O1226">
        <v>0.68421052631578905</v>
      </c>
      <c r="P1226" s="4">
        <f t="shared" si="57"/>
        <v>0.54588756838332397</v>
      </c>
      <c r="Q1226" s="4">
        <f t="shared" si="58"/>
        <v>0.84856079592921663</v>
      </c>
      <c r="R1226" s="4">
        <f t="shared" si="59"/>
        <v>0.30267322754589265</v>
      </c>
    </row>
    <row r="1227" spans="1:18" x14ac:dyDescent="0.3">
      <c r="A1227" s="4" t="s">
        <v>29</v>
      </c>
      <c r="B1227" s="5">
        <v>40803159</v>
      </c>
      <c r="C1227" s="5">
        <v>42473213</v>
      </c>
      <c r="D1227">
        <v>20</v>
      </c>
      <c r="E1227">
        <v>0.45</v>
      </c>
      <c r="F1227">
        <v>18</v>
      </c>
      <c r="G1227">
        <v>0.27777777799999998</v>
      </c>
      <c r="H1227">
        <v>14</v>
      </c>
      <c r="I1227">
        <v>0.428571429</v>
      </c>
      <c r="J1227">
        <v>16</v>
      </c>
      <c r="K1227">
        <v>0.625</v>
      </c>
      <c r="L1227">
        <v>18</v>
      </c>
      <c r="M1227">
        <v>0.66666666699999999</v>
      </c>
      <c r="N1227">
        <v>22</v>
      </c>
      <c r="O1227">
        <v>0.77272727299999999</v>
      </c>
      <c r="P1227" s="4">
        <f t="shared" si="57"/>
        <v>0.38544973566666663</v>
      </c>
      <c r="Q1227" s="4">
        <f t="shared" si="58"/>
        <v>0.68813131333333333</v>
      </c>
      <c r="R1227" s="4">
        <f t="shared" si="59"/>
        <v>0.3026815776666667</v>
      </c>
    </row>
    <row r="1228" spans="1:18" x14ac:dyDescent="0.3">
      <c r="A1228" s="4" t="s">
        <v>29</v>
      </c>
      <c r="B1228" s="5">
        <v>48714833</v>
      </c>
      <c r="C1228" s="5">
        <v>50328829</v>
      </c>
      <c r="D1228">
        <v>16</v>
      </c>
      <c r="E1228">
        <v>0.375</v>
      </c>
      <c r="F1228">
        <v>14</v>
      </c>
      <c r="G1228">
        <v>0.5</v>
      </c>
      <c r="H1228">
        <v>10</v>
      </c>
      <c r="I1228">
        <v>0.2</v>
      </c>
      <c r="J1228">
        <v>17</v>
      </c>
      <c r="K1228">
        <v>0.70588235300000002</v>
      </c>
      <c r="L1228">
        <v>23</v>
      </c>
      <c r="M1228">
        <v>0.65217391300000005</v>
      </c>
      <c r="N1228">
        <v>24</v>
      </c>
      <c r="O1228">
        <v>0.625</v>
      </c>
      <c r="P1228" s="4">
        <f t="shared" si="57"/>
        <v>0.35833333333333334</v>
      </c>
      <c r="Q1228" s="4">
        <f t="shared" si="58"/>
        <v>0.66101875533333343</v>
      </c>
      <c r="R1228" s="4">
        <f t="shared" si="59"/>
        <v>0.30268542200000009</v>
      </c>
    </row>
    <row r="1229" spans="1:18" x14ac:dyDescent="0.3">
      <c r="A1229" s="4" t="s">
        <v>26</v>
      </c>
      <c r="B1229" s="5">
        <v>62270888</v>
      </c>
      <c r="C1229" s="5">
        <v>57579076</v>
      </c>
      <c r="D1229">
        <v>49</v>
      </c>
      <c r="E1229">
        <v>4.08163265306122E-2</v>
      </c>
      <c r="F1229">
        <v>32</v>
      </c>
      <c r="G1229">
        <v>0.125</v>
      </c>
      <c r="H1229">
        <v>54</v>
      </c>
      <c r="I1229">
        <v>0.37037037037037002</v>
      </c>
      <c r="J1229">
        <v>37</v>
      </c>
      <c r="K1229">
        <v>0.37837837837837801</v>
      </c>
      <c r="L1229">
        <v>44</v>
      </c>
      <c r="M1229">
        <v>0.65909090909090895</v>
      </c>
      <c r="N1229">
        <v>59</v>
      </c>
      <c r="O1229">
        <v>0.40677966101694901</v>
      </c>
      <c r="P1229" s="4">
        <f t="shared" si="57"/>
        <v>0.17872889896699407</v>
      </c>
      <c r="Q1229" s="4">
        <f t="shared" si="58"/>
        <v>0.48141631616207864</v>
      </c>
      <c r="R1229" s="4">
        <f t="shared" si="59"/>
        <v>0.30268741719508457</v>
      </c>
    </row>
    <row r="1230" spans="1:18" x14ac:dyDescent="0.3">
      <c r="A1230" s="4" t="s">
        <v>26</v>
      </c>
      <c r="B1230" s="5">
        <v>1464612</v>
      </c>
      <c r="C1230" s="5">
        <v>1513612</v>
      </c>
      <c r="D1230">
        <v>19</v>
      </c>
      <c r="E1230">
        <v>0.157894736842105</v>
      </c>
      <c r="F1230">
        <v>71</v>
      </c>
      <c r="G1230">
        <v>2.8169014084507001E-2</v>
      </c>
      <c r="H1230">
        <v>32</v>
      </c>
      <c r="I1230">
        <v>6.25E-2</v>
      </c>
      <c r="J1230">
        <v>37</v>
      </c>
      <c r="K1230">
        <v>0.62162162162162204</v>
      </c>
      <c r="L1230">
        <v>21</v>
      </c>
      <c r="M1230">
        <v>0.476190476190476</v>
      </c>
      <c r="N1230">
        <v>17</v>
      </c>
      <c r="O1230">
        <v>5.8823529411764698E-2</v>
      </c>
      <c r="P1230" s="4">
        <f t="shared" si="57"/>
        <v>8.2854583642204008E-2</v>
      </c>
      <c r="Q1230" s="4">
        <f t="shared" si="58"/>
        <v>0.38554520907462092</v>
      </c>
      <c r="R1230" s="4">
        <f t="shared" si="59"/>
        <v>0.30269062543241693</v>
      </c>
    </row>
    <row r="1231" spans="1:18" x14ac:dyDescent="0.3">
      <c r="A1231" s="4" t="s">
        <v>13</v>
      </c>
      <c r="B1231" s="5">
        <v>25150474</v>
      </c>
      <c r="C1231" s="5">
        <v>25042495</v>
      </c>
      <c r="D1231">
        <v>31</v>
      </c>
      <c r="E1231">
        <v>0.29032258064516098</v>
      </c>
      <c r="F1231">
        <v>18</v>
      </c>
      <c r="G1231">
        <v>0.11111111111111099</v>
      </c>
      <c r="H1231">
        <v>31</v>
      </c>
      <c r="I1231">
        <v>0.45161290322580599</v>
      </c>
      <c r="J1231">
        <v>40</v>
      </c>
      <c r="K1231">
        <v>0.67500000000000004</v>
      </c>
      <c r="L1231">
        <v>38</v>
      </c>
      <c r="M1231">
        <v>0.63157894736842102</v>
      </c>
      <c r="N1231">
        <v>44</v>
      </c>
      <c r="O1231">
        <v>0.45454545454545497</v>
      </c>
      <c r="P1231" s="4">
        <f t="shared" si="57"/>
        <v>0.28434886499402601</v>
      </c>
      <c r="Q1231" s="4">
        <f t="shared" si="58"/>
        <v>0.58704146730462536</v>
      </c>
      <c r="R1231" s="4">
        <f t="shared" si="59"/>
        <v>0.30269260231059936</v>
      </c>
    </row>
    <row r="1232" spans="1:18" x14ac:dyDescent="0.3">
      <c r="A1232" s="4" t="s">
        <v>21</v>
      </c>
      <c r="B1232" s="5">
        <v>95576235</v>
      </c>
      <c r="C1232" s="5">
        <v>96506482</v>
      </c>
      <c r="D1232">
        <v>46</v>
      </c>
      <c r="E1232">
        <v>0.47826086956521702</v>
      </c>
      <c r="F1232">
        <v>25</v>
      </c>
      <c r="G1232">
        <v>0.52</v>
      </c>
      <c r="H1232">
        <v>39</v>
      </c>
      <c r="I1232">
        <v>0.58974358974358998</v>
      </c>
      <c r="J1232">
        <v>34</v>
      </c>
      <c r="K1232">
        <v>0.82352941176470595</v>
      </c>
      <c r="L1232">
        <v>46</v>
      </c>
      <c r="M1232">
        <v>0.89130434782608703</v>
      </c>
      <c r="N1232">
        <v>32</v>
      </c>
      <c r="O1232">
        <v>0.78125</v>
      </c>
      <c r="P1232" s="4">
        <f t="shared" si="57"/>
        <v>0.52933481976960239</v>
      </c>
      <c r="Q1232" s="4">
        <f t="shared" si="58"/>
        <v>0.8320279198635977</v>
      </c>
      <c r="R1232" s="4">
        <f t="shared" si="59"/>
        <v>0.3026931000939953</v>
      </c>
    </row>
    <row r="1233" spans="1:18" x14ac:dyDescent="0.3">
      <c r="A1233" s="4" t="s">
        <v>26</v>
      </c>
      <c r="B1233" s="5">
        <v>51098439</v>
      </c>
      <c r="C1233" s="5">
        <v>46406599</v>
      </c>
      <c r="D1233">
        <v>57</v>
      </c>
      <c r="E1233">
        <v>3.5087719298245598E-2</v>
      </c>
      <c r="F1233">
        <v>79</v>
      </c>
      <c r="G1233">
        <v>5.0632911392405097E-2</v>
      </c>
      <c r="H1233">
        <v>117</v>
      </c>
      <c r="I1233">
        <v>0.32478632478632502</v>
      </c>
      <c r="J1233">
        <v>83</v>
      </c>
      <c r="K1233">
        <v>0.421686746987952</v>
      </c>
      <c r="L1233">
        <v>80</v>
      </c>
      <c r="M1233">
        <v>0.42499999999999999</v>
      </c>
      <c r="N1233">
        <v>89</v>
      </c>
      <c r="O1233">
        <v>0.47191011235955099</v>
      </c>
      <c r="P1233" s="4">
        <f t="shared" si="57"/>
        <v>0.13683565182565857</v>
      </c>
      <c r="Q1233" s="4">
        <f t="shared" si="58"/>
        <v>0.4395322864491677</v>
      </c>
      <c r="R1233" s="4">
        <f t="shared" si="59"/>
        <v>0.30269663462350915</v>
      </c>
    </row>
    <row r="1234" spans="1:18" x14ac:dyDescent="0.3">
      <c r="A1234" s="4" t="s">
        <v>22</v>
      </c>
      <c r="B1234" s="5">
        <v>48627058</v>
      </c>
      <c r="C1234" s="5">
        <v>50839766</v>
      </c>
      <c r="D1234">
        <v>12</v>
      </c>
      <c r="E1234">
        <v>0.25</v>
      </c>
      <c r="F1234">
        <v>11</v>
      </c>
      <c r="G1234">
        <v>0.18181818181818199</v>
      </c>
      <c r="H1234">
        <v>14</v>
      </c>
      <c r="I1234">
        <v>0.35714285714285698</v>
      </c>
      <c r="J1234">
        <v>17</v>
      </c>
      <c r="K1234">
        <v>0.64705882352941202</v>
      </c>
      <c r="L1234">
        <v>20</v>
      </c>
      <c r="M1234">
        <v>0.75</v>
      </c>
      <c r="N1234">
        <v>20</v>
      </c>
      <c r="O1234">
        <v>0.3</v>
      </c>
      <c r="P1234" s="4">
        <f t="shared" si="57"/>
        <v>0.26298701298701299</v>
      </c>
      <c r="Q1234" s="4">
        <f t="shared" si="58"/>
        <v>0.56568627450980402</v>
      </c>
      <c r="R1234" s="4">
        <f t="shared" si="59"/>
        <v>0.30269926152279103</v>
      </c>
    </row>
    <row r="1235" spans="1:18" x14ac:dyDescent="0.3">
      <c r="A1235" s="4" t="s">
        <v>16</v>
      </c>
      <c r="B1235" s="5">
        <v>37069855</v>
      </c>
      <c r="C1235" s="5">
        <v>37079855</v>
      </c>
      <c r="D1235">
        <v>54</v>
      </c>
      <c r="E1235">
        <v>1.85185185185185E-2</v>
      </c>
      <c r="F1235">
        <v>37</v>
      </c>
      <c r="G1235">
        <v>5.4054054054054099E-2</v>
      </c>
      <c r="H1235">
        <v>51</v>
      </c>
      <c r="I1235">
        <v>0.17647058823529399</v>
      </c>
      <c r="J1235">
        <v>56</v>
      </c>
      <c r="K1235">
        <v>0.42857142857142899</v>
      </c>
      <c r="L1235">
        <v>30</v>
      </c>
      <c r="M1235">
        <v>0.4</v>
      </c>
      <c r="N1235">
        <v>70</v>
      </c>
      <c r="O1235">
        <v>0.32857142857142901</v>
      </c>
      <c r="P1235" s="4">
        <f t="shared" si="57"/>
        <v>8.3014386935955531E-2</v>
      </c>
      <c r="Q1235" s="4">
        <f t="shared" si="58"/>
        <v>0.38571428571428595</v>
      </c>
      <c r="R1235" s="4">
        <f t="shared" si="59"/>
        <v>0.30269989877833042</v>
      </c>
    </row>
    <row r="1236" spans="1:18" x14ac:dyDescent="0.3">
      <c r="A1236" s="4" t="s">
        <v>11</v>
      </c>
      <c r="B1236" s="5">
        <v>9278117</v>
      </c>
      <c r="C1236" s="5">
        <v>9669019</v>
      </c>
      <c r="D1236">
        <v>28</v>
      </c>
      <c r="E1236">
        <v>0.28571428571428598</v>
      </c>
      <c r="F1236">
        <v>45</v>
      </c>
      <c r="G1236">
        <v>0.2</v>
      </c>
      <c r="H1236">
        <v>32</v>
      </c>
      <c r="I1236">
        <v>0.28125</v>
      </c>
      <c r="J1236">
        <v>35</v>
      </c>
      <c r="K1236">
        <v>0.54285714285714304</v>
      </c>
      <c r="L1236">
        <v>32</v>
      </c>
      <c r="M1236">
        <v>0.59375</v>
      </c>
      <c r="N1236">
        <v>39</v>
      </c>
      <c r="O1236">
        <v>0.53846153846153799</v>
      </c>
      <c r="P1236" s="4">
        <f t="shared" si="57"/>
        <v>0.255654761904762</v>
      </c>
      <c r="Q1236" s="4">
        <f t="shared" si="58"/>
        <v>0.55835622710622701</v>
      </c>
      <c r="R1236" s="4">
        <f t="shared" si="59"/>
        <v>0.30270146520146501</v>
      </c>
    </row>
    <row r="1237" spans="1:18" x14ac:dyDescent="0.3">
      <c r="A1237" s="4" t="s">
        <v>8</v>
      </c>
      <c r="B1237" s="5">
        <v>170769401</v>
      </c>
      <c r="C1237" s="5">
        <v>172502778</v>
      </c>
      <c r="D1237">
        <v>32</v>
      </c>
      <c r="E1237">
        <v>0</v>
      </c>
      <c r="F1237">
        <v>17</v>
      </c>
      <c r="G1237">
        <v>0</v>
      </c>
      <c r="H1237">
        <v>11</v>
      </c>
      <c r="I1237">
        <v>9.0909090999999997E-2</v>
      </c>
      <c r="J1237">
        <v>12</v>
      </c>
      <c r="K1237">
        <v>0.41666666699999999</v>
      </c>
      <c r="L1237">
        <v>15</v>
      </c>
      <c r="M1237">
        <v>0.2</v>
      </c>
      <c r="N1237">
        <v>34</v>
      </c>
      <c r="O1237">
        <v>0.382352941</v>
      </c>
      <c r="P1237" s="4">
        <f t="shared" si="57"/>
        <v>3.0303030333333331E-2</v>
      </c>
      <c r="Q1237" s="4">
        <f t="shared" si="58"/>
        <v>0.33300653600000002</v>
      </c>
      <c r="R1237" s="4">
        <f t="shared" si="59"/>
        <v>0.30270350566666671</v>
      </c>
    </row>
    <row r="1238" spans="1:18" x14ac:dyDescent="0.3">
      <c r="A1238" s="4" t="s">
        <v>15</v>
      </c>
      <c r="B1238" s="5">
        <v>26361875</v>
      </c>
      <c r="C1238" s="5">
        <v>26305958</v>
      </c>
      <c r="D1238">
        <v>30</v>
      </c>
      <c r="E1238">
        <v>0.133333333333333</v>
      </c>
      <c r="F1238">
        <v>48</v>
      </c>
      <c r="G1238">
        <v>4.1666666666666699E-2</v>
      </c>
      <c r="H1238">
        <v>29</v>
      </c>
      <c r="I1238">
        <v>0.13793103448275901</v>
      </c>
      <c r="J1238">
        <v>21</v>
      </c>
      <c r="K1238">
        <v>0.238095238095238</v>
      </c>
      <c r="L1238">
        <v>16</v>
      </c>
      <c r="M1238">
        <v>0.4375</v>
      </c>
      <c r="N1238">
        <v>22</v>
      </c>
      <c r="O1238">
        <v>0.54545454545454497</v>
      </c>
      <c r="P1238" s="4">
        <f t="shared" si="57"/>
        <v>0.10431034482758623</v>
      </c>
      <c r="Q1238" s="4">
        <f t="shared" si="58"/>
        <v>0.40701659451659439</v>
      </c>
      <c r="R1238" s="4">
        <f t="shared" si="59"/>
        <v>0.30270624968900817</v>
      </c>
    </row>
    <row r="1239" spans="1:18" x14ac:dyDescent="0.3">
      <c r="A1239" s="4" t="s">
        <v>8</v>
      </c>
      <c r="B1239" s="5">
        <v>220243746</v>
      </c>
      <c r="C1239" s="5">
        <v>222177123</v>
      </c>
      <c r="D1239">
        <v>29</v>
      </c>
      <c r="E1239">
        <v>0.27586206899999999</v>
      </c>
      <c r="F1239">
        <v>27</v>
      </c>
      <c r="G1239">
        <v>0.29629629600000001</v>
      </c>
      <c r="H1239">
        <v>55</v>
      </c>
      <c r="I1239">
        <v>0.63636363600000001</v>
      </c>
      <c r="J1239">
        <v>34</v>
      </c>
      <c r="K1239">
        <v>0.58823529399999996</v>
      </c>
      <c r="L1239">
        <v>32</v>
      </c>
      <c r="M1239">
        <v>0.6875</v>
      </c>
      <c r="N1239">
        <v>44</v>
      </c>
      <c r="O1239">
        <v>0.840909091</v>
      </c>
      <c r="P1239" s="4">
        <f t="shared" si="57"/>
        <v>0.40284066699999999</v>
      </c>
      <c r="Q1239" s="4">
        <f t="shared" si="58"/>
        <v>0.70554812833333325</v>
      </c>
      <c r="R1239" s="4">
        <f t="shared" si="59"/>
        <v>0.30270746133333326</v>
      </c>
    </row>
    <row r="1240" spans="1:18" x14ac:dyDescent="0.3">
      <c r="A1240" s="4" t="s">
        <v>17</v>
      </c>
      <c r="B1240" s="5">
        <v>102881238</v>
      </c>
      <c r="C1240" s="5">
        <v>102891248</v>
      </c>
      <c r="D1240">
        <v>23</v>
      </c>
      <c r="E1240">
        <v>0.173913043478261</v>
      </c>
      <c r="F1240">
        <v>20</v>
      </c>
      <c r="G1240">
        <v>0.05</v>
      </c>
      <c r="H1240">
        <v>38</v>
      </c>
      <c r="I1240">
        <v>0.44736842105263203</v>
      </c>
      <c r="J1240">
        <v>20</v>
      </c>
      <c r="K1240">
        <v>0.55000000000000004</v>
      </c>
      <c r="L1240">
        <v>30</v>
      </c>
      <c r="M1240">
        <v>0.5</v>
      </c>
      <c r="N1240">
        <v>51</v>
      </c>
      <c r="O1240">
        <v>0.52941176470588203</v>
      </c>
      <c r="P1240" s="4">
        <f t="shared" si="57"/>
        <v>0.22376048817696437</v>
      </c>
      <c r="Q1240" s="4">
        <f t="shared" si="58"/>
        <v>0.52647058823529402</v>
      </c>
      <c r="R1240" s="4">
        <f t="shared" si="59"/>
        <v>0.30271010005832966</v>
      </c>
    </row>
    <row r="1241" spans="1:18" x14ac:dyDescent="0.3">
      <c r="A1241" s="4" t="s">
        <v>17</v>
      </c>
      <c r="B1241" s="5">
        <v>5895722</v>
      </c>
      <c r="C1241" s="5">
        <v>5855716</v>
      </c>
      <c r="D1241">
        <v>27</v>
      </c>
      <c r="E1241">
        <v>7.4074074074074098E-2</v>
      </c>
      <c r="F1241">
        <v>65</v>
      </c>
      <c r="G1241">
        <v>7.69230769230769E-2</v>
      </c>
      <c r="H1241">
        <v>49</v>
      </c>
      <c r="I1241">
        <v>0.20408163265306101</v>
      </c>
      <c r="J1241">
        <v>24</v>
      </c>
      <c r="K1241">
        <v>0.41666666666666702</v>
      </c>
      <c r="L1241">
        <v>23</v>
      </c>
      <c r="M1241">
        <v>0.434782608695652</v>
      </c>
      <c r="N1241">
        <v>34</v>
      </c>
      <c r="O1241">
        <v>0.41176470588235298</v>
      </c>
      <c r="P1241" s="4">
        <f t="shared" si="57"/>
        <v>0.11835959455007067</v>
      </c>
      <c r="Q1241" s="4">
        <f t="shared" si="58"/>
        <v>0.42107132708155737</v>
      </c>
      <c r="R1241" s="4">
        <f t="shared" si="59"/>
        <v>0.3027117325314867</v>
      </c>
    </row>
    <row r="1242" spans="1:18" x14ac:dyDescent="0.3">
      <c r="A1242" s="4" t="s">
        <v>15</v>
      </c>
      <c r="B1242" s="5">
        <v>91449536</v>
      </c>
      <c r="C1242" s="5">
        <v>91380360</v>
      </c>
      <c r="D1242">
        <v>36</v>
      </c>
      <c r="E1242">
        <v>0.30555555555555602</v>
      </c>
      <c r="F1242">
        <v>43</v>
      </c>
      <c r="G1242">
        <v>0.13953488372093001</v>
      </c>
      <c r="H1242">
        <v>47</v>
      </c>
      <c r="I1242">
        <v>0.48936170212766</v>
      </c>
      <c r="J1242">
        <v>53</v>
      </c>
      <c r="K1242">
        <v>0.52830188679245305</v>
      </c>
      <c r="L1242">
        <v>30</v>
      </c>
      <c r="M1242">
        <v>0.6</v>
      </c>
      <c r="N1242">
        <v>14</v>
      </c>
      <c r="O1242">
        <v>0.71428571428571397</v>
      </c>
      <c r="P1242" s="4">
        <f t="shared" si="57"/>
        <v>0.31148404713471534</v>
      </c>
      <c r="Q1242" s="4">
        <f t="shared" si="58"/>
        <v>0.61419586702605566</v>
      </c>
      <c r="R1242" s="4">
        <f t="shared" si="59"/>
        <v>0.30271181989134033</v>
      </c>
    </row>
    <row r="1243" spans="1:18" x14ac:dyDescent="0.3">
      <c r="A1243" s="4" t="s">
        <v>16</v>
      </c>
      <c r="B1243" s="5">
        <v>109292070</v>
      </c>
      <c r="C1243" s="5">
        <v>110252249</v>
      </c>
      <c r="D1243">
        <v>17</v>
      </c>
      <c r="E1243">
        <v>0.11764705882352899</v>
      </c>
      <c r="F1243">
        <v>19</v>
      </c>
      <c r="G1243">
        <v>0.105263157894737</v>
      </c>
      <c r="H1243">
        <v>26</v>
      </c>
      <c r="I1243">
        <v>0.19230769230769201</v>
      </c>
      <c r="J1243">
        <v>29</v>
      </c>
      <c r="K1243">
        <v>0.37931034482758602</v>
      </c>
      <c r="L1243">
        <v>24</v>
      </c>
      <c r="M1243">
        <v>0.45833333333333298</v>
      </c>
      <c r="N1243">
        <v>35</v>
      </c>
      <c r="O1243">
        <v>0.48571428571428599</v>
      </c>
      <c r="P1243" s="4">
        <f t="shared" si="57"/>
        <v>0.13840596967531935</v>
      </c>
      <c r="Q1243" s="4">
        <f t="shared" si="58"/>
        <v>0.44111932129173503</v>
      </c>
      <c r="R1243" s="4">
        <f t="shared" si="59"/>
        <v>0.30271335161641566</v>
      </c>
    </row>
    <row r="1244" spans="1:18" x14ac:dyDescent="0.3">
      <c r="A1244" s="4" t="s">
        <v>21</v>
      </c>
      <c r="B1244" s="5">
        <v>34522255</v>
      </c>
      <c r="C1244" s="5">
        <v>35452504</v>
      </c>
      <c r="D1244">
        <v>35</v>
      </c>
      <c r="E1244">
        <v>0</v>
      </c>
      <c r="F1244">
        <v>51</v>
      </c>
      <c r="G1244">
        <v>7.8431372549019607E-2</v>
      </c>
      <c r="H1244">
        <v>63</v>
      </c>
      <c r="I1244">
        <v>0.206349206349206</v>
      </c>
      <c r="J1244">
        <v>44</v>
      </c>
      <c r="K1244">
        <v>0.52272727272727304</v>
      </c>
      <c r="L1244">
        <v>46</v>
      </c>
      <c r="M1244">
        <v>0.30434782608695699</v>
      </c>
      <c r="N1244">
        <v>41</v>
      </c>
      <c r="O1244">
        <v>0.36585365853658502</v>
      </c>
      <c r="P1244" s="4">
        <f t="shared" si="57"/>
        <v>9.4926859632741875E-2</v>
      </c>
      <c r="Q1244" s="4">
        <f t="shared" si="58"/>
        <v>0.39764291911693839</v>
      </c>
      <c r="R1244" s="4">
        <f t="shared" si="59"/>
        <v>0.3027160594841965</v>
      </c>
    </row>
    <row r="1245" spans="1:18" x14ac:dyDescent="0.3">
      <c r="A1245" s="4" t="s">
        <v>14</v>
      </c>
      <c r="B1245" s="5">
        <v>5427787</v>
      </c>
      <c r="C1245" s="5">
        <v>5461261</v>
      </c>
      <c r="D1245">
        <v>35</v>
      </c>
      <c r="E1245">
        <v>8.5714285714285701E-2</v>
      </c>
      <c r="F1245">
        <v>29</v>
      </c>
      <c r="G1245">
        <v>0.13793103448275901</v>
      </c>
      <c r="H1245">
        <v>28</v>
      </c>
      <c r="I1245">
        <v>0.107142857142857</v>
      </c>
      <c r="J1245">
        <v>23</v>
      </c>
      <c r="K1245">
        <v>0.47826086956521702</v>
      </c>
      <c r="L1245">
        <v>26</v>
      </c>
      <c r="M1245">
        <v>0.53846153846153799</v>
      </c>
      <c r="N1245">
        <v>45</v>
      </c>
      <c r="O1245">
        <v>0.22222222222222199</v>
      </c>
      <c r="P1245" s="4">
        <f t="shared" si="57"/>
        <v>0.11026272577996722</v>
      </c>
      <c r="Q1245" s="4">
        <f t="shared" si="58"/>
        <v>0.4129815434163257</v>
      </c>
      <c r="R1245" s="4">
        <f t="shared" si="59"/>
        <v>0.30271881763635849</v>
      </c>
    </row>
    <row r="1246" spans="1:18" x14ac:dyDescent="0.3">
      <c r="A1246" s="4" t="s">
        <v>8</v>
      </c>
      <c r="B1246" s="5">
        <v>32479237</v>
      </c>
      <c r="C1246" s="5">
        <v>32706650</v>
      </c>
      <c r="D1246">
        <v>25</v>
      </c>
      <c r="E1246">
        <v>0.08</v>
      </c>
      <c r="F1246">
        <v>10</v>
      </c>
      <c r="G1246">
        <v>0</v>
      </c>
      <c r="H1246">
        <v>24</v>
      </c>
      <c r="I1246">
        <v>0.16666666699999999</v>
      </c>
      <c r="J1246">
        <v>30</v>
      </c>
      <c r="K1246">
        <v>0.33333333300000001</v>
      </c>
      <c r="L1246">
        <v>19</v>
      </c>
      <c r="M1246">
        <v>0.47368421100000002</v>
      </c>
      <c r="N1246">
        <v>23</v>
      </c>
      <c r="O1246">
        <v>0.34782608700000001</v>
      </c>
      <c r="P1246" s="4">
        <f t="shared" si="57"/>
        <v>8.2222222333333331E-2</v>
      </c>
      <c r="Q1246" s="4">
        <f t="shared" si="58"/>
        <v>0.38494787700000005</v>
      </c>
      <c r="R1246" s="4">
        <f t="shared" si="59"/>
        <v>0.30272565466666673</v>
      </c>
    </row>
    <row r="1247" spans="1:18" x14ac:dyDescent="0.3">
      <c r="A1247" s="4" t="s">
        <v>18</v>
      </c>
      <c r="B1247" s="5">
        <v>1897432</v>
      </c>
      <c r="C1247" s="5">
        <v>1940856</v>
      </c>
      <c r="D1247">
        <v>27</v>
      </c>
      <c r="E1247">
        <v>0.37037037037037002</v>
      </c>
      <c r="F1247">
        <v>21</v>
      </c>
      <c r="G1247">
        <v>0.19047619047618999</v>
      </c>
      <c r="H1247">
        <v>22</v>
      </c>
      <c r="I1247">
        <v>0.40909090909090901</v>
      </c>
      <c r="J1247">
        <v>24</v>
      </c>
      <c r="K1247">
        <v>0.625</v>
      </c>
      <c r="L1247">
        <v>33</v>
      </c>
      <c r="M1247">
        <v>0.60606060606060597</v>
      </c>
      <c r="N1247">
        <v>34</v>
      </c>
      <c r="O1247">
        <v>0.64705882352941202</v>
      </c>
      <c r="P1247" s="4">
        <f t="shared" si="57"/>
        <v>0.32331248997915635</v>
      </c>
      <c r="Q1247" s="4">
        <f t="shared" si="58"/>
        <v>0.6260398098633394</v>
      </c>
      <c r="R1247" s="4">
        <f t="shared" si="59"/>
        <v>0.30272731988418305</v>
      </c>
    </row>
    <row r="1248" spans="1:18" x14ac:dyDescent="0.3">
      <c r="A1248" s="4" t="s">
        <v>23</v>
      </c>
      <c r="B1248" s="5">
        <v>9728824</v>
      </c>
      <c r="C1248" s="5">
        <v>9821323</v>
      </c>
      <c r="D1248">
        <v>13</v>
      </c>
      <c r="E1248">
        <v>0.53846153846153799</v>
      </c>
      <c r="F1248">
        <v>45</v>
      </c>
      <c r="G1248">
        <v>0.31111111111111101</v>
      </c>
      <c r="H1248">
        <v>24</v>
      </c>
      <c r="I1248">
        <v>0.33333333333333298</v>
      </c>
      <c r="J1248">
        <v>11</v>
      </c>
      <c r="K1248">
        <v>0.72727272727272696</v>
      </c>
      <c r="L1248">
        <v>19</v>
      </c>
      <c r="M1248">
        <v>0.84210526315789502</v>
      </c>
      <c r="N1248">
        <v>23</v>
      </c>
      <c r="O1248">
        <v>0.52173913043478304</v>
      </c>
      <c r="P1248" s="4">
        <f t="shared" si="57"/>
        <v>0.39430199430199403</v>
      </c>
      <c r="Q1248" s="4">
        <f t="shared" si="58"/>
        <v>0.6970390402884683</v>
      </c>
      <c r="R1248" s="4">
        <f t="shared" si="59"/>
        <v>0.30273704598647427</v>
      </c>
    </row>
    <row r="1249" spans="1:18" x14ac:dyDescent="0.3">
      <c r="A1249" s="4" t="s">
        <v>8</v>
      </c>
      <c r="B1249" s="5">
        <v>114810044</v>
      </c>
      <c r="C1249" s="5">
        <v>115008521</v>
      </c>
      <c r="D1249">
        <v>25</v>
      </c>
      <c r="E1249">
        <v>0.28000000000000003</v>
      </c>
      <c r="F1249">
        <v>23</v>
      </c>
      <c r="G1249">
        <v>0.39130434800000002</v>
      </c>
      <c r="H1249">
        <v>40</v>
      </c>
      <c r="I1249">
        <v>0.82499999999999996</v>
      </c>
      <c r="J1249">
        <v>42</v>
      </c>
      <c r="K1249">
        <v>0.80952380999999995</v>
      </c>
      <c r="L1249">
        <v>25</v>
      </c>
      <c r="M1249">
        <v>0.72</v>
      </c>
      <c r="N1249">
        <v>40</v>
      </c>
      <c r="O1249">
        <v>0.875</v>
      </c>
      <c r="P1249" s="4">
        <f t="shared" si="57"/>
        <v>0.49876811599999998</v>
      </c>
      <c r="Q1249" s="4">
        <f t="shared" si="58"/>
        <v>0.80150793666666653</v>
      </c>
      <c r="R1249" s="4">
        <f t="shared" si="59"/>
        <v>0.30273982066666655</v>
      </c>
    </row>
    <row r="1250" spans="1:18" x14ac:dyDescent="0.3">
      <c r="A1250" s="4" t="s">
        <v>13</v>
      </c>
      <c r="B1250" s="5">
        <v>44323663</v>
      </c>
      <c r="C1250" s="5">
        <v>44215685</v>
      </c>
      <c r="D1250">
        <v>17</v>
      </c>
      <c r="E1250">
        <v>0.11764705882352899</v>
      </c>
      <c r="F1250">
        <v>27</v>
      </c>
      <c r="G1250">
        <v>3.7037037037037E-2</v>
      </c>
      <c r="H1250">
        <v>25</v>
      </c>
      <c r="I1250">
        <v>0.24</v>
      </c>
      <c r="J1250">
        <v>19</v>
      </c>
      <c r="K1250">
        <v>0.63157894736842102</v>
      </c>
      <c r="L1250">
        <v>11</v>
      </c>
      <c r="M1250">
        <v>0.36363636363636398</v>
      </c>
      <c r="N1250">
        <v>13</v>
      </c>
      <c r="O1250">
        <v>0.30769230769230799</v>
      </c>
      <c r="P1250" s="4">
        <f t="shared" si="57"/>
        <v>0.13156136528685533</v>
      </c>
      <c r="Q1250" s="4">
        <f t="shared" si="58"/>
        <v>0.43430253956569764</v>
      </c>
      <c r="R1250" s="4">
        <f t="shared" si="59"/>
        <v>0.30274117427884228</v>
      </c>
    </row>
    <row r="1251" spans="1:18" x14ac:dyDescent="0.3">
      <c r="A1251" s="4" t="s">
        <v>13</v>
      </c>
      <c r="B1251" s="5">
        <v>161614735</v>
      </c>
      <c r="C1251" s="5">
        <v>161694745</v>
      </c>
      <c r="D1251">
        <v>15</v>
      </c>
      <c r="E1251">
        <v>0</v>
      </c>
      <c r="F1251">
        <v>33</v>
      </c>
      <c r="G1251">
        <v>3.03030303030303E-2</v>
      </c>
      <c r="H1251">
        <v>18</v>
      </c>
      <c r="I1251">
        <v>0.11111111111111099</v>
      </c>
      <c r="J1251">
        <v>15</v>
      </c>
      <c r="K1251">
        <v>0.2</v>
      </c>
      <c r="L1251">
        <v>23</v>
      </c>
      <c r="M1251">
        <v>0.39130434782608697</v>
      </c>
      <c r="N1251">
        <v>24</v>
      </c>
      <c r="O1251">
        <v>0.45833333333333298</v>
      </c>
      <c r="P1251" s="4">
        <f t="shared" si="57"/>
        <v>4.7138047138047097E-2</v>
      </c>
      <c r="Q1251" s="4">
        <f t="shared" si="58"/>
        <v>0.34987922705313995</v>
      </c>
      <c r="R1251" s="4">
        <f t="shared" si="59"/>
        <v>0.30274117991509286</v>
      </c>
    </row>
    <row r="1252" spans="1:18" x14ac:dyDescent="0.3">
      <c r="A1252" s="4" t="s">
        <v>29</v>
      </c>
      <c r="B1252" s="5">
        <v>35484055</v>
      </c>
      <c r="C1252" s="5">
        <v>37154109</v>
      </c>
      <c r="D1252">
        <v>19</v>
      </c>
      <c r="E1252">
        <v>5.2631578999999998E-2</v>
      </c>
      <c r="F1252">
        <v>38</v>
      </c>
      <c r="G1252">
        <v>0.105263158</v>
      </c>
      <c r="H1252">
        <v>19</v>
      </c>
      <c r="I1252">
        <v>0.26315789499999998</v>
      </c>
      <c r="J1252">
        <v>19</v>
      </c>
      <c r="K1252">
        <v>0.31578947400000001</v>
      </c>
      <c r="L1252">
        <v>29</v>
      </c>
      <c r="M1252">
        <v>0.44827586200000002</v>
      </c>
      <c r="N1252">
        <v>23</v>
      </c>
      <c r="O1252">
        <v>0.56521739100000001</v>
      </c>
      <c r="P1252" s="4">
        <f t="shared" si="57"/>
        <v>0.14035087733333332</v>
      </c>
      <c r="Q1252" s="4">
        <f t="shared" si="58"/>
        <v>0.44309424233333333</v>
      </c>
      <c r="R1252" s="4">
        <f t="shared" si="59"/>
        <v>0.30274336499999999</v>
      </c>
    </row>
    <row r="1253" spans="1:18" x14ac:dyDescent="0.3">
      <c r="A1253" s="4" t="s">
        <v>19</v>
      </c>
      <c r="B1253" s="5">
        <v>54996667</v>
      </c>
      <c r="C1253" s="5">
        <v>56710400</v>
      </c>
      <c r="D1253">
        <v>31</v>
      </c>
      <c r="E1253">
        <v>6.4516129032258104E-2</v>
      </c>
      <c r="F1253">
        <v>28</v>
      </c>
      <c r="G1253">
        <v>0</v>
      </c>
      <c r="H1253">
        <v>16</v>
      </c>
      <c r="I1253">
        <v>0</v>
      </c>
      <c r="J1253">
        <v>33</v>
      </c>
      <c r="K1253">
        <v>0.45454545454545497</v>
      </c>
      <c r="L1253">
        <v>19</v>
      </c>
      <c r="M1253">
        <v>0.21052631578947401</v>
      </c>
      <c r="N1253">
        <v>26</v>
      </c>
      <c r="O1253">
        <v>0.30769230769230799</v>
      </c>
      <c r="P1253" s="4">
        <f t="shared" si="57"/>
        <v>2.1505376344086034E-2</v>
      </c>
      <c r="Q1253" s="4">
        <f t="shared" si="58"/>
        <v>0.32425469267574564</v>
      </c>
      <c r="R1253" s="4">
        <f t="shared" si="59"/>
        <v>0.30274931633165958</v>
      </c>
    </row>
    <row r="1254" spans="1:18" x14ac:dyDescent="0.3">
      <c r="A1254" s="4" t="s">
        <v>27</v>
      </c>
      <c r="B1254" s="5">
        <v>35732279</v>
      </c>
      <c r="C1254" s="5">
        <v>36298865</v>
      </c>
      <c r="D1254">
        <v>25</v>
      </c>
      <c r="E1254">
        <v>0.24</v>
      </c>
      <c r="F1254">
        <v>11</v>
      </c>
      <c r="G1254">
        <v>0.36363636363636398</v>
      </c>
      <c r="H1254">
        <v>10</v>
      </c>
      <c r="I1254">
        <v>0.3</v>
      </c>
      <c r="J1254">
        <v>25</v>
      </c>
      <c r="K1254">
        <v>0.6</v>
      </c>
      <c r="L1254">
        <v>21</v>
      </c>
      <c r="M1254">
        <v>0.76190476190476197</v>
      </c>
      <c r="N1254">
        <v>40</v>
      </c>
      <c r="O1254">
        <v>0.45</v>
      </c>
      <c r="P1254" s="4">
        <f t="shared" si="57"/>
        <v>0.30121212121212132</v>
      </c>
      <c r="Q1254" s="4">
        <f t="shared" si="58"/>
        <v>0.60396825396825393</v>
      </c>
      <c r="R1254" s="4">
        <f t="shared" si="59"/>
        <v>0.30275613275613261</v>
      </c>
    </row>
    <row r="1255" spans="1:18" x14ac:dyDescent="0.3">
      <c r="A1255" s="4" t="s">
        <v>14</v>
      </c>
      <c r="B1255" s="5">
        <v>98936201</v>
      </c>
      <c r="C1255" s="5">
        <v>99098265</v>
      </c>
      <c r="D1255">
        <v>36</v>
      </c>
      <c r="E1255">
        <v>2.7777777777777801E-2</v>
      </c>
      <c r="F1255">
        <v>31</v>
      </c>
      <c r="G1255">
        <v>0.12903225806451599</v>
      </c>
      <c r="H1255">
        <v>72</v>
      </c>
      <c r="I1255">
        <v>0.26388888888888901</v>
      </c>
      <c r="J1255">
        <v>42</v>
      </c>
      <c r="K1255">
        <v>0.38095238095238099</v>
      </c>
      <c r="L1255">
        <v>37</v>
      </c>
      <c r="M1255">
        <v>0.48648648648648701</v>
      </c>
      <c r="N1255">
        <v>65</v>
      </c>
      <c r="O1255">
        <v>0.46153846153846201</v>
      </c>
      <c r="P1255" s="4">
        <f t="shared" si="57"/>
        <v>0.14023297491039424</v>
      </c>
      <c r="Q1255" s="4">
        <f t="shared" si="58"/>
        <v>0.44299244299244328</v>
      </c>
      <c r="R1255" s="4">
        <f t="shared" si="59"/>
        <v>0.30275946808204901</v>
      </c>
    </row>
    <row r="1256" spans="1:18" x14ac:dyDescent="0.3">
      <c r="A1256" s="4" t="s">
        <v>16</v>
      </c>
      <c r="B1256" s="5">
        <v>89370916</v>
      </c>
      <c r="C1256" s="5">
        <v>90181096</v>
      </c>
      <c r="D1256">
        <v>50</v>
      </c>
      <c r="E1256">
        <v>0.36</v>
      </c>
      <c r="F1256">
        <v>51</v>
      </c>
      <c r="G1256">
        <v>0.49019607843137297</v>
      </c>
      <c r="H1256">
        <v>59</v>
      </c>
      <c r="I1256">
        <v>0.40677966101694901</v>
      </c>
      <c r="J1256">
        <v>43</v>
      </c>
      <c r="K1256">
        <v>0.65116279069767402</v>
      </c>
      <c r="L1256">
        <v>44</v>
      </c>
      <c r="M1256">
        <v>0.77272727272727304</v>
      </c>
      <c r="N1256">
        <v>58</v>
      </c>
      <c r="O1256">
        <v>0.74137931034482796</v>
      </c>
      <c r="P1256" s="4">
        <f t="shared" si="57"/>
        <v>0.41899191314944062</v>
      </c>
      <c r="Q1256" s="4">
        <f t="shared" si="58"/>
        <v>0.72175645792325838</v>
      </c>
      <c r="R1256" s="4">
        <f t="shared" si="59"/>
        <v>0.30276454477381776</v>
      </c>
    </row>
    <row r="1257" spans="1:18" x14ac:dyDescent="0.3">
      <c r="A1257" s="4" t="s">
        <v>11</v>
      </c>
      <c r="B1257" s="5">
        <v>184918344</v>
      </c>
      <c r="C1257" s="5">
        <v>184681350</v>
      </c>
      <c r="D1257">
        <v>31</v>
      </c>
      <c r="E1257">
        <v>0.32258064516128998</v>
      </c>
      <c r="F1257">
        <v>11</v>
      </c>
      <c r="G1257">
        <v>0.18181818181818199</v>
      </c>
      <c r="H1257">
        <v>14</v>
      </c>
      <c r="I1257">
        <v>0.5</v>
      </c>
      <c r="J1257">
        <v>11</v>
      </c>
      <c r="K1257">
        <v>0.72727272727272696</v>
      </c>
      <c r="L1257">
        <v>11</v>
      </c>
      <c r="M1257">
        <v>0.54545454545454497</v>
      </c>
      <c r="N1257">
        <v>25</v>
      </c>
      <c r="O1257">
        <v>0.64</v>
      </c>
      <c r="P1257" s="4">
        <f t="shared" si="57"/>
        <v>0.3347996089931573</v>
      </c>
      <c r="Q1257" s="4">
        <f t="shared" si="58"/>
        <v>0.63757575757575735</v>
      </c>
      <c r="R1257" s="4">
        <f t="shared" si="59"/>
        <v>0.30277614858260005</v>
      </c>
    </row>
    <row r="1258" spans="1:18" x14ac:dyDescent="0.3">
      <c r="A1258" s="4" t="s">
        <v>8</v>
      </c>
      <c r="B1258" s="5">
        <v>91398571</v>
      </c>
      <c r="C1258" s="5">
        <v>91625983</v>
      </c>
      <c r="D1258">
        <v>27</v>
      </c>
      <c r="E1258">
        <v>0.33333333300000001</v>
      </c>
      <c r="F1258">
        <v>29</v>
      </c>
      <c r="G1258">
        <v>0.17241379300000001</v>
      </c>
      <c r="H1258">
        <v>32</v>
      </c>
      <c r="I1258">
        <v>0.3125</v>
      </c>
      <c r="J1258">
        <v>16</v>
      </c>
      <c r="K1258">
        <v>0.375</v>
      </c>
      <c r="L1258">
        <v>25</v>
      </c>
      <c r="M1258">
        <v>0.72</v>
      </c>
      <c r="N1258">
        <v>19</v>
      </c>
      <c r="O1258">
        <v>0.63157894699999995</v>
      </c>
      <c r="P1258" s="4">
        <f t="shared" si="57"/>
        <v>0.272749042</v>
      </c>
      <c r="Q1258" s="4">
        <f t="shared" si="58"/>
        <v>0.57552631566666668</v>
      </c>
      <c r="R1258" s="4">
        <f t="shared" si="59"/>
        <v>0.30277727366666668</v>
      </c>
    </row>
    <row r="1259" spans="1:18" x14ac:dyDescent="0.3">
      <c r="A1259" s="4" t="s">
        <v>10</v>
      </c>
      <c r="B1259" s="5">
        <v>49861918</v>
      </c>
      <c r="C1259" s="5">
        <v>49886914</v>
      </c>
      <c r="D1259">
        <v>20</v>
      </c>
      <c r="E1259">
        <v>0.35</v>
      </c>
      <c r="F1259">
        <v>16</v>
      </c>
      <c r="G1259">
        <v>0.375</v>
      </c>
      <c r="H1259">
        <v>30</v>
      </c>
      <c r="I1259">
        <v>0.66666666666666696</v>
      </c>
      <c r="J1259">
        <v>15</v>
      </c>
      <c r="K1259">
        <v>0.8</v>
      </c>
      <c r="L1259">
        <v>27</v>
      </c>
      <c r="M1259">
        <v>0.66666666666666696</v>
      </c>
      <c r="N1259">
        <v>24</v>
      </c>
      <c r="O1259">
        <v>0.83333333333333304</v>
      </c>
      <c r="P1259" s="4">
        <f t="shared" si="57"/>
        <v>0.46388888888888902</v>
      </c>
      <c r="Q1259" s="4">
        <f t="shared" si="58"/>
        <v>0.76666666666666661</v>
      </c>
      <c r="R1259" s="4">
        <f t="shared" si="59"/>
        <v>0.30277777777777759</v>
      </c>
    </row>
    <row r="1260" spans="1:18" x14ac:dyDescent="0.3">
      <c r="A1260" s="4" t="s">
        <v>25</v>
      </c>
      <c r="B1260" s="5">
        <v>44732623</v>
      </c>
      <c r="C1260" s="5">
        <v>46478625</v>
      </c>
      <c r="D1260">
        <v>30</v>
      </c>
      <c r="E1260">
        <v>0</v>
      </c>
      <c r="F1260">
        <v>28</v>
      </c>
      <c r="G1260">
        <v>0.14285714285714299</v>
      </c>
      <c r="H1260">
        <v>45</v>
      </c>
      <c r="I1260">
        <v>0.2</v>
      </c>
      <c r="J1260">
        <v>35</v>
      </c>
      <c r="K1260">
        <v>0.34285714285714303</v>
      </c>
      <c r="L1260">
        <v>24</v>
      </c>
      <c r="M1260">
        <v>0.375</v>
      </c>
      <c r="N1260">
        <v>30</v>
      </c>
      <c r="O1260">
        <v>0.53333333333333299</v>
      </c>
      <c r="P1260" s="4">
        <f t="shared" si="57"/>
        <v>0.11428571428571432</v>
      </c>
      <c r="Q1260" s="4">
        <f t="shared" si="58"/>
        <v>0.41706349206349197</v>
      </c>
      <c r="R1260" s="4">
        <f t="shared" si="59"/>
        <v>0.30277777777777765</v>
      </c>
    </row>
    <row r="1261" spans="1:18" x14ac:dyDescent="0.3">
      <c r="A1261" s="4" t="s">
        <v>11</v>
      </c>
      <c r="B1261" s="5">
        <v>100228894</v>
      </c>
      <c r="C1261" s="5">
        <v>100009871</v>
      </c>
      <c r="D1261">
        <v>10</v>
      </c>
      <c r="E1261">
        <v>0</v>
      </c>
      <c r="F1261">
        <v>15</v>
      </c>
      <c r="G1261">
        <v>6.6666666666666693E-2</v>
      </c>
      <c r="H1261">
        <v>20</v>
      </c>
      <c r="I1261">
        <v>0.2</v>
      </c>
      <c r="J1261">
        <v>15</v>
      </c>
      <c r="K1261">
        <v>0.46666666666666701</v>
      </c>
      <c r="L1261">
        <v>12</v>
      </c>
      <c r="M1261">
        <v>0.33333333333333298</v>
      </c>
      <c r="N1261">
        <v>24</v>
      </c>
      <c r="O1261">
        <v>0.375</v>
      </c>
      <c r="P1261" s="4">
        <f t="shared" si="57"/>
        <v>8.8888888888888906E-2</v>
      </c>
      <c r="Q1261" s="4">
        <f t="shared" si="58"/>
        <v>0.39166666666666666</v>
      </c>
      <c r="R1261" s="4">
        <f t="shared" si="59"/>
        <v>0.30277777777777776</v>
      </c>
    </row>
    <row r="1262" spans="1:18" x14ac:dyDescent="0.3">
      <c r="A1262" s="4" t="s">
        <v>20</v>
      </c>
      <c r="B1262" s="5">
        <v>30774735</v>
      </c>
      <c r="C1262" s="5">
        <v>31876735</v>
      </c>
      <c r="D1262">
        <v>10</v>
      </c>
      <c r="E1262">
        <v>0.3</v>
      </c>
      <c r="F1262">
        <v>10</v>
      </c>
      <c r="G1262">
        <v>0.3</v>
      </c>
      <c r="H1262">
        <v>20</v>
      </c>
      <c r="I1262">
        <v>0.75</v>
      </c>
      <c r="J1262">
        <v>18</v>
      </c>
      <c r="K1262">
        <v>0.66666666666666696</v>
      </c>
      <c r="L1262">
        <v>24</v>
      </c>
      <c r="M1262">
        <v>0.79166666666666696</v>
      </c>
      <c r="N1262">
        <v>15</v>
      </c>
      <c r="O1262">
        <v>0.8</v>
      </c>
      <c r="P1262" s="4">
        <f t="shared" si="57"/>
        <v>0.45</v>
      </c>
      <c r="Q1262" s="4">
        <f t="shared" si="58"/>
        <v>0.75277777777777788</v>
      </c>
      <c r="R1262" s="4">
        <f t="shared" si="59"/>
        <v>0.30277777777777787</v>
      </c>
    </row>
    <row r="1263" spans="1:18" x14ac:dyDescent="0.3">
      <c r="A1263" s="4" t="s">
        <v>9</v>
      </c>
      <c r="B1263" s="5">
        <v>190340447</v>
      </c>
      <c r="C1263" s="5">
        <v>190632202</v>
      </c>
      <c r="D1263">
        <v>72</v>
      </c>
      <c r="E1263">
        <v>0.31944444444444398</v>
      </c>
      <c r="F1263">
        <v>72</v>
      </c>
      <c r="G1263">
        <v>0.36111111111111099</v>
      </c>
      <c r="H1263">
        <v>80</v>
      </c>
      <c r="I1263">
        <v>0.42499999999999999</v>
      </c>
      <c r="J1263">
        <v>64</v>
      </c>
      <c r="K1263">
        <v>0.625</v>
      </c>
      <c r="L1263">
        <v>40</v>
      </c>
      <c r="M1263">
        <v>0.625</v>
      </c>
      <c r="N1263">
        <v>72</v>
      </c>
      <c r="O1263">
        <v>0.76388888888888895</v>
      </c>
      <c r="P1263" s="4">
        <f t="shared" si="57"/>
        <v>0.3685185185185183</v>
      </c>
      <c r="Q1263" s="4">
        <f t="shared" si="58"/>
        <v>0.67129629629629628</v>
      </c>
      <c r="R1263" s="4">
        <f t="shared" si="59"/>
        <v>0.30277777777777798</v>
      </c>
    </row>
    <row r="1264" spans="1:18" x14ac:dyDescent="0.3">
      <c r="A1264" s="4" t="s">
        <v>22</v>
      </c>
      <c r="B1264" s="5">
        <v>41265118</v>
      </c>
      <c r="C1264" s="5">
        <v>43477826</v>
      </c>
      <c r="D1264">
        <v>22</v>
      </c>
      <c r="E1264">
        <v>9.0909090909090898E-2</v>
      </c>
      <c r="F1264">
        <v>30</v>
      </c>
      <c r="G1264">
        <v>6.6666666666666693E-2</v>
      </c>
      <c r="H1264">
        <v>30</v>
      </c>
      <c r="I1264">
        <v>0.1</v>
      </c>
      <c r="J1264">
        <v>17</v>
      </c>
      <c r="K1264">
        <v>0.29411764705882398</v>
      </c>
      <c r="L1264">
        <v>13</v>
      </c>
      <c r="M1264">
        <v>0.53846153846153799</v>
      </c>
      <c r="N1264">
        <v>18</v>
      </c>
      <c r="O1264">
        <v>0.33333333333333298</v>
      </c>
      <c r="P1264" s="4">
        <f t="shared" si="57"/>
        <v>8.5858585858585856E-2</v>
      </c>
      <c r="Q1264" s="4">
        <f t="shared" si="58"/>
        <v>0.388637506284565</v>
      </c>
      <c r="R1264" s="4">
        <f t="shared" si="59"/>
        <v>0.30277892042597915</v>
      </c>
    </row>
    <row r="1265" spans="1:18" x14ac:dyDescent="0.3">
      <c r="A1265" s="4" t="s">
        <v>17</v>
      </c>
      <c r="B1265" s="5">
        <v>112826961</v>
      </c>
      <c r="C1265" s="5">
        <v>112836971</v>
      </c>
      <c r="D1265">
        <v>19</v>
      </c>
      <c r="E1265">
        <v>5.2631578947368397E-2</v>
      </c>
      <c r="F1265">
        <v>14</v>
      </c>
      <c r="G1265">
        <v>0</v>
      </c>
      <c r="H1265">
        <v>14</v>
      </c>
      <c r="I1265">
        <v>0.14285714285714299</v>
      </c>
      <c r="J1265">
        <v>31</v>
      </c>
      <c r="K1265">
        <v>0.32258064516128998</v>
      </c>
      <c r="L1265">
        <v>32</v>
      </c>
      <c r="M1265">
        <v>0.53125</v>
      </c>
      <c r="N1265">
        <v>16</v>
      </c>
      <c r="O1265">
        <v>0.25</v>
      </c>
      <c r="P1265" s="4">
        <f t="shared" si="57"/>
        <v>6.5162907268170464E-2</v>
      </c>
      <c r="Q1265" s="4">
        <f t="shared" si="58"/>
        <v>0.3679435483870967</v>
      </c>
      <c r="R1265" s="4">
        <f t="shared" si="59"/>
        <v>0.30278064111892622</v>
      </c>
    </row>
    <row r="1266" spans="1:18" x14ac:dyDescent="0.3">
      <c r="A1266" s="4" t="s">
        <v>19</v>
      </c>
      <c r="B1266" s="5">
        <v>119224126</v>
      </c>
      <c r="C1266" s="5">
        <v>120739743</v>
      </c>
      <c r="D1266">
        <v>40</v>
      </c>
      <c r="E1266">
        <v>0.1</v>
      </c>
      <c r="F1266">
        <v>35</v>
      </c>
      <c r="G1266">
        <v>2.8571428571428598E-2</v>
      </c>
      <c r="H1266">
        <v>43</v>
      </c>
      <c r="I1266">
        <v>0.162790697674419</v>
      </c>
      <c r="J1266">
        <v>48</v>
      </c>
      <c r="K1266">
        <v>0.47916666666666702</v>
      </c>
      <c r="L1266">
        <v>57</v>
      </c>
      <c r="M1266">
        <v>0.31578947368421101</v>
      </c>
      <c r="N1266">
        <v>42</v>
      </c>
      <c r="O1266">
        <v>0.40476190476190499</v>
      </c>
      <c r="P1266" s="4">
        <f t="shared" si="57"/>
        <v>9.7120708748615878E-2</v>
      </c>
      <c r="Q1266" s="4">
        <f t="shared" si="58"/>
        <v>0.39990601503759438</v>
      </c>
      <c r="R1266" s="4">
        <f t="shared" si="59"/>
        <v>0.30278530628897848</v>
      </c>
    </row>
    <row r="1267" spans="1:18" x14ac:dyDescent="0.3">
      <c r="A1267" s="4" t="s">
        <v>18</v>
      </c>
      <c r="B1267" s="5">
        <v>10283979</v>
      </c>
      <c r="C1267" s="5">
        <v>10327403</v>
      </c>
      <c r="D1267">
        <v>37</v>
      </c>
      <c r="E1267">
        <v>0</v>
      </c>
      <c r="F1267">
        <v>46</v>
      </c>
      <c r="G1267">
        <v>0.108695652173913</v>
      </c>
      <c r="H1267">
        <v>44</v>
      </c>
      <c r="I1267">
        <v>0.15909090909090901</v>
      </c>
      <c r="J1267">
        <v>69</v>
      </c>
      <c r="K1267">
        <v>0.50724637681159401</v>
      </c>
      <c r="L1267">
        <v>59</v>
      </c>
      <c r="M1267">
        <v>0.38983050847457601</v>
      </c>
      <c r="N1267">
        <v>43</v>
      </c>
      <c r="O1267">
        <v>0.27906976744186002</v>
      </c>
      <c r="P1267" s="4">
        <f t="shared" si="57"/>
        <v>8.9262187088274006E-2</v>
      </c>
      <c r="Q1267" s="4">
        <f t="shared" si="58"/>
        <v>0.39204888424267664</v>
      </c>
      <c r="R1267" s="4">
        <f t="shared" si="59"/>
        <v>0.30278669715440265</v>
      </c>
    </row>
    <row r="1268" spans="1:18" x14ac:dyDescent="0.3">
      <c r="A1268" s="4" t="s">
        <v>9</v>
      </c>
      <c r="B1268" s="5">
        <v>98435525</v>
      </c>
      <c r="C1268" s="5">
        <v>99069093</v>
      </c>
      <c r="D1268">
        <v>38</v>
      </c>
      <c r="E1268">
        <v>0.42105263157894701</v>
      </c>
      <c r="F1268">
        <v>41</v>
      </c>
      <c r="G1268">
        <v>0.34146341463414598</v>
      </c>
      <c r="H1268">
        <v>31</v>
      </c>
      <c r="I1268">
        <v>0.225806451612903</v>
      </c>
      <c r="J1268">
        <v>34</v>
      </c>
      <c r="K1268">
        <v>0.73529411764705899</v>
      </c>
      <c r="L1268">
        <v>35</v>
      </c>
      <c r="M1268">
        <v>0.48571428571428599</v>
      </c>
      <c r="N1268">
        <v>37</v>
      </c>
      <c r="O1268">
        <v>0.67567567567567599</v>
      </c>
      <c r="P1268" s="4">
        <f t="shared" si="57"/>
        <v>0.32944083260866536</v>
      </c>
      <c r="Q1268" s="4">
        <f t="shared" si="58"/>
        <v>0.63222802634567365</v>
      </c>
      <c r="R1268" s="4">
        <f t="shared" si="59"/>
        <v>0.3027871937370083</v>
      </c>
    </row>
    <row r="1269" spans="1:18" x14ac:dyDescent="0.3">
      <c r="A1269" s="4" t="s">
        <v>30</v>
      </c>
      <c r="B1269" s="5">
        <v>149195679</v>
      </c>
      <c r="C1269" s="5">
        <v>149445021</v>
      </c>
      <c r="D1269">
        <v>21</v>
      </c>
      <c r="E1269">
        <v>4.7619047619047603E-2</v>
      </c>
      <c r="F1269">
        <v>19</v>
      </c>
      <c r="G1269">
        <v>0.26315789473684198</v>
      </c>
      <c r="H1269">
        <v>14</v>
      </c>
      <c r="I1269">
        <v>0.214285714285714</v>
      </c>
      <c r="J1269">
        <v>23</v>
      </c>
      <c r="K1269">
        <v>0.47826086956521702</v>
      </c>
      <c r="L1269">
        <v>19</v>
      </c>
      <c r="M1269">
        <v>0.47368421052631599</v>
      </c>
      <c r="N1269">
        <v>27</v>
      </c>
      <c r="O1269">
        <v>0.48148148148148101</v>
      </c>
      <c r="P1269" s="4">
        <f t="shared" si="57"/>
        <v>0.17502088554720119</v>
      </c>
      <c r="Q1269" s="4">
        <f t="shared" si="58"/>
        <v>0.4778088538576713</v>
      </c>
      <c r="R1269" s="4">
        <f t="shared" si="59"/>
        <v>0.30278796831047011</v>
      </c>
    </row>
    <row r="1270" spans="1:18" x14ac:dyDescent="0.3">
      <c r="A1270" s="4" t="s">
        <v>26</v>
      </c>
      <c r="B1270" s="5">
        <v>44185878</v>
      </c>
      <c r="C1270" s="5">
        <v>39494038</v>
      </c>
      <c r="D1270">
        <v>26</v>
      </c>
      <c r="E1270">
        <v>0.115384615384615</v>
      </c>
      <c r="F1270">
        <v>27</v>
      </c>
      <c r="G1270">
        <v>3.7037037037037E-2</v>
      </c>
      <c r="H1270">
        <v>47</v>
      </c>
      <c r="I1270">
        <v>0.319148936170213</v>
      </c>
      <c r="J1270">
        <v>26</v>
      </c>
      <c r="K1270">
        <v>0.46153846153846201</v>
      </c>
      <c r="L1270">
        <v>38</v>
      </c>
      <c r="M1270">
        <v>0.36842105263157898</v>
      </c>
      <c r="N1270">
        <v>40</v>
      </c>
      <c r="O1270">
        <v>0.55000000000000004</v>
      </c>
      <c r="P1270" s="4">
        <f t="shared" si="57"/>
        <v>0.15719019619728833</v>
      </c>
      <c r="Q1270" s="4">
        <f t="shared" si="58"/>
        <v>0.45998650472334707</v>
      </c>
      <c r="R1270" s="4">
        <f t="shared" si="59"/>
        <v>0.30279630852605877</v>
      </c>
    </row>
    <row r="1271" spans="1:18" x14ac:dyDescent="0.3">
      <c r="A1271" s="4" t="s">
        <v>30</v>
      </c>
      <c r="B1271" s="5">
        <v>82960569</v>
      </c>
      <c r="C1271" s="5">
        <v>83073913</v>
      </c>
      <c r="D1271">
        <v>23</v>
      </c>
      <c r="E1271">
        <v>0.39130434782608697</v>
      </c>
      <c r="F1271">
        <v>26</v>
      </c>
      <c r="G1271">
        <v>0.42307692307692302</v>
      </c>
      <c r="H1271">
        <v>19</v>
      </c>
      <c r="I1271">
        <v>0.31578947368421101</v>
      </c>
      <c r="J1271">
        <v>34</v>
      </c>
      <c r="K1271">
        <v>0.85294117647058798</v>
      </c>
      <c r="L1271">
        <v>23</v>
      </c>
      <c r="M1271">
        <v>0.60869565217391297</v>
      </c>
      <c r="N1271">
        <v>26</v>
      </c>
      <c r="O1271">
        <v>0.57692307692307698</v>
      </c>
      <c r="P1271" s="4">
        <f t="shared" si="57"/>
        <v>0.3767235815290737</v>
      </c>
      <c r="Q1271" s="4">
        <f t="shared" si="58"/>
        <v>0.67951996852252605</v>
      </c>
      <c r="R1271" s="4">
        <f t="shared" si="59"/>
        <v>0.30279638699345235</v>
      </c>
    </row>
    <row r="1272" spans="1:18" x14ac:dyDescent="0.3">
      <c r="A1272" s="4" t="s">
        <v>26</v>
      </c>
      <c r="B1272" s="5">
        <v>40831285</v>
      </c>
      <c r="C1272" s="5">
        <v>36139445</v>
      </c>
      <c r="D1272">
        <v>51</v>
      </c>
      <c r="E1272">
        <v>1.9607843137254902E-2</v>
      </c>
      <c r="F1272">
        <v>17</v>
      </c>
      <c r="G1272">
        <v>0</v>
      </c>
      <c r="H1272">
        <v>13</v>
      </c>
      <c r="I1272">
        <v>0.15384615384615399</v>
      </c>
      <c r="J1272">
        <v>21</v>
      </c>
      <c r="K1272">
        <v>0.238095238095238</v>
      </c>
      <c r="L1272">
        <v>20</v>
      </c>
      <c r="M1272">
        <v>0.25</v>
      </c>
      <c r="N1272">
        <v>32</v>
      </c>
      <c r="O1272">
        <v>0.59375</v>
      </c>
      <c r="P1272" s="4">
        <f t="shared" si="57"/>
        <v>5.7817998994469634E-2</v>
      </c>
      <c r="Q1272" s="4">
        <f t="shared" si="58"/>
        <v>0.36061507936507936</v>
      </c>
      <c r="R1272" s="4">
        <f t="shared" si="59"/>
        <v>0.30279708037060971</v>
      </c>
    </row>
    <row r="1273" spans="1:18" x14ac:dyDescent="0.3">
      <c r="A1273" s="4" t="s">
        <v>8</v>
      </c>
      <c r="B1273" s="5">
        <v>51583336</v>
      </c>
      <c r="C1273" s="5">
        <v>51810748</v>
      </c>
      <c r="D1273">
        <v>20</v>
      </c>
      <c r="E1273">
        <v>0.1</v>
      </c>
      <c r="F1273">
        <v>20</v>
      </c>
      <c r="G1273">
        <v>0</v>
      </c>
      <c r="H1273">
        <v>19</v>
      </c>
      <c r="I1273">
        <v>0.21052631599999999</v>
      </c>
      <c r="J1273">
        <v>23</v>
      </c>
      <c r="K1273">
        <v>0.60869565199999998</v>
      </c>
      <c r="L1273">
        <v>23</v>
      </c>
      <c r="M1273">
        <v>0.21739130400000001</v>
      </c>
      <c r="N1273">
        <v>28</v>
      </c>
      <c r="O1273">
        <v>0.39285714300000002</v>
      </c>
      <c r="P1273" s="4">
        <f t="shared" si="57"/>
        <v>0.10350877200000001</v>
      </c>
      <c r="Q1273" s="4">
        <f t="shared" si="58"/>
        <v>0.40631469966666667</v>
      </c>
      <c r="R1273" s="4">
        <f t="shared" si="59"/>
        <v>0.30280592766666664</v>
      </c>
    </row>
    <row r="1274" spans="1:18" x14ac:dyDescent="0.3">
      <c r="A1274" s="4" t="s">
        <v>23</v>
      </c>
      <c r="B1274" s="5">
        <v>54588693</v>
      </c>
      <c r="C1274" s="5">
        <v>56031192</v>
      </c>
      <c r="D1274">
        <v>19</v>
      </c>
      <c r="E1274">
        <v>0.21052631578947401</v>
      </c>
      <c r="F1274">
        <v>31</v>
      </c>
      <c r="G1274">
        <v>0.25806451612903197</v>
      </c>
      <c r="H1274">
        <v>53</v>
      </c>
      <c r="I1274">
        <v>0.47169811320754701</v>
      </c>
      <c r="J1274">
        <v>23</v>
      </c>
      <c r="K1274">
        <v>0.434782608695652</v>
      </c>
      <c r="L1274">
        <v>33</v>
      </c>
      <c r="M1274">
        <v>0.81818181818181801</v>
      </c>
      <c r="N1274">
        <v>47</v>
      </c>
      <c r="O1274">
        <v>0.59574468085106402</v>
      </c>
      <c r="P1274" s="4">
        <f t="shared" si="57"/>
        <v>0.31342964837535098</v>
      </c>
      <c r="Q1274" s="4">
        <f t="shared" si="58"/>
        <v>0.61623636924284464</v>
      </c>
      <c r="R1274" s="4">
        <f t="shared" si="59"/>
        <v>0.30280672086749366</v>
      </c>
    </row>
    <row r="1275" spans="1:18" x14ac:dyDescent="0.3">
      <c r="A1275" s="4" t="s">
        <v>18</v>
      </c>
      <c r="B1275" s="5">
        <v>116534639</v>
      </c>
      <c r="C1275" s="5">
        <v>117029429</v>
      </c>
      <c r="D1275">
        <v>44</v>
      </c>
      <c r="E1275">
        <v>0.25</v>
      </c>
      <c r="F1275">
        <v>34</v>
      </c>
      <c r="G1275">
        <v>0.29411764705882398</v>
      </c>
      <c r="H1275">
        <v>39</v>
      </c>
      <c r="I1275">
        <v>0.46153846153846201</v>
      </c>
      <c r="J1275">
        <v>45</v>
      </c>
      <c r="K1275">
        <v>0.62222222222222201</v>
      </c>
      <c r="L1275">
        <v>34</v>
      </c>
      <c r="M1275">
        <v>0.67647058823529405</v>
      </c>
      <c r="N1275">
        <v>78</v>
      </c>
      <c r="O1275">
        <v>0.61538461538461497</v>
      </c>
      <c r="P1275" s="4">
        <f t="shared" si="57"/>
        <v>0.335218702865762</v>
      </c>
      <c r="Q1275" s="4">
        <f t="shared" si="58"/>
        <v>0.63802580861404368</v>
      </c>
      <c r="R1275" s="4">
        <f t="shared" si="59"/>
        <v>0.30280710574828168</v>
      </c>
    </row>
    <row r="1276" spans="1:18" x14ac:dyDescent="0.3">
      <c r="A1276" s="4" t="s">
        <v>13</v>
      </c>
      <c r="B1276" s="5">
        <v>53520336</v>
      </c>
      <c r="C1276" s="5">
        <v>53412377</v>
      </c>
      <c r="D1276">
        <v>32</v>
      </c>
      <c r="E1276">
        <v>0.21875</v>
      </c>
      <c r="F1276">
        <v>31</v>
      </c>
      <c r="G1276">
        <v>0.19354838709677399</v>
      </c>
      <c r="H1276">
        <v>26</v>
      </c>
      <c r="I1276">
        <v>0.5</v>
      </c>
      <c r="J1276">
        <v>21</v>
      </c>
      <c r="K1276">
        <v>0.76190476190476197</v>
      </c>
      <c r="L1276">
        <v>34</v>
      </c>
      <c r="M1276">
        <v>0.55882352941176505</v>
      </c>
      <c r="N1276">
        <v>16</v>
      </c>
      <c r="O1276">
        <v>0.5</v>
      </c>
      <c r="P1276" s="4">
        <f t="shared" si="57"/>
        <v>0.30409946236559132</v>
      </c>
      <c r="Q1276" s="4">
        <f t="shared" si="58"/>
        <v>0.60690943043884238</v>
      </c>
      <c r="R1276" s="4">
        <f t="shared" si="59"/>
        <v>0.30280996807325106</v>
      </c>
    </row>
    <row r="1277" spans="1:18" x14ac:dyDescent="0.3">
      <c r="A1277" s="4" t="s">
        <v>24</v>
      </c>
      <c r="B1277" s="5">
        <v>53215755</v>
      </c>
      <c r="C1277" s="5">
        <v>55860756</v>
      </c>
      <c r="D1277">
        <v>23</v>
      </c>
      <c r="E1277">
        <v>0.13043478260869601</v>
      </c>
      <c r="F1277">
        <v>20</v>
      </c>
      <c r="G1277">
        <v>0.05</v>
      </c>
      <c r="H1277">
        <v>26</v>
      </c>
      <c r="I1277">
        <v>0.46153846153846201</v>
      </c>
      <c r="J1277">
        <v>32</v>
      </c>
      <c r="K1277">
        <v>0.5625</v>
      </c>
      <c r="L1277">
        <v>31</v>
      </c>
      <c r="M1277">
        <v>0.61290322580645196</v>
      </c>
      <c r="N1277">
        <v>32</v>
      </c>
      <c r="O1277">
        <v>0.375</v>
      </c>
      <c r="P1277" s="4">
        <f t="shared" si="57"/>
        <v>0.21399108138238598</v>
      </c>
      <c r="Q1277" s="4">
        <f t="shared" si="58"/>
        <v>0.51680107526881736</v>
      </c>
      <c r="R1277" s="4">
        <f t="shared" si="59"/>
        <v>0.30280999388643137</v>
      </c>
    </row>
    <row r="1278" spans="1:18" x14ac:dyDescent="0.3">
      <c r="A1278" s="4" t="s">
        <v>23</v>
      </c>
      <c r="B1278" s="5">
        <v>31906122</v>
      </c>
      <c r="C1278" s="5">
        <v>31998621</v>
      </c>
      <c r="D1278">
        <v>55</v>
      </c>
      <c r="E1278">
        <v>0.41818181818181799</v>
      </c>
      <c r="F1278">
        <v>31</v>
      </c>
      <c r="G1278">
        <v>0.32258064516128998</v>
      </c>
      <c r="H1278">
        <v>45</v>
      </c>
      <c r="I1278">
        <v>0.33333333333333298</v>
      </c>
      <c r="J1278">
        <v>35</v>
      </c>
      <c r="K1278">
        <v>0.628571428571429</v>
      </c>
      <c r="L1278">
        <v>44</v>
      </c>
      <c r="M1278">
        <v>0.54545454545454497</v>
      </c>
      <c r="N1278">
        <v>47</v>
      </c>
      <c r="O1278">
        <v>0.80851063829787195</v>
      </c>
      <c r="P1278" s="4">
        <f t="shared" si="57"/>
        <v>0.35803193222548035</v>
      </c>
      <c r="Q1278" s="4">
        <f t="shared" si="58"/>
        <v>0.66084553744128194</v>
      </c>
      <c r="R1278" s="4">
        <f t="shared" si="59"/>
        <v>0.30281360521580158</v>
      </c>
    </row>
    <row r="1279" spans="1:18" x14ac:dyDescent="0.3">
      <c r="A1279" s="4" t="s">
        <v>22</v>
      </c>
      <c r="B1279" s="5">
        <v>23234194</v>
      </c>
      <c r="C1279" s="5">
        <v>25683101</v>
      </c>
      <c r="D1279">
        <v>22</v>
      </c>
      <c r="E1279">
        <v>0.13636363636363599</v>
      </c>
      <c r="F1279">
        <v>16</v>
      </c>
      <c r="G1279">
        <v>6.25E-2</v>
      </c>
      <c r="H1279">
        <v>24</v>
      </c>
      <c r="I1279">
        <v>0.25</v>
      </c>
      <c r="J1279">
        <v>38</v>
      </c>
      <c r="K1279">
        <v>0.36842105263157898</v>
      </c>
      <c r="L1279">
        <v>36</v>
      </c>
      <c r="M1279">
        <v>0.38888888888888901</v>
      </c>
      <c r="N1279">
        <v>40</v>
      </c>
      <c r="O1279">
        <v>0.6</v>
      </c>
      <c r="P1279" s="4">
        <f t="shared" si="57"/>
        <v>0.14962121212121202</v>
      </c>
      <c r="Q1279" s="4">
        <f t="shared" si="58"/>
        <v>0.45243664717348936</v>
      </c>
      <c r="R1279" s="4">
        <f t="shared" si="59"/>
        <v>0.30281543505227737</v>
      </c>
    </row>
    <row r="1280" spans="1:18" x14ac:dyDescent="0.3">
      <c r="A1280" s="4" t="s">
        <v>9</v>
      </c>
      <c r="B1280" s="5">
        <v>75687446</v>
      </c>
      <c r="C1280" s="5">
        <v>75833938</v>
      </c>
      <c r="D1280">
        <v>28</v>
      </c>
      <c r="E1280">
        <v>0.25</v>
      </c>
      <c r="F1280">
        <v>46</v>
      </c>
      <c r="G1280">
        <v>0.217391304347826</v>
      </c>
      <c r="H1280">
        <v>20</v>
      </c>
      <c r="I1280">
        <v>0.4</v>
      </c>
      <c r="J1280">
        <v>11</v>
      </c>
      <c r="K1280">
        <v>0.54545454545454497</v>
      </c>
      <c r="L1280">
        <v>12</v>
      </c>
      <c r="M1280">
        <v>0.58333333333333304</v>
      </c>
      <c r="N1280">
        <v>17</v>
      </c>
      <c r="O1280">
        <v>0.64705882352941202</v>
      </c>
      <c r="P1280" s="4">
        <f t="shared" si="57"/>
        <v>0.28913043478260869</v>
      </c>
      <c r="Q1280" s="4">
        <f t="shared" si="58"/>
        <v>0.59194890077243001</v>
      </c>
      <c r="R1280" s="4">
        <f t="shared" si="59"/>
        <v>0.30281846598982132</v>
      </c>
    </row>
    <row r="1281" spans="1:18" x14ac:dyDescent="0.3">
      <c r="A1281" s="4" t="s">
        <v>22</v>
      </c>
      <c r="B1281" s="5">
        <v>77390282</v>
      </c>
      <c r="C1281" s="5">
        <v>79603227</v>
      </c>
      <c r="D1281">
        <v>18</v>
      </c>
      <c r="E1281">
        <v>5.5555555555555601E-2</v>
      </c>
      <c r="F1281">
        <v>24</v>
      </c>
      <c r="G1281">
        <v>0</v>
      </c>
      <c r="H1281">
        <v>16</v>
      </c>
      <c r="I1281">
        <v>0.1875</v>
      </c>
      <c r="J1281">
        <v>11</v>
      </c>
      <c r="K1281">
        <v>0.18181818181818199</v>
      </c>
      <c r="L1281">
        <v>18</v>
      </c>
      <c r="M1281">
        <v>0.33333333333333298</v>
      </c>
      <c r="N1281">
        <v>11</v>
      </c>
      <c r="O1281">
        <v>0.63636363636363602</v>
      </c>
      <c r="P1281" s="4">
        <f t="shared" si="57"/>
        <v>8.1018518518518531E-2</v>
      </c>
      <c r="Q1281" s="4">
        <f t="shared" si="58"/>
        <v>0.38383838383838365</v>
      </c>
      <c r="R1281" s="4">
        <f t="shared" si="59"/>
        <v>0.3028198653198651</v>
      </c>
    </row>
    <row r="1282" spans="1:18" x14ac:dyDescent="0.3">
      <c r="A1282" s="4" t="s">
        <v>19</v>
      </c>
      <c r="B1282" s="5">
        <v>32023214</v>
      </c>
      <c r="C1282" s="5">
        <v>32131947</v>
      </c>
      <c r="D1282">
        <v>26</v>
      </c>
      <c r="E1282">
        <v>0.53846153846153799</v>
      </c>
      <c r="F1282">
        <v>23</v>
      </c>
      <c r="G1282">
        <v>0.39130434782608697</v>
      </c>
      <c r="H1282">
        <v>34</v>
      </c>
      <c r="I1282">
        <v>0.61764705882352899</v>
      </c>
      <c r="J1282">
        <v>11</v>
      </c>
      <c r="K1282">
        <v>1</v>
      </c>
      <c r="L1282">
        <v>24</v>
      </c>
      <c r="M1282">
        <v>0.75</v>
      </c>
      <c r="N1282">
        <v>34</v>
      </c>
      <c r="O1282">
        <v>0.70588235294117696</v>
      </c>
      <c r="P1282" s="4">
        <f t="shared" ref="P1282:P1345" si="60">AVERAGE(E1282,G1282,I1282)</f>
        <v>0.51580431503705138</v>
      </c>
      <c r="Q1282" s="4">
        <f t="shared" ref="Q1282:Q1345" si="61">AVERAGE(K1282,M1282,O1282)</f>
        <v>0.81862745098039236</v>
      </c>
      <c r="R1282" s="4">
        <f t="shared" ref="R1282:R1345" si="62">Q1282-P1282</f>
        <v>0.30282313594334098</v>
      </c>
    </row>
    <row r="1283" spans="1:18" x14ac:dyDescent="0.3">
      <c r="A1283" s="4" t="s">
        <v>22</v>
      </c>
      <c r="B1283" s="5">
        <v>97850944</v>
      </c>
      <c r="C1283" s="5">
        <v>100033421</v>
      </c>
      <c r="D1283">
        <v>30</v>
      </c>
      <c r="E1283">
        <v>0.4</v>
      </c>
      <c r="F1283">
        <v>17</v>
      </c>
      <c r="G1283">
        <v>0.52941176470588203</v>
      </c>
      <c r="H1283">
        <v>26</v>
      </c>
      <c r="I1283">
        <v>0.53846153846153799</v>
      </c>
      <c r="J1283">
        <v>38</v>
      </c>
      <c r="K1283">
        <v>0.78947368421052599</v>
      </c>
      <c r="L1283">
        <v>28</v>
      </c>
      <c r="M1283">
        <v>0.85714285714285698</v>
      </c>
      <c r="N1283">
        <v>37</v>
      </c>
      <c r="O1283">
        <v>0.72972972972973005</v>
      </c>
      <c r="P1283" s="4">
        <f t="shared" si="60"/>
        <v>0.4892911010558067</v>
      </c>
      <c r="Q1283" s="4">
        <f t="shared" si="61"/>
        <v>0.79211542369437105</v>
      </c>
      <c r="R1283" s="4">
        <f t="shared" si="62"/>
        <v>0.30282432263856435</v>
      </c>
    </row>
    <row r="1284" spans="1:18" x14ac:dyDescent="0.3">
      <c r="A1284" s="4" t="s">
        <v>15</v>
      </c>
      <c r="B1284" s="5">
        <v>12567715</v>
      </c>
      <c r="C1284" s="5">
        <v>12523344</v>
      </c>
      <c r="D1284">
        <v>15</v>
      </c>
      <c r="E1284">
        <v>0</v>
      </c>
      <c r="F1284">
        <v>27</v>
      </c>
      <c r="G1284">
        <v>7.4074074074074098E-2</v>
      </c>
      <c r="H1284">
        <v>31</v>
      </c>
      <c r="I1284">
        <v>0.25806451612903197</v>
      </c>
      <c r="J1284">
        <v>33</v>
      </c>
      <c r="K1284">
        <v>0.42424242424242398</v>
      </c>
      <c r="L1284">
        <v>57</v>
      </c>
      <c r="M1284">
        <v>0.43859649122806998</v>
      </c>
      <c r="N1284">
        <v>45</v>
      </c>
      <c r="O1284">
        <v>0.37777777777777799</v>
      </c>
      <c r="P1284" s="4">
        <f t="shared" si="60"/>
        <v>0.11071286340103537</v>
      </c>
      <c r="Q1284" s="4">
        <f t="shared" si="61"/>
        <v>0.41353889774942393</v>
      </c>
      <c r="R1284" s="4">
        <f t="shared" si="62"/>
        <v>0.30282603434838856</v>
      </c>
    </row>
    <row r="1285" spans="1:18" x14ac:dyDescent="0.3">
      <c r="A1285" s="4" t="s">
        <v>17</v>
      </c>
      <c r="B1285" s="5">
        <v>116536668</v>
      </c>
      <c r="C1285" s="5">
        <v>116546678</v>
      </c>
      <c r="D1285">
        <v>50</v>
      </c>
      <c r="E1285">
        <v>0.1</v>
      </c>
      <c r="F1285">
        <v>40</v>
      </c>
      <c r="G1285">
        <v>0.15</v>
      </c>
      <c r="H1285">
        <v>55</v>
      </c>
      <c r="I1285">
        <v>0.25454545454545502</v>
      </c>
      <c r="J1285">
        <v>58</v>
      </c>
      <c r="K1285">
        <v>0.51724137931034497</v>
      </c>
      <c r="L1285">
        <v>62</v>
      </c>
      <c r="M1285">
        <v>0.43548387096774199</v>
      </c>
      <c r="N1285">
        <v>63</v>
      </c>
      <c r="O1285">
        <v>0.46031746031746001</v>
      </c>
      <c r="P1285" s="4">
        <f t="shared" si="60"/>
        <v>0.16818181818181835</v>
      </c>
      <c r="Q1285" s="4">
        <f t="shared" si="61"/>
        <v>0.47101423686518235</v>
      </c>
      <c r="R1285" s="4">
        <f t="shared" si="62"/>
        <v>0.30283241868336397</v>
      </c>
    </row>
    <row r="1286" spans="1:18" x14ac:dyDescent="0.3">
      <c r="A1286" s="4" t="s">
        <v>10</v>
      </c>
      <c r="B1286" s="5">
        <v>130384772</v>
      </c>
      <c r="C1286" s="5">
        <v>128902082</v>
      </c>
      <c r="D1286">
        <v>45</v>
      </c>
      <c r="E1286">
        <v>0</v>
      </c>
      <c r="F1286">
        <v>32</v>
      </c>
      <c r="G1286">
        <v>6.25E-2</v>
      </c>
      <c r="H1286">
        <v>52</v>
      </c>
      <c r="I1286">
        <v>0.115384615384615</v>
      </c>
      <c r="J1286">
        <v>47</v>
      </c>
      <c r="K1286">
        <v>0.44680851063829802</v>
      </c>
      <c r="L1286">
        <v>32</v>
      </c>
      <c r="M1286">
        <v>0.40625</v>
      </c>
      <c r="N1286">
        <v>60</v>
      </c>
      <c r="O1286">
        <v>0.233333333333333</v>
      </c>
      <c r="P1286" s="4">
        <f t="shared" si="60"/>
        <v>5.9294871794871667E-2</v>
      </c>
      <c r="Q1286" s="4">
        <f t="shared" si="61"/>
        <v>0.3621306146572103</v>
      </c>
      <c r="R1286" s="4">
        <f t="shared" si="62"/>
        <v>0.30283574286233861</v>
      </c>
    </row>
    <row r="1287" spans="1:18" x14ac:dyDescent="0.3">
      <c r="A1287" s="4" t="s">
        <v>26</v>
      </c>
      <c r="B1287" s="5">
        <v>57956665</v>
      </c>
      <c r="C1287" s="5">
        <v>53264853</v>
      </c>
      <c r="D1287">
        <v>49</v>
      </c>
      <c r="E1287">
        <v>0.22448979591836701</v>
      </c>
      <c r="F1287">
        <v>55</v>
      </c>
      <c r="G1287">
        <v>0.12727272727272701</v>
      </c>
      <c r="H1287">
        <v>51</v>
      </c>
      <c r="I1287">
        <v>0.23529411764705899</v>
      </c>
      <c r="J1287">
        <v>48</v>
      </c>
      <c r="K1287">
        <v>0.41666666666666702</v>
      </c>
      <c r="L1287">
        <v>37</v>
      </c>
      <c r="M1287">
        <v>0.67567567567567599</v>
      </c>
      <c r="N1287">
        <v>62</v>
      </c>
      <c r="O1287">
        <v>0.40322580645161299</v>
      </c>
      <c r="P1287" s="4">
        <f t="shared" si="60"/>
        <v>0.195685546946051</v>
      </c>
      <c r="Q1287" s="4">
        <f t="shared" si="61"/>
        <v>0.498522716264652</v>
      </c>
      <c r="R1287" s="4">
        <f t="shared" si="62"/>
        <v>0.302837169318601</v>
      </c>
    </row>
    <row r="1288" spans="1:18" x14ac:dyDescent="0.3">
      <c r="A1288" s="4" t="s">
        <v>19</v>
      </c>
      <c r="B1288" s="5">
        <v>123681790</v>
      </c>
      <c r="C1288" s="5">
        <v>125115837</v>
      </c>
      <c r="D1288">
        <v>31</v>
      </c>
      <c r="E1288">
        <v>0.41935483870967699</v>
      </c>
      <c r="F1288">
        <v>37</v>
      </c>
      <c r="G1288">
        <v>0.32432432432432401</v>
      </c>
      <c r="H1288">
        <v>29</v>
      </c>
      <c r="I1288">
        <v>0.41379310344827602</v>
      </c>
      <c r="J1288">
        <v>43</v>
      </c>
      <c r="K1288">
        <v>0.72093023255813904</v>
      </c>
      <c r="L1288">
        <v>35</v>
      </c>
      <c r="M1288">
        <v>0.51428571428571401</v>
      </c>
      <c r="N1288">
        <v>65</v>
      </c>
      <c r="O1288">
        <v>0.83076923076923104</v>
      </c>
      <c r="P1288" s="4">
        <f t="shared" si="60"/>
        <v>0.38582408882742564</v>
      </c>
      <c r="Q1288" s="4">
        <f t="shared" si="61"/>
        <v>0.68866172587102803</v>
      </c>
      <c r="R1288" s="4">
        <f t="shared" si="62"/>
        <v>0.30283763704360239</v>
      </c>
    </row>
    <row r="1289" spans="1:18" x14ac:dyDescent="0.3">
      <c r="A1289" s="4" t="s">
        <v>27</v>
      </c>
      <c r="B1289" s="5">
        <v>58975500</v>
      </c>
      <c r="C1289" s="5">
        <v>59542105</v>
      </c>
      <c r="D1289">
        <v>29</v>
      </c>
      <c r="E1289">
        <v>0</v>
      </c>
      <c r="F1289">
        <v>27</v>
      </c>
      <c r="G1289">
        <v>0</v>
      </c>
      <c r="H1289">
        <v>11</v>
      </c>
      <c r="I1289">
        <v>0</v>
      </c>
      <c r="J1289">
        <v>16</v>
      </c>
      <c r="K1289">
        <v>0.1875</v>
      </c>
      <c r="L1289">
        <v>12</v>
      </c>
      <c r="M1289">
        <v>0.41666666666666702</v>
      </c>
      <c r="N1289">
        <v>23</v>
      </c>
      <c r="O1289">
        <v>0.30434782608695699</v>
      </c>
      <c r="P1289" s="4">
        <f t="shared" si="60"/>
        <v>0</v>
      </c>
      <c r="Q1289" s="4">
        <f t="shared" si="61"/>
        <v>0.30283816425120796</v>
      </c>
      <c r="R1289" s="4">
        <f t="shared" si="62"/>
        <v>0.30283816425120796</v>
      </c>
    </row>
    <row r="1290" spans="1:18" x14ac:dyDescent="0.3">
      <c r="A1290" s="4" t="s">
        <v>18</v>
      </c>
      <c r="B1290" s="5">
        <v>64077967</v>
      </c>
      <c r="C1290" s="5">
        <v>64321391</v>
      </c>
      <c r="D1290">
        <v>52</v>
      </c>
      <c r="E1290">
        <v>0.34615384615384598</v>
      </c>
      <c r="F1290">
        <v>34</v>
      </c>
      <c r="G1290">
        <v>0.14705882352941199</v>
      </c>
      <c r="H1290">
        <v>62</v>
      </c>
      <c r="I1290">
        <v>0.241935483870968</v>
      </c>
      <c r="J1290">
        <v>38</v>
      </c>
      <c r="K1290">
        <v>0.44736842105263203</v>
      </c>
      <c r="L1290">
        <v>54</v>
      </c>
      <c r="M1290">
        <v>0.68518518518518501</v>
      </c>
      <c r="N1290">
        <v>45</v>
      </c>
      <c r="O1290">
        <v>0.51111111111111096</v>
      </c>
      <c r="P1290" s="4">
        <f t="shared" si="60"/>
        <v>0.24504938451807531</v>
      </c>
      <c r="Q1290" s="4">
        <f t="shared" si="61"/>
        <v>0.54788823911630935</v>
      </c>
      <c r="R1290" s="4">
        <f t="shared" si="62"/>
        <v>0.30283885459823401</v>
      </c>
    </row>
    <row r="1291" spans="1:18" x14ac:dyDescent="0.3">
      <c r="A1291" s="4" t="s">
        <v>8</v>
      </c>
      <c r="B1291" s="5">
        <v>32026614</v>
      </c>
      <c r="C1291" s="5">
        <v>32254027</v>
      </c>
      <c r="D1291">
        <v>46</v>
      </c>
      <c r="E1291">
        <v>0.108695652</v>
      </c>
      <c r="F1291">
        <v>29</v>
      </c>
      <c r="G1291">
        <v>3.4482759000000002E-2</v>
      </c>
      <c r="H1291">
        <v>43</v>
      </c>
      <c r="I1291">
        <v>0.139534884</v>
      </c>
      <c r="J1291">
        <v>57</v>
      </c>
      <c r="K1291">
        <v>0.35087719299999998</v>
      </c>
      <c r="L1291">
        <v>46</v>
      </c>
      <c r="M1291">
        <v>0.54347826099999996</v>
      </c>
      <c r="N1291">
        <v>64</v>
      </c>
      <c r="O1291">
        <v>0.296875</v>
      </c>
      <c r="P1291" s="4">
        <f t="shared" si="60"/>
        <v>9.4237764999999987E-2</v>
      </c>
      <c r="Q1291" s="4">
        <f t="shared" si="61"/>
        <v>0.39707681799999994</v>
      </c>
      <c r="R1291" s="4">
        <f t="shared" si="62"/>
        <v>0.30283905299999997</v>
      </c>
    </row>
    <row r="1292" spans="1:18" x14ac:dyDescent="0.3">
      <c r="A1292" s="4" t="s">
        <v>24</v>
      </c>
      <c r="B1292" s="5">
        <v>70608246</v>
      </c>
      <c r="C1292" s="5">
        <v>73096651</v>
      </c>
      <c r="D1292">
        <v>51</v>
      </c>
      <c r="E1292">
        <v>0.31372549019607798</v>
      </c>
      <c r="F1292">
        <v>30</v>
      </c>
      <c r="G1292">
        <v>0.43333333333333302</v>
      </c>
      <c r="H1292">
        <v>27</v>
      </c>
      <c r="I1292">
        <v>0.70370370370370405</v>
      </c>
      <c r="J1292">
        <v>42</v>
      </c>
      <c r="K1292">
        <v>0.73809523809523803</v>
      </c>
      <c r="L1292">
        <v>30</v>
      </c>
      <c r="M1292">
        <v>0.83333333333333304</v>
      </c>
      <c r="N1292">
        <v>33</v>
      </c>
      <c r="O1292">
        <v>0.78787878787878796</v>
      </c>
      <c r="P1292" s="4">
        <f t="shared" si="60"/>
        <v>0.48358750907770504</v>
      </c>
      <c r="Q1292" s="4">
        <f t="shared" si="61"/>
        <v>0.78643578643578638</v>
      </c>
      <c r="R1292" s="4">
        <f t="shared" si="62"/>
        <v>0.30284827735808134</v>
      </c>
    </row>
    <row r="1293" spans="1:18" x14ac:dyDescent="0.3">
      <c r="A1293" s="4" t="s">
        <v>13</v>
      </c>
      <c r="B1293" s="5">
        <v>136271219</v>
      </c>
      <c r="C1293" s="5">
        <v>136229526</v>
      </c>
      <c r="D1293">
        <v>14</v>
      </c>
      <c r="E1293">
        <v>0.42857142857142899</v>
      </c>
      <c r="F1293">
        <v>24</v>
      </c>
      <c r="G1293">
        <v>0.20833333333333301</v>
      </c>
      <c r="H1293">
        <v>22</v>
      </c>
      <c r="I1293">
        <v>0.45454545454545497</v>
      </c>
      <c r="J1293">
        <v>16</v>
      </c>
      <c r="K1293">
        <v>0.5</v>
      </c>
      <c r="L1293">
        <v>27</v>
      </c>
      <c r="M1293">
        <v>0.66666666666666696</v>
      </c>
      <c r="N1293">
        <v>18</v>
      </c>
      <c r="O1293">
        <v>0.83333333333333304</v>
      </c>
      <c r="P1293" s="4">
        <f t="shared" si="60"/>
        <v>0.36381673881673898</v>
      </c>
      <c r="Q1293" s="4">
        <f t="shared" si="61"/>
        <v>0.66666666666666663</v>
      </c>
      <c r="R1293" s="4">
        <f t="shared" si="62"/>
        <v>0.30284992784992765</v>
      </c>
    </row>
    <row r="1294" spans="1:18" x14ac:dyDescent="0.3">
      <c r="A1294" s="4" t="s">
        <v>30</v>
      </c>
      <c r="B1294" s="5">
        <v>71441525</v>
      </c>
      <c r="C1294" s="5">
        <v>71524800</v>
      </c>
      <c r="D1294">
        <v>36</v>
      </c>
      <c r="E1294">
        <v>0.22222222222222199</v>
      </c>
      <c r="F1294">
        <v>36</v>
      </c>
      <c r="G1294">
        <v>0.36111111111111099</v>
      </c>
      <c r="H1294">
        <v>43</v>
      </c>
      <c r="I1294">
        <v>0.372093023255814</v>
      </c>
      <c r="J1294">
        <v>36</v>
      </c>
      <c r="K1294">
        <v>0.58333333333333304</v>
      </c>
      <c r="L1294">
        <v>58</v>
      </c>
      <c r="M1294">
        <v>0.58620689655172398</v>
      </c>
      <c r="N1294">
        <v>36</v>
      </c>
      <c r="O1294">
        <v>0.69444444444444398</v>
      </c>
      <c r="P1294" s="4">
        <f t="shared" si="60"/>
        <v>0.31847545219638235</v>
      </c>
      <c r="Q1294" s="4">
        <f t="shared" si="61"/>
        <v>0.62132822477650029</v>
      </c>
      <c r="R1294" s="4">
        <f t="shared" si="62"/>
        <v>0.30285277258011795</v>
      </c>
    </row>
    <row r="1295" spans="1:18" x14ac:dyDescent="0.3">
      <c r="A1295" s="4" t="s">
        <v>26</v>
      </c>
      <c r="B1295" s="5">
        <v>9981966</v>
      </c>
      <c r="C1295" s="5">
        <v>10120966</v>
      </c>
      <c r="D1295">
        <v>23</v>
      </c>
      <c r="E1295">
        <v>0.217391304347826</v>
      </c>
      <c r="F1295">
        <v>54</v>
      </c>
      <c r="G1295">
        <v>7.4074074074074098E-2</v>
      </c>
      <c r="H1295">
        <v>39</v>
      </c>
      <c r="I1295">
        <v>0.35897435897435898</v>
      </c>
      <c r="J1295">
        <v>33</v>
      </c>
      <c r="K1295">
        <v>0.48484848484848497</v>
      </c>
      <c r="L1295">
        <v>28</v>
      </c>
      <c r="M1295">
        <v>0.53571428571428603</v>
      </c>
      <c r="N1295">
        <v>26</v>
      </c>
      <c r="O1295">
        <v>0.53846153846153799</v>
      </c>
      <c r="P1295" s="4">
        <f t="shared" si="60"/>
        <v>0.21681324579875305</v>
      </c>
      <c r="Q1295" s="4">
        <f t="shared" si="61"/>
        <v>0.51967476967476955</v>
      </c>
      <c r="R1295" s="4">
        <f t="shared" si="62"/>
        <v>0.3028615238760165</v>
      </c>
    </row>
    <row r="1296" spans="1:18" x14ac:dyDescent="0.3">
      <c r="A1296" s="4" t="s">
        <v>14</v>
      </c>
      <c r="B1296" s="5">
        <v>73905436</v>
      </c>
      <c r="C1296" s="5">
        <v>74267500</v>
      </c>
      <c r="D1296">
        <v>38</v>
      </c>
      <c r="E1296">
        <v>7.8947368421052599E-2</v>
      </c>
      <c r="F1296">
        <v>46</v>
      </c>
      <c r="G1296">
        <v>8.6956521739130405E-2</v>
      </c>
      <c r="H1296">
        <v>44</v>
      </c>
      <c r="I1296">
        <v>0.204545454545455</v>
      </c>
      <c r="J1296">
        <v>66</v>
      </c>
      <c r="K1296">
        <v>0.34848484848484901</v>
      </c>
      <c r="L1296">
        <v>50</v>
      </c>
      <c r="M1296">
        <v>0.44</v>
      </c>
      <c r="N1296">
        <v>53</v>
      </c>
      <c r="O1296">
        <v>0.490566037735849</v>
      </c>
      <c r="P1296" s="4">
        <f t="shared" si="60"/>
        <v>0.12348311490187934</v>
      </c>
      <c r="Q1296" s="4">
        <f t="shared" si="61"/>
        <v>0.42635029540689934</v>
      </c>
      <c r="R1296" s="4">
        <f t="shared" si="62"/>
        <v>0.30286718050501998</v>
      </c>
    </row>
    <row r="1297" spans="1:18" x14ac:dyDescent="0.3">
      <c r="A1297" s="4" t="s">
        <v>18</v>
      </c>
      <c r="B1297" s="5">
        <v>2822324</v>
      </c>
      <c r="C1297" s="5">
        <v>2865748</v>
      </c>
      <c r="D1297">
        <v>12</v>
      </c>
      <c r="E1297">
        <v>0.25</v>
      </c>
      <c r="F1297">
        <v>16</v>
      </c>
      <c r="G1297">
        <v>6.25E-2</v>
      </c>
      <c r="H1297">
        <v>16</v>
      </c>
      <c r="I1297">
        <v>0.125</v>
      </c>
      <c r="J1297">
        <v>17</v>
      </c>
      <c r="K1297">
        <v>0.41176470588235298</v>
      </c>
      <c r="L1297">
        <v>18</v>
      </c>
      <c r="M1297">
        <v>0.38888888888888901</v>
      </c>
      <c r="N1297">
        <v>22</v>
      </c>
      <c r="O1297">
        <v>0.54545454545454497</v>
      </c>
      <c r="P1297" s="4">
        <f t="shared" si="60"/>
        <v>0.14583333333333334</v>
      </c>
      <c r="Q1297" s="4">
        <f t="shared" si="61"/>
        <v>0.44870271340859569</v>
      </c>
      <c r="R1297" s="4">
        <f t="shared" si="62"/>
        <v>0.30286938007526232</v>
      </c>
    </row>
    <row r="1298" spans="1:18" x14ac:dyDescent="0.3">
      <c r="A1298" s="4" t="s">
        <v>17</v>
      </c>
      <c r="B1298" s="5">
        <v>130256621</v>
      </c>
      <c r="C1298" s="5">
        <v>130366631</v>
      </c>
      <c r="D1298">
        <v>37</v>
      </c>
      <c r="E1298">
        <v>0.56756756756756799</v>
      </c>
      <c r="F1298">
        <v>22</v>
      </c>
      <c r="G1298">
        <v>0.36363636363636398</v>
      </c>
      <c r="H1298">
        <v>22</v>
      </c>
      <c r="I1298">
        <v>0.40909090909090901</v>
      </c>
      <c r="J1298">
        <v>38</v>
      </c>
      <c r="K1298">
        <v>0.89473684210526305</v>
      </c>
      <c r="L1298">
        <v>18</v>
      </c>
      <c r="M1298">
        <v>0.66666666666666696</v>
      </c>
      <c r="N1298">
        <v>32</v>
      </c>
      <c r="O1298">
        <v>0.6875</v>
      </c>
      <c r="P1298" s="4">
        <f t="shared" si="60"/>
        <v>0.44676494676494699</v>
      </c>
      <c r="Q1298" s="4">
        <f t="shared" si="61"/>
        <v>0.7496345029239766</v>
      </c>
      <c r="R1298" s="4">
        <f t="shared" si="62"/>
        <v>0.30286955615902961</v>
      </c>
    </row>
    <row r="1299" spans="1:18" x14ac:dyDescent="0.3">
      <c r="A1299" s="4" t="s">
        <v>17</v>
      </c>
      <c r="B1299" s="5">
        <v>132232477</v>
      </c>
      <c r="C1299" s="5">
        <v>132342487</v>
      </c>
      <c r="D1299">
        <v>68</v>
      </c>
      <c r="E1299">
        <v>4.4117647058823498E-2</v>
      </c>
      <c r="F1299">
        <v>81</v>
      </c>
      <c r="G1299">
        <v>3.7037037037037E-2</v>
      </c>
      <c r="H1299">
        <v>104</v>
      </c>
      <c r="I1299">
        <v>0.22115384615384601</v>
      </c>
      <c r="J1299">
        <v>79</v>
      </c>
      <c r="K1299">
        <v>0.329113924050633</v>
      </c>
      <c r="L1299">
        <v>70</v>
      </c>
      <c r="M1299">
        <v>0.3</v>
      </c>
      <c r="N1299">
        <v>55</v>
      </c>
      <c r="O1299">
        <v>0.58181818181818201</v>
      </c>
      <c r="P1299" s="4">
        <f t="shared" si="60"/>
        <v>0.10076951008323549</v>
      </c>
      <c r="Q1299" s="4">
        <f t="shared" si="61"/>
        <v>0.40364403528960496</v>
      </c>
      <c r="R1299" s="4">
        <f t="shared" si="62"/>
        <v>0.30287452520636948</v>
      </c>
    </row>
    <row r="1300" spans="1:18" x14ac:dyDescent="0.3">
      <c r="A1300" s="4" t="s">
        <v>23</v>
      </c>
      <c r="B1300" s="5">
        <v>3010072</v>
      </c>
      <c r="C1300" s="5">
        <v>3070071</v>
      </c>
      <c r="D1300">
        <v>13</v>
      </c>
      <c r="E1300">
        <v>0.15384615384615399</v>
      </c>
      <c r="F1300">
        <v>37</v>
      </c>
      <c r="G1300">
        <v>0.21621621621621601</v>
      </c>
      <c r="H1300">
        <v>16</v>
      </c>
      <c r="I1300">
        <v>0.1875</v>
      </c>
      <c r="J1300">
        <v>25</v>
      </c>
      <c r="K1300">
        <v>0.24</v>
      </c>
      <c r="L1300">
        <v>12</v>
      </c>
      <c r="M1300">
        <v>0.58333333333333304</v>
      </c>
      <c r="N1300">
        <v>14</v>
      </c>
      <c r="O1300">
        <v>0.64285714285714302</v>
      </c>
      <c r="P1300" s="4">
        <f t="shared" si="60"/>
        <v>0.18585412335412332</v>
      </c>
      <c r="Q1300" s="4">
        <f t="shared" si="61"/>
        <v>0.48873015873015868</v>
      </c>
      <c r="R1300" s="4">
        <f t="shared" si="62"/>
        <v>0.30287603537603536</v>
      </c>
    </row>
    <row r="1301" spans="1:18" x14ac:dyDescent="0.3">
      <c r="A1301" s="4" t="s">
        <v>24</v>
      </c>
      <c r="B1301" s="5">
        <v>78137615</v>
      </c>
      <c r="C1301" s="5">
        <v>80544326</v>
      </c>
      <c r="D1301">
        <v>64</v>
      </c>
      <c r="E1301">
        <v>0.296875</v>
      </c>
      <c r="F1301">
        <v>78</v>
      </c>
      <c r="G1301">
        <v>0.230769230769231</v>
      </c>
      <c r="H1301">
        <v>100</v>
      </c>
      <c r="I1301">
        <v>0.55000000000000004</v>
      </c>
      <c r="J1301">
        <v>89</v>
      </c>
      <c r="K1301">
        <v>0.70786516853932602</v>
      </c>
      <c r="L1301">
        <v>81</v>
      </c>
      <c r="M1301">
        <v>0.66666666666666696</v>
      </c>
      <c r="N1301">
        <v>85</v>
      </c>
      <c r="O1301">
        <v>0.61176470588235299</v>
      </c>
      <c r="P1301" s="4">
        <f t="shared" si="60"/>
        <v>0.3592147435897437</v>
      </c>
      <c r="Q1301" s="4">
        <f t="shared" si="61"/>
        <v>0.66209884702944866</v>
      </c>
      <c r="R1301" s="4">
        <f t="shared" si="62"/>
        <v>0.30288410343970495</v>
      </c>
    </row>
    <row r="1302" spans="1:18" x14ac:dyDescent="0.3">
      <c r="A1302" s="4" t="s">
        <v>8</v>
      </c>
      <c r="B1302" s="5">
        <v>2770839</v>
      </c>
      <c r="C1302" s="5">
        <v>2780979</v>
      </c>
      <c r="D1302">
        <v>32</v>
      </c>
      <c r="E1302">
        <v>6.25E-2</v>
      </c>
      <c r="F1302">
        <v>38</v>
      </c>
      <c r="G1302">
        <v>0.131578947</v>
      </c>
      <c r="H1302">
        <v>52</v>
      </c>
      <c r="I1302">
        <v>0.25</v>
      </c>
      <c r="J1302">
        <v>41</v>
      </c>
      <c r="K1302">
        <v>0.43902438999999999</v>
      </c>
      <c r="L1302">
        <v>40</v>
      </c>
      <c r="M1302">
        <v>0.57499999999999996</v>
      </c>
      <c r="N1302">
        <v>62</v>
      </c>
      <c r="O1302">
        <v>0.33870967699999999</v>
      </c>
      <c r="P1302" s="4">
        <f t="shared" si="60"/>
        <v>0.14802631566666666</v>
      </c>
      <c r="Q1302" s="4">
        <f t="shared" si="61"/>
        <v>0.45091135566666662</v>
      </c>
      <c r="R1302" s="4">
        <f t="shared" si="62"/>
        <v>0.30288503999999994</v>
      </c>
    </row>
    <row r="1303" spans="1:18" x14ac:dyDescent="0.3">
      <c r="A1303" s="4" t="s">
        <v>20</v>
      </c>
      <c r="B1303" s="5">
        <v>42440668</v>
      </c>
      <c r="C1303" s="5">
        <v>43542668</v>
      </c>
      <c r="D1303">
        <v>24</v>
      </c>
      <c r="E1303">
        <v>0.16666666666666699</v>
      </c>
      <c r="F1303">
        <v>47</v>
      </c>
      <c r="G1303">
        <v>8.5106382978723402E-2</v>
      </c>
      <c r="H1303">
        <v>39</v>
      </c>
      <c r="I1303">
        <v>0.28205128205128199</v>
      </c>
      <c r="J1303">
        <v>21</v>
      </c>
      <c r="K1303">
        <v>0.38095238095238099</v>
      </c>
      <c r="L1303">
        <v>26</v>
      </c>
      <c r="M1303">
        <v>0.46153846153846201</v>
      </c>
      <c r="N1303">
        <v>35</v>
      </c>
      <c r="O1303">
        <v>0.6</v>
      </c>
      <c r="P1303" s="4">
        <f t="shared" si="60"/>
        <v>0.1779414438988908</v>
      </c>
      <c r="Q1303" s="4">
        <f t="shared" si="61"/>
        <v>0.48083028083028106</v>
      </c>
      <c r="R1303" s="4">
        <f t="shared" si="62"/>
        <v>0.30288883693139024</v>
      </c>
    </row>
    <row r="1304" spans="1:18" x14ac:dyDescent="0.3">
      <c r="A1304" s="4" t="s">
        <v>18</v>
      </c>
      <c r="B1304" s="5">
        <v>118168026</v>
      </c>
      <c r="C1304" s="5">
        <v>118662816</v>
      </c>
      <c r="D1304">
        <v>28</v>
      </c>
      <c r="E1304">
        <v>0.25</v>
      </c>
      <c r="F1304">
        <v>53</v>
      </c>
      <c r="G1304">
        <v>0.41509433962264197</v>
      </c>
      <c r="H1304">
        <v>28</v>
      </c>
      <c r="I1304">
        <v>0.57142857142857095</v>
      </c>
      <c r="J1304">
        <v>20</v>
      </c>
      <c r="K1304">
        <v>0.65</v>
      </c>
      <c r="L1304">
        <v>16</v>
      </c>
      <c r="M1304">
        <v>0.6875</v>
      </c>
      <c r="N1304">
        <v>26</v>
      </c>
      <c r="O1304">
        <v>0.80769230769230804</v>
      </c>
      <c r="P1304" s="4">
        <f t="shared" si="60"/>
        <v>0.4121743036837377</v>
      </c>
      <c r="Q1304" s="4">
        <f t="shared" si="61"/>
        <v>0.71506410256410258</v>
      </c>
      <c r="R1304" s="4">
        <f t="shared" si="62"/>
        <v>0.30288979888036488</v>
      </c>
    </row>
    <row r="1305" spans="1:18" x14ac:dyDescent="0.3">
      <c r="A1305" s="4" t="s">
        <v>18</v>
      </c>
      <c r="B1305" s="5">
        <v>66968159</v>
      </c>
      <c r="C1305" s="5">
        <v>67211583</v>
      </c>
      <c r="D1305">
        <v>52</v>
      </c>
      <c r="E1305">
        <v>5.7692307692307702E-2</v>
      </c>
      <c r="F1305">
        <v>42</v>
      </c>
      <c r="G1305">
        <v>9.5238095238095205E-2</v>
      </c>
      <c r="H1305">
        <v>67</v>
      </c>
      <c r="I1305">
        <v>0.328358208955224</v>
      </c>
      <c r="J1305">
        <v>68</v>
      </c>
      <c r="K1305">
        <v>0.33823529411764702</v>
      </c>
      <c r="L1305">
        <v>56</v>
      </c>
      <c r="M1305">
        <v>0.5</v>
      </c>
      <c r="N1305">
        <v>58</v>
      </c>
      <c r="O1305">
        <v>0.55172413793103403</v>
      </c>
      <c r="P1305" s="4">
        <f t="shared" si="60"/>
        <v>0.16042953729520895</v>
      </c>
      <c r="Q1305" s="4">
        <f t="shared" si="61"/>
        <v>0.46331981068289368</v>
      </c>
      <c r="R1305" s="4">
        <f t="shared" si="62"/>
        <v>0.30289027338768471</v>
      </c>
    </row>
    <row r="1306" spans="1:18" x14ac:dyDescent="0.3">
      <c r="A1306" s="4" t="s">
        <v>12</v>
      </c>
      <c r="B1306" s="5">
        <v>2164458</v>
      </c>
      <c r="C1306" s="5">
        <v>2111458</v>
      </c>
      <c r="D1306">
        <v>44</v>
      </c>
      <c r="E1306">
        <v>0.40909090909090901</v>
      </c>
      <c r="F1306">
        <v>28</v>
      </c>
      <c r="G1306">
        <v>0.42857142857142899</v>
      </c>
      <c r="H1306">
        <v>27</v>
      </c>
      <c r="I1306">
        <v>0.55555555555555602</v>
      </c>
      <c r="J1306">
        <v>30</v>
      </c>
      <c r="K1306">
        <v>0.8</v>
      </c>
      <c r="L1306">
        <v>16</v>
      </c>
      <c r="M1306">
        <v>0.5625</v>
      </c>
      <c r="N1306">
        <v>33</v>
      </c>
      <c r="O1306">
        <v>0.939393939393939</v>
      </c>
      <c r="P1306" s="4">
        <f t="shared" si="60"/>
        <v>0.46440596440596466</v>
      </c>
      <c r="Q1306" s="4">
        <f t="shared" si="61"/>
        <v>0.76729797979797976</v>
      </c>
      <c r="R1306" s="4">
        <f t="shared" si="62"/>
        <v>0.3028920153920151</v>
      </c>
    </row>
    <row r="1307" spans="1:18" x14ac:dyDescent="0.3">
      <c r="A1307" s="4" t="s">
        <v>11</v>
      </c>
      <c r="B1307" s="5">
        <v>75183677</v>
      </c>
      <c r="C1307" s="5">
        <v>74964813</v>
      </c>
      <c r="D1307">
        <v>30</v>
      </c>
      <c r="E1307">
        <v>3.3333333333333298E-2</v>
      </c>
      <c r="F1307">
        <v>43</v>
      </c>
      <c r="G1307">
        <v>0</v>
      </c>
      <c r="H1307">
        <v>26</v>
      </c>
      <c r="I1307">
        <v>0.19230769230769201</v>
      </c>
      <c r="J1307">
        <v>19</v>
      </c>
      <c r="K1307">
        <v>0.47368421052631599</v>
      </c>
      <c r="L1307">
        <v>13</v>
      </c>
      <c r="M1307">
        <v>0.30769230769230799</v>
      </c>
      <c r="N1307">
        <v>17</v>
      </c>
      <c r="O1307">
        <v>0.35294117647058798</v>
      </c>
      <c r="P1307" s="4">
        <f t="shared" si="60"/>
        <v>7.5213675213675099E-2</v>
      </c>
      <c r="Q1307" s="4">
        <f t="shared" si="61"/>
        <v>0.37810589822973734</v>
      </c>
      <c r="R1307" s="4">
        <f t="shared" si="62"/>
        <v>0.30289222301606222</v>
      </c>
    </row>
    <row r="1308" spans="1:18" x14ac:dyDescent="0.3">
      <c r="A1308" s="4" t="s">
        <v>19</v>
      </c>
      <c r="B1308" s="5">
        <v>55758630</v>
      </c>
      <c r="C1308" s="5">
        <v>57472363</v>
      </c>
      <c r="D1308">
        <v>40</v>
      </c>
      <c r="E1308">
        <v>0.125</v>
      </c>
      <c r="F1308">
        <v>40</v>
      </c>
      <c r="G1308">
        <v>0.125</v>
      </c>
      <c r="H1308">
        <v>55</v>
      </c>
      <c r="I1308">
        <v>9.0909090909090898E-2</v>
      </c>
      <c r="J1308">
        <v>32</v>
      </c>
      <c r="K1308">
        <v>0.34375</v>
      </c>
      <c r="L1308">
        <v>31</v>
      </c>
      <c r="M1308">
        <v>0.41935483870967699</v>
      </c>
      <c r="N1308">
        <v>37</v>
      </c>
      <c r="O1308">
        <v>0.48648648648648701</v>
      </c>
      <c r="P1308" s="4">
        <f t="shared" si="60"/>
        <v>0.11363636363636363</v>
      </c>
      <c r="Q1308" s="4">
        <f t="shared" si="61"/>
        <v>0.41653044173205472</v>
      </c>
      <c r="R1308" s="4">
        <f t="shared" si="62"/>
        <v>0.30289407809569108</v>
      </c>
    </row>
    <row r="1309" spans="1:18" x14ac:dyDescent="0.3">
      <c r="A1309" s="4" t="s">
        <v>23</v>
      </c>
      <c r="B1309" s="5">
        <v>2293096</v>
      </c>
      <c r="C1309" s="5">
        <v>2353095</v>
      </c>
      <c r="D1309">
        <v>32</v>
      </c>
      <c r="E1309">
        <v>0.28125</v>
      </c>
      <c r="F1309">
        <v>10</v>
      </c>
      <c r="G1309">
        <v>0.1</v>
      </c>
      <c r="H1309">
        <v>17</v>
      </c>
      <c r="I1309">
        <v>0.41176470588235298</v>
      </c>
      <c r="J1309">
        <v>26</v>
      </c>
      <c r="K1309">
        <v>0.61538461538461497</v>
      </c>
      <c r="L1309">
        <v>19</v>
      </c>
      <c r="M1309">
        <v>0.52631578947368396</v>
      </c>
      <c r="N1309">
        <v>25</v>
      </c>
      <c r="O1309">
        <v>0.56000000000000005</v>
      </c>
      <c r="P1309" s="4">
        <f t="shared" si="60"/>
        <v>0.26433823529411765</v>
      </c>
      <c r="Q1309" s="4">
        <f t="shared" si="61"/>
        <v>0.56723346828609966</v>
      </c>
      <c r="R1309" s="4">
        <f t="shared" si="62"/>
        <v>0.30289523299198201</v>
      </c>
    </row>
    <row r="1310" spans="1:18" x14ac:dyDescent="0.3">
      <c r="A1310" s="4" t="s">
        <v>26</v>
      </c>
      <c r="B1310" s="5">
        <v>3384550</v>
      </c>
      <c r="C1310" s="5">
        <v>3433550</v>
      </c>
      <c r="D1310">
        <v>18</v>
      </c>
      <c r="E1310">
        <v>0.38888888888888901</v>
      </c>
      <c r="F1310">
        <v>14</v>
      </c>
      <c r="G1310">
        <v>0.214285714285714</v>
      </c>
      <c r="H1310">
        <v>10</v>
      </c>
      <c r="I1310">
        <v>0.4</v>
      </c>
      <c r="J1310">
        <v>18</v>
      </c>
      <c r="K1310">
        <v>0.38888888888888901</v>
      </c>
      <c r="L1310">
        <v>29</v>
      </c>
      <c r="M1310">
        <v>0.68965517241379304</v>
      </c>
      <c r="N1310">
        <v>24</v>
      </c>
      <c r="O1310">
        <v>0.83333333333333304</v>
      </c>
      <c r="P1310" s="4">
        <f t="shared" si="60"/>
        <v>0.33439153439153441</v>
      </c>
      <c r="Q1310" s="4">
        <f t="shared" si="61"/>
        <v>0.63729246487867164</v>
      </c>
      <c r="R1310" s="4">
        <f t="shared" si="62"/>
        <v>0.30290093048713723</v>
      </c>
    </row>
    <row r="1311" spans="1:18" x14ac:dyDescent="0.3">
      <c r="A1311" s="4" t="s">
        <v>18</v>
      </c>
      <c r="B1311" s="5">
        <v>85457161</v>
      </c>
      <c r="C1311" s="5">
        <v>85779513</v>
      </c>
      <c r="D1311">
        <v>55</v>
      </c>
      <c r="E1311">
        <v>0.12727272727272701</v>
      </c>
      <c r="F1311">
        <v>54</v>
      </c>
      <c r="G1311">
        <v>7.4074074074074098E-2</v>
      </c>
      <c r="H1311">
        <v>82</v>
      </c>
      <c r="I1311">
        <v>0.18292682926829301</v>
      </c>
      <c r="J1311">
        <v>46</v>
      </c>
      <c r="K1311">
        <v>0.23913043478260901</v>
      </c>
      <c r="L1311">
        <v>48</v>
      </c>
      <c r="M1311">
        <v>0.5</v>
      </c>
      <c r="N1311">
        <v>65</v>
      </c>
      <c r="O1311">
        <v>0.55384615384615399</v>
      </c>
      <c r="P1311" s="4">
        <f t="shared" si="60"/>
        <v>0.12809121020503136</v>
      </c>
      <c r="Q1311" s="4">
        <f t="shared" si="61"/>
        <v>0.43099219620958767</v>
      </c>
      <c r="R1311" s="4">
        <f t="shared" si="62"/>
        <v>0.30290098600455628</v>
      </c>
    </row>
    <row r="1312" spans="1:18" x14ac:dyDescent="0.3">
      <c r="A1312" s="4" t="s">
        <v>30</v>
      </c>
      <c r="B1312" s="5">
        <v>118776995</v>
      </c>
      <c r="C1312" s="5">
        <v>118892967</v>
      </c>
      <c r="D1312">
        <v>17</v>
      </c>
      <c r="E1312">
        <v>0</v>
      </c>
      <c r="F1312">
        <v>26</v>
      </c>
      <c r="G1312">
        <v>0.15384615384615399</v>
      </c>
      <c r="H1312">
        <v>25</v>
      </c>
      <c r="I1312">
        <v>0.24</v>
      </c>
      <c r="J1312">
        <v>13</v>
      </c>
      <c r="K1312">
        <v>0.30769230769230799</v>
      </c>
      <c r="L1312">
        <v>13</v>
      </c>
      <c r="M1312">
        <v>0.46153846153846201</v>
      </c>
      <c r="N1312">
        <v>15</v>
      </c>
      <c r="O1312">
        <v>0.53333333333333299</v>
      </c>
      <c r="P1312" s="4">
        <f t="shared" si="60"/>
        <v>0.13128205128205131</v>
      </c>
      <c r="Q1312" s="4">
        <f t="shared" si="61"/>
        <v>0.43418803418803437</v>
      </c>
      <c r="R1312" s="4">
        <f t="shared" si="62"/>
        <v>0.30290598290598303</v>
      </c>
    </row>
    <row r="1313" spans="1:18" x14ac:dyDescent="0.3">
      <c r="A1313" s="4" t="s">
        <v>10</v>
      </c>
      <c r="B1313" s="5">
        <v>170349479</v>
      </c>
      <c r="C1313" s="5">
        <v>168866785</v>
      </c>
      <c r="D1313">
        <v>27</v>
      </c>
      <c r="E1313">
        <v>0.148148148148148</v>
      </c>
      <c r="F1313">
        <v>27</v>
      </c>
      <c r="G1313">
        <v>0.22222222222222199</v>
      </c>
      <c r="H1313">
        <v>34</v>
      </c>
      <c r="I1313">
        <v>0.35294117647058798</v>
      </c>
      <c r="J1313">
        <v>14</v>
      </c>
      <c r="K1313">
        <v>0.57142857142857095</v>
      </c>
      <c r="L1313">
        <v>11</v>
      </c>
      <c r="M1313">
        <v>0.54545454545454497</v>
      </c>
      <c r="N1313">
        <v>33</v>
      </c>
      <c r="O1313">
        <v>0.51515151515151503</v>
      </c>
      <c r="P1313" s="4">
        <f t="shared" si="60"/>
        <v>0.241103848946986</v>
      </c>
      <c r="Q1313" s="4">
        <f t="shared" si="61"/>
        <v>0.54401154401154361</v>
      </c>
      <c r="R1313" s="4">
        <f t="shared" si="62"/>
        <v>0.30290769506455761</v>
      </c>
    </row>
    <row r="1314" spans="1:18" x14ac:dyDescent="0.3">
      <c r="A1314" s="4" t="s">
        <v>13</v>
      </c>
      <c r="B1314" s="5">
        <v>4080708</v>
      </c>
      <c r="C1314" s="5">
        <v>4135709</v>
      </c>
      <c r="D1314">
        <v>39</v>
      </c>
      <c r="E1314">
        <v>7.69230769230769E-2</v>
      </c>
      <c r="F1314">
        <v>45</v>
      </c>
      <c r="G1314">
        <v>0.11111111111111099</v>
      </c>
      <c r="H1314">
        <v>70</v>
      </c>
      <c r="I1314">
        <v>0.185714285714286</v>
      </c>
      <c r="J1314">
        <v>45</v>
      </c>
      <c r="K1314">
        <v>0.35555555555555601</v>
      </c>
      <c r="L1314">
        <v>51</v>
      </c>
      <c r="M1314">
        <v>0.41176470588235298</v>
      </c>
      <c r="N1314">
        <v>33</v>
      </c>
      <c r="O1314">
        <v>0.51515151515151503</v>
      </c>
      <c r="P1314" s="4">
        <f t="shared" si="60"/>
        <v>0.12458282458282462</v>
      </c>
      <c r="Q1314" s="4">
        <f t="shared" si="61"/>
        <v>0.42749059219647467</v>
      </c>
      <c r="R1314" s="4">
        <f t="shared" si="62"/>
        <v>0.30290776761365007</v>
      </c>
    </row>
    <row r="1315" spans="1:18" x14ac:dyDescent="0.3">
      <c r="A1315" s="4" t="s">
        <v>26</v>
      </c>
      <c r="B1315" s="5">
        <v>4871368</v>
      </c>
      <c r="C1315" s="5">
        <v>4920368</v>
      </c>
      <c r="D1315">
        <v>31</v>
      </c>
      <c r="E1315">
        <v>0.51612903225806495</v>
      </c>
      <c r="F1315">
        <v>21</v>
      </c>
      <c r="G1315">
        <v>0.238095238095238</v>
      </c>
      <c r="H1315">
        <v>17</v>
      </c>
      <c r="I1315">
        <v>0.29411764705882398</v>
      </c>
      <c r="J1315">
        <v>28</v>
      </c>
      <c r="K1315">
        <v>0.5</v>
      </c>
      <c r="L1315">
        <v>22</v>
      </c>
      <c r="M1315">
        <v>0.81818181818181801</v>
      </c>
      <c r="N1315">
        <v>36</v>
      </c>
      <c r="O1315">
        <v>0.63888888888888895</v>
      </c>
      <c r="P1315" s="4">
        <f t="shared" si="60"/>
        <v>0.34944730580404232</v>
      </c>
      <c r="Q1315" s="4">
        <f t="shared" si="61"/>
        <v>0.65235690235690225</v>
      </c>
      <c r="R1315" s="4">
        <f t="shared" si="62"/>
        <v>0.30290959655285993</v>
      </c>
    </row>
    <row r="1316" spans="1:18" x14ac:dyDescent="0.3">
      <c r="A1316" s="4" t="s">
        <v>17</v>
      </c>
      <c r="B1316" s="5">
        <v>103359861</v>
      </c>
      <c r="C1316" s="5">
        <v>103369871</v>
      </c>
      <c r="D1316">
        <v>25</v>
      </c>
      <c r="E1316">
        <v>0.44</v>
      </c>
      <c r="F1316">
        <v>30</v>
      </c>
      <c r="G1316">
        <v>0.53333333333333299</v>
      </c>
      <c r="H1316">
        <v>72</v>
      </c>
      <c r="I1316">
        <v>0.68055555555555602</v>
      </c>
      <c r="J1316">
        <v>34</v>
      </c>
      <c r="K1316">
        <v>0.85294117647058798</v>
      </c>
      <c r="L1316">
        <v>31</v>
      </c>
      <c r="M1316">
        <v>0.83870967741935498</v>
      </c>
      <c r="N1316">
        <v>31</v>
      </c>
      <c r="O1316">
        <v>0.87096774193548399</v>
      </c>
      <c r="P1316" s="4">
        <f t="shared" si="60"/>
        <v>0.55129629629629628</v>
      </c>
      <c r="Q1316" s="4">
        <f t="shared" si="61"/>
        <v>0.85420619860847558</v>
      </c>
      <c r="R1316" s="4">
        <f t="shared" si="62"/>
        <v>0.30290990231217929</v>
      </c>
    </row>
    <row r="1317" spans="1:18" x14ac:dyDescent="0.3">
      <c r="A1317" s="4" t="s">
        <v>18</v>
      </c>
      <c r="B1317" s="5">
        <v>117999309</v>
      </c>
      <c r="C1317" s="5">
        <v>118494099</v>
      </c>
      <c r="D1317">
        <v>18</v>
      </c>
      <c r="E1317">
        <v>0.33333333333333298</v>
      </c>
      <c r="F1317">
        <v>12</v>
      </c>
      <c r="G1317">
        <v>0.16666666666666699</v>
      </c>
      <c r="H1317">
        <v>14</v>
      </c>
      <c r="I1317">
        <v>0.28571428571428598</v>
      </c>
      <c r="J1317">
        <v>20</v>
      </c>
      <c r="K1317">
        <v>0.65</v>
      </c>
      <c r="L1317">
        <v>20</v>
      </c>
      <c r="M1317">
        <v>0.6</v>
      </c>
      <c r="N1317">
        <v>18</v>
      </c>
      <c r="O1317">
        <v>0.44444444444444398</v>
      </c>
      <c r="P1317" s="4">
        <f t="shared" si="60"/>
        <v>0.26190476190476203</v>
      </c>
      <c r="Q1317" s="4">
        <f t="shared" si="61"/>
        <v>0.56481481481481466</v>
      </c>
      <c r="R1317" s="4">
        <f t="shared" si="62"/>
        <v>0.30291005291005263</v>
      </c>
    </row>
    <row r="1318" spans="1:18" x14ac:dyDescent="0.3">
      <c r="A1318" s="4" t="s">
        <v>14</v>
      </c>
      <c r="B1318" s="5">
        <v>156044377</v>
      </c>
      <c r="C1318" s="5">
        <v>156351616</v>
      </c>
      <c r="D1318">
        <v>24</v>
      </c>
      <c r="E1318">
        <v>0.54166666666666696</v>
      </c>
      <c r="F1318">
        <v>29</v>
      </c>
      <c r="G1318">
        <v>0.34482758620689702</v>
      </c>
      <c r="H1318">
        <v>42</v>
      </c>
      <c r="I1318">
        <v>0.42857142857142899</v>
      </c>
      <c r="J1318">
        <v>24</v>
      </c>
      <c r="K1318">
        <v>0.66666666666666696</v>
      </c>
      <c r="L1318">
        <v>28</v>
      </c>
      <c r="M1318">
        <v>0.78571428571428603</v>
      </c>
      <c r="N1318">
        <v>35</v>
      </c>
      <c r="O1318">
        <v>0.77142857142857102</v>
      </c>
      <c r="P1318" s="4">
        <f t="shared" si="60"/>
        <v>0.43835522714833103</v>
      </c>
      <c r="Q1318" s="4">
        <f t="shared" si="61"/>
        <v>0.7412698412698413</v>
      </c>
      <c r="R1318" s="4">
        <f t="shared" si="62"/>
        <v>0.30291461412151027</v>
      </c>
    </row>
    <row r="1319" spans="1:18" x14ac:dyDescent="0.3">
      <c r="A1319" s="4" t="s">
        <v>14</v>
      </c>
      <c r="B1319" s="5">
        <v>143820214</v>
      </c>
      <c r="C1319" s="5">
        <v>144189281</v>
      </c>
      <c r="D1319">
        <v>45</v>
      </c>
      <c r="E1319">
        <v>0.133333333333333</v>
      </c>
      <c r="F1319">
        <v>18</v>
      </c>
      <c r="G1319">
        <v>0.33333333333333298</v>
      </c>
      <c r="H1319">
        <v>16</v>
      </c>
      <c r="I1319">
        <v>0.25</v>
      </c>
      <c r="J1319">
        <v>20</v>
      </c>
      <c r="K1319">
        <v>0.55000000000000004</v>
      </c>
      <c r="L1319">
        <v>17</v>
      </c>
      <c r="M1319">
        <v>0.58823529411764697</v>
      </c>
      <c r="N1319">
        <v>39</v>
      </c>
      <c r="O1319">
        <v>0.487179487179487</v>
      </c>
      <c r="P1319" s="4">
        <f t="shared" si="60"/>
        <v>0.23888888888888868</v>
      </c>
      <c r="Q1319" s="4">
        <f t="shared" si="61"/>
        <v>0.54180492709904471</v>
      </c>
      <c r="R1319" s="4">
        <f t="shared" si="62"/>
        <v>0.302916038210156</v>
      </c>
    </row>
    <row r="1320" spans="1:18" x14ac:dyDescent="0.3">
      <c r="A1320" s="4" t="s">
        <v>9</v>
      </c>
      <c r="B1320" s="5">
        <v>44167821</v>
      </c>
      <c r="C1320" s="5">
        <v>44314317</v>
      </c>
      <c r="D1320">
        <v>29</v>
      </c>
      <c r="E1320">
        <v>0</v>
      </c>
      <c r="F1320">
        <v>62</v>
      </c>
      <c r="G1320">
        <v>8.0645161290322606E-2</v>
      </c>
      <c r="H1320">
        <v>24</v>
      </c>
      <c r="I1320">
        <v>8.3333333333333301E-2</v>
      </c>
      <c r="J1320">
        <v>20</v>
      </c>
      <c r="K1320">
        <v>0.35</v>
      </c>
      <c r="L1320">
        <v>11</v>
      </c>
      <c r="M1320">
        <v>0.27272727272727298</v>
      </c>
      <c r="N1320">
        <v>20</v>
      </c>
      <c r="O1320">
        <v>0.45</v>
      </c>
      <c r="P1320" s="4">
        <f t="shared" si="60"/>
        <v>5.46594982078853E-2</v>
      </c>
      <c r="Q1320" s="4">
        <f t="shared" si="61"/>
        <v>0.35757575757575766</v>
      </c>
      <c r="R1320" s="4">
        <f t="shared" si="62"/>
        <v>0.30291625936787236</v>
      </c>
    </row>
    <row r="1321" spans="1:18" x14ac:dyDescent="0.3">
      <c r="A1321" s="4" t="s">
        <v>23</v>
      </c>
      <c r="B1321" s="5">
        <v>65196100</v>
      </c>
      <c r="C1321" s="5">
        <v>66638599</v>
      </c>
      <c r="D1321">
        <v>16</v>
      </c>
      <c r="E1321">
        <v>0.125</v>
      </c>
      <c r="F1321">
        <v>17</v>
      </c>
      <c r="G1321">
        <v>0</v>
      </c>
      <c r="H1321">
        <v>21</v>
      </c>
      <c r="I1321">
        <v>0.14285714285714299</v>
      </c>
      <c r="J1321">
        <v>10</v>
      </c>
      <c r="K1321">
        <v>0.2</v>
      </c>
      <c r="L1321">
        <v>18</v>
      </c>
      <c r="M1321">
        <v>0.55555555555555602</v>
      </c>
      <c r="N1321">
        <v>19</v>
      </c>
      <c r="O1321">
        <v>0.42105263157894701</v>
      </c>
      <c r="P1321" s="4">
        <f t="shared" si="60"/>
        <v>8.9285714285714343E-2</v>
      </c>
      <c r="Q1321" s="4">
        <f t="shared" si="61"/>
        <v>0.39220272904483428</v>
      </c>
      <c r="R1321" s="4">
        <f t="shared" si="62"/>
        <v>0.30291701475911992</v>
      </c>
    </row>
    <row r="1322" spans="1:18" x14ac:dyDescent="0.3">
      <c r="A1322" s="4" t="s">
        <v>11</v>
      </c>
      <c r="B1322" s="5">
        <v>174679708</v>
      </c>
      <c r="C1322" s="5">
        <v>174443133</v>
      </c>
      <c r="D1322">
        <v>23</v>
      </c>
      <c r="E1322">
        <v>8.6956521739130405E-2</v>
      </c>
      <c r="F1322">
        <v>16</v>
      </c>
      <c r="G1322">
        <v>6.25E-2</v>
      </c>
      <c r="H1322">
        <v>13</v>
      </c>
      <c r="I1322">
        <v>0.30769230769230799</v>
      </c>
      <c r="J1322">
        <v>18</v>
      </c>
      <c r="K1322">
        <v>0.55555555555555602</v>
      </c>
      <c r="L1322">
        <v>16</v>
      </c>
      <c r="M1322">
        <v>0.5</v>
      </c>
      <c r="N1322">
        <v>29</v>
      </c>
      <c r="O1322">
        <v>0.31034482758620702</v>
      </c>
      <c r="P1322" s="4">
        <f t="shared" si="60"/>
        <v>0.15238294314381282</v>
      </c>
      <c r="Q1322" s="4">
        <f t="shared" si="61"/>
        <v>0.45530012771392103</v>
      </c>
      <c r="R1322" s="4">
        <f t="shared" si="62"/>
        <v>0.30291718457010819</v>
      </c>
    </row>
    <row r="1323" spans="1:18" x14ac:dyDescent="0.3">
      <c r="A1323" s="4" t="s">
        <v>20</v>
      </c>
      <c r="B1323" s="5">
        <v>57792990</v>
      </c>
      <c r="C1323" s="5">
        <v>58894989</v>
      </c>
      <c r="D1323">
        <v>29</v>
      </c>
      <c r="E1323">
        <v>0.24137931034482801</v>
      </c>
      <c r="F1323">
        <v>12</v>
      </c>
      <c r="G1323">
        <v>8.3333333333333301E-2</v>
      </c>
      <c r="H1323">
        <v>21</v>
      </c>
      <c r="I1323">
        <v>0.57142857142857095</v>
      </c>
      <c r="J1323">
        <v>38</v>
      </c>
      <c r="K1323">
        <v>0.68421052631578905</v>
      </c>
      <c r="L1323">
        <v>29</v>
      </c>
      <c r="M1323">
        <v>0.62068965517241403</v>
      </c>
      <c r="N1323">
        <v>32</v>
      </c>
      <c r="O1323">
        <v>0.5</v>
      </c>
      <c r="P1323" s="4">
        <f t="shared" si="60"/>
        <v>0.29871373836891074</v>
      </c>
      <c r="Q1323" s="4">
        <f t="shared" si="61"/>
        <v>0.60163339382940106</v>
      </c>
      <c r="R1323" s="4">
        <f t="shared" si="62"/>
        <v>0.30291965546049032</v>
      </c>
    </row>
    <row r="1324" spans="1:18" x14ac:dyDescent="0.3">
      <c r="A1324" s="4" t="s">
        <v>23</v>
      </c>
      <c r="B1324" s="5">
        <v>10183064</v>
      </c>
      <c r="C1324" s="5">
        <v>10275563</v>
      </c>
      <c r="D1324">
        <v>39</v>
      </c>
      <c r="E1324">
        <v>2.5641025641025599E-2</v>
      </c>
      <c r="F1324">
        <v>54</v>
      </c>
      <c r="G1324">
        <v>0.148148148148148</v>
      </c>
      <c r="H1324">
        <v>87</v>
      </c>
      <c r="I1324">
        <v>8.04597701149425E-2</v>
      </c>
      <c r="J1324">
        <v>59</v>
      </c>
      <c r="K1324">
        <v>0.355932203389831</v>
      </c>
      <c r="L1324">
        <v>63</v>
      </c>
      <c r="M1324">
        <v>0.39682539682539703</v>
      </c>
      <c r="N1324">
        <v>39</v>
      </c>
      <c r="O1324">
        <v>0.41025641025641002</v>
      </c>
      <c r="P1324" s="4">
        <f t="shared" si="60"/>
        <v>8.4749647968038702E-2</v>
      </c>
      <c r="Q1324" s="4">
        <f t="shared" si="61"/>
        <v>0.38767133682387939</v>
      </c>
      <c r="R1324" s="4">
        <f t="shared" si="62"/>
        <v>0.3029216888558407</v>
      </c>
    </row>
    <row r="1325" spans="1:18" x14ac:dyDescent="0.3">
      <c r="A1325" s="4" t="s">
        <v>8</v>
      </c>
      <c r="B1325" s="5">
        <v>166372455</v>
      </c>
      <c r="C1325" s="5">
        <v>168105831</v>
      </c>
      <c r="D1325">
        <v>47</v>
      </c>
      <c r="E1325">
        <v>4.2553190999999997E-2</v>
      </c>
      <c r="F1325">
        <v>37</v>
      </c>
      <c r="G1325">
        <v>5.4054053999999997E-2</v>
      </c>
      <c r="H1325">
        <v>68</v>
      </c>
      <c r="I1325">
        <v>0.235294118</v>
      </c>
      <c r="J1325">
        <v>72</v>
      </c>
      <c r="K1325">
        <v>0.30555555600000001</v>
      </c>
      <c r="L1325">
        <v>87</v>
      </c>
      <c r="M1325">
        <v>0.49425287400000001</v>
      </c>
      <c r="N1325">
        <v>93</v>
      </c>
      <c r="O1325">
        <v>0.440860215</v>
      </c>
      <c r="P1325" s="4">
        <f t="shared" si="60"/>
        <v>0.11063378766666666</v>
      </c>
      <c r="Q1325" s="4">
        <f t="shared" si="61"/>
        <v>0.413556215</v>
      </c>
      <c r="R1325" s="4">
        <f t="shared" si="62"/>
        <v>0.30292242733333336</v>
      </c>
    </row>
    <row r="1326" spans="1:18" x14ac:dyDescent="0.3">
      <c r="A1326" s="4" t="s">
        <v>21</v>
      </c>
      <c r="B1326" s="5">
        <v>50481308</v>
      </c>
      <c r="C1326" s="5">
        <v>51411558</v>
      </c>
      <c r="D1326">
        <v>64</v>
      </c>
      <c r="E1326">
        <v>7.8125E-2</v>
      </c>
      <c r="F1326">
        <v>55</v>
      </c>
      <c r="G1326">
        <v>9.0909090909090898E-2</v>
      </c>
      <c r="H1326">
        <v>85</v>
      </c>
      <c r="I1326">
        <v>0.21176470588235299</v>
      </c>
      <c r="J1326">
        <v>92</v>
      </c>
      <c r="K1326">
        <v>0.434782608695652</v>
      </c>
      <c r="L1326">
        <v>76</v>
      </c>
      <c r="M1326">
        <v>0.42105263157894701</v>
      </c>
      <c r="N1326">
        <v>83</v>
      </c>
      <c r="O1326">
        <v>0.43373493975903599</v>
      </c>
      <c r="P1326" s="4">
        <f t="shared" si="60"/>
        <v>0.12693293226381464</v>
      </c>
      <c r="Q1326" s="4">
        <f t="shared" si="61"/>
        <v>0.42985672667787833</v>
      </c>
      <c r="R1326" s="4">
        <f t="shared" si="62"/>
        <v>0.3029237944140637</v>
      </c>
    </row>
    <row r="1327" spans="1:18" x14ac:dyDescent="0.3">
      <c r="A1327" s="4" t="s">
        <v>9</v>
      </c>
      <c r="B1327" s="5">
        <v>85931162</v>
      </c>
      <c r="C1327" s="5">
        <v>86077651</v>
      </c>
      <c r="D1327">
        <v>42</v>
      </c>
      <c r="E1327">
        <v>0.38095238095238099</v>
      </c>
      <c r="F1327">
        <v>28</v>
      </c>
      <c r="G1327">
        <v>0.17857142857142899</v>
      </c>
      <c r="H1327">
        <v>22</v>
      </c>
      <c r="I1327">
        <v>0.40909090909090901</v>
      </c>
      <c r="J1327">
        <v>65</v>
      </c>
      <c r="K1327">
        <v>0.52307692307692299</v>
      </c>
      <c r="L1327">
        <v>33</v>
      </c>
      <c r="M1327">
        <v>0.63636363636363602</v>
      </c>
      <c r="N1327">
        <v>39</v>
      </c>
      <c r="O1327">
        <v>0.71794871794871795</v>
      </c>
      <c r="P1327" s="4">
        <f t="shared" si="60"/>
        <v>0.32287157287157298</v>
      </c>
      <c r="Q1327" s="4">
        <f t="shared" si="61"/>
        <v>0.62579642579642558</v>
      </c>
      <c r="R1327" s="4">
        <f t="shared" si="62"/>
        <v>0.30292485292485261</v>
      </c>
    </row>
    <row r="1328" spans="1:18" x14ac:dyDescent="0.3">
      <c r="A1328" s="4" t="s">
        <v>30</v>
      </c>
      <c r="B1328" s="5">
        <v>109534539</v>
      </c>
      <c r="C1328" s="5">
        <v>109647883</v>
      </c>
      <c r="D1328">
        <v>32</v>
      </c>
      <c r="E1328">
        <v>0.125</v>
      </c>
      <c r="F1328">
        <v>42</v>
      </c>
      <c r="G1328">
        <v>4.7619047619047603E-2</v>
      </c>
      <c r="H1328">
        <v>24</v>
      </c>
      <c r="I1328">
        <v>4.1666666666666699E-2</v>
      </c>
      <c r="J1328">
        <v>25</v>
      </c>
      <c r="K1328">
        <v>0.4</v>
      </c>
      <c r="L1328">
        <v>29</v>
      </c>
      <c r="M1328">
        <v>0.37931034482758602</v>
      </c>
      <c r="N1328">
        <v>32</v>
      </c>
      <c r="O1328">
        <v>0.34375</v>
      </c>
      <c r="P1328" s="4">
        <f t="shared" si="60"/>
        <v>7.1428571428571438E-2</v>
      </c>
      <c r="Q1328" s="4">
        <f t="shared" si="61"/>
        <v>0.37435344827586198</v>
      </c>
      <c r="R1328" s="4">
        <f t="shared" si="62"/>
        <v>0.30292487684729053</v>
      </c>
    </row>
    <row r="1329" spans="1:18" x14ac:dyDescent="0.3">
      <c r="A1329" s="4" t="s">
        <v>9</v>
      </c>
      <c r="B1329" s="5">
        <v>112528746</v>
      </c>
      <c r="C1329" s="5">
        <v>112812275</v>
      </c>
      <c r="D1329">
        <v>37</v>
      </c>
      <c r="E1329">
        <v>8.1081081081081099E-2</v>
      </c>
      <c r="F1329">
        <v>59</v>
      </c>
      <c r="G1329">
        <v>3.3898305084745797E-2</v>
      </c>
      <c r="H1329">
        <v>67</v>
      </c>
      <c r="I1329">
        <v>0.164179104477612</v>
      </c>
      <c r="J1329">
        <v>51</v>
      </c>
      <c r="K1329">
        <v>0.37254901960784298</v>
      </c>
      <c r="L1329">
        <v>75</v>
      </c>
      <c r="M1329">
        <v>0.4</v>
      </c>
      <c r="N1329">
        <v>65</v>
      </c>
      <c r="O1329">
        <v>0.41538461538461502</v>
      </c>
      <c r="P1329" s="4">
        <f t="shared" si="60"/>
        <v>9.3052830214479632E-2</v>
      </c>
      <c r="Q1329" s="4">
        <f t="shared" si="61"/>
        <v>0.39597787833081938</v>
      </c>
      <c r="R1329" s="4">
        <f t="shared" si="62"/>
        <v>0.30292504811633975</v>
      </c>
    </row>
    <row r="1330" spans="1:18" x14ac:dyDescent="0.3">
      <c r="A1330" s="4" t="s">
        <v>23</v>
      </c>
      <c r="B1330" s="5">
        <v>20819819</v>
      </c>
      <c r="C1330" s="5">
        <v>20912318</v>
      </c>
      <c r="D1330">
        <v>36</v>
      </c>
      <c r="E1330">
        <v>8.3333333333333301E-2</v>
      </c>
      <c r="F1330">
        <v>41</v>
      </c>
      <c r="G1330">
        <v>4.8780487804878099E-2</v>
      </c>
      <c r="H1330">
        <v>36</v>
      </c>
      <c r="I1330">
        <v>0.13888888888888901</v>
      </c>
      <c r="J1330">
        <v>41</v>
      </c>
      <c r="K1330">
        <v>0.41463414634146301</v>
      </c>
      <c r="L1330">
        <v>42</v>
      </c>
      <c r="M1330">
        <v>0.33333333333333298</v>
      </c>
      <c r="N1330">
        <v>44</v>
      </c>
      <c r="O1330">
        <v>0.43181818181818199</v>
      </c>
      <c r="P1330" s="4">
        <f t="shared" si="60"/>
        <v>9.0334236675700133E-2</v>
      </c>
      <c r="Q1330" s="4">
        <f t="shared" si="61"/>
        <v>0.39326188716432603</v>
      </c>
      <c r="R1330" s="4">
        <f t="shared" si="62"/>
        <v>0.30292765048862591</v>
      </c>
    </row>
    <row r="1331" spans="1:18" x14ac:dyDescent="0.3">
      <c r="A1331" s="4" t="s">
        <v>24</v>
      </c>
      <c r="B1331" s="5">
        <v>39741468</v>
      </c>
      <c r="C1331" s="5">
        <v>42385942</v>
      </c>
      <c r="D1331">
        <v>21</v>
      </c>
      <c r="E1331">
        <v>4.7619047619047603E-2</v>
      </c>
      <c r="F1331">
        <v>37</v>
      </c>
      <c r="G1331">
        <v>8.1081081081081099E-2</v>
      </c>
      <c r="H1331">
        <v>48</v>
      </c>
      <c r="I1331">
        <v>0.14583333333333301</v>
      </c>
      <c r="J1331">
        <v>24</v>
      </c>
      <c r="K1331">
        <v>0.41666666666666702</v>
      </c>
      <c r="L1331">
        <v>40</v>
      </c>
      <c r="M1331">
        <v>0.35</v>
      </c>
      <c r="N1331">
        <v>36</v>
      </c>
      <c r="O1331">
        <v>0.41666666666666702</v>
      </c>
      <c r="P1331" s="4">
        <f t="shared" si="60"/>
        <v>9.1511154011153908E-2</v>
      </c>
      <c r="Q1331" s="4">
        <f t="shared" si="61"/>
        <v>0.39444444444444465</v>
      </c>
      <c r="R1331" s="4">
        <f t="shared" si="62"/>
        <v>0.30293329043329076</v>
      </c>
    </row>
    <row r="1332" spans="1:18" x14ac:dyDescent="0.3">
      <c r="A1332" s="4" t="s">
        <v>8</v>
      </c>
      <c r="B1332" s="5">
        <v>45081729</v>
      </c>
      <c r="C1332" s="5">
        <v>45309142</v>
      </c>
      <c r="D1332">
        <v>11</v>
      </c>
      <c r="E1332">
        <v>9.0909090999999997E-2</v>
      </c>
      <c r="F1332">
        <v>23</v>
      </c>
      <c r="G1332">
        <v>0.17391304299999999</v>
      </c>
      <c r="H1332">
        <v>23</v>
      </c>
      <c r="I1332">
        <v>0.34782608700000001</v>
      </c>
      <c r="J1332">
        <v>29</v>
      </c>
      <c r="K1332">
        <v>0.517241379</v>
      </c>
      <c r="L1332">
        <v>31</v>
      </c>
      <c r="M1332">
        <v>0.61290322600000002</v>
      </c>
      <c r="N1332">
        <v>46</v>
      </c>
      <c r="O1332">
        <v>0.39130434800000002</v>
      </c>
      <c r="P1332" s="4">
        <f t="shared" si="60"/>
        <v>0.20421607366666664</v>
      </c>
      <c r="Q1332" s="4">
        <f t="shared" si="61"/>
        <v>0.50714965099999998</v>
      </c>
      <c r="R1332" s="4">
        <f t="shared" si="62"/>
        <v>0.30293357733333337</v>
      </c>
    </row>
    <row r="1333" spans="1:18" x14ac:dyDescent="0.3">
      <c r="A1333" s="4" t="s">
        <v>20</v>
      </c>
      <c r="B1333" s="5">
        <v>113984049</v>
      </c>
      <c r="C1333" s="5">
        <v>114965947</v>
      </c>
      <c r="D1333">
        <v>45</v>
      </c>
      <c r="E1333">
        <v>0.2</v>
      </c>
      <c r="F1333">
        <v>65</v>
      </c>
      <c r="G1333">
        <v>0.261538461538462</v>
      </c>
      <c r="H1333">
        <v>57</v>
      </c>
      <c r="I1333">
        <v>0.43859649122806998</v>
      </c>
      <c r="J1333">
        <v>63</v>
      </c>
      <c r="K1333">
        <v>0.65079365079365104</v>
      </c>
      <c r="L1333">
        <v>80</v>
      </c>
      <c r="M1333">
        <v>0.67500000000000004</v>
      </c>
      <c r="N1333">
        <v>89</v>
      </c>
      <c r="O1333">
        <v>0.48314606741573002</v>
      </c>
      <c r="P1333" s="4">
        <f t="shared" si="60"/>
        <v>0.30004498425551068</v>
      </c>
      <c r="Q1333" s="4">
        <f t="shared" si="61"/>
        <v>0.60297990606979368</v>
      </c>
      <c r="R1333" s="4">
        <f t="shared" si="62"/>
        <v>0.302934921814283</v>
      </c>
    </row>
    <row r="1334" spans="1:18" x14ac:dyDescent="0.3">
      <c r="A1334" s="4" t="s">
        <v>23</v>
      </c>
      <c r="B1334" s="5">
        <v>30504076</v>
      </c>
      <c r="C1334" s="5">
        <v>30596575</v>
      </c>
      <c r="D1334">
        <v>39</v>
      </c>
      <c r="E1334">
        <v>7.69230769230769E-2</v>
      </c>
      <c r="F1334">
        <v>37</v>
      </c>
      <c r="G1334">
        <v>0.108108108108108</v>
      </c>
      <c r="H1334">
        <v>52</v>
      </c>
      <c r="I1334">
        <v>0.34615384615384598</v>
      </c>
      <c r="J1334">
        <v>64</v>
      </c>
      <c r="K1334">
        <v>0.421875</v>
      </c>
      <c r="L1334">
        <v>62</v>
      </c>
      <c r="M1334">
        <v>0.483870967741935</v>
      </c>
      <c r="N1334">
        <v>73</v>
      </c>
      <c r="O1334">
        <v>0.534246575342466</v>
      </c>
      <c r="P1334" s="4">
        <f t="shared" si="60"/>
        <v>0.17706167706167697</v>
      </c>
      <c r="Q1334" s="4">
        <f t="shared" si="61"/>
        <v>0.47999751436146704</v>
      </c>
      <c r="R1334" s="4">
        <f t="shared" si="62"/>
        <v>0.30293583729979007</v>
      </c>
    </row>
    <row r="1335" spans="1:18" x14ac:dyDescent="0.3">
      <c r="A1335" s="4" t="s">
        <v>26</v>
      </c>
      <c r="B1335" s="5">
        <v>42488915</v>
      </c>
      <c r="C1335" s="5">
        <v>37797075</v>
      </c>
      <c r="D1335">
        <v>29</v>
      </c>
      <c r="E1335">
        <v>0.34482758620689702</v>
      </c>
      <c r="F1335">
        <v>22</v>
      </c>
      <c r="G1335">
        <v>0.27272727272727298</v>
      </c>
      <c r="H1335">
        <v>20</v>
      </c>
      <c r="I1335">
        <v>0.45</v>
      </c>
      <c r="J1335">
        <v>30</v>
      </c>
      <c r="K1335">
        <v>0.7</v>
      </c>
      <c r="L1335">
        <v>25</v>
      </c>
      <c r="M1335">
        <v>0.64</v>
      </c>
      <c r="N1335">
        <v>33</v>
      </c>
      <c r="O1335">
        <v>0.63636363636363602</v>
      </c>
      <c r="P1335" s="4">
        <f t="shared" si="60"/>
        <v>0.35585161964472328</v>
      </c>
      <c r="Q1335" s="4">
        <f t="shared" si="61"/>
        <v>0.65878787878787859</v>
      </c>
      <c r="R1335" s="4">
        <f t="shared" si="62"/>
        <v>0.30293625914315531</v>
      </c>
    </row>
    <row r="1336" spans="1:18" x14ac:dyDescent="0.3">
      <c r="A1336" s="4" t="s">
        <v>10</v>
      </c>
      <c r="B1336" s="5">
        <v>49033342</v>
      </c>
      <c r="C1336" s="5">
        <v>49058338</v>
      </c>
      <c r="D1336">
        <v>21</v>
      </c>
      <c r="E1336">
        <v>0</v>
      </c>
      <c r="F1336">
        <v>29</v>
      </c>
      <c r="G1336">
        <v>3.4482758620689703E-2</v>
      </c>
      <c r="H1336">
        <v>47</v>
      </c>
      <c r="I1336">
        <v>0.36170212765957399</v>
      </c>
      <c r="J1336">
        <v>15</v>
      </c>
      <c r="K1336">
        <v>0.6</v>
      </c>
      <c r="L1336">
        <v>47</v>
      </c>
      <c r="M1336">
        <v>0.38297872340425498</v>
      </c>
      <c r="N1336">
        <v>59</v>
      </c>
      <c r="O1336">
        <v>0.322033898305085</v>
      </c>
      <c r="P1336" s="4">
        <f t="shared" si="60"/>
        <v>0.1320616287600879</v>
      </c>
      <c r="Q1336" s="4">
        <f t="shared" si="61"/>
        <v>0.43500420723644667</v>
      </c>
      <c r="R1336" s="4">
        <f t="shared" si="62"/>
        <v>0.30294257847635875</v>
      </c>
    </row>
    <row r="1337" spans="1:18" x14ac:dyDescent="0.3">
      <c r="A1337" s="4" t="s">
        <v>10</v>
      </c>
      <c r="B1337" s="5">
        <v>158026708</v>
      </c>
      <c r="C1337" s="5">
        <v>156544014</v>
      </c>
      <c r="D1337">
        <v>38</v>
      </c>
      <c r="E1337">
        <v>2.6315789473684199E-2</v>
      </c>
      <c r="F1337">
        <v>42</v>
      </c>
      <c r="G1337">
        <v>2.3809523809523801E-2</v>
      </c>
      <c r="H1337">
        <v>64</v>
      </c>
      <c r="I1337">
        <v>0.1875</v>
      </c>
      <c r="J1337">
        <v>69</v>
      </c>
      <c r="K1337">
        <v>0.30434782608695699</v>
      </c>
      <c r="L1337">
        <v>76</v>
      </c>
      <c r="M1337">
        <v>0.34210526315789502</v>
      </c>
      <c r="N1337">
        <v>80</v>
      </c>
      <c r="O1337">
        <v>0.5</v>
      </c>
      <c r="P1337" s="4">
        <f t="shared" si="60"/>
        <v>7.9208437761069339E-2</v>
      </c>
      <c r="Q1337" s="4">
        <f t="shared" si="61"/>
        <v>0.38215102974828402</v>
      </c>
      <c r="R1337" s="4">
        <f t="shared" si="62"/>
        <v>0.30294259198721468</v>
      </c>
    </row>
    <row r="1338" spans="1:18" x14ac:dyDescent="0.3">
      <c r="A1338" s="4" t="s">
        <v>17</v>
      </c>
      <c r="B1338" s="5">
        <v>2766046</v>
      </c>
      <c r="C1338" s="5">
        <v>2776046</v>
      </c>
      <c r="D1338">
        <v>40</v>
      </c>
      <c r="E1338">
        <v>0.125</v>
      </c>
      <c r="F1338">
        <v>37</v>
      </c>
      <c r="G1338">
        <v>0.108108108108108</v>
      </c>
      <c r="H1338">
        <v>47</v>
      </c>
      <c r="I1338">
        <v>0.340425531914894</v>
      </c>
      <c r="J1338">
        <v>50</v>
      </c>
      <c r="K1338">
        <v>0.32</v>
      </c>
      <c r="L1338">
        <v>49</v>
      </c>
      <c r="M1338">
        <v>0.51020408163265296</v>
      </c>
      <c r="N1338">
        <v>46</v>
      </c>
      <c r="O1338">
        <v>0.65217391304347805</v>
      </c>
      <c r="P1338" s="4">
        <f t="shared" si="60"/>
        <v>0.19117788000766733</v>
      </c>
      <c r="Q1338" s="4">
        <f t="shared" si="61"/>
        <v>0.49412599822537701</v>
      </c>
      <c r="R1338" s="4">
        <f t="shared" si="62"/>
        <v>0.30294811821770967</v>
      </c>
    </row>
    <row r="1339" spans="1:18" x14ac:dyDescent="0.3">
      <c r="A1339" s="4" t="s">
        <v>11</v>
      </c>
      <c r="B1339" s="5">
        <v>39317463</v>
      </c>
      <c r="C1339" s="5">
        <v>39641068</v>
      </c>
      <c r="D1339">
        <v>37</v>
      </c>
      <c r="E1339">
        <v>5.4054054054054099E-2</v>
      </c>
      <c r="F1339">
        <v>25</v>
      </c>
      <c r="G1339">
        <v>0.2</v>
      </c>
      <c r="H1339">
        <v>30</v>
      </c>
      <c r="I1339">
        <v>0.266666666666667</v>
      </c>
      <c r="J1339">
        <v>29</v>
      </c>
      <c r="K1339">
        <v>0.48275862068965503</v>
      </c>
      <c r="L1339">
        <v>38</v>
      </c>
      <c r="M1339">
        <v>0.5</v>
      </c>
      <c r="N1339">
        <v>47</v>
      </c>
      <c r="O1339">
        <v>0.44680851063829802</v>
      </c>
      <c r="P1339" s="4">
        <f t="shared" si="60"/>
        <v>0.17357357357357373</v>
      </c>
      <c r="Q1339" s="4">
        <f t="shared" si="61"/>
        <v>0.47652237710931766</v>
      </c>
      <c r="R1339" s="4">
        <f t="shared" si="62"/>
        <v>0.30294880353574394</v>
      </c>
    </row>
    <row r="1340" spans="1:18" x14ac:dyDescent="0.3">
      <c r="A1340" s="4" t="s">
        <v>21</v>
      </c>
      <c r="B1340" s="5">
        <v>54574260</v>
      </c>
      <c r="C1340" s="5">
        <v>55504507</v>
      </c>
      <c r="D1340">
        <v>28</v>
      </c>
      <c r="E1340">
        <v>0.32142857142857101</v>
      </c>
      <c r="F1340">
        <v>30</v>
      </c>
      <c r="G1340">
        <v>0.33333333333333298</v>
      </c>
      <c r="H1340">
        <v>35</v>
      </c>
      <c r="I1340">
        <v>0.45714285714285702</v>
      </c>
      <c r="J1340">
        <v>28</v>
      </c>
      <c r="K1340">
        <v>0.64285714285714302</v>
      </c>
      <c r="L1340">
        <v>25</v>
      </c>
      <c r="M1340">
        <v>0.72</v>
      </c>
      <c r="N1340">
        <v>38</v>
      </c>
      <c r="O1340">
        <v>0.65789473684210498</v>
      </c>
      <c r="P1340" s="4">
        <f t="shared" si="60"/>
        <v>0.37063492063492037</v>
      </c>
      <c r="Q1340" s="4">
        <f t="shared" si="61"/>
        <v>0.67358395989974928</v>
      </c>
      <c r="R1340" s="4">
        <f t="shared" si="62"/>
        <v>0.30294903926482891</v>
      </c>
    </row>
    <row r="1341" spans="1:18" x14ac:dyDescent="0.3">
      <c r="A1341" s="4" t="s">
        <v>14</v>
      </c>
      <c r="B1341" s="5">
        <v>62156813</v>
      </c>
      <c r="C1341" s="5">
        <v>62519378</v>
      </c>
      <c r="D1341">
        <v>38</v>
      </c>
      <c r="E1341">
        <v>0.23684210526315799</v>
      </c>
      <c r="F1341">
        <v>41</v>
      </c>
      <c r="G1341">
        <v>4.8780487804878099E-2</v>
      </c>
      <c r="H1341">
        <v>36</v>
      </c>
      <c r="I1341">
        <v>0.13888888888888901</v>
      </c>
      <c r="J1341">
        <v>46</v>
      </c>
      <c r="K1341">
        <v>0.45652173913043498</v>
      </c>
      <c r="L1341">
        <v>29</v>
      </c>
      <c r="M1341">
        <v>0.44827586206896602</v>
      </c>
      <c r="N1341">
        <v>42</v>
      </c>
      <c r="O1341">
        <v>0.42857142857142899</v>
      </c>
      <c r="P1341" s="4">
        <f t="shared" si="60"/>
        <v>0.14150382731897504</v>
      </c>
      <c r="Q1341" s="4">
        <f t="shared" si="61"/>
        <v>0.44445634325694333</v>
      </c>
      <c r="R1341" s="4">
        <f t="shared" si="62"/>
        <v>0.30295251593796829</v>
      </c>
    </row>
    <row r="1342" spans="1:18" x14ac:dyDescent="0.3">
      <c r="A1342" s="4" t="s">
        <v>10</v>
      </c>
      <c r="B1342" s="5">
        <v>151761649</v>
      </c>
      <c r="C1342" s="5">
        <v>150278959</v>
      </c>
      <c r="D1342">
        <v>33</v>
      </c>
      <c r="E1342">
        <v>0.39393939393939398</v>
      </c>
      <c r="F1342">
        <v>39</v>
      </c>
      <c r="G1342">
        <v>0.30769230769230799</v>
      </c>
      <c r="H1342">
        <v>56</v>
      </c>
      <c r="I1342">
        <v>0.33928571428571402</v>
      </c>
      <c r="J1342">
        <v>48</v>
      </c>
      <c r="K1342">
        <v>0.52083333333333304</v>
      </c>
      <c r="L1342">
        <v>19</v>
      </c>
      <c r="M1342">
        <v>0.57894736842105299</v>
      </c>
      <c r="N1342">
        <v>20</v>
      </c>
      <c r="O1342">
        <v>0.85</v>
      </c>
      <c r="P1342" s="4">
        <f t="shared" si="60"/>
        <v>0.346972471972472</v>
      </c>
      <c r="Q1342" s="4">
        <f t="shared" si="61"/>
        <v>0.64992690058479541</v>
      </c>
      <c r="R1342" s="4">
        <f t="shared" si="62"/>
        <v>0.30295442861232341</v>
      </c>
    </row>
    <row r="1343" spans="1:18" x14ac:dyDescent="0.3">
      <c r="A1343" s="4" t="s">
        <v>17</v>
      </c>
      <c r="B1343" s="5">
        <v>105100616</v>
      </c>
      <c r="C1343" s="5">
        <v>105110626</v>
      </c>
      <c r="D1343">
        <v>32</v>
      </c>
      <c r="E1343">
        <v>6.25E-2</v>
      </c>
      <c r="F1343">
        <v>32</v>
      </c>
      <c r="G1343">
        <v>0.1875</v>
      </c>
      <c r="H1343">
        <v>43</v>
      </c>
      <c r="I1343">
        <v>0.232558139534884</v>
      </c>
      <c r="J1343">
        <v>25</v>
      </c>
      <c r="K1343">
        <v>0.32</v>
      </c>
      <c r="L1343">
        <v>50</v>
      </c>
      <c r="M1343">
        <v>0.5</v>
      </c>
      <c r="N1343">
        <v>56</v>
      </c>
      <c r="O1343">
        <v>0.57142857142857095</v>
      </c>
      <c r="P1343" s="4">
        <f t="shared" si="60"/>
        <v>0.16085271317829467</v>
      </c>
      <c r="Q1343" s="4">
        <f t="shared" si="61"/>
        <v>0.46380952380952367</v>
      </c>
      <c r="R1343" s="4">
        <f t="shared" si="62"/>
        <v>0.30295681063122903</v>
      </c>
    </row>
    <row r="1344" spans="1:18" x14ac:dyDescent="0.3">
      <c r="A1344" s="4" t="s">
        <v>21</v>
      </c>
      <c r="B1344" s="5">
        <v>23752289</v>
      </c>
      <c r="C1344" s="5">
        <v>24682449</v>
      </c>
      <c r="D1344">
        <v>28</v>
      </c>
      <c r="E1344">
        <v>0.107142857142857</v>
      </c>
      <c r="F1344">
        <v>13</v>
      </c>
      <c r="G1344">
        <v>0.15384615384615399</v>
      </c>
      <c r="H1344">
        <v>23</v>
      </c>
      <c r="I1344">
        <v>0.39130434782608697</v>
      </c>
      <c r="J1344">
        <v>18</v>
      </c>
      <c r="K1344">
        <v>0.55555555555555602</v>
      </c>
      <c r="L1344">
        <v>31</v>
      </c>
      <c r="M1344">
        <v>0.483870967741935</v>
      </c>
      <c r="N1344">
        <v>23</v>
      </c>
      <c r="O1344">
        <v>0.52173913043478304</v>
      </c>
      <c r="P1344" s="4">
        <f t="shared" si="60"/>
        <v>0.21743111960503267</v>
      </c>
      <c r="Q1344" s="4">
        <f t="shared" si="61"/>
        <v>0.52038855124409134</v>
      </c>
      <c r="R1344" s="4">
        <f t="shared" si="62"/>
        <v>0.30295743163905864</v>
      </c>
    </row>
    <row r="1345" spans="1:18" x14ac:dyDescent="0.3">
      <c r="A1345" s="4" t="s">
        <v>15</v>
      </c>
      <c r="B1345" s="5">
        <v>144400433</v>
      </c>
      <c r="C1345" s="5">
        <v>144329058</v>
      </c>
      <c r="D1345">
        <v>20</v>
      </c>
      <c r="E1345">
        <v>0.05</v>
      </c>
      <c r="F1345">
        <v>19</v>
      </c>
      <c r="G1345">
        <v>0.157894736842105</v>
      </c>
      <c r="H1345">
        <v>21</v>
      </c>
      <c r="I1345">
        <v>0.19047619047618999</v>
      </c>
      <c r="J1345">
        <v>32</v>
      </c>
      <c r="K1345">
        <v>0.4375</v>
      </c>
      <c r="L1345">
        <v>14</v>
      </c>
      <c r="M1345">
        <v>0.42857142857142899</v>
      </c>
      <c r="N1345">
        <v>34</v>
      </c>
      <c r="O1345">
        <v>0.441176470588235</v>
      </c>
      <c r="P1345" s="4">
        <f t="shared" si="60"/>
        <v>0.13279030910609835</v>
      </c>
      <c r="Q1345" s="4">
        <f t="shared" si="61"/>
        <v>0.43574929971988802</v>
      </c>
      <c r="R1345" s="4">
        <f t="shared" si="62"/>
        <v>0.30295899061378967</v>
      </c>
    </row>
    <row r="1346" spans="1:18" x14ac:dyDescent="0.3">
      <c r="A1346" s="4" t="s">
        <v>10</v>
      </c>
      <c r="B1346" s="5">
        <v>49352183</v>
      </c>
      <c r="C1346" s="5">
        <v>49377179</v>
      </c>
      <c r="D1346">
        <v>23</v>
      </c>
      <c r="E1346">
        <v>0</v>
      </c>
      <c r="F1346">
        <v>24</v>
      </c>
      <c r="G1346">
        <v>0</v>
      </c>
      <c r="H1346">
        <v>16</v>
      </c>
      <c r="I1346">
        <v>0.1875</v>
      </c>
      <c r="J1346">
        <v>31</v>
      </c>
      <c r="K1346">
        <v>0.29032258064516098</v>
      </c>
      <c r="L1346">
        <v>22</v>
      </c>
      <c r="M1346">
        <v>0.27272727272727298</v>
      </c>
      <c r="N1346">
        <v>30</v>
      </c>
      <c r="O1346">
        <v>0.53333333333333299</v>
      </c>
      <c r="P1346" s="4">
        <f t="shared" ref="P1346:P1409" si="63">AVERAGE(E1346,G1346,I1346)</f>
        <v>6.25E-2</v>
      </c>
      <c r="Q1346" s="4">
        <f t="shared" ref="Q1346:Q1409" si="64">AVERAGE(K1346,M1346,O1346)</f>
        <v>0.36546106223525565</v>
      </c>
      <c r="R1346" s="4">
        <f t="shared" ref="R1346:R1409" si="65">Q1346-P1346</f>
        <v>0.30296106223525565</v>
      </c>
    </row>
    <row r="1347" spans="1:18" x14ac:dyDescent="0.3">
      <c r="A1347" s="4" t="s">
        <v>22</v>
      </c>
      <c r="B1347" s="5">
        <v>26891233</v>
      </c>
      <c r="C1347" s="5">
        <v>29092192</v>
      </c>
      <c r="D1347">
        <v>13</v>
      </c>
      <c r="E1347">
        <v>7.69230769230769E-2</v>
      </c>
      <c r="F1347">
        <v>21</v>
      </c>
      <c r="G1347">
        <v>0</v>
      </c>
      <c r="H1347">
        <v>13</v>
      </c>
      <c r="I1347">
        <v>0.230769230769231</v>
      </c>
      <c r="J1347">
        <v>17</v>
      </c>
      <c r="K1347">
        <v>0.35294117647058798</v>
      </c>
      <c r="L1347">
        <v>11</v>
      </c>
      <c r="M1347">
        <v>0.36363636363636398</v>
      </c>
      <c r="N1347">
        <v>22</v>
      </c>
      <c r="O1347">
        <v>0.5</v>
      </c>
      <c r="P1347" s="4">
        <f t="shared" si="63"/>
        <v>0.10256410256410264</v>
      </c>
      <c r="Q1347" s="4">
        <f t="shared" si="64"/>
        <v>0.40552584670231734</v>
      </c>
      <c r="R1347" s="4">
        <f t="shared" si="65"/>
        <v>0.30296174413821469</v>
      </c>
    </row>
    <row r="1348" spans="1:18" x14ac:dyDescent="0.3">
      <c r="A1348" s="4" t="s">
        <v>21</v>
      </c>
      <c r="B1348" s="5">
        <v>37138752</v>
      </c>
      <c r="C1348" s="5">
        <v>38069001</v>
      </c>
      <c r="D1348">
        <v>37</v>
      </c>
      <c r="E1348">
        <v>0.21621621621621601</v>
      </c>
      <c r="F1348">
        <v>33</v>
      </c>
      <c r="G1348">
        <v>0.12121212121212099</v>
      </c>
      <c r="H1348">
        <v>37</v>
      </c>
      <c r="I1348">
        <v>0.40540540540540498</v>
      </c>
      <c r="J1348">
        <v>45</v>
      </c>
      <c r="K1348">
        <v>0.55555555555555602</v>
      </c>
      <c r="L1348">
        <v>38</v>
      </c>
      <c r="M1348">
        <v>0.60526315789473695</v>
      </c>
      <c r="N1348">
        <v>55</v>
      </c>
      <c r="O1348">
        <v>0.49090909090909102</v>
      </c>
      <c r="P1348" s="4">
        <f t="shared" si="63"/>
        <v>0.24761124761124731</v>
      </c>
      <c r="Q1348" s="4">
        <f t="shared" si="64"/>
        <v>0.55057593478646127</v>
      </c>
      <c r="R1348" s="4">
        <f t="shared" si="65"/>
        <v>0.30296468717521396</v>
      </c>
    </row>
    <row r="1349" spans="1:18" x14ac:dyDescent="0.3">
      <c r="A1349" s="4" t="s">
        <v>29</v>
      </c>
      <c r="B1349" s="5">
        <v>16217090</v>
      </c>
      <c r="C1349" s="5">
        <v>17837090</v>
      </c>
      <c r="D1349">
        <v>45</v>
      </c>
      <c r="E1349">
        <v>0.37777777800000001</v>
      </c>
      <c r="F1349">
        <v>64</v>
      </c>
      <c r="G1349">
        <v>0.296875</v>
      </c>
      <c r="H1349">
        <v>56</v>
      </c>
      <c r="I1349">
        <v>0.428571429</v>
      </c>
      <c r="J1349">
        <v>33</v>
      </c>
      <c r="K1349">
        <v>0.57575757599999999</v>
      </c>
      <c r="L1349">
        <v>45</v>
      </c>
      <c r="M1349">
        <v>0.6</v>
      </c>
      <c r="N1349">
        <v>55</v>
      </c>
      <c r="O1349">
        <v>0.83636363599999997</v>
      </c>
      <c r="P1349" s="4">
        <f t="shared" si="63"/>
        <v>0.36774140233333336</v>
      </c>
      <c r="Q1349" s="4">
        <f t="shared" si="64"/>
        <v>0.67070707066666679</v>
      </c>
      <c r="R1349" s="4">
        <f t="shared" si="65"/>
        <v>0.30296566833333344</v>
      </c>
    </row>
    <row r="1350" spans="1:18" x14ac:dyDescent="0.3">
      <c r="A1350" s="4" t="s">
        <v>14</v>
      </c>
      <c r="B1350" s="5">
        <v>97574206</v>
      </c>
      <c r="C1350" s="5">
        <v>97736270</v>
      </c>
      <c r="D1350">
        <v>59</v>
      </c>
      <c r="E1350">
        <v>5.0847457627118599E-2</v>
      </c>
      <c r="F1350">
        <v>73</v>
      </c>
      <c r="G1350">
        <v>0</v>
      </c>
      <c r="H1350">
        <v>78</v>
      </c>
      <c r="I1350">
        <v>0.128205128205128</v>
      </c>
      <c r="J1350">
        <v>90</v>
      </c>
      <c r="K1350">
        <v>0.233333333333333</v>
      </c>
      <c r="L1350">
        <v>72</v>
      </c>
      <c r="M1350">
        <v>0.36111111111111099</v>
      </c>
      <c r="N1350">
        <v>77</v>
      </c>
      <c r="O1350">
        <v>0.493506493506494</v>
      </c>
      <c r="P1350" s="4">
        <f t="shared" si="63"/>
        <v>5.968419527741553E-2</v>
      </c>
      <c r="Q1350" s="4">
        <f t="shared" si="64"/>
        <v>0.36265031265031267</v>
      </c>
      <c r="R1350" s="4">
        <f t="shared" si="65"/>
        <v>0.30296611737289714</v>
      </c>
    </row>
    <row r="1351" spans="1:18" x14ac:dyDescent="0.3">
      <c r="A1351" s="4" t="s">
        <v>8</v>
      </c>
      <c r="B1351" s="5">
        <v>33055330</v>
      </c>
      <c r="C1351" s="5">
        <v>33282743</v>
      </c>
      <c r="D1351">
        <v>35</v>
      </c>
      <c r="E1351">
        <v>0.114285714</v>
      </c>
      <c r="F1351">
        <v>47</v>
      </c>
      <c r="G1351">
        <v>6.3829786999999999E-2</v>
      </c>
      <c r="H1351">
        <v>38</v>
      </c>
      <c r="I1351">
        <v>0.18421052600000001</v>
      </c>
      <c r="J1351">
        <v>17</v>
      </c>
      <c r="K1351">
        <v>0.52941176499999998</v>
      </c>
      <c r="L1351">
        <v>34</v>
      </c>
      <c r="M1351">
        <v>0.35294117600000002</v>
      </c>
      <c r="N1351">
        <v>18</v>
      </c>
      <c r="O1351">
        <v>0.38888888900000002</v>
      </c>
      <c r="P1351" s="4">
        <f t="shared" si="63"/>
        <v>0.12077534233333335</v>
      </c>
      <c r="Q1351" s="4">
        <f t="shared" si="64"/>
        <v>0.42374727666666662</v>
      </c>
      <c r="R1351" s="4">
        <f t="shared" si="65"/>
        <v>0.30297193433333325</v>
      </c>
    </row>
    <row r="1352" spans="1:18" x14ac:dyDescent="0.3">
      <c r="A1352" s="4" t="s">
        <v>11</v>
      </c>
      <c r="B1352" s="5">
        <v>90977335</v>
      </c>
      <c r="C1352" s="5">
        <v>90758312</v>
      </c>
      <c r="D1352">
        <v>18</v>
      </c>
      <c r="E1352">
        <v>0.27777777777777801</v>
      </c>
      <c r="F1352">
        <v>29</v>
      </c>
      <c r="G1352">
        <v>0.41379310344827602</v>
      </c>
      <c r="H1352">
        <v>30</v>
      </c>
      <c r="I1352">
        <v>0.53333333333333299</v>
      </c>
      <c r="J1352">
        <v>28</v>
      </c>
      <c r="K1352">
        <v>0.67857142857142905</v>
      </c>
      <c r="L1352">
        <v>43</v>
      </c>
      <c r="M1352">
        <v>0.69767441860465096</v>
      </c>
      <c r="N1352">
        <v>33</v>
      </c>
      <c r="O1352">
        <v>0.75757575757575801</v>
      </c>
      <c r="P1352" s="4">
        <f t="shared" si="63"/>
        <v>0.40830140485312905</v>
      </c>
      <c r="Q1352" s="4">
        <f t="shared" si="64"/>
        <v>0.71127386825061267</v>
      </c>
      <c r="R1352" s="4">
        <f t="shared" si="65"/>
        <v>0.30297246339748363</v>
      </c>
    </row>
    <row r="1353" spans="1:18" x14ac:dyDescent="0.3">
      <c r="A1353" s="4" t="s">
        <v>17</v>
      </c>
      <c r="B1353" s="5">
        <v>53494461</v>
      </c>
      <c r="C1353" s="5">
        <v>53824455</v>
      </c>
      <c r="D1353">
        <v>42</v>
      </c>
      <c r="E1353">
        <v>0.238095238095238</v>
      </c>
      <c r="F1353">
        <v>66</v>
      </c>
      <c r="G1353">
        <v>0.15151515151515199</v>
      </c>
      <c r="H1353">
        <v>75</v>
      </c>
      <c r="I1353">
        <v>0.33333333333333298</v>
      </c>
      <c r="J1353">
        <v>69</v>
      </c>
      <c r="K1353">
        <v>0.47826086956521702</v>
      </c>
      <c r="L1353">
        <v>67</v>
      </c>
      <c r="M1353">
        <v>0.61194029850746301</v>
      </c>
      <c r="N1353">
        <v>72</v>
      </c>
      <c r="O1353">
        <v>0.54166666666666696</v>
      </c>
      <c r="P1353" s="4">
        <f t="shared" si="63"/>
        <v>0.24098124098124099</v>
      </c>
      <c r="Q1353" s="4">
        <f t="shared" si="64"/>
        <v>0.54395594491311561</v>
      </c>
      <c r="R1353" s="4">
        <f t="shared" si="65"/>
        <v>0.30297470393187464</v>
      </c>
    </row>
    <row r="1354" spans="1:18" x14ac:dyDescent="0.3">
      <c r="A1354" s="4" t="s">
        <v>24</v>
      </c>
      <c r="B1354" s="5">
        <v>78638790</v>
      </c>
      <c r="C1354" s="5">
        <v>81045501</v>
      </c>
      <c r="D1354">
        <v>45</v>
      </c>
      <c r="E1354">
        <v>0.37777777777777799</v>
      </c>
      <c r="F1354">
        <v>23</v>
      </c>
      <c r="G1354">
        <v>0.39130434782608697</v>
      </c>
      <c r="H1354">
        <v>26</v>
      </c>
      <c r="I1354">
        <v>0.57692307692307698</v>
      </c>
      <c r="J1354">
        <v>50</v>
      </c>
      <c r="K1354">
        <v>0.68</v>
      </c>
      <c r="L1354">
        <v>44</v>
      </c>
      <c r="M1354">
        <v>0.81818181818181801</v>
      </c>
      <c r="N1354">
        <v>37</v>
      </c>
      <c r="O1354">
        <v>0.75675675675675702</v>
      </c>
      <c r="P1354" s="4">
        <f t="shared" si="63"/>
        <v>0.44866840084231391</v>
      </c>
      <c r="Q1354" s="4">
        <f t="shared" si="64"/>
        <v>0.75164619164619173</v>
      </c>
      <c r="R1354" s="4">
        <f t="shared" si="65"/>
        <v>0.30297779080387782</v>
      </c>
    </row>
    <row r="1355" spans="1:18" x14ac:dyDescent="0.3">
      <c r="A1355" s="4" t="s">
        <v>25</v>
      </c>
      <c r="B1355" s="5">
        <v>43529431</v>
      </c>
      <c r="C1355" s="5">
        <v>45275433</v>
      </c>
      <c r="D1355">
        <v>88</v>
      </c>
      <c r="E1355">
        <v>7.9545454545454503E-2</v>
      </c>
      <c r="F1355">
        <v>76</v>
      </c>
      <c r="G1355">
        <v>9.2105263157894704E-2</v>
      </c>
      <c r="H1355">
        <v>93</v>
      </c>
      <c r="I1355">
        <v>0.34408602150537598</v>
      </c>
      <c r="J1355">
        <v>68</v>
      </c>
      <c r="K1355">
        <v>0.48529411764705899</v>
      </c>
      <c r="L1355">
        <v>77</v>
      </c>
      <c r="M1355">
        <v>0.55844155844155796</v>
      </c>
      <c r="N1355">
        <v>105</v>
      </c>
      <c r="O1355">
        <v>0.38095238095238099</v>
      </c>
      <c r="P1355" s="4">
        <f t="shared" si="63"/>
        <v>0.17191224640290839</v>
      </c>
      <c r="Q1355" s="4">
        <f t="shared" si="64"/>
        <v>0.47489601901366596</v>
      </c>
      <c r="R1355" s="4">
        <f t="shared" si="65"/>
        <v>0.3029837726107576</v>
      </c>
    </row>
    <row r="1356" spans="1:18" x14ac:dyDescent="0.3">
      <c r="A1356" s="4" t="s">
        <v>15</v>
      </c>
      <c r="B1356" s="5">
        <v>50613384</v>
      </c>
      <c r="C1356" s="5">
        <v>50450831</v>
      </c>
      <c r="D1356">
        <v>17</v>
      </c>
      <c r="E1356">
        <v>0.17647058823529399</v>
      </c>
      <c r="F1356">
        <v>32</v>
      </c>
      <c r="G1356">
        <v>0.34375</v>
      </c>
      <c r="H1356">
        <v>33</v>
      </c>
      <c r="I1356">
        <v>0.51515151515151503</v>
      </c>
      <c r="J1356">
        <v>19</v>
      </c>
      <c r="K1356">
        <v>0.57894736842105299</v>
      </c>
      <c r="L1356">
        <v>26</v>
      </c>
      <c r="M1356">
        <v>0.61538461538461497</v>
      </c>
      <c r="N1356">
        <v>24</v>
      </c>
      <c r="O1356">
        <v>0.75</v>
      </c>
      <c r="P1356" s="4">
        <f t="shared" si="63"/>
        <v>0.34512403446226969</v>
      </c>
      <c r="Q1356" s="4">
        <f t="shared" si="64"/>
        <v>0.64811066126855599</v>
      </c>
      <c r="R1356" s="4">
        <f t="shared" si="65"/>
        <v>0.3029866268062863</v>
      </c>
    </row>
    <row r="1357" spans="1:18" x14ac:dyDescent="0.3">
      <c r="A1357" s="4" t="s">
        <v>10</v>
      </c>
      <c r="B1357" s="5">
        <v>198814990</v>
      </c>
      <c r="C1357" s="5">
        <v>197330593</v>
      </c>
      <c r="D1357">
        <v>30</v>
      </c>
      <c r="E1357">
        <v>0.1</v>
      </c>
      <c r="F1357">
        <v>27</v>
      </c>
      <c r="G1357">
        <v>0.18518518518518501</v>
      </c>
      <c r="H1357">
        <v>48</v>
      </c>
      <c r="I1357">
        <v>0.33333333333333298</v>
      </c>
      <c r="J1357">
        <v>53</v>
      </c>
      <c r="K1357">
        <v>0.52830188679245305</v>
      </c>
      <c r="L1357">
        <v>42</v>
      </c>
      <c r="M1357">
        <v>0.30952380952380998</v>
      </c>
      <c r="N1357">
        <v>29</v>
      </c>
      <c r="O1357">
        <v>0.68965517241379304</v>
      </c>
      <c r="P1357" s="4">
        <f t="shared" si="63"/>
        <v>0.20617283950617268</v>
      </c>
      <c r="Q1357" s="4">
        <f t="shared" si="64"/>
        <v>0.50916028957668535</v>
      </c>
      <c r="R1357" s="4">
        <f t="shared" si="65"/>
        <v>0.30298745007051264</v>
      </c>
    </row>
    <row r="1358" spans="1:18" x14ac:dyDescent="0.3">
      <c r="A1358" s="4" t="s">
        <v>13</v>
      </c>
      <c r="B1358" s="5">
        <v>167477785</v>
      </c>
      <c r="C1358" s="5">
        <v>167557795</v>
      </c>
      <c r="D1358">
        <v>23</v>
      </c>
      <c r="E1358">
        <v>0</v>
      </c>
      <c r="F1358">
        <v>20</v>
      </c>
      <c r="G1358">
        <v>0</v>
      </c>
      <c r="H1358">
        <v>10</v>
      </c>
      <c r="I1358">
        <v>0.1</v>
      </c>
      <c r="J1358">
        <v>14</v>
      </c>
      <c r="K1358">
        <v>0.42857142857142899</v>
      </c>
      <c r="L1358">
        <v>13</v>
      </c>
      <c r="M1358">
        <v>0.30769230769230799</v>
      </c>
      <c r="N1358">
        <v>11</v>
      </c>
      <c r="O1358">
        <v>0.27272727272727298</v>
      </c>
      <c r="P1358" s="4">
        <f t="shared" si="63"/>
        <v>3.3333333333333333E-2</v>
      </c>
      <c r="Q1358" s="4">
        <f t="shared" si="64"/>
        <v>0.33633033633033665</v>
      </c>
      <c r="R1358" s="4">
        <f t="shared" si="65"/>
        <v>0.30299700299700333</v>
      </c>
    </row>
    <row r="1359" spans="1:18" x14ac:dyDescent="0.3">
      <c r="A1359" s="4" t="s">
        <v>17</v>
      </c>
      <c r="B1359" s="5">
        <v>95643641</v>
      </c>
      <c r="C1359" s="5">
        <v>95653651</v>
      </c>
      <c r="D1359">
        <v>27</v>
      </c>
      <c r="E1359">
        <v>3.7037037037037E-2</v>
      </c>
      <c r="F1359">
        <v>21</v>
      </c>
      <c r="G1359">
        <v>4.7619047619047603E-2</v>
      </c>
      <c r="H1359">
        <v>21</v>
      </c>
      <c r="I1359">
        <v>9.5238095238095205E-2</v>
      </c>
      <c r="J1359">
        <v>25</v>
      </c>
      <c r="K1359">
        <v>0.2</v>
      </c>
      <c r="L1359">
        <v>18</v>
      </c>
      <c r="M1359">
        <v>0.38888888888888901</v>
      </c>
      <c r="N1359">
        <v>12</v>
      </c>
      <c r="O1359">
        <v>0.5</v>
      </c>
      <c r="P1359" s="4">
        <f t="shared" si="63"/>
        <v>5.9964726631393267E-2</v>
      </c>
      <c r="Q1359" s="4">
        <f t="shared" si="64"/>
        <v>0.36296296296296299</v>
      </c>
      <c r="R1359" s="4">
        <f t="shared" si="65"/>
        <v>0.30299823633156975</v>
      </c>
    </row>
    <row r="1360" spans="1:18" x14ac:dyDescent="0.3">
      <c r="A1360" s="4" t="s">
        <v>14</v>
      </c>
      <c r="B1360" s="5">
        <v>98908277</v>
      </c>
      <c r="C1360" s="5">
        <v>99070341</v>
      </c>
      <c r="D1360">
        <v>53</v>
      </c>
      <c r="E1360">
        <v>3.77358490566038E-2</v>
      </c>
      <c r="F1360">
        <v>30</v>
      </c>
      <c r="G1360">
        <v>0.1</v>
      </c>
      <c r="H1360">
        <v>27</v>
      </c>
      <c r="I1360">
        <v>0.33333333333333298</v>
      </c>
      <c r="J1360">
        <v>23</v>
      </c>
      <c r="K1360">
        <v>0.52173913043478304</v>
      </c>
      <c r="L1360">
        <v>24</v>
      </c>
      <c r="M1360">
        <v>0.45833333333333298</v>
      </c>
      <c r="N1360">
        <v>50</v>
      </c>
      <c r="O1360">
        <v>0.4</v>
      </c>
      <c r="P1360" s="4">
        <f t="shared" si="63"/>
        <v>0.1570230607966456</v>
      </c>
      <c r="Q1360" s="4">
        <f t="shared" si="64"/>
        <v>0.46002415458937201</v>
      </c>
      <c r="R1360" s="4">
        <f t="shared" si="65"/>
        <v>0.30300109379272644</v>
      </c>
    </row>
    <row r="1361" spans="1:18" x14ac:dyDescent="0.3">
      <c r="A1361" s="4" t="s">
        <v>14</v>
      </c>
      <c r="B1361" s="5">
        <v>920510</v>
      </c>
      <c r="C1361" s="5">
        <v>953984</v>
      </c>
      <c r="D1361">
        <v>40</v>
      </c>
      <c r="E1361">
        <v>0.25</v>
      </c>
      <c r="F1361">
        <v>85</v>
      </c>
      <c r="G1361">
        <v>0.35294117647058798</v>
      </c>
      <c r="H1361">
        <v>50</v>
      </c>
      <c r="I1361">
        <v>0.2</v>
      </c>
      <c r="J1361">
        <v>46</v>
      </c>
      <c r="K1361">
        <v>0.54347826086956497</v>
      </c>
      <c r="L1361">
        <v>29</v>
      </c>
      <c r="M1361">
        <v>0.48275862068965503</v>
      </c>
      <c r="N1361">
        <v>35</v>
      </c>
      <c r="O1361">
        <v>0.68571428571428605</v>
      </c>
      <c r="P1361" s="4">
        <f t="shared" si="63"/>
        <v>0.26764705882352935</v>
      </c>
      <c r="Q1361" s="4">
        <f t="shared" si="64"/>
        <v>0.57065038909116872</v>
      </c>
      <c r="R1361" s="4">
        <f t="shared" si="65"/>
        <v>0.30300333026763937</v>
      </c>
    </row>
    <row r="1362" spans="1:18" x14ac:dyDescent="0.3">
      <c r="A1362" s="4" t="s">
        <v>10</v>
      </c>
      <c r="B1362" s="5">
        <v>5128152</v>
      </c>
      <c r="C1362" s="5">
        <v>5153152</v>
      </c>
      <c r="D1362">
        <v>52</v>
      </c>
      <c r="E1362">
        <v>0.17307692307692299</v>
      </c>
      <c r="F1362">
        <v>46</v>
      </c>
      <c r="G1362">
        <v>0.108695652173913</v>
      </c>
      <c r="H1362">
        <v>70</v>
      </c>
      <c r="I1362">
        <v>0.4</v>
      </c>
      <c r="J1362">
        <v>75</v>
      </c>
      <c r="K1362">
        <v>0.52</v>
      </c>
      <c r="L1362">
        <v>52</v>
      </c>
      <c r="M1362">
        <v>0.63461538461538503</v>
      </c>
      <c r="N1362">
        <v>94</v>
      </c>
      <c r="O1362">
        <v>0.43617021276595702</v>
      </c>
      <c r="P1362" s="4">
        <f t="shared" si="63"/>
        <v>0.22725752508361199</v>
      </c>
      <c r="Q1362" s="4">
        <f t="shared" si="64"/>
        <v>0.53026186579378065</v>
      </c>
      <c r="R1362" s="4">
        <f t="shared" si="65"/>
        <v>0.30300434071016868</v>
      </c>
    </row>
    <row r="1363" spans="1:18" x14ac:dyDescent="0.3">
      <c r="A1363" s="4" t="s">
        <v>8</v>
      </c>
      <c r="B1363" s="5">
        <v>95165788</v>
      </c>
      <c r="C1363" s="5">
        <v>95393200</v>
      </c>
      <c r="D1363">
        <v>36</v>
      </c>
      <c r="E1363">
        <v>2.7777777999999999E-2</v>
      </c>
      <c r="F1363">
        <v>28</v>
      </c>
      <c r="G1363">
        <v>7.1428570999999996E-2</v>
      </c>
      <c r="H1363">
        <v>31</v>
      </c>
      <c r="I1363">
        <v>0.12903225800000001</v>
      </c>
      <c r="J1363">
        <v>42</v>
      </c>
      <c r="K1363">
        <v>0.23809523799999999</v>
      </c>
      <c r="L1363">
        <v>35</v>
      </c>
      <c r="M1363">
        <v>0.428571429</v>
      </c>
      <c r="N1363">
        <v>34</v>
      </c>
      <c r="O1363">
        <v>0.47058823500000002</v>
      </c>
      <c r="P1363" s="4">
        <f t="shared" si="63"/>
        <v>7.607953566666667E-2</v>
      </c>
      <c r="Q1363" s="4">
        <f t="shared" si="64"/>
        <v>0.37908496733333336</v>
      </c>
      <c r="R1363" s="4">
        <f t="shared" si="65"/>
        <v>0.30300543166666671</v>
      </c>
    </row>
    <row r="1364" spans="1:18" x14ac:dyDescent="0.3">
      <c r="A1364" s="4" t="s">
        <v>17</v>
      </c>
      <c r="B1364" s="5">
        <v>89613374</v>
      </c>
      <c r="C1364" s="5">
        <v>89623394</v>
      </c>
      <c r="D1364">
        <v>31</v>
      </c>
      <c r="E1364">
        <v>0.16129032258064499</v>
      </c>
      <c r="F1364">
        <v>30</v>
      </c>
      <c r="G1364">
        <v>0.133333333333333</v>
      </c>
      <c r="H1364">
        <v>61</v>
      </c>
      <c r="I1364">
        <v>0.22950819672131101</v>
      </c>
      <c r="J1364">
        <v>39</v>
      </c>
      <c r="K1364">
        <v>0.56410256410256399</v>
      </c>
      <c r="L1364">
        <v>63</v>
      </c>
      <c r="M1364">
        <v>0.476190476190476</v>
      </c>
      <c r="N1364">
        <v>56</v>
      </c>
      <c r="O1364">
        <v>0.39285714285714302</v>
      </c>
      <c r="P1364" s="4">
        <f t="shared" si="63"/>
        <v>0.17471061754509631</v>
      </c>
      <c r="Q1364" s="4">
        <f t="shared" si="64"/>
        <v>0.47771672771672763</v>
      </c>
      <c r="R1364" s="4">
        <f t="shared" si="65"/>
        <v>0.30300611017163132</v>
      </c>
    </row>
    <row r="1365" spans="1:18" x14ac:dyDescent="0.3">
      <c r="A1365" s="4" t="s">
        <v>21</v>
      </c>
      <c r="B1365" s="5">
        <v>75114387</v>
      </c>
      <c r="C1365" s="5">
        <v>76044634</v>
      </c>
      <c r="D1365">
        <v>31</v>
      </c>
      <c r="E1365">
        <v>9.6774193548387094E-2</v>
      </c>
      <c r="F1365">
        <v>65</v>
      </c>
      <c r="G1365">
        <v>0.107692307692308</v>
      </c>
      <c r="H1365">
        <v>44</v>
      </c>
      <c r="I1365">
        <v>0.22727272727272699</v>
      </c>
      <c r="J1365">
        <v>21</v>
      </c>
      <c r="K1365">
        <v>0.42857142857142899</v>
      </c>
      <c r="L1365">
        <v>25</v>
      </c>
      <c r="M1365">
        <v>0.4</v>
      </c>
      <c r="N1365">
        <v>41</v>
      </c>
      <c r="O1365">
        <v>0.51219512195121997</v>
      </c>
      <c r="P1365" s="4">
        <f t="shared" si="63"/>
        <v>0.14391307617114069</v>
      </c>
      <c r="Q1365" s="4">
        <f t="shared" si="64"/>
        <v>0.44692218350754964</v>
      </c>
      <c r="R1365" s="4">
        <f t="shared" si="65"/>
        <v>0.30300910733640896</v>
      </c>
    </row>
    <row r="1366" spans="1:18" x14ac:dyDescent="0.3">
      <c r="A1366" s="4" t="s">
        <v>8</v>
      </c>
      <c r="B1366" s="5">
        <v>26706750</v>
      </c>
      <c r="C1366" s="5">
        <v>26834163</v>
      </c>
      <c r="D1366">
        <v>34</v>
      </c>
      <c r="E1366">
        <v>0.44117647100000001</v>
      </c>
      <c r="F1366">
        <v>33</v>
      </c>
      <c r="G1366">
        <v>0.212121212</v>
      </c>
      <c r="H1366">
        <v>67</v>
      </c>
      <c r="I1366">
        <v>0.41791044799999999</v>
      </c>
      <c r="J1366">
        <v>42</v>
      </c>
      <c r="K1366">
        <v>0.61904761900000005</v>
      </c>
      <c r="L1366">
        <v>42</v>
      </c>
      <c r="M1366">
        <v>0.59523809500000002</v>
      </c>
      <c r="N1366">
        <v>47</v>
      </c>
      <c r="O1366">
        <v>0.76595744700000001</v>
      </c>
      <c r="P1366" s="4">
        <f t="shared" si="63"/>
        <v>0.35706937700000002</v>
      </c>
      <c r="Q1366" s="4">
        <f t="shared" si="64"/>
        <v>0.6600810536666667</v>
      </c>
      <c r="R1366" s="4">
        <f t="shared" si="65"/>
        <v>0.30301167666666667</v>
      </c>
    </row>
    <row r="1367" spans="1:18" x14ac:dyDescent="0.3">
      <c r="A1367" s="4" t="s">
        <v>29</v>
      </c>
      <c r="B1367" s="5">
        <v>44910593</v>
      </c>
      <c r="C1367" s="5">
        <v>46531929</v>
      </c>
      <c r="D1367">
        <v>31</v>
      </c>
      <c r="E1367">
        <v>0.51612903200000004</v>
      </c>
      <c r="F1367">
        <v>29</v>
      </c>
      <c r="G1367">
        <v>0.17241379300000001</v>
      </c>
      <c r="H1367">
        <v>16</v>
      </c>
      <c r="I1367">
        <v>0.125</v>
      </c>
      <c r="J1367">
        <v>35</v>
      </c>
      <c r="K1367">
        <v>0.45714285700000001</v>
      </c>
      <c r="L1367">
        <v>22</v>
      </c>
      <c r="M1367">
        <v>0.54545454500000001</v>
      </c>
      <c r="N1367">
        <v>25</v>
      </c>
      <c r="O1367">
        <v>0.72</v>
      </c>
      <c r="P1367" s="4">
        <f t="shared" si="63"/>
        <v>0.27118094166666667</v>
      </c>
      <c r="Q1367" s="4">
        <f t="shared" si="64"/>
        <v>0.574199134</v>
      </c>
      <c r="R1367" s="4">
        <f t="shared" si="65"/>
        <v>0.30301819233333332</v>
      </c>
    </row>
    <row r="1368" spans="1:18" x14ac:dyDescent="0.3">
      <c r="A1368" s="4" t="s">
        <v>26</v>
      </c>
      <c r="B1368" s="5">
        <v>10932196</v>
      </c>
      <c r="C1368" s="5">
        <v>11071196</v>
      </c>
      <c r="D1368">
        <v>36</v>
      </c>
      <c r="E1368">
        <v>5.5555555555555601E-2</v>
      </c>
      <c r="F1368">
        <v>17</v>
      </c>
      <c r="G1368">
        <v>5.8823529411764698E-2</v>
      </c>
      <c r="H1368">
        <v>26</v>
      </c>
      <c r="I1368">
        <v>3.8461538461538498E-2</v>
      </c>
      <c r="J1368">
        <v>28</v>
      </c>
      <c r="K1368">
        <v>0.42857142857142899</v>
      </c>
      <c r="L1368">
        <v>20</v>
      </c>
      <c r="M1368">
        <v>0.3</v>
      </c>
      <c r="N1368">
        <v>33</v>
      </c>
      <c r="O1368">
        <v>0.33333333333333298</v>
      </c>
      <c r="P1368" s="4">
        <f t="shared" si="63"/>
        <v>5.0946874476286264E-2</v>
      </c>
      <c r="Q1368" s="4">
        <f t="shared" si="64"/>
        <v>0.35396825396825399</v>
      </c>
      <c r="R1368" s="4">
        <f t="shared" si="65"/>
        <v>0.30302137949196772</v>
      </c>
    </row>
    <row r="1369" spans="1:18" x14ac:dyDescent="0.3">
      <c r="A1369" s="4" t="s">
        <v>10</v>
      </c>
      <c r="B1369" s="5">
        <v>195482401</v>
      </c>
      <c r="C1369" s="5">
        <v>193999707</v>
      </c>
      <c r="D1369">
        <v>16</v>
      </c>
      <c r="E1369">
        <v>0.375</v>
      </c>
      <c r="F1369">
        <v>46</v>
      </c>
      <c r="G1369">
        <v>0.41304347826087001</v>
      </c>
      <c r="H1369">
        <v>43</v>
      </c>
      <c r="I1369">
        <v>0.46511627906976699</v>
      </c>
      <c r="J1369">
        <v>15</v>
      </c>
      <c r="K1369">
        <v>0.86666666666666703</v>
      </c>
      <c r="L1369">
        <v>29</v>
      </c>
      <c r="M1369">
        <v>0.72413793103448298</v>
      </c>
      <c r="N1369">
        <v>14</v>
      </c>
      <c r="O1369">
        <v>0.57142857142857095</v>
      </c>
      <c r="P1369" s="4">
        <f t="shared" si="63"/>
        <v>0.41771991911021233</v>
      </c>
      <c r="Q1369" s="4">
        <f t="shared" si="64"/>
        <v>0.72074438970990695</v>
      </c>
      <c r="R1369" s="4">
        <f t="shared" si="65"/>
        <v>0.30302447059969462</v>
      </c>
    </row>
    <row r="1370" spans="1:18" x14ac:dyDescent="0.3">
      <c r="A1370" s="4" t="s">
        <v>12</v>
      </c>
      <c r="B1370" s="5">
        <v>173779322</v>
      </c>
      <c r="C1370" s="5">
        <v>173846716</v>
      </c>
      <c r="D1370">
        <v>60</v>
      </c>
      <c r="E1370">
        <v>0.05</v>
      </c>
      <c r="F1370">
        <v>26</v>
      </c>
      <c r="G1370">
        <v>3.8461538461538498E-2</v>
      </c>
      <c r="H1370">
        <v>24</v>
      </c>
      <c r="I1370">
        <v>0.16666666666666699</v>
      </c>
      <c r="J1370">
        <v>36</v>
      </c>
      <c r="K1370">
        <v>0.27777777777777801</v>
      </c>
      <c r="L1370">
        <v>23</v>
      </c>
      <c r="M1370">
        <v>0.47826086956521702</v>
      </c>
      <c r="N1370">
        <v>49</v>
      </c>
      <c r="O1370">
        <v>0.40816326530612201</v>
      </c>
      <c r="P1370" s="4">
        <f t="shared" si="63"/>
        <v>8.5042735042735171E-2</v>
      </c>
      <c r="Q1370" s="4">
        <f t="shared" si="64"/>
        <v>0.38806730421637231</v>
      </c>
      <c r="R1370" s="4">
        <f t="shared" si="65"/>
        <v>0.30302456917363713</v>
      </c>
    </row>
    <row r="1371" spans="1:18" x14ac:dyDescent="0.3">
      <c r="A1371" s="4" t="s">
        <v>19</v>
      </c>
      <c r="B1371" s="5">
        <v>123586736</v>
      </c>
      <c r="C1371" s="5">
        <v>125020783</v>
      </c>
      <c r="D1371">
        <v>27</v>
      </c>
      <c r="E1371">
        <v>0.25925925925925902</v>
      </c>
      <c r="F1371">
        <v>12</v>
      </c>
      <c r="G1371">
        <v>0</v>
      </c>
      <c r="H1371">
        <v>24</v>
      </c>
      <c r="I1371">
        <v>0.29166666666666702</v>
      </c>
      <c r="J1371">
        <v>22</v>
      </c>
      <c r="K1371">
        <v>0.5</v>
      </c>
      <c r="L1371">
        <v>30</v>
      </c>
      <c r="M1371">
        <v>0.4</v>
      </c>
      <c r="N1371">
        <v>50</v>
      </c>
      <c r="O1371">
        <v>0.56000000000000005</v>
      </c>
      <c r="P1371" s="4">
        <f t="shared" si="63"/>
        <v>0.18364197530864201</v>
      </c>
      <c r="Q1371" s="4">
        <f t="shared" si="64"/>
        <v>0.48666666666666664</v>
      </c>
      <c r="R1371" s="4">
        <f t="shared" si="65"/>
        <v>0.30302469135802462</v>
      </c>
    </row>
    <row r="1372" spans="1:18" x14ac:dyDescent="0.3">
      <c r="A1372" s="4" t="s">
        <v>8</v>
      </c>
      <c r="B1372" s="5">
        <v>28848381</v>
      </c>
      <c r="C1372" s="5">
        <v>28975794</v>
      </c>
      <c r="D1372">
        <v>24</v>
      </c>
      <c r="E1372">
        <v>0.16666666699999999</v>
      </c>
      <c r="F1372">
        <v>42</v>
      </c>
      <c r="G1372">
        <v>7.1428570999999996E-2</v>
      </c>
      <c r="H1372">
        <v>22</v>
      </c>
      <c r="I1372">
        <v>0.409090909</v>
      </c>
      <c r="J1372">
        <v>27</v>
      </c>
      <c r="K1372">
        <v>0.48148148099999999</v>
      </c>
      <c r="L1372">
        <v>25</v>
      </c>
      <c r="M1372">
        <v>0.64</v>
      </c>
      <c r="N1372">
        <v>23</v>
      </c>
      <c r="O1372">
        <v>0.43478260899999999</v>
      </c>
      <c r="P1372" s="4">
        <f t="shared" si="63"/>
        <v>0.21572871566666665</v>
      </c>
      <c r="Q1372" s="4">
        <f t="shared" si="64"/>
        <v>0.51875469666666663</v>
      </c>
      <c r="R1372" s="4">
        <f t="shared" si="65"/>
        <v>0.303025981</v>
      </c>
    </row>
    <row r="1373" spans="1:18" x14ac:dyDescent="0.3">
      <c r="A1373" s="4" t="s">
        <v>22</v>
      </c>
      <c r="B1373" s="5">
        <v>77013653</v>
      </c>
      <c r="C1373" s="5">
        <v>79226598</v>
      </c>
      <c r="D1373">
        <v>43</v>
      </c>
      <c r="E1373">
        <v>0.232558139534884</v>
      </c>
      <c r="F1373">
        <v>25</v>
      </c>
      <c r="G1373">
        <v>0.32</v>
      </c>
      <c r="H1373">
        <v>35</v>
      </c>
      <c r="I1373">
        <v>0.45714285714285702</v>
      </c>
      <c r="J1373">
        <v>33</v>
      </c>
      <c r="K1373">
        <v>0.66666666666666696</v>
      </c>
      <c r="L1373">
        <v>37</v>
      </c>
      <c r="M1373">
        <v>0.72972972972973005</v>
      </c>
      <c r="N1373">
        <v>67</v>
      </c>
      <c r="O1373">
        <v>0.52238805970149205</v>
      </c>
      <c r="P1373" s="4">
        <f t="shared" si="63"/>
        <v>0.33656699889258035</v>
      </c>
      <c r="Q1373" s="4">
        <f t="shared" si="64"/>
        <v>0.63959481869929635</v>
      </c>
      <c r="R1373" s="4">
        <f t="shared" si="65"/>
        <v>0.303027819806716</v>
      </c>
    </row>
    <row r="1374" spans="1:18" x14ac:dyDescent="0.3">
      <c r="A1374" s="4" t="s">
        <v>18</v>
      </c>
      <c r="B1374" s="5">
        <v>87484677</v>
      </c>
      <c r="C1374" s="5">
        <v>87845029</v>
      </c>
      <c r="D1374">
        <v>33</v>
      </c>
      <c r="E1374">
        <v>0.18181818181818199</v>
      </c>
      <c r="F1374">
        <v>10</v>
      </c>
      <c r="G1374">
        <v>0.2</v>
      </c>
      <c r="H1374">
        <v>11</v>
      </c>
      <c r="I1374">
        <v>0.45454545454545497</v>
      </c>
      <c r="J1374">
        <v>10</v>
      </c>
      <c r="K1374">
        <v>0.6</v>
      </c>
      <c r="L1374">
        <v>15</v>
      </c>
      <c r="M1374">
        <v>0.6</v>
      </c>
      <c r="N1374">
        <v>22</v>
      </c>
      <c r="O1374">
        <v>0.54545454545454497</v>
      </c>
      <c r="P1374" s="4">
        <f t="shared" si="63"/>
        <v>0.27878787878787897</v>
      </c>
      <c r="Q1374" s="4">
        <f t="shared" si="64"/>
        <v>0.58181818181818168</v>
      </c>
      <c r="R1374" s="4">
        <f t="shared" si="65"/>
        <v>0.30303030303030271</v>
      </c>
    </row>
    <row r="1375" spans="1:18" x14ac:dyDescent="0.3">
      <c r="A1375" s="4" t="s">
        <v>12</v>
      </c>
      <c r="B1375" s="5">
        <v>134209959</v>
      </c>
      <c r="C1375" s="5">
        <v>134182060</v>
      </c>
      <c r="D1375">
        <v>38</v>
      </c>
      <c r="E1375">
        <v>7.8947368421052599E-2</v>
      </c>
      <c r="F1375">
        <v>49</v>
      </c>
      <c r="G1375">
        <v>0.183673469387755</v>
      </c>
      <c r="H1375">
        <v>34</v>
      </c>
      <c r="I1375">
        <v>0.23529411764705899</v>
      </c>
      <c r="J1375">
        <v>44</v>
      </c>
      <c r="K1375">
        <v>0.36363636363636398</v>
      </c>
      <c r="L1375">
        <v>38</v>
      </c>
      <c r="M1375">
        <v>0.394736842105263</v>
      </c>
      <c r="N1375">
        <v>37</v>
      </c>
      <c r="O1375">
        <v>0.64864864864864902</v>
      </c>
      <c r="P1375" s="4">
        <f t="shared" si="63"/>
        <v>0.1659716518186222</v>
      </c>
      <c r="Q1375" s="4">
        <f t="shared" si="64"/>
        <v>0.46900728479675874</v>
      </c>
      <c r="R1375" s="4">
        <f t="shared" si="65"/>
        <v>0.30303563297813652</v>
      </c>
    </row>
    <row r="1376" spans="1:18" x14ac:dyDescent="0.3">
      <c r="A1376" s="4" t="s">
        <v>12</v>
      </c>
      <c r="B1376" s="5">
        <v>153806549</v>
      </c>
      <c r="C1376" s="5">
        <v>153826356</v>
      </c>
      <c r="D1376">
        <v>47</v>
      </c>
      <c r="E1376">
        <v>2.1276595744680899E-2</v>
      </c>
      <c r="F1376">
        <v>93</v>
      </c>
      <c r="G1376">
        <v>6.4516129032258104E-2</v>
      </c>
      <c r="H1376">
        <v>108</v>
      </c>
      <c r="I1376">
        <v>0.22222222222222199</v>
      </c>
      <c r="J1376">
        <v>44</v>
      </c>
      <c r="K1376">
        <v>0.43181818181818199</v>
      </c>
      <c r="L1376">
        <v>62</v>
      </c>
      <c r="M1376">
        <v>0.27419354838709697</v>
      </c>
      <c r="N1376">
        <v>45</v>
      </c>
      <c r="O1376">
        <v>0.51111111111111096</v>
      </c>
      <c r="P1376" s="4">
        <f t="shared" si="63"/>
        <v>0.10267164899972032</v>
      </c>
      <c r="Q1376" s="4">
        <f t="shared" si="64"/>
        <v>0.40570761377212999</v>
      </c>
      <c r="R1376" s="4">
        <f t="shared" si="65"/>
        <v>0.30303596477240968</v>
      </c>
    </row>
    <row r="1377" spans="1:18" x14ac:dyDescent="0.3">
      <c r="A1377" s="4" t="s">
        <v>11</v>
      </c>
      <c r="B1377" s="5">
        <v>8633187</v>
      </c>
      <c r="C1377" s="5">
        <v>8582287</v>
      </c>
      <c r="D1377">
        <v>29</v>
      </c>
      <c r="E1377">
        <v>0.13793103448275901</v>
      </c>
      <c r="F1377">
        <v>33</v>
      </c>
      <c r="G1377">
        <v>0.27272727272727298</v>
      </c>
      <c r="H1377">
        <v>64</v>
      </c>
      <c r="I1377">
        <v>0.359375</v>
      </c>
      <c r="J1377">
        <v>44</v>
      </c>
      <c r="K1377">
        <v>0.59090909090909105</v>
      </c>
      <c r="L1377">
        <v>55</v>
      </c>
      <c r="M1377">
        <v>0.527272727272727</v>
      </c>
      <c r="N1377">
        <v>41</v>
      </c>
      <c r="O1377">
        <v>0.56097560975609795</v>
      </c>
      <c r="P1377" s="4">
        <f t="shared" si="63"/>
        <v>0.25667776907001066</v>
      </c>
      <c r="Q1377" s="4">
        <f t="shared" si="64"/>
        <v>0.55971914264597211</v>
      </c>
      <c r="R1377" s="4">
        <f t="shared" si="65"/>
        <v>0.30304137357596145</v>
      </c>
    </row>
    <row r="1378" spans="1:18" x14ac:dyDescent="0.3">
      <c r="A1378" s="4" t="s">
        <v>10</v>
      </c>
      <c r="B1378" s="5">
        <v>41015225</v>
      </c>
      <c r="C1378" s="5">
        <v>41040221</v>
      </c>
      <c r="D1378">
        <v>18</v>
      </c>
      <c r="E1378">
        <v>0.27777777777777801</v>
      </c>
      <c r="F1378">
        <v>19</v>
      </c>
      <c r="G1378">
        <v>0.105263157894737</v>
      </c>
      <c r="H1378">
        <v>11</v>
      </c>
      <c r="I1378">
        <v>0.45454545454545497</v>
      </c>
      <c r="J1378">
        <v>22</v>
      </c>
      <c r="K1378">
        <v>0.5</v>
      </c>
      <c r="L1378">
        <v>19</v>
      </c>
      <c r="M1378">
        <v>0.68421052631578905</v>
      </c>
      <c r="N1378">
        <v>32</v>
      </c>
      <c r="O1378">
        <v>0.5625</v>
      </c>
      <c r="P1378" s="4">
        <f t="shared" si="63"/>
        <v>0.27919546340599</v>
      </c>
      <c r="Q1378" s="4">
        <f t="shared" si="64"/>
        <v>0.58223684210526294</v>
      </c>
      <c r="R1378" s="4">
        <f t="shared" si="65"/>
        <v>0.30304137869927295</v>
      </c>
    </row>
    <row r="1379" spans="1:18" x14ac:dyDescent="0.3">
      <c r="A1379" s="4" t="s">
        <v>8</v>
      </c>
      <c r="B1379" s="5">
        <v>154963173</v>
      </c>
      <c r="C1379" s="5">
        <v>156696549</v>
      </c>
      <c r="D1379">
        <v>57</v>
      </c>
      <c r="E1379">
        <v>1.7543860000000001E-2</v>
      </c>
      <c r="F1379">
        <v>46</v>
      </c>
      <c r="G1379">
        <v>4.3478260999999997E-2</v>
      </c>
      <c r="H1379">
        <v>37</v>
      </c>
      <c r="I1379">
        <v>0.162162162</v>
      </c>
      <c r="J1379">
        <v>43</v>
      </c>
      <c r="K1379">
        <v>0.37209302300000002</v>
      </c>
      <c r="L1379">
        <v>19</v>
      </c>
      <c r="M1379">
        <v>0.31578947400000001</v>
      </c>
      <c r="N1379">
        <v>54</v>
      </c>
      <c r="O1379">
        <v>0.44444444399999999</v>
      </c>
      <c r="P1379" s="4">
        <f t="shared" si="63"/>
        <v>7.439476099999999E-2</v>
      </c>
      <c r="Q1379" s="4">
        <f t="shared" si="64"/>
        <v>0.3774423136666667</v>
      </c>
      <c r="R1379" s="4">
        <f t="shared" si="65"/>
        <v>0.30304755266666672</v>
      </c>
    </row>
    <row r="1380" spans="1:18" x14ac:dyDescent="0.3">
      <c r="A1380" s="4" t="s">
        <v>21</v>
      </c>
      <c r="B1380" s="5">
        <v>91658257</v>
      </c>
      <c r="C1380" s="5">
        <v>92588504</v>
      </c>
      <c r="D1380">
        <v>39</v>
      </c>
      <c r="E1380">
        <v>0.102564102564103</v>
      </c>
      <c r="F1380">
        <v>59</v>
      </c>
      <c r="G1380">
        <v>3.3898305084745797E-2</v>
      </c>
      <c r="H1380">
        <v>100</v>
      </c>
      <c r="I1380">
        <v>0.19</v>
      </c>
      <c r="J1380">
        <v>64</v>
      </c>
      <c r="K1380">
        <v>0.21875</v>
      </c>
      <c r="L1380">
        <v>90</v>
      </c>
      <c r="M1380">
        <v>0.344444444444444</v>
      </c>
      <c r="N1380">
        <v>58</v>
      </c>
      <c r="O1380">
        <v>0.67241379310344795</v>
      </c>
      <c r="P1380" s="4">
        <f t="shared" si="63"/>
        <v>0.10882080254961628</v>
      </c>
      <c r="Q1380" s="4">
        <f t="shared" si="64"/>
        <v>0.41186941251596404</v>
      </c>
      <c r="R1380" s="4">
        <f t="shared" si="65"/>
        <v>0.30304860996634775</v>
      </c>
    </row>
    <row r="1381" spans="1:18" x14ac:dyDescent="0.3">
      <c r="A1381" s="4" t="s">
        <v>8</v>
      </c>
      <c r="B1381" s="5">
        <v>1898305</v>
      </c>
      <c r="C1381" s="5">
        <v>1908445</v>
      </c>
      <c r="D1381">
        <v>28</v>
      </c>
      <c r="E1381">
        <v>7.1428570999999996E-2</v>
      </c>
      <c r="F1381">
        <v>27</v>
      </c>
      <c r="G1381">
        <v>0.111111111</v>
      </c>
      <c r="H1381">
        <v>19</v>
      </c>
      <c r="I1381">
        <v>0.105263158</v>
      </c>
      <c r="J1381">
        <v>30</v>
      </c>
      <c r="K1381">
        <v>0.33333333300000001</v>
      </c>
      <c r="L1381">
        <v>20</v>
      </c>
      <c r="M1381">
        <v>0.5</v>
      </c>
      <c r="N1381">
        <v>22</v>
      </c>
      <c r="O1381">
        <v>0.36363636399999999</v>
      </c>
      <c r="P1381" s="4">
        <f t="shared" si="63"/>
        <v>9.5934279999999997E-2</v>
      </c>
      <c r="Q1381" s="4">
        <f t="shared" si="64"/>
        <v>0.39898989900000004</v>
      </c>
      <c r="R1381" s="4">
        <f t="shared" si="65"/>
        <v>0.30305561900000005</v>
      </c>
    </row>
    <row r="1382" spans="1:18" x14ac:dyDescent="0.3">
      <c r="A1382" s="4" t="s">
        <v>15</v>
      </c>
      <c r="B1382" s="5">
        <v>18915112</v>
      </c>
      <c r="C1382" s="5">
        <v>18870832</v>
      </c>
      <c r="D1382">
        <v>34</v>
      </c>
      <c r="E1382">
        <v>5.8823529411764698E-2</v>
      </c>
      <c r="F1382">
        <v>30</v>
      </c>
      <c r="G1382">
        <v>3.3333333333333298E-2</v>
      </c>
      <c r="H1382">
        <v>35</v>
      </c>
      <c r="I1382">
        <v>0.25714285714285701</v>
      </c>
      <c r="J1382">
        <v>40</v>
      </c>
      <c r="K1382">
        <v>0.375</v>
      </c>
      <c r="L1382">
        <v>36</v>
      </c>
      <c r="M1382">
        <v>0.44444444444444398</v>
      </c>
      <c r="N1382">
        <v>41</v>
      </c>
      <c r="O1382">
        <v>0.439024390243902</v>
      </c>
      <c r="P1382" s="4">
        <f t="shared" si="63"/>
        <v>0.11643323996265166</v>
      </c>
      <c r="Q1382" s="4">
        <f t="shared" si="64"/>
        <v>0.41948961156278197</v>
      </c>
      <c r="R1382" s="4">
        <f t="shared" si="65"/>
        <v>0.30305637160013033</v>
      </c>
    </row>
    <row r="1383" spans="1:18" x14ac:dyDescent="0.3">
      <c r="A1383" s="4" t="s">
        <v>26</v>
      </c>
      <c r="B1383" s="5">
        <v>51384663</v>
      </c>
      <c r="C1383" s="5">
        <v>46692823</v>
      </c>
      <c r="D1383">
        <v>34</v>
      </c>
      <c r="E1383">
        <v>5.8823529411764698E-2</v>
      </c>
      <c r="F1383">
        <v>88</v>
      </c>
      <c r="G1383">
        <v>9.0909090909090898E-2</v>
      </c>
      <c r="H1383">
        <v>60</v>
      </c>
      <c r="I1383">
        <v>8.3333333333333301E-2</v>
      </c>
      <c r="J1383">
        <v>47</v>
      </c>
      <c r="K1383">
        <v>0.36170212765957399</v>
      </c>
      <c r="L1383">
        <v>42</v>
      </c>
      <c r="M1383">
        <v>0.476190476190476</v>
      </c>
      <c r="N1383">
        <v>23</v>
      </c>
      <c r="O1383">
        <v>0.30434782608695699</v>
      </c>
      <c r="P1383" s="4">
        <f t="shared" si="63"/>
        <v>7.7688651218062968E-2</v>
      </c>
      <c r="Q1383" s="4">
        <f t="shared" si="64"/>
        <v>0.38074680997900234</v>
      </c>
      <c r="R1383" s="4">
        <f t="shared" si="65"/>
        <v>0.30305815876093939</v>
      </c>
    </row>
    <row r="1384" spans="1:18" x14ac:dyDescent="0.3">
      <c r="A1384" s="4" t="s">
        <v>23</v>
      </c>
      <c r="B1384" s="5">
        <v>84439656</v>
      </c>
      <c r="C1384" s="5">
        <v>85882155</v>
      </c>
      <c r="D1384">
        <v>51</v>
      </c>
      <c r="E1384">
        <v>0.31372549019607798</v>
      </c>
      <c r="F1384">
        <v>39</v>
      </c>
      <c r="G1384">
        <v>0.33333333333333298</v>
      </c>
      <c r="H1384">
        <v>64</v>
      </c>
      <c r="I1384">
        <v>0.40625</v>
      </c>
      <c r="J1384">
        <v>58</v>
      </c>
      <c r="K1384">
        <v>0.568965517241379</v>
      </c>
      <c r="L1384">
        <v>54</v>
      </c>
      <c r="M1384">
        <v>0.62962962962962998</v>
      </c>
      <c r="N1384">
        <v>72</v>
      </c>
      <c r="O1384">
        <v>0.76388888888888895</v>
      </c>
      <c r="P1384" s="4">
        <f t="shared" si="63"/>
        <v>0.35110294117647034</v>
      </c>
      <c r="Q1384" s="4">
        <f t="shared" si="64"/>
        <v>0.65416134525329939</v>
      </c>
      <c r="R1384" s="4">
        <f t="shared" si="65"/>
        <v>0.30305840407682905</v>
      </c>
    </row>
    <row r="1385" spans="1:18" x14ac:dyDescent="0.3">
      <c r="A1385" s="4" t="s">
        <v>20</v>
      </c>
      <c r="B1385" s="5">
        <v>68395385</v>
      </c>
      <c r="C1385" s="5">
        <v>69497384</v>
      </c>
      <c r="D1385">
        <v>43</v>
      </c>
      <c r="E1385">
        <v>0.116279069767442</v>
      </c>
      <c r="F1385">
        <v>28</v>
      </c>
      <c r="G1385">
        <v>0.28571428571428598</v>
      </c>
      <c r="H1385">
        <v>48</v>
      </c>
      <c r="I1385">
        <v>0.27083333333333298</v>
      </c>
      <c r="J1385">
        <v>43</v>
      </c>
      <c r="K1385">
        <v>0.48837209302325602</v>
      </c>
      <c r="L1385">
        <v>34</v>
      </c>
      <c r="M1385">
        <v>0.70588235294117696</v>
      </c>
      <c r="N1385">
        <v>49</v>
      </c>
      <c r="O1385">
        <v>0.38775510204081598</v>
      </c>
      <c r="P1385" s="4">
        <f t="shared" si="63"/>
        <v>0.22427556293835363</v>
      </c>
      <c r="Q1385" s="4">
        <f t="shared" si="64"/>
        <v>0.52733651600174969</v>
      </c>
      <c r="R1385" s="4">
        <f t="shared" si="65"/>
        <v>0.30306095306339609</v>
      </c>
    </row>
    <row r="1386" spans="1:18" x14ac:dyDescent="0.3">
      <c r="A1386" s="4" t="s">
        <v>26</v>
      </c>
      <c r="B1386" s="5">
        <v>41323789</v>
      </c>
      <c r="C1386" s="5">
        <v>36631949</v>
      </c>
      <c r="D1386">
        <v>20</v>
      </c>
      <c r="E1386">
        <v>0.1</v>
      </c>
      <c r="F1386">
        <v>19</v>
      </c>
      <c r="G1386">
        <v>0</v>
      </c>
      <c r="H1386">
        <v>19</v>
      </c>
      <c r="I1386">
        <v>0.26315789473684198</v>
      </c>
      <c r="J1386">
        <v>26</v>
      </c>
      <c r="K1386">
        <v>0.38461538461538503</v>
      </c>
      <c r="L1386">
        <v>27</v>
      </c>
      <c r="M1386">
        <v>0.48148148148148101</v>
      </c>
      <c r="N1386">
        <v>32</v>
      </c>
      <c r="O1386">
        <v>0.40625</v>
      </c>
      <c r="P1386" s="4">
        <f t="shared" si="63"/>
        <v>0.12105263157894734</v>
      </c>
      <c r="Q1386" s="4">
        <f t="shared" si="64"/>
        <v>0.42411562203228864</v>
      </c>
      <c r="R1386" s="4">
        <f t="shared" si="65"/>
        <v>0.30306299045334129</v>
      </c>
    </row>
    <row r="1387" spans="1:18" x14ac:dyDescent="0.3">
      <c r="A1387" s="4" t="s">
        <v>26</v>
      </c>
      <c r="B1387" s="5">
        <v>47166397</v>
      </c>
      <c r="C1387" s="5">
        <v>42474557</v>
      </c>
      <c r="D1387">
        <v>73</v>
      </c>
      <c r="E1387">
        <v>0.42465753424657499</v>
      </c>
      <c r="F1387">
        <v>79</v>
      </c>
      <c r="G1387">
        <v>0.316455696202532</v>
      </c>
      <c r="H1387">
        <v>108</v>
      </c>
      <c r="I1387">
        <v>0.31481481481481499</v>
      </c>
      <c r="J1387">
        <v>80</v>
      </c>
      <c r="K1387">
        <v>0.7</v>
      </c>
      <c r="L1387">
        <v>59</v>
      </c>
      <c r="M1387">
        <v>0.677966101694915</v>
      </c>
      <c r="N1387">
        <v>109</v>
      </c>
      <c r="O1387">
        <v>0.58715596330275199</v>
      </c>
      <c r="P1387" s="4">
        <f t="shared" si="63"/>
        <v>0.35197601508797405</v>
      </c>
      <c r="Q1387" s="4">
        <f t="shared" si="64"/>
        <v>0.65504068833255558</v>
      </c>
      <c r="R1387" s="4">
        <f t="shared" si="65"/>
        <v>0.30306467324458153</v>
      </c>
    </row>
    <row r="1388" spans="1:18" x14ac:dyDescent="0.3">
      <c r="A1388" s="4" t="s">
        <v>15</v>
      </c>
      <c r="B1388" s="5">
        <v>138710714</v>
      </c>
      <c r="C1388" s="5">
        <v>138641532</v>
      </c>
      <c r="D1388">
        <v>26</v>
      </c>
      <c r="E1388">
        <v>0.46153846153846201</v>
      </c>
      <c r="F1388">
        <v>43</v>
      </c>
      <c r="G1388">
        <v>0.418604651162791</v>
      </c>
      <c r="H1388">
        <v>34</v>
      </c>
      <c r="I1388">
        <v>0.52941176470588203</v>
      </c>
      <c r="J1388">
        <v>40</v>
      </c>
      <c r="K1388">
        <v>0.67500000000000004</v>
      </c>
      <c r="L1388">
        <v>32</v>
      </c>
      <c r="M1388">
        <v>0.84375</v>
      </c>
      <c r="N1388">
        <v>35</v>
      </c>
      <c r="O1388">
        <v>0.8</v>
      </c>
      <c r="P1388" s="4">
        <f t="shared" si="63"/>
        <v>0.46985162580237833</v>
      </c>
      <c r="Q1388" s="4">
        <f t="shared" si="64"/>
        <v>0.7729166666666667</v>
      </c>
      <c r="R1388" s="4">
        <f t="shared" si="65"/>
        <v>0.30306504086428837</v>
      </c>
    </row>
    <row r="1389" spans="1:18" x14ac:dyDescent="0.3">
      <c r="A1389" s="4" t="s">
        <v>26</v>
      </c>
      <c r="B1389" s="5">
        <v>14062503</v>
      </c>
      <c r="C1389" s="5">
        <v>14201503</v>
      </c>
      <c r="D1389">
        <v>35</v>
      </c>
      <c r="E1389">
        <v>5.7142857142857099E-2</v>
      </c>
      <c r="F1389">
        <v>10</v>
      </c>
      <c r="G1389">
        <v>0</v>
      </c>
      <c r="H1389">
        <v>19</v>
      </c>
      <c r="I1389">
        <v>0.31578947368421101</v>
      </c>
      <c r="J1389">
        <v>26</v>
      </c>
      <c r="K1389">
        <v>0.38461538461538503</v>
      </c>
      <c r="L1389">
        <v>14</v>
      </c>
      <c r="M1389">
        <v>0.57142857142857095</v>
      </c>
      <c r="N1389">
        <v>46</v>
      </c>
      <c r="O1389">
        <v>0.32608695652173902</v>
      </c>
      <c r="P1389" s="4">
        <f t="shared" si="63"/>
        <v>0.12431077694235604</v>
      </c>
      <c r="Q1389" s="4">
        <f t="shared" si="64"/>
        <v>0.42737697085523169</v>
      </c>
      <c r="R1389" s="4">
        <f t="shared" si="65"/>
        <v>0.30306619391287565</v>
      </c>
    </row>
    <row r="1390" spans="1:18" x14ac:dyDescent="0.3">
      <c r="A1390" s="4" t="s">
        <v>8</v>
      </c>
      <c r="B1390" s="5">
        <v>23115172</v>
      </c>
      <c r="C1390" s="5">
        <v>23242585</v>
      </c>
      <c r="D1390">
        <v>30</v>
      </c>
      <c r="E1390">
        <v>0.1</v>
      </c>
      <c r="F1390">
        <v>40</v>
      </c>
      <c r="G1390">
        <v>0.15</v>
      </c>
      <c r="H1390">
        <v>51</v>
      </c>
      <c r="I1390">
        <v>0.39215686300000002</v>
      </c>
      <c r="J1390">
        <v>25</v>
      </c>
      <c r="K1390">
        <v>0.4</v>
      </c>
      <c r="L1390">
        <v>31</v>
      </c>
      <c r="M1390">
        <v>0.61290322600000002</v>
      </c>
      <c r="N1390">
        <v>26</v>
      </c>
      <c r="O1390">
        <v>0.53846153799999996</v>
      </c>
      <c r="P1390" s="4">
        <f t="shared" si="63"/>
        <v>0.2140522876666667</v>
      </c>
      <c r="Q1390" s="4">
        <f t="shared" si="64"/>
        <v>0.51712158800000008</v>
      </c>
      <c r="R1390" s="4">
        <f t="shared" si="65"/>
        <v>0.30306930033333335</v>
      </c>
    </row>
    <row r="1391" spans="1:18" x14ac:dyDescent="0.3">
      <c r="A1391" s="4" t="s">
        <v>22</v>
      </c>
      <c r="B1391" s="5">
        <v>60777742</v>
      </c>
      <c r="C1391" s="5">
        <v>62990450</v>
      </c>
      <c r="D1391">
        <v>34</v>
      </c>
      <c r="E1391">
        <v>0.52941176470588203</v>
      </c>
      <c r="F1391">
        <v>19</v>
      </c>
      <c r="G1391">
        <v>0.26315789473684198</v>
      </c>
      <c r="H1391">
        <v>11</v>
      </c>
      <c r="I1391">
        <v>0.36363636363636398</v>
      </c>
      <c r="J1391">
        <v>25</v>
      </c>
      <c r="K1391">
        <v>0.68</v>
      </c>
      <c r="L1391">
        <v>12</v>
      </c>
      <c r="M1391">
        <v>0.66666666666666696</v>
      </c>
      <c r="N1391">
        <v>32</v>
      </c>
      <c r="O1391">
        <v>0.71875</v>
      </c>
      <c r="P1391" s="4">
        <f t="shared" si="63"/>
        <v>0.38540200769302935</v>
      </c>
      <c r="Q1391" s="4">
        <f t="shared" si="64"/>
        <v>0.68847222222222237</v>
      </c>
      <c r="R1391" s="4">
        <f t="shared" si="65"/>
        <v>0.30307021452919303</v>
      </c>
    </row>
    <row r="1392" spans="1:18" x14ac:dyDescent="0.3">
      <c r="A1392" s="4" t="s">
        <v>9</v>
      </c>
      <c r="B1392" s="5">
        <v>241860316</v>
      </c>
      <c r="C1392" s="5">
        <v>242211643</v>
      </c>
      <c r="D1392">
        <v>28</v>
      </c>
      <c r="E1392">
        <v>3.5714285714285698E-2</v>
      </c>
      <c r="F1392">
        <v>71</v>
      </c>
      <c r="G1392">
        <v>5.63380281690141E-2</v>
      </c>
      <c r="H1392">
        <v>27</v>
      </c>
      <c r="I1392">
        <v>0.25925925925925902</v>
      </c>
      <c r="J1392">
        <v>19</v>
      </c>
      <c r="K1392">
        <v>0.21052631578947401</v>
      </c>
      <c r="L1392">
        <v>18</v>
      </c>
      <c r="M1392">
        <v>0.5</v>
      </c>
      <c r="N1392">
        <v>20</v>
      </c>
      <c r="O1392">
        <v>0.55000000000000004</v>
      </c>
      <c r="P1392" s="4">
        <f t="shared" si="63"/>
        <v>0.11710385771418626</v>
      </c>
      <c r="Q1392" s="4">
        <f t="shared" si="64"/>
        <v>0.42017543859649137</v>
      </c>
      <c r="R1392" s="4">
        <f t="shared" si="65"/>
        <v>0.30307158088230512</v>
      </c>
    </row>
    <row r="1393" spans="1:18" x14ac:dyDescent="0.3">
      <c r="A1393" s="4" t="s">
        <v>23</v>
      </c>
      <c r="B1393" s="5">
        <v>52874160</v>
      </c>
      <c r="C1393" s="5">
        <v>54316659</v>
      </c>
      <c r="D1393">
        <v>18</v>
      </c>
      <c r="E1393">
        <v>0.11111111111111099</v>
      </c>
      <c r="F1393">
        <v>32</v>
      </c>
      <c r="G1393">
        <v>0.15625</v>
      </c>
      <c r="H1393">
        <v>43</v>
      </c>
      <c r="I1393">
        <v>0.39534883720930197</v>
      </c>
      <c r="J1393">
        <v>19</v>
      </c>
      <c r="K1393">
        <v>0.68421052631578905</v>
      </c>
      <c r="L1393">
        <v>19</v>
      </c>
      <c r="M1393">
        <v>0.42105263157894701</v>
      </c>
      <c r="N1393">
        <v>30</v>
      </c>
      <c r="O1393">
        <v>0.46666666666666701</v>
      </c>
      <c r="P1393" s="4">
        <f t="shared" si="63"/>
        <v>0.22090331610680433</v>
      </c>
      <c r="Q1393" s="4">
        <f t="shared" si="64"/>
        <v>0.52397660818713432</v>
      </c>
      <c r="R1393" s="4">
        <f t="shared" si="65"/>
        <v>0.30307329208032996</v>
      </c>
    </row>
    <row r="1394" spans="1:18" x14ac:dyDescent="0.3">
      <c r="A1394" s="4" t="s">
        <v>18</v>
      </c>
      <c r="B1394" s="5">
        <v>21572786</v>
      </c>
      <c r="C1394" s="5">
        <v>21616210</v>
      </c>
      <c r="D1394">
        <v>41</v>
      </c>
      <c r="E1394">
        <v>0.17073170731707299</v>
      </c>
      <c r="F1394">
        <v>22</v>
      </c>
      <c r="G1394">
        <v>9.0909090909090898E-2</v>
      </c>
      <c r="H1394">
        <v>47</v>
      </c>
      <c r="I1394">
        <v>0.53191489361702105</v>
      </c>
      <c r="J1394">
        <v>40</v>
      </c>
      <c r="K1394">
        <v>0.67500000000000004</v>
      </c>
      <c r="L1394">
        <v>36</v>
      </c>
      <c r="M1394">
        <v>0.52777777777777801</v>
      </c>
      <c r="N1394">
        <v>30</v>
      </c>
      <c r="O1394">
        <v>0.5</v>
      </c>
      <c r="P1394" s="4">
        <f t="shared" si="63"/>
        <v>0.26451856394772832</v>
      </c>
      <c r="Q1394" s="4">
        <f t="shared" si="64"/>
        <v>0.56759259259259265</v>
      </c>
      <c r="R1394" s="4">
        <f t="shared" si="65"/>
        <v>0.30307402864486432</v>
      </c>
    </row>
    <row r="1395" spans="1:18" x14ac:dyDescent="0.3">
      <c r="A1395" s="4" t="s">
        <v>26</v>
      </c>
      <c r="B1395" s="5">
        <v>55671957</v>
      </c>
      <c r="C1395" s="5">
        <v>50980145</v>
      </c>
      <c r="D1395">
        <v>42</v>
      </c>
      <c r="E1395">
        <v>7.1428571428571397E-2</v>
      </c>
      <c r="F1395">
        <v>59</v>
      </c>
      <c r="G1395">
        <v>3.3898305084745797E-2</v>
      </c>
      <c r="H1395">
        <v>44</v>
      </c>
      <c r="I1395">
        <v>0.15909090909090901</v>
      </c>
      <c r="J1395">
        <v>33</v>
      </c>
      <c r="K1395">
        <v>0.39393939393939398</v>
      </c>
      <c r="L1395">
        <v>43</v>
      </c>
      <c r="M1395">
        <v>0.418604651162791</v>
      </c>
      <c r="N1395">
        <v>36</v>
      </c>
      <c r="O1395">
        <v>0.36111111111111099</v>
      </c>
      <c r="P1395" s="4">
        <f t="shared" si="63"/>
        <v>8.81392618680754E-2</v>
      </c>
      <c r="Q1395" s="4">
        <f t="shared" si="64"/>
        <v>0.39121838540443199</v>
      </c>
      <c r="R1395" s="4">
        <f t="shared" si="65"/>
        <v>0.30307912353635658</v>
      </c>
    </row>
    <row r="1396" spans="1:18" x14ac:dyDescent="0.3">
      <c r="A1396" s="4" t="s">
        <v>21</v>
      </c>
      <c r="B1396" s="5">
        <v>62582150</v>
      </c>
      <c r="C1396" s="5">
        <v>63512397</v>
      </c>
      <c r="D1396">
        <v>34</v>
      </c>
      <c r="E1396">
        <v>0.14705882352941199</v>
      </c>
      <c r="F1396">
        <v>31</v>
      </c>
      <c r="G1396">
        <v>0.58064516129032295</v>
      </c>
      <c r="H1396">
        <v>38</v>
      </c>
      <c r="I1396">
        <v>0.55263157894736803</v>
      </c>
      <c r="J1396">
        <v>15</v>
      </c>
      <c r="K1396">
        <v>0.86666666666666703</v>
      </c>
      <c r="L1396">
        <v>32</v>
      </c>
      <c r="M1396">
        <v>0.65625</v>
      </c>
      <c r="N1396">
        <v>27</v>
      </c>
      <c r="O1396">
        <v>0.66666666666666696</v>
      </c>
      <c r="P1396" s="4">
        <f t="shared" si="63"/>
        <v>0.42677852125570098</v>
      </c>
      <c r="Q1396" s="4">
        <f t="shared" si="64"/>
        <v>0.7298611111111114</v>
      </c>
      <c r="R1396" s="4">
        <f t="shared" si="65"/>
        <v>0.30308258985541042</v>
      </c>
    </row>
    <row r="1397" spans="1:18" x14ac:dyDescent="0.3">
      <c r="A1397" s="4" t="s">
        <v>8</v>
      </c>
      <c r="B1397" s="5">
        <v>218768922</v>
      </c>
      <c r="C1397" s="5">
        <v>220702299</v>
      </c>
      <c r="D1397">
        <v>38</v>
      </c>
      <c r="E1397">
        <v>0.131578947</v>
      </c>
      <c r="F1397">
        <v>43</v>
      </c>
      <c r="G1397">
        <v>2.3255814E-2</v>
      </c>
      <c r="H1397">
        <v>42</v>
      </c>
      <c r="I1397">
        <v>0.11904761899999999</v>
      </c>
      <c r="J1397">
        <v>30</v>
      </c>
      <c r="K1397">
        <v>0.43333333299999999</v>
      </c>
      <c r="L1397">
        <v>35</v>
      </c>
      <c r="M1397">
        <v>0.37142857099999999</v>
      </c>
      <c r="N1397">
        <v>37</v>
      </c>
      <c r="O1397">
        <v>0.37837837800000002</v>
      </c>
      <c r="P1397" s="4">
        <f t="shared" si="63"/>
        <v>9.1294126666666656E-2</v>
      </c>
      <c r="Q1397" s="4">
        <f t="shared" si="64"/>
        <v>0.39438009400000001</v>
      </c>
      <c r="R1397" s="4">
        <f t="shared" si="65"/>
        <v>0.30308596733333337</v>
      </c>
    </row>
    <row r="1398" spans="1:18" x14ac:dyDescent="0.3">
      <c r="A1398" s="4" t="s">
        <v>10</v>
      </c>
      <c r="B1398" s="5">
        <v>57969678</v>
      </c>
      <c r="C1398" s="5">
        <v>57994638</v>
      </c>
      <c r="D1398">
        <v>22</v>
      </c>
      <c r="E1398">
        <v>0</v>
      </c>
      <c r="F1398">
        <v>46</v>
      </c>
      <c r="G1398">
        <v>8.6956521739130405E-2</v>
      </c>
      <c r="H1398">
        <v>58</v>
      </c>
      <c r="I1398">
        <v>0.13793103448275901</v>
      </c>
      <c r="J1398">
        <v>44</v>
      </c>
      <c r="K1398">
        <v>0.18181818181818199</v>
      </c>
      <c r="L1398">
        <v>34</v>
      </c>
      <c r="M1398">
        <v>0.67647058823529405</v>
      </c>
      <c r="N1398">
        <v>29</v>
      </c>
      <c r="O1398">
        <v>0.27586206896551702</v>
      </c>
      <c r="P1398" s="4">
        <f t="shared" si="63"/>
        <v>7.4962518740629799E-2</v>
      </c>
      <c r="Q1398" s="4">
        <f t="shared" si="64"/>
        <v>0.37805027967299765</v>
      </c>
      <c r="R1398" s="4">
        <f t="shared" si="65"/>
        <v>0.30308776093236783</v>
      </c>
    </row>
    <row r="1399" spans="1:18" x14ac:dyDescent="0.3">
      <c r="A1399" s="4" t="s">
        <v>16</v>
      </c>
      <c r="B1399" s="5">
        <v>130345227</v>
      </c>
      <c r="C1399" s="5">
        <v>131305406</v>
      </c>
      <c r="D1399">
        <v>27</v>
      </c>
      <c r="E1399">
        <v>0.25925925925925902</v>
      </c>
      <c r="F1399">
        <v>18</v>
      </c>
      <c r="G1399">
        <v>0.11111111111111099</v>
      </c>
      <c r="H1399">
        <v>18</v>
      </c>
      <c r="I1399">
        <v>0.27777777777777801</v>
      </c>
      <c r="J1399">
        <v>19</v>
      </c>
      <c r="K1399">
        <v>0.42105263157894701</v>
      </c>
      <c r="L1399">
        <v>22</v>
      </c>
      <c r="M1399">
        <v>0.63636363636363602</v>
      </c>
      <c r="N1399">
        <v>28</v>
      </c>
      <c r="O1399">
        <v>0.5</v>
      </c>
      <c r="P1399" s="4">
        <f t="shared" si="63"/>
        <v>0.21604938271604934</v>
      </c>
      <c r="Q1399" s="4">
        <f t="shared" si="64"/>
        <v>0.51913875598086101</v>
      </c>
      <c r="R1399" s="4">
        <f t="shared" si="65"/>
        <v>0.30308937326481167</v>
      </c>
    </row>
    <row r="1400" spans="1:18" x14ac:dyDescent="0.3">
      <c r="A1400" s="4" t="s">
        <v>8</v>
      </c>
      <c r="B1400" s="5">
        <v>203357855</v>
      </c>
      <c r="C1400" s="5">
        <v>205091232</v>
      </c>
      <c r="D1400">
        <v>25</v>
      </c>
      <c r="E1400">
        <v>0</v>
      </c>
      <c r="F1400">
        <v>16</v>
      </c>
      <c r="G1400">
        <v>0</v>
      </c>
      <c r="H1400">
        <v>11</v>
      </c>
      <c r="I1400">
        <v>9.0909090999999997E-2</v>
      </c>
      <c r="J1400">
        <v>25</v>
      </c>
      <c r="K1400">
        <v>0.36</v>
      </c>
      <c r="L1400">
        <v>23</v>
      </c>
      <c r="M1400">
        <v>0.26086956500000003</v>
      </c>
      <c r="N1400">
        <v>29</v>
      </c>
      <c r="O1400">
        <v>0.37931034499999999</v>
      </c>
      <c r="P1400" s="4">
        <f t="shared" si="63"/>
        <v>3.0303030333333331E-2</v>
      </c>
      <c r="Q1400" s="4">
        <f t="shared" si="64"/>
        <v>0.33339330333333334</v>
      </c>
      <c r="R1400" s="4">
        <f t="shared" si="65"/>
        <v>0.30309027300000002</v>
      </c>
    </row>
    <row r="1401" spans="1:18" x14ac:dyDescent="0.3">
      <c r="A1401" s="4" t="s">
        <v>28</v>
      </c>
      <c r="B1401" s="5">
        <v>24940300</v>
      </c>
      <c r="C1401" s="5">
        <v>26018429</v>
      </c>
      <c r="D1401">
        <v>28</v>
      </c>
      <c r="E1401">
        <v>7.1428571428571397E-2</v>
      </c>
      <c r="F1401">
        <v>19</v>
      </c>
      <c r="G1401">
        <v>5.2631578947368397E-2</v>
      </c>
      <c r="H1401">
        <v>24</v>
      </c>
      <c r="I1401">
        <v>4.1666666666666699E-2</v>
      </c>
      <c r="J1401">
        <v>16</v>
      </c>
      <c r="K1401">
        <v>0.375</v>
      </c>
      <c r="L1401">
        <v>10</v>
      </c>
      <c r="M1401">
        <v>0.4</v>
      </c>
      <c r="N1401">
        <v>30</v>
      </c>
      <c r="O1401">
        <v>0.3</v>
      </c>
      <c r="P1401" s="4">
        <f t="shared" si="63"/>
        <v>5.5242272347535502E-2</v>
      </c>
      <c r="Q1401" s="4">
        <f t="shared" si="64"/>
        <v>0.35833333333333334</v>
      </c>
      <c r="R1401" s="4">
        <f t="shared" si="65"/>
        <v>0.30309106098579786</v>
      </c>
    </row>
    <row r="1402" spans="1:18" x14ac:dyDescent="0.3">
      <c r="A1402" s="4" t="s">
        <v>8</v>
      </c>
      <c r="B1402" s="5">
        <v>15240463</v>
      </c>
      <c r="C1402" s="5">
        <v>15367876</v>
      </c>
      <c r="D1402">
        <v>31</v>
      </c>
      <c r="E1402">
        <v>0.45161290300000001</v>
      </c>
      <c r="F1402">
        <v>28</v>
      </c>
      <c r="G1402">
        <v>0.21428571399999999</v>
      </c>
      <c r="H1402">
        <v>19</v>
      </c>
      <c r="I1402">
        <v>0.63157894699999995</v>
      </c>
      <c r="J1402">
        <v>31</v>
      </c>
      <c r="K1402">
        <v>0.87096774200000004</v>
      </c>
      <c r="L1402">
        <v>24</v>
      </c>
      <c r="M1402">
        <v>0.54166666699999999</v>
      </c>
      <c r="N1402">
        <v>34</v>
      </c>
      <c r="O1402">
        <v>0.79411764699999998</v>
      </c>
      <c r="P1402" s="4">
        <f t="shared" si="63"/>
        <v>0.43249252133333327</v>
      </c>
      <c r="Q1402" s="4">
        <f t="shared" si="64"/>
        <v>0.73558401866666667</v>
      </c>
      <c r="R1402" s="4">
        <f t="shared" si="65"/>
        <v>0.3030914973333334</v>
      </c>
    </row>
    <row r="1403" spans="1:18" x14ac:dyDescent="0.3">
      <c r="A1403" s="4" t="s">
        <v>10</v>
      </c>
      <c r="B1403" s="5">
        <v>4073709</v>
      </c>
      <c r="C1403" s="5">
        <v>4098709</v>
      </c>
      <c r="D1403">
        <v>44</v>
      </c>
      <c r="E1403">
        <v>0.29545454545454503</v>
      </c>
      <c r="F1403">
        <v>53</v>
      </c>
      <c r="G1403">
        <v>0.20754716981132099</v>
      </c>
      <c r="H1403">
        <v>72</v>
      </c>
      <c r="I1403">
        <v>0.30555555555555602</v>
      </c>
      <c r="J1403">
        <v>45</v>
      </c>
      <c r="K1403">
        <v>0.53333333333333299</v>
      </c>
      <c r="L1403">
        <v>56</v>
      </c>
      <c r="M1403">
        <v>0.51785714285714302</v>
      </c>
      <c r="N1403">
        <v>57</v>
      </c>
      <c r="O1403">
        <v>0.66666666666666696</v>
      </c>
      <c r="P1403" s="4">
        <f t="shared" si="63"/>
        <v>0.26951909027380733</v>
      </c>
      <c r="Q1403" s="4">
        <f t="shared" si="64"/>
        <v>0.57261904761904769</v>
      </c>
      <c r="R1403" s="4">
        <f t="shared" si="65"/>
        <v>0.30309995734524037</v>
      </c>
    </row>
    <row r="1404" spans="1:18" x14ac:dyDescent="0.3">
      <c r="A1404" s="4" t="s">
        <v>9</v>
      </c>
      <c r="B1404" s="5">
        <v>130654593</v>
      </c>
      <c r="C1404" s="5">
        <v>130938123</v>
      </c>
      <c r="D1404">
        <v>61</v>
      </c>
      <c r="E1404">
        <v>0.39344262295082</v>
      </c>
      <c r="F1404">
        <v>68</v>
      </c>
      <c r="G1404">
        <v>0.41176470588235298</v>
      </c>
      <c r="H1404">
        <v>100</v>
      </c>
      <c r="I1404">
        <v>0.43</v>
      </c>
      <c r="J1404">
        <v>71</v>
      </c>
      <c r="K1404">
        <v>0.59154929577464799</v>
      </c>
      <c r="L1404">
        <v>58</v>
      </c>
      <c r="M1404">
        <v>0.74137931034482796</v>
      </c>
      <c r="N1404">
        <v>69</v>
      </c>
      <c r="O1404">
        <v>0.811594202898551</v>
      </c>
      <c r="P1404" s="4">
        <f t="shared" si="63"/>
        <v>0.41173577627772429</v>
      </c>
      <c r="Q1404" s="4">
        <f t="shared" si="64"/>
        <v>0.71484093633934231</v>
      </c>
      <c r="R1404" s="4">
        <f t="shared" si="65"/>
        <v>0.30310516006161803</v>
      </c>
    </row>
    <row r="1405" spans="1:18" x14ac:dyDescent="0.3">
      <c r="A1405" s="4" t="s">
        <v>11</v>
      </c>
      <c r="B1405" s="5">
        <v>540090</v>
      </c>
      <c r="C1405" s="5">
        <v>550090</v>
      </c>
      <c r="D1405">
        <v>16</v>
      </c>
      <c r="E1405">
        <v>0.375</v>
      </c>
      <c r="F1405">
        <v>13</v>
      </c>
      <c r="G1405">
        <v>0.53846153846153799</v>
      </c>
      <c r="H1405">
        <v>18</v>
      </c>
      <c r="I1405">
        <v>0.55555555555555602</v>
      </c>
      <c r="J1405">
        <v>15</v>
      </c>
      <c r="K1405">
        <v>0.86666666666666703</v>
      </c>
      <c r="L1405">
        <v>24</v>
      </c>
      <c r="M1405">
        <v>0.79166666666666696</v>
      </c>
      <c r="N1405">
        <v>25</v>
      </c>
      <c r="O1405">
        <v>0.72</v>
      </c>
      <c r="P1405" s="4">
        <f t="shared" si="63"/>
        <v>0.48967236467236469</v>
      </c>
      <c r="Q1405" s="4">
        <f t="shared" si="64"/>
        <v>0.79277777777777791</v>
      </c>
      <c r="R1405" s="4">
        <f t="shared" si="65"/>
        <v>0.30310541310541322</v>
      </c>
    </row>
    <row r="1406" spans="1:18" x14ac:dyDescent="0.3">
      <c r="A1406" s="4" t="s">
        <v>17</v>
      </c>
      <c r="B1406" s="5">
        <v>104479025</v>
      </c>
      <c r="C1406" s="5">
        <v>104489035</v>
      </c>
      <c r="D1406">
        <v>18</v>
      </c>
      <c r="E1406">
        <v>0.16666666666666699</v>
      </c>
      <c r="F1406">
        <v>14</v>
      </c>
      <c r="G1406">
        <v>0.14285714285714299</v>
      </c>
      <c r="H1406">
        <v>20</v>
      </c>
      <c r="I1406">
        <v>0.6</v>
      </c>
      <c r="J1406">
        <v>23</v>
      </c>
      <c r="K1406">
        <v>0.65217391304347805</v>
      </c>
      <c r="L1406">
        <v>21</v>
      </c>
      <c r="M1406">
        <v>0.66666666666666696</v>
      </c>
      <c r="N1406">
        <v>26</v>
      </c>
      <c r="O1406">
        <v>0.5</v>
      </c>
      <c r="P1406" s="4">
        <f t="shared" si="63"/>
        <v>0.30317460317460332</v>
      </c>
      <c r="Q1406" s="4">
        <f t="shared" si="64"/>
        <v>0.606280193236715</v>
      </c>
      <c r="R1406" s="4">
        <f t="shared" si="65"/>
        <v>0.30310559006211168</v>
      </c>
    </row>
    <row r="1407" spans="1:18" x14ac:dyDescent="0.3">
      <c r="A1407" s="4" t="s">
        <v>23</v>
      </c>
      <c r="B1407" s="5">
        <v>52767970</v>
      </c>
      <c r="C1407" s="5">
        <v>54210469</v>
      </c>
      <c r="D1407">
        <v>41</v>
      </c>
      <c r="E1407">
        <v>0.146341463414634</v>
      </c>
      <c r="F1407">
        <v>13</v>
      </c>
      <c r="G1407">
        <v>7.69230769230769E-2</v>
      </c>
      <c r="H1407">
        <v>29</v>
      </c>
      <c r="I1407">
        <v>0.17241379310344801</v>
      </c>
      <c r="J1407">
        <v>32</v>
      </c>
      <c r="K1407">
        <v>0.375</v>
      </c>
      <c r="L1407">
        <v>20</v>
      </c>
      <c r="M1407">
        <v>0.45</v>
      </c>
      <c r="N1407">
        <v>25</v>
      </c>
      <c r="O1407">
        <v>0.48</v>
      </c>
      <c r="P1407" s="4">
        <f t="shared" si="63"/>
        <v>0.13189277781371964</v>
      </c>
      <c r="Q1407" s="4">
        <f t="shared" si="64"/>
        <v>0.435</v>
      </c>
      <c r="R1407" s="4">
        <f t="shared" si="65"/>
        <v>0.30310722218628039</v>
      </c>
    </row>
    <row r="1408" spans="1:18" x14ac:dyDescent="0.3">
      <c r="A1408" s="4" t="s">
        <v>12</v>
      </c>
      <c r="B1408" s="5">
        <v>37284651</v>
      </c>
      <c r="C1408" s="5">
        <v>37248894</v>
      </c>
      <c r="D1408">
        <v>124</v>
      </c>
      <c r="E1408">
        <v>8.0645161290322606E-2</v>
      </c>
      <c r="F1408">
        <v>70</v>
      </c>
      <c r="G1408">
        <v>4.2857142857142899E-2</v>
      </c>
      <c r="H1408">
        <v>115</v>
      </c>
      <c r="I1408">
        <v>0.182608695652174</v>
      </c>
      <c r="J1408">
        <v>85</v>
      </c>
      <c r="K1408">
        <v>0.36470588235294099</v>
      </c>
      <c r="L1408">
        <v>100</v>
      </c>
      <c r="M1408">
        <v>0.46</v>
      </c>
      <c r="N1408">
        <v>151</v>
      </c>
      <c r="O1408">
        <v>0.39072847682119199</v>
      </c>
      <c r="P1408" s="4">
        <f t="shared" si="63"/>
        <v>0.10203699993321318</v>
      </c>
      <c r="Q1408" s="4">
        <f t="shared" si="64"/>
        <v>0.40514478639137769</v>
      </c>
      <c r="R1408" s="4">
        <f t="shared" si="65"/>
        <v>0.3031077864581645</v>
      </c>
    </row>
    <row r="1409" spans="1:18" x14ac:dyDescent="0.3">
      <c r="A1409" s="4" t="s">
        <v>22</v>
      </c>
      <c r="B1409" s="5">
        <v>71447568</v>
      </c>
      <c r="C1409" s="5">
        <v>73660515</v>
      </c>
      <c r="D1409">
        <v>28</v>
      </c>
      <c r="E1409">
        <v>0.107142857142857</v>
      </c>
      <c r="F1409">
        <v>43</v>
      </c>
      <c r="G1409">
        <v>0.39534883720930197</v>
      </c>
      <c r="H1409">
        <v>54</v>
      </c>
      <c r="I1409">
        <v>0.35185185185185203</v>
      </c>
      <c r="J1409">
        <v>38</v>
      </c>
      <c r="K1409">
        <v>0.52631578947368396</v>
      </c>
      <c r="L1409">
        <v>47</v>
      </c>
      <c r="M1409">
        <v>0.659574468085106</v>
      </c>
      <c r="N1409">
        <v>45</v>
      </c>
      <c r="O1409">
        <v>0.57777777777777795</v>
      </c>
      <c r="P1409" s="4">
        <f t="shared" si="63"/>
        <v>0.28478118206800368</v>
      </c>
      <c r="Q1409" s="4">
        <f t="shared" si="64"/>
        <v>0.58788934511218927</v>
      </c>
      <c r="R1409" s="4">
        <f t="shared" si="65"/>
        <v>0.30310816304418559</v>
      </c>
    </row>
    <row r="1410" spans="1:18" x14ac:dyDescent="0.3">
      <c r="A1410" s="4" t="s">
        <v>21</v>
      </c>
      <c r="B1410" s="5">
        <v>76912979</v>
      </c>
      <c r="C1410" s="5">
        <v>77843226</v>
      </c>
      <c r="D1410">
        <v>36</v>
      </c>
      <c r="E1410">
        <v>8.3333333333333301E-2</v>
      </c>
      <c r="F1410">
        <v>61</v>
      </c>
      <c r="G1410">
        <v>4.91803278688525E-2</v>
      </c>
      <c r="H1410">
        <v>59</v>
      </c>
      <c r="I1410">
        <v>8.4745762711864403E-2</v>
      </c>
      <c r="J1410">
        <v>44</v>
      </c>
      <c r="K1410">
        <v>0.27272727272727298</v>
      </c>
      <c r="L1410">
        <v>62</v>
      </c>
      <c r="M1410">
        <v>0.33870967741935498</v>
      </c>
      <c r="N1410">
        <v>33</v>
      </c>
      <c r="O1410">
        <v>0.51515151515151503</v>
      </c>
      <c r="P1410" s="4">
        <f t="shared" ref="P1410:P1473" si="66">AVERAGE(E1410,G1410,I1410)</f>
        <v>7.2419807971350073E-2</v>
      </c>
      <c r="Q1410" s="4">
        <f t="shared" ref="Q1410:Q1473" si="67">AVERAGE(K1410,M1410,O1410)</f>
        <v>0.37552948843271433</v>
      </c>
      <c r="R1410" s="4">
        <f t="shared" ref="R1410:R1473" si="68">Q1410-P1410</f>
        <v>0.30310968046136427</v>
      </c>
    </row>
    <row r="1411" spans="1:18" x14ac:dyDescent="0.3">
      <c r="A1411" s="4" t="s">
        <v>26</v>
      </c>
      <c r="B1411" s="5">
        <v>56151255</v>
      </c>
      <c r="C1411" s="5">
        <v>51459443</v>
      </c>
      <c r="D1411">
        <v>47</v>
      </c>
      <c r="E1411">
        <v>0.25531914893617003</v>
      </c>
      <c r="F1411">
        <v>60</v>
      </c>
      <c r="G1411">
        <v>0.3</v>
      </c>
      <c r="H1411">
        <v>54</v>
      </c>
      <c r="I1411">
        <v>0.35185185185185203</v>
      </c>
      <c r="J1411">
        <v>54</v>
      </c>
      <c r="K1411">
        <v>0.57407407407407396</v>
      </c>
      <c r="L1411">
        <v>38</v>
      </c>
      <c r="M1411">
        <v>0.71052631578947401</v>
      </c>
      <c r="N1411">
        <v>47</v>
      </c>
      <c r="O1411">
        <v>0.53191489361702105</v>
      </c>
      <c r="P1411" s="4">
        <f t="shared" si="66"/>
        <v>0.30239033359600737</v>
      </c>
      <c r="Q1411" s="4">
        <f t="shared" si="67"/>
        <v>0.60550509449352297</v>
      </c>
      <c r="R1411" s="4">
        <f t="shared" si="68"/>
        <v>0.3031147608975156</v>
      </c>
    </row>
    <row r="1412" spans="1:18" x14ac:dyDescent="0.3">
      <c r="A1412" s="4" t="s">
        <v>9</v>
      </c>
      <c r="B1412" s="5">
        <v>46779700</v>
      </c>
      <c r="C1412" s="5">
        <v>46926196</v>
      </c>
      <c r="D1412">
        <v>35</v>
      </c>
      <c r="E1412">
        <v>8.5714285714285701E-2</v>
      </c>
      <c r="F1412">
        <v>41</v>
      </c>
      <c r="G1412">
        <v>9.7560975609756101E-2</v>
      </c>
      <c r="H1412">
        <v>35</v>
      </c>
      <c r="I1412">
        <v>0.314285714285714</v>
      </c>
      <c r="J1412">
        <v>37</v>
      </c>
      <c r="K1412">
        <v>0.35135135135135098</v>
      </c>
      <c r="L1412">
        <v>28</v>
      </c>
      <c r="M1412">
        <v>0.5</v>
      </c>
      <c r="N1412">
        <v>27</v>
      </c>
      <c r="O1412">
        <v>0.55555555555555602</v>
      </c>
      <c r="P1412" s="4">
        <f t="shared" si="66"/>
        <v>0.16585365853658526</v>
      </c>
      <c r="Q1412" s="4">
        <f t="shared" si="67"/>
        <v>0.46896896896896906</v>
      </c>
      <c r="R1412" s="4">
        <f t="shared" si="68"/>
        <v>0.30311531043238382</v>
      </c>
    </row>
    <row r="1413" spans="1:18" x14ac:dyDescent="0.3">
      <c r="A1413" s="4" t="s">
        <v>17</v>
      </c>
      <c r="B1413" s="5">
        <v>46508396</v>
      </c>
      <c r="C1413" s="5">
        <v>47088390</v>
      </c>
      <c r="D1413">
        <v>18</v>
      </c>
      <c r="E1413">
        <v>0.27777777777777801</v>
      </c>
      <c r="F1413">
        <v>17</v>
      </c>
      <c r="G1413">
        <v>0.17647058823529399</v>
      </c>
      <c r="H1413">
        <v>13</v>
      </c>
      <c r="I1413">
        <v>0.30769230769230799</v>
      </c>
      <c r="J1413">
        <v>27</v>
      </c>
      <c r="K1413">
        <v>0.51851851851851805</v>
      </c>
      <c r="L1413">
        <v>35</v>
      </c>
      <c r="M1413">
        <v>0.45714285714285702</v>
      </c>
      <c r="N1413">
        <v>23</v>
      </c>
      <c r="O1413">
        <v>0.69565217391304301</v>
      </c>
      <c r="P1413" s="4">
        <f t="shared" si="66"/>
        <v>0.25398022456845998</v>
      </c>
      <c r="Q1413" s="4">
        <f t="shared" si="67"/>
        <v>0.55710451652480597</v>
      </c>
      <c r="R1413" s="4">
        <f t="shared" si="68"/>
        <v>0.30312429195634599</v>
      </c>
    </row>
    <row r="1414" spans="1:18" x14ac:dyDescent="0.3">
      <c r="A1414" s="4" t="s">
        <v>15</v>
      </c>
      <c r="B1414" s="5">
        <v>111057269</v>
      </c>
      <c r="C1414" s="5">
        <v>110988093</v>
      </c>
      <c r="D1414">
        <v>15</v>
      </c>
      <c r="E1414">
        <v>0.133333333333333</v>
      </c>
      <c r="F1414">
        <v>14</v>
      </c>
      <c r="G1414">
        <v>0</v>
      </c>
      <c r="H1414">
        <v>22</v>
      </c>
      <c r="I1414">
        <v>4.5454545454545497E-2</v>
      </c>
      <c r="J1414">
        <v>27</v>
      </c>
      <c r="K1414">
        <v>0.33333333333333298</v>
      </c>
      <c r="L1414">
        <v>31</v>
      </c>
      <c r="M1414">
        <v>0.35483870967741898</v>
      </c>
      <c r="N1414">
        <v>25</v>
      </c>
      <c r="O1414">
        <v>0.4</v>
      </c>
      <c r="P1414" s="4">
        <f t="shared" si="66"/>
        <v>5.9595959595959501E-2</v>
      </c>
      <c r="Q1414" s="4">
        <f t="shared" si="67"/>
        <v>0.36272401433691731</v>
      </c>
      <c r="R1414" s="4">
        <f t="shared" si="68"/>
        <v>0.30312805474095783</v>
      </c>
    </row>
    <row r="1415" spans="1:18" x14ac:dyDescent="0.3">
      <c r="A1415" s="4" t="s">
        <v>8</v>
      </c>
      <c r="B1415" s="5">
        <v>41754849</v>
      </c>
      <c r="C1415" s="5">
        <v>41982262</v>
      </c>
      <c r="D1415">
        <v>26</v>
      </c>
      <c r="E1415">
        <v>0</v>
      </c>
      <c r="F1415">
        <v>48</v>
      </c>
      <c r="G1415">
        <v>8.3333332999999996E-2</v>
      </c>
      <c r="H1415">
        <v>64</v>
      </c>
      <c r="I1415">
        <v>0.15625</v>
      </c>
      <c r="J1415">
        <v>58</v>
      </c>
      <c r="K1415">
        <v>0.25862068999999999</v>
      </c>
      <c r="L1415">
        <v>38</v>
      </c>
      <c r="M1415">
        <v>0.47368421100000002</v>
      </c>
      <c r="N1415">
        <v>48</v>
      </c>
      <c r="O1415">
        <v>0.41666666699999999</v>
      </c>
      <c r="P1415" s="4">
        <f t="shared" si="66"/>
        <v>7.9861110999999999E-2</v>
      </c>
      <c r="Q1415" s="4">
        <f t="shared" si="67"/>
        <v>0.38299052266666661</v>
      </c>
      <c r="R1415" s="4">
        <f t="shared" si="68"/>
        <v>0.30312941166666663</v>
      </c>
    </row>
    <row r="1416" spans="1:18" x14ac:dyDescent="0.3">
      <c r="A1416" s="4" t="s">
        <v>11</v>
      </c>
      <c r="B1416" s="5">
        <v>149585861</v>
      </c>
      <c r="C1416" s="5">
        <v>149366411</v>
      </c>
      <c r="D1416">
        <v>14</v>
      </c>
      <c r="E1416">
        <v>0.214285714285714</v>
      </c>
      <c r="F1416">
        <v>13</v>
      </c>
      <c r="G1416">
        <v>0</v>
      </c>
      <c r="H1416">
        <v>17</v>
      </c>
      <c r="I1416">
        <v>0.23529411764705899</v>
      </c>
      <c r="J1416">
        <v>13</v>
      </c>
      <c r="K1416">
        <v>0.69230769230769196</v>
      </c>
      <c r="L1416">
        <v>15</v>
      </c>
      <c r="M1416">
        <v>0.4</v>
      </c>
      <c r="N1416">
        <v>15</v>
      </c>
      <c r="O1416">
        <v>0.266666666666667</v>
      </c>
      <c r="P1416" s="4">
        <f t="shared" si="66"/>
        <v>0.14985994397759098</v>
      </c>
      <c r="Q1416" s="4">
        <f t="shared" si="67"/>
        <v>0.45299145299145299</v>
      </c>
      <c r="R1416" s="4">
        <f t="shared" si="68"/>
        <v>0.30313150901386199</v>
      </c>
    </row>
    <row r="1417" spans="1:18" x14ac:dyDescent="0.3">
      <c r="A1417" s="4" t="s">
        <v>24</v>
      </c>
      <c r="B1417" s="5">
        <v>69845683</v>
      </c>
      <c r="C1417" s="5">
        <v>72334088</v>
      </c>
      <c r="D1417">
        <v>40</v>
      </c>
      <c r="E1417">
        <v>7.4999999999999997E-2</v>
      </c>
      <c r="F1417">
        <v>39</v>
      </c>
      <c r="G1417">
        <v>7.69230769230769E-2</v>
      </c>
      <c r="H1417">
        <v>26</v>
      </c>
      <c r="I1417">
        <v>0.34615384615384598</v>
      </c>
      <c r="J1417">
        <v>36</v>
      </c>
      <c r="K1417">
        <v>0.55555555555555602</v>
      </c>
      <c r="L1417">
        <v>40</v>
      </c>
      <c r="M1417">
        <v>0.52500000000000002</v>
      </c>
      <c r="N1417">
        <v>52</v>
      </c>
      <c r="O1417">
        <v>0.32692307692307698</v>
      </c>
      <c r="P1417" s="4">
        <f t="shared" si="66"/>
        <v>0.16602564102564096</v>
      </c>
      <c r="Q1417" s="4">
        <f t="shared" si="67"/>
        <v>0.46915954415954442</v>
      </c>
      <c r="R1417" s="4">
        <f t="shared" si="68"/>
        <v>0.30313390313390343</v>
      </c>
    </row>
    <row r="1418" spans="1:18" x14ac:dyDescent="0.3">
      <c r="A1418" s="4" t="s">
        <v>26</v>
      </c>
      <c r="B1418" s="5">
        <v>49949757</v>
      </c>
      <c r="C1418" s="5">
        <v>45257917</v>
      </c>
      <c r="D1418">
        <v>29</v>
      </c>
      <c r="E1418">
        <v>6.8965517241379296E-2</v>
      </c>
      <c r="F1418">
        <v>19</v>
      </c>
      <c r="G1418">
        <v>0.105263157894737</v>
      </c>
      <c r="H1418">
        <v>21</v>
      </c>
      <c r="I1418">
        <v>0.14285714285714299</v>
      </c>
      <c r="J1418">
        <v>31</v>
      </c>
      <c r="K1418">
        <v>0.41935483870967699</v>
      </c>
      <c r="L1418">
        <v>20</v>
      </c>
      <c r="M1418">
        <v>0.35</v>
      </c>
      <c r="N1418">
        <v>35</v>
      </c>
      <c r="O1418">
        <v>0.45714285714285702</v>
      </c>
      <c r="P1418" s="4">
        <f t="shared" si="66"/>
        <v>0.10569527266441976</v>
      </c>
      <c r="Q1418" s="4">
        <f t="shared" si="67"/>
        <v>0.408832565284178</v>
      </c>
      <c r="R1418" s="4">
        <f t="shared" si="68"/>
        <v>0.30313729261975825</v>
      </c>
    </row>
    <row r="1419" spans="1:18" x14ac:dyDescent="0.3">
      <c r="A1419" s="4" t="s">
        <v>8</v>
      </c>
      <c r="B1419" s="5">
        <v>6480514</v>
      </c>
      <c r="C1419" s="5">
        <v>6557927</v>
      </c>
      <c r="D1419">
        <v>19</v>
      </c>
      <c r="E1419">
        <v>0.105263158</v>
      </c>
      <c r="F1419">
        <v>17</v>
      </c>
      <c r="G1419">
        <v>0.17647058800000001</v>
      </c>
      <c r="H1419">
        <v>14</v>
      </c>
      <c r="I1419">
        <v>0.14285714299999999</v>
      </c>
      <c r="J1419">
        <v>15</v>
      </c>
      <c r="K1419">
        <v>0.6</v>
      </c>
      <c r="L1419">
        <v>27</v>
      </c>
      <c r="M1419">
        <v>0.37037037</v>
      </c>
      <c r="N1419">
        <v>11</v>
      </c>
      <c r="O1419">
        <v>0.36363636399999999</v>
      </c>
      <c r="P1419" s="4">
        <f t="shared" si="66"/>
        <v>0.14153029633333333</v>
      </c>
      <c r="Q1419" s="4">
        <f t="shared" si="67"/>
        <v>0.44466891133333331</v>
      </c>
      <c r="R1419" s="4">
        <f t="shared" si="68"/>
        <v>0.30313861499999994</v>
      </c>
    </row>
    <row r="1420" spans="1:18" x14ac:dyDescent="0.3">
      <c r="A1420" s="4" t="s">
        <v>18</v>
      </c>
      <c r="B1420" s="5">
        <v>124438809</v>
      </c>
      <c r="C1420" s="5">
        <v>124933599</v>
      </c>
      <c r="D1420">
        <v>29</v>
      </c>
      <c r="E1420">
        <v>0.27586206896551702</v>
      </c>
      <c r="F1420">
        <v>24</v>
      </c>
      <c r="G1420">
        <v>0.16666666666666699</v>
      </c>
      <c r="H1420">
        <v>37</v>
      </c>
      <c r="I1420">
        <v>0.56756756756756799</v>
      </c>
      <c r="J1420">
        <v>42</v>
      </c>
      <c r="K1420">
        <v>0.80952380952380998</v>
      </c>
      <c r="L1420">
        <v>60</v>
      </c>
      <c r="M1420">
        <v>0.65</v>
      </c>
      <c r="N1420">
        <v>50</v>
      </c>
      <c r="O1420">
        <v>0.46</v>
      </c>
      <c r="P1420" s="4">
        <f t="shared" si="66"/>
        <v>0.33669876773325064</v>
      </c>
      <c r="Q1420" s="4">
        <f t="shared" si="67"/>
        <v>0.63984126984126999</v>
      </c>
      <c r="R1420" s="4">
        <f t="shared" si="68"/>
        <v>0.30314250210801935</v>
      </c>
    </row>
    <row r="1421" spans="1:18" x14ac:dyDescent="0.3">
      <c r="A1421" s="4" t="s">
        <v>15</v>
      </c>
      <c r="B1421" s="5">
        <v>123863029</v>
      </c>
      <c r="C1421" s="5">
        <v>123793848</v>
      </c>
      <c r="D1421">
        <v>34</v>
      </c>
      <c r="E1421">
        <v>5.8823529411764698E-2</v>
      </c>
      <c r="F1421">
        <v>17</v>
      </c>
      <c r="G1421">
        <v>0</v>
      </c>
      <c r="H1421">
        <v>13</v>
      </c>
      <c r="I1421">
        <v>0</v>
      </c>
      <c r="J1421">
        <v>28</v>
      </c>
      <c r="K1421">
        <v>0.35714285714285698</v>
      </c>
      <c r="L1421">
        <v>24</v>
      </c>
      <c r="M1421">
        <v>0.41666666666666702</v>
      </c>
      <c r="N1421">
        <v>36</v>
      </c>
      <c r="O1421">
        <v>0.194444444444444</v>
      </c>
      <c r="P1421" s="4">
        <f t="shared" si="66"/>
        <v>1.9607843137254898E-2</v>
      </c>
      <c r="Q1421" s="4">
        <f t="shared" si="67"/>
        <v>0.32275132275132262</v>
      </c>
      <c r="R1421" s="4">
        <f t="shared" si="68"/>
        <v>0.30314347961406773</v>
      </c>
    </row>
    <row r="1422" spans="1:18" x14ac:dyDescent="0.3">
      <c r="A1422" s="4" t="s">
        <v>20</v>
      </c>
      <c r="B1422" s="5">
        <v>25727083</v>
      </c>
      <c r="C1422" s="5">
        <v>26829083</v>
      </c>
      <c r="D1422">
        <v>63</v>
      </c>
      <c r="E1422">
        <v>4.7619047619047603E-2</v>
      </c>
      <c r="F1422">
        <v>48</v>
      </c>
      <c r="G1422">
        <v>6.25E-2</v>
      </c>
      <c r="H1422">
        <v>61</v>
      </c>
      <c r="I1422">
        <v>0.14754098360655701</v>
      </c>
      <c r="J1422">
        <v>74</v>
      </c>
      <c r="K1422">
        <v>0.27027027027027001</v>
      </c>
      <c r="L1422">
        <v>62</v>
      </c>
      <c r="M1422">
        <v>0.532258064516129</v>
      </c>
      <c r="N1422">
        <v>96</v>
      </c>
      <c r="O1422">
        <v>0.36458333333333298</v>
      </c>
      <c r="P1422" s="4">
        <f t="shared" si="66"/>
        <v>8.5886677075201534E-2</v>
      </c>
      <c r="Q1422" s="4">
        <f t="shared" si="67"/>
        <v>0.38903722270657731</v>
      </c>
      <c r="R1422" s="4">
        <f t="shared" si="68"/>
        <v>0.30315054563137578</v>
      </c>
    </row>
    <row r="1423" spans="1:18" x14ac:dyDescent="0.3">
      <c r="A1423" s="4" t="s">
        <v>18</v>
      </c>
      <c r="B1423" s="5">
        <v>70185617</v>
      </c>
      <c r="C1423" s="5">
        <v>70507969</v>
      </c>
      <c r="D1423">
        <v>26</v>
      </c>
      <c r="E1423">
        <v>0.5</v>
      </c>
      <c r="F1423">
        <v>26</v>
      </c>
      <c r="G1423">
        <v>0.30769230769230799</v>
      </c>
      <c r="H1423">
        <v>21</v>
      </c>
      <c r="I1423">
        <v>0.42857142857142899</v>
      </c>
      <c r="J1423">
        <v>13</v>
      </c>
      <c r="K1423">
        <v>0.69230769230769196</v>
      </c>
      <c r="L1423">
        <v>23</v>
      </c>
      <c r="M1423">
        <v>0.73913043478260898</v>
      </c>
      <c r="N1423">
        <v>28</v>
      </c>
      <c r="O1423">
        <v>0.71428571428571397</v>
      </c>
      <c r="P1423" s="4">
        <f t="shared" si="66"/>
        <v>0.41208791208791234</v>
      </c>
      <c r="Q1423" s="4">
        <f t="shared" si="67"/>
        <v>0.71524128045867164</v>
      </c>
      <c r="R1423" s="4">
        <f t="shared" si="68"/>
        <v>0.30315336837075929</v>
      </c>
    </row>
    <row r="1424" spans="1:18" x14ac:dyDescent="0.3">
      <c r="A1424" s="4" t="s">
        <v>13</v>
      </c>
      <c r="B1424" s="5">
        <v>158509101</v>
      </c>
      <c r="C1424" s="5">
        <v>158589113</v>
      </c>
      <c r="D1424">
        <v>20</v>
      </c>
      <c r="E1424">
        <v>0</v>
      </c>
      <c r="F1424">
        <v>46</v>
      </c>
      <c r="G1424">
        <v>4.3478260869565202E-2</v>
      </c>
      <c r="H1424">
        <v>30</v>
      </c>
      <c r="I1424">
        <v>6.6666666666666693E-2</v>
      </c>
      <c r="J1424">
        <v>17</v>
      </c>
      <c r="K1424">
        <v>0.35294117647058798</v>
      </c>
      <c r="L1424">
        <v>12</v>
      </c>
      <c r="M1424">
        <v>0.25</v>
      </c>
      <c r="N1424">
        <v>12</v>
      </c>
      <c r="O1424">
        <v>0.41666666666666702</v>
      </c>
      <c r="P1424" s="4">
        <f t="shared" si="66"/>
        <v>3.6714975845410634E-2</v>
      </c>
      <c r="Q1424" s="4">
        <f t="shared" si="67"/>
        <v>0.3398692810457517</v>
      </c>
      <c r="R1424" s="4">
        <f t="shared" si="68"/>
        <v>0.30315430520034109</v>
      </c>
    </row>
    <row r="1425" spans="1:18" x14ac:dyDescent="0.3">
      <c r="A1425" s="4" t="s">
        <v>23</v>
      </c>
      <c r="B1425" s="5">
        <v>5996311</v>
      </c>
      <c r="C1425" s="5">
        <v>6056310</v>
      </c>
      <c r="D1425">
        <v>41</v>
      </c>
      <c r="E1425">
        <v>4.8780487804878099E-2</v>
      </c>
      <c r="F1425">
        <v>48</v>
      </c>
      <c r="G1425">
        <v>0.104166666666667</v>
      </c>
      <c r="H1425">
        <v>61</v>
      </c>
      <c r="I1425">
        <v>0.19672131147541</v>
      </c>
      <c r="J1425">
        <v>48</v>
      </c>
      <c r="K1425">
        <v>0.27083333333333298</v>
      </c>
      <c r="L1425">
        <v>53</v>
      </c>
      <c r="M1425">
        <v>0.52830188679245305</v>
      </c>
      <c r="N1425">
        <v>50</v>
      </c>
      <c r="O1425">
        <v>0.46</v>
      </c>
      <c r="P1425" s="4">
        <f t="shared" si="66"/>
        <v>0.11655615531565171</v>
      </c>
      <c r="Q1425" s="4">
        <f t="shared" si="67"/>
        <v>0.41971174004192863</v>
      </c>
      <c r="R1425" s="4">
        <f t="shared" si="68"/>
        <v>0.30315558472627691</v>
      </c>
    </row>
    <row r="1426" spans="1:18" x14ac:dyDescent="0.3">
      <c r="A1426" s="4" t="s">
        <v>16</v>
      </c>
      <c r="B1426" s="5">
        <v>139006536</v>
      </c>
      <c r="C1426" s="5">
        <v>139886715</v>
      </c>
      <c r="D1426">
        <v>30</v>
      </c>
      <c r="E1426">
        <v>0</v>
      </c>
      <c r="F1426">
        <v>25</v>
      </c>
      <c r="G1426">
        <v>0</v>
      </c>
      <c r="H1426">
        <v>50</v>
      </c>
      <c r="I1426">
        <v>0.18</v>
      </c>
      <c r="J1426">
        <v>36</v>
      </c>
      <c r="K1426">
        <v>0.22222222222222199</v>
      </c>
      <c r="L1426">
        <v>31</v>
      </c>
      <c r="M1426">
        <v>0.29032258064516098</v>
      </c>
      <c r="N1426">
        <v>26</v>
      </c>
      <c r="O1426">
        <v>0.57692307692307698</v>
      </c>
      <c r="P1426" s="4">
        <f t="shared" si="66"/>
        <v>0.06</v>
      </c>
      <c r="Q1426" s="4">
        <f t="shared" si="67"/>
        <v>0.36315595993015332</v>
      </c>
      <c r="R1426" s="4">
        <f t="shared" si="68"/>
        <v>0.30315595993015332</v>
      </c>
    </row>
    <row r="1427" spans="1:18" x14ac:dyDescent="0.3">
      <c r="A1427" s="4" t="s">
        <v>28</v>
      </c>
      <c r="B1427" s="5">
        <v>22504077</v>
      </c>
      <c r="C1427" s="5">
        <v>23582206</v>
      </c>
      <c r="D1427">
        <v>16</v>
      </c>
      <c r="E1427">
        <v>0.6875</v>
      </c>
      <c r="F1427">
        <v>20</v>
      </c>
      <c r="G1427">
        <v>0.6</v>
      </c>
      <c r="H1427">
        <v>22</v>
      </c>
      <c r="I1427">
        <v>0.63636363636363602</v>
      </c>
      <c r="J1427">
        <v>11</v>
      </c>
      <c r="K1427">
        <v>1</v>
      </c>
      <c r="L1427">
        <v>15</v>
      </c>
      <c r="M1427">
        <v>0.93333333333333302</v>
      </c>
      <c r="N1427">
        <v>10</v>
      </c>
      <c r="O1427">
        <v>0.9</v>
      </c>
      <c r="P1427" s="4">
        <f t="shared" si="66"/>
        <v>0.64128787878787874</v>
      </c>
      <c r="Q1427" s="4">
        <f t="shared" si="67"/>
        <v>0.94444444444444431</v>
      </c>
      <c r="R1427" s="4">
        <f t="shared" si="68"/>
        <v>0.30315656565656557</v>
      </c>
    </row>
    <row r="1428" spans="1:18" x14ac:dyDescent="0.3">
      <c r="A1428" s="4" t="s">
        <v>25</v>
      </c>
      <c r="B1428" s="5">
        <v>62181306</v>
      </c>
      <c r="C1428" s="5">
        <v>64030326</v>
      </c>
      <c r="D1428">
        <v>38</v>
      </c>
      <c r="E1428">
        <v>0.60526315789473695</v>
      </c>
      <c r="F1428">
        <v>28</v>
      </c>
      <c r="G1428">
        <v>0.46428571428571402</v>
      </c>
      <c r="H1428">
        <v>30</v>
      </c>
      <c r="I1428">
        <v>0.3</v>
      </c>
      <c r="J1428">
        <v>37</v>
      </c>
      <c r="K1428">
        <v>0.78378378378378399</v>
      </c>
      <c r="L1428">
        <v>27</v>
      </c>
      <c r="M1428">
        <v>0.66666666666666696</v>
      </c>
      <c r="N1428">
        <v>35</v>
      </c>
      <c r="O1428">
        <v>0.82857142857142896</v>
      </c>
      <c r="P1428" s="4">
        <f t="shared" si="66"/>
        <v>0.45651629072681699</v>
      </c>
      <c r="Q1428" s="4">
        <f t="shared" si="67"/>
        <v>0.75967395967396001</v>
      </c>
      <c r="R1428" s="4">
        <f t="shared" si="68"/>
        <v>0.30315766894714302</v>
      </c>
    </row>
    <row r="1429" spans="1:18" x14ac:dyDescent="0.3">
      <c r="A1429" s="4" t="s">
        <v>29</v>
      </c>
      <c r="B1429" s="5">
        <v>40559340</v>
      </c>
      <c r="C1429" s="5">
        <v>42229394</v>
      </c>
      <c r="D1429">
        <v>24</v>
      </c>
      <c r="E1429">
        <v>8.3333332999999996E-2</v>
      </c>
      <c r="F1429">
        <v>29</v>
      </c>
      <c r="G1429">
        <v>0.10344827600000001</v>
      </c>
      <c r="H1429">
        <v>54</v>
      </c>
      <c r="I1429">
        <v>0.111111111</v>
      </c>
      <c r="J1429">
        <v>29</v>
      </c>
      <c r="K1429">
        <v>0.31034482800000002</v>
      </c>
      <c r="L1429">
        <v>48</v>
      </c>
      <c r="M1429">
        <v>0.35416666699999999</v>
      </c>
      <c r="N1429">
        <v>35</v>
      </c>
      <c r="O1429">
        <v>0.54285714299999999</v>
      </c>
      <c r="P1429" s="4">
        <f t="shared" si="66"/>
        <v>9.9297573333333333E-2</v>
      </c>
      <c r="Q1429" s="4">
        <f t="shared" si="67"/>
        <v>0.40245621266666665</v>
      </c>
      <c r="R1429" s="4">
        <f t="shared" si="68"/>
        <v>0.30315863933333331</v>
      </c>
    </row>
    <row r="1430" spans="1:18" x14ac:dyDescent="0.3">
      <c r="A1430" s="4" t="s">
        <v>15</v>
      </c>
      <c r="B1430" s="5">
        <v>133562729</v>
      </c>
      <c r="C1430" s="5">
        <v>133493547</v>
      </c>
      <c r="D1430">
        <v>30</v>
      </c>
      <c r="E1430">
        <v>6.6666666666666693E-2</v>
      </c>
      <c r="F1430">
        <v>23</v>
      </c>
      <c r="G1430">
        <v>0.217391304347826</v>
      </c>
      <c r="H1430">
        <v>44</v>
      </c>
      <c r="I1430">
        <v>0.204545454545455</v>
      </c>
      <c r="J1430">
        <v>50</v>
      </c>
      <c r="K1430">
        <v>0.34</v>
      </c>
      <c r="L1430">
        <v>45</v>
      </c>
      <c r="M1430">
        <v>0.44444444444444398</v>
      </c>
      <c r="N1430">
        <v>44</v>
      </c>
      <c r="O1430">
        <v>0.61363636363636398</v>
      </c>
      <c r="P1430" s="4">
        <f t="shared" si="66"/>
        <v>0.16286780851998259</v>
      </c>
      <c r="Q1430" s="4">
        <f t="shared" si="67"/>
        <v>0.46602693602693601</v>
      </c>
      <c r="R1430" s="4">
        <f t="shared" si="68"/>
        <v>0.3031591275069534</v>
      </c>
    </row>
    <row r="1431" spans="1:18" x14ac:dyDescent="0.3">
      <c r="A1431" s="4" t="s">
        <v>24</v>
      </c>
      <c r="B1431" s="5">
        <v>73635665</v>
      </c>
      <c r="C1431" s="5">
        <v>76124070</v>
      </c>
      <c r="D1431">
        <v>33</v>
      </c>
      <c r="E1431">
        <v>0.18181818181818199</v>
      </c>
      <c r="F1431">
        <v>29</v>
      </c>
      <c r="G1431">
        <v>0.13793103448275901</v>
      </c>
      <c r="H1431">
        <v>42</v>
      </c>
      <c r="I1431">
        <v>0.16666666666666699</v>
      </c>
      <c r="J1431">
        <v>35</v>
      </c>
      <c r="K1431">
        <v>0.42857142857142899</v>
      </c>
      <c r="L1431">
        <v>43</v>
      </c>
      <c r="M1431">
        <v>0.372093023255814</v>
      </c>
      <c r="N1431">
        <v>42</v>
      </c>
      <c r="O1431">
        <v>0.59523809523809501</v>
      </c>
      <c r="P1431" s="4">
        <f t="shared" si="66"/>
        <v>0.16213862765586931</v>
      </c>
      <c r="Q1431" s="4">
        <f t="shared" si="67"/>
        <v>0.46530084902177932</v>
      </c>
      <c r="R1431" s="4">
        <f t="shared" si="68"/>
        <v>0.30316222136590998</v>
      </c>
    </row>
    <row r="1432" spans="1:18" x14ac:dyDescent="0.3">
      <c r="A1432" s="4" t="s">
        <v>25</v>
      </c>
      <c r="B1432" s="5">
        <v>68362552</v>
      </c>
      <c r="C1432" s="5">
        <v>70211572</v>
      </c>
      <c r="D1432">
        <v>26</v>
      </c>
      <c r="E1432">
        <v>0.15384615384615399</v>
      </c>
      <c r="F1432">
        <v>48</v>
      </c>
      <c r="G1432">
        <v>0.125</v>
      </c>
      <c r="H1432">
        <v>16</v>
      </c>
      <c r="I1432">
        <v>0.125</v>
      </c>
      <c r="J1432">
        <v>25</v>
      </c>
      <c r="K1432">
        <v>0.48</v>
      </c>
      <c r="L1432">
        <v>12</v>
      </c>
      <c r="M1432">
        <v>0.16666666666666699</v>
      </c>
      <c r="N1432">
        <v>18</v>
      </c>
      <c r="O1432">
        <v>0.66666666666666696</v>
      </c>
      <c r="P1432" s="4">
        <f t="shared" si="66"/>
        <v>0.13461538461538466</v>
      </c>
      <c r="Q1432" s="4">
        <f t="shared" si="67"/>
        <v>0.43777777777777799</v>
      </c>
      <c r="R1432" s="4">
        <f t="shared" si="68"/>
        <v>0.30316239316239335</v>
      </c>
    </row>
    <row r="1433" spans="1:18" x14ac:dyDescent="0.3">
      <c r="A1433" s="4" t="s">
        <v>26</v>
      </c>
      <c r="B1433" s="5">
        <v>6230905</v>
      </c>
      <c r="C1433" s="5">
        <v>6279905</v>
      </c>
      <c r="D1433">
        <v>14</v>
      </c>
      <c r="E1433">
        <v>0.14285714285714299</v>
      </c>
      <c r="F1433">
        <v>30</v>
      </c>
      <c r="G1433">
        <v>3.3333333333333298E-2</v>
      </c>
      <c r="H1433">
        <v>35</v>
      </c>
      <c r="I1433">
        <v>0.14285714285714299</v>
      </c>
      <c r="J1433">
        <v>16</v>
      </c>
      <c r="K1433">
        <v>0.375</v>
      </c>
      <c r="L1433">
        <v>22</v>
      </c>
      <c r="M1433">
        <v>0.40909090909090901</v>
      </c>
      <c r="N1433">
        <v>27</v>
      </c>
      <c r="O1433">
        <v>0.44444444444444398</v>
      </c>
      <c r="P1433" s="4">
        <f t="shared" si="66"/>
        <v>0.10634920634920642</v>
      </c>
      <c r="Q1433" s="4">
        <f t="shared" si="67"/>
        <v>0.40951178451178433</v>
      </c>
      <c r="R1433" s="4">
        <f t="shared" si="68"/>
        <v>0.30316257816257791</v>
      </c>
    </row>
    <row r="1434" spans="1:18" x14ac:dyDescent="0.3">
      <c r="A1434" s="4" t="s">
        <v>14</v>
      </c>
      <c r="B1434" s="5">
        <v>100595324</v>
      </c>
      <c r="C1434" s="5">
        <v>100808604</v>
      </c>
      <c r="D1434">
        <v>34</v>
      </c>
      <c r="E1434">
        <v>8.8235294117647106E-2</v>
      </c>
      <c r="F1434">
        <v>28</v>
      </c>
      <c r="G1434">
        <v>3.5714285714285698E-2</v>
      </c>
      <c r="H1434">
        <v>32</v>
      </c>
      <c r="I1434">
        <v>0.15625</v>
      </c>
      <c r="J1434">
        <v>64</v>
      </c>
      <c r="K1434">
        <v>0.34375</v>
      </c>
      <c r="L1434">
        <v>47</v>
      </c>
      <c r="M1434">
        <v>0.38297872340425498</v>
      </c>
      <c r="N1434">
        <v>54</v>
      </c>
      <c r="O1434">
        <v>0.46296296296296302</v>
      </c>
      <c r="P1434" s="4">
        <f t="shared" si="66"/>
        <v>9.3399859943977592E-2</v>
      </c>
      <c r="Q1434" s="4">
        <f t="shared" si="67"/>
        <v>0.39656389545573933</v>
      </c>
      <c r="R1434" s="4">
        <f t="shared" si="68"/>
        <v>0.30316403551176174</v>
      </c>
    </row>
    <row r="1435" spans="1:18" x14ac:dyDescent="0.3">
      <c r="A1435" s="4" t="s">
        <v>9</v>
      </c>
      <c r="B1435" s="5">
        <v>127652377</v>
      </c>
      <c r="C1435" s="5">
        <v>127935907</v>
      </c>
      <c r="D1435">
        <v>36</v>
      </c>
      <c r="E1435">
        <v>0.194444444444444</v>
      </c>
      <c r="F1435">
        <v>25</v>
      </c>
      <c r="G1435">
        <v>0.24</v>
      </c>
      <c r="H1435">
        <v>15</v>
      </c>
      <c r="I1435">
        <v>0.46666666666666701</v>
      </c>
      <c r="J1435">
        <v>12</v>
      </c>
      <c r="K1435">
        <v>0.58333333333333304</v>
      </c>
      <c r="L1435">
        <v>22</v>
      </c>
      <c r="M1435">
        <v>0.63636363636363602</v>
      </c>
      <c r="N1435">
        <v>44</v>
      </c>
      <c r="O1435">
        <v>0.59090909090909105</v>
      </c>
      <c r="P1435" s="4">
        <f t="shared" si="66"/>
        <v>0.30037037037037034</v>
      </c>
      <c r="Q1435" s="4">
        <f t="shared" si="67"/>
        <v>0.60353535353535337</v>
      </c>
      <c r="R1435" s="4">
        <f t="shared" si="68"/>
        <v>0.30316498316498303</v>
      </c>
    </row>
    <row r="1436" spans="1:18" x14ac:dyDescent="0.3">
      <c r="A1436" s="4" t="s">
        <v>12</v>
      </c>
      <c r="B1436" s="5">
        <v>140243725</v>
      </c>
      <c r="C1436" s="5">
        <v>140263541</v>
      </c>
      <c r="D1436">
        <v>13</v>
      </c>
      <c r="E1436">
        <v>0.30769230769230799</v>
      </c>
      <c r="F1436">
        <v>17</v>
      </c>
      <c r="G1436">
        <v>0.23529411764705899</v>
      </c>
      <c r="H1436">
        <v>14</v>
      </c>
      <c r="I1436">
        <v>0.64285714285714302</v>
      </c>
      <c r="J1436">
        <v>22</v>
      </c>
      <c r="K1436">
        <v>0.68181818181818199</v>
      </c>
      <c r="L1436">
        <v>21</v>
      </c>
      <c r="M1436">
        <v>0.57142857142857095</v>
      </c>
      <c r="N1436">
        <v>19</v>
      </c>
      <c r="O1436">
        <v>0.84210526315789502</v>
      </c>
      <c r="P1436" s="4">
        <f t="shared" si="66"/>
        <v>0.39528118939883666</v>
      </c>
      <c r="Q1436" s="4">
        <f t="shared" si="67"/>
        <v>0.69845067213488266</v>
      </c>
      <c r="R1436" s="4">
        <f t="shared" si="68"/>
        <v>0.30316948273604599</v>
      </c>
    </row>
    <row r="1437" spans="1:18" x14ac:dyDescent="0.3">
      <c r="A1437" s="4" t="s">
        <v>14</v>
      </c>
      <c r="B1437" s="5">
        <v>98579580</v>
      </c>
      <c r="C1437" s="5">
        <v>98741644</v>
      </c>
      <c r="D1437">
        <v>15</v>
      </c>
      <c r="E1437">
        <v>6.6666666666666693E-2</v>
      </c>
      <c r="F1437">
        <v>41</v>
      </c>
      <c r="G1437">
        <v>7.3170731707317097E-2</v>
      </c>
      <c r="H1437">
        <v>21</v>
      </c>
      <c r="I1437">
        <v>0.14285714285714299</v>
      </c>
      <c r="J1437">
        <v>12</v>
      </c>
      <c r="K1437">
        <v>0.41666666666666702</v>
      </c>
      <c r="L1437">
        <v>31</v>
      </c>
      <c r="M1437">
        <v>0.483870967741935</v>
      </c>
      <c r="N1437">
        <v>24</v>
      </c>
      <c r="O1437">
        <v>0.29166666666666702</v>
      </c>
      <c r="P1437" s="4">
        <f t="shared" si="66"/>
        <v>9.4231513743708931E-2</v>
      </c>
      <c r="Q1437" s="4">
        <f t="shared" si="67"/>
        <v>0.39740143369175635</v>
      </c>
      <c r="R1437" s="4">
        <f t="shared" si="68"/>
        <v>0.30316991994804743</v>
      </c>
    </row>
    <row r="1438" spans="1:18" x14ac:dyDescent="0.3">
      <c r="A1438" s="4" t="s">
        <v>16</v>
      </c>
      <c r="B1438" s="5">
        <v>135347009</v>
      </c>
      <c r="C1438" s="5">
        <v>136357188</v>
      </c>
      <c r="D1438">
        <v>36</v>
      </c>
      <c r="E1438">
        <v>0.16666666666666699</v>
      </c>
      <c r="F1438">
        <v>34</v>
      </c>
      <c r="G1438">
        <v>0.23529411764705899</v>
      </c>
      <c r="H1438">
        <v>30</v>
      </c>
      <c r="I1438">
        <v>0.266666666666667</v>
      </c>
      <c r="J1438">
        <v>54</v>
      </c>
      <c r="K1438">
        <v>0.61111111111111105</v>
      </c>
      <c r="L1438">
        <v>52</v>
      </c>
      <c r="M1438">
        <v>0.53846153846153799</v>
      </c>
      <c r="N1438">
        <v>42</v>
      </c>
      <c r="O1438">
        <v>0.42857142857142899</v>
      </c>
      <c r="P1438" s="4">
        <f t="shared" si="66"/>
        <v>0.22287581699346429</v>
      </c>
      <c r="Q1438" s="4">
        <f t="shared" si="67"/>
        <v>0.52604802604802603</v>
      </c>
      <c r="R1438" s="4">
        <f t="shared" si="68"/>
        <v>0.30317220905456177</v>
      </c>
    </row>
    <row r="1439" spans="1:18" x14ac:dyDescent="0.3">
      <c r="A1439" s="4" t="s">
        <v>18</v>
      </c>
      <c r="B1439" s="5">
        <v>66116765</v>
      </c>
      <c r="C1439" s="5">
        <v>66360189</v>
      </c>
      <c r="D1439">
        <v>34</v>
      </c>
      <c r="E1439">
        <v>8.8235294117647106E-2</v>
      </c>
      <c r="F1439">
        <v>33</v>
      </c>
      <c r="G1439">
        <v>0.12121212121212099</v>
      </c>
      <c r="H1439">
        <v>24</v>
      </c>
      <c r="I1439">
        <v>0.16666666666666699</v>
      </c>
      <c r="J1439">
        <v>46</v>
      </c>
      <c r="K1439">
        <v>0.34782608695652201</v>
      </c>
      <c r="L1439">
        <v>26</v>
      </c>
      <c r="M1439">
        <v>0.38461538461538503</v>
      </c>
      <c r="N1439">
        <v>47</v>
      </c>
      <c r="O1439">
        <v>0.55319148936170204</v>
      </c>
      <c r="P1439" s="4">
        <f t="shared" si="66"/>
        <v>0.12537136066547835</v>
      </c>
      <c r="Q1439" s="4">
        <f t="shared" si="67"/>
        <v>0.42854432031120299</v>
      </c>
      <c r="R1439" s="4">
        <f t="shared" si="68"/>
        <v>0.30317295964572466</v>
      </c>
    </row>
    <row r="1440" spans="1:18" x14ac:dyDescent="0.3">
      <c r="A1440" s="4" t="s">
        <v>10</v>
      </c>
      <c r="B1440" s="5">
        <v>70131700</v>
      </c>
      <c r="C1440" s="5">
        <v>70049010</v>
      </c>
      <c r="D1440">
        <v>53</v>
      </c>
      <c r="E1440">
        <v>7.5471698113207503E-2</v>
      </c>
      <c r="F1440">
        <v>63</v>
      </c>
      <c r="G1440">
        <v>3.1746031746031703E-2</v>
      </c>
      <c r="H1440">
        <v>73</v>
      </c>
      <c r="I1440">
        <v>0.24657534246575299</v>
      </c>
      <c r="J1440">
        <v>53</v>
      </c>
      <c r="K1440">
        <v>0.47169811320754701</v>
      </c>
      <c r="L1440">
        <v>68</v>
      </c>
      <c r="M1440">
        <v>0.32352941176470601</v>
      </c>
      <c r="N1440">
        <v>47</v>
      </c>
      <c r="O1440">
        <v>0.46808510638297901</v>
      </c>
      <c r="P1440" s="4">
        <f t="shared" si="66"/>
        <v>0.11793102410833073</v>
      </c>
      <c r="Q1440" s="4">
        <f t="shared" si="67"/>
        <v>0.42110421045174401</v>
      </c>
      <c r="R1440" s="4">
        <f t="shared" si="68"/>
        <v>0.30317318634341328</v>
      </c>
    </row>
    <row r="1441" spans="1:18" x14ac:dyDescent="0.3">
      <c r="A1441" s="4" t="s">
        <v>19</v>
      </c>
      <c r="B1441" s="5">
        <v>32150933</v>
      </c>
      <c r="C1441" s="5">
        <v>32259666</v>
      </c>
      <c r="D1441">
        <v>22</v>
      </c>
      <c r="E1441">
        <v>0</v>
      </c>
      <c r="F1441">
        <v>17</v>
      </c>
      <c r="G1441">
        <v>0</v>
      </c>
      <c r="H1441">
        <v>30</v>
      </c>
      <c r="I1441">
        <v>0.46666666666666701</v>
      </c>
      <c r="J1441">
        <v>21</v>
      </c>
      <c r="K1441">
        <v>0.476190476190476</v>
      </c>
      <c r="L1441">
        <v>22</v>
      </c>
      <c r="M1441">
        <v>0.5</v>
      </c>
      <c r="N1441">
        <v>25</v>
      </c>
      <c r="O1441">
        <v>0.4</v>
      </c>
      <c r="P1441" s="4">
        <f t="shared" si="66"/>
        <v>0.15555555555555567</v>
      </c>
      <c r="Q1441" s="4">
        <f t="shared" si="67"/>
        <v>0.45873015873015871</v>
      </c>
      <c r="R1441" s="4">
        <f t="shared" si="68"/>
        <v>0.30317460317460304</v>
      </c>
    </row>
    <row r="1442" spans="1:18" x14ac:dyDescent="0.3">
      <c r="A1442" s="4" t="s">
        <v>21</v>
      </c>
      <c r="B1442" s="5">
        <v>22841223</v>
      </c>
      <c r="C1442" s="5">
        <v>23771383</v>
      </c>
      <c r="D1442">
        <v>31</v>
      </c>
      <c r="E1442">
        <v>0</v>
      </c>
      <c r="F1442">
        <v>18</v>
      </c>
      <c r="G1442">
        <v>0</v>
      </c>
      <c r="H1442">
        <v>21</v>
      </c>
      <c r="I1442">
        <v>9.5238095238095205E-2</v>
      </c>
      <c r="J1442">
        <v>24</v>
      </c>
      <c r="K1442">
        <v>0.16666666666666699</v>
      </c>
      <c r="L1442">
        <v>15</v>
      </c>
      <c r="M1442">
        <v>0.266666666666667</v>
      </c>
      <c r="N1442">
        <v>21</v>
      </c>
      <c r="O1442">
        <v>0.57142857142857095</v>
      </c>
      <c r="P1442" s="4">
        <f t="shared" si="66"/>
        <v>3.1746031746031737E-2</v>
      </c>
      <c r="Q1442" s="4">
        <f t="shared" si="67"/>
        <v>0.33492063492063501</v>
      </c>
      <c r="R1442" s="4">
        <f t="shared" si="68"/>
        <v>0.30317460317460326</v>
      </c>
    </row>
    <row r="1443" spans="1:18" x14ac:dyDescent="0.3">
      <c r="A1443" s="4" t="s">
        <v>26</v>
      </c>
      <c r="B1443" s="5">
        <v>44503438</v>
      </c>
      <c r="C1443" s="5">
        <v>39811598</v>
      </c>
      <c r="D1443">
        <v>10</v>
      </c>
      <c r="E1443">
        <v>0</v>
      </c>
      <c r="F1443">
        <v>14</v>
      </c>
      <c r="G1443">
        <v>0</v>
      </c>
      <c r="H1443">
        <v>35</v>
      </c>
      <c r="I1443">
        <v>0.25714285714285701</v>
      </c>
      <c r="J1443">
        <v>14</v>
      </c>
      <c r="K1443">
        <v>0.35714285714285698</v>
      </c>
      <c r="L1443">
        <v>35</v>
      </c>
      <c r="M1443">
        <v>0.42857142857142899</v>
      </c>
      <c r="N1443">
        <v>21</v>
      </c>
      <c r="O1443">
        <v>0.38095238095238099</v>
      </c>
      <c r="P1443" s="4">
        <f t="shared" si="66"/>
        <v>8.5714285714285673E-2</v>
      </c>
      <c r="Q1443" s="4">
        <f t="shared" si="67"/>
        <v>0.38888888888888901</v>
      </c>
      <c r="R1443" s="4">
        <f t="shared" si="68"/>
        <v>0.30317460317460332</v>
      </c>
    </row>
    <row r="1444" spans="1:18" x14ac:dyDescent="0.3">
      <c r="A1444" s="4" t="s">
        <v>10</v>
      </c>
      <c r="B1444" s="5">
        <v>188131979</v>
      </c>
      <c r="C1444" s="5">
        <v>186649285</v>
      </c>
      <c r="D1444">
        <v>41</v>
      </c>
      <c r="E1444">
        <v>0.24390243902438999</v>
      </c>
      <c r="F1444">
        <v>38</v>
      </c>
      <c r="G1444">
        <v>0.26315789473684198</v>
      </c>
      <c r="H1444">
        <v>60</v>
      </c>
      <c r="I1444">
        <v>0.2</v>
      </c>
      <c r="J1444">
        <v>33</v>
      </c>
      <c r="K1444">
        <v>0.54545454545454497</v>
      </c>
      <c r="L1444">
        <v>36</v>
      </c>
      <c r="M1444">
        <v>0.58333333333333304</v>
      </c>
      <c r="N1444">
        <v>41</v>
      </c>
      <c r="O1444">
        <v>0.48780487804877998</v>
      </c>
      <c r="P1444" s="4">
        <f t="shared" si="66"/>
        <v>0.23568677792041068</v>
      </c>
      <c r="Q1444" s="4">
        <f t="shared" si="67"/>
        <v>0.53886425227888601</v>
      </c>
      <c r="R1444" s="4">
        <f t="shared" si="68"/>
        <v>0.30317747435847531</v>
      </c>
    </row>
    <row r="1445" spans="1:18" x14ac:dyDescent="0.3">
      <c r="A1445" s="4" t="s">
        <v>9</v>
      </c>
      <c r="B1445" s="5">
        <v>27496604</v>
      </c>
      <c r="C1445" s="5">
        <v>27643100</v>
      </c>
      <c r="D1445">
        <v>37</v>
      </c>
      <c r="E1445">
        <v>0.27027027027027001</v>
      </c>
      <c r="F1445">
        <v>15</v>
      </c>
      <c r="G1445">
        <v>0.2</v>
      </c>
      <c r="H1445">
        <v>13</v>
      </c>
      <c r="I1445">
        <v>0.30769230769230799</v>
      </c>
      <c r="J1445">
        <v>30</v>
      </c>
      <c r="K1445">
        <v>0.4</v>
      </c>
      <c r="L1445">
        <v>16</v>
      </c>
      <c r="M1445">
        <v>0.6875</v>
      </c>
      <c r="N1445">
        <v>30</v>
      </c>
      <c r="O1445">
        <v>0.6</v>
      </c>
      <c r="P1445" s="4">
        <f t="shared" si="66"/>
        <v>0.25932085932085935</v>
      </c>
      <c r="Q1445" s="4">
        <f t="shared" si="67"/>
        <v>0.5625</v>
      </c>
      <c r="R1445" s="4">
        <f t="shared" si="68"/>
        <v>0.30317914067914065</v>
      </c>
    </row>
    <row r="1446" spans="1:18" x14ac:dyDescent="0.3">
      <c r="A1446" s="4" t="s">
        <v>14</v>
      </c>
      <c r="B1446" s="5">
        <v>67904370</v>
      </c>
      <c r="C1446" s="5">
        <v>68266434</v>
      </c>
      <c r="D1446">
        <v>22</v>
      </c>
      <c r="E1446">
        <v>9.0909090909090898E-2</v>
      </c>
      <c r="F1446">
        <v>24</v>
      </c>
      <c r="G1446">
        <v>0.25</v>
      </c>
      <c r="H1446">
        <v>44</v>
      </c>
      <c r="I1446">
        <v>0.34090909090909099</v>
      </c>
      <c r="J1446">
        <v>33</v>
      </c>
      <c r="K1446">
        <v>0.45454545454545497</v>
      </c>
      <c r="L1446">
        <v>31</v>
      </c>
      <c r="M1446">
        <v>0.51612903225806495</v>
      </c>
      <c r="N1446">
        <v>29</v>
      </c>
      <c r="O1446">
        <v>0.62068965517241403</v>
      </c>
      <c r="P1446" s="4">
        <f t="shared" si="66"/>
        <v>0.22727272727272729</v>
      </c>
      <c r="Q1446" s="4">
        <f t="shared" si="67"/>
        <v>0.53045471399197808</v>
      </c>
      <c r="R1446" s="4">
        <f t="shared" si="68"/>
        <v>0.30318198671925078</v>
      </c>
    </row>
    <row r="1447" spans="1:18" x14ac:dyDescent="0.3">
      <c r="A1447" s="4" t="s">
        <v>26</v>
      </c>
      <c r="B1447" s="5">
        <v>3434239</v>
      </c>
      <c r="C1447" s="5">
        <v>3483239</v>
      </c>
      <c r="D1447">
        <v>31</v>
      </c>
      <c r="E1447">
        <v>0.12903225806451599</v>
      </c>
      <c r="F1447">
        <v>54</v>
      </c>
      <c r="G1447">
        <v>0.18518518518518501</v>
      </c>
      <c r="H1447">
        <v>49</v>
      </c>
      <c r="I1447">
        <v>0.30612244897959201</v>
      </c>
      <c r="J1447">
        <v>25</v>
      </c>
      <c r="K1447">
        <v>0.56000000000000005</v>
      </c>
      <c r="L1447">
        <v>32</v>
      </c>
      <c r="M1447">
        <v>0.5625</v>
      </c>
      <c r="N1447">
        <v>27</v>
      </c>
      <c r="O1447">
        <v>0.407407407407407</v>
      </c>
      <c r="P1447" s="4">
        <f t="shared" si="66"/>
        <v>0.20677996407643104</v>
      </c>
      <c r="Q1447" s="4">
        <f t="shared" si="67"/>
        <v>0.50996913580246905</v>
      </c>
      <c r="R1447" s="4">
        <f t="shared" si="68"/>
        <v>0.30318917172603799</v>
      </c>
    </row>
    <row r="1448" spans="1:18" x14ac:dyDescent="0.3">
      <c r="A1448" s="4" t="s">
        <v>23</v>
      </c>
      <c r="B1448" s="5">
        <v>43723</v>
      </c>
      <c r="C1448" s="5">
        <v>103723</v>
      </c>
      <c r="D1448">
        <v>11</v>
      </c>
      <c r="E1448">
        <v>0</v>
      </c>
      <c r="F1448">
        <v>10</v>
      </c>
      <c r="G1448">
        <v>0</v>
      </c>
      <c r="H1448">
        <v>17</v>
      </c>
      <c r="I1448">
        <v>0.23529411764705899</v>
      </c>
      <c r="J1448">
        <v>13</v>
      </c>
      <c r="K1448">
        <v>0.46153846153846201</v>
      </c>
      <c r="L1448">
        <v>20</v>
      </c>
      <c r="M1448">
        <v>0.35</v>
      </c>
      <c r="N1448">
        <v>24</v>
      </c>
      <c r="O1448">
        <v>0.33333333333333298</v>
      </c>
      <c r="P1448" s="4">
        <f t="shared" si="66"/>
        <v>7.8431372549019662E-2</v>
      </c>
      <c r="Q1448" s="4">
        <f t="shared" si="67"/>
        <v>0.38162393162393166</v>
      </c>
      <c r="R1448" s="4">
        <f t="shared" si="68"/>
        <v>0.30319255907491199</v>
      </c>
    </row>
    <row r="1449" spans="1:18" x14ac:dyDescent="0.3">
      <c r="A1449" s="4" t="s">
        <v>17</v>
      </c>
      <c r="B1449" s="5">
        <v>134601577</v>
      </c>
      <c r="C1449" s="5">
        <v>134751587</v>
      </c>
      <c r="D1449">
        <v>50</v>
      </c>
      <c r="E1449">
        <v>0.06</v>
      </c>
      <c r="F1449">
        <v>31</v>
      </c>
      <c r="G1449">
        <v>0.25806451612903197</v>
      </c>
      <c r="H1449">
        <v>44</v>
      </c>
      <c r="I1449">
        <v>0.31818181818181801</v>
      </c>
      <c r="J1449">
        <v>44</v>
      </c>
      <c r="K1449">
        <v>0.5</v>
      </c>
      <c r="L1449">
        <v>48</v>
      </c>
      <c r="M1449">
        <v>0.64583333333333304</v>
      </c>
      <c r="N1449">
        <v>80</v>
      </c>
      <c r="O1449">
        <v>0.4</v>
      </c>
      <c r="P1449" s="4">
        <f t="shared" si="66"/>
        <v>0.21208211143694999</v>
      </c>
      <c r="Q1449" s="4">
        <f t="shared" si="67"/>
        <v>0.51527777777777761</v>
      </c>
      <c r="R1449" s="4">
        <f t="shared" si="68"/>
        <v>0.30319566634082762</v>
      </c>
    </row>
    <row r="1450" spans="1:18" x14ac:dyDescent="0.3">
      <c r="A1450" s="4" t="s">
        <v>25</v>
      </c>
      <c r="B1450" s="5">
        <v>8357518</v>
      </c>
      <c r="C1450" s="5">
        <v>8367518</v>
      </c>
      <c r="D1450">
        <v>24</v>
      </c>
      <c r="E1450">
        <v>0</v>
      </c>
      <c r="F1450">
        <v>39</v>
      </c>
      <c r="G1450">
        <v>7.69230769230769E-2</v>
      </c>
      <c r="H1450">
        <v>37</v>
      </c>
      <c r="I1450">
        <v>0.135135135135135</v>
      </c>
      <c r="J1450">
        <v>21</v>
      </c>
      <c r="K1450">
        <v>0.33333333333333298</v>
      </c>
      <c r="L1450">
        <v>29</v>
      </c>
      <c r="M1450">
        <v>0.48275862068965503</v>
      </c>
      <c r="N1450">
        <v>36</v>
      </c>
      <c r="O1450">
        <v>0.30555555555555602</v>
      </c>
      <c r="P1450" s="4">
        <f t="shared" si="66"/>
        <v>7.0686070686070634E-2</v>
      </c>
      <c r="Q1450" s="4">
        <f t="shared" si="67"/>
        <v>0.37388250319284805</v>
      </c>
      <c r="R1450" s="4">
        <f t="shared" si="68"/>
        <v>0.30319643250677741</v>
      </c>
    </row>
    <row r="1451" spans="1:18" x14ac:dyDescent="0.3">
      <c r="A1451" s="4" t="s">
        <v>15</v>
      </c>
      <c r="B1451" s="5">
        <v>96214976</v>
      </c>
      <c r="C1451" s="5">
        <v>96145800</v>
      </c>
      <c r="D1451">
        <v>46</v>
      </c>
      <c r="E1451">
        <v>8.6956521739130405E-2</v>
      </c>
      <c r="F1451">
        <v>27</v>
      </c>
      <c r="G1451">
        <v>0</v>
      </c>
      <c r="H1451">
        <v>44</v>
      </c>
      <c r="I1451">
        <v>0.18181818181818199</v>
      </c>
      <c r="J1451">
        <v>59</v>
      </c>
      <c r="K1451">
        <v>0.355932203389831</v>
      </c>
      <c r="L1451">
        <v>34</v>
      </c>
      <c r="M1451">
        <v>0.47058823529411797</v>
      </c>
      <c r="N1451">
        <v>54</v>
      </c>
      <c r="O1451">
        <v>0.35185185185185203</v>
      </c>
      <c r="P1451" s="4">
        <f t="shared" si="66"/>
        <v>8.9591567852437451E-2</v>
      </c>
      <c r="Q1451" s="4">
        <f t="shared" si="67"/>
        <v>0.39279076351193365</v>
      </c>
      <c r="R1451" s="4">
        <f t="shared" si="68"/>
        <v>0.30319919565949621</v>
      </c>
    </row>
    <row r="1452" spans="1:18" x14ac:dyDescent="0.3">
      <c r="A1452" s="4" t="s">
        <v>26</v>
      </c>
      <c r="B1452" s="5">
        <v>36236606</v>
      </c>
      <c r="C1452" s="5">
        <v>31544766</v>
      </c>
      <c r="D1452">
        <v>45</v>
      </c>
      <c r="E1452">
        <v>0.11111111111111099</v>
      </c>
      <c r="F1452">
        <v>13</v>
      </c>
      <c r="G1452">
        <v>7.69230769230769E-2</v>
      </c>
      <c r="H1452">
        <v>18</v>
      </c>
      <c r="I1452">
        <v>0.55555555555555602</v>
      </c>
      <c r="J1452">
        <v>23</v>
      </c>
      <c r="K1452">
        <v>0.565217391304348</v>
      </c>
      <c r="L1452">
        <v>22</v>
      </c>
      <c r="M1452">
        <v>0.63636363636363602</v>
      </c>
      <c r="N1452">
        <v>31</v>
      </c>
      <c r="O1452">
        <v>0.45161290322580599</v>
      </c>
      <c r="P1452" s="4">
        <f t="shared" si="66"/>
        <v>0.24786324786324798</v>
      </c>
      <c r="Q1452" s="4">
        <f t="shared" si="67"/>
        <v>0.55106464363126328</v>
      </c>
      <c r="R1452" s="4">
        <f t="shared" si="68"/>
        <v>0.3032013957680153</v>
      </c>
    </row>
    <row r="1453" spans="1:18" x14ac:dyDescent="0.3">
      <c r="A1453" s="4" t="s">
        <v>16</v>
      </c>
      <c r="B1453" s="5">
        <v>81944224</v>
      </c>
      <c r="C1453" s="5">
        <v>82754404</v>
      </c>
      <c r="D1453">
        <v>25</v>
      </c>
      <c r="E1453">
        <v>0.24</v>
      </c>
      <c r="F1453">
        <v>15</v>
      </c>
      <c r="G1453">
        <v>0</v>
      </c>
      <c r="H1453">
        <v>16</v>
      </c>
      <c r="I1453">
        <v>0.4375</v>
      </c>
      <c r="J1453">
        <v>22</v>
      </c>
      <c r="K1453">
        <v>0.54545454545454497</v>
      </c>
      <c r="L1453">
        <v>15</v>
      </c>
      <c r="M1453">
        <v>0.66666666666666696</v>
      </c>
      <c r="N1453">
        <v>16</v>
      </c>
      <c r="O1453">
        <v>0.375</v>
      </c>
      <c r="P1453" s="4">
        <f t="shared" si="66"/>
        <v>0.22583333333333333</v>
      </c>
      <c r="Q1453" s="4">
        <f t="shared" si="67"/>
        <v>0.52904040404040398</v>
      </c>
      <c r="R1453" s="4">
        <f t="shared" si="68"/>
        <v>0.30320707070707065</v>
      </c>
    </row>
    <row r="1454" spans="1:18" x14ac:dyDescent="0.3">
      <c r="A1454" s="4" t="s">
        <v>26</v>
      </c>
      <c r="B1454" s="5">
        <v>979463</v>
      </c>
      <c r="C1454" s="5">
        <v>1028463</v>
      </c>
      <c r="D1454">
        <v>64</v>
      </c>
      <c r="E1454">
        <v>6.25E-2</v>
      </c>
      <c r="F1454">
        <v>52</v>
      </c>
      <c r="G1454">
        <v>0.115384615384615</v>
      </c>
      <c r="H1454">
        <v>39</v>
      </c>
      <c r="I1454">
        <v>0.17948717948717899</v>
      </c>
      <c r="J1454">
        <v>65</v>
      </c>
      <c r="K1454">
        <v>0.4</v>
      </c>
      <c r="L1454">
        <v>62</v>
      </c>
      <c r="M1454">
        <v>0.45161290322580599</v>
      </c>
      <c r="N1454">
        <v>65</v>
      </c>
      <c r="O1454">
        <v>0.41538461538461502</v>
      </c>
      <c r="P1454" s="4">
        <f t="shared" si="66"/>
        <v>0.11912393162393133</v>
      </c>
      <c r="Q1454" s="4">
        <f t="shared" si="67"/>
        <v>0.42233250620347368</v>
      </c>
      <c r="R1454" s="4">
        <f t="shared" si="68"/>
        <v>0.30320857457954237</v>
      </c>
    </row>
    <row r="1455" spans="1:18" x14ac:dyDescent="0.3">
      <c r="A1455" s="4" t="s">
        <v>9</v>
      </c>
      <c r="B1455" s="5">
        <v>3130332</v>
      </c>
      <c r="C1455" s="5">
        <v>3151325</v>
      </c>
      <c r="D1455">
        <v>35</v>
      </c>
      <c r="E1455">
        <v>0.28571428571428598</v>
      </c>
      <c r="F1455">
        <v>49</v>
      </c>
      <c r="G1455">
        <v>0.469387755102041</v>
      </c>
      <c r="H1455">
        <v>88</v>
      </c>
      <c r="I1455">
        <v>0.54545454545454497</v>
      </c>
      <c r="J1455">
        <v>59</v>
      </c>
      <c r="K1455">
        <v>0.69491525423728795</v>
      </c>
      <c r="L1455">
        <v>80</v>
      </c>
      <c r="M1455">
        <v>0.73750000000000004</v>
      </c>
      <c r="N1455">
        <v>63</v>
      </c>
      <c r="O1455">
        <v>0.77777777777777801</v>
      </c>
      <c r="P1455" s="4">
        <f t="shared" si="66"/>
        <v>0.43351886209029061</v>
      </c>
      <c r="Q1455" s="4">
        <f t="shared" si="67"/>
        <v>0.73673101067168867</v>
      </c>
      <c r="R1455" s="4">
        <f t="shared" si="68"/>
        <v>0.30321214858139806</v>
      </c>
    </row>
    <row r="1456" spans="1:18" x14ac:dyDescent="0.3">
      <c r="A1456" s="4" t="s">
        <v>26</v>
      </c>
      <c r="B1456" s="5">
        <v>1173050</v>
      </c>
      <c r="C1456" s="5">
        <v>1222050</v>
      </c>
      <c r="D1456">
        <v>37</v>
      </c>
      <c r="E1456">
        <v>0.43243243243243201</v>
      </c>
      <c r="F1456">
        <v>70</v>
      </c>
      <c r="G1456">
        <v>0.4</v>
      </c>
      <c r="H1456">
        <v>71</v>
      </c>
      <c r="I1456">
        <v>0.81690140845070403</v>
      </c>
      <c r="J1456">
        <v>79</v>
      </c>
      <c r="K1456">
        <v>0.708860759493671</v>
      </c>
      <c r="L1456">
        <v>89</v>
      </c>
      <c r="M1456">
        <v>0.93258426966292096</v>
      </c>
      <c r="N1456">
        <v>97</v>
      </c>
      <c r="O1456">
        <v>0.91752577319587603</v>
      </c>
      <c r="P1456" s="4">
        <f t="shared" si="66"/>
        <v>0.54977794696104532</v>
      </c>
      <c r="Q1456" s="4">
        <f t="shared" si="67"/>
        <v>0.85299026745082263</v>
      </c>
      <c r="R1456" s="4">
        <f t="shared" si="68"/>
        <v>0.30321232048977731</v>
      </c>
    </row>
    <row r="1457" spans="1:18" x14ac:dyDescent="0.3">
      <c r="A1457" s="4" t="s">
        <v>23</v>
      </c>
      <c r="B1457" s="5">
        <v>14287080</v>
      </c>
      <c r="C1457" s="5">
        <v>14379579</v>
      </c>
      <c r="D1457">
        <v>38</v>
      </c>
      <c r="E1457">
        <v>0.13157894736842099</v>
      </c>
      <c r="F1457">
        <v>72</v>
      </c>
      <c r="G1457">
        <v>4.1666666666666699E-2</v>
      </c>
      <c r="H1457">
        <v>84</v>
      </c>
      <c r="I1457">
        <v>0.17857142857142899</v>
      </c>
      <c r="J1457">
        <v>48</v>
      </c>
      <c r="K1457">
        <v>0.4375</v>
      </c>
      <c r="L1457">
        <v>67</v>
      </c>
      <c r="M1457">
        <v>0.38805970149253699</v>
      </c>
      <c r="N1457">
        <v>39</v>
      </c>
      <c r="O1457">
        <v>0.43589743589743601</v>
      </c>
      <c r="P1457" s="4">
        <f t="shared" si="66"/>
        <v>0.11727234753550557</v>
      </c>
      <c r="Q1457" s="4">
        <f t="shared" si="67"/>
        <v>0.42048571246332433</v>
      </c>
      <c r="R1457" s="4">
        <f t="shared" si="68"/>
        <v>0.30321336492781875</v>
      </c>
    </row>
    <row r="1458" spans="1:18" x14ac:dyDescent="0.3">
      <c r="A1458" s="4" t="s">
        <v>8</v>
      </c>
      <c r="B1458" s="5">
        <v>25815105</v>
      </c>
      <c r="C1458" s="5">
        <v>25942518</v>
      </c>
      <c r="D1458">
        <v>31</v>
      </c>
      <c r="E1458">
        <v>0.22580645199999999</v>
      </c>
      <c r="F1458">
        <v>41</v>
      </c>
      <c r="G1458">
        <v>0.26829268299999998</v>
      </c>
      <c r="H1458">
        <v>52</v>
      </c>
      <c r="I1458">
        <v>0.40384615400000001</v>
      </c>
      <c r="J1458">
        <v>44</v>
      </c>
      <c r="K1458">
        <v>0.63636363600000001</v>
      </c>
      <c r="L1458">
        <v>50</v>
      </c>
      <c r="M1458">
        <v>0.68</v>
      </c>
      <c r="N1458">
        <v>57</v>
      </c>
      <c r="O1458">
        <v>0.49122807000000002</v>
      </c>
      <c r="P1458" s="4">
        <f t="shared" si="66"/>
        <v>0.29931509633333331</v>
      </c>
      <c r="Q1458" s="4">
        <f t="shared" si="67"/>
        <v>0.60253056866666677</v>
      </c>
      <c r="R1458" s="4">
        <f t="shared" si="68"/>
        <v>0.30321547233333346</v>
      </c>
    </row>
    <row r="1459" spans="1:18" x14ac:dyDescent="0.3">
      <c r="A1459" s="4" t="s">
        <v>17</v>
      </c>
      <c r="B1459" s="5">
        <v>13429757</v>
      </c>
      <c r="C1459" s="5">
        <v>13389751</v>
      </c>
      <c r="D1459">
        <v>20</v>
      </c>
      <c r="E1459">
        <v>0.15</v>
      </c>
      <c r="F1459">
        <v>27</v>
      </c>
      <c r="G1459">
        <v>0.11111111111111099</v>
      </c>
      <c r="H1459">
        <v>24</v>
      </c>
      <c r="I1459">
        <v>0.125</v>
      </c>
      <c r="J1459">
        <v>31</v>
      </c>
      <c r="K1459">
        <v>0.45161290322580599</v>
      </c>
      <c r="L1459">
        <v>44</v>
      </c>
      <c r="M1459">
        <v>0.27272727272727298</v>
      </c>
      <c r="N1459">
        <v>28</v>
      </c>
      <c r="O1459">
        <v>0.57142857142857095</v>
      </c>
      <c r="P1459" s="4">
        <f t="shared" si="66"/>
        <v>0.12870370370370365</v>
      </c>
      <c r="Q1459" s="4">
        <f t="shared" si="67"/>
        <v>0.43192291579388331</v>
      </c>
      <c r="R1459" s="4">
        <f t="shared" si="68"/>
        <v>0.30321921209017966</v>
      </c>
    </row>
    <row r="1460" spans="1:18" x14ac:dyDescent="0.3">
      <c r="A1460" s="4" t="s">
        <v>30</v>
      </c>
      <c r="B1460" s="5">
        <v>23711385</v>
      </c>
      <c r="C1460" s="5">
        <v>23801464</v>
      </c>
      <c r="D1460">
        <v>22</v>
      </c>
      <c r="E1460">
        <v>0.13636363636363599</v>
      </c>
      <c r="F1460">
        <v>27</v>
      </c>
      <c r="G1460">
        <v>3.7037037037037E-2</v>
      </c>
      <c r="H1460">
        <v>64</v>
      </c>
      <c r="I1460">
        <v>0.25</v>
      </c>
      <c r="J1460">
        <v>60</v>
      </c>
      <c r="K1460">
        <v>0.31666666666666698</v>
      </c>
      <c r="L1460">
        <v>51</v>
      </c>
      <c r="M1460">
        <v>0.41176470588235298</v>
      </c>
      <c r="N1460">
        <v>43</v>
      </c>
      <c r="O1460">
        <v>0.60465116279069797</v>
      </c>
      <c r="P1460" s="4">
        <f t="shared" si="66"/>
        <v>0.14113355780022432</v>
      </c>
      <c r="Q1460" s="4">
        <f t="shared" si="67"/>
        <v>0.44436084511323931</v>
      </c>
      <c r="R1460" s="4">
        <f t="shared" si="68"/>
        <v>0.30322728731301496</v>
      </c>
    </row>
    <row r="1461" spans="1:18" x14ac:dyDescent="0.3">
      <c r="A1461" s="4" t="s">
        <v>20</v>
      </c>
      <c r="B1461" s="5">
        <v>20175665</v>
      </c>
      <c r="C1461" s="5">
        <v>21277665</v>
      </c>
      <c r="D1461">
        <v>42</v>
      </c>
      <c r="E1461">
        <v>7.1428571428571397E-2</v>
      </c>
      <c r="F1461">
        <v>61</v>
      </c>
      <c r="G1461">
        <v>3.2786885245901599E-2</v>
      </c>
      <c r="H1461">
        <v>65</v>
      </c>
      <c r="I1461">
        <v>0.21538461538461501</v>
      </c>
      <c r="J1461">
        <v>34</v>
      </c>
      <c r="K1461">
        <v>0.20588235294117599</v>
      </c>
      <c r="L1461">
        <v>41</v>
      </c>
      <c r="M1461">
        <v>0.46341463414634099</v>
      </c>
      <c r="N1461">
        <v>25</v>
      </c>
      <c r="O1461">
        <v>0.56000000000000005</v>
      </c>
      <c r="P1461" s="4">
        <f t="shared" si="66"/>
        <v>0.10653335735302934</v>
      </c>
      <c r="Q1461" s="4">
        <f t="shared" si="67"/>
        <v>0.40976566236250567</v>
      </c>
      <c r="R1461" s="4">
        <f t="shared" si="68"/>
        <v>0.30323230500947634</v>
      </c>
    </row>
    <row r="1462" spans="1:18" x14ac:dyDescent="0.3">
      <c r="A1462" s="4" t="s">
        <v>18</v>
      </c>
      <c r="B1462" s="5">
        <v>4164917</v>
      </c>
      <c r="C1462" s="5">
        <v>4208341</v>
      </c>
      <c r="D1462">
        <v>41</v>
      </c>
      <c r="E1462">
        <v>7.3170731707317097E-2</v>
      </c>
      <c r="F1462">
        <v>43</v>
      </c>
      <c r="G1462">
        <v>2.32558139534884E-2</v>
      </c>
      <c r="H1462">
        <v>55</v>
      </c>
      <c r="I1462">
        <v>0.218181818181818</v>
      </c>
      <c r="J1462">
        <v>48</v>
      </c>
      <c r="K1462">
        <v>0.27083333333333298</v>
      </c>
      <c r="L1462">
        <v>43</v>
      </c>
      <c r="M1462">
        <v>0.48837209302325602</v>
      </c>
      <c r="N1462">
        <v>86</v>
      </c>
      <c r="O1462">
        <v>0.46511627906976699</v>
      </c>
      <c r="P1462" s="4">
        <f t="shared" si="66"/>
        <v>0.10486945461420782</v>
      </c>
      <c r="Q1462" s="4">
        <f t="shared" si="67"/>
        <v>0.40810723514211866</v>
      </c>
      <c r="R1462" s="4">
        <f t="shared" si="68"/>
        <v>0.30323778052791084</v>
      </c>
    </row>
    <row r="1463" spans="1:18" x14ac:dyDescent="0.3">
      <c r="A1463" s="4" t="s">
        <v>29</v>
      </c>
      <c r="B1463" s="5">
        <v>16020150</v>
      </c>
      <c r="C1463" s="5">
        <v>17640150</v>
      </c>
      <c r="D1463">
        <v>22</v>
      </c>
      <c r="E1463">
        <v>0.18181818199999999</v>
      </c>
      <c r="F1463">
        <v>22</v>
      </c>
      <c r="G1463">
        <v>4.5454544999999999E-2</v>
      </c>
      <c r="H1463">
        <v>10</v>
      </c>
      <c r="I1463">
        <v>0.1</v>
      </c>
      <c r="J1463">
        <v>19</v>
      </c>
      <c r="K1463">
        <v>0.31578947400000001</v>
      </c>
      <c r="L1463">
        <v>11</v>
      </c>
      <c r="M1463">
        <v>0.45454545499999999</v>
      </c>
      <c r="N1463">
        <v>15</v>
      </c>
      <c r="O1463">
        <v>0.46666666699999998</v>
      </c>
      <c r="P1463" s="4">
        <f t="shared" si="66"/>
        <v>0.109090909</v>
      </c>
      <c r="Q1463" s="4">
        <f t="shared" si="67"/>
        <v>0.41233386533333333</v>
      </c>
      <c r="R1463" s="4">
        <f t="shared" si="68"/>
        <v>0.30324295633333331</v>
      </c>
    </row>
    <row r="1464" spans="1:18" x14ac:dyDescent="0.3">
      <c r="A1464" s="4" t="s">
        <v>13</v>
      </c>
      <c r="B1464" s="5">
        <v>38778769</v>
      </c>
      <c r="C1464" s="5">
        <v>38670791</v>
      </c>
      <c r="D1464">
        <v>23</v>
      </c>
      <c r="E1464">
        <v>8.6956521739130405E-2</v>
      </c>
      <c r="F1464">
        <v>61</v>
      </c>
      <c r="G1464">
        <v>0.114754098360656</v>
      </c>
      <c r="H1464">
        <v>50</v>
      </c>
      <c r="I1464">
        <v>0.04</v>
      </c>
      <c r="J1464">
        <v>41</v>
      </c>
      <c r="K1464">
        <v>0.48780487804877998</v>
      </c>
      <c r="L1464">
        <v>40</v>
      </c>
      <c r="M1464">
        <v>0.3</v>
      </c>
      <c r="N1464">
        <v>33</v>
      </c>
      <c r="O1464">
        <v>0.36363636363636398</v>
      </c>
      <c r="P1464" s="4">
        <f t="shared" si="66"/>
        <v>8.0570206699928801E-2</v>
      </c>
      <c r="Q1464" s="4">
        <f t="shared" si="67"/>
        <v>0.38381374722838135</v>
      </c>
      <c r="R1464" s="4">
        <f t="shared" si="68"/>
        <v>0.30324354052845254</v>
      </c>
    </row>
    <row r="1465" spans="1:18" x14ac:dyDescent="0.3">
      <c r="A1465" s="4" t="s">
        <v>24</v>
      </c>
      <c r="B1465" s="5">
        <v>7532845</v>
      </c>
      <c r="C1465" s="5">
        <v>7592120</v>
      </c>
      <c r="D1465">
        <v>18</v>
      </c>
      <c r="E1465">
        <v>0.11111111111111099</v>
      </c>
      <c r="F1465">
        <v>36</v>
      </c>
      <c r="G1465">
        <v>5.5555555555555601E-2</v>
      </c>
      <c r="H1465">
        <v>50</v>
      </c>
      <c r="I1465">
        <v>0.18</v>
      </c>
      <c r="J1465">
        <v>28</v>
      </c>
      <c r="K1465">
        <v>0.42857142857142899</v>
      </c>
      <c r="L1465">
        <v>23</v>
      </c>
      <c r="M1465">
        <v>0.34782608695652201</v>
      </c>
      <c r="N1465">
        <v>25</v>
      </c>
      <c r="O1465">
        <v>0.48</v>
      </c>
      <c r="P1465" s="4">
        <f t="shared" si="66"/>
        <v>0.11555555555555552</v>
      </c>
      <c r="Q1465" s="4">
        <f t="shared" si="67"/>
        <v>0.41879917184265031</v>
      </c>
      <c r="R1465" s="4">
        <f t="shared" si="68"/>
        <v>0.30324361628709479</v>
      </c>
    </row>
    <row r="1466" spans="1:18" x14ac:dyDescent="0.3">
      <c r="A1466" s="4" t="s">
        <v>17</v>
      </c>
      <c r="B1466" s="5">
        <v>134625262</v>
      </c>
      <c r="C1466" s="5">
        <v>134775272</v>
      </c>
      <c r="D1466">
        <v>22</v>
      </c>
      <c r="E1466">
        <v>0.27272727272727298</v>
      </c>
      <c r="F1466">
        <v>14</v>
      </c>
      <c r="G1466">
        <v>0.35714285714285698</v>
      </c>
      <c r="H1466">
        <v>17</v>
      </c>
      <c r="I1466">
        <v>0.41176470588235298</v>
      </c>
      <c r="J1466">
        <v>28</v>
      </c>
      <c r="K1466">
        <v>0.53571428571428603</v>
      </c>
      <c r="L1466">
        <v>25</v>
      </c>
      <c r="M1466">
        <v>0.72</v>
      </c>
      <c r="N1466">
        <v>23</v>
      </c>
      <c r="O1466">
        <v>0.69565217391304301</v>
      </c>
      <c r="P1466" s="4">
        <f t="shared" si="66"/>
        <v>0.34721161191749433</v>
      </c>
      <c r="Q1466" s="4">
        <f t="shared" si="67"/>
        <v>0.65045548654244301</v>
      </c>
      <c r="R1466" s="4">
        <f t="shared" si="68"/>
        <v>0.30324387462494867</v>
      </c>
    </row>
    <row r="1467" spans="1:18" x14ac:dyDescent="0.3">
      <c r="A1467" s="4" t="s">
        <v>25</v>
      </c>
      <c r="B1467" s="5">
        <v>31040187</v>
      </c>
      <c r="C1467" s="5">
        <v>32786189</v>
      </c>
      <c r="D1467">
        <v>15</v>
      </c>
      <c r="E1467">
        <v>0.33333333333333298</v>
      </c>
      <c r="F1467">
        <v>23</v>
      </c>
      <c r="G1467">
        <v>0.26086956521739102</v>
      </c>
      <c r="H1467">
        <v>24</v>
      </c>
      <c r="I1467">
        <v>0.58333333333333304</v>
      </c>
      <c r="J1467">
        <v>25</v>
      </c>
      <c r="K1467">
        <v>0.72</v>
      </c>
      <c r="L1467">
        <v>25</v>
      </c>
      <c r="M1467">
        <v>0.64</v>
      </c>
      <c r="N1467">
        <v>33</v>
      </c>
      <c r="O1467">
        <v>0.72727272727272696</v>
      </c>
      <c r="P1467" s="4">
        <f t="shared" si="66"/>
        <v>0.39251207729468568</v>
      </c>
      <c r="Q1467" s="4">
        <f t="shared" si="67"/>
        <v>0.69575757575757569</v>
      </c>
      <c r="R1467" s="4">
        <f t="shared" si="68"/>
        <v>0.30324549846289001</v>
      </c>
    </row>
    <row r="1468" spans="1:18" x14ac:dyDescent="0.3">
      <c r="A1468" s="4" t="s">
        <v>19</v>
      </c>
      <c r="B1468" s="5">
        <v>55758548</v>
      </c>
      <c r="C1468" s="5">
        <v>57472281</v>
      </c>
      <c r="D1468">
        <v>40</v>
      </c>
      <c r="E1468">
        <v>0.17499999999999999</v>
      </c>
      <c r="F1468">
        <v>40</v>
      </c>
      <c r="G1468">
        <v>0.1</v>
      </c>
      <c r="H1468">
        <v>54</v>
      </c>
      <c r="I1468">
        <v>0.18518518518518501</v>
      </c>
      <c r="J1468">
        <v>32</v>
      </c>
      <c r="K1468">
        <v>0.4375</v>
      </c>
      <c r="L1468">
        <v>30</v>
      </c>
      <c r="M1468">
        <v>0.5</v>
      </c>
      <c r="N1468">
        <v>37</v>
      </c>
      <c r="O1468">
        <v>0.43243243243243201</v>
      </c>
      <c r="P1468" s="4">
        <f t="shared" si="66"/>
        <v>0.15339506172839501</v>
      </c>
      <c r="Q1468" s="4">
        <f t="shared" si="67"/>
        <v>0.456644144144144</v>
      </c>
      <c r="R1468" s="4">
        <f t="shared" si="68"/>
        <v>0.30324908241574899</v>
      </c>
    </row>
    <row r="1469" spans="1:18" x14ac:dyDescent="0.3">
      <c r="A1469" s="4" t="s">
        <v>14</v>
      </c>
      <c r="B1469" s="5">
        <v>1437862</v>
      </c>
      <c r="C1469" s="5">
        <v>1471336</v>
      </c>
      <c r="D1469">
        <v>22</v>
      </c>
      <c r="E1469">
        <v>0.36363636363636398</v>
      </c>
      <c r="F1469">
        <v>14</v>
      </c>
      <c r="G1469">
        <v>0.35714285714285698</v>
      </c>
      <c r="H1469">
        <v>16</v>
      </c>
      <c r="I1469">
        <v>0.3125</v>
      </c>
      <c r="J1469">
        <v>25</v>
      </c>
      <c r="K1469">
        <v>0.64</v>
      </c>
      <c r="L1469">
        <v>18</v>
      </c>
      <c r="M1469">
        <v>0.66666666666666696</v>
      </c>
      <c r="N1469">
        <v>33</v>
      </c>
      <c r="O1469">
        <v>0.63636363636363602</v>
      </c>
      <c r="P1469" s="4">
        <f t="shared" si="66"/>
        <v>0.34442640692640697</v>
      </c>
      <c r="Q1469" s="4">
        <f t="shared" si="67"/>
        <v>0.64767676767676774</v>
      </c>
      <c r="R1469" s="4">
        <f t="shared" si="68"/>
        <v>0.30325036075036077</v>
      </c>
    </row>
    <row r="1470" spans="1:18" x14ac:dyDescent="0.3">
      <c r="A1470" s="4" t="s">
        <v>26</v>
      </c>
      <c r="B1470" s="5">
        <v>19692859</v>
      </c>
      <c r="C1470" s="5">
        <v>19831859</v>
      </c>
      <c r="D1470">
        <v>51</v>
      </c>
      <c r="E1470">
        <v>7.8431372549019607E-2</v>
      </c>
      <c r="F1470">
        <v>27</v>
      </c>
      <c r="G1470">
        <v>0.148148148148148</v>
      </c>
      <c r="H1470">
        <v>42</v>
      </c>
      <c r="I1470">
        <v>0.30952380952380998</v>
      </c>
      <c r="J1470">
        <v>26</v>
      </c>
      <c r="K1470">
        <v>0.53846153846153799</v>
      </c>
      <c r="L1470">
        <v>27</v>
      </c>
      <c r="M1470">
        <v>0.407407407407407</v>
      </c>
      <c r="N1470">
        <v>48</v>
      </c>
      <c r="O1470">
        <v>0.5</v>
      </c>
      <c r="P1470" s="4">
        <f t="shared" si="66"/>
        <v>0.17870111007365919</v>
      </c>
      <c r="Q1470" s="4">
        <f t="shared" si="67"/>
        <v>0.48195631528964827</v>
      </c>
      <c r="R1470" s="4">
        <f t="shared" si="68"/>
        <v>0.30325520521598909</v>
      </c>
    </row>
    <row r="1471" spans="1:18" x14ac:dyDescent="0.3">
      <c r="A1471" s="4" t="s">
        <v>17</v>
      </c>
      <c r="B1471" s="5">
        <v>16602567</v>
      </c>
      <c r="C1471" s="5">
        <v>16562561</v>
      </c>
      <c r="D1471">
        <v>18</v>
      </c>
      <c r="E1471">
        <v>0.11111111111111099</v>
      </c>
      <c r="F1471">
        <v>17</v>
      </c>
      <c r="G1471">
        <v>0.11764705882352899</v>
      </c>
      <c r="H1471">
        <v>33</v>
      </c>
      <c r="I1471">
        <v>0.18181818181818199</v>
      </c>
      <c r="J1471">
        <v>19</v>
      </c>
      <c r="K1471">
        <v>0.36842105263157898</v>
      </c>
      <c r="L1471">
        <v>39</v>
      </c>
      <c r="M1471">
        <v>0.41025641025641002</v>
      </c>
      <c r="N1471">
        <v>24</v>
      </c>
      <c r="O1471">
        <v>0.54166666666666696</v>
      </c>
      <c r="P1471" s="4">
        <f t="shared" si="66"/>
        <v>0.13685878391760734</v>
      </c>
      <c r="Q1471" s="4">
        <f t="shared" si="67"/>
        <v>0.44011470985155193</v>
      </c>
      <c r="R1471" s="4">
        <f t="shared" si="68"/>
        <v>0.30325592593394457</v>
      </c>
    </row>
    <row r="1472" spans="1:18" x14ac:dyDescent="0.3">
      <c r="A1472" s="4" t="s">
        <v>30</v>
      </c>
      <c r="B1472" s="5">
        <v>97727192</v>
      </c>
      <c r="C1472" s="5">
        <v>97840536</v>
      </c>
      <c r="D1472">
        <v>11</v>
      </c>
      <c r="E1472">
        <v>9.0909090909090898E-2</v>
      </c>
      <c r="F1472">
        <v>21</v>
      </c>
      <c r="G1472">
        <v>0.80952380952380998</v>
      </c>
      <c r="H1472">
        <v>14</v>
      </c>
      <c r="I1472">
        <v>0.64285714285714302</v>
      </c>
      <c r="J1472">
        <v>18</v>
      </c>
      <c r="K1472">
        <v>0.77777777777777801</v>
      </c>
      <c r="L1472">
        <v>12</v>
      </c>
      <c r="M1472">
        <v>0.91666666666666696</v>
      </c>
      <c r="N1472">
        <v>29</v>
      </c>
      <c r="O1472">
        <v>0.75862068965517204</v>
      </c>
      <c r="P1472" s="4">
        <f t="shared" si="66"/>
        <v>0.51443001443001457</v>
      </c>
      <c r="Q1472" s="4">
        <f t="shared" si="67"/>
        <v>0.81768837803320571</v>
      </c>
      <c r="R1472" s="4">
        <f t="shared" si="68"/>
        <v>0.30325836360319114</v>
      </c>
    </row>
    <row r="1473" spans="1:18" x14ac:dyDescent="0.3">
      <c r="A1473" s="4" t="s">
        <v>26</v>
      </c>
      <c r="B1473" s="5">
        <v>40927648</v>
      </c>
      <c r="C1473" s="5">
        <v>36235808</v>
      </c>
      <c r="D1473">
        <v>43</v>
      </c>
      <c r="E1473">
        <v>0</v>
      </c>
      <c r="F1473">
        <v>26</v>
      </c>
      <c r="G1473">
        <v>0.115384615384615</v>
      </c>
      <c r="H1473">
        <v>23</v>
      </c>
      <c r="I1473">
        <v>8.6956521739130405E-2</v>
      </c>
      <c r="J1473">
        <v>30</v>
      </c>
      <c r="K1473">
        <v>0.266666666666667</v>
      </c>
      <c r="L1473">
        <v>22</v>
      </c>
      <c r="M1473">
        <v>0.54545454545454497</v>
      </c>
      <c r="N1473">
        <v>40</v>
      </c>
      <c r="O1473">
        <v>0.3</v>
      </c>
      <c r="P1473" s="4">
        <f t="shared" si="66"/>
        <v>6.744704570791514E-2</v>
      </c>
      <c r="Q1473" s="4">
        <f t="shared" si="67"/>
        <v>0.37070707070707071</v>
      </c>
      <c r="R1473" s="4">
        <f t="shared" si="68"/>
        <v>0.30326002499915555</v>
      </c>
    </row>
    <row r="1474" spans="1:18" x14ac:dyDescent="0.3">
      <c r="A1474" s="4" t="s">
        <v>26</v>
      </c>
      <c r="B1474" s="5">
        <v>4532780</v>
      </c>
      <c r="C1474" s="5">
        <v>4581780</v>
      </c>
      <c r="D1474">
        <v>27</v>
      </c>
      <c r="E1474">
        <v>7.4074074074074098E-2</v>
      </c>
      <c r="F1474">
        <v>45</v>
      </c>
      <c r="G1474">
        <v>8.8888888888888906E-2</v>
      </c>
      <c r="H1474">
        <v>34</v>
      </c>
      <c r="I1474">
        <v>5.8823529411764698E-2</v>
      </c>
      <c r="J1474">
        <v>32</v>
      </c>
      <c r="K1474">
        <v>0.21875</v>
      </c>
      <c r="L1474">
        <v>26</v>
      </c>
      <c r="M1474">
        <v>0.34615384615384598</v>
      </c>
      <c r="N1474">
        <v>30</v>
      </c>
      <c r="O1474">
        <v>0.56666666666666698</v>
      </c>
      <c r="P1474" s="4">
        <f t="shared" ref="P1474:P1537" si="69">AVERAGE(E1474,G1474,I1474)</f>
        <v>7.3928830791575903E-2</v>
      </c>
      <c r="Q1474" s="4">
        <f t="shared" ref="Q1474:Q1537" si="70">AVERAGE(K1474,M1474,O1474)</f>
        <v>0.37719017094017104</v>
      </c>
      <c r="R1474" s="4">
        <f t="shared" ref="R1474:R1537" si="71">Q1474-P1474</f>
        <v>0.30326134014859513</v>
      </c>
    </row>
    <row r="1475" spans="1:18" x14ac:dyDescent="0.3">
      <c r="A1475" s="4" t="s">
        <v>12</v>
      </c>
      <c r="B1475" s="5">
        <v>60665132</v>
      </c>
      <c r="C1475" s="5">
        <v>60629375</v>
      </c>
      <c r="D1475">
        <v>21</v>
      </c>
      <c r="E1475">
        <v>9.5238095238095205E-2</v>
      </c>
      <c r="F1475">
        <v>19</v>
      </c>
      <c r="G1475">
        <v>0.105263157894737</v>
      </c>
      <c r="H1475">
        <v>38</v>
      </c>
      <c r="I1475">
        <v>0.21052631578947401</v>
      </c>
      <c r="J1475">
        <v>32</v>
      </c>
      <c r="K1475">
        <v>0.53125</v>
      </c>
      <c r="L1475">
        <v>39</v>
      </c>
      <c r="M1475">
        <v>0.41025641025641002</v>
      </c>
      <c r="N1475">
        <v>29</v>
      </c>
      <c r="O1475">
        <v>0.37931034482758602</v>
      </c>
      <c r="P1475" s="4">
        <f t="shared" si="69"/>
        <v>0.13700918964076872</v>
      </c>
      <c r="Q1475" s="4">
        <f t="shared" si="70"/>
        <v>0.44027225169466533</v>
      </c>
      <c r="R1475" s="4">
        <f t="shared" si="71"/>
        <v>0.30326306205389664</v>
      </c>
    </row>
    <row r="1476" spans="1:18" x14ac:dyDescent="0.3">
      <c r="A1476" s="4" t="s">
        <v>8</v>
      </c>
      <c r="B1476" s="5">
        <v>6430397</v>
      </c>
      <c r="C1476" s="5">
        <v>6507810</v>
      </c>
      <c r="D1476">
        <v>27</v>
      </c>
      <c r="E1476">
        <v>7.4074074000000004E-2</v>
      </c>
      <c r="F1476">
        <v>60</v>
      </c>
      <c r="G1476">
        <v>0.116666667</v>
      </c>
      <c r="H1476">
        <v>59</v>
      </c>
      <c r="I1476">
        <v>0.271186441</v>
      </c>
      <c r="J1476">
        <v>57</v>
      </c>
      <c r="K1476">
        <v>0.33333333300000001</v>
      </c>
      <c r="L1476">
        <v>55</v>
      </c>
      <c r="M1476">
        <v>0.52727272700000005</v>
      </c>
      <c r="N1476">
        <v>45</v>
      </c>
      <c r="O1476">
        <v>0.51111111099999995</v>
      </c>
      <c r="P1476" s="4">
        <f t="shared" si="69"/>
        <v>0.15397572733333334</v>
      </c>
      <c r="Q1476" s="4">
        <f t="shared" si="70"/>
        <v>0.457239057</v>
      </c>
      <c r="R1476" s="4">
        <f t="shared" si="71"/>
        <v>0.30326332966666669</v>
      </c>
    </row>
    <row r="1477" spans="1:18" x14ac:dyDescent="0.3">
      <c r="A1477" s="4" t="s">
        <v>17</v>
      </c>
      <c r="B1477" s="5">
        <v>88114855</v>
      </c>
      <c r="C1477" s="5">
        <v>88124875</v>
      </c>
      <c r="D1477">
        <v>17</v>
      </c>
      <c r="E1477">
        <v>0.41176470588235298</v>
      </c>
      <c r="F1477">
        <v>13</v>
      </c>
      <c r="G1477">
        <v>7.69230769230769E-2</v>
      </c>
      <c r="H1477">
        <v>24</v>
      </c>
      <c r="I1477">
        <v>0.66666666666666696</v>
      </c>
      <c r="J1477">
        <v>27</v>
      </c>
      <c r="K1477">
        <v>0.74074074074074103</v>
      </c>
      <c r="L1477">
        <v>21</v>
      </c>
      <c r="M1477">
        <v>0.76190476190476197</v>
      </c>
      <c r="N1477">
        <v>16</v>
      </c>
      <c r="O1477">
        <v>0.5625</v>
      </c>
      <c r="P1477" s="4">
        <f t="shared" si="69"/>
        <v>0.38511814982403231</v>
      </c>
      <c r="Q1477" s="4">
        <f t="shared" si="70"/>
        <v>0.68838183421516774</v>
      </c>
      <c r="R1477" s="4">
        <f t="shared" si="71"/>
        <v>0.30326368439113544</v>
      </c>
    </row>
    <row r="1478" spans="1:18" x14ac:dyDescent="0.3">
      <c r="A1478" s="4" t="s">
        <v>11</v>
      </c>
      <c r="B1478" s="5">
        <v>95432853</v>
      </c>
      <c r="C1478" s="5">
        <v>95213830</v>
      </c>
      <c r="D1478">
        <v>34</v>
      </c>
      <c r="E1478">
        <v>0.441176470588235</v>
      </c>
      <c r="F1478">
        <v>36</v>
      </c>
      <c r="G1478">
        <v>0.13888888888888901</v>
      </c>
      <c r="H1478">
        <v>43</v>
      </c>
      <c r="I1478">
        <v>0.372093023255814</v>
      </c>
      <c r="J1478">
        <v>43</v>
      </c>
      <c r="K1478">
        <v>0.72093023255813904</v>
      </c>
      <c r="L1478">
        <v>39</v>
      </c>
      <c r="M1478">
        <v>0.64102564102564097</v>
      </c>
      <c r="N1478">
        <v>34</v>
      </c>
      <c r="O1478">
        <v>0.5</v>
      </c>
      <c r="P1478" s="4">
        <f t="shared" si="69"/>
        <v>0.317386127577646</v>
      </c>
      <c r="Q1478" s="4">
        <f t="shared" si="70"/>
        <v>0.62065195786126004</v>
      </c>
      <c r="R1478" s="4">
        <f t="shared" si="71"/>
        <v>0.30326583028361404</v>
      </c>
    </row>
    <row r="1479" spans="1:18" x14ac:dyDescent="0.3">
      <c r="A1479" s="4" t="s">
        <v>24</v>
      </c>
      <c r="B1479" s="5">
        <v>67890029</v>
      </c>
      <c r="C1479" s="5">
        <v>70378434</v>
      </c>
      <c r="D1479">
        <v>43</v>
      </c>
      <c r="E1479">
        <v>6.9767441860465101E-2</v>
      </c>
      <c r="F1479">
        <v>22</v>
      </c>
      <c r="G1479">
        <v>0.13636363636363599</v>
      </c>
      <c r="H1479">
        <v>31</v>
      </c>
      <c r="I1479">
        <v>0.32258064516128998</v>
      </c>
      <c r="J1479">
        <v>45</v>
      </c>
      <c r="K1479">
        <v>0.57777777777777795</v>
      </c>
      <c r="L1479">
        <v>34</v>
      </c>
      <c r="M1479">
        <v>0.41176470588235298</v>
      </c>
      <c r="N1479">
        <v>49</v>
      </c>
      <c r="O1479">
        <v>0.44897959183673503</v>
      </c>
      <c r="P1479" s="4">
        <f t="shared" si="69"/>
        <v>0.1762372411284637</v>
      </c>
      <c r="Q1479" s="4">
        <f t="shared" si="70"/>
        <v>0.47950735849895532</v>
      </c>
      <c r="R1479" s="4">
        <f t="shared" si="71"/>
        <v>0.30327011737049159</v>
      </c>
    </row>
    <row r="1480" spans="1:18" x14ac:dyDescent="0.3">
      <c r="A1480" s="4" t="s">
        <v>8</v>
      </c>
      <c r="B1480" s="5">
        <v>11962971</v>
      </c>
      <c r="C1480" s="5">
        <v>12040384</v>
      </c>
      <c r="D1480">
        <v>30</v>
      </c>
      <c r="E1480">
        <v>6.6666666999999999E-2</v>
      </c>
      <c r="F1480">
        <v>40</v>
      </c>
      <c r="G1480">
        <v>0.15</v>
      </c>
      <c r="H1480">
        <v>39</v>
      </c>
      <c r="I1480">
        <v>0.128205128</v>
      </c>
      <c r="J1480">
        <v>46</v>
      </c>
      <c r="K1480">
        <v>0.41304347800000002</v>
      </c>
      <c r="L1480">
        <v>24</v>
      </c>
      <c r="M1480">
        <v>0.29166666699999999</v>
      </c>
      <c r="N1480">
        <v>20</v>
      </c>
      <c r="O1480">
        <v>0.55000000000000004</v>
      </c>
      <c r="P1480" s="4">
        <f t="shared" si="69"/>
        <v>0.11495726499999999</v>
      </c>
      <c r="Q1480" s="4">
        <f t="shared" si="70"/>
        <v>0.41823671499999998</v>
      </c>
      <c r="R1480" s="4">
        <f t="shared" si="71"/>
        <v>0.30327945000000001</v>
      </c>
    </row>
    <row r="1481" spans="1:18" x14ac:dyDescent="0.3">
      <c r="A1481" s="4" t="s">
        <v>16</v>
      </c>
      <c r="B1481" s="5">
        <v>131692312</v>
      </c>
      <c r="C1481" s="5">
        <v>132652491</v>
      </c>
      <c r="D1481">
        <v>11</v>
      </c>
      <c r="E1481">
        <v>0.36363636363636398</v>
      </c>
      <c r="F1481">
        <v>13</v>
      </c>
      <c r="G1481">
        <v>0.53846153846153799</v>
      </c>
      <c r="H1481">
        <v>24</v>
      </c>
      <c r="I1481">
        <v>0.375</v>
      </c>
      <c r="J1481">
        <v>16</v>
      </c>
      <c r="K1481">
        <v>0.75</v>
      </c>
      <c r="L1481">
        <v>31</v>
      </c>
      <c r="M1481">
        <v>0.70967741935483897</v>
      </c>
      <c r="N1481">
        <v>22</v>
      </c>
      <c r="O1481">
        <v>0.72727272727272696</v>
      </c>
      <c r="P1481" s="4">
        <f t="shared" si="69"/>
        <v>0.42569930069930068</v>
      </c>
      <c r="Q1481" s="4">
        <f t="shared" si="70"/>
        <v>0.72898338220918868</v>
      </c>
      <c r="R1481" s="4">
        <f t="shared" si="71"/>
        <v>0.303284081509888</v>
      </c>
    </row>
    <row r="1482" spans="1:18" x14ac:dyDescent="0.3">
      <c r="A1482" s="4" t="s">
        <v>29</v>
      </c>
      <c r="B1482" s="5">
        <v>21852511</v>
      </c>
      <c r="C1482" s="5">
        <v>23522511</v>
      </c>
      <c r="D1482">
        <v>30</v>
      </c>
      <c r="E1482">
        <v>3.3333333E-2</v>
      </c>
      <c r="F1482">
        <v>39</v>
      </c>
      <c r="G1482">
        <v>7.6923077000000006E-2</v>
      </c>
      <c r="H1482">
        <v>38</v>
      </c>
      <c r="I1482">
        <v>0.131578947</v>
      </c>
      <c r="J1482">
        <v>47</v>
      </c>
      <c r="K1482">
        <v>0.36170212800000001</v>
      </c>
      <c r="L1482">
        <v>40</v>
      </c>
      <c r="M1482">
        <v>0.45</v>
      </c>
      <c r="N1482">
        <v>50</v>
      </c>
      <c r="O1482">
        <v>0.34</v>
      </c>
      <c r="P1482" s="4">
        <f t="shared" si="69"/>
        <v>8.0611785666666672E-2</v>
      </c>
      <c r="Q1482" s="4">
        <f t="shared" si="70"/>
        <v>0.38390070933333337</v>
      </c>
      <c r="R1482" s="4">
        <f t="shared" si="71"/>
        <v>0.30328892366666671</v>
      </c>
    </row>
    <row r="1483" spans="1:18" x14ac:dyDescent="0.3">
      <c r="A1483" s="4" t="s">
        <v>22</v>
      </c>
      <c r="B1483" s="5">
        <v>40570624</v>
      </c>
      <c r="C1483" s="5">
        <v>42783332</v>
      </c>
      <c r="D1483">
        <v>27</v>
      </c>
      <c r="E1483">
        <v>3.7037037037037E-2</v>
      </c>
      <c r="F1483">
        <v>15</v>
      </c>
      <c r="G1483">
        <v>0</v>
      </c>
      <c r="H1483">
        <v>15</v>
      </c>
      <c r="I1483">
        <v>0.133333333333333</v>
      </c>
      <c r="J1483">
        <v>23</v>
      </c>
      <c r="K1483">
        <v>0.30434782608695699</v>
      </c>
      <c r="L1483">
        <v>19</v>
      </c>
      <c r="M1483">
        <v>0.42105263157894701</v>
      </c>
      <c r="N1483">
        <v>31</v>
      </c>
      <c r="O1483">
        <v>0.35483870967741898</v>
      </c>
      <c r="P1483" s="4">
        <f t="shared" si="69"/>
        <v>5.679012345679E-2</v>
      </c>
      <c r="Q1483" s="4">
        <f t="shared" si="70"/>
        <v>0.36007972244777431</v>
      </c>
      <c r="R1483" s="4">
        <f t="shared" si="71"/>
        <v>0.30328959899098429</v>
      </c>
    </row>
    <row r="1484" spans="1:18" x14ac:dyDescent="0.3">
      <c r="A1484" s="4" t="s">
        <v>26</v>
      </c>
      <c r="B1484" s="5">
        <v>46817160</v>
      </c>
      <c r="C1484" s="5">
        <v>42125320</v>
      </c>
      <c r="D1484">
        <v>57</v>
      </c>
      <c r="E1484">
        <v>0.21052631578947401</v>
      </c>
      <c r="F1484">
        <v>53</v>
      </c>
      <c r="G1484">
        <v>0.169811320754717</v>
      </c>
      <c r="H1484">
        <v>46</v>
      </c>
      <c r="I1484">
        <v>0.217391304347826</v>
      </c>
      <c r="J1484">
        <v>47</v>
      </c>
      <c r="K1484">
        <v>0.55319148936170204</v>
      </c>
      <c r="L1484">
        <v>40</v>
      </c>
      <c r="M1484">
        <v>0.42499999999999999</v>
      </c>
      <c r="N1484">
        <v>51</v>
      </c>
      <c r="O1484">
        <v>0.52941176470588203</v>
      </c>
      <c r="P1484" s="4">
        <f t="shared" si="69"/>
        <v>0.199242980297339</v>
      </c>
      <c r="Q1484" s="4">
        <f t="shared" si="70"/>
        <v>0.50253441802252807</v>
      </c>
      <c r="R1484" s="4">
        <f t="shared" si="71"/>
        <v>0.30329143772518907</v>
      </c>
    </row>
    <row r="1485" spans="1:18" x14ac:dyDescent="0.3">
      <c r="A1485" s="4" t="s">
        <v>11</v>
      </c>
      <c r="B1485" s="5">
        <v>141344264</v>
      </c>
      <c r="C1485" s="5">
        <v>141124814</v>
      </c>
      <c r="D1485">
        <v>32</v>
      </c>
      <c r="E1485">
        <v>0.34375</v>
      </c>
      <c r="F1485">
        <v>45</v>
      </c>
      <c r="G1485">
        <v>0.51111111111111096</v>
      </c>
      <c r="H1485">
        <v>63</v>
      </c>
      <c r="I1485">
        <v>0.365079365079365</v>
      </c>
      <c r="J1485">
        <v>38</v>
      </c>
      <c r="K1485">
        <v>0.76315789473684204</v>
      </c>
      <c r="L1485">
        <v>30</v>
      </c>
      <c r="M1485">
        <v>0.7</v>
      </c>
      <c r="N1485">
        <v>30</v>
      </c>
      <c r="O1485">
        <v>0.66666666666666696</v>
      </c>
      <c r="P1485" s="4">
        <f t="shared" si="69"/>
        <v>0.40664682539682534</v>
      </c>
      <c r="Q1485" s="4">
        <f t="shared" si="70"/>
        <v>0.70994152046783621</v>
      </c>
      <c r="R1485" s="4">
        <f t="shared" si="71"/>
        <v>0.30329469507101087</v>
      </c>
    </row>
    <row r="1486" spans="1:18" x14ac:dyDescent="0.3">
      <c r="A1486" s="4" t="s">
        <v>27</v>
      </c>
      <c r="B1486" s="5">
        <v>3748735</v>
      </c>
      <c r="C1486" s="5">
        <v>3800735</v>
      </c>
      <c r="D1486">
        <v>46</v>
      </c>
      <c r="E1486">
        <v>8.6956521739130405E-2</v>
      </c>
      <c r="F1486">
        <v>73</v>
      </c>
      <c r="G1486">
        <v>2.7397260273972601E-2</v>
      </c>
      <c r="H1486">
        <v>58</v>
      </c>
      <c r="I1486">
        <v>0.12068965517241401</v>
      </c>
      <c r="J1486">
        <v>33</v>
      </c>
      <c r="K1486">
        <v>0.33333333333333298</v>
      </c>
      <c r="L1486">
        <v>27</v>
      </c>
      <c r="M1486">
        <v>0.33333333333333298</v>
      </c>
      <c r="N1486">
        <v>23</v>
      </c>
      <c r="O1486">
        <v>0.47826086956521702</v>
      </c>
      <c r="P1486" s="4">
        <f t="shared" si="69"/>
        <v>7.8347812395172342E-2</v>
      </c>
      <c r="Q1486" s="4">
        <f t="shared" si="70"/>
        <v>0.38164251207729433</v>
      </c>
      <c r="R1486" s="4">
        <f t="shared" si="71"/>
        <v>0.30329469968212197</v>
      </c>
    </row>
    <row r="1487" spans="1:18" x14ac:dyDescent="0.3">
      <c r="A1487" s="4" t="s">
        <v>26</v>
      </c>
      <c r="B1487" s="5">
        <v>1737910</v>
      </c>
      <c r="C1487" s="5">
        <v>1786910</v>
      </c>
      <c r="D1487">
        <v>34</v>
      </c>
      <c r="E1487">
        <v>0.29411764705882398</v>
      </c>
      <c r="F1487">
        <v>35</v>
      </c>
      <c r="G1487">
        <v>0.17142857142857101</v>
      </c>
      <c r="H1487">
        <v>47</v>
      </c>
      <c r="I1487">
        <v>0.319148936170213</v>
      </c>
      <c r="J1487">
        <v>28</v>
      </c>
      <c r="K1487">
        <v>0.57142857142857095</v>
      </c>
      <c r="L1487">
        <v>49</v>
      </c>
      <c r="M1487">
        <v>0.57142857142857095</v>
      </c>
      <c r="N1487">
        <v>29</v>
      </c>
      <c r="O1487">
        <v>0.55172413793103403</v>
      </c>
      <c r="P1487" s="4">
        <f t="shared" si="69"/>
        <v>0.26156505155253601</v>
      </c>
      <c r="Q1487" s="4">
        <f t="shared" si="70"/>
        <v>0.56486042692939198</v>
      </c>
      <c r="R1487" s="4">
        <f t="shared" si="71"/>
        <v>0.30329537537685597</v>
      </c>
    </row>
    <row r="1488" spans="1:18" x14ac:dyDescent="0.3">
      <c r="A1488" s="4" t="s">
        <v>10</v>
      </c>
      <c r="B1488" s="5">
        <v>141508605</v>
      </c>
      <c r="C1488" s="5">
        <v>140025915</v>
      </c>
      <c r="D1488">
        <v>41</v>
      </c>
      <c r="E1488">
        <v>0.17073170731707299</v>
      </c>
      <c r="F1488">
        <v>31</v>
      </c>
      <c r="G1488">
        <v>0</v>
      </c>
      <c r="H1488">
        <v>19</v>
      </c>
      <c r="I1488">
        <v>0.105263157894737</v>
      </c>
      <c r="J1488">
        <v>19</v>
      </c>
      <c r="K1488">
        <v>0.36842105263157898</v>
      </c>
      <c r="L1488">
        <v>18</v>
      </c>
      <c r="M1488">
        <v>0.38888888888888901</v>
      </c>
      <c r="N1488">
        <v>21</v>
      </c>
      <c r="O1488">
        <v>0.42857142857142899</v>
      </c>
      <c r="P1488" s="4">
        <f t="shared" si="69"/>
        <v>9.1998288403936659E-2</v>
      </c>
      <c r="Q1488" s="4">
        <f t="shared" si="70"/>
        <v>0.39529379003063236</v>
      </c>
      <c r="R1488" s="4">
        <f t="shared" si="71"/>
        <v>0.30329550162669572</v>
      </c>
    </row>
    <row r="1489" spans="1:18" x14ac:dyDescent="0.3">
      <c r="A1489" s="4" t="s">
        <v>25</v>
      </c>
      <c r="B1489" s="5">
        <v>18004813</v>
      </c>
      <c r="C1489" s="5">
        <v>19750815</v>
      </c>
      <c r="D1489">
        <v>23</v>
      </c>
      <c r="E1489">
        <v>0.13043478260869601</v>
      </c>
      <c r="F1489">
        <v>44</v>
      </c>
      <c r="G1489">
        <v>2.27272727272727E-2</v>
      </c>
      <c r="H1489">
        <v>16</v>
      </c>
      <c r="I1489">
        <v>0.1875</v>
      </c>
      <c r="J1489">
        <v>16</v>
      </c>
      <c r="K1489">
        <v>0.375</v>
      </c>
      <c r="L1489">
        <v>25</v>
      </c>
      <c r="M1489">
        <v>0.32</v>
      </c>
      <c r="N1489">
        <v>18</v>
      </c>
      <c r="O1489">
        <v>0.55555555555555602</v>
      </c>
      <c r="P1489" s="4">
        <f t="shared" si="69"/>
        <v>0.11355401844532291</v>
      </c>
      <c r="Q1489" s="4">
        <f t="shared" si="70"/>
        <v>0.41685185185185203</v>
      </c>
      <c r="R1489" s="4">
        <f t="shared" si="71"/>
        <v>0.3032978334065291</v>
      </c>
    </row>
    <row r="1490" spans="1:18" x14ac:dyDescent="0.3">
      <c r="A1490" s="4" t="s">
        <v>29</v>
      </c>
      <c r="B1490" s="5">
        <v>19122265</v>
      </c>
      <c r="C1490" s="5">
        <v>20792265</v>
      </c>
      <c r="D1490">
        <v>24</v>
      </c>
      <c r="E1490">
        <v>0.25</v>
      </c>
      <c r="F1490">
        <v>43</v>
      </c>
      <c r="G1490">
        <v>0.34883720899999998</v>
      </c>
      <c r="H1490">
        <v>53</v>
      </c>
      <c r="I1490">
        <v>0.58490565999999999</v>
      </c>
      <c r="J1490">
        <v>24</v>
      </c>
      <c r="K1490">
        <v>0.625</v>
      </c>
      <c r="L1490">
        <v>36</v>
      </c>
      <c r="M1490">
        <v>0.69444444400000005</v>
      </c>
      <c r="N1490">
        <v>31</v>
      </c>
      <c r="O1490">
        <v>0.77419354799999995</v>
      </c>
      <c r="P1490" s="4">
        <f t="shared" si="69"/>
        <v>0.39458095633333334</v>
      </c>
      <c r="Q1490" s="4">
        <f t="shared" si="70"/>
        <v>0.69787933066666674</v>
      </c>
      <c r="R1490" s="4">
        <f t="shared" si="71"/>
        <v>0.3032983743333334</v>
      </c>
    </row>
    <row r="1491" spans="1:18" x14ac:dyDescent="0.3">
      <c r="A1491" s="4" t="s">
        <v>24</v>
      </c>
      <c r="B1491" s="5">
        <v>68741182</v>
      </c>
      <c r="C1491" s="5">
        <v>71229587</v>
      </c>
      <c r="D1491">
        <v>37</v>
      </c>
      <c r="E1491">
        <v>0</v>
      </c>
      <c r="F1491">
        <v>42</v>
      </c>
      <c r="G1491">
        <v>7.1428571428571397E-2</v>
      </c>
      <c r="H1491">
        <v>23</v>
      </c>
      <c r="I1491">
        <v>0.13043478260869601</v>
      </c>
      <c r="J1491">
        <v>51</v>
      </c>
      <c r="K1491">
        <v>0.41176470588235298</v>
      </c>
      <c r="L1491">
        <v>40</v>
      </c>
      <c r="M1491">
        <v>0.3</v>
      </c>
      <c r="N1491">
        <v>50</v>
      </c>
      <c r="O1491">
        <v>0.4</v>
      </c>
      <c r="P1491" s="4">
        <f t="shared" si="69"/>
        <v>6.7287784679089135E-2</v>
      </c>
      <c r="Q1491" s="4">
        <f t="shared" si="70"/>
        <v>0.37058823529411766</v>
      </c>
      <c r="R1491" s="4">
        <f t="shared" si="71"/>
        <v>0.30330045061502853</v>
      </c>
    </row>
    <row r="1492" spans="1:18" x14ac:dyDescent="0.3">
      <c r="A1492" s="4" t="s">
        <v>23</v>
      </c>
      <c r="B1492" s="5">
        <v>68890559</v>
      </c>
      <c r="C1492" s="5">
        <v>70333058</v>
      </c>
      <c r="D1492">
        <v>21</v>
      </c>
      <c r="E1492">
        <v>0</v>
      </c>
      <c r="F1492">
        <v>69</v>
      </c>
      <c r="G1492">
        <v>0.188405797101449</v>
      </c>
      <c r="H1492">
        <v>47</v>
      </c>
      <c r="I1492">
        <v>0.10638297872340401</v>
      </c>
      <c r="J1492">
        <v>31</v>
      </c>
      <c r="K1492">
        <v>0.61290322580645196</v>
      </c>
      <c r="L1492">
        <v>46</v>
      </c>
      <c r="M1492">
        <v>0.36956521739130399</v>
      </c>
      <c r="N1492">
        <v>27</v>
      </c>
      <c r="O1492">
        <v>0.22222222222222199</v>
      </c>
      <c r="P1492" s="4">
        <f t="shared" si="69"/>
        <v>9.8262925274951007E-2</v>
      </c>
      <c r="Q1492" s="4">
        <f t="shared" si="70"/>
        <v>0.4015635551399927</v>
      </c>
      <c r="R1492" s="4">
        <f t="shared" si="71"/>
        <v>0.30330062986504169</v>
      </c>
    </row>
    <row r="1493" spans="1:18" x14ac:dyDescent="0.3">
      <c r="A1493" s="4" t="s">
        <v>19</v>
      </c>
      <c r="B1493" s="5">
        <v>99185260</v>
      </c>
      <c r="C1493" s="5">
        <v>100661129</v>
      </c>
      <c r="D1493">
        <v>21</v>
      </c>
      <c r="E1493">
        <v>0.19047619047618999</v>
      </c>
      <c r="F1493">
        <v>14</v>
      </c>
      <c r="G1493">
        <v>0</v>
      </c>
      <c r="H1493">
        <v>16</v>
      </c>
      <c r="I1493">
        <v>0.125</v>
      </c>
      <c r="J1493">
        <v>33</v>
      </c>
      <c r="K1493">
        <v>0.45454545454545497</v>
      </c>
      <c r="L1493">
        <v>32</v>
      </c>
      <c r="M1493">
        <v>0.4375</v>
      </c>
      <c r="N1493">
        <v>33</v>
      </c>
      <c r="O1493">
        <v>0.33333333333333298</v>
      </c>
      <c r="P1493" s="4">
        <f t="shared" si="69"/>
        <v>0.10515873015873001</v>
      </c>
      <c r="Q1493" s="4">
        <f t="shared" si="70"/>
        <v>0.40845959595959602</v>
      </c>
      <c r="R1493" s="4">
        <f t="shared" si="71"/>
        <v>0.30330086580086602</v>
      </c>
    </row>
    <row r="1494" spans="1:18" x14ac:dyDescent="0.3">
      <c r="A1494" s="4" t="s">
        <v>13</v>
      </c>
      <c r="B1494" s="5">
        <v>38778745</v>
      </c>
      <c r="C1494" s="5">
        <v>38670767</v>
      </c>
      <c r="D1494">
        <v>23</v>
      </c>
      <c r="E1494">
        <v>4.3478260869565202E-2</v>
      </c>
      <c r="F1494">
        <v>61</v>
      </c>
      <c r="G1494">
        <v>4.91803278688525E-2</v>
      </c>
      <c r="H1494">
        <v>50</v>
      </c>
      <c r="I1494">
        <v>0.08</v>
      </c>
      <c r="J1494">
        <v>42</v>
      </c>
      <c r="K1494">
        <v>0.52380952380952395</v>
      </c>
      <c r="L1494">
        <v>41</v>
      </c>
      <c r="M1494">
        <v>0.19512195121951201</v>
      </c>
      <c r="N1494">
        <v>33</v>
      </c>
      <c r="O1494">
        <v>0.36363636363636398</v>
      </c>
      <c r="P1494" s="4">
        <f t="shared" si="69"/>
        <v>5.7552862912805904E-2</v>
      </c>
      <c r="Q1494" s="4">
        <f t="shared" si="70"/>
        <v>0.36085594622179995</v>
      </c>
      <c r="R1494" s="4">
        <f t="shared" si="71"/>
        <v>0.30330308330899403</v>
      </c>
    </row>
    <row r="1495" spans="1:18" x14ac:dyDescent="0.3">
      <c r="A1495" s="4" t="s">
        <v>9</v>
      </c>
      <c r="B1495" s="5">
        <v>68332998</v>
      </c>
      <c r="C1495" s="5">
        <v>68479494</v>
      </c>
      <c r="D1495">
        <v>19</v>
      </c>
      <c r="E1495">
        <v>0.21052631578947401</v>
      </c>
      <c r="F1495">
        <v>27</v>
      </c>
      <c r="G1495">
        <v>3.7037037037037E-2</v>
      </c>
      <c r="H1495">
        <v>28</v>
      </c>
      <c r="I1495">
        <v>0.214285714285714</v>
      </c>
      <c r="J1495">
        <v>19</v>
      </c>
      <c r="K1495">
        <v>0.52631578947368396</v>
      </c>
      <c r="L1495">
        <v>20</v>
      </c>
      <c r="M1495">
        <v>0.3</v>
      </c>
      <c r="N1495">
        <v>11</v>
      </c>
      <c r="O1495">
        <v>0.54545454545454497</v>
      </c>
      <c r="P1495" s="4">
        <f t="shared" si="69"/>
        <v>0.15394968903740833</v>
      </c>
      <c r="Q1495" s="4">
        <f t="shared" si="70"/>
        <v>0.45725677830940964</v>
      </c>
      <c r="R1495" s="4">
        <f t="shared" si="71"/>
        <v>0.30330708927200134</v>
      </c>
    </row>
    <row r="1496" spans="1:18" x14ac:dyDescent="0.3">
      <c r="A1496" s="4" t="s">
        <v>19</v>
      </c>
      <c r="B1496" s="5">
        <v>8365469</v>
      </c>
      <c r="C1496" s="5">
        <v>8474202</v>
      </c>
      <c r="D1496">
        <v>36</v>
      </c>
      <c r="E1496">
        <v>0.27777777777777801</v>
      </c>
      <c r="F1496">
        <v>26</v>
      </c>
      <c r="G1496">
        <v>0.46153846153846201</v>
      </c>
      <c r="H1496">
        <v>30</v>
      </c>
      <c r="I1496">
        <v>0.36666666666666697</v>
      </c>
      <c r="J1496">
        <v>49</v>
      </c>
      <c r="K1496">
        <v>0.63265306122449005</v>
      </c>
      <c r="L1496">
        <v>27</v>
      </c>
      <c r="M1496">
        <v>0.62962962962962998</v>
      </c>
      <c r="N1496">
        <v>69</v>
      </c>
      <c r="O1496">
        <v>0.75362318840579701</v>
      </c>
      <c r="P1496" s="4">
        <f t="shared" si="69"/>
        <v>0.36866096866096898</v>
      </c>
      <c r="Q1496" s="4">
        <f t="shared" si="70"/>
        <v>0.67196862641997235</v>
      </c>
      <c r="R1496" s="4">
        <f t="shared" si="71"/>
        <v>0.30330765775900337</v>
      </c>
    </row>
    <row r="1497" spans="1:18" x14ac:dyDescent="0.3">
      <c r="A1497" s="4" t="s">
        <v>19</v>
      </c>
      <c r="B1497" s="5">
        <v>108970762</v>
      </c>
      <c r="C1497" s="5">
        <v>110486379</v>
      </c>
      <c r="D1497">
        <v>38</v>
      </c>
      <c r="E1497">
        <v>0</v>
      </c>
      <c r="F1497">
        <v>30</v>
      </c>
      <c r="G1497">
        <v>3.3333333333333298E-2</v>
      </c>
      <c r="H1497">
        <v>30</v>
      </c>
      <c r="I1497">
        <v>3.3333333333333298E-2</v>
      </c>
      <c r="J1497">
        <v>47</v>
      </c>
      <c r="K1497">
        <v>0.27659574468085102</v>
      </c>
      <c r="L1497">
        <v>25</v>
      </c>
      <c r="M1497">
        <v>0.2</v>
      </c>
      <c r="N1497">
        <v>50</v>
      </c>
      <c r="O1497">
        <v>0.5</v>
      </c>
      <c r="P1497" s="4">
        <f t="shared" si="69"/>
        <v>2.2222222222222199E-2</v>
      </c>
      <c r="Q1497" s="4">
        <f t="shared" si="70"/>
        <v>0.32553191489361705</v>
      </c>
      <c r="R1497" s="4">
        <f t="shared" si="71"/>
        <v>0.30330969267139485</v>
      </c>
    </row>
    <row r="1498" spans="1:18" x14ac:dyDescent="0.3">
      <c r="A1498" s="4" t="s">
        <v>17</v>
      </c>
      <c r="B1498" s="5">
        <v>80777720</v>
      </c>
      <c r="C1498" s="5">
        <v>81107714</v>
      </c>
      <c r="D1498">
        <v>10</v>
      </c>
      <c r="E1498">
        <v>0</v>
      </c>
      <c r="F1498">
        <v>17</v>
      </c>
      <c r="G1498">
        <v>0</v>
      </c>
      <c r="H1498">
        <v>14</v>
      </c>
      <c r="I1498">
        <v>0.14285714285714299</v>
      </c>
      <c r="J1498">
        <v>17</v>
      </c>
      <c r="K1498">
        <v>0.41176470588235298</v>
      </c>
      <c r="L1498">
        <v>18</v>
      </c>
      <c r="M1498">
        <v>0.33333333333333298</v>
      </c>
      <c r="N1498">
        <v>13</v>
      </c>
      <c r="O1498">
        <v>0.30769230769230799</v>
      </c>
      <c r="P1498" s="4">
        <f t="shared" si="69"/>
        <v>4.7619047619047665E-2</v>
      </c>
      <c r="Q1498" s="4">
        <f t="shared" si="70"/>
        <v>0.35093011563599802</v>
      </c>
      <c r="R1498" s="4">
        <f t="shared" si="71"/>
        <v>0.30331106801695035</v>
      </c>
    </row>
    <row r="1499" spans="1:18" x14ac:dyDescent="0.3">
      <c r="A1499" s="4" t="s">
        <v>13</v>
      </c>
      <c r="B1499" s="5">
        <v>134541212</v>
      </c>
      <c r="C1499" s="5">
        <v>134499519</v>
      </c>
      <c r="D1499">
        <v>42</v>
      </c>
      <c r="E1499">
        <v>9.5238095238095205E-2</v>
      </c>
      <c r="F1499">
        <v>32</v>
      </c>
      <c r="G1499">
        <v>0.125</v>
      </c>
      <c r="H1499">
        <v>30</v>
      </c>
      <c r="I1499">
        <v>0.3</v>
      </c>
      <c r="J1499">
        <v>26</v>
      </c>
      <c r="K1499">
        <v>0.42307692307692302</v>
      </c>
      <c r="L1499">
        <v>29</v>
      </c>
      <c r="M1499">
        <v>0.44827586206896602</v>
      </c>
      <c r="N1499">
        <v>34</v>
      </c>
      <c r="O1499">
        <v>0.55882352941176505</v>
      </c>
      <c r="P1499" s="4">
        <f t="shared" si="69"/>
        <v>0.17341269841269838</v>
      </c>
      <c r="Q1499" s="4">
        <f t="shared" si="70"/>
        <v>0.4767254381858847</v>
      </c>
      <c r="R1499" s="4">
        <f t="shared" si="71"/>
        <v>0.30331273977318629</v>
      </c>
    </row>
    <row r="1500" spans="1:18" x14ac:dyDescent="0.3">
      <c r="A1500" s="4" t="s">
        <v>12</v>
      </c>
      <c r="B1500" s="5">
        <v>10350843</v>
      </c>
      <c r="C1500" s="5">
        <v>10297843</v>
      </c>
      <c r="D1500">
        <v>53</v>
      </c>
      <c r="E1500">
        <v>0.22641509433962301</v>
      </c>
      <c r="F1500">
        <v>13</v>
      </c>
      <c r="G1500">
        <v>7.69230769230769E-2</v>
      </c>
      <c r="H1500">
        <v>43</v>
      </c>
      <c r="I1500">
        <v>0.418604651162791</v>
      </c>
      <c r="J1500">
        <v>34</v>
      </c>
      <c r="K1500">
        <v>0.5</v>
      </c>
      <c r="L1500">
        <v>23</v>
      </c>
      <c r="M1500">
        <v>0.565217391304348</v>
      </c>
      <c r="N1500">
        <v>60</v>
      </c>
      <c r="O1500">
        <v>0.56666666666666698</v>
      </c>
      <c r="P1500" s="4">
        <f t="shared" si="69"/>
        <v>0.24064760747516364</v>
      </c>
      <c r="Q1500" s="4">
        <f t="shared" si="70"/>
        <v>0.54396135265700496</v>
      </c>
      <c r="R1500" s="4">
        <f t="shared" si="71"/>
        <v>0.30331374518184129</v>
      </c>
    </row>
    <row r="1501" spans="1:18" x14ac:dyDescent="0.3">
      <c r="A1501" s="4" t="s">
        <v>12</v>
      </c>
      <c r="B1501" s="5">
        <v>180603865</v>
      </c>
      <c r="C1501" s="5">
        <v>180671259</v>
      </c>
      <c r="D1501">
        <v>53</v>
      </c>
      <c r="E1501">
        <v>5.6603773584905703E-2</v>
      </c>
      <c r="F1501">
        <v>30</v>
      </c>
      <c r="G1501">
        <v>0.1</v>
      </c>
      <c r="H1501">
        <v>44</v>
      </c>
      <c r="I1501">
        <v>0.25</v>
      </c>
      <c r="J1501">
        <v>30</v>
      </c>
      <c r="K1501">
        <v>0.43333333333333302</v>
      </c>
      <c r="L1501">
        <v>25</v>
      </c>
      <c r="M1501">
        <v>0.48</v>
      </c>
      <c r="N1501">
        <v>62</v>
      </c>
      <c r="O1501">
        <v>0.40322580645161299</v>
      </c>
      <c r="P1501" s="4">
        <f t="shared" si="69"/>
        <v>0.13553459119496858</v>
      </c>
      <c r="Q1501" s="4">
        <f t="shared" si="70"/>
        <v>0.43885304659498203</v>
      </c>
      <c r="R1501" s="4">
        <f t="shared" si="71"/>
        <v>0.30331845540001345</v>
      </c>
    </row>
    <row r="1502" spans="1:18" x14ac:dyDescent="0.3">
      <c r="A1502" s="4" t="s">
        <v>18</v>
      </c>
      <c r="B1502" s="5">
        <v>133425356</v>
      </c>
      <c r="C1502" s="5">
        <v>133920146</v>
      </c>
      <c r="D1502">
        <v>31</v>
      </c>
      <c r="E1502">
        <v>9.6774193548387094E-2</v>
      </c>
      <c r="F1502">
        <v>40</v>
      </c>
      <c r="G1502">
        <v>0.1</v>
      </c>
      <c r="H1502">
        <v>64</v>
      </c>
      <c r="I1502">
        <v>0.296875</v>
      </c>
      <c r="J1502">
        <v>47</v>
      </c>
      <c r="K1502">
        <v>0.340425531914894</v>
      </c>
      <c r="L1502">
        <v>34</v>
      </c>
      <c r="M1502">
        <v>0.47058823529411797</v>
      </c>
      <c r="N1502">
        <v>54</v>
      </c>
      <c r="O1502">
        <v>0.592592592592593</v>
      </c>
      <c r="P1502" s="4">
        <f t="shared" si="69"/>
        <v>0.1645497311827957</v>
      </c>
      <c r="Q1502" s="4">
        <f t="shared" si="70"/>
        <v>0.46786878660053494</v>
      </c>
      <c r="R1502" s="4">
        <f t="shared" si="71"/>
        <v>0.30331905541773924</v>
      </c>
    </row>
    <row r="1503" spans="1:18" x14ac:dyDescent="0.3">
      <c r="A1503" s="4" t="s">
        <v>23</v>
      </c>
      <c r="B1503" s="5">
        <v>4392758</v>
      </c>
      <c r="C1503" s="5">
        <v>4452757</v>
      </c>
      <c r="D1503">
        <v>40</v>
      </c>
      <c r="E1503">
        <v>0.05</v>
      </c>
      <c r="F1503">
        <v>43</v>
      </c>
      <c r="G1503">
        <v>2.32558139534884E-2</v>
      </c>
      <c r="H1503">
        <v>34</v>
      </c>
      <c r="I1503">
        <v>0.29411764705882398</v>
      </c>
      <c r="J1503">
        <v>39</v>
      </c>
      <c r="K1503">
        <v>0.35897435897435898</v>
      </c>
      <c r="L1503">
        <v>49</v>
      </c>
      <c r="M1503">
        <v>0.469387755102041</v>
      </c>
      <c r="N1503">
        <v>49</v>
      </c>
      <c r="O1503">
        <v>0.44897959183673503</v>
      </c>
      <c r="P1503" s="4">
        <f t="shared" si="69"/>
        <v>0.12245782033743746</v>
      </c>
      <c r="Q1503" s="4">
        <f t="shared" si="70"/>
        <v>0.42578056863771163</v>
      </c>
      <c r="R1503" s="4">
        <f t="shared" si="71"/>
        <v>0.30332274830027417</v>
      </c>
    </row>
    <row r="1504" spans="1:18" x14ac:dyDescent="0.3">
      <c r="A1504" s="4" t="s">
        <v>17</v>
      </c>
      <c r="B1504" s="5">
        <v>45487684</v>
      </c>
      <c r="C1504" s="5">
        <v>46167678</v>
      </c>
      <c r="D1504">
        <v>54</v>
      </c>
      <c r="E1504">
        <v>3.7037037037037E-2</v>
      </c>
      <c r="F1504">
        <v>66</v>
      </c>
      <c r="G1504">
        <v>4.5454545454545497E-2</v>
      </c>
      <c r="H1504">
        <v>82</v>
      </c>
      <c r="I1504">
        <v>0.146341463414634</v>
      </c>
      <c r="J1504">
        <v>99</v>
      </c>
      <c r="K1504">
        <v>0.18181818181818199</v>
      </c>
      <c r="L1504">
        <v>73</v>
      </c>
      <c r="M1504">
        <v>0.56164383561643805</v>
      </c>
      <c r="N1504">
        <v>43</v>
      </c>
      <c r="O1504">
        <v>0.39534883720930197</v>
      </c>
      <c r="P1504" s="4">
        <f t="shared" si="69"/>
        <v>7.6277681968738839E-2</v>
      </c>
      <c r="Q1504" s="4">
        <f t="shared" si="70"/>
        <v>0.37960361821464067</v>
      </c>
      <c r="R1504" s="4">
        <f t="shared" si="71"/>
        <v>0.30332593624590182</v>
      </c>
    </row>
    <row r="1505" spans="1:18" x14ac:dyDescent="0.3">
      <c r="A1505" s="4" t="s">
        <v>24</v>
      </c>
      <c r="B1505" s="5">
        <v>65077097</v>
      </c>
      <c r="C1505" s="5">
        <v>67565502</v>
      </c>
      <c r="D1505">
        <v>22</v>
      </c>
      <c r="E1505">
        <v>0</v>
      </c>
      <c r="F1505">
        <v>32</v>
      </c>
      <c r="G1505">
        <v>0.1875</v>
      </c>
      <c r="H1505">
        <v>26</v>
      </c>
      <c r="I1505">
        <v>0.42307692307692302</v>
      </c>
      <c r="J1505">
        <v>23</v>
      </c>
      <c r="K1505">
        <v>0.47826086956521702</v>
      </c>
      <c r="L1505">
        <v>19</v>
      </c>
      <c r="M1505">
        <v>0.47368421052631599</v>
      </c>
      <c r="N1505">
        <v>51</v>
      </c>
      <c r="O1505">
        <v>0.56862745098039202</v>
      </c>
      <c r="P1505" s="4">
        <f t="shared" si="69"/>
        <v>0.203525641025641</v>
      </c>
      <c r="Q1505" s="4">
        <f t="shared" si="70"/>
        <v>0.50685751035730842</v>
      </c>
      <c r="R1505" s="4">
        <f t="shared" si="71"/>
        <v>0.30333186933166745</v>
      </c>
    </row>
    <row r="1506" spans="1:18" x14ac:dyDescent="0.3">
      <c r="A1506" s="4" t="s">
        <v>25</v>
      </c>
      <c r="B1506" s="5">
        <v>75408047</v>
      </c>
      <c r="C1506" s="5">
        <v>77307059</v>
      </c>
      <c r="D1506">
        <v>51</v>
      </c>
      <c r="E1506">
        <v>3.9215686274509803E-2</v>
      </c>
      <c r="F1506">
        <v>50</v>
      </c>
      <c r="G1506">
        <v>0.06</v>
      </c>
      <c r="H1506">
        <v>47</v>
      </c>
      <c r="I1506">
        <v>0.319148936170213</v>
      </c>
      <c r="J1506">
        <v>47</v>
      </c>
      <c r="K1506">
        <v>0.42553191489361702</v>
      </c>
      <c r="L1506">
        <v>45</v>
      </c>
      <c r="M1506">
        <v>0.46666666666666701</v>
      </c>
      <c r="N1506">
        <v>94</v>
      </c>
      <c r="O1506">
        <v>0.43617021276595702</v>
      </c>
      <c r="P1506" s="4">
        <f t="shared" si="69"/>
        <v>0.13945487414824095</v>
      </c>
      <c r="Q1506" s="4">
        <f t="shared" si="70"/>
        <v>0.44278959810874702</v>
      </c>
      <c r="R1506" s="4">
        <f t="shared" si="71"/>
        <v>0.30333472396050609</v>
      </c>
    </row>
    <row r="1507" spans="1:18" x14ac:dyDescent="0.3">
      <c r="A1507" s="4" t="s">
        <v>8</v>
      </c>
      <c r="B1507" s="5">
        <v>2775196</v>
      </c>
      <c r="C1507" s="5">
        <v>2785336</v>
      </c>
      <c r="D1507">
        <v>52</v>
      </c>
      <c r="E1507">
        <v>0.15384615400000001</v>
      </c>
      <c r="F1507">
        <v>47</v>
      </c>
      <c r="G1507">
        <v>0.14893617000000001</v>
      </c>
      <c r="H1507">
        <v>73</v>
      </c>
      <c r="I1507">
        <v>0.34246575299999998</v>
      </c>
      <c r="J1507">
        <v>61</v>
      </c>
      <c r="K1507">
        <v>0.37704917999999998</v>
      </c>
      <c r="L1507">
        <v>67</v>
      </c>
      <c r="M1507">
        <v>0.61194029900000002</v>
      </c>
      <c r="N1507">
        <v>83</v>
      </c>
      <c r="O1507">
        <v>0.56626505999999999</v>
      </c>
      <c r="P1507" s="4">
        <f t="shared" si="69"/>
        <v>0.21508269233333333</v>
      </c>
      <c r="Q1507" s="4">
        <f t="shared" si="70"/>
        <v>0.51841817966666659</v>
      </c>
      <c r="R1507" s="4">
        <f t="shared" si="71"/>
        <v>0.30333548733333326</v>
      </c>
    </row>
    <row r="1508" spans="1:18" x14ac:dyDescent="0.3">
      <c r="A1508" s="4" t="s">
        <v>18</v>
      </c>
      <c r="B1508" s="5">
        <v>33018100</v>
      </c>
      <c r="C1508" s="5">
        <v>33061524</v>
      </c>
      <c r="D1508">
        <v>16</v>
      </c>
      <c r="E1508">
        <v>6.25E-2</v>
      </c>
      <c r="F1508">
        <v>46</v>
      </c>
      <c r="G1508">
        <v>2.1739130434782601E-2</v>
      </c>
      <c r="H1508">
        <v>36</v>
      </c>
      <c r="I1508">
        <v>0.194444444444444</v>
      </c>
      <c r="J1508">
        <v>20</v>
      </c>
      <c r="K1508">
        <v>0.4</v>
      </c>
      <c r="L1508">
        <v>16</v>
      </c>
      <c r="M1508">
        <v>0.3125</v>
      </c>
      <c r="N1508">
        <v>21</v>
      </c>
      <c r="O1508">
        <v>0.476190476190476</v>
      </c>
      <c r="P1508" s="4">
        <f t="shared" si="69"/>
        <v>9.2894524959742195E-2</v>
      </c>
      <c r="Q1508" s="4">
        <f t="shared" si="70"/>
        <v>0.39623015873015865</v>
      </c>
      <c r="R1508" s="4">
        <f t="shared" si="71"/>
        <v>0.30333563377041645</v>
      </c>
    </row>
    <row r="1509" spans="1:18" x14ac:dyDescent="0.3">
      <c r="A1509" s="4" t="s">
        <v>13</v>
      </c>
      <c r="B1509" s="5">
        <v>77750795</v>
      </c>
      <c r="C1509" s="5">
        <v>77694076</v>
      </c>
      <c r="D1509">
        <v>47</v>
      </c>
      <c r="E1509">
        <v>0.319148936170213</v>
      </c>
      <c r="F1509">
        <v>34</v>
      </c>
      <c r="G1509">
        <v>0.32352941176470601</v>
      </c>
      <c r="H1509">
        <v>28</v>
      </c>
      <c r="I1509">
        <v>0.53571428571428603</v>
      </c>
      <c r="J1509">
        <v>40</v>
      </c>
      <c r="K1509">
        <v>0.72499999999999998</v>
      </c>
      <c r="L1509">
        <v>35</v>
      </c>
      <c r="M1509">
        <v>0.71428571428571397</v>
      </c>
      <c r="N1509">
        <v>57</v>
      </c>
      <c r="O1509">
        <v>0.64912280701754399</v>
      </c>
      <c r="P1509" s="4">
        <f t="shared" si="69"/>
        <v>0.39279754454973498</v>
      </c>
      <c r="Q1509" s="4">
        <f t="shared" si="70"/>
        <v>0.69613617376775272</v>
      </c>
      <c r="R1509" s="4">
        <f t="shared" si="71"/>
        <v>0.30333862921801774</v>
      </c>
    </row>
    <row r="1510" spans="1:18" x14ac:dyDescent="0.3">
      <c r="A1510" s="4" t="s">
        <v>17</v>
      </c>
      <c r="B1510" s="5">
        <v>79898935</v>
      </c>
      <c r="C1510" s="5">
        <v>80228929</v>
      </c>
      <c r="D1510">
        <v>22</v>
      </c>
      <c r="E1510">
        <v>0.13636363636363599</v>
      </c>
      <c r="F1510">
        <v>24</v>
      </c>
      <c r="G1510">
        <v>8.3333333333333301E-2</v>
      </c>
      <c r="H1510">
        <v>39</v>
      </c>
      <c r="I1510">
        <v>0.15384615384615399</v>
      </c>
      <c r="J1510">
        <v>29</v>
      </c>
      <c r="K1510">
        <v>0.31034482758620702</v>
      </c>
      <c r="L1510">
        <v>21</v>
      </c>
      <c r="M1510">
        <v>0.28571428571428598</v>
      </c>
      <c r="N1510">
        <v>16</v>
      </c>
      <c r="O1510">
        <v>0.6875</v>
      </c>
      <c r="P1510" s="4">
        <f t="shared" si="69"/>
        <v>0.12451437451437442</v>
      </c>
      <c r="Q1510" s="4">
        <f t="shared" si="70"/>
        <v>0.42785303776683098</v>
      </c>
      <c r="R1510" s="4">
        <f t="shared" si="71"/>
        <v>0.30333866325245656</v>
      </c>
    </row>
    <row r="1511" spans="1:18" x14ac:dyDescent="0.3">
      <c r="A1511" s="4" t="s">
        <v>8</v>
      </c>
      <c r="B1511" s="5">
        <v>200584433</v>
      </c>
      <c r="C1511" s="5">
        <v>202317810</v>
      </c>
      <c r="D1511">
        <v>22</v>
      </c>
      <c r="E1511">
        <v>9.0909090999999997E-2</v>
      </c>
      <c r="F1511">
        <v>44</v>
      </c>
      <c r="G1511">
        <v>6.8181818000000005E-2</v>
      </c>
      <c r="H1511">
        <v>22</v>
      </c>
      <c r="I1511">
        <v>0.22727272700000001</v>
      </c>
      <c r="J1511">
        <v>17</v>
      </c>
      <c r="K1511">
        <v>0.41176470599999998</v>
      </c>
      <c r="L1511">
        <v>10</v>
      </c>
      <c r="M1511">
        <v>0.5</v>
      </c>
      <c r="N1511">
        <v>26</v>
      </c>
      <c r="O1511">
        <v>0.38461538499999998</v>
      </c>
      <c r="P1511" s="4">
        <f t="shared" si="69"/>
        <v>0.12878787866666666</v>
      </c>
      <c r="Q1511" s="4">
        <f t="shared" si="70"/>
        <v>0.432126697</v>
      </c>
      <c r="R1511" s="4">
        <f t="shared" si="71"/>
        <v>0.30333881833333332</v>
      </c>
    </row>
    <row r="1512" spans="1:18" x14ac:dyDescent="0.3">
      <c r="A1512" s="4" t="s">
        <v>26</v>
      </c>
      <c r="B1512" s="5">
        <v>1706083</v>
      </c>
      <c r="C1512" s="5">
        <v>1755083</v>
      </c>
      <c r="D1512">
        <v>27</v>
      </c>
      <c r="E1512">
        <v>0.148148148148148</v>
      </c>
      <c r="F1512">
        <v>14</v>
      </c>
      <c r="G1512">
        <v>0</v>
      </c>
      <c r="H1512">
        <v>24</v>
      </c>
      <c r="I1512">
        <v>0.58333333333333304</v>
      </c>
      <c r="J1512">
        <v>45</v>
      </c>
      <c r="K1512">
        <v>0.44444444444444398</v>
      </c>
      <c r="L1512">
        <v>20</v>
      </c>
      <c r="M1512">
        <v>0.55000000000000004</v>
      </c>
      <c r="N1512">
        <v>34</v>
      </c>
      <c r="O1512">
        <v>0.64705882352941202</v>
      </c>
      <c r="P1512" s="4">
        <f t="shared" si="69"/>
        <v>0.24382716049382702</v>
      </c>
      <c r="Q1512" s="4">
        <f t="shared" si="70"/>
        <v>0.54716775599128542</v>
      </c>
      <c r="R1512" s="4">
        <f t="shared" si="71"/>
        <v>0.3033405954974584</v>
      </c>
    </row>
    <row r="1513" spans="1:18" x14ac:dyDescent="0.3">
      <c r="A1513" s="4" t="s">
        <v>13</v>
      </c>
      <c r="B1513" s="5">
        <v>10690905</v>
      </c>
      <c r="C1513" s="5">
        <v>10582919</v>
      </c>
      <c r="D1513">
        <v>23</v>
      </c>
      <c r="E1513">
        <v>0.39130434782608697</v>
      </c>
      <c r="F1513">
        <v>11</v>
      </c>
      <c r="G1513">
        <v>0</v>
      </c>
      <c r="H1513">
        <v>19</v>
      </c>
      <c r="I1513">
        <v>0.78947368421052599</v>
      </c>
      <c r="J1513">
        <v>20</v>
      </c>
      <c r="K1513">
        <v>0.7</v>
      </c>
      <c r="L1513">
        <v>21</v>
      </c>
      <c r="M1513">
        <v>0.66666666666666696</v>
      </c>
      <c r="N1513">
        <v>29</v>
      </c>
      <c r="O1513">
        <v>0.72413793103448298</v>
      </c>
      <c r="P1513" s="4">
        <f t="shared" si="69"/>
        <v>0.39359267734553766</v>
      </c>
      <c r="Q1513" s="4">
        <f t="shared" si="70"/>
        <v>0.69693486590038323</v>
      </c>
      <c r="R1513" s="4">
        <f t="shared" si="71"/>
        <v>0.30334218855484557</v>
      </c>
    </row>
    <row r="1514" spans="1:18" x14ac:dyDescent="0.3">
      <c r="A1514" s="4" t="s">
        <v>24</v>
      </c>
      <c r="B1514" s="5">
        <v>43253810</v>
      </c>
      <c r="C1514" s="5">
        <v>45898811</v>
      </c>
      <c r="D1514">
        <v>43</v>
      </c>
      <c r="E1514">
        <v>9.3023255813953501E-2</v>
      </c>
      <c r="F1514">
        <v>38</v>
      </c>
      <c r="G1514">
        <v>7.8947368421052599E-2</v>
      </c>
      <c r="H1514">
        <v>45</v>
      </c>
      <c r="I1514">
        <v>0.22222222222222199</v>
      </c>
      <c r="J1514">
        <v>43</v>
      </c>
      <c r="K1514">
        <v>0.53488372093023295</v>
      </c>
      <c r="L1514">
        <v>35</v>
      </c>
      <c r="M1514">
        <v>0.25714285714285701</v>
      </c>
      <c r="N1514">
        <v>41</v>
      </c>
      <c r="O1514">
        <v>0.51219512195121997</v>
      </c>
      <c r="P1514" s="4">
        <f t="shared" si="69"/>
        <v>0.13139761548574269</v>
      </c>
      <c r="Q1514" s="4">
        <f t="shared" si="70"/>
        <v>0.43474056667476996</v>
      </c>
      <c r="R1514" s="4">
        <f t="shared" si="71"/>
        <v>0.30334295118902727</v>
      </c>
    </row>
    <row r="1515" spans="1:18" x14ac:dyDescent="0.3">
      <c r="A1515" s="4" t="s">
        <v>23</v>
      </c>
      <c r="B1515" s="5">
        <v>82559433</v>
      </c>
      <c r="C1515" s="5">
        <v>84001932</v>
      </c>
      <c r="D1515">
        <v>19</v>
      </c>
      <c r="E1515">
        <v>0.157894736842105</v>
      </c>
      <c r="F1515">
        <v>25</v>
      </c>
      <c r="G1515">
        <v>0.04</v>
      </c>
      <c r="H1515">
        <v>37</v>
      </c>
      <c r="I1515">
        <v>0.18918918918918901</v>
      </c>
      <c r="J1515">
        <v>43</v>
      </c>
      <c r="K1515">
        <v>0.34883720930232598</v>
      </c>
      <c r="L1515">
        <v>29</v>
      </c>
      <c r="M1515">
        <v>0.44827586206896602</v>
      </c>
      <c r="N1515">
        <v>26</v>
      </c>
      <c r="O1515">
        <v>0.5</v>
      </c>
      <c r="P1515" s="4">
        <f t="shared" si="69"/>
        <v>0.12902797534376467</v>
      </c>
      <c r="Q1515" s="4">
        <f t="shared" si="70"/>
        <v>0.43237102379043063</v>
      </c>
      <c r="R1515" s="4">
        <f t="shared" si="71"/>
        <v>0.30334304844666593</v>
      </c>
    </row>
    <row r="1516" spans="1:18" x14ac:dyDescent="0.3">
      <c r="A1516" s="4" t="s">
        <v>21</v>
      </c>
      <c r="B1516" s="5">
        <v>72349093</v>
      </c>
      <c r="C1516" s="5">
        <v>73279340</v>
      </c>
      <c r="D1516">
        <v>52</v>
      </c>
      <c r="E1516">
        <v>0.30769230769230799</v>
      </c>
      <c r="F1516">
        <v>55</v>
      </c>
      <c r="G1516">
        <v>0.18181818181818199</v>
      </c>
      <c r="H1516">
        <v>65</v>
      </c>
      <c r="I1516">
        <v>0.35384615384615398</v>
      </c>
      <c r="J1516">
        <v>38</v>
      </c>
      <c r="K1516">
        <v>0.57894736842105299</v>
      </c>
      <c r="L1516">
        <v>56</v>
      </c>
      <c r="M1516">
        <v>0.48214285714285698</v>
      </c>
      <c r="N1516">
        <v>39</v>
      </c>
      <c r="O1516">
        <v>0.69230769230769196</v>
      </c>
      <c r="P1516" s="4">
        <f t="shared" si="69"/>
        <v>0.28111888111888134</v>
      </c>
      <c r="Q1516" s="4">
        <f t="shared" si="70"/>
        <v>0.58446597262386735</v>
      </c>
      <c r="R1516" s="4">
        <f t="shared" si="71"/>
        <v>0.30334709150498601</v>
      </c>
    </row>
    <row r="1517" spans="1:18" x14ac:dyDescent="0.3">
      <c r="A1517" s="4" t="s">
        <v>8</v>
      </c>
      <c r="B1517" s="5">
        <v>149261505</v>
      </c>
      <c r="C1517" s="5">
        <v>150994881</v>
      </c>
      <c r="D1517">
        <v>47</v>
      </c>
      <c r="E1517">
        <v>0.29787234000000001</v>
      </c>
      <c r="F1517">
        <v>60</v>
      </c>
      <c r="G1517">
        <v>0.48333333299999998</v>
      </c>
      <c r="H1517">
        <v>53</v>
      </c>
      <c r="I1517">
        <v>0.49056603799999998</v>
      </c>
      <c r="J1517">
        <v>51</v>
      </c>
      <c r="K1517">
        <v>0.66666666699999999</v>
      </c>
      <c r="L1517">
        <v>33</v>
      </c>
      <c r="M1517">
        <v>0.696969697</v>
      </c>
      <c r="N1517">
        <v>22</v>
      </c>
      <c r="O1517">
        <v>0.81818181800000001</v>
      </c>
      <c r="P1517" s="4">
        <f t="shared" si="69"/>
        <v>0.42392390366666666</v>
      </c>
      <c r="Q1517" s="4">
        <f t="shared" si="70"/>
        <v>0.72727272733333326</v>
      </c>
      <c r="R1517" s="4">
        <f t="shared" si="71"/>
        <v>0.3033488236666666</v>
      </c>
    </row>
    <row r="1518" spans="1:18" x14ac:dyDescent="0.3">
      <c r="A1518" s="4" t="s">
        <v>11</v>
      </c>
      <c r="B1518" s="5">
        <v>41057588</v>
      </c>
      <c r="C1518" s="5">
        <v>41362831</v>
      </c>
      <c r="D1518">
        <v>36</v>
      </c>
      <c r="E1518">
        <v>8.3333333333333301E-2</v>
      </c>
      <c r="F1518">
        <v>20</v>
      </c>
      <c r="G1518">
        <v>0.05</v>
      </c>
      <c r="H1518">
        <v>15</v>
      </c>
      <c r="I1518">
        <v>6.6666666666666693E-2</v>
      </c>
      <c r="J1518">
        <v>22</v>
      </c>
      <c r="K1518">
        <v>0.36363636363636398</v>
      </c>
      <c r="L1518">
        <v>19</v>
      </c>
      <c r="M1518">
        <v>0.47368421052631599</v>
      </c>
      <c r="N1518">
        <v>22</v>
      </c>
      <c r="O1518">
        <v>0.27272727272727298</v>
      </c>
      <c r="P1518" s="4">
        <f t="shared" si="69"/>
        <v>6.6666666666666666E-2</v>
      </c>
      <c r="Q1518" s="4">
        <f t="shared" si="70"/>
        <v>0.37001594896331763</v>
      </c>
      <c r="R1518" s="4">
        <f t="shared" si="71"/>
        <v>0.30334928229665098</v>
      </c>
    </row>
    <row r="1519" spans="1:18" x14ac:dyDescent="0.3">
      <c r="A1519" s="4" t="s">
        <v>30</v>
      </c>
      <c r="B1519" s="5">
        <v>152855259</v>
      </c>
      <c r="C1519" s="5">
        <v>153202065</v>
      </c>
      <c r="D1519">
        <v>40</v>
      </c>
      <c r="E1519">
        <v>0.35</v>
      </c>
      <c r="F1519">
        <v>12</v>
      </c>
      <c r="G1519">
        <v>0.25</v>
      </c>
      <c r="H1519">
        <v>16</v>
      </c>
      <c r="I1519">
        <v>0.4375</v>
      </c>
      <c r="J1519">
        <v>17</v>
      </c>
      <c r="K1519">
        <v>0.70588235294117696</v>
      </c>
      <c r="L1519">
        <v>30</v>
      </c>
      <c r="M1519">
        <v>0.56666666666666698</v>
      </c>
      <c r="N1519">
        <v>40</v>
      </c>
      <c r="O1519">
        <v>0.67500000000000004</v>
      </c>
      <c r="P1519" s="4">
        <f t="shared" si="69"/>
        <v>0.34583333333333338</v>
      </c>
      <c r="Q1519" s="4">
        <f t="shared" si="70"/>
        <v>0.64918300653594796</v>
      </c>
      <c r="R1519" s="4">
        <f t="shared" si="71"/>
        <v>0.30334967320261458</v>
      </c>
    </row>
    <row r="1520" spans="1:18" x14ac:dyDescent="0.3">
      <c r="A1520" s="4" t="s">
        <v>18</v>
      </c>
      <c r="B1520" s="5">
        <v>70066575</v>
      </c>
      <c r="C1520" s="5">
        <v>70388927</v>
      </c>
      <c r="D1520">
        <v>29</v>
      </c>
      <c r="E1520">
        <v>0.17241379310344801</v>
      </c>
      <c r="F1520">
        <v>51</v>
      </c>
      <c r="G1520">
        <v>0.45098039215686297</v>
      </c>
      <c r="H1520">
        <v>59</v>
      </c>
      <c r="I1520">
        <v>0.355932203389831</v>
      </c>
      <c r="J1520">
        <v>43</v>
      </c>
      <c r="K1520">
        <v>0.62790697674418605</v>
      </c>
      <c r="L1520">
        <v>33</v>
      </c>
      <c r="M1520">
        <v>0.57575757575757602</v>
      </c>
      <c r="N1520">
        <v>35</v>
      </c>
      <c r="O1520">
        <v>0.68571428571428605</v>
      </c>
      <c r="P1520" s="4">
        <f t="shared" si="69"/>
        <v>0.32644212955004731</v>
      </c>
      <c r="Q1520" s="4">
        <f t="shared" si="70"/>
        <v>0.62979294607201597</v>
      </c>
      <c r="R1520" s="4">
        <f t="shared" si="71"/>
        <v>0.30335081652196866</v>
      </c>
    </row>
    <row r="1521" spans="1:18" x14ac:dyDescent="0.3">
      <c r="A1521" s="4" t="s">
        <v>11</v>
      </c>
      <c r="B1521" s="5">
        <v>7244871</v>
      </c>
      <c r="C1521" s="5">
        <v>7193970</v>
      </c>
      <c r="D1521">
        <v>15</v>
      </c>
      <c r="E1521">
        <v>0.4</v>
      </c>
      <c r="F1521">
        <v>35</v>
      </c>
      <c r="G1521">
        <v>0.54285714285714304</v>
      </c>
      <c r="H1521">
        <v>17</v>
      </c>
      <c r="I1521">
        <v>0.64705882352941202</v>
      </c>
      <c r="J1521">
        <v>24</v>
      </c>
      <c r="K1521">
        <v>0.83333333333333304</v>
      </c>
      <c r="L1521">
        <v>15</v>
      </c>
      <c r="M1521">
        <v>0.8</v>
      </c>
      <c r="N1521">
        <v>15</v>
      </c>
      <c r="O1521">
        <v>0.86666666666666703</v>
      </c>
      <c r="P1521" s="4">
        <f t="shared" si="69"/>
        <v>0.52997198879551843</v>
      </c>
      <c r="Q1521" s="4">
        <f t="shared" si="70"/>
        <v>0.83333333333333337</v>
      </c>
      <c r="R1521" s="4">
        <f t="shared" si="71"/>
        <v>0.30336134453781494</v>
      </c>
    </row>
    <row r="1522" spans="1:18" x14ac:dyDescent="0.3">
      <c r="A1522" s="4" t="s">
        <v>11</v>
      </c>
      <c r="B1522" s="5">
        <v>146760100</v>
      </c>
      <c r="C1522" s="5">
        <v>146540650</v>
      </c>
      <c r="D1522">
        <v>18</v>
      </c>
      <c r="E1522">
        <v>5.5555555555555601E-2</v>
      </c>
      <c r="F1522">
        <v>14</v>
      </c>
      <c r="G1522">
        <v>0.14285714285714299</v>
      </c>
      <c r="H1522">
        <v>10</v>
      </c>
      <c r="I1522">
        <v>0.3</v>
      </c>
      <c r="J1522">
        <v>18</v>
      </c>
      <c r="K1522">
        <v>0.55555555555555602</v>
      </c>
      <c r="L1522">
        <v>14</v>
      </c>
      <c r="M1522">
        <v>0.5</v>
      </c>
      <c r="N1522">
        <v>17</v>
      </c>
      <c r="O1522">
        <v>0.35294117647058798</v>
      </c>
      <c r="P1522" s="4">
        <f t="shared" si="69"/>
        <v>0.16613756613756619</v>
      </c>
      <c r="Q1522" s="4">
        <f t="shared" si="70"/>
        <v>0.46949891067538135</v>
      </c>
      <c r="R1522" s="4">
        <f t="shared" si="71"/>
        <v>0.30336134453781516</v>
      </c>
    </row>
    <row r="1523" spans="1:18" x14ac:dyDescent="0.3">
      <c r="A1523" s="4" t="s">
        <v>14</v>
      </c>
      <c r="B1523" s="5">
        <v>100584753</v>
      </c>
      <c r="C1523" s="5">
        <v>100798033</v>
      </c>
      <c r="D1523">
        <v>21</v>
      </c>
      <c r="E1523">
        <v>9.5238095238095205E-2</v>
      </c>
      <c r="F1523">
        <v>20</v>
      </c>
      <c r="G1523">
        <v>0</v>
      </c>
      <c r="H1523">
        <v>28</v>
      </c>
      <c r="I1523">
        <v>0.14285714285714299</v>
      </c>
      <c r="J1523">
        <v>17</v>
      </c>
      <c r="K1523">
        <v>0.35294117647058798</v>
      </c>
      <c r="L1523">
        <v>30</v>
      </c>
      <c r="M1523">
        <v>0.36666666666666697</v>
      </c>
      <c r="N1523">
        <v>14</v>
      </c>
      <c r="O1523">
        <v>0.42857142857142899</v>
      </c>
      <c r="P1523" s="4">
        <f t="shared" si="69"/>
        <v>7.9365079365079402E-2</v>
      </c>
      <c r="Q1523" s="4">
        <f t="shared" si="70"/>
        <v>0.38272642390289469</v>
      </c>
      <c r="R1523" s="4">
        <f t="shared" si="71"/>
        <v>0.30336134453781527</v>
      </c>
    </row>
    <row r="1524" spans="1:18" x14ac:dyDescent="0.3">
      <c r="A1524" s="4" t="s">
        <v>23</v>
      </c>
      <c r="B1524" s="5">
        <v>86139895</v>
      </c>
      <c r="C1524" s="5">
        <v>87582394</v>
      </c>
      <c r="D1524">
        <v>30</v>
      </c>
      <c r="E1524">
        <v>0.43333333333333302</v>
      </c>
      <c r="F1524">
        <v>19</v>
      </c>
      <c r="G1524">
        <v>0.52631578947368396</v>
      </c>
      <c r="H1524">
        <v>21</v>
      </c>
      <c r="I1524">
        <v>0.66666666666666696</v>
      </c>
      <c r="J1524">
        <v>12</v>
      </c>
      <c r="K1524">
        <v>0.91666666666666696</v>
      </c>
      <c r="L1524">
        <v>19</v>
      </c>
      <c r="M1524">
        <v>0.89473684210526305</v>
      </c>
      <c r="N1524">
        <v>40</v>
      </c>
      <c r="O1524">
        <v>0.72499999999999998</v>
      </c>
      <c r="P1524" s="4">
        <f t="shared" si="69"/>
        <v>0.54210526315789465</v>
      </c>
      <c r="Q1524" s="4">
        <f t="shared" si="70"/>
        <v>0.84546783625730992</v>
      </c>
      <c r="R1524" s="4">
        <f t="shared" si="71"/>
        <v>0.30336257309941528</v>
      </c>
    </row>
    <row r="1525" spans="1:18" x14ac:dyDescent="0.3">
      <c r="A1525" s="4" t="s">
        <v>30</v>
      </c>
      <c r="B1525" s="5">
        <v>74315259</v>
      </c>
      <c r="C1525" s="5">
        <v>74398534</v>
      </c>
      <c r="D1525">
        <v>23</v>
      </c>
      <c r="E1525">
        <v>0.34782608695652201</v>
      </c>
      <c r="F1525">
        <v>22</v>
      </c>
      <c r="G1525">
        <v>0.18181818181818199</v>
      </c>
      <c r="H1525">
        <v>21</v>
      </c>
      <c r="I1525">
        <v>0.238095238095238</v>
      </c>
      <c r="J1525">
        <v>22</v>
      </c>
      <c r="K1525">
        <v>0.31818181818181801</v>
      </c>
      <c r="L1525">
        <v>19</v>
      </c>
      <c r="M1525">
        <v>0.52631578947368396</v>
      </c>
      <c r="N1525">
        <v>12</v>
      </c>
      <c r="O1525">
        <v>0.83333333333333304</v>
      </c>
      <c r="P1525" s="4">
        <f t="shared" si="69"/>
        <v>0.25591316895664734</v>
      </c>
      <c r="Q1525" s="4">
        <f t="shared" si="70"/>
        <v>0.55927698032961171</v>
      </c>
      <c r="R1525" s="4">
        <f t="shared" si="71"/>
        <v>0.30336381137296436</v>
      </c>
    </row>
    <row r="1526" spans="1:18" x14ac:dyDescent="0.3">
      <c r="A1526" s="4" t="s">
        <v>19</v>
      </c>
      <c r="B1526" s="5">
        <v>67681875</v>
      </c>
      <c r="C1526" s="5">
        <v>69395608</v>
      </c>
      <c r="D1526">
        <v>35</v>
      </c>
      <c r="E1526">
        <v>0.28571428571428598</v>
      </c>
      <c r="F1526">
        <v>16</v>
      </c>
      <c r="G1526">
        <v>0.375</v>
      </c>
      <c r="H1526">
        <v>25</v>
      </c>
      <c r="I1526">
        <v>0.56000000000000005</v>
      </c>
      <c r="J1526">
        <v>31</v>
      </c>
      <c r="K1526">
        <v>0.74193548387096797</v>
      </c>
      <c r="L1526">
        <v>21</v>
      </c>
      <c r="M1526">
        <v>0.66666666666666696</v>
      </c>
      <c r="N1526">
        <v>36</v>
      </c>
      <c r="O1526">
        <v>0.72222222222222199</v>
      </c>
      <c r="P1526" s="4">
        <f t="shared" si="69"/>
        <v>0.40690476190476205</v>
      </c>
      <c r="Q1526" s="4">
        <f t="shared" si="70"/>
        <v>0.71027479091995227</v>
      </c>
      <c r="R1526" s="4">
        <f t="shared" si="71"/>
        <v>0.30337002901519022</v>
      </c>
    </row>
    <row r="1527" spans="1:18" x14ac:dyDescent="0.3">
      <c r="A1527" s="4" t="s">
        <v>23</v>
      </c>
      <c r="B1527" s="5">
        <v>30841438</v>
      </c>
      <c r="C1527" s="5">
        <v>30933937</v>
      </c>
      <c r="D1527">
        <v>32</v>
      </c>
      <c r="E1527">
        <v>6.25E-2</v>
      </c>
      <c r="F1527">
        <v>68</v>
      </c>
      <c r="G1527">
        <v>8.8235294117647106E-2</v>
      </c>
      <c r="H1527">
        <v>48</v>
      </c>
      <c r="I1527">
        <v>0.27083333333333298</v>
      </c>
      <c r="J1527">
        <v>31</v>
      </c>
      <c r="K1527">
        <v>0.35483870967741898</v>
      </c>
      <c r="L1527">
        <v>31</v>
      </c>
      <c r="M1527">
        <v>0.38709677419354799</v>
      </c>
      <c r="N1527">
        <v>39</v>
      </c>
      <c r="O1527">
        <v>0.58974358974358998</v>
      </c>
      <c r="P1527" s="4">
        <f t="shared" si="69"/>
        <v>0.14052287581699338</v>
      </c>
      <c r="Q1527" s="4">
        <f t="shared" si="70"/>
        <v>0.44389302453818563</v>
      </c>
      <c r="R1527" s="4">
        <f t="shared" si="71"/>
        <v>0.30337014872119228</v>
      </c>
    </row>
    <row r="1528" spans="1:18" x14ac:dyDescent="0.3">
      <c r="A1528" s="4" t="s">
        <v>23</v>
      </c>
      <c r="B1528" s="5">
        <v>87683148</v>
      </c>
      <c r="C1528" s="5">
        <v>89155647</v>
      </c>
      <c r="D1528">
        <v>53</v>
      </c>
      <c r="E1528">
        <v>0.39622641509433998</v>
      </c>
      <c r="F1528">
        <v>37</v>
      </c>
      <c r="G1528">
        <v>0.37837837837837801</v>
      </c>
      <c r="H1528">
        <v>50</v>
      </c>
      <c r="I1528">
        <v>0.52</v>
      </c>
      <c r="J1528">
        <v>66</v>
      </c>
      <c r="K1528">
        <v>0.72727272727272696</v>
      </c>
      <c r="L1528">
        <v>69</v>
      </c>
      <c r="M1528">
        <v>0.68115942028985499</v>
      </c>
      <c r="N1528">
        <v>54</v>
      </c>
      <c r="O1528">
        <v>0.79629629629629595</v>
      </c>
      <c r="P1528" s="4">
        <f t="shared" si="69"/>
        <v>0.43153493115757269</v>
      </c>
      <c r="Q1528" s="4">
        <f t="shared" si="70"/>
        <v>0.73490948128629263</v>
      </c>
      <c r="R1528" s="4">
        <f t="shared" si="71"/>
        <v>0.30337455012871994</v>
      </c>
    </row>
    <row r="1529" spans="1:18" x14ac:dyDescent="0.3">
      <c r="A1529" s="4" t="s">
        <v>17</v>
      </c>
      <c r="B1529" s="5">
        <v>21845614</v>
      </c>
      <c r="C1529" s="5">
        <v>21805608</v>
      </c>
      <c r="D1529">
        <v>17</v>
      </c>
      <c r="E1529">
        <v>5.8823529411764698E-2</v>
      </c>
      <c r="F1529">
        <v>18</v>
      </c>
      <c r="G1529">
        <v>0.22222222222222199</v>
      </c>
      <c r="H1529">
        <v>10</v>
      </c>
      <c r="I1529">
        <v>0.1</v>
      </c>
      <c r="J1529">
        <v>17</v>
      </c>
      <c r="K1529">
        <v>0.58823529411764697</v>
      </c>
      <c r="L1529">
        <v>17</v>
      </c>
      <c r="M1529">
        <v>0.35294117647058798</v>
      </c>
      <c r="N1529">
        <v>20</v>
      </c>
      <c r="O1529">
        <v>0.35</v>
      </c>
      <c r="P1529" s="4">
        <f t="shared" si="69"/>
        <v>0.12701525054466223</v>
      </c>
      <c r="Q1529" s="4">
        <f t="shared" si="70"/>
        <v>0.43039215686274496</v>
      </c>
      <c r="R1529" s="4">
        <f t="shared" si="71"/>
        <v>0.30337690631808273</v>
      </c>
    </row>
    <row r="1530" spans="1:18" x14ac:dyDescent="0.3">
      <c r="A1530" s="4" t="s">
        <v>24</v>
      </c>
      <c r="B1530" s="5">
        <v>7279437</v>
      </c>
      <c r="C1530" s="5">
        <v>7338713</v>
      </c>
      <c r="D1530">
        <v>56</v>
      </c>
      <c r="E1530">
        <v>3.5714285714285698E-2</v>
      </c>
      <c r="F1530">
        <v>35</v>
      </c>
      <c r="G1530">
        <v>8.5714285714285701E-2</v>
      </c>
      <c r="H1530">
        <v>24</v>
      </c>
      <c r="I1530">
        <v>0.16666666666666699</v>
      </c>
      <c r="J1530">
        <v>36</v>
      </c>
      <c r="K1530">
        <v>0.30555555555555602</v>
      </c>
      <c r="L1530">
        <v>25</v>
      </c>
      <c r="M1530">
        <v>0.6</v>
      </c>
      <c r="N1530">
        <v>41</v>
      </c>
      <c r="O1530">
        <v>0.292682926829268</v>
      </c>
      <c r="P1530" s="4">
        <f t="shared" si="69"/>
        <v>9.6031746031746135E-2</v>
      </c>
      <c r="Q1530" s="4">
        <f t="shared" si="70"/>
        <v>0.399412827461608</v>
      </c>
      <c r="R1530" s="4">
        <f t="shared" si="71"/>
        <v>0.30338108142986187</v>
      </c>
    </row>
    <row r="1531" spans="1:18" x14ac:dyDescent="0.3">
      <c r="A1531" s="4" t="s">
        <v>16</v>
      </c>
      <c r="B1531" s="5">
        <v>135565583</v>
      </c>
      <c r="C1531" s="5">
        <v>136575762</v>
      </c>
      <c r="D1531">
        <v>24</v>
      </c>
      <c r="E1531">
        <v>0.29166666666666702</v>
      </c>
      <c r="F1531">
        <v>21</v>
      </c>
      <c r="G1531">
        <v>0.28571428571428598</v>
      </c>
      <c r="H1531">
        <v>15</v>
      </c>
      <c r="I1531">
        <v>0.6</v>
      </c>
      <c r="J1531">
        <v>33</v>
      </c>
      <c r="K1531">
        <v>0.63636363636363602</v>
      </c>
      <c r="L1531">
        <v>10</v>
      </c>
      <c r="M1531">
        <v>0.8</v>
      </c>
      <c r="N1531">
        <v>43</v>
      </c>
      <c r="O1531">
        <v>0.65116279069767402</v>
      </c>
      <c r="P1531" s="4">
        <f t="shared" si="69"/>
        <v>0.39246031746031768</v>
      </c>
      <c r="Q1531" s="4">
        <f t="shared" si="70"/>
        <v>0.69584214235377007</v>
      </c>
      <c r="R1531" s="4">
        <f t="shared" si="71"/>
        <v>0.30338182489345239</v>
      </c>
    </row>
    <row r="1532" spans="1:18" x14ac:dyDescent="0.3">
      <c r="A1532" s="4" t="s">
        <v>23</v>
      </c>
      <c r="B1532" s="5">
        <v>50258598</v>
      </c>
      <c r="C1532" s="5">
        <v>51701097</v>
      </c>
      <c r="D1532">
        <v>34</v>
      </c>
      <c r="E1532">
        <v>0.17647058823529399</v>
      </c>
      <c r="F1532">
        <v>34</v>
      </c>
      <c r="G1532">
        <v>0.29411764705882398</v>
      </c>
      <c r="H1532">
        <v>55</v>
      </c>
      <c r="I1532">
        <v>0.49090909090909102</v>
      </c>
      <c r="J1532">
        <v>40</v>
      </c>
      <c r="K1532">
        <v>0.65</v>
      </c>
      <c r="L1532">
        <v>52</v>
      </c>
      <c r="M1532">
        <v>0.57692307692307698</v>
      </c>
      <c r="N1532">
        <v>76</v>
      </c>
      <c r="O1532">
        <v>0.64473684210526305</v>
      </c>
      <c r="P1532" s="4">
        <f t="shared" si="69"/>
        <v>0.32049910873440296</v>
      </c>
      <c r="Q1532" s="4">
        <f t="shared" si="70"/>
        <v>0.62388663967611335</v>
      </c>
      <c r="R1532" s="4">
        <f t="shared" si="71"/>
        <v>0.30338753094171039</v>
      </c>
    </row>
    <row r="1533" spans="1:18" x14ac:dyDescent="0.3">
      <c r="A1533" s="4" t="s">
        <v>9</v>
      </c>
      <c r="B1533" s="5">
        <v>3583650</v>
      </c>
      <c r="C1533" s="5">
        <v>3605775</v>
      </c>
      <c r="D1533">
        <v>53</v>
      </c>
      <c r="E1533">
        <v>7.5471698113207503E-2</v>
      </c>
      <c r="F1533">
        <v>79</v>
      </c>
      <c r="G1533">
        <v>3.7974683544303799E-2</v>
      </c>
      <c r="H1533">
        <v>87</v>
      </c>
      <c r="I1533">
        <v>0.14942528735632199</v>
      </c>
      <c r="J1533">
        <v>56</v>
      </c>
      <c r="K1533">
        <v>0.39285714285714302</v>
      </c>
      <c r="L1533">
        <v>102</v>
      </c>
      <c r="M1533">
        <v>0.41176470588235298</v>
      </c>
      <c r="N1533">
        <v>57</v>
      </c>
      <c r="O1533">
        <v>0.36842105263157898</v>
      </c>
      <c r="P1533" s="4">
        <f t="shared" si="69"/>
        <v>8.7623889671277766E-2</v>
      </c>
      <c r="Q1533" s="4">
        <f t="shared" si="70"/>
        <v>0.39101430045702501</v>
      </c>
      <c r="R1533" s="4">
        <f t="shared" si="71"/>
        <v>0.30339041078574724</v>
      </c>
    </row>
    <row r="1534" spans="1:18" x14ac:dyDescent="0.3">
      <c r="A1534" s="4" t="s">
        <v>16</v>
      </c>
      <c r="B1534" s="5">
        <v>139564934</v>
      </c>
      <c r="C1534" s="5">
        <v>140445113</v>
      </c>
      <c r="D1534">
        <v>12</v>
      </c>
      <c r="E1534">
        <v>8.3333333333333301E-2</v>
      </c>
      <c r="F1534">
        <v>22</v>
      </c>
      <c r="G1534">
        <v>4.5454545454545497E-2</v>
      </c>
      <c r="H1534">
        <v>14</v>
      </c>
      <c r="I1534">
        <v>0.14285714285714299</v>
      </c>
      <c r="J1534">
        <v>10</v>
      </c>
      <c r="K1534">
        <v>0.4</v>
      </c>
      <c r="L1534">
        <v>11</v>
      </c>
      <c r="M1534">
        <v>0.18181818181818199</v>
      </c>
      <c r="N1534">
        <v>25</v>
      </c>
      <c r="O1534">
        <v>0.6</v>
      </c>
      <c r="P1534" s="4">
        <f t="shared" si="69"/>
        <v>9.05483405483406E-2</v>
      </c>
      <c r="Q1534" s="4">
        <f t="shared" si="70"/>
        <v>0.39393939393939403</v>
      </c>
      <c r="R1534" s="4">
        <f t="shared" si="71"/>
        <v>0.30339105339105343</v>
      </c>
    </row>
    <row r="1535" spans="1:18" x14ac:dyDescent="0.3">
      <c r="A1535" s="4" t="s">
        <v>24</v>
      </c>
      <c r="B1535" s="5">
        <v>77092706</v>
      </c>
      <c r="C1535" s="5">
        <v>79478111</v>
      </c>
      <c r="D1535">
        <v>46</v>
      </c>
      <c r="E1535">
        <v>4.3478260869565202E-2</v>
      </c>
      <c r="F1535">
        <v>40</v>
      </c>
      <c r="G1535">
        <v>0.05</v>
      </c>
      <c r="H1535">
        <v>40</v>
      </c>
      <c r="I1535">
        <v>0.25</v>
      </c>
      <c r="J1535">
        <v>53</v>
      </c>
      <c r="K1535">
        <v>0.245283018867925</v>
      </c>
      <c r="L1535">
        <v>65</v>
      </c>
      <c r="M1535">
        <v>0.52307692307692299</v>
      </c>
      <c r="N1535">
        <v>68</v>
      </c>
      <c r="O1535">
        <v>0.48529411764705899</v>
      </c>
      <c r="P1535" s="4">
        <f t="shared" si="69"/>
        <v>0.11449275362318841</v>
      </c>
      <c r="Q1535" s="4">
        <f t="shared" si="70"/>
        <v>0.41788468653063565</v>
      </c>
      <c r="R1535" s="4">
        <f t="shared" si="71"/>
        <v>0.30339193290744726</v>
      </c>
    </row>
    <row r="1536" spans="1:18" x14ac:dyDescent="0.3">
      <c r="A1536" s="4" t="s">
        <v>17</v>
      </c>
      <c r="B1536" s="5">
        <v>2257653</v>
      </c>
      <c r="C1536" s="5">
        <v>2267653</v>
      </c>
      <c r="D1536">
        <v>69</v>
      </c>
      <c r="E1536">
        <v>2.8985507246376802E-2</v>
      </c>
      <c r="F1536">
        <v>62</v>
      </c>
      <c r="G1536">
        <v>6.4516129032258104E-2</v>
      </c>
      <c r="H1536">
        <v>74</v>
      </c>
      <c r="I1536">
        <v>0.21621621621621601</v>
      </c>
      <c r="J1536">
        <v>60</v>
      </c>
      <c r="K1536">
        <v>0.36666666666666697</v>
      </c>
      <c r="L1536">
        <v>77</v>
      </c>
      <c r="M1536">
        <v>0.42857142857142899</v>
      </c>
      <c r="N1536">
        <v>73</v>
      </c>
      <c r="O1536">
        <v>0.42465753424657499</v>
      </c>
      <c r="P1536" s="4">
        <f t="shared" si="69"/>
        <v>0.1032392841649503</v>
      </c>
      <c r="Q1536" s="4">
        <f t="shared" si="70"/>
        <v>0.40663187649489035</v>
      </c>
      <c r="R1536" s="4">
        <f t="shared" si="71"/>
        <v>0.30339259232994004</v>
      </c>
    </row>
    <row r="1537" spans="1:18" x14ac:dyDescent="0.3">
      <c r="A1537" s="4" t="s">
        <v>11</v>
      </c>
      <c r="B1537" s="5">
        <v>78269443</v>
      </c>
      <c r="C1537" s="5">
        <v>78050419</v>
      </c>
      <c r="D1537">
        <v>16</v>
      </c>
      <c r="E1537">
        <v>0.25</v>
      </c>
      <c r="F1537">
        <v>25</v>
      </c>
      <c r="G1537">
        <v>0.32</v>
      </c>
      <c r="H1537">
        <v>31</v>
      </c>
      <c r="I1537">
        <v>0.54838709677419395</v>
      </c>
      <c r="J1537">
        <v>21</v>
      </c>
      <c r="K1537">
        <v>0.76190476190476197</v>
      </c>
      <c r="L1537">
        <v>20</v>
      </c>
      <c r="M1537">
        <v>0.6</v>
      </c>
      <c r="N1537">
        <v>18</v>
      </c>
      <c r="O1537">
        <v>0.66666666666666696</v>
      </c>
      <c r="P1537" s="4">
        <f t="shared" si="69"/>
        <v>0.37279569892473136</v>
      </c>
      <c r="Q1537" s="4">
        <f t="shared" si="70"/>
        <v>0.67619047619047634</v>
      </c>
      <c r="R1537" s="4">
        <f t="shared" si="71"/>
        <v>0.30339477726574499</v>
      </c>
    </row>
    <row r="1538" spans="1:18" x14ac:dyDescent="0.3">
      <c r="A1538" s="4" t="s">
        <v>19</v>
      </c>
      <c r="B1538" s="5">
        <v>51685855</v>
      </c>
      <c r="C1538" s="5">
        <v>53399588</v>
      </c>
      <c r="D1538">
        <v>35</v>
      </c>
      <c r="E1538">
        <v>0.114285714285714</v>
      </c>
      <c r="F1538">
        <v>20</v>
      </c>
      <c r="G1538">
        <v>0.05</v>
      </c>
      <c r="H1538">
        <v>13</v>
      </c>
      <c r="I1538">
        <v>7.69230769230769E-2</v>
      </c>
      <c r="J1538">
        <v>24</v>
      </c>
      <c r="K1538">
        <v>0.375</v>
      </c>
      <c r="L1538">
        <v>14</v>
      </c>
      <c r="M1538">
        <v>0.42857142857142899</v>
      </c>
      <c r="N1538">
        <v>23</v>
      </c>
      <c r="O1538">
        <v>0.34782608695652201</v>
      </c>
      <c r="P1538" s="4">
        <f t="shared" ref="P1538:P1601" si="72">AVERAGE(E1538,G1538,I1538)</f>
        <v>8.0402930402930298E-2</v>
      </c>
      <c r="Q1538" s="4">
        <f t="shared" ref="Q1538:Q1601" si="73">AVERAGE(K1538,M1538,O1538)</f>
        <v>0.38379917184265033</v>
      </c>
      <c r="R1538" s="4">
        <f t="shared" ref="R1538:R1601" si="74">Q1538-P1538</f>
        <v>0.30339624143972005</v>
      </c>
    </row>
    <row r="1539" spans="1:18" x14ac:dyDescent="0.3">
      <c r="A1539" s="4" t="s">
        <v>12</v>
      </c>
      <c r="B1539" s="5">
        <v>139517002</v>
      </c>
      <c r="C1539" s="5">
        <v>139536818</v>
      </c>
      <c r="D1539">
        <v>35</v>
      </c>
      <c r="E1539">
        <v>8.5714285714285701E-2</v>
      </c>
      <c r="F1539">
        <v>10</v>
      </c>
      <c r="G1539">
        <v>0</v>
      </c>
      <c r="H1539">
        <v>26</v>
      </c>
      <c r="I1539">
        <v>3.8461538461538498E-2</v>
      </c>
      <c r="J1539">
        <v>33</v>
      </c>
      <c r="K1539">
        <v>0.36363636363636398</v>
      </c>
      <c r="L1539">
        <v>20</v>
      </c>
      <c r="M1539">
        <v>0.5</v>
      </c>
      <c r="N1539">
        <v>41</v>
      </c>
      <c r="O1539">
        <v>0.17073170731707299</v>
      </c>
      <c r="P1539" s="4">
        <f t="shared" si="72"/>
        <v>4.1391941391941404E-2</v>
      </c>
      <c r="Q1539" s="4">
        <f t="shared" si="73"/>
        <v>0.34478935698447905</v>
      </c>
      <c r="R1539" s="4">
        <f t="shared" si="74"/>
        <v>0.30339741559253763</v>
      </c>
    </row>
    <row r="1540" spans="1:18" x14ac:dyDescent="0.3">
      <c r="A1540" s="4" t="s">
        <v>26</v>
      </c>
      <c r="B1540" s="5">
        <v>14053414</v>
      </c>
      <c r="C1540" s="5">
        <v>14192414</v>
      </c>
      <c r="D1540">
        <v>34</v>
      </c>
      <c r="E1540">
        <v>8.8235294117647106E-2</v>
      </c>
      <c r="F1540">
        <v>45</v>
      </c>
      <c r="G1540">
        <v>6.6666666666666693E-2</v>
      </c>
      <c r="H1540">
        <v>42</v>
      </c>
      <c r="I1540">
        <v>0.214285714285714</v>
      </c>
      <c r="J1540">
        <v>38</v>
      </c>
      <c r="K1540">
        <v>0.42105263157894701</v>
      </c>
      <c r="L1540">
        <v>40</v>
      </c>
      <c r="M1540">
        <v>0.52500000000000002</v>
      </c>
      <c r="N1540">
        <v>36</v>
      </c>
      <c r="O1540">
        <v>0.33333333333333298</v>
      </c>
      <c r="P1540" s="4">
        <f t="shared" si="72"/>
        <v>0.12306255835667594</v>
      </c>
      <c r="Q1540" s="4">
        <f t="shared" si="73"/>
        <v>0.42646198830409338</v>
      </c>
      <c r="R1540" s="4">
        <f t="shared" si="74"/>
        <v>0.30339942994741742</v>
      </c>
    </row>
    <row r="1541" spans="1:18" x14ac:dyDescent="0.3">
      <c r="A1541" s="4" t="s">
        <v>22</v>
      </c>
      <c r="B1541" s="5">
        <v>87920032</v>
      </c>
      <c r="C1541" s="5">
        <v>90119028</v>
      </c>
      <c r="D1541">
        <v>28</v>
      </c>
      <c r="E1541">
        <v>7.1428571428571397E-2</v>
      </c>
      <c r="F1541">
        <v>43</v>
      </c>
      <c r="G1541">
        <v>4.6511627906976702E-2</v>
      </c>
      <c r="H1541">
        <v>35</v>
      </c>
      <c r="I1541">
        <v>0.14285714285714299</v>
      </c>
      <c r="J1541">
        <v>42</v>
      </c>
      <c r="K1541">
        <v>0.26190476190476197</v>
      </c>
      <c r="L1541">
        <v>22</v>
      </c>
      <c r="M1541">
        <v>0.40909090909090901</v>
      </c>
      <c r="N1541">
        <v>18</v>
      </c>
      <c r="O1541">
        <v>0.5</v>
      </c>
      <c r="P1541" s="4">
        <f t="shared" si="72"/>
        <v>8.6932447397563686E-2</v>
      </c>
      <c r="Q1541" s="4">
        <f t="shared" si="73"/>
        <v>0.39033189033189036</v>
      </c>
      <c r="R1541" s="4">
        <f t="shared" si="74"/>
        <v>0.30339944293432669</v>
      </c>
    </row>
    <row r="1542" spans="1:18" x14ac:dyDescent="0.3">
      <c r="A1542" s="4" t="s">
        <v>18</v>
      </c>
      <c r="B1542" s="5">
        <v>134167026</v>
      </c>
      <c r="C1542" s="5">
        <v>134661816</v>
      </c>
      <c r="D1542">
        <v>29</v>
      </c>
      <c r="E1542">
        <v>6.8965517241379296E-2</v>
      </c>
      <c r="F1542">
        <v>21</v>
      </c>
      <c r="G1542">
        <v>4.7619047619047603E-2</v>
      </c>
      <c r="H1542">
        <v>18</v>
      </c>
      <c r="I1542">
        <v>0.16666666666666699</v>
      </c>
      <c r="J1542">
        <v>21</v>
      </c>
      <c r="K1542">
        <v>0.28571428571428598</v>
      </c>
      <c r="L1542">
        <v>29</v>
      </c>
      <c r="M1542">
        <v>0.44827586206896602</v>
      </c>
      <c r="N1542">
        <v>37</v>
      </c>
      <c r="O1542">
        <v>0.45945945945945899</v>
      </c>
      <c r="P1542" s="4">
        <f t="shared" si="72"/>
        <v>9.4417077175697958E-2</v>
      </c>
      <c r="Q1542" s="4">
        <f t="shared" si="73"/>
        <v>0.39781653574757031</v>
      </c>
      <c r="R1542" s="4">
        <f t="shared" si="74"/>
        <v>0.30339945857187234</v>
      </c>
    </row>
    <row r="1543" spans="1:18" x14ac:dyDescent="0.3">
      <c r="A1543" s="4" t="s">
        <v>22</v>
      </c>
      <c r="B1543" s="5">
        <v>73705222</v>
      </c>
      <c r="C1543" s="5">
        <v>75918167</v>
      </c>
      <c r="D1543">
        <v>32</v>
      </c>
      <c r="E1543">
        <v>0.125</v>
      </c>
      <c r="F1543">
        <v>43</v>
      </c>
      <c r="G1543">
        <v>0.116279069767442</v>
      </c>
      <c r="H1543">
        <v>63</v>
      </c>
      <c r="I1543">
        <v>0.14285714285714299</v>
      </c>
      <c r="J1543">
        <v>62</v>
      </c>
      <c r="K1543">
        <v>0.33870967741935498</v>
      </c>
      <c r="L1543">
        <v>47</v>
      </c>
      <c r="M1543">
        <v>0.53191489361702105</v>
      </c>
      <c r="N1543">
        <v>59</v>
      </c>
      <c r="O1543">
        <v>0.42372881355932202</v>
      </c>
      <c r="P1543" s="4">
        <f t="shared" si="72"/>
        <v>0.12804540420819499</v>
      </c>
      <c r="Q1543" s="4">
        <f t="shared" si="73"/>
        <v>0.43145112819856601</v>
      </c>
      <c r="R1543" s="4">
        <f t="shared" si="74"/>
        <v>0.30340572399037102</v>
      </c>
    </row>
    <row r="1544" spans="1:18" x14ac:dyDescent="0.3">
      <c r="A1544" s="4" t="s">
        <v>9</v>
      </c>
      <c r="B1544" s="5">
        <v>241690223</v>
      </c>
      <c r="C1544" s="5">
        <v>242041550</v>
      </c>
      <c r="D1544">
        <v>30</v>
      </c>
      <c r="E1544">
        <v>0</v>
      </c>
      <c r="F1544">
        <v>26</v>
      </c>
      <c r="G1544">
        <v>7.69230769230769E-2</v>
      </c>
      <c r="H1544">
        <v>39</v>
      </c>
      <c r="I1544">
        <v>0.15384615384615399</v>
      </c>
      <c r="J1544">
        <v>55</v>
      </c>
      <c r="K1544">
        <v>0.32727272727272699</v>
      </c>
      <c r="L1544">
        <v>55</v>
      </c>
      <c r="M1544">
        <v>0.43636363636363601</v>
      </c>
      <c r="N1544">
        <v>53</v>
      </c>
      <c r="O1544">
        <v>0.37735849056603799</v>
      </c>
      <c r="P1544" s="4">
        <f t="shared" si="72"/>
        <v>7.6923076923076969E-2</v>
      </c>
      <c r="Q1544" s="4">
        <f t="shared" si="73"/>
        <v>0.38033161806746696</v>
      </c>
      <c r="R1544" s="4">
        <f t="shared" si="74"/>
        <v>0.30340854114438998</v>
      </c>
    </row>
    <row r="1545" spans="1:18" x14ac:dyDescent="0.3">
      <c r="A1545" s="4" t="s">
        <v>26</v>
      </c>
      <c r="B1545" s="5">
        <v>3838705</v>
      </c>
      <c r="C1545" s="5">
        <v>3887705</v>
      </c>
      <c r="D1545">
        <v>24</v>
      </c>
      <c r="E1545">
        <v>0.66666666666666696</v>
      </c>
      <c r="F1545">
        <v>10</v>
      </c>
      <c r="G1545">
        <v>0.5</v>
      </c>
      <c r="H1545">
        <v>13</v>
      </c>
      <c r="I1545">
        <v>0.53846153846153799</v>
      </c>
      <c r="J1545">
        <v>15</v>
      </c>
      <c r="K1545">
        <v>1</v>
      </c>
      <c r="L1545">
        <v>13</v>
      </c>
      <c r="M1545">
        <v>0.69230769230769196</v>
      </c>
      <c r="N1545">
        <v>13</v>
      </c>
      <c r="O1545">
        <v>0.92307692307692302</v>
      </c>
      <c r="P1545" s="4">
        <f t="shared" si="72"/>
        <v>0.56837606837606824</v>
      </c>
      <c r="Q1545" s="4">
        <f t="shared" si="73"/>
        <v>0.8717948717948717</v>
      </c>
      <c r="R1545" s="4">
        <f t="shared" si="74"/>
        <v>0.30341880341880345</v>
      </c>
    </row>
    <row r="1546" spans="1:18" x14ac:dyDescent="0.3">
      <c r="A1546" s="4" t="s">
        <v>30</v>
      </c>
      <c r="B1546" s="5">
        <v>152391333</v>
      </c>
      <c r="C1546" s="5">
        <v>152738139</v>
      </c>
      <c r="D1546">
        <v>19</v>
      </c>
      <c r="E1546">
        <v>0.157894736842105</v>
      </c>
      <c r="F1546">
        <v>24</v>
      </c>
      <c r="G1546">
        <v>0.125</v>
      </c>
      <c r="H1546">
        <v>31</v>
      </c>
      <c r="I1546">
        <v>0.38709677419354799</v>
      </c>
      <c r="J1546">
        <v>32</v>
      </c>
      <c r="K1546">
        <v>0.59375</v>
      </c>
      <c r="L1546">
        <v>29</v>
      </c>
      <c r="M1546">
        <v>0.55172413793103403</v>
      </c>
      <c r="N1546">
        <v>46</v>
      </c>
      <c r="O1546">
        <v>0.434782608695652</v>
      </c>
      <c r="P1546" s="4">
        <f t="shared" si="72"/>
        <v>0.22333050367855098</v>
      </c>
      <c r="Q1546" s="4">
        <f t="shared" si="73"/>
        <v>0.52675224887556205</v>
      </c>
      <c r="R1546" s="4">
        <f t="shared" si="74"/>
        <v>0.30342174519701104</v>
      </c>
    </row>
    <row r="1547" spans="1:18" x14ac:dyDescent="0.3">
      <c r="A1547" s="4" t="s">
        <v>8</v>
      </c>
      <c r="B1547" s="5">
        <v>28071969</v>
      </c>
      <c r="C1547" s="5">
        <v>28199382</v>
      </c>
      <c r="D1547">
        <v>39</v>
      </c>
      <c r="E1547">
        <v>0.128205128</v>
      </c>
      <c r="F1547">
        <v>42</v>
      </c>
      <c r="G1547">
        <v>0.19047618999999999</v>
      </c>
      <c r="H1547">
        <v>66</v>
      </c>
      <c r="I1547">
        <v>0.34848484800000001</v>
      </c>
      <c r="J1547">
        <v>78</v>
      </c>
      <c r="K1547">
        <v>0.58974358999999998</v>
      </c>
      <c r="L1547">
        <v>72</v>
      </c>
      <c r="M1547">
        <v>0.43055555600000001</v>
      </c>
      <c r="N1547">
        <v>70</v>
      </c>
      <c r="O1547">
        <v>0.55714285699999999</v>
      </c>
      <c r="P1547" s="4">
        <f t="shared" si="72"/>
        <v>0.22238872200000001</v>
      </c>
      <c r="Q1547" s="4">
        <f t="shared" si="73"/>
        <v>0.52581400099999998</v>
      </c>
      <c r="R1547" s="4">
        <f t="shared" si="74"/>
        <v>0.30342527899999994</v>
      </c>
    </row>
    <row r="1548" spans="1:18" x14ac:dyDescent="0.3">
      <c r="A1548" s="4" t="s">
        <v>27</v>
      </c>
      <c r="B1548" s="5">
        <v>7498723</v>
      </c>
      <c r="C1548" s="5">
        <v>7550723</v>
      </c>
      <c r="D1548">
        <v>30</v>
      </c>
      <c r="E1548">
        <v>0.1</v>
      </c>
      <c r="F1548">
        <v>37</v>
      </c>
      <c r="G1548">
        <v>2.7027027027027001E-2</v>
      </c>
      <c r="H1548">
        <v>47</v>
      </c>
      <c r="I1548">
        <v>0.29787234042553201</v>
      </c>
      <c r="J1548">
        <v>24</v>
      </c>
      <c r="K1548">
        <v>0.33333333333333298</v>
      </c>
      <c r="L1548">
        <v>31</v>
      </c>
      <c r="M1548">
        <v>0.51612903225806495</v>
      </c>
      <c r="N1548">
        <v>35</v>
      </c>
      <c r="O1548">
        <v>0.48571428571428599</v>
      </c>
      <c r="P1548" s="4">
        <f t="shared" si="72"/>
        <v>0.14163312248418633</v>
      </c>
      <c r="Q1548" s="4">
        <f t="shared" si="73"/>
        <v>0.44505888376856134</v>
      </c>
      <c r="R1548" s="4">
        <f t="shared" si="74"/>
        <v>0.30342576128437504</v>
      </c>
    </row>
    <row r="1549" spans="1:18" x14ac:dyDescent="0.3">
      <c r="A1549" s="4" t="s">
        <v>17</v>
      </c>
      <c r="B1549" s="5">
        <v>13445507</v>
      </c>
      <c r="C1549" s="5">
        <v>13405501</v>
      </c>
      <c r="D1549">
        <v>95</v>
      </c>
      <c r="E1549">
        <v>0.17894736842105299</v>
      </c>
      <c r="F1549">
        <v>79</v>
      </c>
      <c r="G1549">
        <v>0.240506329113924</v>
      </c>
      <c r="H1549">
        <v>126</v>
      </c>
      <c r="I1549">
        <v>0.28571428571428598</v>
      </c>
      <c r="J1549">
        <v>90</v>
      </c>
      <c r="K1549">
        <v>0.44444444444444398</v>
      </c>
      <c r="L1549">
        <v>83</v>
      </c>
      <c r="M1549">
        <v>0.59036144578313299</v>
      </c>
      <c r="N1549">
        <v>93</v>
      </c>
      <c r="O1549">
        <v>0.58064516129032295</v>
      </c>
      <c r="P1549" s="4">
        <f t="shared" si="72"/>
        <v>0.235055994416421</v>
      </c>
      <c r="Q1549" s="4">
        <f t="shared" si="73"/>
        <v>0.53848368383930001</v>
      </c>
      <c r="R1549" s="4">
        <f t="shared" si="74"/>
        <v>0.30342768942287901</v>
      </c>
    </row>
    <row r="1550" spans="1:18" x14ac:dyDescent="0.3">
      <c r="A1550" s="4" t="s">
        <v>17</v>
      </c>
      <c r="B1550" s="5">
        <v>125537390</v>
      </c>
      <c r="C1550" s="5">
        <v>125547400</v>
      </c>
      <c r="D1550">
        <v>44</v>
      </c>
      <c r="E1550">
        <v>2.27272727272727E-2</v>
      </c>
      <c r="F1550">
        <v>18</v>
      </c>
      <c r="G1550">
        <v>5.5555555555555601E-2</v>
      </c>
      <c r="H1550">
        <v>27</v>
      </c>
      <c r="I1550">
        <v>0.33333333333333298</v>
      </c>
      <c r="J1550">
        <v>19</v>
      </c>
      <c r="K1550">
        <v>0.63157894736842102</v>
      </c>
      <c r="L1550">
        <v>15</v>
      </c>
      <c r="M1550">
        <v>0.4</v>
      </c>
      <c r="N1550">
        <v>31</v>
      </c>
      <c r="O1550">
        <v>0.29032258064516098</v>
      </c>
      <c r="P1550" s="4">
        <f t="shared" si="72"/>
        <v>0.13720538720538708</v>
      </c>
      <c r="Q1550" s="4">
        <f t="shared" si="73"/>
        <v>0.44063384267119404</v>
      </c>
      <c r="R1550" s="4">
        <f t="shared" si="74"/>
        <v>0.30342845546580699</v>
      </c>
    </row>
    <row r="1551" spans="1:18" x14ac:dyDescent="0.3">
      <c r="A1551" s="4" t="s">
        <v>19</v>
      </c>
      <c r="B1551" s="5">
        <v>109855092</v>
      </c>
      <c r="C1551" s="5">
        <v>111370709</v>
      </c>
      <c r="D1551">
        <v>19</v>
      </c>
      <c r="E1551">
        <v>0.31578947368421101</v>
      </c>
      <c r="F1551">
        <v>13</v>
      </c>
      <c r="G1551">
        <v>0.46153846153846201</v>
      </c>
      <c r="H1551">
        <v>17</v>
      </c>
      <c r="I1551">
        <v>0.41176470588235298</v>
      </c>
      <c r="J1551">
        <v>19</v>
      </c>
      <c r="K1551">
        <v>0.68421052631578905</v>
      </c>
      <c r="L1551">
        <v>14</v>
      </c>
      <c r="M1551">
        <v>0.57142857142857095</v>
      </c>
      <c r="N1551">
        <v>32</v>
      </c>
      <c r="O1551">
        <v>0.84375</v>
      </c>
      <c r="P1551" s="4">
        <f t="shared" si="72"/>
        <v>0.39636421370167535</v>
      </c>
      <c r="Q1551" s="4">
        <f t="shared" si="73"/>
        <v>0.69979636591478667</v>
      </c>
      <c r="R1551" s="4">
        <f t="shared" si="74"/>
        <v>0.30343215221311132</v>
      </c>
    </row>
    <row r="1552" spans="1:18" x14ac:dyDescent="0.3">
      <c r="A1552" s="4" t="s">
        <v>20</v>
      </c>
      <c r="B1552" s="5">
        <v>112471446</v>
      </c>
      <c r="C1552" s="5">
        <v>113423445</v>
      </c>
      <c r="D1552">
        <v>11</v>
      </c>
      <c r="E1552">
        <v>9.0909090909090898E-2</v>
      </c>
      <c r="F1552">
        <v>12</v>
      </c>
      <c r="G1552">
        <v>0.16666666666666699</v>
      </c>
      <c r="H1552">
        <v>22</v>
      </c>
      <c r="I1552">
        <v>9.0909090909090898E-2</v>
      </c>
      <c r="J1552">
        <v>21</v>
      </c>
      <c r="K1552">
        <v>0.476190476190476</v>
      </c>
      <c r="L1552">
        <v>23</v>
      </c>
      <c r="M1552">
        <v>0.434782608695652</v>
      </c>
      <c r="N1552">
        <v>23</v>
      </c>
      <c r="O1552">
        <v>0.34782608695652201</v>
      </c>
      <c r="P1552" s="4">
        <f t="shared" si="72"/>
        <v>0.11616161616161626</v>
      </c>
      <c r="Q1552" s="4">
        <f t="shared" si="73"/>
        <v>0.41959972394754996</v>
      </c>
      <c r="R1552" s="4">
        <f t="shared" si="74"/>
        <v>0.30343810778593372</v>
      </c>
    </row>
    <row r="1553" spans="1:18" x14ac:dyDescent="0.3">
      <c r="A1553" s="4" t="s">
        <v>11</v>
      </c>
      <c r="B1553" s="5">
        <v>87734758</v>
      </c>
      <c r="C1553" s="5">
        <v>87515734</v>
      </c>
      <c r="D1553">
        <v>30</v>
      </c>
      <c r="E1553">
        <v>3.3333333333333298E-2</v>
      </c>
      <c r="F1553">
        <v>27</v>
      </c>
      <c r="G1553">
        <v>7.4074074074074098E-2</v>
      </c>
      <c r="H1553">
        <v>40</v>
      </c>
      <c r="I1553">
        <v>0.42499999999999999</v>
      </c>
      <c r="J1553">
        <v>39</v>
      </c>
      <c r="K1553">
        <v>0.487179487179487</v>
      </c>
      <c r="L1553">
        <v>40</v>
      </c>
      <c r="M1553">
        <v>0.6</v>
      </c>
      <c r="N1553">
        <v>45</v>
      </c>
      <c r="O1553">
        <v>0.35555555555555601</v>
      </c>
      <c r="P1553" s="4">
        <f t="shared" si="72"/>
        <v>0.17746913580246915</v>
      </c>
      <c r="Q1553" s="4">
        <f t="shared" si="73"/>
        <v>0.48091168091168096</v>
      </c>
      <c r="R1553" s="4">
        <f t="shared" si="74"/>
        <v>0.30344254510921181</v>
      </c>
    </row>
    <row r="1554" spans="1:18" x14ac:dyDescent="0.3">
      <c r="A1554" s="4" t="s">
        <v>25</v>
      </c>
      <c r="B1554" s="5">
        <v>14440856</v>
      </c>
      <c r="C1554" s="5">
        <v>14450856</v>
      </c>
      <c r="D1554">
        <v>22</v>
      </c>
      <c r="E1554">
        <v>4.5454545454545497E-2</v>
      </c>
      <c r="F1554">
        <v>31</v>
      </c>
      <c r="G1554">
        <v>6.4516129032258104E-2</v>
      </c>
      <c r="H1554">
        <v>54</v>
      </c>
      <c r="I1554">
        <v>0.11111111111111099</v>
      </c>
      <c r="J1554">
        <v>40</v>
      </c>
      <c r="K1554">
        <v>0.375</v>
      </c>
      <c r="L1554">
        <v>52</v>
      </c>
      <c r="M1554">
        <v>0.34615384615384598</v>
      </c>
      <c r="N1554">
        <v>39</v>
      </c>
      <c r="O1554">
        <v>0.41025641025641002</v>
      </c>
      <c r="P1554" s="4">
        <f t="shared" si="72"/>
        <v>7.3693928532638189E-2</v>
      </c>
      <c r="Q1554" s="4">
        <f t="shared" si="73"/>
        <v>0.37713675213675196</v>
      </c>
      <c r="R1554" s="4">
        <f t="shared" si="74"/>
        <v>0.30344282360411379</v>
      </c>
    </row>
    <row r="1555" spans="1:18" x14ac:dyDescent="0.3">
      <c r="A1555" s="4" t="s">
        <v>20</v>
      </c>
      <c r="B1555" s="5">
        <v>23796107</v>
      </c>
      <c r="C1555" s="5">
        <v>24898107</v>
      </c>
      <c r="D1555">
        <v>43</v>
      </c>
      <c r="E1555">
        <v>0.116279069767442</v>
      </c>
      <c r="F1555">
        <v>27</v>
      </c>
      <c r="G1555">
        <v>0.148148148148148</v>
      </c>
      <c r="H1555">
        <v>28</v>
      </c>
      <c r="I1555">
        <v>0.42857142857142899</v>
      </c>
      <c r="J1555">
        <v>18</v>
      </c>
      <c r="K1555">
        <v>0.55555555555555602</v>
      </c>
      <c r="L1555">
        <v>25</v>
      </c>
      <c r="M1555">
        <v>0.52</v>
      </c>
      <c r="N1555">
        <v>36</v>
      </c>
      <c r="O1555">
        <v>0.52777777777777801</v>
      </c>
      <c r="P1555" s="4">
        <f t="shared" si="72"/>
        <v>0.23099954882900633</v>
      </c>
      <c r="Q1555" s="4">
        <f t="shared" si="73"/>
        <v>0.53444444444444461</v>
      </c>
      <c r="R1555" s="4">
        <f t="shared" si="74"/>
        <v>0.3034448956154383</v>
      </c>
    </row>
    <row r="1556" spans="1:18" x14ac:dyDescent="0.3">
      <c r="A1556" s="4" t="s">
        <v>24</v>
      </c>
      <c r="B1556" s="5">
        <v>75427232</v>
      </c>
      <c r="C1556" s="5">
        <v>77812637</v>
      </c>
      <c r="D1556">
        <v>15</v>
      </c>
      <c r="E1556">
        <v>0.133333333333333</v>
      </c>
      <c r="F1556">
        <v>11</v>
      </c>
      <c r="G1556">
        <v>0.27272727272727298</v>
      </c>
      <c r="H1556">
        <v>34</v>
      </c>
      <c r="I1556">
        <v>0.441176470588235</v>
      </c>
      <c r="J1556">
        <v>22</v>
      </c>
      <c r="K1556">
        <v>0.59090909090909105</v>
      </c>
      <c r="L1556">
        <v>20</v>
      </c>
      <c r="M1556">
        <v>0.5</v>
      </c>
      <c r="N1556">
        <v>27</v>
      </c>
      <c r="O1556">
        <v>0.66666666666666696</v>
      </c>
      <c r="P1556" s="4">
        <f t="shared" si="72"/>
        <v>0.28241235888294702</v>
      </c>
      <c r="Q1556" s="4">
        <f t="shared" si="73"/>
        <v>0.58585858585858597</v>
      </c>
      <c r="R1556" s="4">
        <f t="shared" si="74"/>
        <v>0.30344622697563894</v>
      </c>
    </row>
    <row r="1557" spans="1:18" x14ac:dyDescent="0.3">
      <c r="A1557" s="4" t="s">
        <v>24</v>
      </c>
      <c r="B1557" s="5">
        <v>1565972</v>
      </c>
      <c r="C1557" s="5">
        <v>1619222</v>
      </c>
      <c r="D1557">
        <v>30</v>
      </c>
      <c r="E1557">
        <v>3.3333333333333298E-2</v>
      </c>
      <c r="F1557">
        <v>51</v>
      </c>
      <c r="G1557">
        <v>3.9215686274509803E-2</v>
      </c>
      <c r="H1557">
        <v>35</v>
      </c>
      <c r="I1557">
        <v>0.22857142857142901</v>
      </c>
      <c r="J1557">
        <v>24</v>
      </c>
      <c r="K1557">
        <v>0.5</v>
      </c>
      <c r="L1557">
        <v>23</v>
      </c>
      <c r="M1557">
        <v>0.34782608695652201</v>
      </c>
      <c r="N1557">
        <v>33</v>
      </c>
      <c r="O1557">
        <v>0.36363636363636398</v>
      </c>
      <c r="P1557" s="4">
        <f t="shared" si="72"/>
        <v>0.10037348272642403</v>
      </c>
      <c r="Q1557" s="4">
        <f t="shared" si="73"/>
        <v>0.40382081686429533</v>
      </c>
      <c r="R1557" s="4">
        <f t="shared" si="74"/>
        <v>0.30344733413787128</v>
      </c>
    </row>
    <row r="1558" spans="1:18" x14ac:dyDescent="0.3">
      <c r="A1558" s="4" t="s">
        <v>15</v>
      </c>
      <c r="B1558" s="5">
        <v>89670458</v>
      </c>
      <c r="C1558" s="5">
        <v>89601342</v>
      </c>
      <c r="D1558">
        <v>27</v>
      </c>
      <c r="E1558">
        <v>0.37037037037037002</v>
      </c>
      <c r="F1558">
        <v>29</v>
      </c>
      <c r="G1558">
        <v>0.44827586206896602</v>
      </c>
      <c r="H1558">
        <v>28</v>
      </c>
      <c r="I1558">
        <v>0.53571428571428603</v>
      </c>
      <c r="J1558">
        <v>34</v>
      </c>
      <c r="K1558">
        <v>0.76470588235294101</v>
      </c>
      <c r="L1558">
        <v>30</v>
      </c>
      <c r="M1558">
        <v>0.73333333333333295</v>
      </c>
      <c r="N1558">
        <v>30</v>
      </c>
      <c r="O1558">
        <v>0.76666666666666705</v>
      </c>
      <c r="P1558" s="4">
        <f t="shared" si="72"/>
        <v>0.45145350605120732</v>
      </c>
      <c r="Q1558" s="4">
        <f t="shared" si="73"/>
        <v>0.75490196078431371</v>
      </c>
      <c r="R1558" s="4">
        <f t="shared" si="74"/>
        <v>0.30344845473310639</v>
      </c>
    </row>
    <row r="1559" spans="1:18" x14ac:dyDescent="0.3">
      <c r="A1559" s="4" t="s">
        <v>18</v>
      </c>
      <c r="B1559" s="5">
        <v>63138623</v>
      </c>
      <c r="C1559" s="5">
        <v>63382047</v>
      </c>
      <c r="D1559">
        <v>28</v>
      </c>
      <c r="E1559">
        <v>0.17857142857142899</v>
      </c>
      <c r="F1559">
        <v>32</v>
      </c>
      <c r="G1559">
        <v>0.28125</v>
      </c>
      <c r="H1559">
        <v>30</v>
      </c>
      <c r="I1559">
        <v>0.66666666666666696</v>
      </c>
      <c r="J1559">
        <v>45</v>
      </c>
      <c r="K1559">
        <v>0.64444444444444404</v>
      </c>
      <c r="L1559">
        <v>40</v>
      </c>
      <c r="M1559">
        <v>0.67500000000000004</v>
      </c>
      <c r="N1559">
        <v>46</v>
      </c>
      <c r="O1559">
        <v>0.71739130434782605</v>
      </c>
      <c r="P1559" s="4">
        <f t="shared" si="72"/>
        <v>0.37549603174603202</v>
      </c>
      <c r="Q1559" s="4">
        <f t="shared" si="73"/>
        <v>0.67894524959742342</v>
      </c>
      <c r="R1559" s="4">
        <f t="shared" si="74"/>
        <v>0.3034492178513914</v>
      </c>
    </row>
    <row r="1560" spans="1:18" x14ac:dyDescent="0.3">
      <c r="A1560" s="4" t="s">
        <v>21</v>
      </c>
      <c r="B1560" s="5">
        <v>105259184</v>
      </c>
      <c r="C1560" s="5">
        <v>106188139</v>
      </c>
      <c r="D1560">
        <v>16</v>
      </c>
      <c r="E1560">
        <v>0</v>
      </c>
      <c r="F1560">
        <v>29</v>
      </c>
      <c r="G1560">
        <v>6.8965517241379296E-2</v>
      </c>
      <c r="H1560">
        <v>36</v>
      </c>
      <c r="I1560">
        <v>0.16666666666666699</v>
      </c>
      <c r="J1560">
        <v>36</v>
      </c>
      <c r="K1560">
        <v>0.30555555555555602</v>
      </c>
      <c r="L1560">
        <v>47</v>
      </c>
      <c r="M1560">
        <v>0.340425531914894</v>
      </c>
      <c r="N1560">
        <v>40</v>
      </c>
      <c r="O1560">
        <v>0.5</v>
      </c>
      <c r="P1560" s="4">
        <f t="shared" si="72"/>
        <v>7.85440613026821E-2</v>
      </c>
      <c r="Q1560" s="4">
        <f t="shared" si="73"/>
        <v>0.3819936958234833</v>
      </c>
      <c r="R1560" s="4">
        <f t="shared" si="74"/>
        <v>0.3034496345208012</v>
      </c>
    </row>
    <row r="1561" spans="1:18" x14ac:dyDescent="0.3">
      <c r="A1561" s="4" t="s">
        <v>23</v>
      </c>
      <c r="B1561" s="5">
        <v>30504754</v>
      </c>
      <c r="C1561" s="5">
        <v>30597253</v>
      </c>
      <c r="D1561">
        <v>22</v>
      </c>
      <c r="E1561">
        <v>9.0909090909090898E-2</v>
      </c>
      <c r="F1561">
        <v>30</v>
      </c>
      <c r="G1561">
        <v>6.6666666666666693E-2</v>
      </c>
      <c r="H1561">
        <v>34</v>
      </c>
      <c r="I1561">
        <v>0.20588235294117599</v>
      </c>
      <c r="J1561">
        <v>12</v>
      </c>
      <c r="K1561">
        <v>0.41666666666666702</v>
      </c>
      <c r="L1561">
        <v>10</v>
      </c>
      <c r="M1561">
        <v>0.5</v>
      </c>
      <c r="N1561">
        <v>14</v>
      </c>
      <c r="O1561">
        <v>0.35714285714285698</v>
      </c>
      <c r="P1561" s="4">
        <f t="shared" si="72"/>
        <v>0.12115270350564451</v>
      </c>
      <c r="Q1561" s="4">
        <f t="shared" si="73"/>
        <v>0.42460317460317465</v>
      </c>
      <c r="R1561" s="4">
        <f t="shared" si="74"/>
        <v>0.30345047109753015</v>
      </c>
    </row>
    <row r="1562" spans="1:18" x14ac:dyDescent="0.3">
      <c r="A1562" s="4" t="s">
        <v>30</v>
      </c>
      <c r="B1562" s="5">
        <v>82179608</v>
      </c>
      <c r="C1562" s="5">
        <v>82292952</v>
      </c>
      <c r="D1562">
        <v>28</v>
      </c>
      <c r="E1562">
        <v>0.5</v>
      </c>
      <c r="F1562">
        <v>20</v>
      </c>
      <c r="G1562">
        <v>0.5</v>
      </c>
      <c r="H1562">
        <v>23</v>
      </c>
      <c r="I1562">
        <v>0.60869565217391297</v>
      </c>
      <c r="J1562">
        <v>21</v>
      </c>
      <c r="K1562">
        <v>0.952380952380952</v>
      </c>
      <c r="L1562">
        <v>15</v>
      </c>
      <c r="M1562">
        <v>0.73333333333333295</v>
      </c>
      <c r="N1562">
        <v>36</v>
      </c>
      <c r="O1562">
        <v>0.83333333333333304</v>
      </c>
      <c r="P1562" s="4">
        <f t="shared" si="72"/>
        <v>0.53623188405797106</v>
      </c>
      <c r="Q1562" s="4">
        <f t="shared" si="73"/>
        <v>0.83968253968253936</v>
      </c>
      <c r="R1562" s="4">
        <f t="shared" si="74"/>
        <v>0.3034506556245683</v>
      </c>
    </row>
    <row r="1563" spans="1:18" x14ac:dyDescent="0.3">
      <c r="A1563" s="4" t="s">
        <v>18</v>
      </c>
      <c r="B1563" s="5">
        <v>58103279</v>
      </c>
      <c r="C1563" s="5">
        <v>58346703</v>
      </c>
      <c r="D1563">
        <v>22</v>
      </c>
      <c r="E1563">
        <v>9.0909090909090898E-2</v>
      </c>
      <c r="F1563">
        <v>34</v>
      </c>
      <c r="G1563">
        <v>2.9411764705882401E-2</v>
      </c>
      <c r="H1563">
        <v>51</v>
      </c>
      <c r="I1563">
        <v>0.23529411764705899</v>
      </c>
      <c r="J1563">
        <v>54</v>
      </c>
      <c r="K1563">
        <v>0.53703703703703698</v>
      </c>
      <c r="L1563">
        <v>37</v>
      </c>
      <c r="M1563">
        <v>0.40540540540540498</v>
      </c>
      <c r="N1563">
        <v>34</v>
      </c>
      <c r="O1563">
        <v>0.32352941176470601</v>
      </c>
      <c r="P1563" s="4">
        <f t="shared" si="72"/>
        <v>0.11853832442067742</v>
      </c>
      <c r="Q1563" s="4">
        <f t="shared" si="73"/>
        <v>0.42199061806904936</v>
      </c>
      <c r="R1563" s="4">
        <f t="shared" si="74"/>
        <v>0.30345229364837195</v>
      </c>
    </row>
    <row r="1564" spans="1:18" x14ac:dyDescent="0.3">
      <c r="A1564" s="4" t="s">
        <v>12</v>
      </c>
      <c r="B1564" s="5">
        <v>154114598</v>
      </c>
      <c r="C1564" s="5">
        <v>154134405</v>
      </c>
      <c r="D1564">
        <v>56</v>
      </c>
      <c r="E1564">
        <v>3.5714285714285698E-2</v>
      </c>
      <c r="F1564">
        <v>77</v>
      </c>
      <c r="G1564">
        <v>7.7922077922077906E-2</v>
      </c>
      <c r="H1564">
        <v>75</v>
      </c>
      <c r="I1564">
        <v>0.2</v>
      </c>
      <c r="J1564">
        <v>59</v>
      </c>
      <c r="K1564">
        <v>0.42372881355932202</v>
      </c>
      <c r="L1564">
        <v>71</v>
      </c>
      <c r="M1564">
        <v>0.38028169014084501</v>
      </c>
      <c r="N1564">
        <v>50</v>
      </c>
      <c r="O1564">
        <v>0.42</v>
      </c>
      <c r="P1564" s="4">
        <f t="shared" si="72"/>
        <v>0.10454545454545454</v>
      </c>
      <c r="Q1564" s="4">
        <f t="shared" si="73"/>
        <v>0.40800350123338897</v>
      </c>
      <c r="R1564" s="4">
        <f t="shared" si="74"/>
        <v>0.30345804668793441</v>
      </c>
    </row>
    <row r="1565" spans="1:18" x14ac:dyDescent="0.3">
      <c r="A1565" s="4" t="s">
        <v>13</v>
      </c>
      <c r="B1565" s="5">
        <v>155358414</v>
      </c>
      <c r="C1565" s="5">
        <v>155316722</v>
      </c>
      <c r="D1565">
        <v>27</v>
      </c>
      <c r="E1565">
        <v>0</v>
      </c>
      <c r="F1565">
        <v>60</v>
      </c>
      <c r="G1565">
        <v>6.6666666666666693E-2</v>
      </c>
      <c r="H1565">
        <v>41</v>
      </c>
      <c r="I1565">
        <v>0.31707317073170699</v>
      </c>
      <c r="J1565">
        <v>41</v>
      </c>
      <c r="K1565">
        <v>0.41463414634146301</v>
      </c>
      <c r="L1565">
        <v>30</v>
      </c>
      <c r="M1565">
        <v>0.36666666666666697</v>
      </c>
      <c r="N1565">
        <v>39</v>
      </c>
      <c r="O1565">
        <v>0.512820512820513</v>
      </c>
      <c r="P1565" s="4">
        <f t="shared" si="72"/>
        <v>0.12791327913279124</v>
      </c>
      <c r="Q1565" s="4">
        <f t="shared" si="73"/>
        <v>0.43137377527621434</v>
      </c>
      <c r="R1565" s="4">
        <f t="shared" si="74"/>
        <v>0.30346049614342308</v>
      </c>
    </row>
    <row r="1566" spans="1:18" x14ac:dyDescent="0.3">
      <c r="A1566" s="4" t="s">
        <v>13</v>
      </c>
      <c r="B1566" s="5">
        <v>5031361</v>
      </c>
      <c r="C1566" s="5">
        <v>5086362</v>
      </c>
      <c r="D1566">
        <v>17</v>
      </c>
      <c r="E1566">
        <v>0.35294117647058798</v>
      </c>
      <c r="F1566">
        <v>34</v>
      </c>
      <c r="G1566">
        <v>0.20588235294117599</v>
      </c>
      <c r="H1566">
        <v>18</v>
      </c>
      <c r="I1566">
        <v>0.22222222222222199</v>
      </c>
      <c r="J1566">
        <v>21</v>
      </c>
      <c r="K1566">
        <v>0.66666666666666696</v>
      </c>
      <c r="L1566">
        <v>17</v>
      </c>
      <c r="M1566">
        <v>0.23529411764705899</v>
      </c>
      <c r="N1566">
        <v>19</v>
      </c>
      <c r="O1566">
        <v>0.78947368421052599</v>
      </c>
      <c r="P1566" s="4">
        <f t="shared" si="72"/>
        <v>0.26034858387799531</v>
      </c>
      <c r="Q1566" s="4">
        <f t="shared" si="73"/>
        <v>0.56381148950808402</v>
      </c>
      <c r="R1566" s="4">
        <f t="shared" si="74"/>
        <v>0.30346290563008871</v>
      </c>
    </row>
    <row r="1567" spans="1:18" x14ac:dyDescent="0.3">
      <c r="A1567" s="4" t="s">
        <v>14</v>
      </c>
      <c r="B1567" s="5">
        <v>28582023</v>
      </c>
      <c r="C1567" s="5">
        <v>28615498</v>
      </c>
      <c r="D1567">
        <v>27</v>
      </c>
      <c r="E1567">
        <v>0.37037037037037002</v>
      </c>
      <c r="F1567">
        <v>13</v>
      </c>
      <c r="G1567">
        <v>0.30769230769230799</v>
      </c>
      <c r="H1567">
        <v>10</v>
      </c>
      <c r="I1567">
        <v>0.4</v>
      </c>
      <c r="J1567">
        <v>26</v>
      </c>
      <c r="K1567">
        <v>0.53846153846153799</v>
      </c>
      <c r="L1567">
        <v>10</v>
      </c>
      <c r="M1567">
        <v>0.7</v>
      </c>
      <c r="N1567">
        <v>12</v>
      </c>
      <c r="O1567">
        <v>0.75</v>
      </c>
      <c r="P1567" s="4">
        <f t="shared" si="72"/>
        <v>0.35935422602089268</v>
      </c>
      <c r="Q1567" s="4">
        <f t="shared" si="73"/>
        <v>0.66282051282051269</v>
      </c>
      <c r="R1567" s="4">
        <f t="shared" si="74"/>
        <v>0.30346628679962001</v>
      </c>
    </row>
    <row r="1568" spans="1:18" x14ac:dyDescent="0.3">
      <c r="A1568" s="4" t="s">
        <v>8</v>
      </c>
      <c r="B1568" s="5">
        <v>39306259</v>
      </c>
      <c r="C1568" s="5">
        <v>39533672</v>
      </c>
      <c r="D1568">
        <v>14</v>
      </c>
      <c r="E1568">
        <v>7.1428570999999996E-2</v>
      </c>
      <c r="F1568">
        <v>10</v>
      </c>
      <c r="G1568">
        <v>0</v>
      </c>
      <c r="H1568">
        <v>18</v>
      </c>
      <c r="I1568">
        <v>0.44444444399999999</v>
      </c>
      <c r="J1568">
        <v>16</v>
      </c>
      <c r="K1568">
        <v>0.375</v>
      </c>
      <c r="L1568">
        <v>15</v>
      </c>
      <c r="M1568">
        <v>0.66666666699999999</v>
      </c>
      <c r="N1568">
        <v>13</v>
      </c>
      <c r="O1568">
        <v>0.38461538499999998</v>
      </c>
      <c r="P1568" s="4">
        <f t="shared" si="72"/>
        <v>0.17195767166666664</v>
      </c>
      <c r="Q1568" s="4">
        <f t="shared" si="73"/>
        <v>0.47542735066666664</v>
      </c>
      <c r="R1568" s="4">
        <f t="shared" si="74"/>
        <v>0.30346967899999999</v>
      </c>
    </row>
    <row r="1569" spans="1:18" x14ac:dyDescent="0.3">
      <c r="A1569" s="4" t="s">
        <v>24</v>
      </c>
      <c r="B1569" s="5">
        <v>23670419</v>
      </c>
      <c r="C1569" s="5">
        <v>26646292</v>
      </c>
      <c r="D1569">
        <v>100</v>
      </c>
      <c r="E1569">
        <v>0.05</v>
      </c>
      <c r="F1569">
        <v>99</v>
      </c>
      <c r="G1569">
        <v>3.03030303030303E-2</v>
      </c>
      <c r="H1569">
        <v>147</v>
      </c>
      <c r="I1569">
        <v>0.183673469387755</v>
      </c>
      <c r="J1569">
        <v>118</v>
      </c>
      <c r="K1569">
        <v>0.27966101694915302</v>
      </c>
      <c r="L1569">
        <v>115</v>
      </c>
      <c r="M1569">
        <v>0.4</v>
      </c>
      <c r="N1569">
        <v>95</v>
      </c>
      <c r="O1569">
        <v>0.49473684210526298</v>
      </c>
      <c r="P1569" s="4">
        <f t="shared" si="72"/>
        <v>8.7992166563595098E-2</v>
      </c>
      <c r="Q1569" s="4">
        <f t="shared" si="73"/>
        <v>0.39146595301813863</v>
      </c>
      <c r="R1569" s="4">
        <f t="shared" si="74"/>
        <v>0.30347378645454354</v>
      </c>
    </row>
    <row r="1570" spans="1:18" x14ac:dyDescent="0.3">
      <c r="A1570" s="4" t="s">
        <v>12</v>
      </c>
      <c r="B1570" s="5">
        <v>137396192</v>
      </c>
      <c r="C1570" s="5">
        <v>137368293</v>
      </c>
      <c r="D1570">
        <v>37</v>
      </c>
      <c r="E1570">
        <v>5.4054054054054099E-2</v>
      </c>
      <c r="F1570">
        <v>29</v>
      </c>
      <c r="G1570">
        <v>0.10344827586206901</v>
      </c>
      <c r="H1570">
        <v>70</v>
      </c>
      <c r="I1570">
        <v>0.185714285714286</v>
      </c>
      <c r="J1570">
        <v>54</v>
      </c>
      <c r="K1570">
        <v>0.33333333333333298</v>
      </c>
      <c r="L1570">
        <v>70</v>
      </c>
      <c r="M1570">
        <v>0.41428571428571398</v>
      </c>
      <c r="N1570">
        <v>83</v>
      </c>
      <c r="O1570">
        <v>0.50602409638554202</v>
      </c>
      <c r="P1570" s="4">
        <f t="shared" si="72"/>
        <v>0.1144055385434697</v>
      </c>
      <c r="Q1570" s="4">
        <f t="shared" si="73"/>
        <v>0.41788104800152964</v>
      </c>
      <c r="R1570" s="4">
        <f t="shared" si="74"/>
        <v>0.30347550945805996</v>
      </c>
    </row>
    <row r="1571" spans="1:18" x14ac:dyDescent="0.3">
      <c r="A1571" s="4" t="s">
        <v>21</v>
      </c>
      <c r="B1571" s="5">
        <v>100274763</v>
      </c>
      <c r="C1571" s="5">
        <v>101205010</v>
      </c>
      <c r="D1571">
        <v>19</v>
      </c>
      <c r="E1571">
        <v>0.21052631578947401</v>
      </c>
      <c r="F1571">
        <v>20</v>
      </c>
      <c r="G1571">
        <v>0.5</v>
      </c>
      <c r="H1571">
        <v>19</v>
      </c>
      <c r="I1571">
        <v>0.42105263157894701</v>
      </c>
      <c r="J1571">
        <v>15</v>
      </c>
      <c r="K1571">
        <v>0.73333333333333295</v>
      </c>
      <c r="L1571">
        <v>20</v>
      </c>
      <c r="M1571">
        <v>0.7</v>
      </c>
      <c r="N1571">
        <v>23</v>
      </c>
      <c r="O1571">
        <v>0.60869565217391297</v>
      </c>
      <c r="P1571" s="4">
        <f t="shared" si="72"/>
        <v>0.37719298245614036</v>
      </c>
      <c r="Q1571" s="4">
        <f t="shared" si="73"/>
        <v>0.68067632850241522</v>
      </c>
      <c r="R1571" s="4">
        <f t="shared" si="74"/>
        <v>0.30348334604627486</v>
      </c>
    </row>
    <row r="1572" spans="1:18" x14ac:dyDescent="0.3">
      <c r="A1572" s="4" t="s">
        <v>18</v>
      </c>
      <c r="B1572" s="5">
        <v>56985155</v>
      </c>
      <c r="C1572" s="5">
        <v>57228579</v>
      </c>
      <c r="D1572">
        <v>18</v>
      </c>
      <c r="E1572">
        <v>0</v>
      </c>
      <c r="F1572">
        <v>13</v>
      </c>
      <c r="G1572">
        <v>7.69230769230769E-2</v>
      </c>
      <c r="H1572">
        <v>12</v>
      </c>
      <c r="I1572">
        <v>0.25</v>
      </c>
      <c r="J1572">
        <v>22</v>
      </c>
      <c r="K1572">
        <v>0.18181818181818199</v>
      </c>
      <c r="L1572">
        <v>18</v>
      </c>
      <c r="M1572">
        <v>0.5</v>
      </c>
      <c r="N1572">
        <v>27</v>
      </c>
      <c r="O1572">
        <v>0.55555555555555602</v>
      </c>
      <c r="P1572" s="4">
        <f t="shared" si="72"/>
        <v>0.10897435897435896</v>
      </c>
      <c r="Q1572" s="4">
        <f t="shared" si="73"/>
        <v>0.41245791245791263</v>
      </c>
      <c r="R1572" s="4">
        <f t="shared" si="74"/>
        <v>0.30348355348355366</v>
      </c>
    </row>
    <row r="1573" spans="1:18" x14ac:dyDescent="0.3">
      <c r="A1573" s="4" t="s">
        <v>13</v>
      </c>
      <c r="B1573" s="5">
        <v>149908695</v>
      </c>
      <c r="C1573" s="5">
        <v>149867002</v>
      </c>
      <c r="D1573">
        <v>49</v>
      </c>
      <c r="E1573">
        <v>0.102040816326531</v>
      </c>
      <c r="F1573">
        <v>64</v>
      </c>
      <c r="G1573">
        <v>4.6875E-2</v>
      </c>
      <c r="H1573">
        <v>58</v>
      </c>
      <c r="I1573">
        <v>0.13793103448275901</v>
      </c>
      <c r="J1573">
        <v>53</v>
      </c>
      <c r="K1573">
        <v>0.39622641509433998</v>
      </c>
      <c r="L1573">
        <v>62</v>
      </c>
      <c r="M1573">
        <v>0.467741935483871</v>
      </c>
      <c r="N1573">
        <v>42</v>
      </c>
      <c r="O1573">
        <v>0.33333333333333298</v>
      </c>
      <c r="P1573" s="4">
        <f t="shared" si="72"/>
        <v>9.5615616936430003E-2</v>
      </c>
      <c r="Q1573" s="4">
        <f t="shared" si="73"/>
        <v>0.39910056130384802</v>
      </c>
      <c r="R1573" s="4">
        <f t="shared" si="74"/>
        <v>0.30348494436741802</v>
      </c>
    </row>
    <row r="1574" spans="1:18" x14ac:dyDescent="0.3">
      <c r="A1574" s="4" t="s">
        <v>27</v>
      </c>
      <c r="B1574" s="5">
        <v>41182546</v>
      </c>
      <c r="C1574" s="5">
        <v>41749132</v>
      </c>
      <c r="D1574">
        <v>47</v>
      </c>
      <c r="E1574">
        <v>0.21276595744680901</v>
      </c>
      <c r="F1574">
        <v>54</v>
      </c>
      <c r="G1574">
        <v>0.18518518518518501</v>
      </c>
      <c r="H1574">
        <v>85</v>
      </c>
      <c r="I1574">
        <v>0.28235294117647097</v>
      </c>
      <c r="J1574">
        <v>41</v>
      </c>
      <c r="K1574">
        <v>0.48780487804877998</v>
      </c>
      <c r="L1574">
        <v>54</v>
      </c>
      <c r="M1574">
        <v>0.46296296296296302</v>
      </c>
      <c r="N1574">
        <v>50</v>
      </c>
      <c r="O1574">
        <v>0.64</v>
      </c>
      <c r="P1574" s="4">
        <f t="shared" si="72"/>
        <v>0.22676802793615503</v>
      </c>
      <c r="Q1574" s="4">
        <f t="shared" si="73"/>
        <v>0.53025594700391432</v>
      </c>
      <c r="R1574" s="4">
        <f t="shared" si="74"/>
        <v>0.30348791906775929</v>
      </c>
    </row>
    <row r="1575" spans="1:18" x14ac:dyDescent="0.3">
      <c r="A1575" s="4" t="s">
        <v>23</v>
      </c>
      <c r="B1575" s="5">
        <v>87121438</v>
      </c>
      <c r="C1575" s="5">
        <v>88593937</v>
      </c>
      <c r="D1575">
        <v>27</v>
      </c>
      <c r="E1575">
        <v>0.22222222222222199</v>
      </c>
      <c r="F1575">
        <v>45</v>
      </c>
      <c r="G1575">
        <v>0.22222222222222199</v>
      </c>
      <c r="H1575">
        <v>39</v>
      </c>
      <c r="I1575">
        <v>0.38461538461538503</v>
      </c>
      <c r="J1575">
        <v>28</v>
      </c>
      <c r="K1575">
        <v>0.39285714285714302</v>
      </c>
      <c r="L1575">
        <v>21</v>
      </c>
      <c r="M1575">
        <v>0.66666666666666696</v>
      </c>
      <c r="N1575">
        <v>25</v>
      </c>
      <c r="O1575">
        <v>0.68</v>
      </c>
      <c r="P1575" s="4">
        <f t="shared" si="72"/>
        <v>0.27635327635327633</v>
      </c>
      <c r="Q1575" s="4">
        <f t="shared" si="73"/>
        <v>0.57984126984126994</v>
      </c>
      <c r="R1575" s="4">
        <f t="shared" si="74"/>
        <v>0.3034879934879936</v>
      </c>
    </row>
    <row r="1576" spans="1:18" x14ac:dyDescent="0.3">
      <c r="A1576" s="4" t="s">
        <v>19</v>
      </c>
      <c r="B1576" s="5">
        <v>124331960</v>
      </c>
      <c r="C1576" s="5">
        <v>125766007</v>
      </c>
      <c r="D1576">
        <v>28</v>
      </c>
      <c r="E1576">
        <v>7.1428571428571397E-2</v>
      </c>
      <c r="F1576">
        <v>25</v>
      </c>
      <c r="G1576">
        <v>0.08</v>
      </c>
      <c r="H1576">
        <v>37</v>
      </c>
      <c r="I1576">
        <v>0.24324324324324301</v>
      </c>
      <c r="J1576">
        <v>37</v>
      </c>
      <c r="K1576">
        <v>0.37837837837837801</v>
      </c>
      <c r="L1576">
        <v>31</v>
      </c>
      <c r="M1576">
        <v>0.54838709677419395</v>
      </c>
      <c r="N1576">
        <v>37</v>
      </c>
      <c r="O1576">
        <v>0.37837837837837801</v>
      </c>
      <c r="P1576" s="4">
        <f t="shared" si="72"/>
        <v>0.13155727155727148</v>
      </c>
      <c r="Q1576" s="4">
        <f t="shared" si="73"/>
        <v>0.43504795117698336</v>
      </c>
      <c r="R1576" s="4">
        <f t="shared" si="74"/>
        <v>0.30349067961971188</v>
      </c>
    </row>
    <row r="1577" spans="1:18" x14ac:dyDescent="0.3">
      <c r="A1577" s="4" t="s">
        <v>23</v>
      </c>
      <c r="B1577" s="5">
        <v>1369052</v>
      </c>
      <c r="C1577" s="5">
        <v>1429051</v>
      </c>
      <c r="D1577">
        <v>36</v>
      </c>
      <c r="E1577">
        <v>8.3333333333333301E-2</v>
      </c>
      <c r="F1577">
        <v>14</v>
      </c>
      <c r="G1577">
        <v>0.14285714285714299</v>
      </c>
      <c r="H1577">
        <v>12</v>
      </c>
      <c r="I1577">
        <v>0.16666666666666699</v>
      </c>
      <c r="J1577">
        <v>25</v>
      </c>
      <c r="K1577">
        <v>0.32</v>
      </c>
      <c r="L1577">
        <v>20</v>
      </c>
      <c r="M1577">
        <v>0.45</v>
      </c>
      <c r="N1577">
        <v>15</v>
      </c>
      <c r="O1577">
        <v>0.53333333333333299</v>
      </c>
      <c r="P1577" s="4">
        <f t="shared" si="72"/>
        <v>0.13095238095238107</v>
      </c>
      <c r="Q1577" s="4">
        <f t="shared" si="73"/>
        <v>0.43444444444444436</v>
      </c>
      <c r="R1577" s="4">
        <f t="shared" si="74"/>
        <v>0.30349206349206326</v>
      </c>
    </row>
    <row r="1578" spans="1:18" x14ac:dyDescent="0.3">
      <c r="A1578" s="4" t="s">
        <v>26</v>
      </c>
      <c r="B1578" s="5">
        <v>63151060</v>
      </c>
      <c r="C1578" s="5">
        <v>58459248</v>
      </c>
      <c r="D1578">
        <v>32</v>
      </c>
      <c r="E1578">
        <v>0.1875</v>
      </c>
      <c r="F1578">
        <v>11</v>
      </c>
      <c r="G1578">
        <v>0</v>
      </c>
      <c r="H1578">
        <v>11</v>
      </c>
      <c r="I1578">
        <v>9.0909090909090898E-2</v>
      </c>
      <c r="J1578">
        <v>18</v>
      </c>
      <c r="K1578">
        <v>0.55555555555555602</v>
      </c>
      <c r="L1578">
        <v>18</v>
      </c>
      <c r="M1578">
        <v>0.5</v>
      </c>
      <c r="N1578">
        <v>15</v>
      </c>
      <c r="O1578">
        <v>0.133333333333333</v>
      </c>
      <c r="P1578" s="4">
        <f t="shared" si="72"/>
        <v>9.280303030303029E-2</v>
      </c>
      <c r="Q1578" s="4">
        <f t="shared" si="73"/>
        <v>0.39629629629629637</v>
      </c>
      <c r="R1578" s="4">
        <f t="shared" si="74"/>
        <v>0.30349326599326609</v>
      </c>
    </row>
    <row r="1579" spans="1:18" x14ac:dyDescent="0.3">
      <c r="A1579" s="4" t="s">
        <v>14</v>
      </c>
      <c r="B1579" s="5">
        <v>75095893</v>
      </c>
      <c r="C1579" s="5">
        <v>75257957</v>
      </c>
      <c r="D1579">
        <v>31</v>
      </c>
      <c r="E1579">
        <v>0.45161290322580599</v>
      </c>
      <c r="F1579">
        <v>52</v>
      </c>
      <c r="G1579">
        <v>0.51923076923076905</v>
      </c>
      <c r="H1579">
        <v>47</v>
      </c>
      <c r="I1579">
        <v>0.72340425531914898</v>
      </c>
      <c r="J1579">
        <v>22</v>
      </c>
      <c r="K1579">
        <v>0.81818181818181801</v>
      </c>
      <c r="L1579">
        <v>36</v>
      </c>
      <c r="M1579">
        <v>0.94444444444444398</v>
      </c>
      <c r="N1579">
        <v>38</v>
      </c>
      <c r="O1579">
        <v>0.84210526315789502</v>
      </c>
      <c r="P1579" s="4">
        <f t="shared" si="72"/>
        <v>0.56474930925857469</v>
      </c>
      <c r="Q1579" s="4">
        <f t="shared" si="73"/>
        <v>0.86824384192805237</v>
      </c>
      <c r="R1579" s="4">
        <f t="shared" si="74"/>
        <v>0.30349453266947768</v>
      </c>
    </row>
    <row r="1580" spans="1:18" x14ac:dyDescent="0.3">
      <c r="A1580" s="4" t="s">
        <v>24</v>
      </c>
      <c r="B1580" s="5">
        <v>3754335</v>
      </c>
      <c r="C1580" s="5">
        <v>3807586</v>
      </c>
      <c r="D1580">
        <v>20</v>
      </c>
      <c r="E1580">
        <v>0.4</v>
      </c>
      <c r="F1580">
        <v>15</v>
      </c>
      <c r="G1580">
        <v>0.133333333333333</v>
      </c>
      <c r="H1580">
        <v>15</v>
      </c>
      <c r="I1580">
        <v>0.66666666666666696</v>
      </c>
      <c r="J1580">
        <v>10</v>
      </c>
      <c r="K1580">
        <v>0.6</v>
      </c>
      <c r="L1580">
        <v>11</v>
      </c>
      <c r="M1580">
        <v>0.81818181818181801</v>
      </c>
      <c r="N1580">
        <v>13</v>
      </c>
      <c r="O1580">
        <v>0.69230769230769196</v>
      </c>
      <c r="P1580" s="4">
        <f t="shared" si="72"/>
        <v>0.39999999999999997</v>
      </c>
      <c r="Q1580" s="4">
        <f t="shared" si="73"/>
        <v>0.70349650349650339</v>
      </c>
      <c r="R1580" s="4">
        <f t="shared" si="74"/>
        <v>0.30349650349650342</v>
      </c>
    </row>
    <row r="1581" spans="1:18" x14ac:dyDescent="0.3">
      <c r="A1581" s="4" t="s">
        <v>20</v>
      </c>
      <c r="B1581" s="5">
        <v>20291257</v>
      </c>
      <c r="C1581" s="5">
        <v>21393257</v>
      </c>
      <c r="D1581">
        <v>33</v>
      </c>
      <c r="E1581">
        <v>0.36363636363636398</v>
      </c>
      <c r="F1581">
        <v>44</v>
      </c>
      <c r="G1581">
        <v>0.25</v>
      </c>
      <c r="H1581">
        <v>50</v>
      </c>
      <c r="I1581">
        <v>0.36</v>
      </c>
      <c r="J1581">
        <v>28</v>
      </c>
      <c r="K1581">
        <v>0.5</v>
      </c>
      <c r="L1581">
        <v>35</v>
      </c>
      <c r="M1581">
        <v>0.628571428571429</v>
      </c>
      <c r="N1581">
        <v>45</v>
      </c>
      <c r="O1581">
        <v>0.75555555555555598</v>
      </c>
      <c r="P1581" s="4">
        <f t="shared" si="72"/>
        <v>0.32454545454545464</v>
      </c>
      <c r="Q1581" s="4">
        <f t="shared" si="73"/>
        <v>0.62804232804232829</v>
      </c>
      <c r="R1581" s="4">
        <f t="shared" si="74"/>
        <v>0.30349687349687365</v>
      </c>
    </row>
    <row r="1582" spans="1:18" x14ac:dyDescent="0.3">
      <c r="A1582" s="4" t="s">
        <v>11</v>
      </c>
      <c r="B1582" s="5">
        <v>123967423</v>
      </c>
      <c r="C1582" s="5">
        <v>123747973</v>
      </c>
      <c r="D1582">
        <v>18</v>
      </c>
      <c r="E1582">
        <v>0.11111111111111099</v>
      </c>
      <c r="F1582">
        <v>34</v>
      </c>
      <c r="G1582">
        <v>0</v>
      </c>
      <c r="H1582">
        <v>30</v>
      </c>
      <c r="I1582">
        <v>0.1</v>
      </c>
      <c r="J1582">
        <v>19</v>
      </c>
      <c r="K1582">
        <v>0.42105263157894701</v>
      </c>
      <c r="L1582">
        <v>26</v>
      </c>
      <c r="M1582">
        <v>0.30769230769230799</v>
      </c>
      <c r="N1582">
        <v>28</v>
      </c>
      <c r="O1582">
        <v>0.39285714285714302</v>
      </c>
      <c r="P1582" s="4">
        <f t="shared" si="72"/>
        <v>7.0370370370370333E-2</v>
      </c>
      <c r="Q1582" s="4">
        <f t="shared" si="73"/>
        <v>0.37386736070946602</v>
      </c>
      <c r="R1582" s="4">
        <f t="shared" si="74"/>
        <v>0.30349699033909572</v>
      </c>
    </row>
    <row r="1583" spans="1:18" x14ac:dyDescent="0.3">
      <c r="A1583" s="4" t="s">
        <v>9</v>
      </c>
      <c r="B1583" s="5">
        <v>167857682</v>
      </c>
      <c r="C1583" s="5">
        <v>168149436</v>
      </c>
      <c r="D1583">
        <v>16</v>
      </c>
      <c r="E1583">
        <v>6.25E-2</v>
      </c>
      <c r="F1583">
        <v>67</v>
      </c>
      <c r="G1583">
        <v>7.4626865671641798E-2</v>
      </c>
      <c r="H1583">
        <v>36</v>
      </c>
      <c r="I1583">
        <v>0.16666666666666699</v>
      </c>
      <c r="J1583">
        <v>21</v>
      </c>
      <c r="K1583">
        <v>0.38095238095238099</v>
      </c>
      <c r="L1583">
        <v>14</v>
      </c>
      <c r="M1583">
        <v>0.5</v>
      </c>
      <c r="N1583">
        <v>12</v>
      </c>
      <c r="O1583">
        <v>0.33333333333333298</v>
      </c>
      <c r="P1583" s="4">
        <f t="shared" si="72"/>
        <v>0.10126451077943625</v>
      </c>
      <c r="Q1583" s="4">
        <f t="shared" si="73"/>
        <v>0.40476190476190466</v>
      </c>
      <c r="R1583" s="4">
        <f t="shared" si="74"/>
        <v>0.30349739398246839</v>
      </c>
    </row>
    <row r="1584" spans="1:18" x14ac:dyDescent="0.3">
      <c r="A1584" s="4" t="s">
        <v>9</v>
      </c>
      <c r="B1584" s="5">
        <v>70900467</v>
      </c>
      <c r="C1584" s="5">
        <v>71046959</v>
      </c>
      <c r="D1584">
        <v>23</v>
      </c>
      <c r="E1584">
        <v>0.52173913043478304</v>
      </c>
      <c r="F1584">
        <v>15</v>
      </c>
      <c r="G1584">
        <v>0.266666666666667</v>
      </c>
      <c r="H1584">
        <v>10</v>
      </c>
      <c r="I1584">
        <v>0.4</v>
      </c>
      <c r="J1584">
        <v>14</v>
      </c>
      <c r="K1584">
        <v>0.71428571428571397</v>
      </c>
      <c r="L1584">
        <v>13</v>
      </c>
      <c r="M1584">
        <v>0.84615384615384603</v>
      </c>
      <c r="N1584">
        <v>39</v>
      </c>
      <c r="O1584">
        <v>0.53846153846153799</v>
      </c>
      <c r="P1584" s="4">
        <f t="shared" si="72"/>
        <v>0.39613526570048335</v>
      </c>
      <c r="Q1584" s="4">
        <f t="shared" si="73"/>
        <v>0.69963369963369937</v>
      </c>
      <c r="R1584" s="4">
        <f t="shared" si="74"/>
        <v>0.30349843393321602</v>
      </c>
    </row>
    <row r="1585" spans="1:18" x14ac:dyDescent="0.3">
      <c r="A1585" s="4" t="s">
        <v>10</v>
      </c>
      <c r="B1585" s="5">
        <v>51984139</v>
      </c>
      <c r="C1585" s="5">
        <v>52009099</v>
      </c>
      <c r="D1585">
        <v>57</v>
      </c>
      <c r="E1585">
        <v>3.5087719298245598E-2</v>
      </c>
      <c r="F1585">
        <v>43</v>
      </c>
      <c r="G1585">
        <v>2.32558139534884E-2</v>
      </c>
      <c r="H1585">
        <v>83</v>
      </c>
      <c r="I1585">
        <v>0.22891566265060201</v>
      </c>
      <c r="J1585">
        <v>47</v>
      </c>
      <c r="K1585">
        <v>0.319148936170213</v>
      </c>
      <c r="L1585">
        <v>49</v>
      </c>
      <c r="M1585">
        <v>0.51020408163265296</v>
      </c>
      <c r="N1585">
        <v>57</v>
      </c>
      <c r="O1585">
        <v>0.36842105263157898</v>
      </c>
      <c r="P1585" s="4">
        <f t="shared" si="72"/>
        <v>9.5753065300778664E-2</v>
      </c>
      <c r="Q1585" s="4">
        <f t="shared" si="73"/>
        <v>0.39925802347814826</v>
      </c>
      <c r="R1585" s="4">
        <f t="shared" si="74"/>
        <v>0.30350495817736961</v>
      </c>
    </row>
    <row r="1586" spans="1:18" x14ac:dyDescent="0.3">
      <c r="A1586" s="4" t="s">
        <v>8</v>
      </c>
      <c r="B1586" s="5">
        <v>158498299</v>
      </c>
      <c r="C1586" s="5">
        <v>160231675</v>
      </c>
      <c r="D1586">
        <v>77</v>
      </c>
      <c r="E1586">
        <v>7.7922078000000006E-2</v>
      </c>
      <c r="F1586">
        <v>38</v>
      </c>
      <c r="G1586">
        <v>0.131578947</v>
      </c>
      <c r="H1586">
        <v>39</v>
      </c>
      <c r="I1586">
        <v>0.38461538499999998</v>
      </c>
      <c r="J1586">
        <v>56</v>
      </c>
      <c r="K1586">
        <v>0.5</v>
      </c>
      <c r="L1586">
        <v>44</v>
      </c>
      <c r="M1586">
        <v>0.54545454500000001</v>
      </c>
      <c r="N1586">
        <v>98</v>
      </c>
      <c r="O1586">
        <v>0.45918367300000001</v>
      </c>
      <c r="P1586" s="4">
        <f t="shared" si="72"/>
        <v>0.19803880333333335</v>
      </c>
      <c r="Q1586" s="4">
        <f t="shared" si="73"/>
        <v>0.50154607266666673</v>
      </c>
      <c r="R1586" s="4">
        <f t="shared" si="74"/>
        <v>0.30350726933333338</v>
      </c>
    </row>
    <row r="1587" spans="1:18" x14ac:dyDescent="0.3">
      <c r="A1587" s="4" t="s">
        <v>9</v>
      </c>
      <c r="B1587" s="5">
        <v>132065556</v>
      </c>
      <c r="C1587" s="5">
        <v>132349086</v>
      </c>
      <c r="D1587">
        <v>18</v>
      </c>
      <c r="E1587">
        <v>0.22222222222222199</v>
      </c>
      <c r="F1587">
        <v>29</v>
      </c>
      <c r="G1587">
        <v>0.24137931034482801</v>
      </c>
      <c r="H1587">
        <v>13</v>
      </c>
      <c r="I1587">
        <v>0.230769230769231</v>
      </c>
      <c r="J1587">
        <v>17</v>
      </c>
      <c r="K1587">
        <v>0.58823529411764697</v>
      </c>
      <c r="L1587">
        <v>10</v>
      </c>
      <c r="M1587">
        <v>0.6</v>
      </c>
      <c r="N1587">
        <v>12</v>
      </c>
      <c r="O1587">
        <v>0.41666666666666702</v>
      </c>
      <c r="P1587" s="4">
        <f t="shared" si="72"/>
        <v>0.23145692111209368</v>
      </c>
      <c r="Q1587" s="4">
        <f t="shared" si="73"/>
        <v>0.5349673202614379</v>
      </c>
      <c r="R1587" s="4">
        <f t="shared" si="74"/>
        <v>0.30351039914934419</v>
      </c>
    </row>
    <row r="1588" spans="1:18" x14ac:dyDescent="0.3">
      <c r="A1588" s="4" t="s">
        <v>21</v>
      </c>
      <c r="B1588" s="5">
        <v>104948931</v>
      </c>
      <c r="C1588" s="5">
        <v>105877886</v>
      </c>
      <c r="D1588">
        <v>16</v>
      </c>
      <c r="E1588">
        <v>0</v>
      </c>
      <c r="F1588">
        <v>30</v>
      </c>
      <c r="G1588">
        <v>0.1</v>
      </c>
      <c r="H1588">
        <v>31</v>
      </c>
      <c r="I1588">
        <v>0.225806451612903</v>
      </c>
      <c r="J1588">
        <v>30</v>
      </c>
      <c r="K1588">
        <v>0.3</v>
      </c>
      <c r="L1588">
        <v>26</v>
      </c>
      <c r="M1588">
        <v>0.38461538461538503</v>
      </c>
      <c r="N1588">
        <v>29</v>
      </c>
      <c r="O1588">
        <v>0.55172413793103403</v>
      </c>
      <c r="P1588" s="4">
        <f t="shared" si="72"/>
        <v>0.10860215053763433</v>
      </c>
      <c r="Q1588" s="4">
        <f t="shared" si="73"/>
        <v>0.41211317418213972</v>
      </c>
      <c r="R1588" s="4">
        <f t="shared" si="74"/>
        <v>0.30351102364450538</v>
      </c>
    </row>
    <row r="1589" spans="1:18" x14ac:dyDescent="0.3">
      <c r="A1589" s="4" t="s">
        <v>15</v>
      </c>
      <c r="B1589" s="5">
        <v>133750023</v>
      </c>
      <c r="C1589" s="5">
        <v>133680841</v>
      </c>
      <c r="D1589">
        <v>28</v>
      </c>
      <c r="E1589">
        <v>0.35714285714285698</v>
      </c>
      <c r="F1589">
        <v>21</v>
      </c>
      <c r="G1589">
        <v>0.33333333333333298</v>
      </c>
      <c r="H1589">
        <v>12</v>
      </c>
      <c r="I1589">
        <v>0.58333333333333304</v>
      </c>
      <c r="J1589">
        <v>19</v>
      </c>
      <c r="K1589">
        <v>0.84210526315789502</v>
      </c>
      <c r="L1589">
        <v>17</v>
      </c>
      <c r="M1589">
        <v>0.70588235294117696</v>
      </c>
      <c r="N1589">
        <v>22</v>
      </c>
      <c r="O1589">
        <v>0.63636363636363602</v>
      </c>
      <c r="P1589" s="4">
        <f t="shared" si="72"/>
        <v>0.42460317460317437</v>
      </c>
      <c r="Q1589" s="4">
        <f t="shared" si="73"/>
        <v>0.72811708415423604</v>
      </c>
      <c r="R1589" s="4">
        <f t="shared" si="74"/>
        <v>0.30351390955106167</v>
      </c>
    </row>
    <row r="1590" spans="1:18" x14ac:dyDescent="0.3">
      <c r="A1590" s="4" t="s">
        <v>16</v>
      </c>
      <c r="B1590" s="5">
        <v>123487185</v>
      </c>
      <c r="C1590" s="5">
        <v>124447364</v>
      </c>
      <c r="D1590">
        <v>44</v>
      </c>
      <c r="E1590">
        <v>0.47727272727272702</v>
      </c>
      <c r="F1590">
        <v>13</v>
      </c>
      <c r="G1590">
        <v>0.230769230769231</v>
      </c>
      <c r="H1590">
        <v>19</v>
      </c>
      <c r="I1590">
        <v>0.42105263157894701</v>
      </c>
      <c r="J1590">
        <v>36</v>
      </c>
      <c r="K1590">
        <v>0.69444444444444398</v>
      </c>
      <c r="L1590">
        <v>28</v>
      </c>
      <c r="M1590">
        <v>0.67857142857142905</v>
      </c>
      <c r="N1590">
        <v>63</v>
      </c>
      <c r="O1590">
        <v>0.66666666666666696</v>
      </c>
      <c r="P1590" s="4">
        <f t="shared" si="72"/>
        <v>0.37636486320696833</v>
      </c>
      <c r="Q1590" s="4">
        <f t="shared" si="73"/>
        <v>0.67989417989418</v>
      </c>
      <c r="R1590" s="4">
        <f t="shared" si="74"/>
        <v>0.30352931668721167</v>
      </c>
    </row>
    <row r="1591" spans="1:18" x14ac:dyDescent="0.3">
      <c r="A1591" s="4" t="s">
        <v>21</v>
      </c>
      <c r="B1591" s="5">
        <v>66778122</v>
      </c>
      <c r="C1591" s="5">
        <v>67708369</v>
      </c>
      <c r="D1591">
        <v>30</v>
      </c>
      <c r="E1591">
        <v>6.6666666666666693E-2</v>
      </c>
      <c r="F1591">
        <v>39</v>
      </c>
      <c r="G1591">
        <v>7.69230769230769E-2</v>
      </c>
      <c r="H1591">
        <v>27</v>
      </c>
      <c r="I1591">
        <v>0.148148148148148</v>
      </c>
      <c r="J1591">
        <v>42</v>
      </c>
      <c r="K1591">
        <v>0.38095238095238099</v>
      </c>
      <c r="L1591">
        <v>34</v>
      </c>
      <c r="M1591">
        <v>0.38235294117647101</v>
      </c>
      <c r="N1591">
        <v>41</v>
      </c>
      <c r="O1591">
        <v>0.439024390243902</v>
      </c>
      <c r="P1591" s="4">
        <f t="shared" si="72"/>
        <v>9.7245963912630518E-2</v>
      </c>
      <c r="Q1591" s="4">
        <f t="shared" si="73"/>
        <v>0.40077657079091794</v>
      </c>
      <c r="R1591" s="4">
        <f t="shared" si="74"/>
        <v>0.30353060687828742</v>
      </c>
    </row>
    <row r="1592" spans="1:18" x14ac:dyDescent="0.3">
      <c r="A1592" s="4" t="s">
        <v>23</v>
      </c>
      <c r="B1592" s="5">
        <v>48358005</v>
      </c>
      <c r="C1592" s="5">
        <v>49800504</v>
      </c>
      <c r="D1592">
        <v>44</v>
      </c>
      <c r="E1592">
        <v>0.15909090909090901</v>
      </c>
      <c r="F1592">
        <v>20</v>
      </c>
      <c r="G1592">
        <v>0</v>
      </c>
      <c r="H1592">
        <v>43</v>
      </c>
      <c r="I1592">
        <v>0.232558139534884</v>
      </c>
      <c r="J1592">
        <v>54</v>
      </c>
      <c r="K1592">
        <v>0.46296296296296302</v>
      </c>
      <c r="L1592">
        <v>56</v>
      </c>
      <c r="M1592">
        <v>0.33928571428571402</v>
      </c>
      <c r="N1592">
        <v>58</v>
      </c>
      <c r="O1592">
        <v>0.5</v>
      </c>
      <c r="P1592" s="4">
        <f t="shared" si="72"/>
        <v>0.13054968287526433</v>
      </c>
      <c r="Q1592" s="4">
        <f t="shared" si="73"/>
        <v>0.43408289241622566</v>
      </c>
      <c r="R1592" s="4">
        <f t="shared" si="74"/>
        <v>0.3035332095409613</v>
      </c>
    </row>
    <row r="1593" spans="1:18" x14ac:dyDescent="0.3">
      <c r="A1593" s="4" t="s">
        <v>10</v>
      </c>
      <c r="B1593" s="5">
        <v>127677779</v>
      </c>
      <c r="C1593" s="5">
        <v>126195089</v>
      </c>
      <c r="D1593">
        <v>39</v>
      </c>
      <c r="E1593">
        <v>7.69230769230769E-2</v>
      </c>
      <c r="F1593">
        <v>20</v>
      </c>
      <c r="G1593">
        <v>0.05</v>
      </c>
      <c r="H1593">
        <v>20</v>
      </c>
      <c r="I1593">
        <v>0.05</v>
      </c>
      <c r="J1593">
        <v>38</v>
      </c>
      <c r="K1593">
        <v>0.34210526315789502</v>
      </c>
      <c r="L1593">
        <v>21</v>
      </c>
      <c r="M1593">
        <v>0.476190476190476</v>
      </c>
      <c r="N1593">
        <v>26</v>
      </c>
      <c r="O1593">
        <v>0.269230769230769</v>
      </c>
      <c r="P1593" s="4">
        <f t="shared" si="72"/>
        <v>5.8974358974358966E-2</v>
      </c>
      <c r="Q1593" s="4">
        <f t="shared" si="73"/>
        <v>0.36250883619304664</v>
      </c>
      <c r="R1593" s="4">
        <f t="shared" si="74"/>
        <v>0.30353447721868765</v>
      </c>
    </row>
    <row r="1594" spans="1:18" x14ac:dyDescent="0.3">
      <c r="A1594" s="4" t="s">
        <v>9</v>
      </c>
      <c r="B1594" s="5">
        <v>134753184</v>
      </c>
      <c r="C1594" s="5">
        <v>135036714</v>
      </c>
      <c r="D1594">
        <v>63</v>
      </c>
      <c r="E1594">
        <v>0.30158730158730201</v>
      </c>
      <c r="F1594">
        <v>72</v>
      </c>
      <c r="G1594">
        <v>0.31944444444444398</v>
      </c>
      <c r="H1594">
        <v>104</v>
      </c>
      <c r="I1594">
        <v>0.46153846153846201</v>
      </c>
      <c r="J1594">
        <v>80</v>
      </c>
      <c r="K1594">
        <v>0.66249999999999998</v>
      </c>
      <c r="L1594">
        <v>58</v>
      </c>
      <c r="M1594">
        <v>0.68965517241379304</v>
      </c>
      <c r="N1594">
        <v>78</v>
      </c>
      <c r="O1594">
        <v>0.64102564102564097</v>
      </c>
      <c r="P1594" s="4">
        <f t="shared" si="72"/>
        <v>0.36085673585673606</v>
      </c>
      <c r="Q1594" s="4">
        <f t="shared" si="73"/>
        <v>0.66439360447981133</v>
      </c>
      <c r="R1594" s="4">
        <f t="shared" si="74"/>
        <v>0.30353686862307527</v>
      </c>
    </row>
    <row r="1595" spans="1:18" x14ac:dyDescent="0.3">
      <c r="A1595" s="4" t="s">
        <v>13</v>
      </c>
      <c r="B1595" s="5">
        <v>16868508</v>
      </c>
      <c r="C1595" s="5">
        <v>16760529</v>
      </c>
      <c r="D1595">
        <v>22</v>
      </c>
      <c r="E1595">
        <v>4.5454545454545497E-2</v>
      </c>
      <c r="F1595">
        <v>22</v>
      </c>
      <c r="G1595">
        <v>0</v>
      </c>
      <c r="H1595">
        <v>39</v>
      </c>
      <c r="I1595">
        <v>0.102564102564103</v>
      </c>
      <c r="J1595">
        <v>35</v>
      </c>
      <c r="K1595">
        <v>0.22857142857142901</v>
      </c>
      <c r="L1595">
        <v>36</v>
      </c>
      <c r="M1595">
        <v>0.38888888888888901</v>
      </c>
      <c r="N1595">
        <v>34</v>
      </c>
      <c r="O1595">
        <v>0.441176470588235</v>
      </c>
      <c r="P1595" s="4">
        <f t="shared" si="72"/>
        <v>4.9339549339549503E-2</v>
      </c>
      <c r="Q1595" s="4">
        <f t="shared" si="73"/>
        <v>0.35287892934951764</v>
      </c>
      <c r="R1595" s="4">
        <f t="shared" si="74"/>
        <v>0.30353938000996816</v>
      </c>
    </row>
    <row r="1596" spans="1:18" x14ac:dyDescent="0.3">
      <c r="A1596" s="4" t="s">
        <v>23</v>
      </c>
      <c r="B1596" s="5">
        <v>30841657</v>
      </c>
      <c r="C1596" s="5">
        <v>30934156</v>
      </c>
      <c r="D1596">
        <v>22</v>
      </c>
      <c r="E1596">
        <v>0.13636363636363599</v>
      </c>
      <c r="F1596">
        <v>50</v>
      </c>
      <c r="G1596">
        <v>0.08</v>
      </c>
      <c r="H1596">
        <v>18</v>
      </c>
      <c r="I1596">
        <v>0.27777777777777801</v>
      </c>
      <c r="J1596">
        <v>18</v>
      </c>
      <c r="K1596">
        <v>0.33333333333333298</v>
      </c>
      <c r="L1596">
        <v>24</v>
      </c>
      <c r="M1596">
        <v>0.5</v>
      </c>
      <c r="N1596">
        <v>14</v>
      </c>
      <c r="O1596">
        <v>0.57142857142857095</v>
      </c>
      <c r="P1596" s="4">
        <f t="shared" si="72"/>
        <v>0.16471380471380467</v>
      </c>
      <c r="Q1596" s="4">
        <f t="shared" si="73"/>
        <v>0.46825396825396798</v>
      </c>
      <c r="R1596" s="4">
        <f t="shared" si="74"/>
        <v>0.30354016354016333</v>
      </c>
    </row>
    <row r="1597" spans="1:18" x14ac:dyDescent="0.3">
      <c r="A1597" s="4" t="s">
        <v>8</v>
      </c>
      <c r="B1597" s="5">
        <v>2384950</v>
      </c>
      <c r="C1597" s="5">
        <v>2395090</v>
      </c>
      <c r="D1597">
        <v>40</v>
      </c>
      <c r="E1597">
        <v>0.125</v>
      </c>
      <c r="F1597">
        <v>26</v>
      </c>
      <c r="G1597">
        <v>7.6923077000000006E-2</v>
      </c>
      <c r="H1597">
        <v>37</v>
      </c>
      <c r="I1597">
        <v>0.13513513499999999</v>
      </c>
      <c r="J1597">
        <v>48</v>
      </c>
      <c r="K1597">
        <v>0.47916666699999999</v>
      </c>
      <c r="L1597">
        <v>36</v>
      </c>
      <c r="M1597">
        <v>0.36111111099999998</v>
      </c>
      <c r="N1597">
        <v>54</v>
      </c>
      <c r="O1597">
        <v>0.407407407</v>
      </c>
      <c r="P1597" s="4">
        <f t="shared" si="72"/>
        <v>0.11235273733333333</v>
      </c>
      <c r="Q1597" s="4">
        <f t="shared" si="73"/>
        <v>0.41589506166666662</v>
      </c>
      <c r="R1597" s="4">
        <f t="shared" si="74"/>
        <v>0.30354232433333328</v>
      </c>
    </row>
    <row r="1598" spans="1:18" x14ac:dyDescent="0.3">
      <c r="A1598" s="4" t="s">
        <v>12</v>
      </c>
      <c r="B1598" s="5">
        <v>133734788</v>
      </c>
      <c r="C1598" s="5">
        <v>133706889</v>
      </c>
      <c r="D1598">
        <v>22</v>
      </c>
      <c r="E1598">
        <v>9.0909090909090898E-2</v>
      </c>
      <c r="F1598">
        <v>12</v>
      </c>
      <c r="G1598">
        <v>0.16666666666666699</v>
      </c>
      <c r="H1598">
        <v>11</v>
      </c>
      <c r="I1598">
        <v>0.27272727272727298</v>
      </c>
      <c r="J1598">
        <v>21</v>
      </c>
      <c r="K1598">
        <v>0.476190476190476</v>
      </c>
      <c r="L1598">
        <v>16</v>
      </c>
      <c r="M1598">
        <v>0.375</v>
      </c>
      <c r="N1598">
        <v>39</v>
      </c>
      <c r="O1598">
        <v>0.58974358974358998</v>
      </c>
      <c r="P1598" s="4">
        <f t="shared" si="72"/>
        <v>0.17676767676767699</v>
      </c>
      <c r="Q1598" s="4">
        <f t="shared" si="73"/>
        <v>0.48031135531135538</v>
      </c>
      <c r="R1598" s="4">
        <f t="shared" si="74"/>
        <v>0.30354367854367836</v>
      </c>
    </row>
    <row r="1599" spans="1:18" x14ac:dyDescent="0.3">
      <c r="A1599" s="4" t="s">
        <v>30</v>
      </c>
      <c r="B1599" s="5">
        <v>40999266</v>
      </c>
      <c r="C1599" s="5">
        <v>41114322</v>
      </c>
      <c r="D1599">
        <v>17</v>
      </c>
      <c r="E1599">
        <v>0.47058823529411797</v>
      </c>
      <c r="F1599">
        <v>31</v>
      </c>
      <c r="G1599">
        <v>0.45161290322580599</v>
      </c>
      <c r="H1599">
        <v>37</v>
      </c>
      <c r="I1599">
        <v>0.64864864864864902</v>
      </c>
      <c r="J1599">
        <v>27</v>
      </c>
      <c r="K1599">
        <v>0.92592592592592604</v>
      </c>
      <c r="L1599">
        <v>36</v>
      </c>
      <c r="M1599">
        <v>0.83333333333333304</v>
      </c>
      <c r="N1599">
        <v>36</v>
      </c>
      <c r="O1599">
        <v>0.72222222222222199</v>
      </c>
      <c r="P1599" s="4">
        <f t="shared" si="72"/>
        <v>0.52361659572285768</v>
      </c>
      <c r="Q1599" s="4">
        <f t="shared" si="73"/>
        <v>0.82716049382716028</v>
      </c>
      <c r="R1599" s="4">
        <f t="shared" si="74"/>
        <v>0.3035438981043026</v>
      </c>
    </row>
    <row r="1600" spans="1:18" x14ac:dyDescent="0.3">
      <c r="A1600" s="4" t="s">
        <v>24</v>
      </c>
      <c r="B1600" s="5">
        <v>70381418</v>
      </c>
      <c r="C1600" s="5">
        <v>72869823</v>
      </c>
      <c r="D1600">
        <v>58</v>
      </c>
      <c r="E1600">
        <v>0.10344827586206901</v>
      </c>
      <c r="F1600">
        <v>63</v>
      </c>
      <c r="G1600">
        <v>0.126984126984127</v>
      </c>
      <c r="H1600">
        <v>70</v>
      </c>
      <c r="I1600">
        <v>0.25714285714285701</v>
      </c>
      <c r="J1600">
        <v>61</v>
      </c>
      <c r="K1600">
        <v>0.42622950819672101</v>
      </c>
      <c r="L1600">
        <v>65</v>
      </c>
      <c r="M1600">
        <v>0.507692307692308</v>
      </c>
      <c r="N1600">
        <v>56</v>
      </c>
      <c r="O1600">
        <v>0.46428571428571402</v>
      </c>
      <c r="P1600" s="4">
        <f t="shared" si="72"/>
        <v>0.16252508666301768</v>
      </c>
      <c r="Q1600" s="4">
        <f t="shared" si="73"/>
        <v>0.46606917672491432</v>
      </c>
      <c r="R1600" s="4">
        <f t="shared" si="74"/>
        <v>0.30354409006189664</v>
      </c>
    </row>
    <row r="1601" spans="1:18" x14ac:dyDescent="0.3">
      <c r="A1601" s="4" t="s">
        <v>16</v>
      </c>
      <c r="B1601" s="5">
        <v>131262542</v>
      </c>
      <c r="C1601" s="5">
        <v>132222721</v>
      </c>
      <c r="D1601">
        <v>11</v>
      </c>
      <c r="E1601">
        <v>9.0909090909090898E-2</v>
      </c>
      <c r="F1601">
        <v>14</v>
      </c>
      <c r="G1601">
        <v>7.1428571428571397E-2</v>
      </c>
      <c r="H1601">
        <v>11</v>
      </c>
      <c r="I1601">
        <v>0.18181818181818199</v>
      </c>
      <c r="J1601">
        <v>13</v>
      </c>
      <c r="K1601">
        <v>0.230769230769231</v>
      </c>
      <c r="L1601">
        <v>13</v>
      </c>
      <c r="M1601">
        <v>0.46153846153846201</v>
      </c>
      <c r="N1601">
        <v>16</v>
      </c>
      <c r="O1601">
        <v>0.5625</v>
      </c>
      <c r="P1601" s="4">
        <f t="shared" si="72"/>
        <v>0.11471861471861476</v>
      </c>
      <c r="Q1601" s="4">
        <f t="shared" si="73"/>
        <v>0.418269230769231</v>
      </c>
      <c r="R1601" s="4">
        <f t="shared" si="74"/>
        <v>0.30355061605061623</v>
      </c>
    </row>
    <row r="1602" spans="1:18" x14ac:dyDescent="0.3">
      <c r="A1602" s="4" t="s">
        <v>26</v>
      </c>
      <c r="B1602" s="5">
        <v>59901493</v>
      </c>
      <c r="C1602" s="5">
        <v>55209681</v>
      </c>
      <c r="D1602">
        <v>19</v>
      </c>
      <c r="E1602">
        <v>0.21052631578947401</v>
      </c>
      <c r="F1602">
        <v>23</v>
      </c>
      <c r="G1602">
        <v>0</v>
      </c>
      <c r="H1602">
        <v>15</v>
      </c>
      <c r="I1602">
        <v>6.6666666666666693E-2</v>
      </c>
      <c r="J1602">
        <v>15</v>
      </c>
      <c r="K1602">
        <v>0.133333333333333</v>
      </c>
      <c r="L1602">
        <v>11</v>
      </c>
      <c r="M1602">
        <v>0.45454545454545497</v>
      </c>
      <c r="N1602">
        <v>10</v>
      </c>
      <c r="O1602">
        <v>0.6</v>
      </c>
      <c r="P1602" s="4">
        <f t="shared" ref="P1602:P1665" si="75">AVERAGE(E1602,G1602,I1602)</f>
        <v>9.2397660818713576E-2</v>
      </c>
      <c r="Q1602" s="4">
        <f t="shared" ref="Q1602:Q1665" si="76">AVERAGE(K1602,M1602,O1602)</f>
        <v>0.39595959595959601</v>
      </c>
      <c r="R1602" s="4">
        <f t="shared" ref="R1602:R1665" si="77">Q1602-P1602</f>
        <v>0.30356193514088242</v>
      </c>
    </row>
    <row r="1603" spans="1:18" x14ac:dyDescent="0.3">
      <c r="A1603" s="4" t="s">
        <v>17</v>
      </c>
      <c r="B1603" s="5">
        <v>13908771</v>
      </c>
      <c r="C1603" s="5">
        <v>13868765</v>
      </c>
      <c r="D1603">
        <v>38</v>
      </c>
      <c r="E1603">
        <v>0.23684210526315799</v>
      </c>
      <c r="F1603">
        <v>13</v>
      </c>
      <c r="G1603">
        <v>0.230769230769231</v>
      </c>
      <c r="H1603">
        <v>17</v>
      </c>
      <c r="I1603">
        <v>0.17647058823529399</v>
      </c>
      <c r="J1603">
        <v>29</v>
      </c>
      <c r="K1603">
        <v>0.62068965517241403</v>
      </c>
      <c r="L1603">
        <v>22</v>
      </c>
      <c r="M1603">
        <v>0.40909090909090901</v>
      </c>
      <c r="N1603">
        <v>40</v>
      </c>
      <c r="O1603">
        <v>0.52500000000000002</v>
      </c>
      <c r="P1603" s="4">
        <f t="shared" si="75"/>
        <v>0.21469397475589433</v>
      </c>
      <c r="Q1603" s="4">
        <f t="shared" si="76"/>
        <v>0.51826018808777441</v>
      </c>
      <c r="R1603" s="4">
        <f t="shared" si="77"/>
        <v>0.30356621333188005</v>
      </c>
    </row>
    <row r="1604" spans="1:18" x14ac:dyDescent="0.3">
      <c r="A1604" s="4" t="s">
        <v>16</v>
      </c>
      <c r="B1604" s="5">
        <v>46005534</v>
      </c>
      <c r="C1604" s="5">
        <v>46115538</v>
      </c>
      <c r="D1604">
        <v>31</v>
      </c>
      <c r="E1604">
        <v>0.29032258064516098</v>
      </c>
      <c r="F1604">
        <v>45</v>
      </c>
      <c r="G1604">
        <v>0.37777777777777799</v>
      </c>
      <c r="H1604">
        <v>73</v>
      </c>
      <c r="I1604">
        <v>0.36986301369863001</v>
      </c>
      <c r="J1604">
        <v>48</v>
      </c>
      <c r="K1604">
        <v>0.60416666666666696</v>
      </c>
      <c r="L1604">
        <v>38</v>
      </c>
      <c r="M1604">
        <v>0.52631578947368396</v>
      </c>
      <c r="N1604">
        <v>33</v>
      </c>
      <c r="O1604">
        <v>0.81818181818181801</v>
      </c>
      <c r="P1604" s="4">
        <f t="shared" si="75"/>
        <v>0.34598779070718971</v>
      </c>
      <c r="Q1604" s="4">
        <f t="shared" si="76"/>
        <v>0.64955475810738961</v>
      </c>
      <c r="R1604" s="4">
        <f t="shared" si="77"/>
        <v>0.30356696740019989</v>
      </c>
    </row>
    <row r="1605" spans="1:18" x14ac:dyDescent="0.3">
      <c r="A1605" s="4" t="s">
        <v>17</v>
      </c>
      <c r="B1605" s="5">
        <v>132509165</v>
      </c>
      <c r="C1605" s="5">
        <v>132619175</v>
      </c>
      <c r="D1605">
        <v>19</v>
      </c>
      <c r="E1605">
        <v>0.21052631578947401</v>
      </c>
      <c r="F1605">
        <v>21</v>
      </c>
      <c r="G1605">
        <v>0.238095238095238</v>
      </c>
      <c r="H1605">
        <v>21</v>
      </c>
      <c r="I1605">
        <v>0.19047619047618999</v>
      </c>
      <c r="J1605">
        <v>31</v>
      </c>
      <c r="K1605">
        <v>0.51612903225806495</v>
      </c>
      <c r="L1605">
        <v>33</v>
      </c>
      <c r="M1605">
        <v>0.51515151515151503</v>
      </c>
      <c r="N1605">
        <v>27</v>
      </c>
      <c r="O1605">
        <v>0.51851851851851805</v>
      </c>
      <c r="P1605" s="4">
        <f t="shared" si="75"/>
        <v>0.21303258145363402</v>
      </c>
      <c r="Q1605" s="4">
        <f t="shared" si="76"/>
        <v>0.51659968864269945</v>
      </c>
      <c r="R1605" s="4">
        <f t="shared" si="77"/>
        <v>0.30356710718906543</v>
      </c>
    </row>
    <row r="1606" spans="1:18" x14ac:dyDescent="0.3">
      <c r="A1606" s="4" t="s">
        <v>22</v>
      </c>
      <c r="B1606" s="5">
        <v>27754323</v>
      </c>
      <c r="C1606" s="5">
        <v>29967031</v>
      </c>
      <c r="D1606">
        <v>17</v>
      </c>
      <c r="E1606">
        <v>0.35294117647058798</v>
      </c>
      <c r="F1606">
        <v>31</v>
      </c>
      <c r="G1606">
        <v>0.38709677419354799</v>
      </c>
      <c r="H1606">
        <v>25</v>
      </c>
      <c r="I1606">
        <v>0.48</v>
      </c>
      <c r="J1606">
        <v>18</v>
      </c>
      <c r="K1606">
        <v>0.72222222222222199</v>
      </c>
      <c r="L1606">
        <v>21</v>
      </c>
      <c r="M1606">
        <v>0.61904761904761896</v>
      </c>
      <c r="N1606">
        <v>19</v>
      </c>
      <c r="O1606">
        <v>0.78947368421052599</v>
      </c>
      <c r="P1606" s="4">
        <f t="shared" si="75"/>
        <v>0.40667931688804532</v>
      </c>
      <c r="Q1606" s="4">
        <f t="shared" si="76"/>
        <v>0.71024784182678902</v>
      </c>
      <c r="R1606" s="4">
        <f t="shared" si="77"/>
        <v>0.3035685249387437</v>
      </c>
    </row>
    <row r="1607" spans="1:18" x14ac:dyDescent="0.3">
      <c r="A1607" s="4" t="s">
        <v>9</v>
      </c>
      <c r="B1607" s="5">
        <v>20510142</v>
      </c>
      <c r="C1607" s="5">
        <v>20646661</v>
      </c>
      <c r="D1607">
        <v>16</v>
      </c>
      <c r="E1607">
        <v>0</v>
      </c>
      <c r="F1607">
        <v>51</v>
      </c>
      <c r="G1607">
        <v>3.9215686274509803E-2</v>
      </c>
      <c r="H1607">
        <v>31</v>
      </c>
      <c r="I1607">
        <v>0.35483870967741898</v>
      </c>
      <c r="J1607">
        <v>28</v>
      </c>
      <c r="K1607">
        <v>0.28571428571428598</v>
      </c>
      <c r="L1607">
        <v>21</v>
      </c>
      <c r="M1607">
        <v>0.61904761904761896</v>
      </c>
      <c r="N1607">
        <v>10</v>
      </c>
      <c r="O1607">
        <v>0.4</v>
      </c>
      <c r="P1607" s="4">
        <f t="shared" si="75"/>
        <v>0.1313514653173096</v>
      </c>
      <c r="Q1607" s="4">
        <f t="shared" si="76"/>
        <v>0.43492063492063499</v>
      </c>
      <c r="R1607" s="4">
        <f t="shared" si="77"/>
        <v>0.30356916960332536</v>
      </c>
    </row>
    <row r="1608" spans="1:18" x14ac:dyDescent="0.3">
      <c r="A1608" s="4" t="s">
        <v>13</v>
      </c>
      <c r="B1608" s="5">
        <v>1379500</v>
      </c>
      <c r="C1608" s="5">
        <v>1434501</v>
      </c>
      <c r="D1608">
        <v>14</v>
      </c>
      <c r="E1608">
        <v>0.214285714285714</v>
      </c>
      <c r="F1608">
        <v>20</v>
      </c>
      <c r="G1608">
        <v>0</v>
      </c>
      <c r="H1608">
        <v>10</v>
      </c>
      <c r="I1608">
        <v>0.3</v>
      </c>
      <c r="J1608">
        <v>16</v>
      </c>
      <c r="K1608">
        <v>0.1875</v>
      </c>
      <c r="L1608">
        <v>10</v>
      </c>
      <c r="M1608">
        <v>0.8</v>
      </c>
      <c r="N1608">
        <v>16</v>
      </c>
      <c r="O1608">
        <v>0.4375</v>
      </c>
      <c r="P1608" s="4">
        <f t="shared" si="75"/>
        <v>0.17142857142857135</v>
      </c>
      <c r="Q1608" s="4">
        <f t="shared" si="76"/>
        <v>0.47500000000000003</v>
      </c>
      <c r="R1608" s="4">
        <f t="shared" si="77"/>
        <v>0.30357142857142871</v>
      </c>
    </row>
    <row r="1609" spans="1:18" x14ac:dyDescent="0.3">
      <c r="A1609" s="4" t="s">
        <v>27</v>
      </c>
      <c r="B1609" s="5">
        <v>60152122</v>
      </c>
      <c r="C1609" s="5">
        <v>60718727</v>
      </c>
      <c r="D1609">
        <v>29</v>
      </c>
      <c r="E1609">
        <v>0</v>
      </c>
      <c r="F1609">
        <v>38</v>
      </c>
      <c r="G1609">
        <v>2.6315789473684199E-2</v>
      </c>
      <c r="H1609">
        <v>54</v>
      </c>
      <c r="I1609">
        <v>0.296296296296296</v>
      </c>
      <c r="J1609">
        <v>33</v>
      </c>
      <c r="K1609">
        <v>0.33333333333333298</v>
      </c>
      <c r="L1609">
        <v>40</v>
      </c>
      <c r="M1609">
        <v>0.3</v>
      </c>
      <c r="N1609">
        <v>40</v>
      </c>
      <c r="O1609">
        <v>0.6</v>
      </c>
      <c r="P1609" s="4">
        <f t="shared" si="75"/>
        <v>0.10753736192332673</v>
      </c>
      <c r="Q1609" s="4">
        <f t="shared" si="76"/>
        <v>0.41111111111111098</v>
      </c>
      <c r="R1609" s="4">
        <f t="shared" si="77"/>
        <v>0.30357374918778424</v>
      </c>
    </row>
    <row r="1610" spans="1:18" x14ac:dyDescent="0.3">
      <c r="A1610" s="4" t="s">
        <v>11</v>
      </c>
      <c r="B1610" s="5">
        <v>83514199</v>
      </c>
      <c r="C1610" s="5">
        <v>83295175</v>
      </c>
      <c r="D1610">
        <v>24</v>
      </c>
      <c r="E1610">
        <v>0</v>
      </c>
      <c r="F1610">
        <v>25</v>
      </c>
      <c r="G1610">
        <v>0.04</v>
      </c>
      <c r="H1610">
        <v>38</v>
      </c>
      <c r="I1610">
        <v>0.31578947368421101</v>
      </c>
      <c r="J1610">
        <v>21</v>
      </c>
      <c r="K1610">
        <v>0.42857142857142899</v>
      </c>
      <c r="L1610">
        <v>23</v>
      </c>
      <c r="M1610">
        <v>0.565217391304348</v>
      </c>
      <c r="N1610">
        <v>44</v>
      </c>
      <c r="O1610">
        <v>0.27272727272727298</v>
      </c>
      <c r="P1610" s="4">
        <f t="shared" si="75"/>
        <v>0.11859649122807032</v>
      </c>
      <c r="Q1610" s="4">
        <f t="shared" si="76"/>
        <v>0.42217203086768329</v>
      </c>
      <c r="R1610" s="4">
        <f t="shared" si="77"/>
        <v>0.30357553963961298</v>
      </c>
    </row>
    <row r="1611" spans="1:18" x14ac:dyDescent="0.3">
      <c r="A1611" s="4" t="s">
        <v>8</v>
      </c>
      <c r="B1611" s="5">
        <v>154343016</v>
      </c>
      <c r="C1611" s="5">
        <v>156076392</v>
      </c>
      <c r="D1611">
        <v>88</v>
      </c>
      <c r="E1611">
        <v>7.9545455000000001E-2</v>
      </c>
      <c r="F1611">
        <v>73</v>
      </c>
      <c r="G1611">
        <v>2.739726E-2</v>
      </c>
      <c r="H1611">
        <v>113</v>
      </c>
      <c r="I1611">
        <v>0.20353982300000001</v>
      </c>
      <c r="J1611">
        <v>128</v>
      </c>
      <c r="K1611">
        <v>0.375</v>
      </c>
      <c r="L1611">
        <v>113</v>
      </c>
      <c r="M1611">
        <v>0.39823008799999998</v>
      </c>
      <c r="N1611">
        <v>125</v>
      </c>
      <c r="O1611">
        <v>0.44800000000000001</v>
      </c>
      <c r="P1611" s="4">
        <f t="shared" si="75"/>
        <v>0.10349417933333334</v>
      </c>
      <c r="Q1611" s="4">
        <f t="shared" si="76"/>
        <v>0.40707669600000002</v>
      </c>
      <c r="R1611" s="4">
        <f t="shared" si="77"/>
        <v>0.30358251666666669</v>
      </c>
    </row>
    <row r="1612" spans="1:18" x14ac:dyDescent="0.3">
      <c r="A1612" s="4" t="s">
        <v>21</v>
      </c>
      <c r="B1612" s="5">
        <v>99841353</v>
      </c>
      <c r="C1612" s="5">
        <v>100771600</v>
      </c>
      <c r="D1612">
        <v>88</v>
      </c>
      <c r="E1612">
        <v>0.11363636363636399</v>
      </c>
      <c r="F1612">
        <v>123</v>
      </c>
      <c r="G1612">
        <v>5.6910569105691103E-2</v>
      </c>
      <c r="H1612">
        <v>86</v>
      </c>
      <c r="I1612">
        <v>0.232558139534884</v>
      </c>
      <c r="J1612">
        <v>77</v>
      </c>
      <c r="K1612">
        <v>0.38961038961039002</v>
      </c>
      <c r="L1612">
        <v>99</v>
      </c>
      <c r="M1612">
        <v>0.42424242424242398</v>
      </c>
      <c r="N1612">
        <v>92</v>
      </c>
      <c r="O1612">
        <v>0.5</v>
      </c>
      <c r="P1612" s="4">
        <f t="shared" si="75"/>
        <v>0.13436835742564637</v>
      </c>
      <c r="Q1612" s="4">
        <f t="shared" si="76"/>
        <v>0.43795093795093804</v>
      </c>
      <c r="R1612" s="4">
        <f t="shared" si="77"/>
        <v>0.30358258052529163</v>
      </c>
    </row>
    <row r="1613" spans="1:18" x14ac:dyDescent="0.3">
      <c r="A1613" s="4" t="s">
        <v>22</v>
      </c>
      <c r="B1613" s="5">
        <v>98699158</v>
      </c>
      <c r="C1613" s="5">
        <v>100881635</v>
      </c>
      <c r="D1613">
        <v>22</v>
      </c>
      <c r="E1613">
        <v>4.5454545454545497E-2</v>
      </c>
      <c r="F1613">
        <v>30</v>
      </c>
      <c r="G1613">
        <v>0</v>
      </c>
      <c r="H1613">
        <v>54</v>
      </c>
      <c r="I1613">
        <v>0.18518518518518501</v>
      </c>
      <c r="J1613">
        <v>38</v>
      </c>
      <c r="K1613">
        <v>0.34210526315789502</v>
      </c>
      <c r="L1613">
        <v>62</v>
      </c>
      <c r="M1613">
        <v>0.35483870967741898</v>
      </c>
      <c r="N1613">
        <v>36</v>
      </c>
      <c r="O1613">
        <v>0.44444444444444398</v>
      </c>
      <c r="P1613" s="4">
        <f t="shared" si="75"/>
        <v>7.6879910213243502E-2</v>
      </c>
      <c r="Q1613" s="4">
        <f t="shared" si="76"/>
        <v>0.38046280575991931</v>
      </c>
      <c r="R1613" s="4">
        <f t="shared" si="77"/>
        <v>0.30358289554667583</v>
      </c>
    </row>
    <row r="1614" spans="1:18" x14ac:dyDescent="0.3">
      <c r="A1614" s="4" t="s">
        <v>16</v>
      </c>
      <c r="B1614" s="5">
        <v>2834119</v>
      </c>
      <c r="C1614" s="5">
        <v>2844119</v>
      </c>
      <c r="D1614">
        <v>37</v>
      </c>
      <c r="E1614">
        <v>2.7027027027027001E-2</v>
      </c>
      <c r="F1614">
        <v>44</v>
      </c>
      <c r="G1614">
        <v>4.5454545454545497E-2</v>
      </c>
      <c r="H1614">
        <v>50</v>
      </c>
      <c r="I1614">
        <v>0.08</v>
      </c>
      <c r="J1614">
        <v>35</v>
      </c>
      <c r="K1614">
        <v>0.42857142857142899</v>
      </c>
      <c r="L1614">
        <v>58</v>
      </c>
      <c r="M1614">
        <v>0.31034482758620702</v>
      </c>
      <c r="N1614">
        <v>37</v>
      </c>
      <c r="O1614">
        <v>0.32432432432432401</v>
      </c>
      <c r="P1614" s="4">
        <f t="shared" si="75"/>
        <v>5.0827190827190838E-2</v>
      </c>
      <c r="Q1614" s="4">
        <f t="shared" si="76"/>
        <v>0.35441352682732002</v>
      </c>
      <c r="R1614" s="4">
        <f t="shared" si="77"/>
        <v>0.30358633600012919</v>
      </c>
    </row>
    <row r="1615" spans="1:18" x14ac:dyDescent="0.3">
      <c r="A1615" s="4" t="s">
        <v>21</v>
      </c>
      <c r="B1615" s="5">
        <v>89113809</v>
      </c>
      <c r="C1615" s="5">
        <v>90044056</v>
      </c>
      <c r="D1615">
        <v>42</v>
      </c>
      <c r="E1615">
        <v>0.476190476190476</v>
      </c>
      <c r="F1615">
        <v>30</v>
      </c>
      <c r="G1615">
        <v>0.33333333333333298</v>
      </c>
      <c r="H1615">
        <v>41</v>
      </c>
      <c r="I1615">
        <v>0.58536585365853699</v>
      </c>
      <c r="J1615">
        <v>33</v>
      </c>
      <c r="K1615">
        <v>0.81818181818181801</v>
      </c>
      <c r="L1615">
        <v>28</v>
      </c>
      <c r="M1615">
        <v>0.78571428571428603</v>
      </c>
      <c r="N1615">
        <v>57</v>
      </c>
      <c r="O1615">
        <v>0.70175438596491202</v>
      </c>
      <c r="P1615" s="4">
        <f t="shared" si="75"/>
        <v>0.46496322106078197</v>
      </c>
      <c r="Q1615" s="4">
        <f t="shared" si="76"/>
        <v>0.76855016328700521</v>
      </c>
      <c r="R1615" s="4">
        <f t="shared" si="77"/>
        <v>0.30358694222622323</v>
      </c>
    </row>
    <row r="1616" spans="1:18" x14ac:dyDescent="0.3">
      <c r="A1616" s="4" t="s">
        <v>15</v>
      </c>
      <c r="B1616" s="5">
        <v>68000450</v>
      </c>
      <c r="C1616" s="5">
        <v>67837896</v>
      </c>
      <c r="D1616">
        <v>37</v>
      </c>
      <c r="E1616">
        <v>5.4054054054054099E-2</v>
      </c>
      <c r="F1616">
        <v>32</v>
      </c>
      <c r="G1616">
        <v>3.125E-2</v>
      </c>
      <c r="H1616">
        <v>46</v>
      </c>
      <c r="I1616">
        <v>6.5217391304347797E-2</v>
      </c>
      <c r="J1616">
        <v>41</v>
      </c>
      <c r="K1616">
        <v>0.34146341463414598</v>
      </c>
      <c r="L1616">
        <v>49</v>
      </c>
      <c r="M1616">
        <v>0.34693877551020402</v>
      </c>
      <c r="N1616">
        <v>59</v>
      </c>
      <c r="O1616">
        <v>0.37288135593220301</v>
      </c>
      <c r="P1616" s="4">
        <f t="shared" si="75"/>
        <v>5.0173815119467301E-2</v>
      </c>
      <c r="Q1616" s="4">
        <f t="shared" si="76"/>
        <v>0.35376118202551771</v>
      </c>
      <c r="R1616" s="4">
        <f t="shared" si="77"/>
        <v>0.30358736690605043</v>
      </c>
    </row>
    <row r="1617" spans="1:18" x14ac:dyDescent="0.3">
      <c r="A1617" s="4" t="s">
        <v>23</v>
      </c>
      <c r="B1617" s="5">
        <v>7000874</v>
      </c>
      <c r="C1617" s="5">
        <v>7060873</v>
      </c>
      <c r="D1617">
        <v>36</v>
      </c>
      <c r="E1617">
        <v>5.5555555555555601E-2</v>
      </c>
      <c r="F1617">
        <v>46</v>
      </c>
      <c r="G1617">
        <v>8.6956521739130405E-2</v>
      </c>
      <c r="H1617">
        <v>78</v>
      </c>
      <c r="I1617">
        <v>0.29487179487179499</v>
      </c>
      <c r="J1617">
        <v>45</v>
      </c>
      <c r="K1617">
        <v>0.35555555555555601</v>
      </c>
      <c r="L1617">
        <v>54</v>
      </c>
      <c r="M1617">
        <v>0.592592592592593</v>
      </c>
      <c r="N1617">
        <v>50</v>
      </c>
      <c r="O1617">
        <v>0.4</v>
      </c>
      <c r="P1617" s="4">
        <f t="shared" si="75"/>
        <v>0.14579462405549368</v>
      </c>
      <c r="Q1617" s="4">
        <f t="shared" si="76"/>
        <v>0.44938271604938301</v>
      </c>
      <c r="R1617" s="4">
        <f t="shared" si="77"/>
        <v>0.30358809199388936</v>
      </c>
    </row>
    <row r="1618" spans="1:18" x14ac:dyDescent="0.3">
      <c r="A1618" s="4" t="s">
        <v>9</v>
      </c>
      <c r="B1618" s="5">
        <v>79452456</v>
      </c>
      <c r="C1618" s="5">
        <v>79598948</v>
      </c>
      <c r="D1618">
        <v>34</v>
      </c>
      <c r="E1618">
        <v>0.52941176470588203</v>
      </c>
      <c r="F1618">
        <v>48</v>
      </c>
      <c r="G1618">
        <v>0.5</v>
      </c>
      <c r="H1618">
        <v>33</v>
      </c>
      <c r="I1618">
        <v>0.54545454545454497</v>
      </c>
      <c r="J1618">
        <v>43</v>
      </c>
      <c r="K1618">
        <v>0.72093023255813904</v>
      </c>
      <c r="L1618">
        <v>17</v>
      </c>
      <c r="M1618">
        <v>0.76470588235294101</v>
      </c>
      <c r="N1618">
        <v>11</v>
      </c>
      <c r="O1618">
        <v>1</v>
      </c>
      <c r="P1618" s="4">
        <f t="shared" si="75"/>
        <v>0.52495543672014233</v>
      </c>
      <c r="Q1618" s="4">
        <f t="shared" si="76"/>
        <v>0.82854537163702668</v>
      </c>
      <c r="R1618" s="4">
        <f t="shared" si="77"/>
        <v>0.30358993491688435</v>
      </c>
    </row>
    <row r="1619" spans="1:18" x14ac:dyDescent="0.3">
      <c r="A1619" s="4" t="s">
        <v>14</v>
      </c>
      <c r="B1619" s="5">
        <v>70208764</v>
      </c>
      <c r="C1619" s="5">
        <v>70570828</v>
      </c>
      <c r="D1619">
        <v>17</v>
      </c>
      <c r="E1619">
        <v>0.11764705882352899</v>
      </c>
      <c r="F1619">
        <v>18</v>
      </c>
      <c r="G1619">
        <v>0</v>
      </c>
      <c r="H1619">
        <v>12</v>
      </c>
      <c r="I1619">
        <v>0.25</v>
      </c>
      <c r="J1619">
        <v>10</v>
      </c>
      <c r="K1619">
        <v>0.6</v>
      </c>
      <c r="L1619">
        <v>17</v>
      </c>
      <c r="M1619">
        <v>0.41176470588235298</v>
      </c>
      <c r="N1619">
        <v>15</v>
      </c>
      <c r="O1619">
        <v>0.266666666666667</v>
      </c>
      <c r="P1619" s="4">
        <f t="shared" si="75"/>
        <v>0.12254901960784299</v>
      </c>
      <c r="Q1619" s="4">
        <f t="shared" si="76"/>
        <v>0.4261437908496733</v>
      </c>
      <c r="R1619" s="4">
        <f t="shared" si="77"/>
        <v>0.30359477124183032</v>
      </c>
    </row>
    <row r="1620" spans="1:18" x14ac:dyDescent="0.3">
      <c r="A1620" s="4" t="s">
        <v>26</v>
      </c>
      <c r="B1620" s="5">
        <v>38171230</v>
      </c>
      <c r="C1620" s="5">
        <v>33479390</v>
      </c>
      <c r="D1620">
        <v>28</v>
      </c>
      <c r="E1620">
        <v>0.214285714285714</v>
      </c>
      <c r="F1620">
        <v>42</v>
      </c>
      <c r="G1620">
        <v>0.14285714285714299</v>
      </c>
      <c r="H1620">
        <v>54</v>
      </c>
      <c r="I1620">
        <v>0.22222222222222199</v>
      </c>
      <c r="J1620">
        <v>39</v>
      </c>
      <c r="K1620">
        <v>0.41025641025641002</v>
      </c>
      <c r="L1620">
        <v>41</v>
      </c>
      <c r="M1620">
        <v>0.39024390243902402</v>
      </c>
      <c r="N1620">
        <v>58</v>
      </c>
      <c r="O1620">
        <v>0.68965517241379304</v>
      </c>
      <c r="P1620" s="4">
        <f t="shared" si="75"/>
        <v>0.193121693121693</v>
      </c>
      <c r="Q1620" s="4">
        <f t="shared" si="76"/>
        <v>0.49671849503640902</v>
      </c>
      <c r="R1620" s="4">
        <f t="shared" si="77"/>
        <v>0.30359680191471605</v>
      </c>
    </row>
    <row r="1621" spans="1:18" x14ac:dyDescent="0.3">
      <c r="A1621" s="4" t="s">
        <v>22</v>
      </c>
      <c r="B1621" s="5">
        <v>67353360</v>
      </c>
      <c r="C1621" s="5">
        <v>69566306</v>
      </c>
      <c r="D1621">
        <v>83</v>
      </c>
      <c r="E1621">
        <v>0.43373493975903599</v>
      </c>
      <c r="F1621">
        <v>25</v>
      </c>
      <c r="G1621">
        <v>0.28000000000000003</v>
      </c>
      <c r="H1621">
        <v>33</v>
      </c>
      <c r="I1621">
        <v>0.48484848484848497</v>
      </c>
      <c r="J1621">
        <v>51</v>
      </c>
      <c r="K1621">
        <v>0.76470588235294101</v>
      </c>
      <c r="L1621">
        <v>38</v>
      </c>
      <c r="M1621">
        <v>0.71052631578947401</v>
      </c>
      <c r="N1621">
        <v>82</v>
      </c>
      <c r="O1621">
        <v>0.63414634146341498</v>
      </c>
      <c r="P1621" s="4">
        <f t="shared" si="75"/>
        <v>0.39952780820250694</v>
      </c>
      <c r="Q1621" s="4">
        <f t="shared" si="76"/>
        <v>0.70312617986860992</v>
      </c>
      <c r="R1621" s="4">
        <f t="shared" si="77"/>
        <v>0.30359837166610298</v>
      </c>
    </row>
    <row r="1622" spans="1:18" x14ac:dyDescent="0.3">
      <c r="A1622" s="4" t="s">
        <v>30</v>
      </c>
      <c r="B1622" s="5">
        <v>92619461</v>
      </c>
      <c r="C1622" s="5">
        <v>92732805</v>
      </c>
      <c r="D1622">
        <v>16</v>
      </c>
      <c r="E1622">
        <v>0.3125</v>
      </c>
      <c r="F1622">
        <v>32</v>
      </c>
      <c r="G1622">
        <v>0.5625</v>
      </c>
      <c r="H1622">
        <v>28</v>
      </c>
      <c r="I1622">
        <v>0.46428571428571402</v>
      </c>
      <c r="J1622">
        <v>21</v>
      </c>
      <c r="K1622">
        <v>0.71428571428571397</v>
      </c>
      <c r="L1622">
        <v>29</v>
      </c>
      <c r="M1622">
        <v>0.68965517241379304</v>
      </c>
      <c r="N1622">
        <v>13</v>
      </c>
      <c r="O1622">
        <v>0.84615384615384603</v>
      </c>
      <c r="P1622" s="4">
        <f t="shared" si="75"/>
        <v>0.44642857142857134</v>
      </c>
      <c r="Q1622" s="4">
        <f t="shared" si="76"/>
        <v>0.75003157761778427</v>
      </c>
      <c r="R1622" s="4">
        <f t="shared" si="77"/>
        <v>0.30360300618921293</v>
      </c>
    </row>
    <row r="1623" spans="1:18" x14ac:dyDescent="0.3">
      <c r="A1623" s="4" t="s">
        <v>15</v>
      </c>
      <c r="B1623" s="5">
        <v>930470</v>
      </c>
      <c r="C1623" s="5">
        <v>941712</v>
      </c>
      <c r="D1623">
        <v>14</v>
      </c>
      <c r="E1623">
        <v>0.14285714285714299</v>
      </c>
      <c r="F1623">
        <v>21</v>
      </c>
      <c r="G1623">
        <v>9.5238095238095205E-2</v>
      </c>
      <c r="H1623">
        <v>33</v>
      </c>
      <c r="I1623">
        <v>0.51515151515151503</v>
      </c>
      <c r="J1623">
        <v>33</v>
      </c>
      <c r="K1623">
        <v>0.75757575757575801</v>
      </c>
      <c r="L1623">
        <v>40</v>
      </c>
      <c r="M1623">
        <v>0.42499999999999999</v>
      </c>
      <c r="N1623">
        <v>27</v>
      </c>
      <c r="O1623">
        <v>0.48148148148148101</v>
      </c>
      <c r="P1623" s="4">
        <f t="shared" si="75"/>
        <v>0.25108225108225107</v>
      </c>
      <c r="Q1623" s="4">
        <f t="shared" si="76"/>
        <v>0.55468574635241297</v>
      </c>
      <c r="R1623" s="4">
        <f t="shared" si="77"/>
        <v>0.30360349527016189</v>
      </c>
    </row>
    <row r="1624" spans="1:18" x14ac:dyDescent="0.3">
      <c r="A1624" s="4" t="s">
        <v>8</v>
      </c>
      <c r="B1624" s="5">
        <v>216587464</v>
      </c>
      <c r="C1624" s="5">
        <v>218520841</v>
      </c>
      <c r="D1624">
        <v>37</v>
      </c>
      <c r="E1624">
        <v>8.1081080999999999E-2</v>
      </c>
      <c r="F1624">
        <v>44</v>
      </c>
      <c r="G1624">
        <v>6.8181818000000005E-2</v>
      </c>
      <c r="H1624">
        <v>22</v>
      </c>
      <c r="I1624">
        <v>0.27272727299999999</v>
      </c>
      <c r="J1624">
        <v>22</v>
      </c>
      <c r="K1624">
        <v>0.45454545499999999</v>
      </c>
      <c r="L1624">
        <v>15</v>
      </c>
      <c r="M1624">
        <v>0.4</v>
      </c>
      <c r="N1624">
        <v>23</v>
      </c>
      <c r="O1624">
        <v>0.47826087</v>
      </c>
      <c r="P1624" s="4">
        <f t="shared" si="75"/>
        <v>0.14066339066666667</v>
      </c>
      <c r="Q1624" s="4">
        <f t="shared" si="76"/>
        <v>0.444268775</v>
      </c>
      <c r="R1624" s="4">
        <f t="shared" si="77"/>
        <v>0.30360538433333334</v>
      </c>
    </row>
    <row r="1625" spans="1:18" x14ac:dyDescent="0.3">
      <c r="A1625" s="4" t="s">
        <v>30</v>
      </c>
      <c r="B1625" s="5">
        <v>17303461</v>
      </c>
      <c r="C1625" s="5">
        <v>17393540</v>
      </c>
      <c r="D1625">
        <v>27</v>
      </c>
      <c r="E1625">
        <v>0.148148148148148</v>
      </c>
      <c r="F1625">
        <v>30</v>
      </c>
      <c r="G1625">
        <v>0.16666666666666699</v>
      </c>
      <c r="H1625">
        <v>54</v>
      </c>
      <c r="I1625">
        <v>0.296296296296296</v>
      </c>
      <c r="J1625">
        <v>24</v>
      </c>
      <c r="K1625">
        <v>0.41666666666666702</v>
      </c>
      <c r="L1625">
        <v>34</v>
      </c>
      <c r="M1625">
        <v>0.5</v>
      </c>
      <c r="N1625">
        <v>38</v>
      </c>
      <c r="O1625">
        <v>0.60526315789473695</v>
      </c>
      <c r="P1625" s="4">
        <f t="shared" si="75"/>
        <v>0.20370370370370364</v>
      </c>
      <c r="Q1625" s="4">
        <f t="shared" si="76"/>
        <v>0.50730994152046793</v>
      </c>
      <c r="R1625" s="4">
        <f t="shared" si="77"/>
        <v>0.30360623781676432</v>
      </c>
    </row>
    <row r="1626" spans="1:18" x14ac:dyDescent="0.3">
      <c r="A1626" s="4" t="s">
        <v>8</v>
      </c>
      <c r="B1626" s="5">
        <v>32889194</v>
      </c>
      <c r="C1626" s="5">
        <v>33116607</v>
      </c>
      <c r="D1626">
        <v>19</v>
      </c>
      <c r="E1626">
        <v>0.105263158</v>
      </c>
      <c r="F1626">
        <v>15</v>
      </c>
      <c r="G1626">
        <v>0</v>
      </c>
      <c r="H1626">
        <v>18</v>
      </c>
      <c r="I1626">
        <v>0.111111111</v>
      </c>
      <c r="J1626">
        <v>24</v>
      </c>
      <c r="K1626">
        <v>0.41666666699999999</v>
      </c>
      <c r="L1626">
        <v>18</v>
      </c>
      <c r="M1626">
        <v>0.5</v>
      </c>
      <c r="N1626">
        <v>19</v>
      </c>
      <c r="O1626">
        <v>0.21052631599999999</v>
      </c>
      <c r="P1626" s="4">
        <f t="shared" si="75"/>
        <v>7.2124756333333331E-2</v>
      </c>
      <c r="Q1626" s="4">
        <f t="shared" si="76"/>
        <v>0.37573099433333335</v>
      </c>
      <c r="R1626" s="4">
        <f t="shared" si="77"/>
        <v>0.30360623800000003</v>
      </c>
    </row>
    <row r="1627" spans="1:18" x14ac:dyDescent="0.3">
      <c r="A1627" s="4" t="s">
        <v>8</v>
      </c>
      <c r="B1627" s="5">
        <v>68469759</v>
      </c>
      <c r="C1627" s="5">
        <v>68697171</v>
      </c>
      <c r="D1627">
        <v>33</v>
      </c>
      <c r="E1627">
        <v>0</v>
      </c>
      <c r="F1627">
        <v>18</v>
      </c>
      <c r="G1627">
        <v>0.111111111</v>
      </c>
      <c r="H1627">
        <v>38</v>
      </c>
      <c r="I1627">
        <v>0.28947368400000001</v>
      </c>
      <c r="J1627">
        <v>31</v>
      </c>
      <c r="K1627">
        <v>0.41935483899999998</v>
      </c>
      <c r="L1627">
        <v>29</v>
      </c>
      <c r="M1627">
        <v>0.413793103</v>
      </c>
      <c r="N1627">
        <v>46</v>
      </c>
      <c r="O1627">
        <v>0.47826087</v>
      </c>
      <c r="P1627" s="4">
        <f t="shared" si="75"/>
        <v>0.13352826500000001</v>
      </c>
      <c r="Q1627" s="4">
        <f t="shared" si="76"/>
        <v>0.43713627066666666</v>
      </c>
      <c r="R1627" s="4">
        <f t="shared" si="77"/>
        <v>0.30360800566666668</v>
      </c>
    </row>
    <row r="1628" spans="1:18" x14ac:dyDescent="0.3">
      <c r="A1628" s="4" t="s">
        <v>28</v>
      </c>
      <c r="B1628" s="5">
        <v>13960500</v>
      </c>
      <c r="C1628" s="5">
        <v>15038629</v>
      </c>
      <c r="D1628">
        <v>29</v>
      </c>
      <c r="E1628">
        <v>6.8965517241379296E-2</v>
      </c>
      <c r="F1628">
        <v>22</v>
      </c>
      <c r="G1628">
        <v>0.18181818181818199</v>
      </c>
      <c r="H1628">
        <v>17</v>
      </c>
      <c r="I1628">
        <v>0.35294117647058798</v>
      </c>
      <c r="J1628">
        <v>27</v>
      </c>
      <c r="K1628">
        <v>0.592592592592593</v>
      </c>
      <c r="L1628">
        <v>29</v>
      </c>
      <c r="M1628">
        <v>0.44827586206896602</v>
      </c>
      <c r="N1628">
        <v>19</v>
      </c>
      <c r="O1628">
        <v>0.47368421052631599</v>
      </c>
      <c r="P1628" s="4">
        <f t="shared" si="75"/>
        <v>0.2012416251767164</v>
      </c>
      <c r="Q1628" s="4">
        <f t="shared" si="76"/>
        <v>0.50485088839595826</v>
      </c>
      <c r="R1628" s="4">
        <f t="shared" si="77"/>
        <v>0.30360926321924186</v>
      </c>
    </row>
    <row r="1629" spans="1:18" x14ac:dyDescent="0.3">
      <c r="A1629" s="4" t="s">
        <v>13</v>
      </c>
      <c r="B1629" s="5">
        <v>74462296</v>
      </c>
      <c r="C1629" s="5">
        <v>74405575</v>
      </c>
      <c r="D1629">
        <v>40</v>
      </c>
      <c r="E1629">
        <v>0.05</v>
      </c>
      <c r="F1629">
        <v>20</v>
      </c>
      <c r="G1629">
        <v>0.1</v>
      </c>
      <c r="H1629">
        <v>35</v>
      </c>
      <c r="I1629">
        <v>0.34285714285714303</v>
      </c>
      <c r="J1629">
        <v>40</v>
      </c>
      <c r="K1629">
        <v>0.57499999999999996</v>
      </c>
      <c r="L1629">
        <v>31</v>
      </c>
      <c r="M1629">
        <v>0.483870967741935</v>
      </c>
      <c r="N1629">
        <v>58</v>
      </c>
      <c r="O1629">
        <v>0.34482758620689702</v>
      </c>
      <c r="P1629" s="4">
        <f t="shared" si="75"/>
        <v>0.16428571428571434</v>
      </c>
      <c r="Q1629" s="4">
        <f t="shared" si="76"/>
        <v>0.46789951798294399</v>
      </c>
      <c r="R1629" s="4">
        <f t="shared" si="77"/>
        <v>0.30361380369722968</v>
      </c>
    </row>
    <row r="1630" spans="1:18" x14ac:dyDescent="0.3">
      <c r="A1630" s="4" t="s">
        <v>18</v>
      </c>
      <c r="B1630" s="5">
        <v>46100595</v>
      </c>
      <c r="C1630" s="5">
        <v>46144019</v>
      </c>
      <c r="D1630">
        <v>38</v>
      </c>
      <c r="E1630">
        <v>0.105263157894737</v>
      </c>
      <c r="F1630">
        <v>31</v>
      </c>
      <c r="G1630">
        <v>3.2258064516128997E-2</v>
      </c>
      <c r="H1630">
        <v>35</v>
      </c>
      <c r="I1630">
        <v>0.25714285714285701</v>
      </c>
      <c r="J1630">
        <v>39</v>
      </c>
      <c r="K1630">
        <v>0.38461538461538503</v>
      </c>
      <c r="L1630">
        <v>31</v>
      </c>
      <c r="M1630">
        <v>0.51612903225806495</v>
      </c>
      <c r="N1630">
        <v>42</v>
      </c>
      <c r="O1630">
        <v>0.40476190476190499</v>
      </c>
      <c r="P1630" s="4">
        <f t="shared" si="75"/>
        <v>0.13155469318457433</v>
      </c>
      <c r="Q1630" s="4">
        <f t="shared" si="76"/>
        <v>0.43516877387845171</v>
      </c>
      <c r="R1630" s="4">
        <f t="shared" si="77"/>
        <v>0.30361408069387741</v>
      </c>
    </row>
    <row r="1631" spans="1:18" x14ac:dyDescent="0.3">
      <c r="A1631" s="4" t="s">
        <v>16</v>
      </c>
      <c r="B1631" s="5">
        <v>72224886</v>
      </c>
      <c r="C1631" s="5">
        <v>73035066</v>
      </c>
      <c r="D1631">
        <v>55</v>
      </c>
      <c r="E1631">
        <v>1.8181818181818198E-2</v>
      </c>
      <c r="F1631">
        <v>23</v>
      </c>
      <c r="G1631">
        <v>8.6956521739130405E-2</v>
      </c>
      <c r="H1631">
        <v>34</v>
      </c>
      <c r="I1631">
        <v>0.23529411764705899</v>
      </c>
      <c r="J1631">
        <v>46</v>
      </c>
      <c r="K1631">
        <v>0.34782608695652201</v>
      </c>
      <c r="L1631">
        <v>26</v>
      </c>
      <c r="M1631">
        <v>0.57692307692307698</v>
      </c>
      <c r="N1631">
        <v>49</v>
      </c>
      <c r="O1631">
        <v>0.32653061224489799</v>
      </c>
      <c r="P1631" s="4">
        <f t="shared" si="75"/>
        <v>0.11347748585600254</v>
      </c>
      <c r="Q1631" s="4">
        <f t="shared" si="76"/>
        <v>0.41709325870816566</v>
      </c>
      <c r="R1631" s="4">
        <f t="shared" si="77"/>
        <v>0.30361577285216312</v>
      </c>
    </row>
    <row r="1632" spans="1:18" x14ac:dyDescent="0.3">
      <c r="A1632" s="4" t="s">
        <v>18</v>
      </c>
      <c r="B1632" s="5">
        <v>119020488</v>
      </c>
      <c r="C1632" s="5">
        <v>119515278</v>
      </c>
      <c r="D1632">
        <v>51</v>
      </c>
      <c r="E1632">
        <v>0.19607843137254899</v>
      </c>
      <c r="F1632">
        <v>53</v>
      </c>
      <c r="G1632">
        <v>0.43396226415094302</v>
      </c>
      <c r="H1632">
        <v>66</v>
      </c>
      <c r="I1632">
        <v>0.40909090909090901</v>
      </c>
      <c r="J1632">
        <v>73</v>
      </c>
      <c r="K1632">
        <v>0.65753424657534199</v>
      </c>
      <c r="L1632">
        <v>55</v>
      </c>
      <c r="M1632">
        <v>0.67272727272727295</v>
      </c>
      <c r="N1632">
        <v>71</v>
      </c>
      <c r="O1632">
        <v>0.61971830985915499</v>
      </c>
      <c r="P1632" s="4">
        <f t="shared" si="75"/>
        <v>0.34637720153813367</v>
      </c>
      <c r="Q1632" s="4">
        <f t="shared" si="76"/>
        <v>0.64999327638725657</v>
      </c>
      <c r="R1632" s="4">
        <f t="shared" si="77"/>
        <v>0.3036160748491229</v>
      </c>
    </row>
    <row r="1633" spans="1:18" x14ac:dyDescent="0.3">
      <c r="A1633" s="4" t="s">
        <v>8</v>
      </c>
      <c r="B1633" s="5">
        <v>23683009</v>
      </c>
      <c r="C1633" s="5">
        <v>23810422</v>
      </c>
      <c r="D1633">
        <v>19</v>
      </c>
      <c r="E1633">
        <v>5.2631578999999998E-2</v>
      </c>
      <c r="F1633">
        <v>43</v>
      </c>
      <c r="G1633">
        <v>0</v>
      </c>
      <c r="H1633">
        <v>16</v>
      </c>
      <c r="I1633">
        <v>0.1875</v>
      </c>
      <c r="J1633">
        <v>22</v>
      </c>
      <c r="K1633">
        <v>0.5</v>
      </c>
      <c r="L1633">
        <v>17</v>
      </c>
      <c r="M1633">
        <v>0.117647059</v>
      </c>
      <c r="N1633">
        <v>15</v>
      </c>
      <c r="O1633">
        <v>0.53333333299999997</v>
      </c>
      <c r="P1633" s="4">
        <f t="shared" si="75"/>
        <v>8.0043859666666661E-2</v>
      </c>
      <c r="Q1633" s="4">
        <f t="shared" si="76"/>
        <v>0.38366013066666671</v>
      </c>
      <c r="R1633" s="4">
        <f t="shared" si="77"/>
        <v>0.30361627100000005</v>
      </c>
    </row>
    <row r="1634" spans="1:18" x14ac:dyDescent="0.3">
      <c r="A1634" s="4" t="s">
        <v>22</v>
      </c>
      <c r="B1634" s="5">
        <v>73727178</v>
      </c>
      <c r="C1634" s="5">
        <v>75940123</v>
      </c>
      <c r="D1634">
        <v>19</v>
      </c>
      <c r="E1634">
        <v>0.105263157894737</v>
      </c>
      <c r="F1634">
        <v>26</v>
      </c>
      <c r="G1634">
        <v>7.69230769230769E-2</v>
      </c>
      <c r="H1634">
        <v>49</v>
      </c>
      <c r="I1634">
        <v>0.16326530612244899</v>
      </c>
      <c r="J1634">
        <v>37</v>
      </c>
      <c r="K1634">
        <v>0.51351351351351304</v>
      </c>
      <c r="L1634">
        <v>39</v>
      </c>
      <c r="M1634">
        <v>0.46153846153846201</v>
      </c>
      <c r="N1634">
        <v>32</v>
      </c>
      <c r="O1634">
        <v>0.28125</v>
      </c>
      <c r="P1634" s="4">
        <f t="shared" si="75"/>
        <v>0.11515051364675429</v>
      </c>
      <c r="Q1634" s="4">
        <f t="shared" si="76"/>
        <v>0.418767325017325</v>
      </c>
      <c r="R1634" s="4">
        <f t="shared" si="77"/>
        <v>0.30361681137057073</v>
      </c>
    </row>
    <row r="1635" spans="1:18" x14ac:dyDescent="0.3">
      <c r="A1635" s="4" t="s">
        <v>24</v>
      </c>
      <c r="B1635" s="5">
        <v>59451994</v>
      </c>
      <c r="C1635" s="5">
        <v>62098262</v>
      </c>
      <c r="D1635">
        <v>41</v>
      </c>
      <c r="E1635">
        <v>0.24390243902438999</v>
      </c>
      <c r="F1635">
        <v>17</v>
      </c>
      <c r="G1635">
        <v>0.11764705882352899</v>
      </c>
      <c r="H1635">
        <v>13</v>
      </c>
      <c r="I1635">
        <v>0.38461538461538503</v>
      </c>
      <c r="J1635">
        <v>19</v>
      </c>
      <c r="K1635">
        <v>0.47368421052631599</v>
      </c>
      <c r="L1635">
        <v>10</v>
      </c>
      <c r="M1635">
        <v>0.6</v>
      </c>
      <c r="N1635">
        <v>24</v>
      </c>
      <c r="O1635">
        <v>0.58333333333333304</v>
      </c>
      <c r="P1635" s="4">
        <f t="shared" si="75"/>
        <v>0.24872162748776802</v>
      </c>
      <c r="Q1635" s="4">
        <f t="shared" si="76"/>
        <v>0.55233918128654969</v>
      </c>
      <c r="R1635" s="4">
        <f t="shared" si="77"/>
        <v>0.30361755379878164</v>
      </c>
    </row>
    <row r="1636" spans="1:18" x14ac:dyDescent="0.3">
      <c r="A1636" s="4" t="s">
        <v>10</v>
      </c>
      <c r="B1636" s="5">
        <v>183019927</v>
      </c>
      <c r="C1636" s="5">
        <v>181537233</v>
      </c>
      <c r="D1636">
        <v>35</v>
      </c>
      <c r="E1636">
        <v>0.65714285714285703</v>
      </c>
      <c r="F1636">
        <v>12</v>
      </c>
      <c r="G1636">
        <v>0.25</v>
      </c>
      <c r="H1636">
        <v>36</v>
      </c>
      <c r="I1636">
        <v>0.63888888888888895</v>
      </c>
      <c r="J1636">
        <v>28</v>
      </c>
      <c r="K1636">
        <v>0.78571428571428603</v>
      </c>
      <c r="L1636">
        <v>36</v>
      </c>
      <c r="M1636">
        <v>0.83333333333333304</v>
      </c>
      <c r="N1636">
        <v>74</v>
      </c>
      <c r="O1636">
        <v>0.83783783783783805</v>
      </c>
      <c r="P1636" s="4">
        <f t="shared" si="75"/>
        <v>0.51534391534391533</v>
      </c>
      <c r="Q1636" s="4">
        <f t="shared" si="76"/>
        <v>0.81896181896181908</v>
      </c>
      <c r="R1636" s="4">
        <f t="shared" si="77"/>
        <v>0.30361790361790375</v>
      </c>
    </row>
    <row r="1637" spans="1:18" x14ac:dyDescent="0.3">
      <c r="A1637" s="4" t="s">
        <v>10</v>
      </c>
      <c r="B1637" s="5">
        <v>178397400</v>
      </c>
      <c r="C1637" s="5">
        <v>176914706</v>
      </c>
      <c r="D1637">
        <v>42</v>
      </c>
      <c r="E1637">
        <v>7.1428571428571397E-2</v>
      </c>
      <c r="F1637">
        <v>22</v>
      </c>
      <c r="G1637">
        <v>0.13636363636363599</v>
      </c>
      <c r="H1637">
        <v>44</v>
      </c>
      <c r="I1637">
        <v>0.13636363636363599</v>
      </c>
      <c r="J1637">
        <v>33</v>
      </c>
      <c r="K1637">
        <v>0.42424242424242398</v>
      </c>
      <c r="L1637">
        <v>39</v>
      </c>
      <c r="M1637">
        <v>0.46153846153846201</v>
      </c>
      <c r="N1637">
        <v>65</v>
      </c>
      <c r="O1637">
        <v>0.36923076923076897</v>
      </c>
      <c r="P1637" s="4">
        <f t="shared" si="75"/>
        <v>0.11471861471861446</v>
      </c>
      <c r="Q1637" s="4">
        <f t="shared" si="76"/>
        <v>0.41833721833721832</v>
      </c>
      <c r="R1637" s="4">
        <f t="shared" si="77"/>
        <v>0.30361860361860388</v>
      </c>
    </row>
    <row r="1638" spans="1:18" x14ac:dyDescent="0.3">
      <c r="A1638" s="4" t="s">
        <v>15</v>
      </c>
      <c r="B1638" s="5">
        <v>145705910</v>
      </c>
      <c r="C1638" s="5">
        <v>145735102</v>
      </c>
      <c r="D1638">
        <v>32</v>
      </c>
      <c r="E1638">
        <v>0.15625</v>
      </c>
      <c r="F1638">
        <v>71</v>
      </c>
      <c r="G1638">
        <v>2.8169014084507001E-2</v>
      </c>
      <c r="H1638">
        <v>34</v>
      </c>
      <c r="I1638">
        <v>0.14705882352941199</v>
      </c>
      <c r="J1638">
        <v>31</v>
      </c>
      <c r="K1638">
        <v>0.29032258064516098</v>
      </c>
      <c r="L1638">
        <v>23</v>
      </c>
      <c r="M1638">
        <v>0.434782608695652</v>
      </c>
      <c r="N1638">
        <v>29</v>
      </c>
      <c r="O1638">
        <v>0.51724137931034497</v>
      </c>
      <c r="P1638" s="4">
        <f t="shared" si="75"/>
        <v>0.110492612537973</v>
      </c>
      <c r="Q1638" s="4">
        <f t="shared" si="76"/>
        <v>0.41411552288371928</v>
      </c>
      <c r="R1638" s="4">
        <f t="shared" si="77"/>
        <v>0.30362291034574629</v>
      </c>
    </row>
    <row r="1639" spans="1:18" x14ac:dyDescent="0.3">
      <c r="A1639" s="4" t="s">
        <v>18</v>
      </c>
      <c r="B1639" s="5">
        <v>85243777</v>
      </c>
      <c r="C1639" s="5">
        <v>85566129</v>
      </c>
      <c r="D1639">
        <v>27</v>
      </c>
      <c r="E1639">
        <v>0.148148148148148</v>
      </c>
      <c r="F1639">
        <v>48</v>
      </c>
      <c r="G1639">
        <v>4.1666666666666699E-2</v>
      </c>
      <c r="H1639">
        <v>62</v>
      </c>
      <c r="I1639">
        <v>8.0645161290322606E-2</v>
      </c>
      <c r="J1639">
        <v>61</v>
      </c>
      <c r="K1639">
        <v>0.409836065573771</v>
      </c>
      <c r="L1639">
        <v>48</v>
      </c>
      <c r="M1639">
        <v>0.41666666666666702</v>
      </c>
      <c r="N1639">
        <v>31</v>
      </c>
      <c r="O1639">
        <v>0.35483870967741898</v>
      </c>
      <c r="P1639" s="4">
        <f t="shared" si="75"/>
        <v>9.0153325368379111E-2</v>
      </c>
      <c r="Q1639" s="4">
        <f t="shared" si="76"/>
        <v>0.39378048063928567</v>
      </c>
      <c r="R1639" s="4">
        <f t="shared" si="77"/>
        <v>0.30362715527090656</v>
      </c>
    </row>
    <row r="1640" spans="1:18" x14ac:dyDescent="0.3">
      <c r="A1640" s="4" t="s">
        <v>13</v>
      </c>
      <c r="B1640" s="5">
        <v>27868629</v>
      </c>
      <c r="C1640" s="5">
        <v>27760650</v>
      </c>
      <c r="D1640">
        <v>35</v>
      </c>
      <c r="E1640">
        <v>2.8571428571428598E-2</v>
      </c>
      <c r="F1640">
        <v>61</v>
      </c>
      <c r="G1640">
        <v>6.5573770491803296E-2</v>
      </c>
      <c r="H1640">
        <v>47</v>
      </c>
      <c r="I1640">
        <v>0.10638297872340401</v>
      </c>
      <c r="J1640">
        <v>67</v>
      </c>
      <c r="K1640">
        <v>0.49253731343283602</v>
      </c>
      <c r="L1640">
        <v>34</v>
      </c>
      <c r="M1640">
        <v>0.26470588235294101</v>
      </c>
      <c r="N1640">
        <v>48</v>
      </c>
      <c r="O1640">
        <v>0.35416666666666702</v>
      </c>
      <c r="P1640" s="4">
        <f t="shared" si="75"/>
        <v>6.6842725928878632E-2</v>
      </c>
      <c r="Q1640" s="4">
        <f t="shared" si="76"/>
        <v>0.37046995415081468</v>
      </c>
      <c r="R1640" s="4">
        <f t="shared" si="77"/>
        <v>0.30362722822193605</v>
      </c>
    </row>
    <row r="1641" spans="1:18" x14ac:dyDescent="0.3">
      <c r="A1641" s="4" t="s">
        <v>14</v>
      </c>
      <c r="B1641" s="5">
        <v>98908232</v>
      </c>
      <c r="C1641" s="5">
        <v>99070296</v>
      </c>
      <c r="D1641">
        <v>52</v>
      </c>
      <c r="E1641">
        <v>5.7692307692307702E-2</v>
      </c>
      <c r="F1641">
        <v>30</v>
      </c>
      <c r="G1641">
        <v>3.3333333333333298E-2</v>
      </c>
      <c r="H1641">
        <v>26</v>
      </c>
      <c r="I1641">
        <v>0.42307692307692302</v>
      </c>
      <c r="J1641">
        <v>24</v>
      </c>
      <c r="K1641">
        <v>0.54166666666666696</v>
      </c>
      <c r="L1641">
        <v>24</v>
      </c>
      <c r="M1641">
        <v>0.58333333333333304</v>
      </c>
      <c r="N1641">
        <v>50</v>
      </c>
      <c r="O1641">
        <v>0.3</v>
      </c>
      <c r="P1641" s="4">
        <f t="shared" si="75"/>
        <v>0.17136752136752134</v>
      </c>
      <c r="Q1641" s="4">
        <f t="shared" si="76"/>
        <v>0.47500000000000003</v>
      </c>
      <c r="R1641" s="4">
        <f t="shared" si="77"/>
        <v>0.30363247863247866</v>
      </c>
    </row>
    <row r="1642" spans="1:18" x14ac:dyDescent="0.3">
      <c r="A1642" s="4" t="s">
        <v>10</v>
      </c>
      <c r="B1642" s="5">
        <v>32886359</v>
      </c>
      <c r="C1642" s="5">
        <v>32911355</v>
      </c>
      <c r="D1642">
        <v>16</v>
      </c>
      <c r="E1642">
        <v>0.3125</v>
      </c>
      <c r="F1642">
        <v>19</v>
      </c>
      <c r="G1642">
        <v>0.26315789473684198</v>
      </c>
      <c r="H1642">
        <v>30</v>
      </c>
      <c r="I1642">
        <v>0.53333333333333299</v>
      </c>
      <c r="J1642">
        <v>39</v>
      </c>
      <c r="K1642">
        <v>0.56410256410256399</v>
      </c>
      <c r="L1642">
        <v>25</v>
      </c>
      <c r="M1642">
        <v>0.64</v>
      </c>
      <c r="N1642">
        <v>38</v>
      </c>
      <c r="O1642">
        <v>0.81578947368421095</v>
      </c>
      <c r="P1642" s="4">
        <f t="shared" si="75"/>
        <v>0.36966374269005836</v>
      </c>
      <c r="Q1642" s="4">
        <f t="shared" si="76"/>
        <v>0.67329734592892498</v>
      </c>
      <c r="R1642" s="4">
        <f t="shared" si="77"/>
        <v>0.30363360323886662</v>
      </c>
    </row>
    <row r="1643" spans="1:18" x14ac:dyDescent="0.3">
      <c r="A1643" s="4" t="s">
        <v>19</v>
      </c>
      <c r="B1643" s="5">
        <v>26876856</v>
      </c>
      <c r="C1643" s="5">
        <v>26985589</v>
      </c>
      <c r="D1643">
        <v>17</v>
      </c>
      <c r="E1643">
        <v>0</v>
      </c>
      <c r="F1643">
        <v>16</v>
      </c>
      <c r="G1643">
        <v>0</v>
      </c>
      <c r="H1643">
        <v>10</v>
      </c>
      <c r="I1643">
        <v>0.1</v>
      </c>
      <c r="J1643">
        <v>22</v>
      </c>
      <c r="K1643">
        <v>9.0909090909090898E-2</v>
      </c>
      <c r="L1643">
        <v>20</v>
      </c>
      <c r="M1643">
        <v>0.4</v>
      </c>
      <c r="N1643">
        <v>25</v>
      </c>
      <c r="O1643">
        <v>0.52</v>
      </c>
      <c r="P1643" s="4">
        <f t="shared" si="75"/>
        <v>3.3333333333333333E-2</v>
      </c>
      <c r="Q1643" s="4">
        <f t="shared" si="76"/>
        <v>0.33696969696969697</v>
      </c>
      <c r="R1643" s="4">
        <f t="shared" si="77"/>
        <v>0.30363636363636365</v>
      </c>
    </row>
    <row r="1644" spans="1:18" x14ac:dyDescent="0.3">
      <c r="A1644" s="4" t="s">
        <v>26</v>
      </c>
      <c r="B1644" s="5">
        <v>58006325</v>
      </c>
      <c r="C1644" s="5">
        <v>53314513</v>
      </c>
      <c r="D1644">
        <v>15</v>
      </c>
      <c r="E1644">
        <v>0.33333333333333298</v>
      </c>
      <c r="F1644">
        <v>25</v>
      </c>
      <c r="G1644">
        <v>0.4</v>
      </c>
      <c r="H1644">
        <v>26</v>
      </c>
      <c r="I1644">
        <v>0.34615384615384598</v>
      </c>
      <c r="J1644">
        <v>23</v>
      </c>
      <c r="K1644">
        <v>0.78260869565217395</v>
      </c>
      <c r="L1644">
        <v>35</v>
      </c>
      <c r="M1644">
        <v>0.57142857142857095</v>
      </c>
      <c r="N1644">
        <v>22</v>
      </c>
      <c r="O1644">
        <v>0.63636363636363602</v>
      </c>
      <c r="P1644" s="4">
        <f t="shared" si="75"/>
        <v>0.35982905982905966</v>
      </c>
      <c r="Q1644" s="4">
        <f t="shared" si="76"/>
        <v>0.66346696781479364</v>
      </c>
      <c r="R1644" s="4">
        <f t="shared" si="77"/>
        <v>0.30363790798573398</v>
      </c>
    </row>
    <row r="1645" spans="1:18" x14ac:dyDescent="0.3">
      <c r="A1645" s="4" t="s">
        <v>27</v>
      </c>
      <c r="B1645" s="5">
        <v>44751157</v>
      </c>
      <c r="C1645" s="5">
        <v>45317750</v>
      </c>
      <c r="D1645">
        <v>31</v>
      </c>
      <c r="E1645">
        <v>0.16129032258064499</v>
      </c>
      <c r="F1645">
        <v>54</v>
      </c>
      <c r="G1645">
        <v>0.240740740740741</v>
      </c>
      <c r="H1645">
        <v>57</v>
      </c>
      <c r="I1645">
        <v>0.12280701754386</v>
      </c>
      <c r="J1645">
        <v>46</v>
      </c>
      <c r="K1645">
        <v>0.282608695652174</v>
      </c>
      <c r="L1645">
        <v>37</v>
      </c>
      <c r="M1645">
        <v>0.48648648648648701</v>
      </c>
      <c r="N1645">
        <v>24</v>
      </c>
      <c r="O1645">
        <v>0.66666666666666696</v>
      </c>
      <c r="P1645" s="4">
        <f t="shared" si="75"/>
        <v>0.17494602695508199</v>
      </c>
      <c r="Q1645" s="4">
        <f t="shared" si="76"/>
        <v>0.47858728293510938</v>
      </c>
      <c r="R1645" s="4">
        <f t="shared" si="77"/>
        <v>0.30364125598002739</v>
      </c>
    </row>
    <row r="1646" spans="1:18" x14ac:dyDescent="0.3">
      <c r="A1646" s="4" t="s">
        <v>30</v>
      </c>
      <c r="B1646" s="5">
        <v>72158419</v>
      </c>
      <c r="C1646" s="5">
        <v>72241694</v>
      </c>
      <c r="D1646">
        <v>23</v>
      </c>
      <c r="E1646">
        <v>0.39130434782608697</v>
      </c>
      <c r="F1646">
        <v>26</v>
      </c>
      <c r="G1646">
        <v>0.30769230769230799</v>
      </c>
      <c r="H1646">
        <v>43</v>
      </c>
      <c r="I1646">
        <v>0.65116279069767402</v>
      </c>
      <c r="J1646">
        <v>29</v>
      </c>
      <c r="K1646">
        <v>0.68965517241379304</v>
      </c>
      <c r="L1646">
        <v>30</v>
      </c>
      <c r="M1646">
        <v>0.66666666666666696</v>
      </c>
      <c r="N1646">
        <v>21</v>
      </c>
      <c r="O1646">
        <v>0.90476190476190499</v>
      </c>
      <c r="P1646" s="4">
        <f t="shared" si="75"/>
        <v>0.45005314873868968</v>
      </c>
      <c r="Q1646" s="4">
        <f t="shared" si="76"/>
        <v>0.75369458128078837</v>
      </c>
      <c r="R1646" s="4">
        <f t="shared" si="77"/>
        <v>0.30364143254209869</v>
      </c>
    </row>
    <row r="1647" spans="1:18" x14ac:dyDescent="0.3">
      <c r="A1647" s="4" t="s">
        <v>30</v>
      </c>
      <c r="B1647" s="5">
        <v>45348288</v>
      </c>
      <c r="C1647" s="5">
        <v>45463344</v>
      </c>
      <c r="D1647">
        <v>15</v>
      </c>
      <c r="E1647">
        <v>0.33333333333333298</v>
      </c>
      <c r="F1647">
        <v>22</v>
      </c>
      <c r="G1647">
        <v>0.54545454545454497</v>
      </c>
      <c r="H1647">
        <v>25</v>
      </c>
      <c r="I1647">
        <v>0.56000000000000005</v>
      </c>
      <c r="J1647">
        <v>13</v>
      </c>
      <c r="K1647">
        <v>0.69230769230769196</v>
      </c>
      <c r="L1647">
        <v>27</v>
      </c>
      <c r="M1647">
        <v>0.74074074074074103</v>
      </c>
      <c r="N1647">
        <v>24</v>
      </c>
      <c r="O1647">
        <v>0.91666666666666696</v>
      </c>
      <c r="P1647" s="4">
        <f t="shared" si="75"/>
        <v>0.47959595959595935</v>
      </c>
      <c r="Q1647" s="4">
        <f t="shared" si="76"/>
        <v>0.78323836657169998</v>
      </c>
      <c r="R1647" s="4">
        <f t="shared" si="77"/>
        <v>0.30364240697574063</v>
      </c>
    </row>
    <row r="1648" spans="1:18" x14ac:dyDescent="0.3">
      <c r="A1648" s="4" t="s">
        <v>11</v>
      </c>
      <c r="B1648" s="5">
        <v>86615710</v>
      </c>
      <c r="C1648" s="5">
        <v>86396686</v>
      </c>
      <c r="D1648">
        <v>19</v>
      </c>
      <c r="E1648">
        <v>5.2631578947368397E-2</v>
      </c>
      <c r="F1648">
        <v>13</v>
      </c>
      <c r="G1648">
        <v>0.30769230769230799</v>
      </c>
      <c r="H1648">
        <v>14</v>
      </c>
      <c r="I1648">
        <v>0.214285714285714</v>
      </c>
      <c r="J1648">
        <v>19</v>
      </c>
      <c r="K1648">
        <v>0.52631578947368396</v>
      </c>
      <c r="L1648">
        <v>23</v>
      </c>
      <c r="M1648">
        <v>0.52173913043478304</v>
      </c>
      <c r="N1648">
        <v>32</v>
      </c>
      <c r="O1648">
        <v>0.4375</v>
      </c>
      <c r="P1648" s="4">
        <f t="shared" si="75"/>
        <v>0.19153653364179679</v>
      </c>
      <c r="Q1648" s="4">
        <f t="shared" si="76"/>
        <v>0.49518497330282235</v>
      </c>
      <c r="R1648" s="4">
        <f t="shared" si="77"/>
        <v>0.30364843966102556</v>
      </c>
    </row>
    <row r="1649" spans="1:18" x14ac:dyDescent="0.3">
      <c r="A1649" s="4" t="s">
        <v>22</v>
      </c>
      <c r="B1649" s="5">
        <v>21735166</v>
      </c>
      <c r="C1649" s="5">
        <v>24184073</v>
      </c>
      <c r="D1649">
        <v>17</v>
      </c>
      <c r="E1649">
        <v>5.8823529411764698E-2</v>
      </c>
      <c r="F1649">
        <v>15</v>
      </c>
      <c r="G1649">
        <v>0.133333333333333</v>
      </c>
      <c r="H1649">
        <v>40</v>
      </c>
      <c r="I1649">
        <v>0.125</v>
      </c>
      <c r="J1649">
        <v>34</v>
      </c>
      <c r="K1649">
        <v>0.29411764705882398</v>
      </c>
      <c r="L1649">
        <v>35</v>
      </c>
      <c r="M1649">
        <v>0.48571428571428599</v>
      </c>
      <c r="N1649">
        <v>29</v>
      </c>
      <c r="O1649">
        <v>0.44827586206896602</v>
      </c>
      <c r="P1649" s="4">
        <f t="shared" si="75"/>
        <v>0.1057189542483659</v>
      </c>
      <c r="Q1649" s="4">
        <f t="shared" si="76"/>
        <v>0.40936926494735865</v>
      </c>
      <c r="R1649" s="4">
        <f t="shared" si="77"/>
        <v>0.30365031069899273</v>
      </c>
    </row>
    <row r="1650" spans="1:18" x14ac:dyDescent="0.3">
      <c r="A1650" s="4" t="s">
        <v>9</v>
      </c>
      <c r="B1650" s="5">
        <v>241323090</v>
      </c>
      <c r="C1650" s="5">
        <v>241674417</v>
      </c>
      <c r="D1650">
        <v>26</v>
      </c>
      <c r="E1650">
        <v>0.42307692307692302</v>
      </c>
      <c r="F1650">
        <v>16</v>
      </c>
      <c r="G1650">
        <v>0.375</v>
      </c>
      <c r="H1650">
        <v>23</v>
      </c>
      <c r="I1650">
        <v>0.26086956521739102</v>
      </c>
      <c r="J1650">
        <v>26</v>
      </c>
      <c r="K1650">
        <v>0.5</v>
      </c>
      <c r="L1650">
        <v>23</v>
      </c>
      <c r="M1650">
        <v>0.73913043478260898</v>
      </c>
      <c r="N1650">
        <v>26</v>
      </c>
      <c r="O1650">
        <v>0.73076923076923095</v>
      </c>
      <c r="P1650" s="4">
        <f t="shared" si="75"/>
        <v>0.35298216276477135</v>
      </c>
      <c r="Q1650" s="4">
        <f t="shared" si="76"/>
        <v>0.65663322185061324</v>
      </c>
      <c r="R1650" s="4">
        <f t="shared" si="77"/>
        <v>0.30365105908584189</v>
      </c>
    </row>
    <row r="1651" spans="1:18" x14ac:dyDescent="0.3">
      <c r="A1651" s="4" t="s">
        <v>19</v>
      </c>
      <c r="B1651" s="5">
        <v>131379142</v>
      </c>
      <c r="C1651" s="5">
        <v>132869069</v>
      </c>
      <c r="D1651">
        <v>36</v>
      </c>
      <c r="E1651">
        <v>0.11111111111111099</v>
      </c>
      <c r="F1651">
        <v>46</v>
      </c>
      <c r="G1651">
        <v>0.30434782608695699</v>
      </c>
      <c r="H1651">
        <v>43</v>
      </c>
      <c r="I1651">
        <v>0.162790697674419</v>
      </c>
      <c r="J1651">
        <v>37</v>
      </c>
      <c r="K1651">
        <v>0.48648648648648701</v>
      </c>
      <c r="L1651">
        <v>46</v>
      </c>
      <c r="M1651">
        <v>0.565217391304348</v>
      </c>
      <c r="N1651">
        <v>16</v>
      </c>
      <c r="O1651">
        <v>0.4375</v>
      </c>
      <c r="P1651" s="4">
        <f t="shared" si="75"/>
        <v>0.19274987829082901</v>
      </c>
      <c r="Q1651" s="4">
        <f t="shared" si="76"/>
        <v>0.49640129259694499</v>
      </c>
      <c r="R1651" s="4">
        <f t="shared" si="77"/>
        <v>0.30365141430611597</v>
      </c>
    </row>
    <row r="1652" spans="1:18" x14ac:dyDescent="0.3">
      <c r="A1652" s="4" t="s">
        <v>19</v>
      </c>
      <c r="B1652" s="5">
        <v>32151001</v>
      </c>
      <c r="C1652" s="5">
        <v>32259734</v>
      </c>
      <c r="D1652">
        <v>22</v>
      </c>
      <c r="E1652">
        <v>9.0909090909090898E-2</v>
      </c>
      <c r="F1652">
        <v>18</v>
      </c>
      <c r="G1652">
        <v>5.5555555555555601E-2</v>
      </c>
      <c r="H1652">
        <v>31</v>
      </c>
      <c r="I1652">
        <v>0.32258064516128998</v>
      </c>
      <c r="J1652">
        <v>22</v>
      </c>
      <c r="K1652">
        <v>0.5</v>
      </c>
      <c r="L1652">
        <v>25</v>
      </c>
      <c r="M1652">
        <v>0.56000000000000005</v>
      </c>
      <c r="N1652">
        <v>25</v>
      </c>
      <c r="O1652">
        <v>0.32</v>
      </c>
      <c r="P1652" s="4">
        <f t="shared" si="75"/>
        <v>0.15634843054197881</v>
      </c>
      <c r="Q1652" s="4">
        <f t="shared" si="76"/>
        <v>0.46</v>
      </c>
      <c r="R1652" s="4">
        <f t="shared" si="77"/>
        <v>0.30365156945802119</v>
      </c>
    </row>
    <row r="1653" spans="1:18" x14ac:dyDescent="0.3">
      <c r="A1653" s="4" t="s">
        <v>22</v>
      </c>
      <c r="B1653" s="5">
        <v>22967865</v>
      </c>
      <c r="C1653" s="5">
        <v>25416772</v>
      </c>
      <c r="D1653">
        <v>25</v>
      </c>
      <c r="E1653">
        <v>0.16</v>
      </c>
      <c r="F1653">
        <v>28</v>
      </c>
      <c r="G1653">
        <v>0.17857142857142899</v>
      </c>
      <c r="H1653">
        <v>20</v>
      </c>
      <c r="I1653">
        <v>0.2</v>
      </c>
      <c r="J1653">
        <v>51</v>
      </c>
      <c r="K1653">
        <v>0.41176470588235298</v>
      </c>
      <c r="L1653">
        <v>39</v>
      </c>
      <c r="M1653">
        <v>0.69230769230769196</v>
      </c>
      <c r="N1653">
        <v>55</v>
      </c>
      <c r="O1653">
        <v>0.34545454545454501</v>
      </c>
      <c r="P1653" s="4">
        <f t="shared" si="75"/>
        <v>0.17952380952380964</v>
      </c>
      <c r="Q1653" s="4">
        <f t="shared" si="76"/>
        <v>0.48317564788152995</v>
      </c>
      <c r="R1653" s="4">
        <f t="shared" si="77"/>
        <v>0.30365183835772031</v>
      </c>
    </row>
    <row r="1654" spans="1:18" x14ac:dyDescent="0.3">
      <c r="A1654" s="4" t="s">
        <v>30</v>
      </c>
      <c r="B1654" s="5">
        <v>109534659</v>
      </c>
      <c r="C1654" s="5">
        <v>109648003</v>
      </c>
      <c r="D1654">
        <v>32</v>
      </c>
      <c r="E1654">
        <v>0.21875</v>
      </c>
      <c r="F1654">
        <v>42</v>
      </c>
      <c r="G1654">
        <v>4.7619047619047603E-2</v>
      </c>
      <c r="H1654">
        <v>24</v>
      </c>
      <c r="I1654">
        <v>0.25</v>
      </c>
      <c r="J1654">
        <v>25</v>
      </c>
      <c r="K1654">
        <v>0.52</v>
      </c>
      <c r="L1654">
        <v>29</v>
      </c>
      <c r="M1654">
        <v>0.34482758620689702</v>
      </c>
      <c r="N1654">
        <v>32</v>
      </c>
      <c r="O1654">
        <v>0.5625</v>
      </c>
      <c r="P1654" s="4">
        <f t="shared" si="75"/>
        <v>0.1721230158730159</v>
      </c>
      <c r="Q1654" s="4">
        <f t="shared" si="76"/>
        <v>0.47577586206896566</v>
      </c>
      <c r="R1654" s="4">
        <f t="shared" si="77"/>
        <v>0.30365284619594979</v>
      </c>
    </row>
    <row r="1655" spans="1:18" x14ac:dyDescent="0.3">
      <c r="A1655" s="4" t="s">
        <v>25</v>
      </c>
      <c r="B1655" s="5">
        <v>896520</v>
      </c>
      <c r="C1655" s="5">
        <v>906520</v>
      </c>
      <c r="D1655">
        <v>31</v>
      </c>
      <c r="E1655">
        <v>0</v>
      </c>
      <c r="F1655">
        <v>33</v>
      </c>
      <c r="G1655">
        <v>9.0909090909090898E-2</v>
      </c>
      <c r="H1655">
        <v>27</v>
      </c>
      <c r="I1655">
        <v>0.18518518518518501</v>
      </c>
      <c r="J1655">
        <v>61</v>
      </c>
      <c r="K1655">
        <v>0.26229508196721302</v>
      </c>
      <c r="L1655">
        <v>33</v>
      </c>
      <c r="M1655">
        <v>0.54545454545454497</v>
      </c>
      <c r="N1655">
        <v>58</v>
      </c>
      <c r="O1655">
        <v>0.37931034482758602</v>
      </c>
      <c r="P1655" s="4">
        <f t="shared" si="75"/>
        <v>9.2031425364758626E-2</v>
      </c>
      <c r="Q1655" s="4">
        <f t="shared" si="76"/>
        <v>0.39568665741644798</v>
      </c>
      <c r="R1655" s="4">
        <f t="shared" si="77"/>
        <v>0.30365523205168937</v>
      </c>
    </row>
    <row r="1656" spans="1:18" x14ac:dyDescent="0.3">
      <c r="A1656" s="4" t="s">
        <v>25</v>
      </c>
      <c r="B1656" s="5">
        <v>9126421</v>
      </c>
      <c r="C1656" s="5">
        <v>9136421</v>
      </c>
      <c r="D1656">
        <v>31</v>
      </c>
      <c r="E1656">
        <v>3.2258064516128997E-2</v>
      </c>
      <c r="F1656">
        <v>21</v>
      </c>
      <c r="G1656">
        <v>4.7619047619047603E-2</v>
      </c>
      <c r="H1656">
        <v>41</v>
      </c>
      <c r="I1656">
        <v>4.8780487804878099E-2</v>
      </c>
      <c r="J1656">
        <v>48</v>
      </c>
      <c r="K1656">
        <v>0.3125</v>
      </c>
      <c r="L1656">
        <v>36</v>
      </c>
      <c r="M1656">
        <v>0.47222222222222199</v>
      </c>
      <c r="N1656">
        <v>51</v>
      </c>
      <c r="O1656">
        <v>0.25490196078431399</v>
      </c>
      <c r="P1656" s="4">
        <f t="shared" si="75"/>
        <v>4.2885866646684895E-2</v>
      </c>
      <c r="Q1656" s="4">
        <f t="shared" si="76"/>
        <v>0.34654139433551201</v>
      </c>
      <c r="R1656" s="4">
        <f t="shared" si="77"/>
        <v>0.30365552768882709</v>
      </c>
    </row>
    <row r="1657" spans="1:18" x14ac:dyDescent="0.3">
      <c r="A1657" s="4" t="s">
        <v>26</v>
      </c>
      <c r="B1657" s="5">
        <v>50700859</v>
      </c>
      <c r="C1657" s="5">
        <v>46009019</v>
      </c>
      <c r="D1657">
        <v>54</v>
      </c>
      <c r="E1657">
        <v>0.407407407407407</v>
      </c>
      <c r="F1657">
        <v>25</v>
      </c>
      <c r="G1657">
        <v>0.36</v>
      </c>
      <c r="H1657">
        <v>51</v>
      </c>
      <c r="I1657">
        <v>0.58823529411764697</v>
      </c>
      <c r="J1657">
        <v>46</v>
      </c>
      <c r="K1657">
        <v>0.71739130434782605</v>
      </c>
      <c r="L1657">
        <v>39</v>
      </c>
      <c r="M1657">
        <v>0.76923076923076905</v>
      </c>
      <c r="N1657">
        <v>50</v>
      </c>
      <c r="O1657">
        <v>0.78</v>
      </c>
      <c r="P1657" s="4">
        <f t="shared" si="75"/>
        <v>0.45188090050835134</v>
      </c>
      <c r="Q1657" s="4">
        <f t="shared" si="76"/>
        <v>0.75554069119286504</v>
      </c>
      <c r="R1657" s="4">
        <f t="shared" si="77"/>
        <v>0.30365979068451371</v>
      </c>
    </row>
    <row r="1658" spans="1:18" x14ac:dyDescent="0.3">
      <c r="A1658" s="4" t="s">
        <v>18</v>
      </c>
      <c r="B1658" s="5">
        <v>64301820</v>
      </c>
      <c r="C1658" s="5">
        <v>64545244</v>
      </c>
      <c r="D1658">
        <v>23</v>
      </c>
      <c r="E1658">
        <v>4.3478260869565202E-2</v>
      </c>
      <c r="F1658">
        <v>25</v>
      </c>
      <c r="G1658">
        <v>0</v>
      </c>
      <c r="H1658">
        <v>46</v>
      </c>
      <c r="I1658">
        <v>0.23913043478260901</v>
      </c>
      <c r="J1658">
        <v>17</v>
      </c>
      <c r="K1658">
        <v>0.29411764705882398</v>
      </c>
      <c r="L1658">
        <v>21</v>
      </c>
      <c r="M1658">
        <v>0.38095238095238099</v>
      </c>
      <c r="N1658">
        <v>27</v>
      </c>
      <c r="O1658">
        <v>0.51851851851851805</v>
      </c>
      <c r="P1658" s="4">
        <f t="shared" si="75"/>
        <v>9.4202898550724737E-2</v>
      </c>
      <c r="Q1658" s="4">
        <f t="shared" si="76"/>
        <v>0.39786284884324097</v>
      </c>
      <c r="R1658" s="4">
        <f t="shared" si="77"/>
        <v>0.30365995029251625</v>
      </c>
    </row>
    <row r="1659" spans="1:18" x14ac:dyDescent="0.3">
      <c r="A1659" s="4" t="s">
        <v>13</v>
      </c>
      <c r="B1659" s="5">
        <v>27594803</v>
      </c>
      <c r="C1659" s="5">
        <v>27486824</v>
      </c>
      <c r="D1659">
        <v>40</v>
      </c>
      <c r="E1659">
        <v>0.1</v>
      </c>
      <c r="F1659">
        <v>16</v>
      </c>
      <c r="G1659">
        <v>0</v>
      </c>
      <c r="H1659">
        <v>33</v>
      </c>
      <c r="I1659">
        <v>0.18181818181818199</v>
      </c>
      <c r="J1659">
        <v>34</v>
      </c>
      <c r="K1659">
        <v>0.29411764705882398</v>
      </c>
      <c r="L1659">
        <v>38</v>
      </c>
      <c r="M1659">
        <v>0.47368421052631599</v>
      </c>
      <c r="N1659">
        <v>40</v>
      </c>
      <c r="O1659">
        <v>0.42499999999999999</v>
      </c>
      <c r="P1659" s="4">
        <f t="shared" si="75"/>
        <v>9.3939393939393989E-2</v>
      </c>
      <c r="Q1659" s="4">
        <f t="shared" si="76"/>
        <v>0.39760061919504669</v>
      </c>
      <c r="R1659" s="4">
        <f t="shared" si="77"/>
        <v>0.3036612252556527</v>
      </c>
    </row>
    <row r="1660" spans="1:18" x14ac:dyDescent="0.3">
      <c r="A1660" s="4" t="s">
        <v>17</v>
      </c>
      <c r="B1660" s="5">
        <v>133806188</v>
      </c>
      <c r="C1660" s="5">
        <v>133956198</v>
      </c>
      <c r="D1660">
        <v>22</v>
      </c>
      <c r="E1660">
        <v>4.5454545454545497E-2</v>
      </c>
      <c r="F1660">
        <v>23</v>
      </c>
      <c r="G1660">
        <v>4.3478260869565202E-2</v>
      </c>
      <c r="H1660">
        <v>15</v>
      </c>
      <c r="I1660">
        <v>6.6666666666666693E-2</v>
      </c>
      <c r="J1660">
        <v>26</v>
      </c>
      <c r="K1660">
        <v>0.34615384615384598</v>
      </c>
      <c r="L1660">
        <v>27</v>
      </c>
      <c r="M1660">
        <v>0.33333333333333298</v>
      </c>
      <c r="N1660">
        <v>31</v>
      </c>
      <c r="O1660">
        <v>0.38709677419354799</v>
      </c>
      <c r="P1660" s="4">
        <f t="shared" si="75"/>
        <v>5.18664909969258E-2</v>
      </c>
      <c r="Q1660" s="4">
        <f t="shared" si="76"/>
        <v>0.35552798456024232</v>
      </c>
      <c r="R1660" s="4">
        <f t="shared" si="77"/>
        <v>0.30366149356331651</v>
      </c>
    </row>
    <row r="1661" spans="1:18" x14ac:dyDescent="0.3">
      <c r="A1661" s="4" t="s">
        <v>8</v>
      </c>
      <c r="B1661" s="5">
        <v>195382267</v>
      </c>
      <c r="C1661" s="5">
        <v>197115644</v>
      </c>
      <c r="D1661">
        <v>36</v>
      </c>
      <c r="E1661">
        <v>2.7777777999999999E-2</v>
      </c>
      <c r="F1661">
        <v>23</v>
      </c>
      <c r="G1661">
        <v>0</v>
      </c>
      <c r="H1661">
        <v>36</v>
      </c>
      <c r="I1661">
        <v>0.13888888899999999</v>
      </c>
      <c r="J1661">
        <v>41</v>
      </c>
      <c r="K1661">
        <v>0.26829268299999998</v>
      </c>
      <c r="L1661">
        <v>31</v>
      </c>
      <c r="M1661">
        <v>0.35483871</v>
      </c>
      <c r="N1661">
        <v>55</v>
      </c>
      <c r="O1661">
        <v>0.45454545499999999</v>
      </c>
      <c r="P1661" s="4">
        <f t="shared" si="75"/>
        <v>5.5555555666666666E-2</v>
      </c>
      <c r="Q1661" s="4">
        <f t="shared" si="76"/>
        <v>0.35922561599999997</v>
      </c>
      <c r="R1661" s="4">
        <f t="shared" si="77"/>
        <v>0.30367006033333332</v>
      </c>
    </row>
    <row r="1662" spans="1:18" x14ac:dyDescent="0.3">
      <c r="A1662" s="4" t="s">
        <v>19</v>
      </c>
      <c r="B1662" s="5">
        <v>64915313</v>
      </c>
      <c r="C1662" s="5">
        <v>66629046</v>
      </c>
      <c r="D1662">
        <v>20</v>
      </c>
      <c r="E1662">
        <v>0.1</v>
      </c>
      <c r="F1662">
        <v>42</v>
      </c>
      <c r="G1662">
        <v>0.16666666666666699</v>
      </c>
      <c r="H1662">
        <v>32</v>
      </c>
      <c r="I1662">
        <v>0.125</v>
      </c>
      <c r="J1662">
        <v>28</v>
      </c>
      <c r="K1662">
        <v>0.42857142857142899</v>
      </c>
      <c r="L1662">
        <v>31</v>
      </c>
      <c r="M1662">
        <v>0.483870967741935</v>
      </c>
      <c r="N1662">
        <v>41</v>
      </c>
      <c r="O1662">
        <v>0.39024390243902402</v>
      </c>
      <c r="P1662" s="4">
        <f t="shared" si="75"/>
        <v>0.13055555555555567</v>
      </c>
      <c r="Q1662" s="4">
        <f t="shared" si="76"/>
        <v>0.43422876625079598</v>
      </c>
      <c r="R1662" s="4">
        <f t="shared" si="77"/>
        <v>0.30367321069524034</v>
      </c>
    </row>
    <row r="1663" spans="1:18" x14ac:dyDescent="0.3">
      <c r="A1663" s="4" t="s">
        <v>8</v>
      </c>
      <c r="B1663" s="5">
        <v>41022445</v>
      </c>
      <c r="C1663" s="5">
        <v>41249858</v>
      </c>
      <c r="D1663">
        <v>30</v>
      </c>
      <c r="E1663">
        <v>0.233333333</v>
      </c>
      <c r="F1663">
        <v>41</v>
      </c>
      <c r="G1663">
        <v>7.3170732000000002E-2</v>
      </c>
      <c r="H1663">
        <v>66</v>
      </c>
      <c r="I1663">
        <v>0.15151515199999999</v>
      </c>
      <c r="J1663">
        <v>47</v>
      </c>
      <c r="K1663">
        <v>0.29787234000000001</v>
      </c>
      <c r="L1663">
        <v>33</v>
      </c>
      <c r="M1663">
        <v>0.606060606</v>
      </c>
      <c r="N1663">
        <v>43</v>
      </c>
      <c r="O1663">
        <v>0.46511627900000002</v>
      </c>
      <c r="P1663" s="4">
        <f t="shared" si="75"/>
        <v>0.15267307233333333</v>
      </c>
      <c r="Q1663" s="4">
        <f t="shared" si="76"/>
        <v>0.4563497416666667</v>
      </c>
      <c r="R1663" s="4">
        <f t="shared" si="77"/>
        <v>0.30367666933333337</v>
      </c>
    </row>
    <row r="1664" spans="1:18" x14ac:dyDescent="0.3">
      <c r="A1664" s="4" t="s">
        <v>27</v>
      </c>
      <c r="B1664" s="5">
        <v>3714654</v>
      </c>
      <c r="C1664" s="5">
        <v>3766654</v>
      </c>
      <c r="D1664">
        <v>28</v>
      </c>
      <c r="E1664">
        <v>0.214285714285714</v>
      </c>
      <c r="F1664">
        <v>22</v>
      </c>
      <c r="G1664">
        <v>0.31818181818181801</v>
      </c>
      <c r="H1664">
        <v>14</v>
      </c>
      <c r="I1664">
        <v>0</v>
      </c>
      <c r="J1664">
        <v>42</v>
      </c>
      <c r="K1664">
        <v>0.42857142857142899</v>
      </c>
      <c r="L1664">
        <v>29</v>
      </c>
      <c r="M1664">
        <v>0.44827586206896602</v>
      </c>
      <c r="N1664">
        <v>30</v>
      </c>
      <c r="O1664">
        <v>0.56666666666666698</v>
      </c>
      <c r="P1664" s="4">
        <f t="shared" si="75"/>
        <v>0.17748917748917734</v>
      </c>
      <c r="Q1664" s="4">
        <f t="shared" si="76"/>
        <v>0.48117131910235394</v>
      </c>
      <c r="R1664" s="4">
        <f t="shared" si="77"/>
        <v>0.30368214161317664</v>
      </c>
    </row>
    <row r="1665" spans="1:18" x14ac:dyDescent="0.3">
      <c r="A1665" s="4" t="s">
        <v>9</v>
      </c>
      <c r="B1665" s="5">
        <v>64605092</v>
      </c>
      <c r="C1665" s="5">
        <v>64751588</v>
      </c>
      <c r="D1665">
        <v>48</v>
      </c>
      <c r="E1665">
        <v>6.25E-2</v>
      </c>
      <c r="F1665">
        <v>56</v>
      </c>
      <c r="G1665">
        <v>8.9285714285714302E-2</v>
      </c>
      <c r="H1665">
        <v>104</v>
      </c>
      <c r="I1665">
        <v>0.21153846153846201</v>
      </c>
      <c r="J1665">
        <v>71</v>
      </c>
      <c r="K1665">
        <v>0.45070422535211302</v>
      </c>
      <c r="L1665">
        <v>91</v>
      </c>
      <c r="M1665">
        <v>0.450549450549451</v>
      </c>
      <c r="N1665">
        <v>67</v>
      </c>
      <c r="O1665">
        <v>0.37313432835820898</v>
      </c>
      <c r="P1665" s="4">
        <f t="shared" si="75"/>
        <v>0.12110805860805877</v>
      </c>
      <c r="Q1665" s="4">
        <f t="shared" si="76"/>
        <v>0.42479600141992435</v>
      </c>
      <c r="R1665" s="4">
        <f t="shared" si="77"/>
        <v>0.30368794281186556</v>
      </c>
    </row>
    <row r="1666" spans="1:18" x14ac:dyDescent="0.3">
      <c r="A1666" s="4" t="s">
        <v>21</v>
      </c>
      <c r="B1666" s="5">
        <v>105261123</v>
      </c>
      <c r="C1666" s="5">
        <v>106190078</v>
      </c>
      <c r="D1666">
        <v>19</v>
      </c>
      <c r="E1666">
        <v>0.157894736842105</v>
      </c>
      <c r="F1666">
        <v>18</v>
      </c>
      <c r="G1666">
        <v>0.11111111111111099</v>
      </c>
      <c r="H1666">
        <v>12</v>
      </c>
      <c r="I1666">
        <v>0.25</v>
      </c>
      <c r="J1666">
        <v>13</v>
      </c>
      <c r="K1666">
        <v>0.38461538461538503</v>
      </c>
      <c r="L1666">
        <v>10</v>
      </c>
      <c r="M1666">
        <v>0.5</v>
      </c>
      <c r="N1666">
        <v>22</v>
      </c>
      <c r="O1666">
        <v>0.54545454545454497</v>
      </c>
      <c r="P1666" s="4">
        <f t="shared" ref="P1666:P1729" si="78">AVERAGE(E1666,G1666,I1666)</f>
        <v>0.17300194931773868</v>
      </c>
      <c r="Q1666" s="4">
        <f t="shared" ref="Q1666:Q1729" si="79">AVERAGE(K1666,M1666,O1666)</f>
        <v>0.47668997668997665</v>
      </c>
      <c r="R1666" s="4">
        <f t="shared" ref="R1666:R1729" si="80">Q1666-P1666</f>
        <v>0.30368802737223799</v>
      </c>
    </row>
    <row r="1667" spans="1:18" x14ac:dyDescent="0.3">
      <c r="A1667" s="4" t="s">
        <v>22</v>
      </c>
      <c r="B1667" s="5">
        <v>39664991</v>
      </c>
      <c r="C1667" s="5">
        <v>41877699</v>
      </c>
      <c r="D1667">
        <v>23</v>
      </c>
      <c r="E1667">
        <v>4.3478260869565202E-2</v>
      </c>
      <c r="F1667">
        <v>44</v>
      </c>
      <c r="G1667">
        <v>2.27272727272727E-2</v>
      </c>
      <c r="H1667">
        <v>44</v>
      </c>
      <c r="I1667">
        <v>0.15909090909090901</v>
      </c>
      <c r="J1667">
        <v>28</v>
      </c>
      <c r="K1667">
        <v>0.28571428571428598</v>
      </c>
      <c r="L1667">
        <v>22</v>
      </c>
      <c r="M1667">
        <v>0.13636363636363599</v>
      </c>
      <c r="N1667">
        <v>14</v>
      </c>
      <c r="O1667">
        <v>0.71428571428571397</v>
      </c>
      <c r="P1667" s="4">
        <f t="shared" si="78"/>
        <v>7.5098814229248967E-2</v>
      </c>
      <c r="Q1667" s="4">
        <f t="shared" si="79"/>
        <v>0.37878787878787862</v>
      </c>
      <c r="R1667" s="4">
        <f t="shared" si="80"/>
        <v>0.30368906455862965</v>
      </c>
    </row>
    <row r="1668" spans="1:18" x14ac:dyDescent="0.3">
      <c r="A1668" s="4" t="s">
        <v>9</v>
      </c>
      <c r="B1668" s="5">
        <v>11818006</v>
      </c>
      <c r="C1668" s="5">
        <v>11900555</v>
      </c>
      <c r="D1668">
        <v>23</v>
      </c>
      <c r="E1668">
        <v>0.434782608695652</v>
      </c>
      <c r="F1668">
        <v>47</v>
      </c>
      <c r="G1668">
        <v>0.44680851063829802</v>
      </c>
      <c r="H1668">
        <v>44</v>
      </c>
      <c r="I1668">
        <v>0.45454545454545497</v>
      </c>
      <c r="J1668">
        <v>38</v>
      </c>
      <c r="K1668">
        <v>0.71052631578947401</v>
      </c>
      <c r="L1668">
        <v>39</v>
      </c>
      <c r="M1668">
        <v>0.74358974358974395</v>
      </c>
      <c r="N1668">
        <v>29</v>
      </c>
      <c r="O1668">
        <v>0.79310344827586199</v>
      </c>
      <c r="P1668" s="4">
        <f t="shared" si="78"/>
        <v>0.4453788579598017</v>
      </c>
      <c r="Q1668" s="4">
        <f t="shared" si="79"/>
        <v>0.74907316921835998</v>
      </c>
      <c r="R1668" s="4">
        <f t="shared" si="80"/>
        <v>0.30369431125855828</v>
      </c>
    </row>
    <row r="1669" spans="1:18" x14ac:dyDescent="0.3">
      <c r="A1669" s="4" t="s">
        <v>12</v>
      </c>
      <c r="B1669" s="5">
        <v>154114600</v>
      </c>
      <c r="C1669" s="5">
        <v>154134407</v>
      </c>
      <c r="D1669">
        <v>55</v>
      </c>
      <c r="E1669">
        <v>7.2727272727272696E-2</v>
      </c>
      <c r="F1669">
        <v>77</v>
      </c>
      <c r="G1669">
        <v>3.8961038961039002E-2</v>
      </c>
      <c r="H1669">
        <v>75</v>
      </c>
      <c r="I1669">
        <v>0.22666666666666699</v>
      </c>
      <c r="J1669">
        <v>59</v>
      </c>
      <c r="K1669">
        <v>0.42372881355932202</v>
      </c>
      <c r="L1669">
        <v>70</v>
      </c>
      <c r="M1669">
        <v>0.38571428571428601</v>
      </c>
      <c r="N1669">
        <v>50</v>
      </c>
      <c r="O1669">
        <v>0.44</v>
      </c>
      <c r="P1669" s="4">
        <f t="shared" si="78"/>
        <v>0.11278499278499289</v>
      </c>
      <c r="Q1669" s="4">
        <f t="shared" si="79"/>
        <v>0.41648103309120271</v>
      </c>
      <c r="R1669" s="4">
        <f t="shared" si="80"/>
        <v>0.30369604030620984</v>
      </c>
    </row>
    <row r="1670" spans="1:18" x14ac:dyDescent="0.3">
      <c r="A1670" s="4" t="s">
        <v>27</v>
      </c>
      <c r="B1670" s="5">
        <v>60768286</v>
      </c>
      <c r="C1670" s="5">
        <v>61297841</v>
      </c>
      <c r="D1670">
        <v>37</v>
      </c>
      <c r="E1670">
        <v>2.7027027027027001E-2</v>
      </c>
      <c r="F1670">
        <v>30</v>
      </c>
      <c r="G1670">
        <v>3.3333333333333298E-2</v>
      </c>
      <c r="H1670">
        <v>24</v>
      </c>
      <c r="I1670">
        <v>8.3333333333333301E-2</v>
      </c>
      <c r="J1670">
        <v>39</v>
      </c>
      <c r="K1670">
        <v>0.30769230769230799</v>
      </c>
      <c r="L1670">
        <v>24</v>
      </c>
      <c r="M1670">
        <v>0.375</v>
      </c>
      <c r="N1670">
        <v>43</v>
      </c>
      <c r="O1670">
        <v>0.372093023255814</v>
      </c>
      <c r="P1670" s="4">
        <f t="shared" si="78"/>
        <v>4.7897897897897869E-2</v>
      </c>
      <c r="Q1670" s="4">
        <f t="shared" si="79"/>
        <v>0.35159511031604063</v>
      </c>
      <c r="R1670" s="4">
        <f t="shared" si="80"/>
        <v>0.30369721241814274</v>
      </c>
    </row>
    <row r="1671" spans="1:18" x14ac:dyDescent="0.3">
      <c r="A1671" s="4" t="s">
        <v>14</v>
      </c>
      <c r="B1671" s="5">
        <v>75825546</v>
      </c>
      <c r="C1671" s="5">
        <v>75987610</v>
      </c>
      <c r="D1671">
        <v>48</v>
      </c>
      <c r="E1671">
        <v>2.0833333333333301E-2</v>
      </c>
      <c r="F1671">
        <v>49</v>
      </c>
      <c r="G1671">
        <v>2.04081632653061E-2</v>
      </c>
      <c r="H1671">
        <v>94</v>
      </c>
      <c r="I1671">
        <v>0.180851063829787</v>
      </c>
      <c r="J1671">
        <v>79</v>
      </c>
      <c r="K1671">
        <v>0.367088607594937</v>
      </c>
      <c r="L1671">
        <v>97</v>
      </c>
      <c r="M1671">
        <v>0.34020618556700999</v>
      </c>
      <c r="N1671">
        <v>108</v>
      </c>
      <c r="O1671">
        <v>0.42592592592592599</v>
      </c>
      <c r="P1671" s="4">
        <f t="shared" si="78"/>
        <v>7.4030853476142133E-2</v>
      </c>
      <c r="Q1671" s="4">
        <f t="shared" si="79"/>
        <v>0.37774023969595766</v>
      </c>
      <c r="R1671" s="4">
        <f t="shared" si="80"/>
        <v>0.30370938621981552</v>
      </c>
    </row>
    <row r="1672" spans="1:18" x14ac:dyDescent="0.3">
      <c r="A1672" s="4" t="s">
        <v>23</v>
      </c>
      <c r="B1672" s="5">
        <v>25360834</v>
      </c>
      <c r="C1672" s="5">
        <v>25453333</v>
      </c>
      <c r="D1672">
        <v>33</v>
      </c>
      <c r="E1672">
        <v>0.21212121212121199</v>
      </c>
      <c r="F1672">
        <v>54</v>
      </c>
      <c r="G1672">
        <v>0.12962962962963001</v>
      </c>
      <c r="H1672">
        <v>62</v>
      </c>
      <c r="I1672">
        <v>0.37096774193548399</v>
      </c>
      <c r="J1672">
        <v>33</v>
      </c>
      <c r="K1672">
        <v>0.45454545454545497</v>
      </c>
      <c r="L1672">
        <v>42</v>
      </c>
      <c r="M1672">
        <v>0.59523809523809501</v>
      </c>
      <c r="N1672">
        <v>54</v>
      </c>
      <c r="O1672">
        <v>0.57407407407407396</v>
      </c>
      <c r="P1672" s="4">
        <f t="shared" si="78"/>
        <v>0.23757286122877533</v>
      </c>
      <c r="Q1672" s="4">
        <f t="shared" si="79"/>
        <v>0.54128587461920796</v>
      </c>
      <c r="R1672" s="4">
        <f t="shared" si="80"/>
        <v>0.30371301339043266</v>
      </c>
    </row>
    <row r="1673" spans="1:18" x14ac:dyDescent="0.3">
      <c r="A1673" s="4" t="s">
        <v>14</v>
      </c>
      <c r="B1673" s="5">
        <v>98908106</v>
      </c>
      <c r="C1673" s="5">
        <v>99070170</v>
      </c>
      <c r="D1673">
        <v>52</v>
      </c>
      <c r="E1673">
        <v>7.69230769230769E-2</v>
      </c>
      <c r="F1673">
        <v>31</v>
      </c>
      <c r="G1673">
        <v>6.4516129032258104E-2</v>
      </c>
      <c r="H1673">
        <v>27</v>
      </c>
      <c r="I1673">
        <v>0.407407407407407</v>
      </c>
      <c r="J1673">
        <v>25</v>
      </c>
      <c r="K1673">
        <v>0.56000000000000005</v>
      </c>
      <c r="L1673">
        <v>24</v>
      </c>
      <c r="M1673">
        <v>0.5</v>
      </c>
      <c r="N1673">
        <v>50</v>
      </c>
      <c r="O1673">
        <v>0.4</v>
      </c>
      <c r="P1673" s="4">
        <f t="shared" si="78"/>
        <v>0.18294887112091399</v>
      </c>
      <c r="Q1673" s="4">
        <f t="shared" si="79"/>
        <v>0.48666666666666664</v>
      </c>
      <c r="R1673" s="4">
        <f t="shared" si="80"/>
        <v>0.30371779554575262</v>
      </c>
    </row>
    <row r="1674" spans="1:18" x14ac:dyDescent="0.3">
      <c r="A1674" s="4" t="s">
        <v>22</v>
      </c>
      <c r="B1674" s="5">
        <v>73922922</v>
      </c>
      <c r="C1674" s="5">
        <v>76135867</v>
      </c>
      <c r="D1674">
        <v>25</v>
      </c>
      <c r="E1674">
        <v>0.08</v>
      </c>
      <c r="F1674">
        <v>29</v>
      </c>
      <c r="G1674">
        <v>0</v>
      </c>
      <c r="H1674">
        <v>21</v>
      </c>
      <c r="I1674">
        <v>4.7619047619047603E-2</v>
      </c>
      <c r="J1674">
        <v>41</v>
      </c>
      <c r="K1674">
        <v>0.24390243902438999</v>
      </c>
      <c r="L1674">
        <v>24</v>
      </c>
      <c r="M1674">
        <v>0.33333333333333298</v>
      </c>
      <c r="N1674">
        <v>26</v>
      </c>
      <c r="O1674">
        <v>0.46153846153846201</v>
      </c>
      <c r="P1674" s="4">
        <f t="shared" si="78"/>
        <v>4.2539682539682537E-2</v>
      </c>
      <c r="Q1674" s="4">
        <f t="shared" si="79"/>
        <v>0.34625807796539498</v>
      </c>
      <c r="R1674" s="4">
        <f t="shared" si="80"/>
        <v>0.30371839542571244</v>
      </c>
    </row>
    <row r="1675" spans="1:18" x14ac:dyDescent="0.3">
      <c r="A1675" s="4" t="s">
        <v>26</v>
      </c>
      <c r="B1675" s="5">
        <v>5282798</v>
      </c>
      <c r="C1675" s="5">
        <v>5331798</v>
      </c>
      <c r="D1675">
        <v>37</v>
      </c>
      <c r="E1675">
        <v>0.40540540540540498</v>
      </c>
      <c r="F1675">
        <v>54</v>
      </c>
      <c r="G1675">
        <v>0.33333333333333298</v>
      </c>
      <c r="H1675">
        <v>39</v>
      </c>
      <c r="I1675">
        <v>0.33333333333333298</v>
      </c>
      <c r="J1675">
        <v>32</v>
      </c>
      <c r="K1675">
        <v>0.53125</v>
      </c>
      <c r="L1675">
        <v>34</v>
      </c>
      <c r="M1675">
        <v>0.67647058823529405</v>
      </c>
      <c r="N1675">
        <v>49</v>
      </c>
      <c r="O1675">
        <v>0.77551020408163296</v>
      </c>
      <c r="P1675" s="4">
        <f t="shared" si="78"/>
        <v>0.35735735735735696</v>
      </c>
      <c r="Q1675" s="4">
        <f t="shared" si="79"/>
        <v>0.661076930772309</v>
      </c>
      <c r="R1675" s="4">
        <f t="shared" si="80"/>
        <v>0.30371957341495204</v>
      </c>
    </row>
    <row r="1676" spans="1:18" x14ac:dyDescent="0.3">
      <c r="A1676" s="4" t="s">
        <v>17</v>
      </c>
      <c r="B1676" s="5">
        <v>134873607</v>
      </c>
      <c r="C1676" s="5">
        <v>135023617</v>
      </c>
      <c r="D1676">
        <v>28</v>
      </c>
      <c r="E1676">
        <v>3.5714285714285698E-2</v>
      </c>
      <c r="F1676">
        <v>24</v>
      </c>
      <c r="G1676">
        <v>0.16666666666666699</v>
      </c>
      <c r="H1676">
        <v>46</v>
      </c>
      <c r="I1676">
        <v>0.32608695652173902</v>
      </c>
      <c r="J1676">
        <v>33</v>
      </c>
      <c r="K1676">
        <v>0.42424242424242398</v>
      </c>
      <c r="L1676">
        <v>39</v>
      </c>
      <c r="M1676">
        <v>0.61538461538461497</v>
      </c>
      <c r="N1676">
        <v>40</v>
      </c>
      <c r="O1676">
        <v>0.4</v>
      </c>
      <c r="P1676" s="4">
        <f t="shared" si="78"/>
        <v>0.17615596963423055</v>
      </c>
      <c r="Q1676" s="4">
        <f t="shared" si="79"/>
        <v>0.47987567987567958</v>
      </c>
      <c r="R1676" s="4">
        <f t="shared" si="80"/>
        <v>0.30371971024144906</v>
      </c>
    </row>
    <row r="1677" spans="1:18" x14ac:dyDescent="0.3">
      <c r="A1677" s="4" t="s">
        <v>19</v>
      </c>
      <c r="B1677" s="5">
        <v>6732241</v>
      </c>
      <c r="C1677" s="5">
        <v>6861980</v>
      </c>
      <c r="D1677">
        <v>22</v>
      </c>
      <c r="E1677">
        <v>4.5454545454545497E-2</v>
      </c>
      <c r="F1677">
        <v>21</v>
      </c>
      <c r="G1677">
        <v>9.5238095238095205E-2</v>
      </c>
      <c r="H1677">
        <v>27</v>
      </c>
      <c r="I1677">
        <v>0.148148148148148</v>
      </c>
      <c r="J1677">
        <v>40</v>
      </c>
      <c r="K1677">
        <v>0.2</v>
      </c>
      <c r="L1677">
        <v>26</v>
      </c>
      <c r="M1677">
        <v>0.5</v>
      </c>
      <c r="N1677">
        <v>30</v>
      </c>
      <c r="O1677">
        <v>0.5</v>
      </c>
      <c r="P1677" s="4">
        <f t="shared" si="78"/>
        <v>9.6280262946929554E-2</v>
      </c>
      <c r="Q1677" s="4">
        <f t="shared" si="79"/>
        <v>0.39999999999999997</v>
      </c>
      <c r="R1677" s="4">
        <f t="shared" si="80"/>
        <v>0.30371973705307043</v>
      </c>
    </row>
    <row r="1678" spans="1:18" x14ac:dyDescent="0.3">
      <c r="A1678" s="4" t="s">
        <v>10</v>
      </c>
      <c r="B1678" s="5">
        <v>132228529</v>
      </c>
      <c r="C1678" s="5">
        <v>130745839</v>
      </c>
      <c r="D1678">
        <v>20</v>
      </c>
      <c r="E1678">
        <v>0.05</v>
      </c>
      <c r="F1678">
        <v>41</v>
      </c>
      <c r="G1678">
        <v>9.7560975609756101E-2</v>
      </c>
      <c r="H1678">
        <v>20</v>
      </c>
      <c r="I1678">
        <v>0.1</v>
      </c>
      <c r="J1678">
        <v>30</v>
      </c>
      <c r="K1678">
        <v>0.33333333333333298</v>
      </c>
      <c r="L1678">
        <v>14</v>
      </c>
      <c r="M1678">
        <v>0.214285714285714</v>
      </c>
      <c r="N1678">
        <v>18</v>
      </c>
      <c r="O1678">
        <v>0.61111111111111105</v>
      </c>
      <c r="P1678" s="4">
        <f t="shared" si="78"/>
        <v>8.2520325203252046E-2</v>
      </c>
      <c r="Q1678" s="4">
        <f t="shared" si="79"/>
        <v>0.38624338624338606</v>
      </c>
      <c r="R1678" s="4">
        <f t="shared" si="80"/>
        <v>0.30372306104013402</v>
      </c>
    </row>
    <row r="1679" spans="1:18" x14ac:dyDescent="0.3">
      <c r="A1679" s="4" t="s">
        <v>25</v>
      </c>
      <c r="B1679" s="5">
        <v>14076362</v>
      </c>
      <c r="C1679" s="5">
        <v>14086362</v>
      </c>
      <c r="D1679">
        <v>14</v>
      </c>
      <c r="E1679">
        <v>0.5</v>
      </c>
      <c r="F1679">
        <v>18</v>
      </c>
      <c r="G1679">
        <v>0.33333333333333298</v>
      </c>
      <c r="H1679">
        <v>14</v>
      </c>
      <c r="I1679">
        <v>0.57142857142857095</v>
      </c>
      <c r="J1679">
        <v>14</v>
      </c>
      <c r="K1679">
        <v>0.64285714285714302</v>
      </c>
      <c r="L1679">
        <v>13</v>
      </c>
      <c r="M1679">
        <v>0.92307692307692302</v>
      </c>
      <c r="N1679">
        <v>12</v>
      </c>
      <c r="O1679">
        <v>0.75</v>
      </c>
      <c r="P1679" s="4">
        <f t="shared" si="78"/>
        <v>0.46825396825396798</v>
      </c>
      <c r="Q1679" s="4">
        <f t="shared" si="79"/>
        <v>0.77197802197802201</v>
      </c>
      <c r="R1679" s="4">
        <f t="shared" si="80"/>
        <v>0.30372405372405403</v>
      </c>
    </row>
    <row r="1680" spans="1:18" x14ac:dyDescent="0.3">
      <c r="A1680" s="4" t="s">
        <v>18</v>
      </c>
      <c r="B1680" s="5">
        <v>18567024</v>
      </c>
      <c r="C1680" s="5">
        <v>18610448</v>
      </c>
      <c r="D1680">
        <v>28</v>
      </c>
      <c r="E1680">
        <v>0</v>
      </c>
      <c r="F1680">
        <v>46</v>
      </c>
      <c r="G1680">
        <v>2.1739130434782601E-2</v>
      </c>
      <c r="H1680">
        <v>45</v>
      </c>
      <c r="I1680">
        <v>0.17777777777777801</v>
      </c>
      <c r="J1680">
        <v>30</v>
      </c>
      <c r="K1680">
        <v>0.43333333333333302</v>
      </c>
      <c r="L1680">
        <v>53</v>
      </c>
      <c r="M1680">
        <v>0.37735849056603799</v>
      </c>
      <c r="N1680">
        <v>40</v>
      </c>
      <c r="O1680">
        <v>0.3</v>
      </c>
      <c r="P1680" s="4">
        <f t="shared" si="78"/>
        <v>6.6505636070853538E-2</v>
      </c>
      <c r="Q1680" s="4">
        <f t="shared" si="79"/>
        <v>0.37023060796645701</v>
      </c>
      <c r="R1680" s="4">
        <f t="shared" si="80"/>
        <v>0.30372497189560349</v>
      </c>
    </row>
    <row r="1681" spans="1:18" x14ac:dyDescent="0.3">
      <c r="A1681" s="4" t="s">
        <v>22</v>
      </c>
      <c r="B1681" s="5">
        <v>73304692</v>
      </c>
      <c r="C1681" s="5">
        <v>75517639</v>
      </c>
      <c r="D1681">
        <v>48</v>
      </c>
      <c r="E1681">
        <v>0.41666666666666702</v>
      </c>
      <c r="F1681">
        <v>35</v>
      </c>
      <c r="G1681">
        <v>5.7142857142857099E-2</v>
      </c>
      <c r="H1681">
        <v>36</v>
      </c>
      <c r="I1681">
        <v>0.22222222222222199</v>
      </c>
      <c r="J1681">
        <v>43</v>
      </c>
      <c r="K1681">
        <v>0.62790697674418605</v>
      </c>
      <c r="L1681">
        <v>45</v>
      </c>
      <c r="M1681">
        <v>0.44444444444444398</v>
      </c>
      <c r="N1681">
        <v>43</v>
      </c>
      <c r="O1681">
        <v>0.53488372093023295</v>
      </c>
      <c r="P1681" s="4">
        <f t="shared" si="78"/>
        <v>0.23201058201058203</v>
      </c>
      <c r="Q1681" s="4">
        <f t="shared" si="79"/>
        <v>0.53574504737295436</v>
      </c>
      <c r="R1681" s="4">
        <f t="shared" si="80"/>
        <v>0.30373446536237236</v>
      </c>
    </row>
    <row r="1682" spans="1:18" x14ac:dyDescent="0.3">
      <c r="A1682" s="4" t="s">
        <v>24</v>
      </c>
      <c r="B1682" s="5">
        <v>353459</v>
      </c>
      <c r="C1682" s="5">
        <v>406709</v>
      </c>
      <c r="D1682">
        <v>54</v>
      </c>
      <c r="E1682">
        <v>0.22222222222222199</v>
      </c>
      <c r="F1682">
        <v>22</v>
      </c>
      <c r="G1682">
        <v>0.13636363636363599</v>
      </c>
      <c r="H1682">
        <v>31</v>
      </c>
      <c r="I1682">
        <v>0.41935483870967699</v>
      </c>
      <c r="J1682">
        <v>33</v>
      </c>
      <c r="K1682">
        <v>0.42424242424242398</v>
      </c>
      <c r="L1682">
        <v>30</v>
      </c>
      <c r="M1682">
        <v>0.63333333333333297</v>
      </c>
      <c r="N1682">
        <v>38</v>
      </c>
      <c r="O1682">
        <v>0.63157894736842102</v>
      </c>
      <c r="P1682" s="4">
        <f t="shared" si="78"/>
        <v>0.25931356576517833</v>
      </c>
      <c r="Q1682" s="4">
        <f t="shared" si="79"/>
        <v>0.56305156831472603</v>
      </c>
      <c r="R1682" s="4">
        <f t="shared" si="80"/>
        <v>0.30373800254954769</v>
      </c>
    </row>
    <row r="1683" spans="1:18" x14ac:dyDescent="0.3">
      <c r="A1683" s="4" t="s">
        <v>25</v>
      </c>
      <c r="B1683" s="5">
        <v>75315520</v>
      </c>
      <c r="C1683" s="5">
        <v>77214532</v>
      </c>
      <c r="D1683">
        <v>37</v>
      </c>
      <c r="E1683">
        <v>0.43243243243243201</v>
      </c>
      <c r="F1683">
        <v>39</v>
      </c>
      <c r="G1683">
        <v>0.512820512820513</v>
      </c>
      <c r="H1683">
        <v>37</v>
      </c>
      <c r="I1683">
        <v>0.56756756756756799</v>
      </c>
      <c r="J1683">
        <v>33</v>
      </c>
      <c r="K1683">
        <v>0.87878787878787901</v>
      </c>
      <c r="L1683">
        <v>34</v>
      </c>
      <c r="M1683">
        <v>0.85294117647058798</v>
      </c>
      <c r="N1683">
        <v>26</v>
      </c>
      <c r="O1683">
        <v>0.69230769230769196</v>
      </c>
      <c r="P1683" s="4">
        <f t="shared" si="78"/>
        <v>0.50427350427350437</v>
      </c>
      <c r="Q1683" s="4">
        <f t="shared" si="79"/>
        <v>0.80801224918871961</v>
      </c>
      <c r="R1683" s="4">
        <f t="shared" si="80"/>
        <v>0.30373874491521524</v>
      </c>
    </row>
    <row r="1684" spans="1:18" x14ac:dyDescent="0.3">
      <c r="A1684" s="4" t="s">
        <v>18</v>
      </c>
      <c r="B1684" s="5">
        <v>10519476</v>
      </c>
      <c r="C1684" s="5">
        <v>10562900</v>
      </c>
      <c r="D1684">
        <v>43</v>
      </c>
      <c r="E1684">
        <v>0.162790697674419</v>
      </c>
      <c r="F1684">
        <v>46</v>
      </c>
      <c r="G1684">
        <v>4.3478260869565202E-2</v>
      </c>
      <c r="H1684">
        <v>74</v>
      </c>
      <c r="I1684">
        <v>0.162162162162162</v>
      </c>
      <c r="J1684">
        <v>48</v>
      </c>
      <c r="K1684">
        <v>0.54166666666666696</v>
      </c>
      <c r="L1684">
        <v>56</v>
      </c>
      <c r="M1684">
        <v>0.41071428571428598</v>
      </c>
      <c r="N1684">
        <v>55</v>
      </c>
      <c r="O1684">
        <v>0.32727272727272699</v>
      </c>
      <c r="P1684" s="4">
        <f t="shared" si="78"/>
        <v>0.12281037356871539</v>
      </c>
      <c r="Q1684" s="4">
        <f t="shared" si="79"/>
        <v>0.42655122655122663</v>
      </c>
      <c r="R1684" s="4">
        <f t="shared" si="80"/>
        <v>0.30374085298251124</v>
      </c>
    </row>
    <row r="1685" spans="1:18" x14ac:dyDescent="0.3">
      <c r="A1685" s="4" t="s">
        <v>19</v>
      </c>
      <c r="B1685" s="5">
        <v>34383753</v>
      </c>
      <c r="C1685" s="5">
        <v>34492486</v>
      </c>
      <c r="D1685">
        <v>29</v>
      </c>
      <c r="E1685">
        <v>6.8965517241379296E-2</v>
      </c>
      <c r="F1685">
        <v>38</v>
      </c>
      <c r="G1685">
        <v>0.157894736842105</v>
      </c>
      <c r="H1685">
        <v>59</v>
      </c>
      <c r="I1685">
        <v>0.305084745762712</v>
      </c>
      <c r="J1685">
        <v>39</v>
      </c>
      <c r="K1685">
        <v>0.41025641025641002</v>
      </c>
      <c r="L1685">
        <v>51</v>
      </c>
      <c r="M1685">
        <v>0.56862745098039202</v>
      </c>
      <c r="N1685">
        <v>56</v>
      </c>
      <c r="O1685">
        <v>0.46428571428571402</v>
      </c>
      <c r="P1685" s="4">
        <f t="shared" si="78"/>
        <v>0.17731499994873209</v>
      </c>
      <c r="Q1685" s="4">
        <f t="shared" si="79"/>
        <v>0.48105652517417202</v>
      </c>
      <c r="R1685" s="4">
        <f t="shared" si="80"/>
        <v>0.30374152522543996</v>
      </c>
    </row>
    <row r="1686" spans="1:18" x14ac:dyDescent="0.3">
      <c r="A1686" s="4" t="s">
        <v>19</v>
      </c>
      <c r="B1686" s="5">
        <v>6513447</v>
      </c>
      <c r="C1686" s="5">
        <v>6643186</v>
      </c>
      <c r="D1686">
        <v>33</v>
      </c>
      <c r="E1686">
        <v>6.0606060606060601E-2</v>
      </c>
      <c r="F1686">
        <v>44</v>
      </c>
      <c r="G1686">
        <v>0.11363636363636399</v>
      </c>
      <c r="H1686">
        <v>52</v>
      </c>
      <c r="I1686">
        <v>0.15384615384615399</v>
      </c>
      <c r="J1686">
        <v>36</v>
      </c>
      <c r="K1686">
        <v>0.27777777777777801</v>
      </c>
      <c r="L1686">
        <v>36</v>
      </c>
      <c r="M1686">
        <v>0.5</v>
      </c>
      <c r="N1686">
        <v>65</v>
      </c>
      <c r="O1686">
        <v>0.46153846153846201</v>
      </c>
      <c r="P1686" s="4">
        <f t="shared" si="78"/>
        <v>0.10936285936285954</v>
      </c>
      <c r="Q1686" s="4">
        <f t="shared" si="79"/>
        <v>0.41310541310541332</v>
      </c>
      <c r="R1686" s="4">
        <f t="shared" si="80"/>
        <v>0.30374255374255377</v>
      </c>
    </row>
    <row r="1687" spans="1:18" x14ac:dyDescent="0.3">
      <c r="A1687" s="4" t="s">
        <v>15</v>
      </c>
      <c r="B1687" s="5">
        <v>25046564</v>
      </c>
      <c r="C1687" s="5">
        <v>24990647</v>
      </c>
      <c r="D1687">
        <v>20</v>
      </c>
      <c r="E1687">
        <v>0</v>
      </c>
      <c r="F1687">
        <v>41</v>
      </c>
      <c r="G1687">
        <v>2.4390243902439001E-2</v>
      </c>
      <c r="H1687">
        <v>41</v>
      </c>
      <c r="I1687">
        <v>0.34146341463414598</v>
      </c>
      <c r="J1687">
        <v>27</v>
      </c>
      <c r="K1687">
        <v>0.33333333333333298</v>
      </c>
      <c r="L1687">
        <v>32</v>
      </c>
      <c r="M1687">
        <v>0.34375</v>
      </c>
      <c r="N1687">
        <v>25</v>
      </c>
      <c r="O1687">
        <v>0.6</v>
      </c>
      <c r="P1687" s="4">
        <f t="shared" si="78"/>
        <v>0.12195121951219499</v>
      </c>
      <c r="Q1687" s="4">
        <f t="shared" si="79"/>
        <v>0.42569444444444438</v>
      </c>
      <c r="R1687" s="4">
        <f t="shared" si="80"/>
        <v>0.30374322493224937</v>
      </c>
    </row>
    <row r="1688" spans="1:18" x14ac:dyDescent="0.3">
      <c r="A1688" s="4" t="s">
        <v>18</v>
      </c>
      <c r="B1688" s="5">
        <v>93114148</v>
      </c>
      <c r="C1688" s="5">
        <v>93474500</v>
      </c>
      <c r="D1688">
        <v>23</v>
      </c>
      <c r="E1688">
        <v>0.13043478260869601</v>
      </c>
      <c r="F1688">
        <v>27</v>
      </c>
      <c r="G1688">
        <v>0</v>
      </c>
      <c r="H1688">
        <v>13</v>
      </c>
      <c r="I1688">
        <v>0</v>
      </c>
      <c r="J1688">
        <v>28</v>
      </c>
      <c r="K1688">
        <v>0.25</v>
      </c>
      <c r="L1688">
        <v>16</v>
      </c>
      <c r="M1688">
        <v>0.4375</v>
      </c>
      <c r="N1688">
        <v>48</v>
      </c>
      <c r="O1688">
        <v>0.35416666666666702</v>
      </c>
      <c r="P1688" s="4">
        <f t="shared" si="78"/>
        <v>4.3478260869565334E-2</v>
      </c>
      <c r="Q1688" s="4">
        <f t="shared" si="79"/>
        <v>0.34722222222222232</v>
      </c>
      <c r="R1688" s="4">
        <f t="shared" si="80"/>
        <v>0.30374396135265697</v>
      </c>
    </row>
    <row r="1689" spans="1:18" x14ac:dyDescent="0.3">
      <c r="A1689" s="4" t="s">
        <v>27</v>
      </c>
      <c r="B1689" s="5">
        <v>59074673</v>
      </c>
      <c r="C1689" s="5">
        <v>59641278</v>
      </c>
      <c r="D1689">
        <v>29</v>
      </c>
      <c r="E1689">
        <v>6.8965517241379296E-2</v>
      </c>
      <c r="F1689">
        <v>52</v>
      </c>
      <c r="G1689">
        <v>0.15384615384615399</v>
      </c>
      <c r="H1689">
        <v>49</v>
      </c>
      <c r="I1689">
        <v>0.16326530612244899</v>
      </c>
      <c r="J1689">
        <v>35</v>
      </c>
      <c r="K1689">
        <v>0.22857142857142901</v>
      </c>
      <c r="L1689">
        <v>32</v>
      </c>
      <c r="M1689">
        <v>0.46875</v>
      </c>
      <c r="N1689">
        <v>25</v>
      </c>
      <c r="O1689">
        <v>0.6</v>
      </c>
      <c r="P1689" s="4">
        <f t="shared" si="78"/>
        <v>0.12869232573666076</v>
      </c>
      <c r="Q1689" s="4">
        <f t="shared" si="79"/>
        <v>0.43244047619047632</v>
      </c>
      <c r="R1689" s="4">
        <f t="shared" si="80"/>
        <v>0.30374815045381554</v>
      </c>
    </row>
    <row r="1690" spans="1:18" x14ac:dyDescent="0.3">
      <c r="A1690" s="4" t="s">
        <v>10</v>
      </c>
      <c r="B1690" s="5">
        <v>116860476</v>
      </c>
      <c r="C1690" s="5">
        <v>115377786</v>
      </c>
      <c r="D1690">
        <v>43</v>
      </c>
      <c r="E1690">
        <v>4.6511627906976702E-2</v>
      </c>
      <c r="F1690">
        <v>33</v>
      </c>
      <c r="G1690">
        <v>6.0606060606060601E-2</v>
      </c>
      <c r="H1690">
        <v>38</v>
      </c>
      <c r="I1690">
        <v>0.21052631578947401</v>
      </c>
      <c r="J1690">
        <v>46</v>
      </c>
      <c r="K1690">
        <v>0.34782608695652201</v>
      </c>
      <c r="L1690">
        <v>53</v>
      </c>
      <c r="M1690">
        <v>0.39622641509433998</v>
      </c>
      <c r="N1690">
        <v>33</v>
      </c>
      <c r="O1690">
        <v>0.48484848484848497</v>
      </c>
      <c r="P1690" s="4">
        <f t="shared" si="78"/>
        <v>0.10588133476750376</v>
      </c>
      <c r="Q1690" s="4">
        <f t="shared" si="79"/>
        <v>0.40963366229978232</v>
      </c>
      <c r="R1690" s="4">
        <f t="shared" si="80"/>
        <v>0.30375232753227854</v>
      </c>
    </row>
    <row r="1691" spans="1:18" x14ac:dyDescent="0.3">
      <c r="A1691" s="4" t="s">
        <v>26</v>
      </c>
      <c r="B1691" s="5">
        <v>14404943</v>
      </c>
      <c r="C1691" s="5">
        <v>14543943</v>
      </c>
      <c r="D1691">
        <v>60</v>
      </c>
      <c r="E1691">
        <v>6.6666666666666693E-2</v>
      </c>
      <c r="F1691">
        <v>78</v>
      </c>
      <c r="G1691">
        <v>8.9743589743589702E-2</v>
      </c>
      <c r="H1691">
        <v>92</v>
      </c>
      <c r="I1691">
        <v>0.16304347826087001</v>
      </c>
      <c r="J1691">
        <v>49</v>
      </c>
      <c r="K1691">
        <v>0.38775510204081598</v>
      </c>
      <c r="L1691">
        <v>47</v>
      </c>
      <c r="M1691">
        <v>0.319148936170213</v>
      </c>
      <c r="N1691">
        <v>63</v>
      </c>
      <c r="O1691">
        <v>0.52380952380952395</v>
      </c>
      <c r="P1691" s="4">
        <f t="shared" si="78"/>
        <v>0.10648457822370881</v>
      </c>
      <c r="Q1691" s="4">
        <f t="shared" si="79"/>
        <v>0.41023785400685098</v>
      </c>
      <c r="R1691" s="4">
        <f t="shared" si="80"/>
        <v>0.30375327578314215</v>
      </c>
    </row>
    <row r="1692" spans="1:18" x14ac:dyDescent="0.3">
      <c r="A1692" s="4" t="s">
        <v>8</v>
      </c>
      <c r="B1692" s="5">
        <v>89231064</v>
      </c>
      <c r="C1692" s="5">
        <v>89458476</v>
      </c>
      <c r="D1692">
        <v>22</v>
      </c>
      <c r="E1692">
        <v>4.5454544999999999E-2</v>
      </c>
      <c r="F1692">
        <v>39</v>
      </c>
      <c r="G1692">
        <v>0</v>
      </c>
      <c r="H1692">
        <v>65</v>
      </c>
      <c r="I1692">
        <v>0.123076923</v>
      </c>
      <c r="J1692">
        <v>34</v>
      </c>
      <c r="K1692">
        <v>0.382352941</v>
      </c>
      <c r="L1692">
        <v>42</v>
      </c>
      <c r="M1692">
        <v>0.40476190499999998</v>
      </c>
      <c r="N1692">
        <v>41</v>
      </c>
      <c r="O1692">
        <v>0.29268292699999998</v>
      </c>
      <c r="P1692" s="4">
        <f t="shared" si="78"/>
        <v>5.6177156000000006E-2</v>
      </c>
      <c r="Q1692" s="4">
        <f t="shared" si="79"/>
        <v>0.35993259099999997</v>
      </c>
      <c r="R1692" s="4">
        <f t="shared" si="80"/>
        <v>0.30375543499999996</v>
      </c>
    </row>
    <row r="1693" spans="1:18" x14ac:dyDescent="0.3">
      <c r="A1693" s="4" t="s">
        <v>13</v>
      </c>
      <c r="B1693" s="5">
        <v>22255469</v>
      </c>
      <c r="C1693" s="5">
        <v>22147490</v>
      </c>
      <c r="D1693">
        <v>15</v>
      </c>
      <c r="E1693">
        <v>0.266666666666667</v>
      </c>
      <c r="F1693">
        <v>37</v>
      </c>
      <c r="G1693">
        <v>8.1081081081081099E-2</v>
      </c>
      <c r="H1693">
        <v>11</v>
      </c>
      <c r="I1693">
        <v>0.27272727272727298</v>
      </c>
      <c r="J1693">
        <v>18</v>
      </c>
      <c r="K1693">
        <v>0.55555555555555602</v>
      </c>
      <c r="L1693">
        <v>16</v>
      </c>
      <c r="M1693">
        <v>0.5</v>
      </c>
      <c r="N1693">
        <v>21</v>
      </c>
      <c r="O1693">
        <v>0.476190476190476</v>
      </c>
      <c r="P1693" s="4">
        <f t="shared" si="78"/>
        <v>0.20682500682500704</v>
      </c>
      <c r="Q1693" s="4">
        <f t="shared" si="79"/>
        <v>0.51058201058201069</v>
      </c>
      <c r="R1693" s="4">
        <f t="shared" si="80"/>
        <v>0.30375700375700365</v>
      </c>
    </row>
    <row r="1694" spans="1:18" x14ac:dyDescent="0.3">
      <c r="A1694" s="4" t="s">
        <v>11</v>
      </c>
      <c r="B1694" s="5">
        <v>7536837</v>
      </c>
      <c r="C1694" s="5">
        <v>7485937</v>
      </c>
      <c r="D1694">
        <v>28</v>
      </c>
      <c r="E1694">
        <v>0.25</v>
      </c>
      <c r="F1694">
        <v>25</v>
      </c>
      <c r="G1694">
        <v>0.2</v>
      </c>
      <c r="H1694">
        <v>32</v>
      </c>
      <c r="I1694">
        <v>0.28125</v>
      </c>
      <c r="J1694">
        <v>46</v>
      </c>
      <c r="K1694">
        <v>0.565217391304348</v>
      </c>
      <c r="L1694">
        <v>30</v>
      </c>
      <c r="M1694">
        <v>0.56666666666666698</v>
      </c>
      <c r="N1694">
        <v>47</v>
      </c>
      <c r="O1694">
        <v>0.51063829787234005</v>
      </c>
      <c r="P1694" s="4">
        <f t="shared" si="78"/>
        <v>0.24374999999999999</v>
      </c>
      <c r="Q1694" s="4">
        <f t="shared" si="79"/>
        <v>0.54750745194778505</v>
      </c>
      <c r="R1694" s="4">
        <f t="shared" si="80"/>
        <v>0.30375745194778503</v>
      </c>
    </row>
    <row r="1695" spans="1:18" x14ac:dyDescent="0.3">
      <c r="A1695" s="4" t="s">
        <v>26</v>
      </c>
      <c r="B1695" s="5">
        <v>3746431</v>
      </c>
      <c r="C1695" s="5">
        <v>3795431</v>
      </c>
      <c r="D1695">
        <v>23</v>
      </c>
      <c r="E1695">
        <v>0.217391304347826</v>
      </c>
      <c r="F1695">
        <v>20</v>
      </c>
      <c r="G1695">
        <v>0.45</v>
      </c>
      <c r="H1695">
        <v>30</v>
      </c>
      <c r="I1695">
        <v>0.6</v>
      </c>
      <c r="J1695">
        <v>37</v>
      </c>
      <c r="K1695">
        <v>0.81081081081081097</v>
      </c>
      <c r="L1695">
        <v>40</v>
      </c>
      <c r="M1695">
        <v>0.72499999999999998</v>
      </c>
      <c r="N1695">
        <v>28</v>
      </c>
      <c r="O1695">
        <v>0.64285714285714302</v>
      </c>
      <c r="P1695" s="4">
        <f t="shared" si="78"/>
        <v>0.422463768115942</v>
      </c>
      <c r="Q1695" s="4">
        <f t="shared" si="79"/>
        <v>0.72622265122265139</v>
      </c>
      <c r="R1695" s="4">
        <f t="shared" si="80"/>
        <v>0.3037588831067094</v>
      </c>
    </row>
    <row r="1696" spans="1:18" x14ac:dyDescent="0.3">
      <c r="A1696" s="4" t="s">
        <v>22</v>
      </c>
      <c r="B1696" s="5">
        <v>39929377</v>
      </c>
      <c r="C1696" s="5">
        <v>42142085</v>
      </c>
      <c r="D1696">
        <v>21</v>
      </c>
      <c r="E1696">
        <v>0.476190476190476</v>
      </c>
      <c r="F1696">
        <v>25</v>
      </c>
      <c r="G1696">
        <v>0.44</v>
      </c>
      <c r="H1696">
        <v>23</v>
      </c>
      <c r="I1696">
        <v>0.52173913043478304</v>
      </c>
      <c r="J1696">
        <v>19</v>
      </c>
      <c r="K1696">
        <v>1</v>
      </c>
      <c r="L1696">
        <v>14</v>
      </c>
      <c r="M1696">
        <v>0.57142857142857095</v>
      </c>
      <c r="N1696">
        <v>18</v>
      </c>
      <c r="O1696">
        <v>0.77777777777777801</v>
      </c>
      <c r="P1696" s="4">
        <f t="shared" si="78"/>
        <v>0.47930986887508631</v>
      </c>
      <c r="Q1696" s="4">
        <f t="shared" si="79"/>
        <v>0.78306878306878291</v>
      </c>
      <c r="R1696" s="4">
        <f t="shared" si="80"/>
        <v>0.30375891419369661</v>
      </c>
    </row>
    <row r="1697" spans="1:18" x14ac:dyDescent="0.3">
      <c r="A1697" s="4" t="s">
        <v>10</v>
      </c>
      <c r="B1697" s="5">
        <v>109293098</v>
      </c>
      <c r="C1697" s="5">
        <v>107810408</v>
      </c>
      <c r="D1697">
        <v>19</v>
      </c>
      <c r="E1697">
        <v>0.42105263157894701</v>
      </c>
      <c r="F1697">
        <v>17</v>
      </c>
      <c r="G1697">
        <v>0.23529411764705899</v>
      </c>
      <c r="H1697">
        <v>10</v>
      </c>
      <c r="I1697">
        <v>0.2</v>
      </c>
      <c r="J1697">
        <v>16</v>
      </c>
      <c r="K1697">
        <v>0.5625</v>
      </c>
      <c r="L1697">
        <v>12</v>
      </c>
      <c r="M1697">
        <v>0.66666666666666696</v>
      </c>
      <c r="N1697">
        <v>13</v>
      </c>
      <c r="O1697">
        <v>0.53846153846153799</v>
      </c>
      <c r="P1697" s="4">
        <f t="shared" si="78"/>
        <v>0.28544891640866865</v>
      </c>
      <c r="Q1697" s="4">
        <f t="shared" si="79"/>
        <v>0.58920940170940161</v>
      </c>
      <c r="R1697" s="4">
        <f t="shared" si="80"/>
        <v>0.30376048530073296</v>
      </c>
    </row>
    <row r="1698" spans="1:18" x14ac:dyDescent="0.3">
      <c r="A1698" s="4" t="s">
        <v>17</v>
      </c>
      <c r="B1698" s="5">
        <v>102577406</v>
      </c>
      <c r="C1698" s="5">
        <v>102587416</v>
      </c>
      <c r="D1698">
        <v>25</v>
      </c>
      <c r="E1698">
        <v>0</v>
      </c>
      <c r="F1698">
        <v>43</v>
      </c>
      <c r="G1698">
        <v>0</v>
      </c>
      <c r="H1698">
        <v>51</v>
      </c>
      <c r="I1698">
        <v>0.15686274509803899</v>
      </c>
      <c r="J1698">
        <v>33</v>
      </c>
      <c r="K1698">
        <v>0.66666666666666696</v>
      </c>
      <c r="L1698">
        <v>33</v>
      </c>
      <c r="M1698">
        <v>0.24242424242424199</v>
      </c>
      <c r="N1698">
        <v>44</v>
      </c>
      <c r="O1698">
        <v>0.15909090909090901</v>
      </c>
      <c r="P1698" s="4">
        <f t="shared" si="78"/>
        <v>5.228758169934633E-2</v>
      </c>
      <c r="Q1698" s="4">
        <f t="shared" si="79"/>
        <v>0.35606060606060597</v>
      </c>
      <c r="R1698" s="4">
        <f t="shared" si="80"/>
        <v>0.30377302436125964</v>
      </c>
    </row>
    <row r="1699" spans="1:18" x14ac:dyDescent="0.3">
      <c r="A1699" s="4" t="s">
        <v>21</v>
      </c>
      <c r="B1699" s="5">
        <v>30098691</v>
      </c>
      <c r="C1699" s="5">
        <v>31028940</v>
      </c>
      <c r="D1699">
        <v>36</v>
      </c>
      <c r="E1699">
        <v>2.7777777777777801E-2</v>
      </c>
      <c r="F1699">
        <v>13</v>
      </c>
      <c r="G1699">
        <v>0</v>
      </c>
      <c r="H1699">
        <v>16</v>
      </c>
      <c r="I1699">
        <v>0.1875</v>
      </c>
      <c r="J1699">
        <v>21</v>
      </c>
      <c r="K1699">
        <v>0.28571428571428598</v>
      </c>
      <c r="L1699">
        <v>12</v>
      </c>
      <c r="M1699">
        <v>0.5</v>
      </c>
      <c r="N1699">
        <v>44</v>
      </c>
      <c r="O1699">
        <v>0.34090909090909099</v>
      </c>
      <c r="P1699" s="4">
        <f t="shared" si="78"/>
        <v>7.1759259259259259E-2</v>
      </c>
      <c r="Q1699" s="4">
        <f t="shared" si="79"/>
        <v>0.37554112554112568</v>
      </c>
      <c r="R1699" s="4">
        <f t="shared" si="80"/>
        <v>0.30378186628186643</v>
      </c>
    </row>
    <row r="1700" spans="1:18" x14ac:dyDescent="0.3">
      <c r="A1700" s="4" t="s">
        <v>23</v>
      </c>
      <c r="B1700" s="5">
        <v>49140102</v>
      </c>
      <c r="C1700" s="5">
        <v>50582601</v>
      </c>
      <c r="D1700">
        <v>35</v>
      </c>
      <c r="E1700">
        <v>8.5714285714285701E-2</v>
      </c>
      <c r="F1700">
        <v>43</v>
      </c>
      <c r="G1700">
        <v>2.32558139534884E-2</v>
      </c>
      <c r="H1700">
        <v>77</v>
      </c>
      <c r="I1700">
        <v>0.103896103896104</v>
      </c>
      <c r="J1700">
        <v>67</v>
      </c>
      <c r="K1700">
        <v>0.19402985074626899</v>
      </c>
      <c r="L1700">
        <v>50</v>
      </c>
      <c r="M1700">
        <v>0.44</v>
      </c>
      <c r="N1700">
        <v>51</v>
      </c>
      <c r="O1700">
        <v>0.49019607843137297</v>
      </c>
      <c r="P1700" s="4">
        <f t="shared" si="78"/>
        <v>7.0955401187959358E-2</v>
      </c>
      <c r="Q1700" s="4">
        <f t="shared" si="79"/>
        <v>0.3747419763925473</v>
      </c>
      <c r="R1700" s="4">
        <f t="shared" si="80"/>
        <v>0.30378657520458796</v>
      </c>
    </row>
    <row r="1701" spans="1:18" x14ac:dyDescent="0.3">
      <c r="A1701" s="4" t="s">
        <v>30</v>
      </c>
      <c r="B1701" s="5">
        <v>106846443</v>
      </c>
      <c r="C1701" s="5">
        <v>106959787</v>
      </c>
      <c r="D1701">
        <v>16</v>
      </c>
      <c r="E1701">
        <v>0</v>
      </c>
      <c r="F1701">
        <v>25</v>
      </c>
      <c r="G1701">
        <v>0.04</v>
      </c>
      <c r="H1701">
        <v>33</v>
      </c>
      <c r="I1701">
        <v>9.0909090909090898E-2</v>
      </c>
      <c r="J1701">
        <v>23</v>
      </c>
      <c r="K1701">
        <v>0.34782608695652201</v>
      </c>
      <c r="L1701">
        <v>24</v>
      </c>
      <c r="M1701">
        <v>0.25</v>
      </c>
      <c r="N1701">
        <v>36</v>
      </c>
      <c r="O1701">
        <v>0.44444444444444398</v>
      </c>
      <c r="P1701" s="4">
        <f t="shared" si="78"/>
        <v>4.3636363636363633E-2</v>
      </c>
      <c r="Q1701" s="4">
        <f t="shared" si="79"/>
        <v>0.34742351046698866</v>
      </c>
      <c r="R1701" s="4">
        <f t="shared" si="80"/>
        <v>0.30378714683062502</v>
      </c>
    </row>
    <row r="1702" spans="1:18" x14ac:dyDescent="0.3">
      <c r="A1702" s="4" t="s">
        <v>27</v>
      </c>
      <c r="B1702" s="5">
        <v>35659628</v>
      </c>
      <c r="C1702" s="5">
        <v>36226214</v>
      </c>
      <c r="D1702">
        <v>29</v>
      </c>
      <c r="E1702">
        <v>0.31034482758620702</v>
      </c>
      <c r="F1702">
        <v>29</v>
      </c>
      <c r="G1702">
        <v>0.31034482758620702</v>
      </c>
      <c r="H1702">
        <v>18</v>
      </c>
      <c r="I1702">
        <v>0.5</v>
      </c>
      <c r="J1702">
        <v>12</v>
      </c>
      <c r="K1702">
        <v>0.66666666666666696</v>
      </c>
      <c r="L1702">
        <v>12</v>
      </c>
      <c r="M1702">
        <v>0.75</v>
      </c>
      <c r="N1702">
        <v>13</v>
      </c>
      <c r="O1702">
        <v>0.61538461538461497</v>
      </c>
      <c r="P1702" s="4">
        <f t="shared" si="78"/>
        <v>0.3735632183908047</v>
      </c>
      <c r="Q1702" s="4">
        <f t="shared" si="79"/>
        <v>0.67735042735042728</v>
      </c>
      <c r="R1702" s="4">
        <f t="shared" si="80"/>
        <v>0.30378720895962258</v>
      </c>
    </row>
    <row r="1703" spans="1:18" x14ac:dyDescent="0.3">
      <c r="A1703" s="4" t="s">
        <v>30</v>
      </c>
      <c r="B1703" s="5">
        <v>111971399</v>
      </c>
      <c r="C1703" s="5">
        <v>112084743</v>
      </c>
      <c r="D1703">
        <v>11</v>
      </c>
      <c r="E1703">
        <v>9.0909090909090898E-2</v>
      </c>
      <c r="F1703">
        <v>22</v>
      </c>
      <c r="G1703">
        <v>0.18181818181818199</v>
      </c>
      <c r="H1703">
        <v>11</v>
      </c>
      <c r="I1703">
        <v>0</v>
      </c>
      <c r="J1703">
        <v>22</v>
      </c>
      <c r="K1703">
        <v>0.40909090909090901</v>
      </c>
      <c r="L1703">
        <v>15</v>
      </c>
      <c r="M1703">
        <v>0.4</v>
      </c>
      <c r="N1703">
        <v>24</v>
      </c>
      <c r="O1703">
        <v>0.375</v>
      </c>
      <c r="P1703" s="4">
        <f t="shared" si="78"/>
        <v>9.0909090909090953E-2</v>
      </c>
      <c r="Q1703" s="4">
        <f t="shared" si="79"/>
        <v>0.39469696969696971</v>
      </c>
      <c r="R1703" s="4">
        <f t="shared" si="80"/>
        <v>0.30378787878787877</v>
      </c>
    </row>
    <row r="1704" spans="1:18" x14ac:dyDescent="0.3">
      <c r="A1704" s="4" t="s">
        <v>27</v>
      </c>
      <c r="B1704" s="5">
        <v>61504883</v>
      </c>
      <c r="C1704" s="5">
        <v>62034439</v>
      </c>
      <c r="D1704">
        <v>35</v>
      </c>
      <c r="E1704">
        <v>5.7142857142857099E-2</v>
      </c>
      <c r="F1704">
        <v>32</v>
      </c>
      <c r="G1704">
        <v>6.25E-2</v>
      </c>
      <c r="H1704">
        <v>18</v>
      </c>
      <c r="I1704">
        <v>0.27777777777777801</v>
      </c>
      <c r="J1704">
        <v>33</v>
      </c>
      <c r="K1704">
        <v>0.39393939393939398</v>
      </c>
      <c r="L1704">
        <v>24</v>
      </c>
      <c r="M1704">
        <v>0.45833333333333298</v>
      </c>
      <c r="N1704">
        <v>46</v>
      </c>
      <c r="O1704">
        <v>0.45652173913043498</v>
      </c>
      <c r="P1704" s="4">
        <f t="shared" si="78"/>
        <v>0.13247354497354505</v>
      </c>
      <c r="Q1704" s="4">
        <f t="shared" si="79"/>
        <v>0.43626482213438728</v>
      </c>
      <c r="R1704" s="4">
        <f t="shared" si="80"/>
        <v>0.3037912771608422</v>
      </c>
    </row>
    <row r="1705" spans="1:18" x14ac:dyDescent="0.3">
      <c r="A1705" s="4" t="s">
        <v>10</v>
      </c>
      <c r="B1705" s="5">
        <v>50340480</v>
      </c>
      <c r="C1705" s="5">
        <v>50365476</v>
      </c>
      <c r="D1705">
        <v>21</v>
      </c>
      <c r="E1705">
        <v>4.7619047619047603E-2</v>
      </c>
      <c r="F1705">
        <v>18</v>
      </c>
      <c r="G1705">
        <v>5.5555555555555601E-2</v>
      </c>
      <c r="H1705">
        <v>18</v>
      </c>
      <c r="I1705">
        <v>0.16666666666666699</v>
      </c>
      <c r="J1705">
        <v>27</v>
      </c>
      <c r="K1705">
        <v>0.407407407407407</v>
      </c>
      <c r="L1705">
        <v>28</v>
      </c>
      <c r="M1705">
        <v>0.53571428571428603</v>
      </c>
      <c r="N1705">
        <v>42</v>
      </c>
      <c r="O1705">
        <v>0.238095238095238</v>
      </c>
      <c r="P1705" s="4">
        <f t="shared" si="78"/>
        <v>8.9947089947090067E-2</v>
      </c>
      <c r="Q1705" s="4">
        <f t="shared" si="79"/>
        <v>0.39373897707231031</v>
      </c>
      <c r="R1705" s="4">
        <f t="shared" si="80"/>
        <v>0.30379188712522026</v>
      </c>
    </row>
    <row r="1706" spans="1:18" x14ac:dyDescent="0.3">
      <c r="A1706" s="4" t="s">
        <v>9</v>
      </c>
      <c r="B1706" s="5">
        <v>104855439</v>
      </c>
      <c r="C1706" s="5">
        <v>105489007</v>
      </c>
      <c r="D1706">
        <v>38</v>
      </c>
      <c r="E1706">
        <v>0.105263157894737</v>
      </c>
      <c r="F1706">
        <v>45</v>
      </c>
      <c r="G1706">
        <v>8.8888888888888906E-2</v>
      </c>
      <c r="H1706">
        <v>53</v>
      </c>
      <c r="I1706">
        <v>0.18867924528301899</v>
      </c>
      <c r="J1706">
        <v>64</v>
      </c>
      <c r="K1706">
        <v>0.484375</v>
      </c>
      <c r="L1706">
        <v>55</v>
      </c>
      <c r="M1706">
        <v>0.4</v>
      </c>
      <c r="N1706">
        <v>61</v>
      </c>
      <c r="O1706">
        <v>0.409836065573771</v>
      </c>
      <c r="P1706" s="4">
        <f t="shared" si="78"/>
        <v>0.12761043068888164</v>
      </c>
      <c r="Q1706" s="4">
        <f t="shared" si="79"/>
        <v>0.43140368852459038</v>
      </c>
      <c r="R1706" s="4">
        <f t="shared" si="80"/>
        <v>0.30379325783570876</v>
      </c>
    </row>
    <row r="1707" spans="1:18" x14ac:dyDescent="0.3">
      <c r="A1707" s="4" t="s">
        <v>25</v>
      </c>
      <c r="B1707" s="5">
        <v>48687942</v>
      </c>
      <c r="C1707" s="5">
        <v>50433944</v>
      </c>
      <c r="D1707">
        <v>43</v>
      </c>
      <c r="E1707">
        <v>0.27906976744186002</v>
      </c>
      <c r="F1707">
        <v>20</v>
      </c>
      <c r="G1707">
        <v>0.25</v>
      </c>
      <c r="H1707">
        <v>29</v>
      </c>
      <c r="I1707">
        <v>0.34482758620689702</v>
      </c>
      <c r="J1707">
        <v>45</v>
      </c>
      <c r="K1707">
        <v>0.62222222222222201</v>
      </c>
      <c r="L1707">
        <v>29</v>
      </c>
      <c r="M1707">
        <v>0.62068965517241403</v>
      </c>
      <c r="N1707">
        <v>59</v>
      </c>
      <c r="O1707">
        <v>0.54237288135593198</v>
      </c>
      <c r="P1707" s="4">
        <f t="shared" si="78"/>
        <v>0.29129911788291901</v>
      </c>
      <c r="Q1707" s="4">
        <f t="shared" si="79"/>
        <v>0.59509491958352267</v>
      </c>
      <c r="R1707" s="4">
        <f t="shared" si="80"/>
        <v>0.30379580170060366</v>
      </c>
    </row>
    <row r="1708" spans="1:18" x14ac:dyDescent="0.3">
      <c r="A1708" s="4" t="s">
        <v>16</v>
      </c>
      <c r="B1708" s="5">
        <v>114881012</v>
      </c>
      <c r="C1708" s="5">
        <v>115841191</v>
      </c>
      <c r="D1708">
        <v>14</v>
      </c>
      <c r="E1708">
        <v>0.214285714285714</v>
      </c>
      <c r="F1708">
        <v>15</v>
      </c>
      <c r="G1708">
        <v>0.266666666666667</v>
      </c>
      <c r="H1708">
        <v>38</v>
      </c>
      <c r="I1708">
        <v>0.55263157894736803</v>
      </c>
      <c r="J1708">
        <v>19</v>
      </c>
      <c r="K1708">
        <v>0.57894736842105299</v>
      </c>
      <c r="L1708">
        <v>19</v>
      </c>
      <c r="M1708">
        <v>0.68421052631578905</v>
      </c>
      <c r="N1708">
        <v>22</v>
      </c>
      <c r="O1708">
        <v>0.68181818181818199</v>
      </c>
      <c r="P1708" s="4">
        <f t="shared" si="78"/>
        <v>0.34452798663324974</v>
      </c>
      <c r="Q1708" s="4">
        <f t="shared" si="79"/>
        <v>0.64832535885167475</v>
      </c>
      <c r="R1708" s="4">
        <f t="shared" si="80"/>
        <v>0.30379737221842501</v>
      </c>
    </row>
    <row r="1709" spans="1:18" x14ac:dyDescent="0.3">
      <c r="A1709" s="4" t="s">
        <v>11</v>
      </c>
      <c r="B1709" s="5">
        <v>111305202</v>
      </c>
      <c r="C1709" s="5">
        <v>111085753</v>
      </c>
      <c r="D1709">
        <v>29</v>
      </c>
      <c r="E1709">
        <v>0.44827586206896602</v>
      </c>
      <c r="F1709">
        <v>38</v>
      </c>
      <c r="G1709">
        <v>0.47368421052631599</v>
      </c>
      <c r="H1709">
        <v>22</v>
      </c>
      <c r="I1709">
        <v>0.31818181818181801</v>
      </c>
      <c r="J1709">
        <v>23</v>
      </c>
      <c r="K1709">
        <v>0.69565217391304301</v>
      </c>
      <c r="L1709">
        <v>17</v>
      </c>
      <c r="M1709">
        <v>0.70588235294117696</v>
      </c>
      <c r="N1709">
        <v>28</v>
      </c>
      <c r="O1709">
        <v>0.75</v>
      </c>
      <c r="P1709" s="4">
        <f t="shared" si="78"/>
        <v>0.41338063025903332</v>
      </c>
      <c r="Q1709" s="4">
        <f t="shared" si="79"/>
        <v>0.7171781756180734</v>
      </c>
      <c r="R1709" s="4">
        <f t="shared" si="80"/>
        <v>0.30379754535904008</v>
      </c>
    </row>
    <row r="1710" spans="1:18" x14ac:dyDescent="0.3">
      <c r="A1710" s="4" t="s">
        <v>8</v>
      </c>
      <c r="B1710" s="5">
        <v>114156298</v>
      </c>
      <c r="C1710" s="5">
        <v>114354775</v>
      </c>
      <c r="D1710">
        <v>42</v>
      </c>
      <c r="E1710">
        <v>4.7619047999999997E-2</v>
      </c>
      <c r="F1710">
        <v>53</v>
      </c>
      <c r="G1710">
        <v>5.6603774000000003E-2</v>
      </c>
      <c r="H1710">
        <v>48</v>
      </c>
      <c r="I1710">
        <v>0.33333333300000001</v>
      </c>
      <c r="J1710">
        <v>50</v>
      </c>
      <c r="K1710">
        <v>0.48</v>
      </c>
      <c r="L1710">
        <v>59</v>
      </c>
      <c r="M1710">
        <v>0.57627118600000005</v>
      </c>
      <c r="N1710">
        <v>41</v>
      </c>
      <c r="O1710">
        <v>0.29268292699999998</v>
      </c>
      <c r="P1710" s="4">
        <f t="shared" si="78"/>
        <v>0.14585205166666668</v>
      </c>
      <c r="Q1710" s="4">
        <f t="shared" si="79"/>
        <v>0.44965137100000002</v>
      </c>
      <c r="R1710" s="4">
        <f t="shared" si="80"/>
        <v>0.30379931933333337</v>
      </c>
    </row>
    <row r="1711" spans="1:18" x14ac:dyDescent="0.3">
      <c r="A1711" s="4" t="s">
        <v>14</v>
      </c>
      <c r="B1711" s="5">
        <v>77164305</v>
      </c>
      <c r="C1711" s="5">
        <v>77326369</v>
      </c>
      <c r="D1711">
        <v>22</v>
      </c>
      <c r="E1711">
        <v>0.13636363636363599</v>
      </c>
      <c r="F1711">
        <v>40</v>
      </c>
      <c r="G1711">
        <v>2.5000000000000001E-2</v>
      </c>
      <c r="H1711">
        <v>44</v>
      </c>
      <c r="I1711">
        <v>0.15909090909090901</v>
      </c>
      <c r="J1711">
        <v>40</v>
      </c>
      <c r="K1711">
        <v>0.375</v>
      </c>
      <c r="L1711">
        <v>31</v>
      </c>
      <c r="M1711">
        <v>0.41935483870967699</v>
      </c>
      <c r="N1711">
        <v>32</v>
      </c>
      <c r="O1711">
        <v>0.4375</v>
      </c>
      <c r="P1711" s="4">
        <f t="shared" si="78"/>
        <v>0.10681818181818166</v>
      </c>
      <c r="Q1711" s="4">
        <f t="shared" si="79"/>
        <v>0.41061827956989233</v>
      </c>
      <c r="R1711" s="4">
        <f t="shared" si="80"/>
        <v>0.30380009775171068</v>
      </c>
    </row>
    <row r="1712" spans="1:18" x14ac:dyDescent="0.3">
      <c r="A1712" s="4" t="s">
        <v>10</v>
      </c>
      <c r="B1712" s="5">
        <v>197408519</v>
      </c>
      <c r="C1712" s="5">
        <v>195924122</v>
      </c>
      <c r="D1712">
        <v>39</v>
      </c>
      <c r="E1712">
        <v>0.30769230769230799</v>
      </c>
      <c r="F1712">
        <v>28</v>
      </c>
      <c r="G1712">
        <v>0.39285714285714302</v>
      </c>
      <c r="H1712">
        <v>56</v>
      </c>
      <c r="I1712">
        <v>0.44642857142857101</v>
      </c>
      <c r="J1712">
        <v>43</v>
      </c>
      <c r="K1712">
        <v>0.67441860465116299</v>
      </c>
      <c r="L1712">
        <v>58</v>
      </c>
      <c r="M1712">
        <v>0.63793103448275901</v>
      </c>
      <c r="N1712">
        <v>63</v>
      </c>
      <c r="O1712">
        <v>0.74603174603174605</v>
      </c>
      <c r="P1712" s="4">
        <f t="shared" si="78"/>
        <v>0.3823260073260073</v>
      </c>
      <c r="Q1712" s="4">
        <f t="shared" si="79"/>
        <v>0.68612712838855605</v>
      </c>
      <c r="R1712" s="4">
        <f t="shared" si="80"/>
        <v>0.30380112106254875</v>
      </c>
    </row>
    <row r="1713" spans="1:18" x14ac:dyDescent="0.3">
      <c r="A1713" s="4" t="s">
        <v>24</v>
      </c>
      <c r="B1713" s="5">
        <v>77290435</v>
      </c>
      <c r="C1713" s="5">
        <v>79680030</v>
      </c>
      <c r="D1713">
        <v>46</v>
      </c>
      <c r="E1713">
        <v>2.1739130434782601E-2</v>
      </c>
      <c r="F1713">
        <v>21</v>
      </c>
      <c r="G1713">
        <v>9.5238095238095205E-2</v>
      </c>
      <c r="H1713">
        <v>25</v>
      </c>
      <c r="I1713">
        <v>0.2</v>
      </c>
      <c r="J1713">
        <v>32</v>
      </c>
      <c r="K1713">
        <v>0.46875</v>
      </c>
      <c r="L1713">
        <v>27</v>
      </c>
      <c r="M1713">
        <v>0.55555555555555602</v>
      </c>
      <c r="N1713">
        <v>49</v>
      </c>
      <c r="O1713">
        <v>0.20408163265306101</v>
      </c>
      <c r="P1713" s="4">
        <f t="shared" si="78"/>
        <v>0.10565907522429259</v>
      </c>
      <c r="Q1713" s="4">
        <f t="shared" si="79"/>
        <v>0.40946239606953899</v>
      </c>
      <c r="R1713" s="4">
        <f t="shared" si="80"/>
        <v>0.30380332084524642</v>
      </c>
    </row>
    <row r="1714" spans="1:18" x14ac:dyDescent="0.3">
      <c r="A1714" s="4" t="s">
        <v>30</v>
      </c>
      <c r="B1714" s="5">
        <v>98367571</v>
      </c>
      <c r="C1714" s="5">
        <v>98480915</v>
      </c>
      <c r="D1714">
        <v>25</v>
      </c>
      <c r="E1714">
        <v>0.16</v>
      </c>
      <c r="F1714">
        <v>21</v>
      </c>
      <c r="G1714">
        <v>0.19047619047618999</v>
      </c>
      <c r="H1714">
        <v>35</v>
      </c>
      <c r="I1714">
        <v>0.371428571428571</v>
      </c>
      <c r="J1714">
        <v>24</v>
      </c>
      <c r="K1714">
        <v>0.16666666666666699</v>
      </c>
      <c r="L1714">
        <v>18</v>
      </c>
      <c r="M1714">
        <v>0.66666666666666696</v>
      </c>
      <c r="N1714">
        <v>20</v>
      </c>
      <c r="O1714">
        <v>0.8</v>
      </c>
      <c r="P1714" s="4">
        <f t="shared" si="78"/>
        <v>0.24063492063492031</v>
      </c>
      <c r="Q1714" s="4">
        <f t="shared" si="79"/>
        <v>0.54444444444444462</v>
      </c>
      <c r="R1714" s="4">
        <f t="shared" si="80"/>
        <v>0.30380952380952431</v>
      </c>
    </row>
    <row r="1715" spans="1:18" x14ac:dyDescent="0.3">
      <c r="A1715" s="4" t="s">
        <v>17</v>
      </c>
      <c r="B1715" s="5">
        <v>81575977</v>
      </c>
      <c r="C1715" s="5">
        <v>81585997</v>
      </c>
      <c r="D1715">
        <v>33</v>
      </c>
      <c r="E1715">
        <v>6.0606060606060601E-2</v>
      </c>
      <c r="F1715">
        <v>38</v>
      </c>
      <c r="G1715">
        <v>5.2631578947368397E-2</v>
      </c>
      <c r="H1715">
        <v>58</v>
      </c>
      <c r="I1715">
        <v>0.17241379310344801</v>
      </c>
      <c r="J1715">
        <v>41</v>
      </c>
      <c r="K1715">
        <v>0.26829268292682901</v>
      </c>
      <c r="L1715">
        <v>36</v>
      </c>
      <c r="M1715">
        <v>0.58333333333333304</v>
      </c>
      <c r="N1715">
        <v>55</v>
      </c>
      <c r="O1715">
        <v>0.34545454545454501</v>
      </c>
      <c r="P1715" s="4">
        <f t="shared" si="78"/>
        <v>9.5217144218958993E-2</v>
      </c>
      <c r="Q1715" s="4">
        <f t="shared" si="79"/>
        <v>0.39902685390490239</v>
      </c>
      <c r="R1715" s="4">
        <f t="shared" si="80"/>
        <v>0.3038097096859434</v>
      </c>
    </row>
    <row r="1716" spans="1:18" x14ac:dyDescent="0.3">
      <c r="A1716" s="4" t="s">
        <v>26</v>
      </c>
      <c r="B1716" s="5">
        <v>61572398</v>
      </c>
      <c r="C1716" s="5">
        <v>56880586</v>
      </c>
      <c r="D1716">
        <v>87</v>
      </c>
      <c r="E1716">
        <v>0.126436781609195</v>
      </c>
      <c r="F1716">
        <v>38</v>
      </c>
      <c r="G1716">
        <v>5.2631578947368397E-2</v>
      </c>
      <c r="H1716">
        <v>70</v>
      </c>
      <c r="I1716">
        <v>0.2</v>
      </c>
      <c r="J1716">
        <v>105</v>
      </c>
      <c r="K1716">
        <v>0.419047619047619</v>
      </c>
      <c r="L1716">
        <v>72</v>
      </c>
      <c r="M1716">
        <v>0.54166666666666696</v>
      </c>
      <c r="N1716">
        <v>94</v>
      </c>
      <c r="O1716">
        <v>0.329787234042553</v>
      </c>
      <c r="P1716" s="4">
        <f t="shared" si="78"/>
        <v>0.12635612018552114</v>
      </c>
      <c r="Q1716" s="4">
        <f t="shared" si="79"/>
        <v>0.43016717325227966</v>
      </c>
      <c r="R1716" s="4">
        <f t="shared" si="80"/>
        <v>0.30381105306675849</v>
      </c>
    </row>
    <row r="1717" spans="1:18" x14ac:dyDescent="0.3">
      <c r="A1717" s="4" t="s">
        <v>23</v>
      </c>
      <c r="B1717" s="5">
        <v>31012553</v>
      </c>
      <c r="C1717" s="5">
        <v>31105052</v>
      </c>
      <c r="D1717">
        <v>28</v>
      </c>
      <c r="E1717">
        <v>0.28571428571428598</v>
      </c>
      <c r="F1717">
        <v>17</v>
      </c>
      <c r="G1717">
        <v>0.35294117647058798</v>
      </c>
      <c r="H1717">
        <v>17</v>
      </c>
      <c r="I1717">
        <v>0.35294117647058798</v>
      </c>
      <c r="J1717">
        <v>20</v>
      </c>
      <c r="K1717">
        <v>0.6</v>
      </c>
      <c r="L1717">
        <v>15</v>
      </c>
      <c r="M1717">
        <v>0.66666666666666696</v>
      </c>
      <c r="N1717">
        <v>33</v>
      </c>
      <c r="O1717">
        <v>0.63636363636363602</v>
      </c>
      <c r="P1717" s="4">
        <f t="shared" si="78"/>
        <v>0.33053221288515394</v>
      </c>
      <c r="Q1717" s="4">
        <f t="shared" si="79"/>
        <v>0.63434343434343432</v>
      </c>
      <c r="R1717" s="4">
        <f t="shared" si="80"/>
        <v>0.30381122145828038</v>
      </c>
    </row>
    <row r="1718" spans="1:18" x14ac:dyDescent="0.3">
      <c r="A1718" s="4" t="s">
        <v>23</v>
      </c>
      <c r="B1718" s="5">
        <v>5887332</v>
      </c>
      <c r="C1718" s="5">
        <v>5947331</v>
      </c>
      <c r="D1718">
        <v>22</v>
      </c>
      <c r="E1718">
        <v>0.22727272727272699</v>
      </c>
      <c r="F1718">
        <v>10</v>
      </c>
      <c r="G1718">
        <v>0</v>
      </c>
      <c r="H1718">
        <v>16</v>
      </c>
      <c r="I1718">
        <v>0.3125</v>
      </c>
      <c r="J1718">
        <v>24</v>
      </c>
      <c r="K1718">
        <v>0.54166666666666696</v>
      </c>
      <c r="L1718">
        <v>26</v>
      </c>
      <c r="M1718">
        <v>0.42307692307692302</v>
      </c>
      <c r="N1718">
        <v>37</v>
      </c>
      <c r="O1718">
        <v>0.48648648648648701</v>
      </c>
      <c r="P1718" s="4">
        <f t="shared" si="78"/>
        <v>0.17992424242424232</v>
      </c>
      <c r="Q1718" s="4">
        <f t="shared" si="79"/>
        <v>0.483743358743359</v>
      </c>
      <c r="R1718" s="4">
        <f t="shared" si="80"/>
        <v>0.30381911631911668</v>
      </c>
    </row>
    <row r="1719" spans="1:18" x14ac:dyDescent="0.3">
      <c r="A1719" s="4" t="s">
        <v>8</v>
      </c>
      <c r="B1719" s="5">
        <v>54644435</v>
      </c>
      <c r="C1719" s="5">
        <v>54871847</v>
      </c>
      <c r="D1719">
        <v>27</v>
      </c>
      <c r="E1719">
        <v>7.4074074000000004E-2</v>
      </c>
      <c r="F1719">
        <v>24</v>
      </c>
      <c r="G1719">
        <v>8.3333332999999996E-2</v>
      </c>
      <c r="H1719">
        <v>20</v>
      </c>
      <c r="I1719">
        <v>0.3</v>
      </c>
      <c r="J1719">
        <v>16</v>
      </c>
      <c r="K1719">
        <v>0.4375</v>
      </c>
      <c r="L1719">
        <v>24</v>
      </c>
      <c r="M1719">
        <v>0.16666666699999999</v>
      </c>
      <c r="N1719">
        <v>17</v>
      </c>
      <c r="O1719">
        <v>0.764705882</v>
      </c>
      <c r="P1719" s="4">
        <f t="shared" si="78"/>
        <v>0.15246913566666667</v>
      </c>
      <c r="Q1719" s="4">
        <f t="shared" si="79"/>
        <v>0.45629084966666666</v>
      </c>
      <c r="R1719" s="4">
        <f t="shared" si="80"/>
        <v>0.30382171400000002</v>
      </c>
    </row>
    <row r="1720" spans="1:18" x14ac:dyDescent="0.3">
      <c r="A1720" s="4" t="s">
        <v>19</v>
      </c>
      <c r="B1720" s="5">
        <v>126152481</v>
      </c>
      <c r="C1720" s="5">
        <v>127586528</v>
      </c>
      <c r="D1720">
        <v>30</v>
      </c>
      <c r="E1720">
        <v>0.36666666666666697</v>
      </c>
      <c r="F1720">
        <v>32</v>
      </c>
      <c r="G1720">
        <v>0.4375</v>
      </c>
      <c r="H1720">
        <v>29</v>
      </c>
      <c r="I1720">
        <v>0.24137931034482801</v>
      </c>
      <c r="J1720">
        <v>32</v>
      </c>
      <c r="K1720">
        <v>0.59375</v>
      </c>
      <c r="L1720">
        <v>27</v>
      </c>
      <c r="M1720">
        <v>0.70370370370370405</v>
      </c>
      <c r="N1720">
        <v>47</v>
      </c>
      <c r="O1720">
        <v>0.659574468085106</v>
      </c>
      <c r="P1720" s="4">
        <f t="shared" si="78"/>
        <v>0.34851532567049831</v>
      </c>
      <c r="Q1720" s="4">
        <f t="shared" si="79"/>
        <v>0.65234272392960335</v>
      </c>
      <c r="R1720" s="4">
        <f t="shared" si="80"/>
        <v>0.30382739825910504</v>
      </c>
    </row>
    <row r="1721" spans="1:18" x14ac:dyDescent="0.3">
      <c r="A1721" s="4" t="s">
        <v>17</v>
      </c>
      <c r="B1721" s="5">
        <v>131281676</v>
      </c>
      <c r="C1721" s="5">
        <v>131391686</v>
      </c>
      <c r="D1721">
        <v>53</v>
      </c>
      <c r="E1721">
        <v>7.5471698113207503E-2</v>
      </c>
      <c r="F1721">
        <v>30</v>
      </c>
      <c r="G1721">
        <v>3.3333333333333298E-2</v>
      </c>
      <c r="H1721">
        <v>38</v>
      </c>
      <c r="I1721">
        <v>0.23684210526315799</v>
      </c>
      <c r="J1721">
        <v>59</v>
      </c>
      <c r="K1721">
        <v>0.40677966101694901</v>
      </c>
      <c r="L1721">
        <v>43</v>
      </c>
      <c r="M1721">
        <v>0.372093023255814</v>
      </c>
      <c r="N1721">
        <v>46</v>
      </c>
      <c r="O1721">
        <v>0.47826086956521702</v>
      </c>
      <c r="P1721" s="4">
        <f t="shared" si="78"/>
        <v>0.11521571223656628</v>
      </c>
      <c r="Q1721" s="4">
        <f t="shared" si="79"/>
        <v>0.41904451794599334</v>
      </c>
      <c r="R1721" s="4">
        <f t="shared" si="80"/>
        <v>0.30382880570942705</v>
      </c>
    </row>
    <row r="1722" spans="1:18" x14ac:dyDescent="0.3">
      <c r="A1722" s="4" t="s">
        <v>16</v>
      </c>
      <c r="B1722" s="5">
        <v>89905784</v>
      </c>
      <c r="C1722" s="5">
        <v>90715964</v>
      </c>
      <c r="D1722">
        <v>33</v>
      </c>
      <c r="E1722">
        <v>0.18181818181818199</v>
      </c>
      <c r="F1722">
        <v>15</v>
      </c>
      <c r="G1722">
        <v>0.2</v>
      </c>
      <c r="H1722">
        <v>16</v>
      </c>
      <c r="I1722">
        <v>0.4375</v>
      </c>
      <c r="J1722">
        <v>22</v>
      </c>
      <c r="K1722">
        <v>0.40909090909090901</v>
      </c>
      <c r="L1722">
        <v>15</v>
      </c>
      <c r="M1722">
        <v>0.8</v>
      </c>
      <c r="N1722">
        <v>23</v>
      </c>
      <c r="O1722">
        <v>0.52173913043478304</v>
      </c>
      <c r="P1722" s="4">
        <f t="shared" si="78"/>
        <v>0.27310606060606069</v>
      </c>
      <c r="Q1722" s="4">
        <f t="shared" si="79"/>
        <v>0.57694334650856405</v>
      </c>
      <c r="R1722" s="4">
        <f t="shared" si="80"/>
        <v>0.30383728590250336</v>
      </c>
    </row>
    <row r="1723" spans="1:18" x14ac:dyDescent="0.3">
      <c r="A1723" s="4" t="s">
        <v>26</v>
      </c>
      <c r="B1723" s="5">
        <v>1244430</v>
      </c>
      <c r="C1723" s="5">
        <v>1293430</v>
      </c>
      <c r="D1723">
        <v>38</v>
      </c>
      <c r="E1723">
        <v>0.23684210526315799</v>
      </c>
      <c r="F1723">
        <v>66</v>
      </c>
      <c r="G1723">
        <v>0.24242424242424199</v>
      </c>
      <c r="H1723">
        <v>69</v>
      </c>
      <c r="I1723">
        <v>0.28985507246376802</v>
      </c>
      <c r="J1723">
        <v>48</v>
      </c>
      <c r="K1723">
        <v>0.625</v>
      </c>
      <c r="L1723">
        <v>69</v>
      </c>
      <c r="M1723">
        <v>0.50724637681159401</v>
      </c>
      <c r="N1723">
        <v>31</v>
      </c>
      <c r="O1723">
        <v>0.54838709677419395</v>
      </c>
      <c r="P1723" s="4">
        <f t="shared" si="78"/>
        <v>0.25637380671705601</v>
      </c>
      <c r="Q1723" s="4">
        <f t="shared" si="79"/>
        <v>0.56021115786192932</v>
      </c>
      <c r="R1723" s="4">
        <f t="shared" si="80"/>
        <v>0.30383735114487331</v>
      </c>
    </row>
    <row r="1724" spans="1:18" x14ac:dyDescent="0.3">
      <c r="A1724" s="4" t="s">
        <v>26</v>
      </c>
      <c r="B1724" s="5">
        <v>43617136</v>
      </c>
      <c r="C1724" s="5">
        <v>38925296</v>
      </c>
      <c r="D1724">
        <v>27</v>
      </c>
      <c r="E1724">
        <v>0.25925925925925902</v>
      </c>
      <c r="F1724">
        <v>30</v>
      </c>
      <c r="G1724">
        <v>0.233333333333333</v>
      </c>
      <c r="H1724">
        <v>50</v>
      </c>
      <c r="I1724">
        <v>0.32</v>
      </c>
      <c r="J1724">
        <v>57</v>
      </c>
      <c r="K1724">
        <v>0.40350877192982498</v>
      </c>
      <c r="L1724">
        <v>55</v>
      </c>
      <c r="M1724">
        <v>0.763636363636364</v>
      </c>
      <c r="N1724">
        <v>79</v>
      </c>
      <c r="O1724">
        <v>0.556962025316456</v>
      </c>
      <c r="P1724" s="4">
        <f t="shared" si="78"/>
        <v>0.27086419753086405</v>
      </c>
      <c r="Q1724" s="4">
        <f t="shared" si="79"/>
        <v>0.57470238696088172</v>
      </c>
      <c r="R1724" s="4">
        <f t="shared" si="80"/>
        <v>0.30383818943001767</v>
      </c>
    </row>
    <row r="1725" spans="1:18" x14ac:dyDescent="0.3">
      <c r="A1725" s="4" t="s">
        <v>27</v>
      </c>
      <c r="B1725" s="5">
        <v>48845625</v>
      </c>
      <c r="C1725" s="5">
        <v>49412218</v>
      </c>
      <c r="D1725">
        <v>45</v>
      </c>
      <c r="E1725">
        <v>0.11111111111111099</v>
      </c>
      <c r="F1725">
        <v>23</v>
      </c>
      <c r="G1725">
        <v>8.6956521739130405E-2</v>
      </c>
      <c r="H1725">
        <v>20</v>
      </c>
      <c r="I1725">
        <v>0.25</v>
      </c>
      <c r="J1725">
        <v>37</v>
      </c>
      <c r="K1725">
        <v>0.56756756756756799</v>
      </c>
      <c r="L1725">
        <v>27</v>
      </c>
      <c r="M1725">
        <v>0.407407407407407</v>
      </c>
      <c r="N1725">
        <v>26</v>
      </c>
      <c r="O1725">
        <v>0.38461538461538503</v>
      </c>
      <c r="P1725" s="4">
        <f t="shared" si="78"/>
        <v>0.14935587761674715</v>
      </c>
      <c r="Q1725" s="4">
        <f t="shared" si="79"/>
        <v>0.45319678653012002</v>
      </c>
      <c r="R1725" s="4">
        <f t="shared" si="80"/>
        <v>0.3038409089133729</v>
      </c>
    </row>
    <row r="1726" spans="1:18" x14ac:dyDescent="0.3">
      <c r="A1726" s="4" t="s">
        <v>19</v>
      </c>
      <c r="B1726" s="5">
        <v>120946265</v>
      </c>
      <c r="C1726" s="5">
        <v>122461882</v>
      </c>
      <c r="D1726">
        <v>23</v>
      </c>
      <c r="E1726">
        <v>0.217391304347826</v>
      </c>
      <c r="F1726">
        <v>42</v>
      </c>
      <c r="G1726">
        <v>0.35714285714285698</v>
      </c>
      <c r="H1726">
        <v>39</v>
      </c>
      <c r="I1726">
        <v>0.38461538461538503</v>
      </c>
      <c r="J1726">
        <v>32</v>
      </c>
      <c r="K1726">
        <v>0.59375</v>
      </c>
      <c r="L1726">
        <v>26</v>
      </c>
      <c r="M1726">
        <v>0.57692307692307698</v>
      </c>
      <c r="N1726">
        <v>20</v>
      </c>
      <c r="O1726">
        <v>0.7</v>
      </c>
      <c r="P1726" s="4">
        <f t="shared" si="78"/>
        <v>0.31971651536868934</v>
      </c>
      <c r="Q1726" s="4">
        <f t="shared" si="79"/>
        <v>0.62355769230769231</v>
      </c>
      <c r="R1726" s="4">
        <f t="shared" si="80"/>
        <v>0.30384117693900298</v>
      </c>
    </row>
    <row r="1727" spans="1:18" x14ac:dyDescent="0.3">
      <c r="A1727" s="4" t="s">
        <v>21</v>
      </c>
      <c r="B1727" s="5">
        <v>56116084</v>
      </c>
      <c r="C1727" s="5">
        <v>57046331</v>
      </c>
      <c r="D1727">
        <v>38</v>
      </c>
      <c r="E1727">
        <v>5.2631578947368397E-2</v>
      </c>
      <c r="F1727">
        <v>37</v>
      </c>
      <c r="G1727">
        <v>2.7027027027027001E-2</v>
      </c>
      <c r="H1727">
        <v>41</v>
      </c>
      <c r="I1727">
        <v>0.219512195121951</v>
      </c>
      <c r="J1727">
        <v>34</v>
      </c>
      <c r="K1727">
        <v>0.35294117647058798</v>
      </c>
      <c r="L1727">
        <v>26</v>
      </c>
      <c r="M1727">
        <v>0.46153846153846201</v>
      </c>
      <c r="N1727">
        <v>53</v>
      </c>
      <c r="O1727">
        <v>0.39622641509433998</v>
      </c>
      <c r="P1727" s="4">
        <f t="shared" si="78"/>
        <v>9.9723600365448806E-2</v>
      </c>
      <c r="Q1727" s="4">
        <f t="shared" si="79"/>
        <v>0.40356868436779664</v>
      </c>
      <c r="R1727" s="4">
        <f t="shared" si="80"/>
        <v>0.30384508400234783</v>
      </c>
    </row>
    <row r="1728" spans="1:18" x14ac:dyDescent="0.3">
      <c r="A1728" s="4" t="s">
        <v>14</v>
      </c>
      <c r="B1728" s="5">
        <v>98844791</v>
      </c>
      <c r="C1728" s="5">
        <v>99006855</v>
      </c>
      <c r="D1728">
        <v>40</v>
      </c>
      <c r="E1728">
        <v>2.5000000000000001E-2</v>
      </c>
      <c r="F1728">
        <v>12</v>
      </c>
      <c r="G1728">
        <v>0</v>
      </c>
      <c r="H1728">
        <v>13</v>
      </c>
      <c r="I1728">
        <v>0.230769230769231</v>
      </c>
      <c r="J1728">
        <v>31</v>
      </c>
      <c r="K1728">
        <v>0.41935483870967699</v>
      </c>
      <c r="L1728">
        <v>24</v>
      </c>
      <c r="M1728">
        <v>0.33333333333333298</v>
      </c>
      <c r="N1728">
        <v>41</v>
      </c>
      <c r="O1728">
        <v>0.41463414634146301</v>
      </c>
      <c r="P1728" s="4">
        <f t="shared" si="78"/>
        <v>8.5256410256410342E-2</v>
      </c>
      <c r="Q1728" s="4">
        <f t="shared" si="79"/>
        <v>0.38910743946149101</v>
      </c>
      <c r="R1728" s="4">
        <f t="shared" si="80"/>
        <v>0.30385102920508067</v>
      </c>
    </row>
    <row r="1729" spans="1:18" x14ac:dyDescent="0.3">
      <c r="A1729" s="4" t="s">
        <v>21</v>
      </c>
      <c r="B1729" s="5">
        <v>102428970</v>
      </c>
      <c r="C1729" s="5">
        <v>103359217</v>
      </c>
      <c r="D1729">
        <v>44</v>
      </c>
      <c r="E1729">
        <v>0.45454545454545497</v>
      </c>
      <c r="F1729">
        <v>12</v>
      </c>
      <c r="G1729">
        <v>0.41666666666666702</v>
      </c>
      <c r="H1729">
        <v>26</v>
      </c>
      <c r="I1729">
        <v>0.42307692307692302</v>
      </c>
      <c r="J1729">
        <v>28</v>
      </c>
      <c r="K1729">
        <v>0.67857142857142905</v>
      </c>
      <c r="L1729">
        <v>22</v>
      </c>
      <c r="M1729">
        <v>0.72727272727272696</v>
      </c>
      <c r="N1729">
        <v>40</v>
      </c>
      <c r="O1729">
        <v>0.8</v>
      </c>
      <c r="P1729" s="4">
        <f t="shared" si="78"/>
        <v>0.43142968142968163</v>
      </c>
      <c r="Q1729" s="4">
        <f t="shared" si="79"/>
        <v>0.73528138528138542</v>
      </c>
      <c r="R1729" s="4">
        <f t="shared" si="80"/>
        <v>0.30385170385170379</v>
      </c>
    </row>
    <row r="1730" spans="1:18" x14ac:dyDescent="0.3">
      <c r="A1730" s="4" t="s">
        <v>27</v>
      </c>
      <c r="B1730" s="5">
        <v>60071575</v>
      </c>
      <c r="C1730" s="5">
        <v>60638180</v>
      </c>
      <c r="D1730">
        <v>29</v>
      </c>
      <c r="E1730">
        <v>0.27586206896551702</v>
      </c>
      <c r="F1730">
        <v>19</v>
      </c>
      <c r="G1730">
        <v>5.2631578947368397E-2</v>
      </c>
      <c r="H1730">
        <v>17</v>
      </c>
      <c r="I1730">
        <v>0.47058823529411797</v>
      </c>
      <c r="J1730">
        <v>16</v>
      </c>
      <c r="K1730">
        <v>0.5625</v>
      </c>
      <c r="L1730">
        <v>21</v>
      </c>
      <c r="M1730">
        <v>0.66666666666666696</v>
      </c>
      <c r="N1730">
        <v>27</v>
      </c>
      <c r="O1730">
        <v>0.48148148148148101</v>
      </c>
      <c r="P1730" s="4">
        <f t="shared" ref="P1730:P1793" si="81">AVERAGE(E1730,G1730,I1730)</f>
        <v>0.26636062773566782</v>
      </c>
      <c r="Q1730" s="4">
        <f t="shared" ref="Q1730:Q1793" si="82">AVERAGE(K1730,M1730,O1730)</f>
        <v>0.57021604938271597</v>
      </c>
      <c r="R1730" s="4">
        <f t="shared" ref="R1730:R1793" si="83">Q1730-P1730</f>
        <v>0.30385542164704815</v>
      </c>
    </row>
    <row r="1731" spans="1:18" x14ac:dyDescent="0.3">
      <c r="A1731" s="4" t="s">
        <v>9</v>
      </c>
      <c r="B1731" s="5">
        <v>230641200</v>
      </c>
      <c r="C1731" s="5">
        <v>230932956</v>
      </c>
      <c r="D1731">
        <v>42</v>
      </c>
      <c r="E1731">
        <v>9.5238095238095205E-2</v>
      </c>
      <c r="F1731">
        <v>94</v>
      </c>
      <c r="G1731">
        <v>6.3829787234042507E-2</v>
      </c>
      <c r="H1731">
        <v>63</v>
      </c>
      <c r="I1731">
        <v>0.17460317460317501</v>
      </c>
      <c r="J1731">
        <v>28</v>
      </c>
      <c r="K1731">
        <v>0.42857142857142899</v>
      </c>
      <c r="L1731">
        <v>36</v>
      </c>
      <c r="M1731">
        <v>0.41666666666666702</v>
      </c>
      <c r="N1731">
        <v>25</v>
      </c>
      <c r="O1731">
        <v>0.4</v>
      </c>
      <c r="P1731" s="4">
        <f t="shared" si="81"/>
        <v>0.11122368569177092</v>
      </c>
      <c r="Q1731" s="4">
        <f t="shared" si="82"/>
        <v>0.41507936507936538</v>
      </c>
      <c r="R1731" s="4">
        <f t="shared" si="83"/>
        <v>0.30385567938759445</v>
      </c>
    </row>
    <row r="1732" spans="1:18" x14ac:dyDescent="0.3">
      <c r="A1732" s="4" t="s">
        <v>12</v>
      </c>
      <c r="B1732" s="5">
        <v>149611694</v>
      </c>
      <c r="C1732" s="5">
        <v>149631501</v>
      </c>
      <c r="D1732">
        <v>22</v>
      </c>
      <c r="E1732">
        <v>9.0909090909090898E-2</v>
      </c>
      <c r="F1732">
        <v>23</v>
      </c>
      <c r="G1732">
        <v>0.217391304347826</v>
      </c>
      <c r="H1732">
        <v>59</v>
      </c>
      <c r="I1732">
        <v>0.50847457627118597</v>
      </c>
      <c r="J1732">
        <v>49</v>
      </c>
      <c r="K1732">
        <v>0.51020408163265296</v>
      </c>
      <c r="L1732">
        <v>50</v>
      </c>
      <c r="M1732">
        <v>0.66</v>
      </c>
      <c r="N1732">
        <v>43</v>
      </c>
      <c r="O1732">
        <v>0.55813953488372103</v>
      </c>
      <c r="P1732" s="4">
        <f t="shared" si="81"/>
        <v>0.27225832384270093</v>
      </c>
      <c r="Q1732" s="4">
        <f t="shared" si="82"/>
        <v>0.57611453883879138</v>
      </c>
      <c r="R1732" s="4">
        <f t="shared" si="83"/>
        <v>0.30385621499609045</v>
      </c>
    </row>
    <row r="1733" spans="1:18" x14ac:dyDescent="0.3">
      <c r="A1733" s="4" t="s">
        <v>22</v>
      </c>
      <c r="B1733" s="5">
        <v>32434381</v>
      </c>
      <c r="C1733" s="5">
        <v>34647089</v>
      </c>
      <c r="D1733">
        <v>28</v>
      </c>
      <c r="E1733">
        <v>0.214285714285714</v>
      </c>
      <c r="F1733">
        <v>38</v>
      </c>
      <c r="G1733">
        <v>0.394736842105263</v>
      </c>
      <c r="H1733">
        <v>25</v>
      </c>
      <c r="I1733">
        <v>0.28000000000000003</v>
      </c>
      <c r="J1733">
        <v>16</v>
      </c>
      <c r="K1733">
        <v>0.5625</v>
      </c>
      <c r="L1733">
        <v>18</v>
      </c>
      <c r="M1733">
        <v>0.66666666666666696</v>
      </c>
      <c r="N1733">
        <v>14</v>
      </c>
      <c r="O1733">
        <v>0.57142857142857095</v>
      </c>
      <c r="P1733" s="4">
        <f t="shared" si="81"/>
        <v>0.29634085213032568</v>
      </c>
      <c r="Q1733" s="4">
        <f t="shared" si="82"/>
        <v>0.60019841269841268</v>
      </c>
      <c r="R1733" s="4">
        <f t="shared" si="83"/>
        <v>0.30385756056808699</v>
      </c>
    </row>
    <row r="1734" spans="1:18" x14ac:dyDescent="0.3">
      <c r="A1734" s="4" t="s">
        <v>18</v>
      </c>
      <c r="B1734" s="5">
        <v>4779537</v>
      </c>
      <c r="C1734" s="5">
        <v>4822961</v>
      </c>
      <c r="D1734">
        <v>27</v>
      </c>
      <c r="E1734">
        <v>0.18518518518518501</v>
      </c>
      <c r="F1734">
        <v>36</v>
      </c>
      <c r="G1734">
        <v>0.194444444444444</v>
      </c>
      <c r="H1734">
        <v>63</v>
      </c>
      <c r="I1734">
        <v>0.26984126984126999</v>
      </c>
      <c r="J1734">
        <v>41</v>
      </c>
      <c r="K1734">
        <v>0.439024390243902</v>
      </c>
      <c r="L1734">
        <v>48</v>
      </c>
      <c r="M1734">
        <v>0.60416666666666696</v>
      </c>
      <c r="N1734">
        <v>56</v>
      </c>
      <c r="O1734">
        <v>0.51785714285714302</v>
      </c>
      <c r="P1734" s="4">
        <f t="shared" si="81"/>
        <v>0.21649029982363299</v>
      </c>
      <c r="Q1734" s="4">
        <f t="shared" si="82"/>
        <v>0.52034939992257068</v>
      </c>
      <c r="R1734" s="4">
        <f t="shared" si="83"/>
        <v>0.30385910009893768</v>
      </c>
    </row>
    <row r="1735" spans="1:18" x14ac:dyDescent="0.3">
      <c r="A1735" s="4" t="s">
        <v>21</v>
      </c>
      <c r="B1735" s="5">
        <v>94745504</v>
      </c>
      <c r="C1735" s="5">
        <v>95675751</v>
      </c>
      <c r="D1735">
        <v>37</v>
      </c>
      <c r="E1735">
        <v>8.1081081081081099E-2</v>
      </c>
      <c r="F1735">
        <v>57</v>
      </c>
      <c r="G1735">
        <v>0.157894736842105</v>
      </c>
      <c r="H1735">
        <v>57</v>
      </c>
      <c r="I1735">
        <v>0.175438596491228</v>
      </c>
      <c r="J1735">
        <v>34</v>
      </c>
      <c r="K1735">
        <v>0.32352941176470601</v>
      </c>
      <c r="L1735">
        <v>49</v>
      </c>
      <c r="M1735">
        <v>0.57142857142857095</v>
      </c>
      <c r="N1735">
        <v>58</v>
      </c>
      <c r="O1735">
        <v>0.431034482758621</v>
      </c>
      <c r="P1735" s="4">
        <f t="shared" si="81"/>
        <v>0.13813813813813805</v>
      </c>
      <c r="Q1735" s="4">
        <f t="shared" si="82"/>
        <v>0.44199748865063265</v>
      </c>
      <c r="R1735" s="4">
        <f t="shared" si="83"/>
        <v>0.30385935051249457</v>
      </c>
    </row>
    <row r="1736" spans="1:18" x14ac:dyDescent="0.3">
      <c r="A1736" s="4" t="s">
        <v>29</v>
      </c>
      <c r="B1736" s="5">
        <v>48633581</v>
      </c>
      <c r="C1736" s="5">
        <v>50247577</v>
      </c>
      <c r="D1736">
        <v>29</v>
      </c>
      <c r="E1736">
        <v>0.13793103400000001</v>
      </c>
      <c r="F1736">
        <v>36</v>
      </c>
      <c r="G1736">
        <v>5.5555555999999999E-2</v>
      </c>
      <c r="H1736">
        <v>37</v>
      </c>
      <c r="I1736">
        <v>0.18918918900000001</v>
      </c>
      <c r="J1736">
        <v>32</v>
      </c>
      <c r="K1736">
        <v>0.375</v>
      </c>
      <c r="L1736">
        <v>23</v>
      </c>
      <c r="M1736">
        <v>0.34782608700000001</v>
      </c>
      <c r="N1736">
        <v>14</v>
      </c>
      <c r="O1736">
        <v>0.571428571</v>
      </c>
      <c r="P1736" s="4">
        <f t="shared" si="81"/>
        <v>0.12755859300000003</v>
      </c>
      <c r="Q1736" s="4">
        <f t="shared" si="82"/>
        <v>0.43141821933333335</v>
      </c>
      <c r="R1736" s="4">
        <f t="shared" si="83"/>
        <v>0.3038596263333333</v>
      </c>
    </row>
    <row r="1737" spans="1:18" x14ac:dyDescent="0.3">
      <c r="A1737" s="4" t="s">
        <v>14</v>
      </c>
      <c r="B1737" s="5">
        <v>154216432</v>
      </c>
      <c r="C1737" s="5">
        <v>154585499</v>
      </c>
      <c r="D1737">
        <v>17</v>
      </c>
      <c r="E1737">
        <v>0.58823529411764697</v>
      </c>
      <c r="F1737">
        <v>11</v>
      </c>
      <c r="G1737">
        <v>0.27272727272727298</v>
      </c>
      <c r="H1737">
        <v>10</v>
      </c>
      <c r="I1737">
        <v>0.4</v>
      </c>
      <c r="J1737">
        <v>23</v>
      </c>
      <c r="K1737">
        <v>0.65217391304347805</v>
      </c>
      <c r="L1737">
        <v>11</v>
      </c>
      <c r="M1737">
        <v>0.72727272727272696</v>
      </c>
      <c r="N1737">
        <v>29</v>
      </c>
      <c r="O1737">
        <v>0.79310344827586199</v>
      </c>
      <c r="P1737" s="4">
        <f t="shared" si="81"/>
        <v>0.42032085561497334</v>
      </c>
      <c r="Q1737" s="4">
        <f t="shared" si="82"/>
        <v>0.72418336286402241</v>
      </c>
      <c r="R1737" s="4">
        <f t="shared" si="83"/>
        <v>0.30386250724904906</v>
      </c>
    </row>
    <row r="1738" spans="1:18" x14ac:dyDescent="0.3">
      <c r="A1738" s="4" t="s">
        <v>12</v>
      </c>
      <c r="B1738" s="5">
        <v>137396256</v>
      </c>
      <c r="C1738" s="5">
        <v>137368357</v>
      </c>
      <c r="D1738">
        <v>30</v>
      </c>
      <c r="E1738">
        <v>0.1</v>
      </c>
      <c r="F1738">
        <v>29</v>
      </c>
      <c r="G1738">
        <v>3.4482758620689703E-2</v>
      </c>
      <c r="H1738">
        <v>59</v>
      </c>
      <c r="I1738">
        <v>0.322033898305085</v>
      </c>
      <c r="J1738">
        <v>45</v>
      </c>
      <c r="K1738">
        <v>0.37777777777777799</v>
      </c>
      <c r="L1738">
        <v>61</v>
      </c>
      <c r="M1738">
        <v>0.52459016393442603</v>
      </c>
      <c r="N1738">
        <v>73</v>
      </c>
      <c r="O1738">
        <v>0.465753424657534</v>
      </c>
      <c r="P1738" s="4">
        <f t="shared" si="81"/>
        <v>0.15217221897525823</v>
      </c>
      <c r="Q1738" s="4">
        <f t="shared" si="82"/>
        <v>0.45604045545657934</v>
      </c>
      <c r="R1738" s="4">
        <f t="shared" si="83"/>
        <v>0.30386823648132111</v>
      </c>
    </row>
    <row r="1739" spans="1:18" x14ac:dyDescent="0.3">
      <c r="A1739" s="4" t="s">
        <v>24</v>
      </c>
      <c r="B1739" s="5">
        <v>68819439</v>
      </c>
      <c r="C1739" s="5">
        <v>71307844</v>
      </c>
      <c r="D1739">
        <v>41</v>
      </c>
      <c r="E1739">
        <v>7.3170731707317097E-2</v>
      </c>
      <c r="F1739">
        <v>24</v>
      </c>
      <c r="G1739">
        <v>0</v>
      </c>
      <c r="H1739">
        <v>21</v>
      </c>
      <c r="I1739">
        <v>4.7619047619047603E-2</v>
      </c>
      <c r="J1739">
        <v>55</v>
      </c>
      <c r="K1739">
        <v>0.34545454545454501</v>
      </c>
      <c r="L1739">
        <v>43</v>
      </c>
      <c r="M1739">
        <v>0.30232558139534899</v>
      </c>
      <c r="N1739">
        <v>39</v>
      </c>
      <c r="O1739">
        <v>0.38461538461538503</v>
      </c>
      <c r="P1739" s="4">
        <f t="shared" si="81"/>
        <v>4.0263259775454897E-2</v>
      </c>
      <c r="Q1739" s="4">
        <f t="shared" si="82"/>
        <v>0.34413183715509299</v>
      </c>
      <c r="R1739" s="4">
        <f t="shared" si="83"/>
        <v>0.30386857737963807</v>
      </c>
    </row>
    <row r="1740" spans="1:18" x14ac:dyDescent="0.3">
      <c r="A1740" s="4" t="s">
        <v>26</v>
      </c>
      <c r="B1740" s="5">
        <v>59104644</v>
      </c>
      <c r="C1740" s="5">
        <v>54412832</v>
      </c>
      <c r="D1740">
        <v>48</v>
      </c>
      <c r="E1740">
        <v>0.104166666666667</v>
      </c>
      <c r="F1740">
        <v>73</v>
      </c>
      <c r="G1740">
        <v>2.7397260273972601E-2</v>
      </c>
      <c r="H1740">
        <v>68</v>
      </c>
      <c r="I1740">
        <v>0.23529411764705899</v>
      </c>
      <c r="J1740">
        <v>46</v>
      </c>
      <c r="K1740">
        <v>0.36956521739130399</v>
      </c>
      <c r="L1740">
        <v>52</v>
      </c>
      <c r="M1740">
        <v>0.46153846153846201</v>
      </c>
      <c r="N1740">
        <v>38</v>
      </c>
      <c r="O1740">
        <v>0.44736842105263203</v>
      </c>
      <c r="P1740" s="4">
        <f t="shared" si="81"/>
        <v>0.1222860148625662</v>
      </c>
      <c r="Q1740" s="4">
        <f t="shared" si="82"/>
        <v>0.42615736666079934</v>
      </c>
      <c r="R1740" s="4">
        <f t="shared" si="83"/>
        <v>0.30387135179823316</v>
      </c>
    </row>
    <row r="1741" spans="1:18" x14ac:dyDescent="0.3">
      <c r="A1741" s="4" t="s">
        <v>30</v>
      </c>
      <c r="B1741" s="5">
        <v>24257483</v>
      </c>
      <c r="C1741" s="5">
        <v>24347562</v>
      </c>
      <c r="D1741">
        <v>15</v>
      </c>
      <c r="E1741">
        <v>0.33333333333333298</v>
      </c>
      <c r="F1741">
        <v>22</v>
      </c>
      <c r="G1741">
        <v>0.22727272727272699</v>
      </c>
      <c r="H1741">
        <v>12</v>
      </c>
      <c r="I1741">
        <v>0.25</v>
      </c>
      <c r="J1741">
        <v>14</v>
      </c>
      <c r="K1741">
        <v>0.5</v>
      </c>
      <c r="L1741">
        <v>24</v>
      </c>
      <c r="M1741">
        <v>0.66666666666666696</v>
      </c>
      <c r="N1741">
        <v>18</v>
      </c>
      <c r="O1741">
        <v>0.55555555555555602</v>
      </c>
      <c r="P1741" s="4">
        <f t="shared" si="81"/>
        <v>0.27020202020202</v>
      </c>
      <c r="Q1741" s="4">
        <f t="shared" si="82"/>
        <v>0.57407407407407429</v>
      </c>
      <c r="R1741" s="4">
        <f t="shared" si="83"/>
        <v>0.30387205387205429</v>
      </c>
    </row>
    <row r="1742" spans="1:18" x14ac:dyDescent="0.3">
      <c r="A1742" s="4" t="s">
        <v>22</v>
      </c>
      <c r="B1742" s="5">
        <v>54189728</v>
      </c>
      <c r="C1742" s="5">
        <v>56402436</v>
      </c>
      <c r="D1742">
        <v>25</v>
      </c>
      <c r="E1742">
        <v>0.24</v>
      </c>
      <c r="F1742">
        <v>34</v>
      </c>
      <c r="G1742">
        <v>0.26470588235294101</v>
      </c>
      <c r="H1742">
        <v>39</v>
      </c>
      <c r="I1742">
        <v>0.512820512820513</v>
      </c>
      <c r="J1742">
        <v>18</v>
      </c>
      <c r="K1742">
        <v>0.5</v>
      </c>
      <c r="L1742">
        <v>13</v>
      </c>
      <c r="M1742">
        <v>0.69230769230769196</v>
      </c>
      <c r="N1742">
        <v>19</v>
      </c>
      <c r="O1742">
        <v>0.73684210526315796</v>
      </c>
      <c r="P1742" s="4">
        <f t="shared" si="81"/>
        <v>0.33917546505781804</v>
      </c>
      <c r="Q1742" s="4">
        <f t="shared" si="82"/>
        <v>0.64304993252361664</v>
      </c>
      <c r="R1742" s="4">
        <f t="shared" si="83"/>
        <v>0.3038744674657986</v>
      </c>
    </row>
    <row r="1743" spans="1:18" x14ac:dyDescent="0.3">
      <c r="A1743" s="4" t="s">
        <v>14</v>
      </c>
      <c r="B1743" s="5">
        <v>75826837</v>
      </c>
      <c r="C1743" s="5">
        <v>75988901</v>
      </c>
      <c r="D1743">
        <v>36</v>
      </c>
      <c r="E1743">
        <v>2.7777777777777801E-2</v>
      </c>
      <c r="F1743">
        <v>14</v>
      </c>
      <c r="G1743">
        <v>0.14285714285714299</v>
      </c>
      <c r="H1743">
        <v>19</v>
      </c>
      <c r="I1743">
        <v>0.157894736842105</v>
      </c>
      <c r="J1743">
        <v>23</v>
      </c>
      <c r="K1743">
        <v>0.47826086956521702</v>
      </c>
      <c r="L1743">
        <v>21</v>
      </c>
      <c r="M1743">
        <v>0.38095238095238099</v>
      </c>
      <c r="N1743">
        <v>21</v>
      </c>
      <c r="O1743">
        <v>0.38095238095238099</v>
      </c>
      <c r="P1743" s="4">
        <f t="shared" si="81"/>
        <v>0.10950988582567527</v>
      </c>
      <c r="Q1743" s="4">
        <f t="shared" si="82"/>
        <v>0.41338854382332629</v>
      </c>
      <c r="R1743" s="4">
        <f t="shared" si="83"/>
        <v>0.30387865799765101</v>
      </c>
    </row>
    <row r="1744" spans="1:18" x14ac:dyDescent="0.3">
      <c r="A1744" s="4" t="s">
        <v>10</v>
      </c>
      <c r="B1744" s="5">
        <v>114716090</v>
      </c>
      <c r="C1744" s="5">
        <v>113233400</v>
      </c>
      <c r="D1744">
        <v>41</v>
      </c>
      <c r="E1744">
        <v>2.4390243902439001E-2</v>
      </c>
      <c r="F1744">
        <v>31</v>
      </c>
      <c r="G1744">
        <v>6.4516129032258104E-2</v>
      </c>
      <c r="H1744">
        <v>30</v>
      </c>
      <c r="I1744">
        <v>0.1</v>
      </c>
      <c r="J1744">
        <v>63</v>
      </c>
      <c r="K1744">
        <v>0.34920634920634902</v>
      </c>
      <c r="L1744">
        <v>53</v>
      </c>
      <c r="M1744">
        <v>0.35849056603773599</v>
      </c>
      <c r="N1744">
        <v>56</v>
      </c>
      <c r="O1744">
        <v>0.39285714285714302</v>
      </c>
      <c r="P1744" s="4">
        <f t="shared" si="81"/>
        <v>6.2968790978232367E-2</v>
      </c>
      <c r="Q1744" s="4">
        <f t="shared" si="82"/>
        <v>0.36685135270040936</v>
      </c>
      <c r="R1744" s="4">
        <f t="shared" si="83"/>
        <v>0.30388256172217698</v>
      </c>
    </row>
    <row r="1745" spans="1:18" x14ac:dyDescent="0.3">
      <c r="A1745" s="4" t="s">
        <v>15</v>
      </c>
      <c r="B1745" s="5">
        <v>145485662</v>
      </c>
      <c r="C1745" s="5">
        <v>145514854</v>
      </c>
      <c r="D1745">
        <v>27</v>
      </c>
      <c r="E1745">
        <v>0.11111111111111099</v>
      </c>
      <c r="F1745">
        <v>54</v>
      </c>
      <c r="G1745">
        <v>0.11111111111111099</v>
      </c>
      <c r="H1745">
        <v>56</v>
      </c>
      <c r="I1745">
        <v>8.9285714285714302E-2</v>
      </c>
      <c r="J1745">
        <v>28</v>
      </c>
      <c r="K1745">
        <v>0.39285714285714302</v>
      </c>
      <c r="L1745">
        <v>43</v>
      </c>
      <c r="M1745">
        <v>0.34883720930232598</v>
      </c>
      <c r="N1745">
        <v>27</v>
      </c>
      <c r="O1745">
        <v>0.48148148148148101</v>
      </c>
      <c r="P1745" s="4">
        <f t="shared" si="81"/>
        <v>0.10383597883597877</v>
      </c>
      <c r="Q1745" s="4">
        <f t="shared" si="82"/>
        <v>0.40772527788031665</v>
      </c>
      <c r="R1745" s="4">
        <f t="shared" si="83"/>
        <v>0.30388929904433787</v>
      </c>
    </row>
    <row r="1746" spans="1:18" x14ac:dyDescent="0.3">
      <c r="A1746" s="4" t="s">
        <v>22</v>
      </c>
      <c r="B1746" s="5">
        <v>43267543</v>
      </c>
      <c r="C1746" s="5">
        <v>45480251</v>
      </c>
      <c r="D1746">
        <v>14</v>
      </c>
      <c r="E1746">
        <v>7.1428571428571397E-2</v>
      </c>
      <c r="F1746">
        <v>31</v>
      </c>
      <c r="G1746">
        <v>6.4516129032258104E-2</v>
      </c>
      <c r="H1746">
        <v>15</v>
      </c>
      <c r="I1746">
        <v>0.2</v>
      </c>
      <c r="J1746">
        <v>30</v>
      </c>
      <c r="K1746">
        <v>0.2</v>
      </c>
      <c r="L1746">
        <v>28</v>
      </c>
      <c r="M1746">
        <v>0.71428571428571397</v>
      </c>
      <c r="N1746">
        <v>24</v>
      </c>
      <c r="O1746">
        <v>0.33333333333333298</v>
      </c>
      <c r="P1746" s="4">
        <f t="shared" si="81"/>
        <v>0.1119815668202765</v>
      </c>
      <c r="Q1746" s="4">
        <f t="shared" si="82"/>
        <v>0.41587301587301567</v>
      </c>
      <c r="R1746" s="4">
        <f t="shared" si="83"/>
        <v>0.30389144905273918</v>
      </c>
    </row>
    <row r="1747" spans="1:18" x14ac:dyDescent="0.3">
      <c r="A1747" s="4" t="s">
        <v>27</v>
      </c>
      <c r="B1747" s="5">
        <v>58648695</v>
      </c>
      <c r="C1747" s="5">
        <v>59215300</v>
      </c>
      <c r="D1747">
        <v>36</v>
      </c>
      <c r="E1747">
        <v>0.27777777777777801</v>
      </c>
      <c r="F1747">
        <v>70</v>
      </c>
      <c r="G1747">
        <v>0.214285714285714</v>
      </c>
      <c r="H1747">
        <v>66</v>
      </c>
      <c r="I1747">
        <v>0.39393939393939398</v>
      </c>
      <c r="J1747">
        <v>47</v>
      </c>
      <c r="K1747">
        <v>0.659574468085106</v>
      </c>
      <c r="L1747">
        <v>26</v>
      </c>
      <c r="M1747">
        <v>0.61538461538461497</v>
      </c>
      <c r="N1747">
        <v>44</v>
      </c>
      <c r="O1747">
        <v>0.52272727272727304</v>
      </c>
      <c r="P1747" s="4">
        <f t="shared" si="81"/>
        <v>0.29533429533429528</v>
      </c>
      <c r="Q1747" s="4">
        <f t="shared" si="82"/>
        <v>0.59922878539899793</v>
      </c>
      <c r="R1747" s="4">
        <f t="shared" si="83"/>
        <v>0.30389449006470265</v>
      </c>
    </row>
    <row r="1748" spans="1:18" x14ac:dyDescent="0.3">
      <c r="A1748" s="4" t="s">
        <v>9</v>
      </c>
      <c r="B1748" s="5">
        <v>232281078</v>
      </c>
      <c r="C1748" s="5">
        <v>232572834</v>
      </c>
      <c r="D1748">
        <v>21</v>
      </c>
      <c r="E1748">
        <v>4.7619047619047603E-2</v>
      </c>
      <c r="F1748">
        <v>21</v>
      </c>
      <c r="G1748">
        <v>0</v>
      </c>
      <c r="H1748">
        <v>26</v>
      </c>
      <c r="I1748">
        <v>0.269230769230769</v>
      </c>
      <c r="J1748">
        <v>45</v>
      </c>
      <c r="K1748">
        <v>0.422222222222222</v>
      </c>
      <c r="L1748">
        <v>41</v>
      </c>
      <c r="M1748">
        <v>0.51219512195121997</v>
      </c>
      <c r="N1748">
        <v>34</v>
      </c>
      <c r="O1748">
        <v>0.29411764705882398</v>
      </c>
      <c r="P1748" s="4">
        <f t="shared" si="81"/>
        <v>0.10561660561660553</v>
      </c>
      <c r="Q1748" s="4">
        <f t="shared" si="82"/>
        <v>0.40951166374408871</v>
      </c>
      <c r="R1748" s="4">
        <f t="shared" si="83"/>
        <v>0.30389505812748319</v>
      </c>
    </row>
    <row r="1749" spans="1:18" x14ac:dyDescent="0.3">
      <c r="A1749" s="4" t="s">
        <v>19</v>
      </c>
      <c r="B1749" s="5">
        <v>44409265</v>
      </c>
      <c r="C1749" s="5">
        <v>46122998</v>
      </c>
      <c r="D1749">
        <v>16</v>
      </c>
      <c r="E1749">
        <v>6.25E-2</v>
      </c>
      <c r="F1749">
        <v>21</v>
      </c>
      <c r="G1749">
        <v>0.14285714285714299</v>
      </c>
      <c r="H1749">
        <v>33</v>
      </c>
      <c r="I1749">
        <v>0.24242424242424199</v>
      </c>
      <c r="J1749">
        <v>27</v>
      </c>
      <c r="K1749">
        <v>0.62962962962962998</v>
      </c>
      <c r="L1749">
        <v>17</v>
      </c>
      <c r="M1749">
        <v>0.47058823529411797</v>
      </c>
      <c r="N1749">
        <v>27</v>
      </c>
      <c r="O1749">
        <v>0.25925925925925902</v>
      </c>
      <c r="P1749" s="4">
        <f t="shared" si="81"/>
        <v>0.14926046176046168</v>
      </c>
      <c r="Q1749" s="4">
        <f t="shared" si="82"/>
        <v>0.45315904139433566</v>
      </c>
      <c r="R1749" s="4">
        <f t="shared" si="83"/>
        <v>0.30389857963387401</v>
      </c>
    </row>
    <row r="1750" spans="1:18" x14ac:dyDescent="0.3">
      <c r="A1750" s="4" t="s">
        <v>21</v>
      </c>
      <c r="B1750" s="5">
        <v>104625247</v>
      </c>
      <c r="C1750" s="5">
        <v>105554202</v>
      </c>
      <c r="D1750">
        <v>37</v>
      </c>
      <c r="E1750">
        <v>0.40540540540540498</v>
      </c>
      <c r="F1750">
        <v>18</v>
      </c>
      <c r="G1750">
        <v>0.33333333333333298</v>
      </c>
      <c r="H1750">
        <v>20</v>
      </c>
      <c r="I1750">
        <v>0.45</v>
      </c>
      <c r="J1750">
        <v>21</v>
      </c>
      <c r="K1750">
        <v>0.66666666666666696</v>
      </c>
      <c r="L1750">
        <v>23</v>
      </c>
      <c r="M1750">
        <v>0.78260869565217395</v>
      </c>
      <c r="N1750">
        <v>43</v>
      </c>
      <c r="O1750">
        <v>0.65116279069767402</v>
      </c>
      <c r="P1750" s="4">
        <f t="shared" si="81"/>
        <v>0.39624624624624599</v>
      </c>
      <c r="Q1750" s="4">
        <f t="shared" si="82"/>
        <v>0.70014605100550487</v>
      </c>
      <c r="R1750" s="4">
        <f t="shared" si="83"/>
        <v>0.30389980475925887</v>
      </c>
    </row>
    <row r="1751" spans="1:18" x14ac:dyDescent="0.3">
      <c r="A1751" s="4" t="s">
        <v>26</v>
      </c>
      <c r="B1751" s="5">
        <v>22027387</v>
      </c>
      <c r="C1751" s="5">
        <v>22235547</v>
      </c>
      <c r="D1751">
        <v>13</v>
      </c>
      <c r="E1751">
        <v>0.61538461538461497</v>
      </c>
      <c r="F1751">
        <v>12</v>
      </c>
      <c r="G1751">
        <v>0.58333333333333304</v>
      </c>
      <c r="H1751">
        <v>16</v>
      </c>
      <c r="I1751">
        <v>0.375</v>
      </c>
      <c r="J1751">
        <v>21</v>
      </c>
      <c r="K1751">
        <v>0.76190476190476197</v>
      </c>
      <c r="L1751">
        <v>10</v>
      </c>
      <c r="M1751">
        <v>0.9</v>
      </c>
      <c r="N1751">
        <v>17</v>
      </c>
      <c r="O1751">
        <v>0.82352941176470595</v>
      </c>
      <c r="P1751" s="4">
        <f t="shared" si="81"/>
        <v>0.52457264957264937</v>
      </c>
      <c r="Q1751" s="4">
        <f t="shared" si="82"/>
        <v>0.82847805788982265</v>
      </c>
      <c r="R1751" s="4">
        <f t="shared" si="83"/>
        <v>0.30390540831717328</v>
      </c>
    </row>
    <row r="1752" spans="1:18" x14ac:dyDescent="0.3">
      <c r="A1752" s="4" t="s">
        <v>17</v>
      </c>
      <c r="B1752" s="5">
        <v>112827254</v>
      </c>
      <c r="C1752" s="5">
        <v>112837264</v>
      </c>
      <c r="D1752">
        <v>28</v>
      </c>
      <c r="E1752">
        <v>0.107142857142857</v>
      </c>
      <c r="F1752">
        <v>72</v>
      </c>
      <c r="G1752">
        <v>5.5555555555555601E-2</v>
      </c>
      <c r="H1752">
        <v>44</v>
      </c>
      <c r="I1752">
        <v>0.18181818181818199</v>
      </c>
      <c r="J1752">
        <v>52</v>
      </c>
      <c r="K1752">
        <v>0.5</v>
      </c>
      <c r="L1752">
        <v>49</v>
      </c>
      <c r="M1752">
        <v>0.36734693877551</v>
      </c>
      <c r="N1752">
        <v>36</v>
      </c>
      <c r="O1752">
        <v>0.38888888888888901</v>
      </c>
      <c r="P1752" s="4">
        <f t="shared" si="81"/>
        <v>0.11483886483886485</v>
      </c>
      <c r="Q1752" s="4">
        <f t="shared" si="82"/>
        <v>0.41874527588813298</v>
      </c>
      <c r="R1752" s="4">
        <f t="shared" si="83"/>
        <v>0.30390641104926813</v>
      </c>
    </row>
    <row r="1753" spans="1:18" x14ac:dyDescent="0.3">
      <c r="A1753" s="4" t="s">
        <v>22</v>
      </c>
      <c r="B1753" s="5">
        <v>73533955</v>
      </c>
      <c r="C1753" s="5">
        <v>75746902</v>
      </c>
      <c r="D1753">
        <v>15</v>
      </c>
      <c r="E1753">
        <v>6.6666666666666693E-2</v>
      </c>
      <c r="F1753">
        <v>17</v>
      </c>
      <c r="G1753">
        <v>0</v>
      </c>
      <c r="H1753">
        <v>34</v>
      </c>
      <c r="I1753">
        <v>0.23529411764705899</v>
      </c>
      <c r="J1753">
        <v>25</v>
      </c>
      <c r="K1753">
        <v>0.44</v>
      </c>
      <c r="L1753">
        <v>23</v>
      </c>
      <c r="M1753">
        <v>0.26086956521739102</v>
      </c>
      <c r="N1753">
        <v>39</v>
      </c>
      <c r="O1753">
        <v>0.512820512820513</v>
      </c>
      <c r="P1753" s="4">
        <f t="shared" si="81"/>
        <v>0.1006535947712419</v>
      </c>
      <c r="Q1753" s="4">
        <f t="shared" si="82"/>
        <v>0.40456335934596804</v>
      </c>
      <c r="R1753" s="4">
        <f t="shared" si="83"/>
        <v>0.30390976457472613</v>
      </c>
    </row>
    <row r="1754" spans="1:18" x14ac:dyDescent="0.3">
      <c r="A1754" s="4" t="s">
        <v>25</v>
      </c>
      <c r="B1754" s="5">
        <v>75849111</v>
      </c>
      <c r="C1754" s="5">
        <v>77748123</v>
      </c>
      <c r="D1754">
        <v>33</v>
      </c>
      <c r="E1754">
        <v>9.0909090909090898E-2</v>
      </c>
      <c r="F1754">
        <v>59</v>
      </c>
      <c r="G1754">
        <v>6.7796610169491497E-2</v>
      </c>
      <c r="H1754">
        <v>63</v>
      </c>
      <c r="I1754">
        <v>0.238095238095238</v>
      </c>
      <c r="J1754">
        <v>34</v>
      </c>
      <c r="K1754">
        <v>0.52941176470588203</v>
      </c>
      <c r="L1754">
        <v>36</v>
      </c>
      <c r="M1754">
        <v>0.38888888888888901</v>
      </c>
      <c r="N1754">
        <v>41</v>
      </c>
      <c r="O1754">
        <v>0.39024390243902402</v>
      </c>
      <c r="P1754" s="4">
        <f t="shared" si="81"/>
        <v>0.1322669797246068</v>
      </c>
      <c r="Q1754" s="4">
        <f t="shared" si="82"/>
        <v>0.4361815186779317</v>
      </c>
      <c r="R1754" s="4">
        <f t="shared" si="83"/>
        <v>0.30391453895332488</v>
      </c>
    </row>
    <row r="1755" spans="1:18" x14ac:dyDescent="0.3">
      <c r="A1755" s="4" t="s">
        <v>9</v>
      </c>
      <c r="B1755" s="5">
        <v>101607859</v>
      </c>
      <c r="C1755" s="5">
        <v>102241427</v>
      </c>
      <c r="D1755">
        <v>32</v>
      </c>
      <c r="E1755">
        <v>0.3125</v>
      </c>
      <c r="F1755">
        <v>25</v>
      </c>
      <c r="G1755">
        <v>0.24</v>
      </c>
      <c r="H1755">
        <v>30</v>
      </c>
      <c r="I1755">
        <v>0.43333333333333302</v>
      </c>
      <c r="J1755">
        <v>35</v>
      </c>
      <c r="K1755">
        <v>0.68571428571428605</v>
      </c>
      <c r="L1755">
        <v>43</v>
      </c>
      <c r="M1755">
        <v>0.76744186046511598</v>
      </c>
      <c r="N1755">
        <v>45</v>
      </c>
      <c r="O1755">
        <v>0.44444444444444398</v>
      </c>
      <c r="P1755" s="4">
        <f t="shared" si="81"/>
        <v>0.32861111111111102</v>
      </c>
      <c r="Q1755" s="4">
        <f t="shared" si="82"/>
        <v>0.63253353020794867</v>
      </c>
      <c r="R1755" s="4">
        <f t="shared" si="83"/>
        <v>0.30392241909683765</v>
      </c>
    </row>
    <row r="1756" spans="1:18" x14ac:dyDescent="0.3">
      <c r="A1756" s="4" t="s">
        <v>9</v>
      </c>
      <c r="B1756" s="5">
        <v>231771815</v>
      </c>
      <c r="C1756" s="5">
        <v>232063571</v>
      </c>
      <c r="D1756">
        <v>108</v>
      </c>
      <c r="E1756">
        <v>3.7037037037037E-2</v>
      </c>
      <c r="F1756">
        <v>118</v>
      </c>
      <c r="G1756">
        <v>5.0847457627118599E-2</v>
      </c>
      <c r="H1756">
        <v>148</v>
      </c>
      <c r="I1756">
        <v>0.21621621621621601</v>
      </c>
      <c r="J1756">
        <v>160</v>
      </c>
      <c r="K1756">
        <v>0.375</v>
      </c>
      <c r="L1756">
        <v>151</v>
      </c>
      <c r="M1756">
        <v>0.43046357615893999</v>
      </c>
      <c r="N1756">
        <v>173</v>
      </c>
      <c r="O1756">
        <v>0.410404624277457</v>
      </c>
      <c r="P1756" s="4">
        <f t="shared" si="81"/>
        <v>0.10136690362679053</v>
      </c>
      <c r="Q1756" s="4">
        <f t="shared" si="82"/>
        <v>0.40528940014546566</v>
      </c>
      <c r="R1756" s="4">
        <f t="shared" si="83"/>
        <v>0.30392249651867514</v>
      </c>
    </row>
    <row r="1757" spans="1:18" x14ac:dyDescent="0.3">
      <c r="A1757" s="4" t="s">
        <v>17</v>
      </c>
      <c r="B1757" s="5">
        <v>70805348</v>
      </c>
      <c r="C1757" s="5">
        <v>71135342</v>
      </c>
      <c r="D1757">
        <v>33</v>
      </c>
      <c r="E1757">
        <v>0.15151515151515199</v>
      </c>
      <c r="F1757">
        <v>38</v>
      </c>
      <c r="G1757">
        <v>0.26315789473684198</v>
      </c>
      <c r="H1757">
        <v>28</v>
      </c>
      <c r="I1757">
        <v>0.39285714285714302</v>
      </c>
      <c r="J1757">
        <v>38</v>
      </c>
      <c r="K1757">
        <v>0.55263157894736803</v>
      </c>
      <c r="L1757">
        <v>36</v>
      </c>
      <c r="M1757">
        <v>0.5</v>
      </c>
      <c r="N1757">
        <v>42</v>
      </c>
      <c r="O1757">
        <v>0.66666666666666696</v>
      </c>
      <c r="P1757" s="4">
        <f t="shared" si="81"/>
        <v>0.26917672970304568</v>
      </c>
      <c r="Q1757" s="4">
        <f t="shared" si="82"/>
        <v>0.57309941520467833</v>
      </c>
      <c r="R1757" s="4">
        <f t="shared" si="83"/>
        <v>0.30392268550163265</v>
      </c>
    </row>
    <row r="1758" spans="1:18" x14ac:dyDescent="0.3">
      <c r="A1758" s="4" t="s">
        <v>18</v>
      </c>
      <c r="B1758" s="5">
        <v>2392061</v>
      </c>
      <c r="C1758" s="5">
        <v>2435485</v>
      </c>
      <c r="D1758">
        <v>21</v>
      </c>
      <c r="E1758">
        <v>0.52380952380952395</v>
      </c>
      <c r="F1758">
        <v>34</v>
      </c>
      <c r="G1758">
        <v>0.441176470588235</v>
      </c>
      <c r="H1758">
        <v>28</v>
      </c>
      <c r="I1758">
        <v>0.28571428571428598</v>
      </c>
      <c r="J1758">
        <v>23</v>
      </c>
      <c r="K1758">
        <v>0.47826086956521702</v>
      </c>
      <c r="L1758">
        <v>19</v>
      </c>
      <c r="M1758">
        <v>0.68421052631578905</v>
      </c>
      <c r="N1758">
        <v>17</v>
      </c>
      <c r="O1758">
        <v>1</v>
      </c>
      <c r="P1758" s="4">
        <f t="shared" si="81"/>
        <v>0.41690009337068168</v>
      </c>
      <c r="Q1758" s="4">
        <f t="shared" si="82"/>
        <v>0.72082379862700208</v>
      </c>
      <c r="R1758" s="4">
        <f t="shared" si="83"/>
        <v>0.3039237052563204</v>
      </c>
    </row>
    <row r="1759" spans="1:18" x14ac:dyDescent="0.3">
      <c r="A1759" s="4" t="s">
        <v>9</v>
      </c>
      <c r="B1759" s="5">
        <v>38831779</v>
      </c>
      <c r="C1759" s="5">
        <v>38978275</v>
      </c>
      <c r="D1759">
        <v>52</v>
      </c>
      <c r="E1759">
        <v>5.7692307692307702E-2</v>
      </c>
      <c r="F1759">
        <v>69</v>
      </c>
      <c r="G1759">
        <v>1.4492753623188401E-2</v>
      </c>
      <c r="H1759">
        <v>75</v>
      </c>
      <c r="I1759">
        <v>0.16</v>
      </c>
      <c r="J1759">
        <v>57</v>
      </c>
      <c r="K1759">
        <v>0.42105263157894701</v>
      </c>
      <c r="L1759">
        <v>63</v>
      </c>
      <c r="M1759">
        <v>0.39682539682539703</v>
      </c>
      <c r="N1759">
        <v>46</v>
      </c>
      <c r="O1759">
        <v>0.32608695652173902</v>
      </c>
      <c r="P1759" s="4">
        <f t="shared" si="81"/>
        <v>7.7395020438498704E-2</v>
      </c>
      <c r="Q1759" s="4">
        <f t="shared" si="82"/>
        <v>0.38132166164202769</v>
      </c>
      <c r="R1759" s="4">
        <f t="shared" si="83"/>
        <v>0.30392664120352897</v>
      </c>
    </row>
    <row r="1760" spans="1:18" x14ac:dyDescent="0.3">
      <c r="A1760" s="4" t="s">
        <v>12</v>
      </c>
      <c r="B1760" s="5">
        <v>96297801</v>
      </c>
      <c r="C1760" s="5">
        <v>96272045</v>
      </c>
      <c r="D1760">
        <v>17</v>
      </c>
      <c r="E1760">
        <v>5.8823529411764698E-2</v>
      </c>
      <c r="F1760">
        <v>32</v>
      </c>
      <c r="G1760">
        <v>6.25E-2</v>
      </c>
      <c r="H1760">
        <v>34</v>
      </c>
      <c r="I1760">
        <v>0.23529411764705899</v>
      </c>
      <c r="J1760">
        <v>25</v>
      </c>
      <c r="K1760">
        <v>0.48</v>
      </c>
      <c r="L1760">
        <v>46</v>
      </c>
      <c r="M1760">
        <v>0.52173913043478304</v>
      </c>
      <c r="N1760">
        <v>30</v>
      </c>
      <c r="O1760">
        <v>0.266666666666667</v>
      </c>
      <c r="P1760" s="4">
        <f t="shared" si="81"/>
        <v>0.11887254901960791</v>
      </c>
      <c r="Q1760" s="4">
        <f t="shared" si="82"/>
        <v>0.42280193236715008</v>
      </c>
      <c r="R1760" s="4">
        <f t="shared" si="83"/>
        <v>0.30392938334754216</v>
      </c>
    </row>
    <row r="1761" spans="1:18" x14ac:dyDescent="0.3">
      <c r="A1761" s="4" t="s">
        <v>18</v>
      </c>
      <c r="B1761" s="5">
        <v>64055981</v>
      </c>
      <c r="C1761" s="5">
        <v>64299405</v>
      </c>
      <c r="D1761">
        <v>21</v>
      </c>
      <c r="E1761">
        <v>0.14285714285714299</v>
      </c>
      <c r="F1761">
        <v>42</v>
      </c>
      <c r="G1761">
        <v>0.28571428571428598</v>
      </c>
      <c r="H1761">
        <v>21</v>
      </c>
      <c r="I1761">
        <v>0.476190476190476</v>
      </c>
      <c r="J1761">
        <v>26</v>
      </c>
      <c r="K1761">
        <v>0.69230769230769196</v>
      </c>
      <c r="L1761">
        <v>22</v>
      </c>
      <c r="M1761">
        <v>0.59090909090909105</v>
      </c>
      <c r="N1761">
        <v>15</v>
      </c>
      <c r="O1761">
        <v>0.53333333333333299</v>
      </c>
      <c r="P1761" s="4">
        <f t="shared" si="81"/>
        <v>0.30158730158730163</v>
      </c>
      <c r="Q1761" s="4">
        <f t="shared" si="82"/>
        <v>0.60551670551670533</v>
      </c>
      <c r="R1761" s="4">
        <f t="shared" si="83"/>
        <v>0.30392940392940371</v>
      </c>
    </row>
    <row r="1762" spans="1:18" x14ac:dyDescent="0.3">
      <c r="A1762" s="4" t="s">
        <v>30</v>
      </c>
      <c r="B1762" s="5">
        <v>146801560</v>
      </c>
      <c r="C1762" s="5">
        <v>146993868</v>
      </c>
      <c r="D1762">
        <v>17</v>
      </c>
      <c r="E1762">
        <v>0</v>
      </c>
      <c r="F1762">
        <v>26</v>
      </c>
      <c r="G1762">
        <v>0</v>
      </c>
      <c r="H1762">
        <v>47</v>
      </c>
      <c r="I1762">
        <v>0.12765957446808501</v>
      </c>
      <c r="J1762">
        <v>36</v>
      </c>
      <c r="K1762">
        <v>0.33333333333333298</v>
      </c>
      <c r="L1762">
        <v>49</v>
      </c>
      <c r="M1762">
        <v>0.30612244897959201</v>
      </c>
      <c r="N1762">
        <v>45</v>
      </c>
      <c r="O1762">
        <v>0.4</v>
      </c>
      <c r="P1762" s="4">
        <f t="shared" si="81"/>
        <v>4.2553191489361673E-2</v>
      </c>
      <c r="Q1762" s="4">
        <f t="shared" si="82"/>
        <v>0.34648526077097497</v>
      </c>
      <c r="R1762" s="4">
        <f t="shared" si="83"/>
        <v>0.30393206928161332</v>
      </c>
    </row>
    <row r="1763" spans="1:18" x14ac:dyDescent="0.3">
      <c r="A1763" s="4" t="s">
        <v>28</v>
      </c>
      <c r="B1763" s="5">
        <v>14366714</v>
      </c>
      <c r="C1763" s="5">
        <v>15444843</v>
      </c>
      <c r="D1763">
        <v>32</v>
      </c>
      <c r="E1763">
        <v>0.28125</v>
      </c>
      <c r="F1763">
        <v>27</v>
      </c>
      <c r="G1763">
        <v>0.148148148148148</v>
      </c>
      <c r="H1763">
        <v>23</v>
      </c>
      <c r="I1763">
        <v>0.434782608695652</v>
      </c>
      <c r="J1763">
        <v>38</v>
      </c>
      <c r="K1763">
        <v>0.55263157894736803</v>
      </c>
      <c r="L1763">
        <v>44</v>
      </c>
      <c r="M1763">
        <v>0.56818181818181801</v>
      </c>
      <c r="N1763">
        <v>29</v>
      </c>
      <c r="O1763">
        <v>0.65517241379310298</v>
      </c>
      <c r="P1763" s="4">
        <f t="shared" si="81"/>
        <v>0.28806025228126669</v>
      </c>
      <c r="Q1763" s="4">
        <f t="shared" si="82"/>
        <v>0.59199527030742971</v>
      </c>
      <c r="R1763" s="4">
        <f t="shared" si="83"/>
        <v>0.30393501802616302</v>
      </c>
    </row>
    <row r="1764" spans="1:18" x14ac:dyDescent="0.3">
      <c r="A1764" s="4" t="s">
        <v>8</v>
      </c>
      <c r="B1764" s="5">
        <v>208569225</v>
      </c>
      <c r="C1764" s="5">
        <v>210502602</v>
      </c>
      <c r="D1764">
        <v>44</v>
      </c>
      <c r="E1764">
        <v>4.5454544999999999E-2</v>
      </c>
      <c r="F1764">
        <v>34</v>
      </c>
      <c r="G1764">
        <v>5.8823528999999999E-2</v>
      </c>
      <c r="H1764">
        <v>63</v>
      </c>
      <c r="I1764">
        <v>0.301587302</v>
      </c>
      <c r="J1764">
        <v>31</v>
      </c>
      <c r="K1764">
        <v>0.38709677399999998</v>
      </c>
      <c r="L1764">
        <v>34</v>
      </c>
      <c r="M1764">
        <v>0.47058823500000002</v>
      </c>
      <c r="N1764">
        <v>50</v>
      </c>
      <c r="O1764">
        <v>0.46</v>
      </c>
      <c r="P1764" s="4">
        <f t="shared" si="81"/>
        <v>0.13528845866666667</v>
      </c>
      <c r="Q1764" s="4">
        <f t="shared" si="82"/>
        <v>0.43922833633333336</v>
      </c>
      <c r="R1764" s="4">
        <f t="shared" si="83"/>
        <v>0.30393987766666669</v>
      </c>
    </row>
    <row r="1765" spans="1:18" x14ac:dyDescent="0.3">
      <c r="A1765" s="4" t="s">
        <v>25</v>
      </c>
      <c r="B1765" s="5">
        <v>1788240</v>
      </c>
      <c r="C1765" s="5">
        <v>1798240</v>
      </c>
      <c r="D1765">
        <v>47</v>
      </c>
      <c r="E1765">
        <v>6.3829787234042507E-2</v>
      </c>
      <c r="F1765">
        <v>31</v>
      </c>
      <c r="G1765">
        <v>6.4516129032258104E-2</v>
      </c>
      <c r="H1765">
        <v>48</v>
      </c>
      <c r="I1765">
        <v>0.16666666666666699</v>
      </c>
      <c r="J1765">
        <v>62</v>
      </c>
      <c r="K1765">
        <v>0.38709677419354799</v>
      </c>
      <c r="L1765">
        <v>38</v>
      </c>
      <c r="M1765">
        <v>0.394736842105263</v>
      </c>
      <c r="N1765">
        <v>40</v>
      </c>
      <c r="O1765">
        <v>0.42499999999999999</v>
      </c>
      <c r="P1765" s="4">
        <f t="shared" si="81"/>
        <v>9.8337527644322534E-2</v>
      </c>
      <c r="Q1765" s="4">
        <f t="shared" si="82"/>
        <v>0.40227787209960364</v>
      </c>
      <c r="R1765" s="4">
        <f t="shared" si="83"/>
        <v>0.30394034445528112</v>
      </c>
    </row>
    <row r="1766" spans="1:18" x14ac:dyDescent="0.3">
      <c r="A1766" s="4" t="s">
        <v>16</v>
      </c>
      <c r="B1766" s="5">
        <v>136660166</v>
      </c>
      <c r="C1766" s="5">
        <v>137520345</v>
      </c>
      <c r="D1766">
        <v>44</v>
      </c>
      <c r="E1766">
        <v>0.15909090909090901</v>
      </c>
      <c r="F1766">
        <v>46</v>
      </c>
      <c r="G1766">
        <v>0.15217391304347799</v>
      </c>
      <c r="H1766">
        <v>76</v>
      </c>
      <c r="I1766">
        <v>0.27631578947368401</v>
      </c>
      <c r="J1766">
        <v>59</v>
      </c>
      <c r="K1766">
        <v>0.44067796610169502</v>
      </c>
      <c r="L1766">
        <v>62</v>
      </c>
      <c r="M1766">
        <v>0.66129032258064502</v>
      </c>
      <c r="N1766">
        <v>78</v>
      </c>
      <c r="O1766">
        <v>0.39743589743589702</v>
      </c>
      <c r="P1766" s="4">
        <f t="shared" si="81"/>
        <v>0.19586020386935701</v>
      </c>
      <c r="Q1766" s="4">
        <f t="shared" si="82"/>
        <v>0.49980139537274565</v>
      </c>
      <c r="R1766" s="4">
        <f t="shared" si="83"/>
        <v>0.30394119150338861</v>
      </c>
    </row>
    <row r="1767" spans="1:18" x14ac:dyDescent="0.3">
      <c r="A1767" s="4" t="s">
        <v>22</v>
      </c>
      <c r="B1767" s="5">
        <v>55456569</v>
      </c>
      <c r="C1767" s="5">
        <v>57669277</v>
      </c>
      <c r="D1767">
        <v>37</v>
      </c>
      <c r="E1767">
        <v>0.108108108108108</v>
      </c>
      <c r="F1767">
        <v>42</v>
      </c>
      <c r="G1767">
        <v>0.14285714285714299</v>
      </c>
      <c r="H1767">
        <v>59</v>
      </c>
      <c r="I1767">
        <v>0.305084745762712</v>
      </c>
      <c r="J1767">
        <v>27</v>
      </c>
      <c r="K1767">
        <v>0.33333333333333298</v>
      </c>
      <c r="L1767">
        <v>44</v>
      </c>
      <c r="M1767">
        <v>0.45454545454545497</v>
      </c>
      <c r="N1767">
        <v>50</v>
      </c>
      <c r="O1767">
        <v>0.68</v>
      </c>
      <c r="P1767" s="4">
        <f t="shared" si="81"/>
        <v>0.18534999890932102</v>
      </c>
      <c r="Q1767" s="4">
        <f t="shared" si="82"/>
        <v>0.48929292929292934</v>
      </c>
      <c r="R1767" s="4">
        <f t="shared" si="83"/>
        <v>0.30394293038360831</v>
      </c>
    </row>
    <row r="1768" spans="1:18" x14ac:dyDescent="0.3">
      <c r="A1768" s="4" t="s">
        <v>13</v>
      </c>
      <c r="B1768" s="5">
        <v>26381770</v>
      </c>
      <c r="C1768" s="5">
        <v>26273791</v>
      </c>
      <c r="D1768">
        <v>28</v>
      </c>
      <c r="E1768">
        <v>3.5714285714285698E-2</v>
      </c>
      <c r="F1768">
        <v>33</v>
      </c>
      <c r="G1768">
        <v>0.12121212121212099</v>
      </c>
      <c r="H1768">
        <v>38</v>
      </c>
      <c r="I1768">
        <v>0.36842105263157898</v>
      </c>
      <c r="J1768">
        <v>19</v>
      </c>
      <c r="K1768">
        <v>0.42105263157894701</v>
      </c>
      <c r="L1768">
        <v>20</v>
      </c>
      <c r="M1768">
        <v>0.5</v>
      </c>
      <c r="N1768">
        <v>31</v>
      </c>
      <c r="O1768">
        <v>0.51612903225806495</v>
      </c>
      <c r="P1768" s="4">
        <f t="shared" si="81"/>
        <v>0.17511581985266189</v>
      </c>
      <c r="Q1768" s="4">
        <f t="shared" si="82"/>
        <v>0.47906055461233726</v>
      </c>
      <c r="R1768" s="4">
        <f t="shared" si="83"/>
        <v>0.30394473475967537</v>
      </c>
    </row>
    <row r="1769" spans="1:18" x14ac:dyDescent="0.3">
      <c r="A1769" s="4" t="s">
        <v>26</v>
      </c>
      <c r="B1769" s="5">
        <v>45728249</v>
      </c>
      <c r="C1769" s="5">
        <v>41036409</v>
      </c>
      <c r="D1769">
        <v>15</v>
      </c>
      <c r="E1769">
        <v>0.133333333333333</v>
      </c>
      <c r="F1769">
        <v>13</v>
      </c>
      <c r="G1769">
        <v>7.69230769230769E-2</v>
      </c>
      <c r="H1769">
        <v>21</v>
      </c>
      <c r="I1769">
        <v>0.33333333333333298</v>
      </c>
      <c r="J1769">
        <v>22</v>
      </c>
      <c r="K1769">
        <v>0.5</v>
      </c>
      <c r="L1769">
        <v>33</v>
      </c>
      <c r="M1769">
        <v>0.48484848484848497</v>
      </c>
      <c r="N1769">
        <v>17</v>
      </c>
      <c r="O1769">
        <v>0.47058823529411797</v>
      </c>
      <c r="P1769" s="4">
        <f t="shared" si="81"/>
        <v>0.18119658119658097</v>
      </c>
      <c r="Q1769" s="4">
        <f t="shared" si="82"/>
        <v>0.48514557338086767</v>
      </c>
      <c r="R1769" s="4">
        <f t="shared" si="83"/>
        <v>0.30394899218428673</v>
      </c>
    </row>
    <row r="1770" spans="1:18" x14ac:dyDescent="0.3">
      <c r="A1770" s="4" t="s">
        <v>14</v>
      </c>
      <c r="B1770" s="5">
        <v>21434204</v>
      </c>
      <c r="C1770" s="5">
        <v>21467679</v>
      </c>
      <c r="D1770">
        <v>36</v>
      </c>
      <c r="E1770">
        <v>8.3333333333333301E-2</v>
      </c>
      <c r="F1770">
        <v>43</v>
      </c>
      <c r="G1770">
        <v>6.9767441860465101E-2</v>
      </c>
      <c r="H1770">
        <v>64</v>
      </c>
      <c r="I1770">
        <v>0.140625</v>
      </c>
      <c r="J1770">
        <v>20</v>
      </c>
      <c r="K1770">
        <v>0.3</v>
      </c>
      <c r="L1770">
        <v>48</v>
      </c>
      <c r="M1770">
        <v>0.4375</v>
      </c>
      <c r="N1770">
        <v>47</v>
      </c>
      <c r="O1770">
        <v>0.46808510638297901</v>
      </c>
      <c r="P1770" s="4">
        <f t="shared" si="81"/>
        <v>9.7908591731266134E-2</v>
      </c>
      <c r="Q1770" s="4">
        <f t="shared" si="82"/>
        <v>0.40186170212765965</v>
      </c>
      <c r="R1770" s="4">
        <f t="shared" si="83"/>
        <v>0.3039531103963935</v>
      </c>
    </row>
    <row r="1771" spans="1:18" x14ac:dyDescent="0.3">
      <c r="A1771" s="4" t="s">
        <v>26</v>
      </c>
      <c r="B1771" s="5">
        <v>51797233</v>
      </c>
      <c r="C1771" s="5">
        <v>47105393</v>
      </c>
      <c r="D1771">
        <v>28</v>
      </c>
      <c r="E1771">
        <v>0.107142857142857</v>
      </c>
      <c r="F1771">
        <v>27</v>
      </c>
      <c r="G1771">
        <v>3.7037037037037E-2</v>
      </c>
      <c r="H1771">
        <v>28</v>
      </c>
      <c r="I1771">
        <v>0.28571428571428598</v>
      </c>
      <c r="J1771">
        <v>46</v>
      </c>
      <c r="K1771">
        <v>0.5</v>
      </c>
      <c r="L1771">
        <v>47</v>
      </c>
      <c r="M1771">
        <v>0.40425531914893598</v>
      </c>
      <c r="N1771">
        <v>48</v>
      </c>
      <c r="O1771">
        <v>0.4375</v>
      </c>
      <c r="P1771" s="4">
        <f t="shared" si="81"/>
        <v>0.14329805996472667</v>
      </c>
      <c r="Q1771" s="4">
        <f t="shared" si="82"/>
        <v>0.44725177304964531</v>
      </c>
      <c r="R1771" s="4">
        <f t="shared" si="83"/>
        <v>0.30395371308491864</v>
      </c>
    </row>
    <row r="1772" spans="1:18" x14ac:dyDescent="0.3">
      <c r="A1772" s="4" t="s">
        <v>8</v>
      </c>
      <c r="B1772" s="5">
        <v>157468637</v>
      </c>
      <c r="C1772" s="5">
        <v>159202013</v>
      </c>
      <c r="D1772">
        <v>31</v>
      </c>
      <c r="E1772">
        <v>0.12903225800000001</v>
      </c>
      <c r="F1772">
        <v>33</v>
      </c>
      <c r="G1772">
        <v>0.15151515199999999</v>
      </c>
      <c r="H1772">
        <v>36</v>
      </c>
      <c r="I1772">
        <v>0.222222222</v>
      </c>
      <c r="J1772">
        <v>23</v>
      </c>
      <c r="K1772">
        <v>0.43478260899999999</v>
      </c>
      <c r="L1772">
        <v>26</v>
      </c>
      <c r="M1772">
        <v>0.38461538499999998</v>
      </c>
      <c r="N1772">
        <v>42</v>
      </c>
      <c r="O1772">
        <v>0.59523809500000002</v>
      </c>
      <c r="P1772" s="4">
        <f t="shared" si="81"/>
        <v>0.16758987733333333</v>
      </c>
      <c r="Q1772" s="4">
        <f t="shared" si="82"/>
        <v>0.471545363</v>
      </c>
      <c r="R1772" s="4">
        <f t="shared" si="83"/>
        <v>0.30395548566666664</v>
      </c>
    </row>
    <row r="1773" spans="1:18" x14ac:dyDescent="0.3">
      <c r="A1773" s="4" t="s">
        <v>29</v>
      </c>
      <c r="B1773" s="5">
        <v>17799749</v>
      </c>
      <c r="C1773" s="5">
        <v>19419749</v>
      </c>
      <c r="D1773">
        <v>50</v>
      </c>
      <c r="E1773">
        <v>0.1</v>
      </c>
      <c r="F1773">
        <v>70</v>
      </c>
      <c r="G1773">
        <v>7.1428570999999996E-2</v>
      </c>
      <c r="H1773">
        <v>114</v>
      </c>
      <c r="I1773">
        <v>0.14035087700000001</v>
      </c>
      <c r="J1773">
        <v>46</v>
      </c>
      <c r="K1773">
        <v>0.239130435</v>
      </c>
      <c r="L1773">
        <v>68</v>
      </c>
      <c r="M1773">
        <v>0.35294117600000002</v>
      </c>
      <c r="N1773">
        <v>76</v>
      </c>
      <c r="O1773">
        <v>0.63157894699999995</v>
      </c>
      <c r="P1773" s="4">
        <f t="shared" si="81"/>
        <v>0.10392648266666667</v>
      </c>
      <c r="Q1773" s="4">
        <f t="shared" si="82"/>
        <v>0.40788351933333339</v>
      </c>
      <c r="R1773" s="4">
        <f t="shared" si="83"/>
        <v>0.30395703666666674</v>
      </c>
    </row>
    <row r="1774" spans="1:18" x14ac:dyDescent="0.3">
      <c r="A1774" s="4" t="s">
        <v>18</v>
      </c>
      <c r="B1774" s="5">
        <v>1288672</v>
      </c>
      <c r="C1774" s="5">
        <v>1332096</v>
      </c>
      <c r="D1774">
        <v>40</v>
      </c>
      <c r="E1774">
        <v>0.35</v>
      </c>
      <c r="F1774">
        <v>36</v>
      </c>
      <c r="G1774">
        <v>0.11111111111111099</v>
      </c>
      <c r="H1774">
        <v>66</v>
      </c>
      <c r="I1774">
        <v>0.31818181818181801</v>
      </c>
      <c r="J1774">
        <v>32</v>
      </c>
      <c r="K1774">
        <v>0.4375</v>
      </c>
      <c r="L1774">
        <v>59</v>
      </c>
      <c r="M1774">
        <v>0.57627118644067798</v>
      </c>
      <c r="N1774">
        <v>31</v>
      </c>
      <c r="O1774">
        <v>0.67741935483870996</v>
      </c>
      <c r="P1774" s="4">
        <f t="shared" si="81"/>
        <v>0.25976430976430964</v>
      </c>
      <c r="Q1774" s="4">
        <f t="shared" si="82"/>
        <v>0.56373018042646261</v>
      </c>
      <c r="R1774" s="4">
        <f t="shared" si="83"/>
        <v>0.30396587066215297</v>
      </c>
    </row>
    <row r="1775" spans="1:18" x14ac:dyDescent="0.3">
      <c r="A1775" s="4" t="s">
        <v>23</v>
      </c>
      <c r="B1775" s="5">
        <v>48226011</v>
      </c>
      <c r="C1775" s="5">
        <v>49668510</v>
      </c>
      <c r="D1775">
        <v>14</v>
      </c>
      <c r="E1775">
        <v>7.1428571428571397E-2</v>
      </c>
      <c r="F1775">
        <v>20</v>
      </c>
      <c r="G1775">
        <v>0.35</v>
      </c>
      <c r="H1775">
        <v>20</v>
      </c>
      <c r="I1775">
        <v>0.45</v>
      </c>
      <c r="J1775">
        <v>24</v>
      </c>
      <c r="K1775">
        <v>0.70833333333333304</v>
      </c>
      <c r="L1775">
        <v>15</v>
      </c>
      <c r="M1775">
        <v>0.53333333333333299</v>
      </c>
      <c r="N1775">
        <v>24</v>
      </c>
      <c r="O1775">
        <v>0.54166666666666696</v>
      </c>
      <c r="P1775" s="4">
        <f t="shared" si="81"/>
        <v>0.2904761904761905</v>
      </c>
      <c r="Q1775" s="4">
        <f t="shared" si="82"/>
        <v>0.59444444444444433</v>
      </c>
      <c r="R1775" s="4">
        <f t="shared" si="83"/>
        <v>0.30396825396825383</v>
      </c>
    </row>
    <row r="1776" spans="1:18" x14ac:dyDescent="0.3">
      <c r="A1776" s="4" t="s">
        <v>26</v>
      </c>
      <c r="B1776" s="5">
        <v>22068860</v>
      </c>
      <c r="C1776" s="5">
        <v>22277020</v>
      </c>
      <c r="D1776">
        <v>65</v>
      </c>
      <c r="E1776">
        <v>0.123076923076923</v>
      </c>
      <c r="F1776">
        <v>29</v>
      </c>
      <c r="G1776">
        <v>0.10344827586206901</v>
      </c>
      <c r="H1776">
        <v>43</v>
      </c>
      <c r="I1776">
        <v>0.32558139534883701</v>
      </c>
      <c r="J1776">
        <v>30</v>
      </c>
      <c r="K1776">
        <v>0.46666666666666701</v>
      </c>
      <c r="L1776">
        <v>28</v>
      </c>
      <c r="M1776">
        <v>0.57142857142857095</v>
      </c>
      <c r="N1776">
        <v>54</v>
      </c>
      <c r="O1776">
        <v>0.42592592592592599</v>
      </c>
      <c r="P1776" s="4">
        <f t="shared" si="81"/>
        <v>0.18403553142927634</v>
      </c>
      <c r="Q1776" s="4">
        <f t="shared" si="82"/>
        <v>0.48800705467372135</v>
      </c>
      <c r="R1776" s="4">
        <f t="shared" si="83"/>
        <v>0.30397152324444499</v>
      </c>
    </row>
    <row r="1777" spans="1:18" x14ac:dyDescent="0.3">
      <c r="A1777" s="4" t="s">
        <v>17</v>
      </c>
      <c r="B1777" s="5">
        <v>105667864</v>
      </c>
      <c r="C1777" s="5">
        <v>105677874</v>
      </c>
      <c r="D1777">
        <v>22</v>
      </c>
      <c r="E1777">
        <v>4.5454545454545497E-2</v>
      </c>
      <c r="F1777">
        <v>28</v>
      </c>
      <c r="G1777">
        <v>0</v>
      </c>
      <c r="H1777">
        <v>39</v>
      </c>
      <c r="I1777">
        <v>0.15384615384615399</v>
      </c>
      <c r="J1777">
        <v>44</v>
      </c>
      <c r="K1777">
        <v>0.29545454545454503</v>
      </c>
      <c r="L1777">
        <v>43</v>
      </c>
      <c r="M1777">
        <v>0.46511627906976699</v>
      </c>
      <c r="N1777">
        <v>77</v>
      </c>
      <c r="O1777">
        <v>0.35064935064935099</v>
      </c>
      <c r="P1777" s="4">
        <f t="shared" si="81"/>
        <v>6.6433566433566502E-2</v>
      </c>
      <c r="Q1777" s="4">
        <f t="shared" si="82"/>
        <v>0.37040672505788769</v>
      </c>
      <c r="R1777" s="4">
        <f t="shared" si="83"/>
        <v>0.30397315862432117</v>
      </c>
    </row>
    <row r="1778" spans="1:18" x14ac:dyDescent="0.3">
      <c r="A1778" s="4" t="s">
        <v>25</v>
      </c>
      <c r="B1778" s="5">
        <v>50138310</v>
      </c>
      <c r="C1778" s="5">
        <v>51884312</v>
      </c>
      <c r="D1778">
        <v>32</v>
      </c>
      <c r="E1778">
        <v>3.125E-2</v>
      </c>
      <c r="F1778">
        <v>75</v>
      </c>
      <c r="G1778">
        <v>6.6666666666666693E-2</v>
      </c>
      <c r="H1778">
        <v>45</v>
      </c>
      <c r="I1778">
        <v>0.17777777777777801</v>
      </c>
      <c r="J1778">
        <v>26</v>
      </c>
      <c r="K1778">
        <v>0.34615384615384598</v>
      </c>
      <c r="L1778">
        <v>41</v>
      </c>
      <c r="M1778">
        <v>0.34146341463414598</v>
      </c>
      <c r="N1778">
        <v>22</v>
      </c>
      <c r="O1778">
        <v>0.5</v>
      </c>
      <c r="P1778" s="4">
        <f t="shared" si="81"/>
        <v>9.1898148148148229E-2</v>
      </c>
      <c r="Q1778" s="4">
        <f t="shared" si="82"/>
        <v>0.395872420262664</v>
      </c>
      <c r="R1778" s="4">
        <f t="shared" si="83"/>
        <v>0.30397427211451578</v>
      </c>
    </row>
    <row r="1779" spans="1:18" x14ac:dyDescent="0.3">
      <c r="A1779" s="4" t="s">
        <v>11</v>
      </c>
      <c r="B1779" s="5">
        <v>154077937</v>
      </c>
      <c r="C1779" s="5">
        <v>153858487</v>
      </c>
      <c r="D1779">
        <v>20</v>
      </c>
      <c r="E1779">
        <v>0.1</v>
      </c>
      <c r="F1779">
        <v>31</v>
      </c>
      <c r="G1779">
        <v>0</v>
      </c>
      <c r="H1779">
        <v>25</v>
      </c>
      <c r="I1779">
        <v>0.24</v>
      </c>
      <c r="J1779">
        <v>36</v>
      </c>
      <c r="K1779">
        <v>0.61111111111111105</v>
      </c>
      <c r="L1779">
        <v>35</v>
      </c>
      <c r="M1779">
        <v>0.314285714285714</v>
      </c>
      <c r="N1779">
        <v>49</v>
      </c>
      <c r="O1779">
        <v>0.32653061224489799</v>
      </c>
      <c r="P1779" s="4">
        <f t="shared" si="81"/>
        <v>0.11333333333333333</v>
      </c>
      <c r="Q1779" s="4">
        <f t="shared" si="82"/>
        <v>0.41730914588057438</v>
      </c>
      <c r="R1779" s="4">
        <f t="shared" si="83"/>
        <v>0.30397581254724104</v>
      </c>
    </row>
    <row r="1780" spans="1:18" x14ac:dyDescent="0.3">
      <c r="A1780" s="4" t="s">
        <v>18</v>
      </c>
      <c r="B1780" s="5">
        <v>72696332</v>
      </c>
      <c r="C1780" s="5">
        <v>73018684</v>
      </c>
      <c r="D1780">
        <v>32</v>
      </c>
      <c r="E1780">
        <v>0.15625</v>
      </c>
      <c r="F1780">
        <v>14</v>
      </c>
      <c r="G1780">
        <v>7.1428571428571397E-2</v>
      </c>
      <c r="H1780">
        <v>24</v>
      </c>
      <c r="I1780">
        <v>8.3333333333333301E-2</v>
      </c>
      <c r="J1780">
        <v>39</v>
      </c>
      <c r="K1780">
        <v>0.56410256410256399</v>
      </c>
      <c r="L1780">
        <v>47</v>
      </c>
      <c r="M1780">
        <v>0.38297872340425498</v>
      </c>
      <c r="N1780">
        <v>29</v>
      </c>
      <c r="O1780">
        <v>0.27586206896551702</v>
      </c>
      <c r="P1780" s="4">
        <f t="shared" si="81"/>
        <v>0.1036706349206349</v>
      </c>
      <c r="Q1780" s="4">
        <f t="shared" si="82"/>
        <v>0.40764778549077868</v>
      </c>
      <c r="R1780" s="4">
        <f t="shared" si="83"/>
        <v>0.30397715057014379</v>
      </c>
    </row>
    <row r="1781" spans="1:18" x14ac:dyDescent="0.3">
      <c r="A1781" s="4" t="s">
        <v>16</v>
      </c>
      <c r="B1781" s="5">
        <v>94936158</v>
      </c>
      <c r="C1781" s="5">
        <v>95896337</v>
      </c>
      <c r="D1781">
        <v>30</v>
      </c>
      <c r="E1781">
        <v>3.3333333333333298E-2</v>
      </c>
      <c r="F1781">
        <v>86</v>
      </c>
      <c r="G1781">
        <v>3.4883720930232599E-2</v>
      </c>
      <c r="H1781">
        <v>36</v>
      </c>
      <c r="I1781">
        <v>0.194444444444444</v>
      </c>
      <c r="J1781">
        <v>24</v>
      </c>
      <c r="K1781">
        <v>0.33333333333333298</v>
      </c>
      <c r="L1781">
        <v>18</v>
      </c>
      <c r="M1781">
        <v>0.55555555555555602</v>
      </c>
      <c r="N1781">
        <v>21</v>
      </c>
      <c r="O1781">
        <v>0.28571428571428598</v>
      </c>
      <c r="P1781" s="4">
        <f t="shared" si="81"/>
        <v>8.7553832902669979E-2</v>
      </c>
      <c r="Q1781" s="4">
        <f t="shared" si="82"/>
        <v>0.39153439153439168</v>
      </c>
      <c r="R1781" s="4">
        <f t="shared" si="83"/>
        <v>0.30398055863172169</v>
      </c>
    </row>
    <row r="1782" spans="1:18" x14ac:dyDescent="0.3">
      <c r="A1782" s="4" t="s">
        <v>8</v>
      </c>
      <c r="B1782" s="5">
        <v>9112027</v>
      </c>
      <c r="C1782" s="5">
        <v>9189440</v>
      </c>
      <c r="D1782">
        <v>20</v>
      </c>
      <c r="E1782">
        <v>0.2</v>
      </c>
      <c r="F1782">
        <v>17</v>
      </c>
      <c r="G1782">
        <v>0.117647059</v>
      </c>
      <c r="H1782">
        <v>30</v>
      </c>
      <c r="I1782">
        <v>0.26666666700000002</v>
      </c>
      <c r="J1782">
        <v>22</v>
      </c>
      <c r="K1782">
        <v>0.409090909</v>
      </c>
      <c r="L1782">
        <v>29</v>
      </c>
      <c r="M1782">
        <v>0.44827586200000002</v>
      </c>
      <c r="N1782">
        <v>36</v>
      </c>
      <c r="O1782">
        <v>0.63888888899999996</v>
      </c>
      <c r="P1782" s="4">
        <f t="shared" si="81"/>
        <v>0.19477124199999998</v>
      </c>
      <c r="Q1782" s="4">
        <f t="shared" si="82"/>
        <v>0.4987518866666667</v>
      </c>
      <c r="R1782" s="4">
        <f t="shared" si="83"/>
        <v>0.30398064466666674</v>
      </c>
    </row>
    <row r="1783" spans="1:18" x14ac:dyDescent="0.3">
      <c r="A1783" s="4" t="s">
        <v>21</v>
      </c>
      <c r="B1783" s="5">
        <v>49399456</v>
      </c>
      <c r="C1783" s="5">
        <v>50329706</v>
      </c>
      <c r="D1783">
        <v>30</v>
      </c>
      <c r="E1783">
        <v>6.6666666666666693E-2</v>
      </c>
      <c r="F1783">
        <v>59</v>
      </c>
      <c r="G1783">
        <v>0.101694915254237</v>
      </c>
      <c r="H1783">
        <v>37</v>
      </c>
      <c r="I1783">
        <v>0.135135135135135</v>
      </c>
      <c r="J1783">
        <v>30</v>
      </c>
      <c r="K1783">
        <v>0.3</v>
      </c>
      <c r="L1783">
        <v>17</v>
      </c>
      <c r="M1783">
        <v>0.35294117647058798</v>
      </c>
      <c r="N1783">
        <v>32</v>
      </c>
      <c r="O1783">
        <v>0.5625</v>
      </c>
      <c r="P1783" s="4">
        <f t="shared" si="81"/>
        <v>0.1011655723520129</v>
      </c>
      <c r="Q1783" s="4">
        <f t="shared" si="82"/>
        <v>0.4051470588235293</v>
      </c>
      <c r="R1783" s="4">
        <f t="shared" si="83"/>
        <v>0.3039814864715164</v>
      </c>
    </row>
    <row r="1784" spans="1:18" x14ac:dyDescent="0.3">
      <c r="A1784" s="4" t="s">
        <v>18</v>
      </c>
      <c r="B1784" s="5">
        <v>64608403</v>
      </c>
      <c r="C1784" s="5">
        <v>64851827</v>
      </c>
      <c r="D1784">
        <v>19</v>
      </c>
      <c r="E1784">
        <v>5.2631578947368397E-2</v>
      </c>
      <c r="F1784">
        <v>16</v>
      </c>
      <c r="G1784">
        <v>6.25E-2</v>
      </c>
      <c r="H1784">
        <v>30</v>
      </c>
      <c r="I1784">
        <v>0.3</v>
      </c>
      <c r="J1784">
        <v>24</v>
      </c>
      <c r="K1784">
        <v>0.58333333333333304</v>
      </c>
      <c r="L1784">
        <v>25</v>
      </c>
      <c r="M1784">
        <v>0.4</v>
      </c>
      <c r="N1784">
        <v>32</v>
      </c>
      <c r="O1784">
        <v>0.34375</v>
      </c>
      <c r="P1784" s="4">
        <f t="shared" si="81"/>
        <v>0.13837719298245613</v>
      </c>
      <c r="Q1784" s="4">
        <f t="shared" si="82"/>
        <v>0.44236111111111098</v>
      </c>
      <c r="R1784" s="4">
        <f t="shared" si="83"/>
        <v>0.30398391812865488</v>
      </c>
    </row>
    <row r="1785" spans="1:18" x14ac:dyDescent="0.3">
      <c r="A1785" s="4" t="s">
        <v>16</v>
      </c>
      <c r="B1785" s="5">
        <v>137735342</v>
      </c>
      <c r="C1785" s="5">
        <v>138595521</v>
      </c>
      <c r="D1785">
        <v>33</v>
      </c>
      <c r="E1785">
        <v>0.63636363636363602</v>
      </c>
      <c r="F1785">
        <v>39</v>
      </c>
      <c r="G1785">
        <v>0.35897435897435898</v>
      </c>
      <c r="H1785">
        <v>54</v>
      </c>
      <c r="I1785">
        <v>0.81481481481481499</v>
      </c>
      <c r="J1785">
        <v>44</v>
      </c>
      <c r="K1785">
        <v>0.86363636363636398</v>
      </c>
      <c r="L1785">
        <v>48</v>
      </c>
      <c r="M1785">
        <v>0.97916666666666696</v>
      </c>
      <c r="N1785">
        <v>58</v>
      </c>
      <c r="O1785">
        <v>0.87931034482758597</v>
      </c>
      <c r="P1785" s="4">
        <f t="shared" si="81"/>
        <v>0.60338427005093676</v>
      </c>
      <c r="Q1785" s="4">
        <f t="shared" si="82"/>
        <v>0.90737112504353901</v>
      </c>
      <c r="R1785" s="4">
        <f t="shared" si="83"/>
        <v>0.30398685499260225</v>
      </c>
    </row>
    <row r="1786" spans="1:18" x14ac:dyDescent="0.3">
      <c r="A1786" s="4" t="s">
        <v>17</v>
      </c>
      <c r="B1786" s="5">
        <v>104942663</v>
      </c>
      <c r="C1786" s="5">
        <v>104952673</v>
      </c>
      <c r="D1786">
        <v>37</v>
      </c>
      <c r="E1786">
        <v>0</v>
      </c>
      <c r="F1786">
        <v>39</v>
      </c>
      <c r="G1786">
        <v>7.69230769230769E-2</v>
      </c>
      <c r="H1786">
        <v>60</v>
      </c>
      <c r="I1786">
        <v>3.3333333333333298E-2</v>
      </c>
      <c r="J1786">
        <v>57</v>
      </c>
      <c r="K1786">
        <v>0.35087719298245601</v>
      </c>
      <c r="L1786">
        <v>38</v>
      </c>
      <c r="M1786">
        <v>0.31578947368421101</v>
      </c>
      <c r="N1786">
        <v>45</v>
      </c>
      <c r="O1786">
        <v>0.35555555555555601</v>
      </c>
      <c r="P1786" s="4">
        <f t="shared" si="81"/>
        <v>3.6752136752136733E-2</v>
      </c>
      <c r="Q1786" s="4">
        <f t="shared" si="82"/>
        <v>0.34074074074074101</v>
      </c>
      <c r="R1786" s="4">
        <f t="shared" si="83"/>
        <v>0.30398860398860428</v>
      </c>
    </row>
    <row r="1787" spans="1:18" x14ac:dyDescent="0.3">
      <c r="A1787" s="4" t="s">
        <v>16</v>
      </c>
      <c r="B1787" s="5">
        <v>88676487</v>
      </c>
      <c r="C1787" s="5">
        <v>89486667</v>
      </c>
      <c r="D1787">
        <v>21</v>
      </c>
      <c r="E1787">
        <v>9.5238095238095205E-2</v>
      </c>
      <c r="F1787">
        <v>10</v>
      </c>
      <c r="G1787">
        <v>0.1</v>
      </c>
      <c r="H1787">
        <v>14</v>
      </c>
      <c r="I1787">
        <v>0.5</v>
      </c>
      <c r="J1787">
        <v>17</v>
      </c>
      <c r="K1787">
        <v>0.47058823529411797</v>
      </c>
      <c r="L1787">
        <v>16</v>
      </c>
      <c r="M1787">
        <v>0.625</v>
      </c>
      <c r="N1787">
        <v>43</v>
      </c>
      <c r="O1787">
        <v>0.51162790697674398</v>
      </c>
      <c r="P1787" s="4">
        <f t="shared" si="81"/>
        <v>0.23174603174603173</v>
      </c>
      <c r="Q1787" s="4">
        <f t="shared" si="82"/>
        <v>0.53573871409028728</v>
      </c>
      <c r="R1787" s="4">
        <f t="shared" si="83"/>
        <v>0.30399268234425558</v>
      </c>
    </row>
    <row r="1788" spans="1:18" x14ac:dyDescent="0.3">
      <c r="A1788" s="4" t="s">
        <v>15</v>
      </c>
      <c r="B1788" s="5">
        <v>808710</v>
      </c>
      <c r="C1788" s="5">
        <v>818710</v>
      </c>
      <c r="D1788">
        <v>32</v>
      </c>
      <c r="E1788">
        <v>0.125</v>
      </c>
      <c r="F1788">
        <v>19</v>
      </c>
      <c r="G1788">
        <v>5.2631578947368397E-2</v>
      </c>
      <c r="H1788">
        <v>11</v>
      </c>
      <c r="I1788">
        <v>0.18181818181818199</v>
      </c>
      <c r="J1788">
        <v>21</v>
      </c>
      <c r="K1788">
        <v>0.238095238095238</v>
      </c>
      <c r="L1788">
        <v>10</v>
      </c>
      <c r="M1788">
        <v>0.5</v>
      </c>
      <c r="N1788">
        <v>45</v>
      </c>
      <c r="O1788">
        <v>0.53333333333333299</v>
      </c>
      <c r="P1788" s="4">
        <f t="shared" si="81"/>
        <v>0.11981658692185011</v>
      </c>
      <c r="Q1788" s="4">
        <f t="shared" si="82"/>
        <v>0.42380952380952364</v>
      </c>
      <c r="R1788" s="4">
        <f t="shared" si="83"/>
        <v>0.30399293688767354</v>
      </c>
    </row>
    <row r="1789" spans="1:18" x14ac:dyDescent="0.3">
      <c r="A1789" s="4" t="s">
        <v>12</v>
      </c>
      <c r="B1789" s="5">
        <v>36911747</v>
      </c>
      <c r="C1789" s="5">
        <v>36875990</v>
      </c>
      <c r="D1789">
        <v>47</v>
      </c>
      <c r="E1789">
        <v>4.2553191489361701E-2</v>
      </c>
      <c r="F1789">
        <v>21</v>
      </c>
      <c r="G1789">
        <v>0</v>
      </c>
      <c r="H1789">
        <v>19</v>
      </c>
      <c r="I1789">
        <v>0.157894736842105</v>
      </c>
      <c r="J1789">
        <v>25</v>
      </c>
      <c r="K1789">
        <v>0.4</v>
      </c>
      <c r="L1789">
        <v>25</v>
      </c>
      <c r="M1789">
        <v>0.28000000000000003</v>
      </c>
      <c r="N1789">
        <v>37</v>
      </c>
      <c r="O1789">
        <v>0.43243243243243201</v>
      </c>
      <c r="P1789" s="4">
        <f t="shared" si="81"/>
        <v>6.6815976110488909E-2</v>
      </c>
      <c r="Q1789" s="4">
        <f t="shared" si="82"/>
        <v>0.37081081081081074</v>
      </c>
      <c r="R1789" s="4">
        <f t="shared" si="83"/>
        <v>0.30399483470032185</v>
      </c>
    </row>
    <row r="1790" spans="1:18" x14ac:dyDescent="0.3">
      <c r="A1790" s="4" t="s">
        <v>17</v>
      </c>
      <c r="B1790" s="5">
        <v>70937825</v>
      </c>
      <c r="C1790" s="5">
        <v>71267819</v>
      </c>
      <c r="D1790">
        <v>42</v>
      </c>
      <c r="E1790">
        <v>4.7619047619047603E-2</v>
      </c>
      <c r="F1790">
        <v>64</v>
      </c>
      <c r="G1790">
        <v>7.8125E-2</v>
      </c>
      <c r="H1790">
        <v>65</v>
      </c>
      <c r="I1790">
        <v>0.261538461538462</v>
      </c>
      <c r="J1790">
        <v>44</v>
      </c>
      <c r="K1790">
        <v>0.36363636363636398</v>
      </c>
      <c r="L1790">
        <v>47</v>
      </c>
      <c r="M1790">
        <v>0.51063829787234005</v>
      </c>
      <c r="N1790">
        <v>40</v>
      </c>
      <c r="O1790">
        <v>0.42499999999999999</v>
      </c>
      <c r="P1790" s="4">
        <f t="shared" si="81"/>
        <v>0.12909416971916987</v>
      </c>
      <c r="Q1790" s="4">
        <f t="shared" si="82"/>
        <v>0.43309155383623471</v>
      </c>
      <c r="R1790" s="4">
        <f t="shared" si="83"/>
        <v>0.30399738411706484</v>
      </c>
    </row>
    <row r="1791" spans="1:18" x14ac:dyDescent="0.3">
      <c r="A1791" s="4" t="s">
        <v>18</v>
      </c>
      <c r="B1791" s="5">
        <v>63560902</v>
      </c>
      <c r="C1791" s="5">
        <v>63804326</v>
      </c>
      <c r="D1791">
        <v>25</v>
      </c>
      <c r="E1791">
        <v>0.04</v>
      </c>
      <c r="F1791">
        <v>47</v>
      </c>
      <c r="G1791">
        <v>0.10638297872340401</v>
      </c>
      <c r="H1791">
        <v>51</v>
      </c>
      <c r="I1791">
        <v>0.17647058823529399</v>
      </c>
      <c r="J1791">
        <v>18</v>
      </c>
      <c r="K1791">
        <v>0.38888888888888901</v>
      </c>
      <c r="L1791">
        <v>36</v>
      </c>
      <c r="M1791">
        <v>0.36111111111111099</v>
      </c>
      <c r="N1791">
        <v>33</v>
      </c>
      <c r="O1791">
        <v>0.48484848484848497</v>
      </c>
      <c r="P1791" s="4">
        <f t="shared" si="81"/>
        <v>0.10761785565289933</v>
      </c>
      <c r="Q1791" s="4">
        <f t="shared" si="82"/>
        <v>0.4116161616161616</v>
      </c>
      <c r="R1791" s="4">
        <f t="shared" si="83"/>
        <v>0.30399830596326227</v>
      </c>
    </row>
    <row r="1792" spans="1:18" x14ac:dyDescent="0.3">
      <c r="A1792" s="4" t="s">
        <v>9</v>
      </c>
      <c r="B1792" s="5">
        <v>96350896</v>
      </c>
      <c r="C1792" s="5">
        <v>96987169</v>
      </c>
      <c r="D1792">
        <v>20</v>
      </c>
      <c r="E1792">
        <v>0.05</v>
      </c>
      <c r="F1792">
        <v>41</v>
      </c>
      <c r="G1792">
        <v>2.4390243902439001E-2</v>
      </c>
      <c r="H1792">
        <v>51</v>
      </c>
      <c r="I1792">
        <v>0.13725490196078399</v>
      </c>
      <c r="J1792">
        <v>60</v>
      </c>
      <c r="K1792">
        <v>0.18333333333333299</v>
      </c>
      <c r="L1792">
        <v>47</v>
      </c>
      <c r="M1792">
        <v>0.46808510638297901</v>
      </c>
      <c r="N1792">
        <v>36</v>
      </c>
      <c r="O1792">
        <v>0.47222222222222199</v>
      </c>
      <c r="P1792" s="4">
        <f t="shared" si="81"/>
        <v>7.0548381954407671E-2</v>
      </c>
      <c r="Q1792" s="4">
        <f t="shared" si="82"/>
        <v>0.37454688731284463</v>
      </c>
      <c r="R1792" s="4">
        <f t="shared" si="83"/>
        <v>0.30399850535843698</v>
      </c>
    </row>
    <row r="1793" spans="1:18" x14ac:dyDescent="0.3">
      <c r="A1793" s="4" t="s">
        <v>8</v>
      </c>
      <c r="B1793" s="5">
        <v>5975357</v>
      </c>
      <c r="C1793" s="5">
        <v>6052770</v>
      </c>
      <c r="D1793">
        <v>25</v>
      </c>
      <c r="E1793">
        <v>0.08</v>
      </c>
      <c r="F1793">
        <v>37</v>
      </c>
      <c r="G1793">
        <v>8.1081080999999999E-2</v>
      </c>
      <c r="H1793">
        <v>20</v>
      </c>
      <c r="I1793">
        <v>0.2</v>
      </c>
      <c r="J1793">
        <v>20</v>
      </c>
      <c r="K1793">
        <v>0.35</v>
      </c>
      <c r="L1793">
        <v>13</v>
      </c>
      <c r="M1793">
        <v>0.38461538499999998</v>
      </c>
      <c r="N1793">
        <v>26</v>
      </c>
      <c r="O1793">
        <v>0.53846153799999996</v>
      </c>
      <c r="P1793" s="4">
        <f t="shared" si="81"/>
        <v>0.12036036033333335</v>
      </c>
      <c r="Q1793" s="4">
        <f t="shared" si="82"/>
        <v>0.42435897433333331</v>
      </c>
      <c r="R1793" s="4">
        <f t="shared" si="83"/>
        <v>0.30399861399999994</v>
      </c>
    </row>
    <row r="1794" spans="1:18" x14ac:dyDescent="0.3">
      <c r="A1794" s="4" t="s">
        <v>20</v>
      </c>
      <c r="B1794" s="5">
        <v>27274022</v>
      </c>
      <c r="C1794" s="5">
        <v>28376022</v>
      </c>
      <c r="D1794">
        <v>33</v>
      </c>
      <c r="E1794">
        <v>0.18181818181818199</v>
      </c>
      <c r="F1794">
        <v>44</v>
      </c>
      <c r="G1794">
        <v>0.45454545454545497</v>
      </c>
      <c r="H1794">
        <v>59</v>
      </c>
      <c r="I1794">
        <v>0.322033898305085</v>
      </c>
      <c r="J1794">
        <v>42</v>
      </c>
      <c r="K1794">
        <v>0.69047619047619002</v>
      </c>
      <c r="L1794">
        <v>48</v>
      </c>
      <c r="M1794">
        <v>0.60416666666666696</v>
      </c>
      <c r="N1794">
        <v>33</v>
      </c>
      <c r="O1794">
        <v>0.57575757575757602</v>
      </c>
      <c r="P1794" s="4">
        <f t="shared" ref="P1794:P1857" si="84">AVERAGE(E1794,G1794,I1794)</f>
        <v>0.31946584488957397</v>
      </c>
      <c r="Q1794" s="4">
        <f t="shared" ref="Q1794:Q1857" si="85">AVERAGE(K1794,M1794,O1794)</f>
        <v>0.623466810966811</v>
      </c>
      <c r="R1794" s="4">
        <f t="shared" ref="R1794:R1857" si="86">Q1794-P1794</f>
        <v>0.30400096607723703</v>
      </c>
    </row>
    <row r="1795" spans="1:18" x14ac:dyDescent="0.3">
      <c r="A1795" s="4" t="s">
        <v>24</v>
      </c>
      <c r="B1795" s="5">
        <v>7248701</v>
      </c>
      <c r="C1795" s="5">
        <v>7307977</v>
      </c>
      <c r="D1795">
        <v>19</v>
      </c>
      <c r="E1795">
        <v>0</v>
      </c>
      <c r="F1795">
        <v>12</v>
      </c>
      <c r="G1795">
        <v>0</v>
      </c>
      <c r="H1795">
        <v>16</v>
      </c>
      <c r="I1795">
        <v>0.25</v>
      </c>
      <c r="J1795">
        <v>23</v>
      </c>
      <c r="K1795">
        <v>0.52173913043478304</v>
      </c>
      <c r="L1795">
        <v>17</v>
      </c>
      <c r="M1795">
        <v>0.29411764705882398</v>
      </c>
      <c r="N1795">
        <v>26</v>
      </c>
      <c r="O1795">
        <v>0.34615384615384598</v>
      </c>
      <c r="P1795" s="4">
        <f t="shared" si="84"/>
        <v>8.3333333333333329E-2</v>
      </c>
      <c r="Q1795" s="4">
        <f t="shared" si="85"/>
        <v>0.387336874549151</v>
      </c>
      <c r="R1795" s="4">
        <f t="shared" si="86"/>
        <v>0.30400354121581769</v>
      </c>
    </row>
    <row r="1796" spans="1:18" x14ac:dyDescent="0.3">
      <c r="A1796" s="4" t="s">
        <v>8</v>
      </c>
      <c r="B1796" s="5">
        <v>16369996</v>
      </c>
      <c r="C1796" s="5">
        <v>16497409</v>
      </c>
      <c r="D1796">
        <v>24</v>
      </c>
      <c r="E1796">
        <v>0.375</v>
      </c>
      <c r="F1796">
        <v>11</v>
      </c>
      <c r="G1796">
        <v>0.45454545499999999</v>
      </c>
      <c r="H1796">
        <v>25</v>
      </c>
      <c r="I1796">
        <v>0.68</v>
      </c>
      <c r="J1796">
        <v>29</v>
      </c>
      <c r="K1796">
        <v>0.72413793100000001</v>
      </c>
      <c r="L1796">
        <v>20</v>
      </c>
      <c r="M1796">
        <v>0.8</v>
      </c>
      <c r="N1796">
        <v>39</v>
      </c>
      <c r="O1796">
        <v>0.89743589700000004</v>
      </c>
      <c r="P1796" s="4">
        <f t="shared" si="84"/>
        <v>0.50318181833333331</v>
      </c>
      <c r="Q1796" s="4">
        <f t="shared" si="85"/>
        <v>0.80719127600000007</v>
      </c>
      <c r="R1796" s="4">
        <f t="shared" si="86"/>
        <v>0.30400945766666676</v>
      </c>
    </row>
    <row r="1797" spans="1:18" x14ac:dyDescent="0.3">
      <c r="A1797" s="4" t="s">
        <v>16</v>
      </c>
      <c r="B1797" s="5">
        <v>130976097</v>
      </c>
      <c r="C1797" s="5">
        <v>131936276</v>
      </c>
      <c r="D1797">
        <v>16</v>
      </c>
      <c r="E1797">
        <v>0</v>
      </c>
      <c r="F1797">
        <v>11</v>
      </c>
      <c r="G1797">
        <v>9.0909090909090898E-2</v>
      </c>
      <c r="H1797">
        <v>27</v>
      </c>
      <c r="I1797">
        <v>0.148148148148148</v>
      </c>
      <c r="J1797">
        <v>28</v>
      </c>
      <c r="K1797">
        <v>0.35714285714285698</v>
      </c>
      <c r="L1797">
        <v>29</v>
      </c>
      <c r="M1797">
        <v>0.37931034482758602</v>
      </c>
      <c r="N1797">
        <v>41</v>
      </c>
      <c r="O1797">
        <v>0.41463414634146301</v>
      </c>
      <c r="P1797" s="4">
        <f t="shared" si="84"/>
        <v>7.9685746352412976E-2</v>
      </c>
      <c r="Q1797" s="4">
        <f t="shared" si="85"/>
        <v>0.38369578277063532</v>
      </c>
      <c r="R1797" s="4">
        <f t="shared" si="86"/>
        <v>0.30401003641822233</v>
      </c>
    </row>
    <row r="1798" spans="1:18" x14ac:dyDescent="0.3">
      <c r="A1798" s="4" t="s">
        <v>14</v>
      </c>
      <c r="B1798" s="5">
        <v>24552269</v>
      </c>
      <c r="C1798" s="5">
        <v>24585744</v>
      </c>
      <c r="D1798">
        <v>37</v>
      </c>
      <c r="E1798">
        <v>0.32432432432432401</v>
      </c>
      <c r="F1798">
        <v>29</v>
      </c>
      <c r="G1798">
        <v>0.13793103448275901</v>
      </c>
      <c r="H1798">
        <v>25</v>
      </c>
      <c r="I1798">
        <v>0.44</v>
      </c>
      <c r="J1798">
        <v>24</v>
      </c>
      <c r="K1798">
        <v>0.75</v>
      </c>
      <c r="L1798">
        <v>20</v>
      </c>
      <c r="M1798">
        <v>0.55000000000000004</v>
      </c>
      <c r="N1798">
        <v>35</v>
      </c>
      <c r="O1798">
        <v>0.51428571428571401</v>
      </c>
      <c r="P1798" s="4">
        <f t="shared" si="84"/>
        <v>0.30075178626902765</v>
      </c>
      <c r="Q1798" s="4">
        <f t="shared" si="85"/>
        <v>0.60476190476190472</v>
      </c>
      <c r="R1798" s="4">
        <f t="shared" si="86"/>
        <v>0.30401011849287707</v>
      </c>
    </row>
    <row r="1799" spans="1:18" x14ac:dyDescent="0.3">
      <c r="A1799" s="4" t="s">
        <v>29</v>
      </c>
      <c r="B1799" s="5">
        <v>18609367</v>
      </c>
      <c r="C1799" s="5">
        <v>20229367</v>
      </c>
      <c r="D1799">
        <v>27</v>
      </c>
      <c r="E1799">
        <v>0.62962963000000005</v>
      </c>
      <c r="F1799">
        <v>24</v>
      </c>
      <c r="G1799">
        <v>0.54166666699999999</v>
      </c>
      <c r="H1799">
        <v>21</v>
      </c>
      <c r="I1799">
        <v>0.66666666699999999</v>
      </c>
      <c r="J1799">
        <v>30</v>
      </c>
      <c r="K1799">
        <v>1</v>
      </c>
      <c r="L1799">
        <v>20</v>
      </c>
      <c r="M1799">
        <v>0.85</v>
      </c>
      <c r="N1799">
        <v>20</v>
      </c>
      <c r="O1799">
        <v>0.9</v>
      </c>
      <c r="P1799" s="4">
        <f t="shared" si="84"/>
        <v>0.61265432133333331</v>
      </c>
      <c r="Q1799" s="4">
        <f t="shared" si="85"/>
        <v>0.91666666666666663</v>
      </c>
      <c r="R1799" s="4">
        <f t="shared" si="86"/>
        <v>0.30401234533333332</v>
      </c>
    </row>
    <row r="1800" spans="1:18" x14ac:dyDescent="0.3">
      <c r="A1800" s="4" t="s">
        <v>20</v>
      </c>
      <c r="B1800" s="5">
        <v>31148409</v>
      </c>
      <c r="C1800" s="5">
        <v>32250409</v>
      </c>
      <c r="D1800">
        <v>31</v>
      </c>
      <c r="E1800">
        <v>0.12903225806451599</v>
      </c>
      <c r="F1800">
        <v>22</v>
      </c>
      <c r="G1800">
        <v>9.0909090909090898E-2</v>
      </c>
      <c r="H1800">
        <v>13</v>
      </c>
      <c r="I1800">
        <v>0.30769230769230799</v>
      </c>
      <c r="J1800">
        <v>18</v>
      </c>
      <c r="K1800">
        <v>0.44444444444444398</v>
      </c>
      <c r="L1800">
        <v>28</v>
      </c>
      <c r="M1800">
        <v>0.42857142857142899</v>
      </c>
      <c r="N1800">
        <v>30</v>
      </c>
      <c r="O1800">
        <v>0.56666666666666698</v>
      </c>
      <c r="P1800" s="4">
        <f t="shared" si="84"/>
        <v>0.17587788555530495</v>
      </c>
      <c r="Q1800" s="4">
        <f t="shared" si="85"/>
        <v>0.47989417989417998</v>
      </c>
      <c r="R1800" s="4">
        <f t="shared" si="86"/>
        <v>0.304016294338875</v>
      </c>
    </row>
    <row r="1801" spans="1:18" x14ac:dyDescent="0.3">
      <c r="A1801" s="4" t="s">
        <v>18</v>
      </c>
      <c r="B1801" s="5">
        <v>821092</v>
      </c>
      <c r="C1801" s="5">
        <v>831092</v>
      </c>
      <c r="D1801">
        <v>16</v>
      </c>
      <c r="E1801">
        <v>0</v>
      </c>
      <c r="F1801">
        <v>16</v>
      </c>
      <c r="G1801">
        <v>0.375</v>
      </c>
      <c r="H1801">
        <v>21</v>
      </c>
      <c r="I1801">
        <v>0.80952380952380998</v>
      </c>
      <c r="J1801">
        <v>10</v>
      </c>
      <c r="K1801">
        <v>0.5</v>
      </c>
      <c r="L1801">
        <v>16</v>
      </c>
      <c r="M1801">
        <v>0.6875</v>
      </c>
      <c r="N1801">
        <v>11</v>
      </c>
      <c r="O1801">
        <v>0.90909090909090895</v>
      </c>
      <c r="P1801" s="4">
        <f t="shared" si="84"/>
        <v>0.39484126984126999</v>
      </c>
      <c r="Q1801" s="4">
        <f t="shared" si="85"/>
        <v>0.69886363636363635</v>
      </c>
      <c r="R1801" s="4">
        <f t="shared" si="86"/>
        <v>0.30402236652236636</v>
      </c>
    </row>
    <row r="1802" spans="1:18" x14ac:dyDescent="0.3">
      <c r="A1802" s="4" t="s">
        <v>26</v>
      </c>
      <c r="B1802" s="5">
        <v>40222076</v>
      </c>
      <c r="C1802" s="5">
        <v>35530236</v>
      </c>
      <c r="D1802">
        <v>30</v>
      </c>
      <c r="E1802">
        <v>0.266666666666667</v>
      </c>
      <c r="F1802">
        <v>17</v>
      </c>
      <c r="G1802">
        <v>0.29411764705882398</v>
      </c>
      <c r="H1802">
        <v>19</v>
      </c>
      <c r="I1802">
        <v>0.57894736842105299</v>
      </c>
      <c r="J1802">
        <v>31</v>
      </c>
      <c r="K1802">
        <v>0.58064516129032295</v>
      </c>
      <c r="L1802">
        <v>24</v>
      </c>
      <c r="M1802">
        <v>0.625</v>
      </c>
      <c r="N1802">
        <v>26</v>
      </c>
      <c r="O1802">
        <v>0.84615384615384603</v>
      </c>
      <c r="P1802" s="4">
        <f t="shared" si="84"/>
        <v>0.37991056071551466</v>
      </c>
      <c r="Q1802" s="4">
        <f t="shared" si="85"/>
        <v>0.68393300248138955</v>
      </c>
      <c r="R1802" s="4">
        <f t="shared" si="86"/>
        <v>0.3040224417658749</v>
      </c>
    </row>
    <row r="1803" spans="1:18" x14ac:dyDescent="0.3">
      <c r="A1803" s="4" t="s">
        <v>22</v>
      </c>
      <c r="B1803" s="5">
        <v>62782748</v>
      </c>
      <c r="C1803" s="5">
        <v>64995695</v>
      </c>
      <c r="D1803">
        <v>18</v>
      </c>
      <c r="E1803">
        <v>0</v>
      </c>
      <c r="F1803">
        <v>14</v>
      </c>
      <c r="G1803">
        <v>7.1428571428571397E-2</v>
      </c>
      <c r="H1803">
        <v>26</v>
      </c>
      <c r="I1803">
        <v>0.230769230769231</v>
      </c>
      <c r="J1803">
        <v>33</v>
      </c>
      <c r="K1803">
        <v>0.27272727272727298</v>
      </c>
      <c r="L1803">
        <v>13</v>
      </c>
      <c r="M1803">
        <v>0.46153846153846201</v>
      </c>
      <c r="N1803">
        <v>25</v>
      </c>
      <c r="O1803">
        <v>0.48</v>
      </c>
      <c r="P1803" s="4">
        <f t="shared" si="84"/>
        <v>0.1007326007326008</v>
      </c>
      <c r="Q1803" s="4">
        <f t="shared" si="85"/>
        <v>0.40475524475524499</v>
      </c>
      <c r="R1803" s="4">
        <f t="shared" si="86"/>
        <v>0.30402264402264417</v>
      </c>
    </row>
    <row r="1804" spans="1:18" x14ac:dyDescent="0.3">
      <c r="A1804" s="4" t="s">
        <v>10</v>
      </c>
      <c r="B1804" s="5">
        <v>196644488</v>
      </c>
      <c r="C1804" s="5">
        <v>195163199</v>
      </c>
      <c r="D1804">
        <v>26</v>
      </c>
      <c r="E1804">
        <v>0.15384615384615399</v>
      </c>
      <c r="F1804">
        <v>18</v>
      </c>
      <c r="G1804">
        <v>0.16666666666666699</v>
      </c>
      <c r="H1804">
        <v>25</v>
      </c>
      <c r="I1804">
        <v>0.2</v>
      </c>
      <c r="J1804">
        <v>29</v>
      </c>
      <c r="K1804">
        <v>0.51724137931034497</v>
      </c>
      <c r="L1804">
        <v>27</v>
      </c>
      <c r="M1804">
        <v>0.62962962962962998</v>
      </c>
      <c r="N1804">
        <v>28</v>
      </c>
      <c r="O1804">
        <v>0.28571428571428598</v>
      </c>
      <c r="P1804" s="4">
        <f t="shared" si="84"/>
        <v>0.17350427350427367</v>
      </c>
      <c r="Q1804" s="4">
        <f t="shared" si="85"/>
        <v>0.47752843155142033</v>
      </c>
      <c r="R1804" s="4">
        <f t="shared" si="86"/>
        <v>0.30402415804714666</v>
      </c>
    </row>
    <row r="1805" spans="1:18" x14ac:dyDescent="0.3">
      <c r="A1805" s="4" t="s">
        <v>25</v>
      </c>
      <c r="B1805" s="5">
        <v>19420760</v>
      </c>
      <c r="C1805" s="5">
        <v>21166762</v>
      </c>
      <c r="D1805">
        <v>46</v>
      </c>
      <c r="E1805">
        <v>6.5217391304347797E-2</v>
      </c>
      <c r="F1805">
        <v>62</v>
      </c>
      <c r="G1805">
        <v>6.4516129032258104E-2</v>
      </c>
      <c r="H1805">
        <v>86</v>
      </c>
      <c r="I1805">
        <v>0.186046511627907</v>
      </c>
      <c r="J1805">
        <v>43</v>
      </c>
      <c r="K1805">
        <v>0.372093023255814</v>
      </c>
      <c r="L1805">
        <v>63</v>
      </c>
      <c r="M1805">
        <v>0.50793650793650802</v>
      </c>
      <c r="N1805">
        <v>46</v>
      </c>
      <c r="O1805">
        <v>0.34782608695652201</v>
      </c>
      <c r="P1805" s="4">
        <f t="shared" si="84"/>
        <v>0.10526001065483763</v>
      </c>
      <c r="Q1805" s="4">
        <f t="shared" si="85"/>
        <v>0.40928520604961466</v>
      </c>
      <c r="R1805" s="4">
        <f t="shared" si="86"/>
        <v>0.30402519539477701</v>
      </c>
    </row>
    <row r="1806" spans="1:18" x14ac:dyDescent="0.3">
      <c r="A1806" s="4" t="s">
        <v>9</v>
      </c>
      <c r="B1806" s="5">
        <v>112528786</v>
      </c>
      <c r="C1806" s="5">
        <v>112812315</v>
      </c>
      <c r="D1806">
        <v>38</v>
      </c>
      <c r="E1806">
        <v>0</v>
      </c>
      <c r="F1806">
        <v>61</v>
      </c>
      <c r="G1806">
        <v>4.91803278688525E-2</v>
      </c>
      <c r="H1806">
        <v>68</v>
      </c>
      <c r="I1806">
        <v>7.3529411764705899E-2</v>
      </c>
      <c r="J1806">
        <v>51</v>
      </c>
      <c r="K1806">
        <v>0.41176470588235298</v>
      </c>
      <c r="L1806">
        <v>75</v>
      </c>
      <c r="M1806">
        <v>0.32</v>
      </c>
      <c r="N1806">
        <v>66</v>
      </c>
      <c r="O1806">
        <v>0.30303030303030298</v>
      </c>
      <c r="P1806" s="4">
        <f t="shared" si="84"/>
        <v>4.0903246544519468E-2</v>
      </c>
      <c r="Q1806" s="4">
        <f t="shared" si="85"/>
        <v>0.34493166963755195</v>
      </c>
      <c r="R1806" s="4">
        <f t="shared" si="86"/>
        <v>0.30402842309303246</v>
      </c>
    </row>
    <row r="1807" spans="1:18" x14ac:dyDescent="0.3">
      <c r="A1807" s="4" t="s">
        <v>29</v>
      </c>
      <c r="B1807" s="5">
        <v>43829429</v>
      </c>
      <c r="C1807" s="5">
        <v>45450765</v>
      </c>
      <c r="D1807">
        <v>15</v>
      </c>
      <c r="E1807">
        <v>0</v>
      </c>
      <c r="F1807">
        <v>13</v>
      </c>
      <c r="G1807">
        <v>0</v>
      </c>
      <c r="H1807">
        <v>14</v>
      </c>
      <c r="I1807">
        <v>7.1428570999999996E-2</v>
      </c>
      <c r="J1807">
        <v>14</v>
      </c>
      <c r="K1807">
        <v>0.21428571399999999</v>
      </c>
      <c r="L1807">
        <v>13</v>
      </c>
      <c r="M1807">
        <v>0.38461538499999998</v>
      </c>
      <c r="N1807">
        <v>26</v>
      </c>
      <c r="O1807">
        <v>0.38461538499999998</v>
      </c>
      <c r="P1807" s="4">
        <f t="shared" si="84"/>
        <v>2.3809523666666665E-2</v>
      </c>
      <c r="Q1807" s="4">
        <f t="shared" si="85"/>
        <v>0.32783882799999997</v>
      </c>
      <c r="R1807" s="4">
        <f t="shared" si="86"/>
        <v>0.30402930433333331</v>
      </c>
    </row>
    <row r="1808" spans="1:18" x14ac:dyDescent="0.3">
      <c r="A1808" s="4" t="s">
        <v>18</v>
      </c>
      <c r="B1808" s="5">
        <v>72607532</v>
      </c>
      <c r="C1808" s="5">
        <v>72929884</v>
      </c>
      <c r="D1808">
        <v>40</v>
      </c>
      <c r="E1808">
        <v>0.25</v>
      </c>
      <c r="F1808">
        <v>22</v>
      </c>
      <c r="G1808">
        <v>0.22727272727272699</v>
      </c>
      <c r="H1808">
        <v>51</v>
      </c>
      <c r="I1808">
        <v>0.21568627450980399</v>
      </c>
      <c r="J1808">
        <v>40</v>
      </c>
      <c r="K1808">
        <v>0.57499999999999996</v>
      </c>
      <c r="L1808">
        <v>53</v>
      </c>
      <c r="M1808">
        <v>0.62264150943396201</v>
      </c>
      <c r="N1808">
        <v>54</v>
      </c>
      <c r="O1808">
        <v>0.407407407407407</v>
      </c>
      <c r="P1808" s="4">
        <f t="shared" si="84"/>
        <v>0.23098633392751031</v>
      </c>
      <c r="Q1808" s="4">
        <f t="shared" si="85"/>
        <v>0.53501630561378966</v>
      </c>
      <c r="R1808" s="4">
        <f t="shared" si="86"/>
        <v>0.30402997168627932</v>
      </c>
    </row>
    <row r="1809" spans="1:18" x14ac:dyDescent="0.3">
      <c r="A1809" s="4" t="s">
        <v>22</v>
      </c>
      <c r="B1809" s="5">
        <v>41450698</v>
      </c>
      <c r="C1809" s="5">
        <v>43663406</v>
      </c>
      <c r="D1809">
        <v>24</v>
      </c>
      <c r="E1809">
        <v>4.1666666666666699E-2</v>
      </c>
      <c r="F1809">
        <v>47</v>
      </c>
      <c r="G1809">
        <v>8.5106382978723402E-2</v>
      </c>
      <c r="H1809">
        <v>25</v>
      </c>
      <c r="I1809">
        <v>0.16</v>
      </c>
      <c r="J1809">
        <v>34</v>
      </c>
      <c r="K1809">
        <v>0.29411764705882398</v>
      </c>
      <c r="L1809">
        <v>15</v>
      </c>
      <c r="M1809">
        <v>0.33333333333333298</v>
      </c>
      <c r="N1809">
        <v>14</v>
      </c>
      <c r="O1809">
        <v>0.57142857142857095</v>
      </c>
      <c r="P1809" s="4">
        <f t="shared" si="84"/>
        <v>9.5591016548463359E-2</v>
      </c>
      <c r="Q1809" s="4">
        <f t="shared" si="85"/>
        <v>0.39962651727357601</v>
      </c>
      <c r="R1809" s="4">
        <f t="shared" si="86"/>
        <v>0.30403550072511265</v>
      </c>
    </row>
    <row r="1810" spans="1:18" x14ac:dyDescent="0.3">
      <c r="A1810" s="4" t="s">
        <v>26</v>
      </c>
      <c r="B1810" s="5">
        <v>58864794</v>
      </c>
      <c r="C1810" s="5">
        <v>54172982</v>
      </c>
      <c r="D1810">
        <v>46</v>
      </c>
      <c r="E1810">
        <v>4.3478260869565202E-2</v>
      </c>
      <c r="F1810">
        <v>40</v>
      </c>
      <c r="G1810">
        <v>7.4999999999999997E-2</v>
      </c>
      <c r="H1810">
        <v>60</v>
      </c>
      <c r="I1810">
        <v>0.36666666666666697</v>
      </c>
      <c r="J1810">
        <v>34</v>
      </c>
      <c r="K1810">
        <v>0.55882352941176505</v>
      </c>
      <c r="L1810">
        <v>51</v>
      </c>
      <c r="M1810">
        <v>0.41176470588235298</v>
      </c>
      <c r="N1810">
        <v>75</v>
      </c>
      <c r="O1810">
        <v>0.42666666666666703</v>
      </c>
      <c r="P1810" s="4">
        <f t="shared" si="84"/>
        <v>0.16171497584541072</v>
      </c>
      <c r="Q1810" s="4">
        <f t="shared" si="85"/>
        <v>0.46575163398692832</v>
      </c>
      <c r="R1810" s="4">
        <f t="shared" si="86"/>
        <v>0.30403665814151759</v>
      </c>
    </row>
    <row r="1811" spans="1:18" x14ac:dyDescent="0.3">
      <c r="A1811" s="4" t="s">
        <v>15</v>
      </c>
      <c r="B1811" s="5">
        <v>27800920</v>
      </c>
      <c r="C1811" s="5">
        <v>27745001</v>
      </c>
      <c r="D1811">
        <v>38</v>
      </c>
      <c r="E1811">
        <v>0.52631578947368396</v>
      </c>
      <c r="F1811">
        <v>31</v>
      </c>
      <c r="G1811">
        <v>0.45161290322580599</v>
      </c>
      <c r="H1811">
        <v>29</v>
      </c>
      <c r="I1811">
        <v>0.48275862068965503</v>
      </c>
      <c r="J1811">
        <v>38</v>
      </c>
      <c r="K1811">
        <v>0.78947368421052599</v>
      </c>
      <c r="L1811">
        <v>42</v>
      </c>
      <c r="M1811">
        <v>0.90476190476190499</v>
      </c>
      <c r="N1811">
        <v>56</v>
      </c>
      <c r="O1811">
        <v>0.67857142857142905</v>
      </c>
      <c r="P1811" s="4">
        <f t="shared" si="84"/>
        <v>0.48689577112971499</v>
      </c>
      <c r="Q1811" s="4">
        <f t="shared" si="85"/>
        <v>0.79093567251462005</v>
      </c>
      <c r="R1811" s="4">
        <f t="shared" si="86"/>
        <v>0.30403990138490505</v>
      </c>
    </row>
    <row r="1812" spans="1:18" x14ac:dyDescent="0.3">
      <c r="A1812" s="4" t="s">
        <v>24</v>
      </c>
      <c r="B1812" s="5">
        <v>74728172</v>
      </c>
      <c r="C1812" s="5">
        <v>77216577</v>
      </c>
      <c r="D1812">
        <v>97</v>
      </c>
      <c r="E1812">
        <v>0.25773195876288701</v>
      </c>
      <c r="F1812">
        <v>73</v>
      </c>
      <c r="G1812">
        <v>0.24657534246575299</v>
      </c>
      <c r="H1812">
        <v>89</v>
      </c>
      <c r="I1812">
        <v>0.56179775280898903</v>
      </c>
      <c r="J1812">
        <v>90</v>
      </c>
      <c r="K1812">
        <v>0.58888888888888902</v>
      </c>
      <c r="L1812">
        <v>106</v>
      </c>
      <c r="M1812">
        <v>0.74528301886792403</v>
      </c>
      <c r="N1812">
        <v>118</v>
      </c>
      <c r="O1812">
        <v>0.644067796610169</v>
      </c>
      <c r="P1812" s="4">
        <f t="shared" si="84"/>
        <v>0.3553683513458763</v>
      </c>
      <c r="Q1812" s="4">
        <f t="shared" si="85"/>
        <v>0.65941323478899394</v>
      </c>
      <c r="R1812" s="4">
        <f t="shared" si="86"/>
        <v>0.30404488344311764</v>
      </c>
    </row>
    <row r="1813" spans="1:18" x14ac:dyDescent="0.3">
      <c r="A1813" s="4" t="s">
        <v>24</v>
      </c>
      <c r="B1813" s="5">
        <v>7924117</v>
      </c>
      <c r="C1813" s="5">
        <v>7983392</v>
      </c>
      <c r="D1813">
        <v>15</v>
      </c>
      <c r="E1813">
        <v>6.6666666666666693E-2</v>
      </c>
      <c r="F1813">
        <v>29</v>
      </c>
      <c r="G1813">
        <v>0.10344827586206901</v>
      </c>
      <c r="H1813">
        <v>14</v>
      </c>
      <c r="I1813">
        <v>0.28571428571428598</v>
      </c>
      <c r="J1813">
        <v>14</v>
      </c>
      <c r="K1813">
        <v>0.42857142857142899</v>
      </c>
      <c r="L1813">
        <v>12</v>
      </c>
      <c r="M1813">
        <v>0.66666666666666696</v>
      </c>
      <c r="N1813">
        <v>11</v>
      </c>
      <c r="O1813">
        <v>0.27272727272727298</v>
      </c>
      <c r="P1813" s="4">
        <f t="shared" si="84"/>
        <v>0.15194307608100724</v>
      </c>
      <c r="Q1813" s="4">
        <f t="shared" si="85"/>
        <v>0.45598845598845633</v>
      </c>
      <c r="R1813" s="4">
        <f t="shared" si="86"/>
        <v>0.30404537990744906</v>
      </c>
    </row>
    <row r="1814" spans="1:18" x14ac:dyDescent="0.3">
      <c r="A1814" s="4" t="s">
        <v>9</v>
      </c>
      <c r="B1814" s="5">
        <v>176702829</v>
      </c>
      <c r="C1814" s="5">
        <v>176994583</v>
      </c>
      <c r="D1814">
        <v>19</v>
      </c>
      <c r="E1814">
        <v>0</v>
      </c>
      <c r="F1814">
        <v>21</v>
      </c>
      <c r="G1814">
        <v>0.14285714285714299</v>
      </c>
      <c r="H1814">
        <v>23</v>
      </c>
      <c r="I1814">
        <v>0.26086956521739102</v>
      </c>
      <c r="J1814">
        <v>18</v>
      </c>
      <c r="K1814">
        <v>0.44444444444444398</v>
      </c>
      <c r="L1814">
        <v>18</v>
      </c>
      <c r="M1814">
        <v>0.5</v>
      </c>
      <c r="N1814">
        <v>35</v>
      </c>
      <c r="O1814">
        <v>0.371428571428571</v>
      </c>
      <c r="P1814" s="4">
        <f t="shared" si="84"/>
        <v>0.13457556935817802</v>
      </c>
      <c r="Q1814" s="4">
        <f t="shared" si="85"/>
        <v>0.43862433862433831</v>
      </c>
      <c r="R1814" s="4">
        <f t="shared" si="86"/>
        <v>0.30404876926616031</v>
      </c>
    </row>
    <row r="1815" spans="1:18" x14ac:dyDescent="0.3">
      <c r="A1815" s="4" t="s">
        <v>19</v>
      </c>
      <c r="B1815" s="5">
        <v>28014324</v>
      </c>
      <c r="C1815" s="5">
        <v>28123057</v>
      </c>
      <c r="D1815">
        <v>38</v>
      </c>
      <c r="E1815">
        <v>0.13157894736842099</v>
      </c>
      <c r="F1815">
        <v>56</v>
      </c>
      <c r="G1815">
        <v>7.1428571428571397E-2</v>
      </c>
      <c r="H1815">
        <v>28</v>
      </c>
      <c r="I1815">
        <v>0.214285714285714</v>
      </c>
      <c r="J1815">
        <v>17</v>
      </c>
      <c r="K1815">
        <v>0.29411764705882398</v>
      </c>
      <c r="L1815">
        <v>23</v>
      </c>
      <c r="M1815">
        <v>0.34782608695652201</v>
      </c>
      <c r="N1815">
        <v>16</v>
      </c>
      <c r="O1815">
        <v>0.6875</v>
      </c>
      <c r="P1815" s="4">
        <f t="shared" si="84"/>
        <v>0.13909774436090214</v>
      </c>
      <c r="Q1815" s="4">
        <f t="shared" si="85"/>
        <v>0.44314791133844866</v>
      </c>
      <c r="R1815" s="4">
        <f t="shared" si="86"/>
        <v>0.3040501669775465</v>
      </c>
    </row>
    <row r="1816" spans="1:18" x14ac:dyDescent="0.3">
      <c r="A1816" s="4" t="s">
        <v>20</v>
      </c>
      <c r="B1816" s="5">
        <v>113632762</v>
      </c>
      <c r="C1816" s="5">
        <v>114481181</v>
      </c>
      <c r="D1816">
        <v>56</v>
      </c>
      <c r="E1816">
        <v>7.1428571428571397E-2</v>
      </c>
      <c r="F1816">
        <v>52</v>
      </c>
      <c r="G1816">
        <v>0.134615384615385</v>
      </c>
      <c r="H1816">
        <v>78</v>
      </c>
      <c r="I1816">
        <v>0.243589743589744</v>
      </c>
      <c r="J1816">
        <v>55</v>
      </c>
      <c r="K1816">
        <v>0.50909090909090904</v>
      </c>
      <c r="L1816">
        <v>63</v>
      </c>
      <c r="M1816">
        <v>0.41269841269841301</v>
      </c>
      <c r="N1816">
        <v>50</v>
      </c>
      <c r="O1816">
        <v>0.44</v>
      </c>
      <c r="P1816" s="4">
        <f t="shared" si="84"/>
        <v>0.14987789987790012</v>
      </c>
      <c r="Q1816" s="4">
        <f t="shared" si="85"/>
        <v>0.45392977392977402</v>
      </c>
      <c r="R1816" s="4">
        <f t="shared" si="86"/>
        <v>0.30405187405187389</v>
      </c>
    </row>
    <row r="1817" spans="1:18" x14ac:dyDescent="0.3">
      <c r="A1817" s="4" t="s">
        <v>11</v>
      </c>
      <c r="B1817" s="5">
        <v>181713017</v>
      </c>
      <c r="C1817" s="5">
        <v>181476023</v>
      </c>
      <c r="D1817">
        <v>26</v>
      </c>
      <c r="E1817">
        <v>0.30769230769230799</v>
      </c>
      <c r="F1817">
        <v>26</v>
      </c>
      <c r="G1817">
        <v>0.38461538461538503</v>
      </c>
      <c r="H1817">
        <v>37</v>
      </c>
      <c r="I1817">
        <v>0.40540540540540498</v>
      </c>
      <c r="J1817">
        <v>27</v>
      </c>
      <c r="K1817">
        <v>0.592592592592593</v>
      </c>
      <c r="L1817">
        <v>19</v>
      </c>
      <c r="M1817">
        <v>0.63157894736842102</v>
      </c>
      <c r="N1817">
        <v>42</v>
      </c>
      <c r="O1817">
        <v>0.78571428571428603</v>
      </c>
      <c r="P1817" s="4">
        <f t="shared" si="84"/>
        <v>0.36590436590436598</v>
      </c>
      <c r="Q1817" s="4">
        <f t="shared" si="85"/>
        <v>0.66996194189176672</v>
      </c>
      <c r="R1817" s="4">
        <f t="shared" si="86"/>
        <v>0.30405757598740074</v>
      </c>
    </row>
    <row r="1818" spans="1:18" x14ac:dyDescent="0.3">
      <c r="A1818" s="4" t="s">
        <v>16</v>
      </c>
      <c r="B1818" s="5">
        <v>136650767</v>
      </c>
      <c r="C1818" s="5">
        <v>137510946</v>
      </c>
      <c r="D1818">
        <v>45</v>
      </c>
      <c r="E1818">
        <v>2.2222222222222199E-2</v>
      </c>
      <c r="F1818">
        <v>59</v>
      </c>
      <c r="G1818">
        <v>5.0847457627118599E-2</v>
      </c>
      <c r="H1818">
        <v>94</v>
      </c>
      <c r="I1818">
        <v>0.159574468085106</v>
      </c>
      <c r="J1818">
        <v>92</v>
      </c>
      <c r="K1818">
        <v>0.38043478260869601</v>
      </c>
      <c r="L1818">
        <v>96</v>
      </c>
      <c r="M1818">
        <v>0.29166666666666702</v>
      </c>
      <c r="N1818">
        <v>110</v>
      </c>
      <c r="O1818">
        <v>0.472727272727273</v>
      </c>
      <c r="P1818" s="4">
        <f t="shared" si="84"/>
        <v>7.7548049311482264E-2</v>
      </c>
      <c r="Q1818" s="4">
        <f t="shared" si="85"/>
        <v>0.38160957400087864</v>
      </c>
      <c r="R1818" s="4">
        <f t="shared" si="86"/>
        <v>0.3040615246893964</v>
      </c>
    </row>
    <row r="1819" spans="1:18" x14ac:dyDescent="0.3">
      <c r="A1819" s="4" t="s">
        <v>9</v>
      </c>
      <c r="B1819" s="5">
        <v>160486715</v>
      </c>
      <c r="C1819" s="5">
        <v>160778469</v>
      </c>
      <c r="D1819">
        <v>66</v>
      </c>
      <c r="E1819">
        <v>0.10606060606060599</v>
      </c>
      <c r="F1819">
        <v>79</v>
      </c>
      <c r="G1819">
        <v>0.10126582278481</v>
      </c>
      <c r="H1819">
        <v>105</v>
      </c>
      <c r="I1819">
        <v>0.180952380952381</v>
      </c>
      <c r="J1819">
        <v>86</v>
      </c>
      <c r="K1819">
        <v>0.418604651162791</v>
      </c>
      <c r="L1819">
        <v>104</v>
      </c>
      <c r="M1819">
        <v>0.34615384615384598</v>
      </c>
      <c r="N1819">
        <v>84</v>
      </c>
      <c r="O1819">
        <v>0.53571428571428603</v>
      </c>
      <c r="P1819" s="4">
        <f t="shared" si="84"/>
        <v>0.12942626993259901</v>
      </c>
      <c r="Q1819" s="4">
        <f t="shared" si="85"/>
        <v>0.43349092767697434</v>
      </c>
      <c r="R1819" s="4">
        <f t="shared" si="86"/>
        <v>0.3040646577443753</v>
      </c>
    </row>
    <row r="1820" spans="1:18" x14ac:dyDescent="0.3">
      <c r="A1820" s="4" t="s">
        <v>15</v>
      </c>
      <c r="B1820" s="5">
        <v>61593566</v>
      </c>
      <c r="C1820" s="5">
        <v>61431012</v>
      </c>
      <c r="D1820">
        <v>46</v>
      </c>
      <c r="E1820">
        <v>0.13043478260869601</v>
      </c>
      <c r="F1820">
        <v>67</v>
      </c>
      <c r="G1820">
        <v>0.26865671641791</v>
      </c>
      <c r="H1820">
        <v>81</v>
      </c>
      <c r="I1820">
        <v>0.27160493827160498</v>
      </c>
      <c r="J1820">
        <v>78</v>
      </c>
      <c r="K1820">
        <v>0.58974358974358998</v>
      </c>
      <c r="L1820">
        <v>64</v>
      </c>
      <c r="M1820">
        <v>0.5</v>
      </c>
      <c r="N1820">
        <v>73</v>
      </c>
      <c r="O1820">
        <v>0.49315068493150699</v>
      </c>
      <c r="P1820" s="4">
        <f t="shared" si="84"/>
        <v>0.22356547909940364</v>
      </c>
      <c r="Q1820" s="4">
        <f t="shared" si="85"/>
        <v>0.52763142489169901</v>
      </c>
      <c r="R1820" s="4">
        <f t="shared" si="86"/>
        <v>0.3040659457922954</v>
      </c>
    </row>
    <row r="1821" spans="1:18" x14ac:dyDescent="0.3">
      <c r="A1821" s="4" t="s">
        <v>13</v>
      </c>
      <c r="B1821" s="5">
        <v>21704311</v>
      </c>
      <c r="C1821" s="5">
        <v>21596332</v>
      </c>
      <c r="D1821">
        <v>24</v>
      </c>
      <c r="E1821">
        <v>0</v>
      </c>
      <c r="F1821">
        <v>15</v>
      </c>
      <c r="G1821">
        <v>0</v>
      </c>
      <c r="H1821">
        <v>36</v>
      </c>
      <c r="I1821">
        <v>0.16666666666666699</v>
      </c>
      <c r="J1821">
        <v>29</v>
      </c>
      <c r="K1821">
        <v>0.24137931034482801</v>
      </c>
      <c r="L1821">
        <v>16</v>
      </c>
      <c r="M1821">
        <v>0.4375</v>
      </c>
      <c r="N1821">
        <v>55</v>
      </c>
      <c r="O1821">
        <v>0.4</v>
      </c>
      <c r="P1821" s="4">
        <f t="shared" si="84"/>
        <v>5.5555555555555663E-2</v>
      </c>
      <c r="Q1821" s="4">
        <f t="shared" si="85"/>
        <v>0.35962643678160938</v>
      </c>
      <c r="R1821" s="4">
        <f t="shared" si="86"/>
        <v>0.30407088122605375</v>
      </c>
    </row>
    <row r="1822" spans="1:18" x14ac:dyDescent="0.3">
      <c r="A1822" s="4" t="s">
        <v>12</v>
      </c>
      <c r="B1822" s="5">
        <v>172131746</v>
      </c>
      <c r="C1822" s="5">
        <v>172199140</v>
      </c>
      <c r="D1822">
        <v>38</v>
      </c>
      <c r="E1822">
        <v>0</v>
      </c>
      <c r="F1822">
        <v>49</v>
      </c>
      <c r="G1822">
        <v>8.1632653061224497E-2</v>
      </c>
      <c r="H1822">
        <v>37</v>
      </c>
      <c r="I1822">
        <v>0.18918918918918901</v>
      </c>
      <c r="J1822">
        <v>46</v>
      </c>
      <c r="K1822">
        <v>0.45652173913043498</v>
      </c>
      <c r="L1822">
        <v>45</v>
      </c>
      <c r="M1822">
        <v>0.35555555555555601</v>
      </c>
      <c r="N1822">
        <v>62</v>
      </c>
      <c r="O1822">
        <v>0.37096774193548399</v>
      </c>
      <c r="P1822" s="4">
        <f t="shared" si="84"/>
        <v>9.0273947416804501E-2</v>
      </c>
      <c r="Q1822" s="4">
        <f t="shared" si="85"/>
        <v>0.3943483455404917</v>
      </c>
      <c r="R1822" s="4">
        <f t="shared" si="86"/>
        <v>0.3040743981236872</v>
      </c>
    </row>
    <row r="1823" spans="1:18" x14ac:dyDescent="0.3">
      <c r="A1823" s="4" t="s">
        <v>24</v>
      </c>
      <c r="B1823" s="5">
        <v>78048542</v>
      </c>
      <c r="C1823" s="5">
        <v>80455253</v>
      </c>
      <c r="D1823">
        <v>37</v>
      </c>
      <c r="E1823">
        <v>2.7027027027027001E-2</v>
      </c>
      <c r="F1823">
        <v>62</v>
      </c>
      <c r="G1823">
        <v>4.8387096774193498E-2</v>
      </c>
      <c r="H1823">
        <v>52</v>
      </c>
      <c r="I1823">
        <v>9.6153846153846201E-2</v>
      </c>
      <c r="J1823">
        <v>40</v>
      </c>
      <c r="K1823">
        <v>0.22500000000000001</v>
      </c>
      <c r="L1823">
        <v>32</v>
      </c>
      <c r="M1823">
        <v>0.5625</v>
      </c>
      <c r="N1823">
        <v>27</v>
      </c>
      <c r="O1823">
        <v>0.296296296296296</v>
      </c>
      <c r="P1823" s="4">
        <f t="shared" si="84"/>
        <v>5.7189323318355571E-2</v>
      </c>
      <c r="Q1823" s="4">
        <f t="shared" si="85"/>
        <v>0.36126543209876533</v>
      </c>
      <c r="R1823" s="4">
        <f t="shared" si="86"/>
        <v>0.30407610878040975</v>
      </c>
    </row>
    <row r="1824" spans="1:18" x14ac:dyDescent="0.3">
      <c r="A1824" s="4" t="s">
        <v>27</v>
      </c>
      <c r="B1824" s="5">
        <v>46562490</v>
      </c>
      <c r="C1824" s="5">
        <v>47129083</v>
      </c>
      <c r="D1824">
        <v>34</v>
      </c>
      <c r="E1824">
        <v>0.20588235294117599</v>
      </c>
      <c r="F1824">
        <v>56</v>
      </c>
      <c r="G1824">
        <v>0.23214285714285701</v>
      </c>
      <c r="H1824">
        <v>43</v>
      </c>
      <c r="I1824">
        <v>0.32558139534883701</v>
      </c>
      <c r="J1824">
        <v>47</v>
      </c>
      <c r="K1824">
        <v>0.61702127659574502</v>
      </c>
      <c r="L1824">
        <v>28</v>
      </c>
      <c r="M1824">
        <v>0.5</v>
      </c>
      <c r="N1824">
        <v>34</v>
      </c>
      <c r="O1824">
        <v>0.55882352941176505</v>
      </c>
      <c r="P1824" s="4">
        <f t="shared" si="84"/>
        <v>0.25453553514429</v>
      </c>
      <c r="Q1824" s="4">
        <f t="shared" si="85"/>
        <v>0.55861493533583673</v>
      </c>
      <c r="R1824" s="4">
        <f t="shared" si="86"/>
        <v>0.30407940019154672</v>
      </c>
    </row>
    <row r="1825" spans="1:18" x14ac:dyDescent="0.3">
      <c r="A1825" s="4" t="s">
        <v>14</v>
      </c>
      <c r="B1825" s="5">
        <v>72795319</v>
      </c>
      <c r="C1825" s="5">
        <v>73157383</v>
      </c>
      <c r="D1825">
        <v>59</v>
      </c>
      <c r="E1825">
        <v>3.3898305084745797E-2</v>
      </c>
      <c r="F1825">
        <v>39</v>
      </c>
      <c r="G1825">
        <v>7.69230769230769E-2</v>
      </c>
      <c r="H1825">
        <v>85</v>
      </c>
      <c r="I1825">
        <v>0.247058823529412</v>
      </c>
      <c r="J1825">
        <v>72</v>
      </c>
      <c r="K1825">
        <v>0.45833333333333298</v>
      </c>
      <c r="L1825">
        <v>63</v>
      </c>
      <c r="M1825">
        <v>0.44444444444444398</v>
      </c>
      <c r="N1825">
        <v>98</v>
      </c>
      <c r="O1825">
        <v>0.36734693877551</v>
      </c>
      <c r="P1825" s="4">
        <f t="shared" si="84"/>
        <v>0.1192934018457449</v>
      </c>
      <c r="Q1825" s="4">
        <f t="shared" si="85"/>
        <v>0.4233749055177623</v>
      </c>
      <c r="R1825" s="4">
        <f t="shared" si="86"/>
        <v>0.30408150367201742</v>
      </c>
    </row>
    <row r="1826" spans="1:18" x14ac:dyDescent="0.3">
      <c r="A1826" s="4" t="s">
        <v>14</v>
      </c>
      <c r="B1826" s="5">
        <v>114349725</v>
      </c>
      <c r="C1826" s="5">
        <v>114562489</v>
      </c>
      <c r="D1826">
        <v>29</v>
      </c>
      <c r="E1826">
        <v>3.4482758620689703E-2</v>
      </c>
      <c r="F1826">
        <v>63</v>
      </c>
      <c r="G1826">
        <v>4.7619047619047603E-2</v>
      </c>
      <c r="H1826">
        <v>28</v>
      </c>
      <c r="I1826">
        <v>0.17857142857142899</v>
      </c>
      <c r="J1826">
        <v>25</v>
      </c>
      <c r="K1826">
        <v>0.32</v>
      </c>
      <c r="L1826">
        <v>34</v>
      </c>
      <c r="M1826">
        <v>0.35294117647058798</v>
      </c>
      <c r="N1826">
        <v>20</v>
      </c>
      <c r="O1826">
        <v>0.5</v>
      </c>
      <c r="P1826" s="4">
        <f t="shared" si="84"/>
        <v>8.6891078270388777E-2</v>
      </c>
      <c r="Q1826" s="4">
        <f t="shared" si="85"/>
        <v>0.39098039215686264</v>
      </c>
      <c r="R1826" s="4">
        <f t="shared" si="86"/>
        <v>0.30408931388647387</v>
      </c>
    </row>
    <row r="1827" spans="1:18" x14ac:dyDescent="0.3">
      <c r="A1827" s="4" t="s">
        <v>27</v>
      </c>
      <c r="B1827" s="5">
        <v>44603547</v>
      </c>
      <c r="C1827" s="5">
        <v>45170140</v>
      </c>
      <c r="D1827">
        <v>38</v>
      </c>
      <c r="E1827">
        <v>0.21052631578947401</v>
      </c>
      <c r="F1827">
        <v>11</v>
      </c>
      <c r="G1827">
        <v>9.0909090909090898E-2</v>
      </c>
      <c r="H1827">
        <v>15</v>
      </c>
      <c r="I1827">
        <v>0.266666666666667</v>
      </c>
      <c r="J1827">
        <v>27</v>
      </c>
      <c r="K1827">
        <v>0.48148148148148101</v>
      </c>
      <c r="L1827">
        <v>25</v>
      </c>
      <c r="M1827">
        <v>0.36</v>
      </c>
      <c r="N1827">
        <v>36</v>
      </c>
      <c r="O1827">
        <v>0.63888888888888895</v>
      </c>
      <c r="P1827" s="4">
        <f t="shared" si="84"/>
        <v>0.18936735778841063</v>
      </c>
      <c r="Q1827" s="4">
        <f t="shared" si="85"/>
        <v>0.49345679012345672</v>
      </c>
      <c r="R1827" s="4">
        <f t="shared" si="86"/>
        <v>0.30408943233504609</v>
      </c>
    </row>
    <row r="1828" spans="1:18" x14ac:dyDescent="0.3">
      <c r="A1828" s="4" t="s">
        <v>11</v>
      </c>
      <c r="B1828" s="5">
        <v>155892154</v>
      </c>
      <c r="C1828" s="5">
        <v>155672704</v>
      </c>
      <c r="D1828">
        <v>23</v>
      </c>
      <c r="E1828">
        <v>0.30434782608695699</v>
      </c>
      <c r="F1828">
        <v>13</v>
      </c>
      <c r="G1828">
        <v>0.15384615384615399</v>
      </c>
      <c r="H1828">
        <v>31</v>
      </c>
      <c r="I1828">
        <v>0.51612903225806495</v>
      </c>
      <c r="J1828">
        <v>19</v>
      </c>
      <c r="K1828">
        <v>0.68421052631578905</v>
      </c>
      <c r="L1828">
        <v>28</v>
      </c>
      <c r="M1828">
        <v>0.53571428571428603</v>
      </c>
      <c r="N1828">
        <v>15</v>
      </c>
      <c r="O1828">
        <v>0.66666666666666696</v>
      </c>
      <c r="P1828" s="4">
        <f t="shared" si="84"/>
        <v>0.32477433739705863</v>
      </c>
      <c r="Q1828" s="4">
        <f t="shared" si="85"/>
        <v>0.62886382623224735</v>
      </c>
      <c r="R1828" s="4">
        <f t="shared" si="86"/>
        <v>0.30408948883518871</v>
      </c>
    </row>
    <row r="1829" spans="1:18" x14ac:dyDescent="0.3">
      <c r="A1829" s="4" t="s">
        <v>14</v>
      </c>
      <c r="B1829" s="5">
        <v>67904345</v>
      </c>
      <c r="C1829" s="5">
        <v>68266409</v>
      </c>
      <c r="D1829">
        <v>22</v>
      </c>
      <c r="E1829">
        <v>9.0909090909090898E-2</v>
      </c>
      <c r="F1829">
        <v>24</v>
      </c>
      <c r="G1829">
        <v>8.3333333333333301E-2</v>
      </c>
      <c r="H1829">
        <v>45</v>
      </c>
      <c r="I1829">
        <v>0.28888888888888897</v>
      </c>
      <c r="J1829">
        <v>33</v>
      </c>
      <c r="K1829">
        <v>0.48484848484848497</v>
      </c>
      <c r="L1829">
        <v>31</v>
      </c>
      <c r="M1829">
        <v>0.35483870967741898</v>
      </c>
      <c r="N1829">
        <v>28</v>
      </c>
      <c r="O1829">
        <v>0.53571428571428603</v>
      </c>
      <c r="P1829" s="4">
        <f t="shared" si="84"/>
        <v>0.15437710437710439</v>
      </c>
      <c r="Q1829" s="4">
        <f t="shared" si="85"/>
        <v>0.45846716008006333</v>
      </c>
      <c r="R1829" s="4">
        <f t="shared" si="86"/>
        <v>0.30409005570295894</v>
      </c>
    </row>
    <row r="1830" spans="1:18" x14ac:dyDescent="0.3">
      <c r="A1830" s="4" t="s">
        <v>19</v>
      </c>
      <c r="B1830" s="5">
        <v>67290961</v>
      </c>
      <c r="C1830" s="5">
        <v>69004694</v>
      </c>
      <c r="D1830">
        <v>33</v>
      </c>
      <c r="E1830">
        <v>0.12121212121212099</v>
      </c>
      <c r="F1830">
        <v>63</v>
      </c>
      <c r="G1830">
        <v>4.7619047619047603E-2</v>
      </c>
      <c r="H1830">
        <v>37</v>
      </c>
      <c r="I1830">
        <v>8.1081081081081099E-2</v>
      </c>
      <c r="J1830">
        <v>30</v>
      </c>
      <c r="K1830">
        <v>0.4</v>
      </c>
      <c r="L1830">
        <v>44</v>
      </c>
      <c r="M1830">
        <v>0.25</v>
      </c>
      <c r="N1830">
        <v>41</v>
      </c>
      <c r="O1830">
        <v>0.51219512195121997</v>
      </c>
      <c r="P1830" s="4">
        <f t="shared" si="84"/>
        <v>8.3304083304083232E-2</v>
      </c>
      <c r="Q1830" s="4">
        <f t="shared" si="85"/>
        <v>0.38739837398373994</v>
      </c>
      <c r="R1830" s="4">
        <f t="shared" si="86"/>
        <v>0.30409429067965671</v>
      </c>
    </row>
    <row r="1831" spans="1:18" x14ac:dyDescent="0.3">
      <c r="A1831" s="4" t="s">
        <v>11</v>
      </c>
      <c r="B1831" s="5">
        <v>84625352</v>
      </c>
      <c r="C1831" s="5">
        <v>84406328</v>
      </c>
      <c r="D1831">
        <v>35</v>
      </c>
      <c r="E1831">
        <v>0</v>
      </c>
      <c r="F1831">
        <v>40</v>
      </c>
      <c r="G1831">
        <v>0.1</v>
      </c>
      <c r="H1831">
        <v>38</v>
      </c>
      <c r="I1831">
        <v>0.23684210526315799</v>
      </c>
      <c r="J1831">
        <v>60</v>
      </c>
      <c r="K1831">
        <v>0.38333333333333303</v>
      </c>
      <c r="L1831">
        <v>47</v>
      </c>
      <c r="M1831">
        <v>0.40425531914893598</v>
      </c>
      <c r="N1831">
        <v>52</v>
      </c>
      <c r="O1831">
        <v>0.46153846153846201</v>
      </c>
      <c r="P1831" s="4">
        <f t="shared" si="84"/>
        <v>0.11228070175438599</v>
      </c>
      <c r="Q1831" s="4">
        <f t="shared" si="85"/>
        <v>0.41637570467357704</v>
      </c>
      <c r="R1831" s="4">
        <f t="shared" si="86"/>
        <v>0.30409500291919106</v>
      </c>
    </row>
    <row r="1832" spans="1:18" x14ac:dyDescent="0.3">
      <c r="A1832" s="4" t="s">
        <v>15</v>
      </c>
      <c r="B1832" s="5">
        <v>1569888</v>
      </c>
      <c r="C1832" s="5">
        <v>1582481</v>
      </c>
      <c r="D1832">
        <v>30</v>
      </c>
      <c r="E1832">
        <v>0.16666666666666699</v>
      </c>
      <c r="F1832">
        <v>42</v>
      </c>
      <c r="G1832">
        <v>0.214285714285714</v>
      </c>
      <c r="H1832">
        <v>54</v>
      </c>
      <c r="I1832">
        <v>0.240740740740741</v>
      </c>
      <c r="J1832">
        <v>38</v>
      </c>
      <c r="K1832">
        <v>0.47368421052631599</v>
      </c>
      <c r="L1832">
        <v>44</v>
      </c>
      <c r="M1832">
        <v>0.59090909090909105</v>
      </c>
      <c r="N1832">
        <v>49</v>
      </c>
      <c r="O1832">
        <v>0.469387755102041</v>
      </c>
      <c r="P1832" s="4">
        <f t="shared" si="84"/>
        <v>0.207231040564374</v>
      </c>
      <c r="Q1832" s="4">
        <f t="shared" si="85"/>
        <v>0.51132701884581599</v>
      </c>
      <c r="R1832" s="4">
        <f t="shared" si="86"/>
        <v>0.30409597828144197</v>
      </c>
    </row>
    <row r="1833" spans="1:18" x14ac:dyDescent="0.3">
      <c r="A1833" s="4" t="s">
        <v>17</v>
      </c>
      <c r="B1833" s="5">
        <v>105226977</v>
      </c>
      <c r="C1833" s="5">
        <v>105236987</v>
      </c>
      <c r="D1833">
        <v>35</v>
      </c>
      <c r="E1833">
        <v>0.54285714285714304</v>
      </c>
      <c r="F1833">
        <v>26</v>
      </c>
      <c r="G1833">
        <v>0.34615384615384598</v>
      </c>
      <c r="H1833">
        <v>21</v>
      </c>
      <c r="I1833">
        <v>0.57142857142857095</v>
      </c>
      <c r="J1833">
        <v>36</v>
      </c>
      <c r="K1833">
        <v>0.77777777777777801</v>
      </c>
      <c r="L1833">
        <v>35</v>
      </c>
      <c r="M1833">
        <v>0.77142857142857102</v>
      </c>
      <c r="N1833">
        <v>34</v>
      </c>
      <c r="O1833">
        <v>0.82352941176470595</v>
      </c>
      <c r="P1833" s="4">
        <f t="shared" si="84"/>
        <v>0.48681318681318664</v>
      </c>
      <c r="Q1833" s="4">
        <f t="shared" si="85"/>
        <v>0.79091192032368507</v>
      </c>
      <c r="R1833" s="4">
        <f t="shared" si="86"/>
        <v>0.30409873351049843</v>
      </c>
    </row>
    <row r="1834" spans="1:18" x14ac:dyDescent="0.3">
      <c r="A1834" s="4" t="s">
        <v>10</v>
      </c>
      <c r="B1834" s="5">
        <v>129628003</v>
      </c>
      <c r="C1834" s="5">
        <v>128145313</v>
      </c>
      <c r="D1834">
        <v>18</v>
      </c>
      <c r="E1834">
        <v>0.16666666666666699</v>
      </c>
      <c r="F1834">
        <v>11</v>
      </c>
      <c r="G1834">
        <v>0.18181818181818199</v>
      </c>
      <c r="H1834">
        <v>13</v>
      </c>
      <c r="I1834">
        <v>0.15384615384615399</v>
      </c>
      <c r="J1834">
        <v>17</v>
      </c>
      <c r="K1834">
        <v>0.35294117647058798</v>
      </c>
      <c r="L1834">
        <v>11</v>
      </c>
      <c r="M1834">
        <v>0.45454545454545497</v>
      </c>
      <c r="N1834">
        <v>28</v>
      </c>
      <c r="O1834">
        <v>0.60714285714285698</v>
      </c>
      <c r="P1834" s="4">
        <f t="shared" si="84"/>
        <v>0.16744366744366765</v>
      </c>
      <c r="Q1834" s="4">
        <f t="shared" si="85"/>
        <v>0.47154316271963331</v>
      </c>
      <c r="R1834" s="4">
        <f t="shared" si="86"/>
        <v>0.30409949527596569</v>
      </c>
    </row>
    <row r="1835" spans="1:18" x14ac:dyDescent="0.3">
      <c r="A1835" s="4" t="s">
        <v>8</v>
      </c>
      <c r="B1835" s="5">
        <v>21778128</v>
      </c>
      <c r="C1835" s="5">
        <v>21905541</v>
      </c>
      <c r="D1835">
        <v>28</v>
      </c>
      <c r="E1835">
        <v>0.35714285699999998</v>
      </c>
      <c r="F1835">
        <v>30</v>
      </c>
      <c r="G1835">
        <v>0.133333333</v>
      </c>
      <c r="H1835">
        <v>24</v>
      </c>
      <c r="I1835">
        <v>0.375</v>
      </c>
      <c r="J1835">
        <v>30</v>
      </c>
      <c r="K1835">
        <v>0.73333333300000003</v>
      </c>
      <c r="L1835">
        <v>18</v>
      </c>
      <c r="M1835">
        <v>0.44444444399999999</v>
      </c>
      <c r="N1835">
        <v>20</v>
      </c>
      <c r="O1835">
        <v>0.6</v>
      </c>
      <c r="P1835" s="4">
        <f t="shared" si="84"/>
        <v>0.28849206333333333</v>
      </c>
      <c r="Q1835" s="4">
        <f t="shared" si="85"/>
        <v>0.59259259233333328</v>
      </c>
      <c r="R1835" s="4">
        <f t="shared" si="86"/>
        <v>0.30410052899999995</v>
      </c>
    </row>
    <row r="1836" spans="1:18" x14ac:dyDescent="0.3">
      <c r="A1836" s="4" t="s">
        <v>26</v>
      </c>
      <c r="B1836" s="5">
        <v>17923920</v>
      </c>
      <c r="C1836" s="5">
        <v>18062920</v>
      </c>
      <c r="D1836">
        <v>44</v>
      </c>
      <c r="E1836">
        <v>0.15909090909090901</v>
      </c>
      <c r="F1836">
        <v>26</v>
      </c>
      <c r="G1836">
        <v>0.115384615384615</v>
      </c>
      <c r="H1836">
        <v>39</v>
      </c>
      <c r="I1836">
        <v>0.30769230769230799</v>
      </c>
      <c r="J1836">
        <v>38</v>
      </c>
      <c r="K1836">
        <v>0.44736842105263203</v>
      </c>
      <c r="L1836">
        <v>46</v>
      </c>
      <c r="M1836">
        <v>0.63043478260869601</v>
      </c>
      <c r="N1836">
        <v>72</v>
      </c>
      <c r="O1836">
        <v>0.41666666666666702</v>
      </c>
      <c r="P1836" s="4">
        <f t="shared" si="84"/>
        <v>0.19405594405594404</v>
      </c>
      <c r="Q1836" s="4">
        <f t="shared" si="85"/>
        <v>0.49815662344266504</v>
      </c>
      <c r="R1836" s="4">
        <f t="shared" si="86"/>
        <v>0.30410067938672103</v>
      </c>
    </row>
    <row r="1837" spans="1:18" x14ac:dyDescent="0.3">
      <c r="A1837" s="4" t="s">
        <v>8</v>
      </c>
      <c r="B1837" s="5">
        <v>189656948</v>
      </c>
      <c r="C1837" s="5">
        <v>191390325</v>
      </c>
      <c r="D1837">
        <v>22</v>
      </c>
      <c r="E1837">
        <v>0.45454545499999999</v>
      </c>
      <c r="F1837">
        <v>35</v>
      </c>
      <c r="G1837">
        <v>0.54285714299999999</v>
      </c>
      <c r="H1837">
        <v>45</v>
      </c>
      <c r="I1837">
        <v>0.46666666699999998</v>
      </c>
      <c r="J1837">
        <v>27</v>
      </c>
      <c r="K1837">
        <v>0.85185185200000002</v>
      </c>
      <c r="L1837">
        <v>37</v>
      </c>
      <c r="M1837">
        <v>0.78378378400000004</v>
      </c>
      <c r="N1837">
        <v>27</v>
      </c>
      <c r="O1837">
        <v>0.74074074099999998</v>
      </c>
      <c r="P1837" s="4">
        <f t="shared" si="84"/>
        <v>0.48802308833333335</v>
      </c>
      <c r="Q1837" s="4">
        <f t="shared" si="85"/>
        <v>0.79212545899999987</v>
      </c>
      <c r="R1837" s="4">
        <f t="shared" si="86"/>
        <v>0.30410237066666651</v>
      </c>
    </row>
    <row r="1838" spans="1:18" x14ac:dyDescent="0.3">
      <c r="A1838" s="4" t="s">
        <v>17</v>
      </c>
      <c r="B1838" s="5">
        <v>104394176</v>
      </c>
      <c r="C1838" s="5">
        <v>104404186</v>
      </c>
      <c r="D1838">
        <v>28</v>
      </c>
      <c r="E1838">
        <v>0.107142857142857</v>
      </c>
      <c r="F1838">
        <v>32</v>
      </c>
      <c r="G1838">
        <v>0.15625</v>
      </c>
      <c r="H1838">
        <v>17</v>
      </c>
      <c r="I1838">
        <v>5.8823529411764698E-2</v>
      </c>
      <c r="J1838">
        <v>22</v>
      </c>
      <c r="K1838">
        <v>0.45454545454545497</v>
      </c>
      <c r="L1838">
        <v>12</v>
      </c>
      <c r="M1838">
        <v>0.5</v>
      </c>
      <c r="N1838">
        <v>25</v>
      </c>
      <c r="O1838">
        <v>0.28000000000000003</v>
      </c>
      <c r="P1838" s="4">
        <f t="shared" si="84"/>
        <v>0.1074054621848739</v>
      </c>
      <c r="Q1838" s="4">
        <f t="shared" si="85"/>
        <v>0.41151515151515167</v>
      </c>
      <c r="R1838" s="4">
        <f t="shared" si="86"/>
        <v>0.30410968933027777</v>
      </c>
    </row>
    <row r="1839" spans="1:18" x14ac:dyDescent="0.3">
      <c r="A1839" s="4" t="s">
        <v>9</v>
      </c>
      <c r="B1839" s="5">
        <v>127539052</v>
      </c>
      <c r="C1839" s="5">
        <v>127822582</v>
      </c>
      <c r="D1839">
        <v>36</v>
      </c>
      <c r="E1839">
        <v>5.5555555555555601E-2</v>
      </c>
      <c r="F1839">
        <v>76</v>
      </c>
      <c r="G1839">
        <v>0.105263157894737</v>
      </c>
      <c r="H1839">
        <v>47</v>
      </c>
      <c r="I1839">
        <v>0.10638297872340401</v>
      </c>
      <c r="J1839">
        <v>45</v>
      </c>
      <c r="K1839">
        <v>0.31111111111111101</v>
      </c>
      <c r="L1839">
        <v>32</v>
      </c>
      <c r="M1839">
        <v>0.5</v>
      </c>
      <c r="N1839">
        <v>38</v>
      </c>
      <c r="O1839">
        <v>0.36842105263157898</v>
      </c>
      <c r="P1839" s="4">
        <f t="shared" si="84"/>
        <v>8.906723072456553E-2</v>
      </c>
      <c r="Q1839" s="4">
        <f t="shared" si="85"/>
        <v>0.39317738791423001</v>
      </c>
      <c r="R1839" s="4">
        <f t="shared" si="86"/>
        <v>0.3041101571896645</v>
      </c>
    </row>
    <row r="1840" spans="1:18" x14ac:dyDescent="0.3">
      <c r="A1840" s="4" t="s">
        <v>8</v>
      </c>
      <c r="B1840" s="5">
        <v>29436558</v>
      </c>
      <c r="C1840" s="5">
        <v>29563971</v>
      </c>
      <c r="D1840">
        <v>45</v>
      </c>
      <c r="E1840">
        <v>2.2222222E-2</v>
      </c>
      <c r="F1840">
        <v>72</v>
      </c>
      <c r="G1840">
        <v>0.125</v>
      </c>
      <c r="H1840">
        <v>90</v>
      </c>
      <c r="I1840">
        <v>0.12222222200000001</v>
      </c>
      <c r="J1840">
        <v>72</v>
      </c>
      <c r="K1840">
        <v>0.44444444399999999</v>
      </c>
      <c r="L1840">
        <v>70</v>
      </c>
      <c r="M1840">
        <v>0.4</v>
      </c>
      <c r="N1840">
        <v>83</v>
      </c>
      <c r="O1840">
        <v>0.33734939800000002</v>
      </c>
      <c r="P1840" s="4">
        <f t="shared" si="84"/>
        <v>8.9814814666666673E-2</v>
      </c>
      <c r="Q1840" s="4">
        <f t="shared" si="85"/>
        <v>0.39393128066666666</v>
      </c>
      <c r="R1840" s="4">
        <f t="shared" si="86"/>
        <v>0.30411646599999997</v>
      </c>
    </row>
    <row r="1841" spans="1:18" x14ac:dyDescent="0.3">
      <c r="A1841" s="4" t="s">
        <v>22</v>
      </c>
      <c r="B1841" s="5">
        <v>92148670</v>
      </c>
      <c r="C1841" s="5">
        <v>94347666</v>
      </c>
      <c r="D1841">
        <v>40</v>
      </c>
      <c r="E1841">
        <v>0.15</v>
      </c>
      <c r="F1841">
        <v>52</v>
      </c>
      <c r="G1841">
        <v>0.134615384615385</v>
      </c>
      <c r="H1841">
        <v>60</v>
      </c>
      <c r="I1841">
        <v>0.38333333333333303</v>
      </c>
      <c r="J1841">
        <v>40</v>
      </c>
      <c r="K1841">
        <v>0.52500000000000002</v>
      </c>
      <c r="L1841">
        <v>35</v>
      </c>
      <c r="M1841">
        <v>0.57142857142857095</v>
      </c>
      <c r="N1841">
        <v>31</v>
      </c>
      <c r="O1841">
        <v>0.483870967741935</v>
      </c>
      <c r="P1841" s="4">
        <f t="shared" si="84"/>
        <v>0.22264957264957266</v>
      </c>
      <c r="Q1841" s="4">
        <f t="shared" si="85"/>
        <v>0.52676651305683542</v>
      </c>
      <c r="R1841" s="4">
        <f t="shared" si="86"/>
        <v>0.30411694040726278</v>
      </c>
    </row>
    <row r="1842" spans="1:18" x14ac:dyDescent="0.3">
      <c r="A1842" s="4" t="s">
        <v>27</v>
      </c>
      <c r="B1842" s="5">
        <v>46633850</v>
      </c>
      <c r="C1842" s="5">
        <v>47200443</v>
      </c>
      <c r="D1842">
        <v>21</v>
      </c>
      <c r="E1842">
        <v>0.19047619047618999</v>
      </c>
      <c r="F1842">
        <v>35</v>
      </c>
      <c r="G1842">
        <v>0.25714285714285701</v>
      </c>
      <c r="H1842">
        <v>14</v>
      </c>
      <c r="I1842">
        <v>0.28571428571428598</v>
      </c>
      <c r="J1842">
        <v>15</v>
      </c>
      <c r="K1842">
        <v>0.66666666666666696</v>
      </c>
      <c r="L1842">
        <v>13</v>
      </c>
      <c r="M1842">
        <v>0.61538461538461497</v>
      </c>
      <c r="N1842">
        <v>11</v>
      </c>
      <c r="O1842">
        <v>0.36363636363636398</v>
      </c>
      <c r="P1842" s="4">
        <f t="shared" si="84"/>
        <v>0.24444444444444433</v>
      </c>
      <c r="Q1842" s="4">
        <f t="shared" si="85"/>
        <v>0.5485625485625486</v>
      </c>
      <c r="R1842" s="4">
        <f t="shared" si="86"/>
        <v>0.30411810411810425</v>
      </c>
    </row>
    <row r="1843" spans="1:18" x14ac:dyDescent="0.3">
      <c r="A1843" s="4" t="s">
        <v>10</v>
      </c>
      <c r="B1843" s="5">
        <v>110521267</v>
      </c>
      <c r="C1843" s="5">
        <v>109038577</v>
      </c>
      <c r="D1843">
        <v>31</v>
      </c>
      <c r="E1843">
        <v>3.2258064516128997E-2</v>
      </c>
      <c r="F1843">
        <v>22</v>
      </c>
      <c r="G1843">
        <v>0</v>
      </c>
      <c r="H1843">
        <v>35</v>
      </c>
      <c r="I1843">
        <v>5.7142857142857099E-2</v>
      </c>
      <c r="J1843">
        <v>43</v>
      </c>
      <c r="K1843">
        <v>0.13953488372093001</v>
      </c>
      <c r="L1843">
        <v>19</v>
      </c>
      <c r="M1843">
        <v>0.42105263157894701</v>
      </c>
      <c r="N1843">
        <v>34</v>
      </c>
      <c r="O1843">
        <v>0.441176470588235</v>
      </c>
      <c r="P1843" s="4">
        <f t="shared" si="84"/>
        <v>2.9800307219662033E-2</v>
      </c>
      <c r="Q1843" s="4">
        <f t="shared" si="85"/>
        <v>0.33392132862937068</v>
      </c>
      <c r="R1843" s="4">
        <f t="shared" si="86"/>
        <v>0.30412102140970865</v>
      </c>
    </row>
    <row r="1844" spans="1:18" x14ac:dyDescent="0.3">
      <c r="A1844" s="4" t="s">
        <v>17</v>
      </c>
      <c r="B1844" s="5">
        <v>82157464</v>
      </c>
      <c r="C1844" s="5">
        <v>82167484</v>
      </c>
      <c r="D1844">
        <v>39</v>
      </c>
      <c r="E1844">
        <v>0.128205128205128</v>
      </c>
      <c r="F1844">
        <v>35</v>
      </c>
      <c r="G1844">
        <v>0.17142857142857101</v>
      </c>
      <c r="H1844">
        <v>52</v>
      </c>
      <c r="I1844">
        <v>0.480769230769231</v>
      </c>
      <c r="J1844">
        <v>47</v>
      </c>
      <c r="K1844">
        <v>0.57446808510638303</v>
      </c>
      <c r="L1844">
        <v>49</v>
      </c>
      <c r="M1844">
        <v>0.57142857142857095</v>
      </c>
      <c r="N1844">
        <v>64</v>
      </c>
      <c r="O1844">
        <v>0.546875</v>
      </c>
      <c r="P1844" s="4">
        <f t="shared" si="84"/>
        <v>0.26013431013431004</v>
      </c>
      <c r="Q1844" s="4">
        <f t="shared" si="85"/>
        <v>0.5642572188449847</v>
      </c>
      <c r="R1844" s="4">
        <f t="shared" si="86"/>
        <v>0.30412290871067466</v>
      </c>
    </row>
    <row r="1845" spans="1:18" x14ac:dyDescent="0.3">
      <c r="A1845" s="4" t="s">
        <v>8</v>
      </c>
      <c r="B1845" s="5">
        <v>54258659</v>
      </c>
      <c r="C1845" s="5">
        <v>54486071</v>
      </c>
      <c r="D1845">
        <v>43</v>
      </c>
      <c r="E1845">
        <v>0.44186046499999998</v>
      </c>
      <c r="F1845">
        <v>71</v>
      </c>
      <c r="G1845">
        <v>0.35211267600000001</v>
      </c>
      <c r="H1845">
        <v>80</v>
      </c>
      <c r="I1845">
        <v>0.57499999999999996</v>
      </c>
      <c r="J1845">
        <v>50</v>
      </c>
      <c r="K1845">
        <v>0.68</v>
      </c>
      <c r="L1845">
        <v>45</v>
      </c>
      <c r="M1845">
        <v>0.86666666699999995</v>
      </c>
      <c r="N1845">
        <v>49</v>
      </c>
      <c r="O1845">
        <v>0.73469387799999997</v>
      </c>
      <c r="P1845" s="4">
        <f t="shared" si="84"/>
        <v>0.45632438033333328</v>
      </c>
      <c r="Q1845" s="4">
        <f t="shared" si="85"/>
        <v>0.76045351500000002</v>
      </c>
      <c r="R1845" s="4">
        <f t="shared" si="86"/>
        <v>0.30412913466666675</v>
      </c>
    </row>
    <row r="1846" spans="1:18" x14ac:dyDescent="0.3">
      <c r="A1846" s="4" t="s">
        <v>17</v>
      </c>
      <c r="B1846" s="5">
        <v>36729434</v>
      </c>
      <c r="C1846" s="5">
        <v>36689428</v>
      </c>
      <c r="D1846">
        <v>36</v>
      </c>
      <c r="E1846">
        <v>5.5555555555555601E-2</v>
      </c>
      <c r="F1846">
        <v>22</v>
      </c>
      <c r="G1846">
        <v>0</v>
      </c>
      <c r="H1846">
        <v>10</v>
      </c>
      <c r="I1846">
        <v>0</v>
      </c>
      <c r="J1846">
        <v>24</v>
      </c>
      <c r="K1846">
        <v>0.25</v>
      </c>
      <c r="L1846">
        <v>21</v>
      </c>
      <c r="M1846">
        <v>0.33333333333333298</v>
      </c>
      <c r="N1846">
        <v>39</v>
      </c>
      <c r="O1846">
        <v>0.38461538461538503</v>
      </c>
      <c r="P1846" s="4">
        <f t="shared" si="84"/>
        <v>1.8518518518518535E-2</v>
      </c>
      <c r="Q1846" s="4">
        <f t="shared" si="85"/>
        <v>0.32264957264957267</v>
      </c>
      <c r="R1846" s="4">
        <f t="shared" si="86"/>
        <v>0.30413105413105412</v>
      </c>
    </row>
    <row r="1847" spans="1:18" x14ac:dyDescent="0.3">
      <c r="A1847" s="4" t="s">
        <v>8</v>
      </c>
      <c r="B1847" s="5">
        <v>10744228</v>
      </c>
      <c r="C1847" s="5">
        <v>10821641</v>
      </c>
      <c r="D1847">
        <v>35</v>
      </c>
      <c r="E1847">
        <v>0.34285714299999998</v>
      </c>
      <c r="F1847">
        <v>11</v>
      </c>
      <c r="G1847">
        <v>0.36363636399999999</v>
      </c>
      <c r="H1847">
        <v>16</v>
      </c>
      <c r="I1847">
        <v>0.375</v>
      </c>
      <c r="J1847">
        <v>21</v>
      </c>
      <c r="K1847">
        <v>0.71428571399999996</v>
      </c>
      <c r="L1847">
        <v>20</v>
      </c>
      <c r="M1847">
        <v>0.65</v>
      </c>
      <c r="N1847">
        <v>27</v>
      </c>
      <c r="O1847">
        <v>0.62962963000000005</v>
      </c>
      <c r="P1847" s="4">
        <f t="shared" si="84"/>
        <v>0.36049783566666666</v>
      </c>
      <c r="Q1847" s="4">
        <f t="shared" si="85"/>
        <v>0.66463844799999994</v>
      </c>
      <c r="R1847" s="4">
        <f t="shared" si="86"/>
        <v>0.30414061233333328</v>
      </c>
    </row>
    <row r="1848" spans="1:18" x14ac:dyDescent="0.3">
      <c r="A1848" s="4" t="s">
        <v>22</v>
      </c>
      <c r="B1848" s="5">
        <v>73658665</v>
      </c>
      <c r="C1848" s="5">
        <v>75871610</v>
      </c>
      <c r="D1848">
        <v>29</v>
      </c>
      <c r="E1848">
        <v>0.10344827586206901</v>
      </c>
      <c r="F1848">
        <v>18</v>
      </c>
      <c r="G1848">
        <v>0</v>
      </c>
      <c r="H1848">
        <v>14</v>
      </c>
      <c r="I1848">
        <v>0.28571428571428598</v>
      </c>
      <c r="J1848">
        <v>28</v>
      </c>
      <c r="K1848">
        <v>0.35714285714285698</v>
      </c>
      <c r="L1848">
        <v>21</v>
      </c>
      <c r="M1848">
        <v>0.66666666666666696</v>
      </c>
      <c r="N1848">
        <v>36</v>
      </c>
      <c r="O1848">
        <v>0.27777777777777801</v>
      </c>
      <c r="P1848" s="4">
        <f t="shared" si="84"/>
        <v>0.12972085385878498</v>
      </c>
      <c r="Q1848" s="4">
        <f t="shared" si="85"/>
        <v>0.43386243386243395</v>
      </c>
      <c r="R1848" s="4">
        <f t="shared" si="86"/>
        <v>0.30414158000364899</v>
      </c>
    </row>
    <row r="1849" spans="1:18" x14ac:dyDescent="0.3">
      <c r="A1849" s="4" t="s">
        <v>8</v>
      </c>
      <c r="B1849" s="5">
        <v>9155855</v>
      </c>
      <c r="C1849" s="5">
        <v>9233268</v>
      </c>
      <c r="D1849">
        <v>49</v>
      </c>
      <c r="E1849">
        <v>0.163265306</v>
      </c>
      <c r="F1849">
        <v>28</v>
      </c>
      <c r="G1849">
        <v>0.10714285699999999</v>
      </c>
      <c r="H1849">
        <v>36</v>
      </c>
      <c r="I1849">
        <v>0.27777777799999998</v>
      </c>
      <c r="J1849">
        <v>34</v>
      </c>
      <c r="K1849">
        <v>0.382352941</v>
      </c>
      <c r="L1849">
        <v>35</v>
      </c>
      <c r="M1849">
        <v>0.6</v>
      </c>
      <c r="N1849">
        <v>46</v>
      </c>
      <c r="O1849">
        <v>0.47826087</v>
      </c>
      <c r="P1849" s="4">
        <f t="shared" si="84"/>
        <v>0.18272864699999999</v>
      </c>
      <c r="Q1849" s="4">
        <f t="shared" si="85"/>
        <v>0.48687127033333333</v>
      </c>
      <c r="R1849" s="4">
        <f t="shared" si="86"/>
        <v>0.30414262333333331</v>
      </c>
    </row>
    <row r="1850" spans="1:18" x14ac:dyDescent="0.3">
      <c r="A1850" s="4" t="s">
        <v>18</v>
      </c>
      <c r="B1850" s="5">
        <v>45349638</v>
      </c>
      <c r="C1850" s="5">
        <v>45393062</v>
      </c>
      <c r="D1850">
        <v>26</v>
      </c>
      <c r="E1850">
        <v>0.15384615384615399</v>
      </c>
      <c r="F1850">
        <v>21</v>
      </c>
      <c r="G1850">
        <v>9.5238095238095205E-2</v>
      </c>
      <c r="H1850">
        <v>34</v>
      </c>
      <c r="I1850">
        <v>0.20588235294117599</v>
      </c>
      <c r="J1850">
        <v>41</v>
      </c>
      <c r="K1850">
        <v>0.41463414634146301</v>
      </c>
      <c r="L1850">
        <v>26</v>
      </c>
      <c r="M1850">
        <v>0.46153846153846201</v>
      </c>
      <c r="N1850">
        <v>57</v>
      </c>
      <c r="O1850">
        <v>0.49122807017543901</v>
      </c>
      <c r="P1850" s="4">
        <f t="shared" si="84"/>
        <v>0.15165553400847506</v>
      </c>
      <c r="Q1850" s="4">
        <f t="shared" si="85"/>
        <v>0.45580022601845466</v>
      </c>
      <c r="R1850" s="4">
        <f t="shared" si="86"/>
        <v>0.30414469200997962</v>
      </c>
    </row>
    <row r="1851" spans="1:18" x14ac:dyDescent="0.3">
      <c r="A1851" s="4" t="s">
        <v>9</v>
      </c>
      <c r="B1851" s="5">
        <v>171382589</v>
      </c>
      <c r="C1851" s="5">
        <v>171674343</v>
      </c>
      <c r="D1851">
        <v>33</v>
      </c>
      <c r="E1851">
        <v>6.0606060606060601E-2</v>
      </c>
      <c r="F1851">
        <v>63</v>
      </c>
      <c r="G1851">
        <v>0.11111111111111099</v>
      </c>
      <c r="H1851">
        <v>90</v>
      </c>
      <c r="I1851">
        <v>0.25555555555555598</v>
      </c>
      <c r="J1851">
        <v>62</v>
      </c>
      <c r="K1851">
        <v>0.40322580645161299</v>
      </c>
      <c r="L1851">
        <v>77</v>
      </c>
      <c r="M1851">
        <v>0.55844155844155796</v>
      </c>
      <c r="N1851">
        <v>82</v>
      </c>
      <c r="O1851">
        <v>0.37804878048780499</v>
      </c>
      <c r="P1851" s="4">
        <f t="shared" si="84"/>
        <v>0.14242424242424254</v>
      </c>
      <c r="Q1851" s="4">
        <f t="shared" si="85"/>
        <v>0.44657204846032528</v>
      </c>
      <c r="R1851" s="4">
        <f t="shared" si="86"/>
        <v>0.30414780603608271</v>
      </c>
    </row>
    <row r="1852" spans="1:18" x14ac:dyDescent="0.3">
      <c r="A1852" s="4" t="s">
        <v>10</v>
      </c>
      <c r="B1852" s="5">
        <v>138064360</v>
      </c>
      <c r="C1852" s="5">
        <v>136581670</v>
      </c>
      <c r="D1852">
        <v>28</v>
      </c>
      <c r="E1852">
        <v>3.5714285714285698E-2</v>
      </c>
      <c r="F1852">
        <v>40</v>
      </c>
      <c r="G1852">
        <v>0.125</v>
      </c>
      <c r="H1852">
        <v>42</v>
      </c>
      <c r="I1852">
        <v>0.214285714285714</v>
      </c>
      <c r="J1852">
        <v>47</v>
      </c>
      <c r="K1852">
        <v>0.36170212765957399</v>
      </c>
      <c r="L1852">
        <v>31</v>
      </c>
      <c r="M1852">
        <v>0.54838709677419395</v>
      </c>
      <c r="N1852">
        <v>53</v>
      </c>
      <c r="O1852">
        <v>0.37735849056603799</v>
      </c>
      <c r="P1852" s="4">
        <f t="shared" si="84"/>
        <v>0.12499999999999989</v>
      </c>
      <c r="Q1852" s="4">
        <f t="shared" si="85"/>
        <v>0.42914923833326862</v>
      </c>
      <c r="R1852" s="4">
        <f t="shared" si="86"/>
        <v>0.30414923833326873</v>
      </c>
    </row>
    <row r="1853" spans="1:18" x14ac:dyDescent="0.3">
      <c r="A1853" s="4" t="s">
        <v>8</v>
      </c>
      <c r="B1853" s="5">
        <v>212791488</v>
      </c>
      <c r="C1853" s="5">
        <v>214724865</v>
      </c>
      <c r="D1853">
        <v>19</v>
      </c>
      <c r="E1853">
        <v>5.2631578999999998E-2</v>
      </c>
      <c r="F1853">
        <v>38</v>
      </c>
      <c r="G1853">
        <v>0.131578947</v>
      </c>
      <c r="H1853">
        <v>26</v>
      </c>
      <c r="I1853">
        <v>3.8461538000000003E-2</v>
      </c>
      <c r="J1853">
        <v>18</v>
      </c>
      <c r="K1853">
        <v>0.33333333300000001</v>
      </c>
      <c r="L1853">
        <v>34</v>
      </c>
      <c r="M1853">
        <v>0.32352941200000002</v>
      </c>
      <c r="N1853">
        <v>23</v>
      </c>
      <c r="O1853">
        <v>0.47826087</v>
      </c>
      <c r="P1853" s="4">
        <f t="shared" si="84"/>
        <v>7.4224021333333334E-2</v>
      </c>
      <c r="Q1853" s="4">
        <f t="shared" si="85"/>
        <v>0.37837453833333329</v>
      </c>
      <c r="R1853" s="4">
        <f t="shared" si="86"/>
        <v>0.30415051699999995</v>
      </c>
    </row>
    <row r="1854" spans="1:18" x14ac:dyDescent="0.3">
      <c r="A1854" s="4" t="s">
        <v>18</v>
      </c>
      <c r="B1854" s="5">
        <v>75622939</v>
      </c>
      <c r="C1854" s="5">
        <v>75945291</v>
      </c>
      <c r="D1854">
        <v>32</v>
      </c>
      <c r="E1854">
        <v>0.15625</v>
      </c>
      <c r="F1854">
        <v>52</v>
      </c>
      <c r="G1854">
        <v>0.32692307692307698</v>
      </c>
      <c r="H1854">
        <v>61</v>
      </c>
      <c r="I1854">
        <v>0.32786885245901598</v>
      </c>
      <c r="J1854">
        <v>75</v>
      </c>
      <c r="K1854">
        <v>0.52</v>
      </c>
      <c r="L1854">
        <v>73</v>
      </c>
      <c r="M1854">
        <v>0.58904109589041098</v>
      </c>
      <c r="N1854">
        <v>83</v>
      </c>
      <c r="O1854">
        <v>0.61445783132530096</v>
      </c>
      <c r="P1854" s="4">
        <f t="shared" si="84"/>
        <v>0.27034730979403099</v>
      </c>
      <c r="Q1854" s="4">
        <f t="shared" si="85"/>
        <v>0.57449964240523732</v>
      </c>
      <c r="R1854" s="4">
        <f t="shared" si="86"/>
        <v>0.30415233261120633</v>
      </c>
    </row>
    <row r="1855" spans="1:18" x14ac:dyDescent="0.3">
      <c r="A1855" s="4" t="s">
        <v>25</v>
      </c>
      <c r="B1855" s="5">
        <v>26875123</v>
      </c>
      <c r="C1855" s="5">
        <v>28621125</v>
      </c>
      <c r="D1855">
        <v>33</v>
      </c>
      <c r="E1855">
        <v>9.0909090909090898E-2</v>
      </c>
      <c r="F1855">
        <v>22</v>
      </c>
      <c r="G1855">
        <v>0.18181818181818199</v>
      </c>
      <c r="H1855">
        <v>14</v>
      </c>
      <c r="I1855">
        <v>0.214285714285714</v>
      </c>
      <c r="J1855">
        <v>26</v>
      </c>
      <c r="K1855">
        <v>0.269230769230769</v>
      </c>
      <c r="L1855">
        <v>14</v>
      </c>
      <c r="M1855">
        <v>0.57142857142857095</v>
      </c>
      <c r="N1855">
        <v>34</v>
      </c>
      <c r="O1855">
        <v>0.55882352941176505</v>
      </c>
      <c r="P1855" s="4">
        <f t="shared" si="84"/>
        <v>0.16233766233766231</v>
      </c>
      <c r="Q1855" s="4">
        <f t="shared" si="85"/>
        <v>0.46649429002370163</v>
      </c>
      <c r="R1855" s="4">
        <f t="shared" si="86"/>
        <v>0.30415662768603935</v>
      </c>
    </row>
    <row r="1856" spans="1:18" x14ac:dyDescent="0.3">
      <c r="A1856" s="4" t="s">
        <v>24</v>
      </c>
      <c r="B1856" s="5">
        <v>38899544</v>
      </c>
      <c r="C1856" s="5">
        <v>41544018</v>
      </c>
      <c r="D1856">
        <v>32</v>
      </c>
      <c r="E1856">
        <v>0.25</v>
      </c>
      <c r="F1856">
        <v>32</v>
      </c>
      <c r="G1856">
        <v>0.40625</v>
      </c>
      <c r="H1856">
        <v>22</v>
      </c>
      <c r="I1856">
        <v>0.77272727272727304</v>
      </c>
      <c r="J1856">
        <v>33</v>
      </c>
      <c r="K1856">
        <v>0.78787878787878796</v>
      </c>
      <c r="L1856">
        <v>28</v>
      </c>
      <c r="M1856">
        <v>0.67857142857142905</v>
      </c>
      <c r="N1856">
        <v>32</v>
      </c>
      <c r="O1856">
        <v>0.875</v>
      </c>
      <c r="P1856" s="4">
        <f t="shared" si="84"/>
        <v>0.47632575757575762</v>
      </c>
      <c r="Q1856" s="4">
        <f t="shared" si="85"/>
        <v>0.78048340548340567</v>
      </c>
      <c r="R1856" s="4">
        <f t="shared" si="86"/>
        <v>0.30415764790764804</v>
      </c>
    </row>
    <row r="1857" spans="1:18" x14ac:dyDescent="0.3">
      <c r="A1857" s="4" t="s">
        <v>11</v>
      </c>
      <c r="B1857" s="5">
        <v>13155648</v>
      </c>
      <c r="C1857" s="5">
        <v>13546550</v>
      </c>
      <c r="D1857">
        <v>23</v>
      </c>
      <c r="E1857">
        <v>4.3478260869565202E-2</v>
      </c>
      <c r="F1857">
        <v>22</v>
      </c>
      <c r="G1857">
        <v>0</v>
      </c>
      <c r="H1857">
        <v>30</v>
      </c>
      <c r="I1857">
        <v>0.2</v>
      </c>
      <c r="J1857">
        <v>21</v>
      </c>
      <c r="K1857">
        <v>0.38095238095238099</v>
      </c>
      <c r="L1857">
        <v>24</v>
      </c>
      <c r="M1857">
        <v>0.375</v>
      </c>
      <c r="N1857">
        <v>40</v>
      </c>
      <c r="O1857">
        <v>0.4</v>
      </c>
      <c r="P1857" s="4">
        <f t="shared" si="84"/>
        <v>8.1159420289855067E-2</v>
      </c>
      <c r="Q1857" s="4">
        <f t="shared" si="85"/>
        <v>0.38531746031746028</v>
      </c>
      <c r="R1857" s="4">
        <f t="shared" si="86"/>
        <v>0.30415804002760521</v>
      </c>
    </row>
    <row r="1858" spans="1:18" x14ac:dyDescent="0.3">
      <c r="A1858" s="4" t="s">
        <v>25</v>
      </c>
      <c r="B1858" s="5">
        <v>70110093</v>
      </c>
      <c r="C1858" s="5">
        <v>71959113</v>
      </c>
      <c r="D1858">
        <v>47</v>
      </c>
      <c r="E1858">
        <v>0</v>
      </c>
      <c r="F1858">
        <v>27</v>
      </c>
      <c r="G1858">
        <v>3.7037037037037E-2</v>
      </c>
      <c r="H1858">
        <v>34</v>
      </c>
      <c r="I1858">
        <v>8.8235294117647106E-2</v>
      </c>
      <c r="J1858">
        <v>44</v>
      </c>
      <c r="K1858">
        <v>0.27272727272727298</v>
      </c>
      <c r="L1858">
        <v>29</v>
      </c>
      <c r="M1858">
        <v>0.37931034482758602</v>
      </c>
      <c r="N1858">
        <v>70</v>
      </c>
      <c r="O1858">
        <v>0.38571428571428601</v>
      </c>
      <c r="P1858" s="4">
        <f t="shared" ref="P1858:P1921" si="87">AVERAGE(E1858,G1858,I1858)</f>
        <v>4.1757443718228038E-2</v>
      </c>
      <c r="Q1858" s="4">
        <f t="shared" ref="Q1858:Q1921" si="88">AVERAGE(K1858,M1858,O1858)</f>
        <v>0.34591730108971497</v>
      </c>
      <c r="R1858" s="4">
        <f t="shared" ref="R1858:R1921" si="89">Q1858-P1858</f>
        <v>0.30415985737148693</v>
      </c>
    </row>
    <row r="1859" spans="1:18" x14ac:dyDescent="0.3">
      <c r="A1859" s="4" t="s">
        <v>13</v>
      </c>
      <c r="B1859" s="5">
        <v>13596174</v>
      </c>
      <c r="C1859" s="5">
        <v>13488195</v>
      </c>
      <c r="D1859">
        <v>19</v>
      </c>
      <c r="E1859">
        <v>0.31578947368421101</v>
      </c>
      <c r="F1859">
        <v>12</v>
      </c>
      <c r="G1859">
        <v>8.3333333333333301E-2</v>
      </c>
      <c r="H1859">
        <v>18</v>
      </c>
      <c r="I1859">
        <v>5.5555555555555601E-2</v>
      </c>
      <c r="J1859">
        <v>35</v>
      </c>
      <c r="K1859">
        <v>0.314285714285714</v>
      </c>
      <c r="L1859">
        <v>16</v>
      </c>
      <c r="M1859">
        <v>0.4375</v>
      </c>
      <c r="N1859">
        <v>26</v>
      </c>
      <c r="O1859">
        <v>0.61538461538461497</v>
      </c>
      <c r="P1859" s="4">
        <f t="shared" si="87"/>
        <v>0.15155945419103331</v>
      </c>
      <c r="Q1859" s="4">
        <f t="shared" si="88"/>
        <v>0.45572344322344299</v>
      </c>
      <c r="R1859" s="4">
        <f t="shared" si="89"/>
        <v>0.30416398903240971</v>
      </c>
    </row>
    <row r="1860" spans="1:18" x14ac:dyDescent="0.3">
      <c r="A1860" s="4" t="s">
        <v>25</v>
      </c>
      <c r="B1860" s="5">
        <v>9903817</v>
      </c>
      <c r="C1860" s="5">
        <v>9913817</v>
      </c>
      <c r="D1860">
        <v>47</v>
      </c>
      <c r="E1860">
        <v>2.1276595744680899E-2</v>
      </c>
      <c r="F1860">
        <v>23</v>
      </c>
      <c r="G1860">
        <v>4.3478260869565202E-2</v>
      </c>
      <c r="H1860">
        <v>27</v>
      </c>
      <c r="I1860">
        <v>0.25925925925925902</v>
      </c>
      <c r="J1860">
        <v>21</v>
      </c>
      <c r="K1860">
        <v>0.33333333333333298</v>
      </c>
      <c r="L1860">
        <v>35</v>
      </c>
      <c r="M1860">
        <v>0.51428571428571401</v>
      </c>
      <c r="N1860">
        <v>36</v>
      </c>
      <c r="O1860">
        <v>0.38888888888888901</v>
      </c>
      <c r="P1860" s="4">
        <f t="shared" si="87"/>
        <v>0.10800470529116839</v>
      </c>
      <c r="Q1860" s="4">
        <f t="shared" si="88"/>
        <v>0.41216931216931202</v>
      </c>
      <c r="R1860" s="4">
        <f t="shared" si="89"/>
        <v>0.30416460687814362</v>
      </c>
    </row>
    <row r="1861" spans="1:18" x14ac:dyDescent="0.3">
      <c r="A1861" s="4" t="s">
        <v>24</v>
      </c>
      <c r="B1861" s="5">
        <v>40704334</v>
      </c>
      <c r="C1861" s="5">
        <v>43348551</v>
      </c>
      <c r="D1861">
        <v>40</v>
      </c>
      <c r="E1861">
        <v>0.25</v>
      </c>
      <c r="F1861">
        <v>17</v>
      </c>
      <c r="G1861">
        <v>0.23529411764705899</v>
      </c>
      <c r="H1861">
        <v>10</v>
      </c>
      <c r="I1861">
        <v>0.5</v>
      </c>
      <c r="J1861">
        <v>27</v>
      </c>
      <c r="K1861">
        <v>0.55555555555555602</v>
      </c>
      <c r="L1861">
        <v>17</v>
      </c>
      <c r="M1861">
        <v>0.70588235294117696</v>
      </c>
      <c r="N1861">
        <v>22</v>
      </c>
      <c r="O1861">
        <v>0.63636363636363602</v>
      </c>
      <c r="P1861" s="4">
        <f t="shared" si="87"/>
        <v>0.32843137254901966</v>
      </c>
      <c r="Q1861" s="4">
        <f t="shared" si="88"/>
        <v>0.63260051495345626</v>
      </c>
      <c r="R1861" s="4">
        <f t="shared" si="89"/>
        <v>0.3041691424044366</v>
      </c>
    </row>
    <row r="1862" spans="1:18" x14ac:dyDescent="0.3">
      <c r="A1862" s="4" t="s">
        <v>18</v>
      </c>
      <c r="B1862" s="5">
        <v>130675785</v>
      </c>
      <c r="C1862" s="5">
        <v>131170575</v>
      </c>
      <c r="D1862">
        <v>50</v>
      </c>
      <c r="E1862">
        <v>0.16</v>
      </c>
      <c r="F1862">
        <v>33</v>
      </c>
      <c r="G1862">
        <v>9.0909090909090898E-2</v>
      </c>
      <c r="H1862">
        <v>46</v>
      </c>
      <c r="I1862">
        <v>0.217391304347826</v>
      </c>
      <c r="J1862">
        <v>45</v>
      </c>
      <c r="K1862">
        <v>0.64444444444444404</v>
      </c>
      <c r="L1862">
        <v>32</v>
      </c>
      <c r="M1862">
        <v>0.5</v>
      </c>
      <c r="N1862">
        <v>55</v>
      </c>
      <c r="O1862">
        <v>0.236363636363636</v>
      </c>
      <c r="P1862" s="4">
        <f t="shared" si="87"/>
        <v>0.15610013175230564</v>
      </c>
      <c r="Q1862" s="4">
        <f t="shared" si="88"/>
        <v>0.46026936026935994</v>
      </c>
      <c r="R1862" s="4">
        <f t="shared" si="89"/>
        <v>0.3041692285170543</v>
      </c>
    </row>
    <row r="1863" spans="1:18" x14ac:dyDescent="0.3">
      <c r="A1863" s="4" t="s">
        <v>29</v>
      </c>
      <c r="B1863" s="5">
        <v>44681797</v>
      </c>
      <c r="C1863" s="5">
        <v>46303133</v>
      </c>
      <c r="D1863">
        <v>44</v>
      </c>
      <c r="E1863">
        <v>0.43181818199999999</v>
      </c>
      <c r="F1863">
        <v>43</v>
      </c>
      <c r="G1863">
        <v>0.16279069800000001</v>
      </c>
      <c r="H1863">
        <v>39</v>
      </c>
      <c r="I1863">
        <v>0.38461538499999998</v>
      </c>
      <c r="J1863">
        <v>38</v>
      </c>
      <c r="K1863">
        <v>0.60526315799999997</v>
      </c>
      <c r="L1863">
        <v>43</v>
      </c>
      <c r="M1863">
        <v>0.60465116299999999</v>
      </c>
      <c r="N1863">
        <v>44</v>
      </c>
      <c r="O1863">
        <v>0.68181818199999999</v>
      </c>
      <c r="P1863" s="4">
        <f t="shared" si="87"/>
        <v>0.32640808833333335</v>
      </c>
      <c r="Q1863" s="4">
        <f t="shared" si="88"/>
        <v>0.63057750099999998</v>
      </c>
      <c r="R1863" s="4">
        <f t="shared" si="89"/>
        <v>0.30416941266666664</v>
      </c>
    </row>
    <row r="1864" spans="1:18" x14ac:dyDescent="0.3">
      <c r="A1864" s="4" t="s">
        <v>22</v>
      </c>
      <c r="B1864" s="5">
        <v>41185664</v>
      </c>
      <c r="C1864" s="5">
        <v>43398372</v>
      </c>
      <c r="D1864">
        <v>45</v>
      </c>
      <c r="E1864">
        <v>2.2222222222222199E-2</v>
      </c>
      <c r="F1864">
        <v>20</v>
      </c>
      <c r="G1864">
        <v>0.1</v>
      </c>
      <c r="H1864">
        <v>19</v>
      </c>
      <c r="I1864">
        <v>0.36842105263157898</v>
      </c>
      <c r="J1864">
        <v>24</v>
      </c>
      <c r="K1864">
        <v>0.41666666666666702</v>
      </c>
      <c r="L1864">
        <v>28</v>
      </c>
      <c r="M1864">
        <v>0.5</v>
      </c>
      <c r="N1864">
        <v>37</v>
      </c>
      <c r="O1864">
        <v>0.48648648648648701</v>
      </c>
      <c r="P1864" s="4">
        <f t="shared" si="87"/>
        <v>0.16354775828460041</v>
      </c>
      <c r="Q1864" s="4">
        <f t="shared" si="88"/>
        <v>0.46771771771771803</v>
      </c>
      <c r="R1864" s="4">
        <f t="shared" si="89"/>
        <v>0.30416995943311764</v>
      </c>
    </row>
    <row r="1865" spans="1:18" x14ac:dyDescent="0.3">
      <c r="A1865" s="4" t="s">
        <v>14</v>
      </c>
      <c r="B1865" s="5">
        <v>1166982</v>
      </c>
      <c r="C1865" s="5">
        <v>1200456</v>
      </c>
      <c r="D1865">
        <v>27</v>
      </c>
      <c r="E1865">
        <v>0.48148148148148101</v>
      </c>
      <c r="F1865">
        <v>15</v>
      </c>
      <c r="G1865">
        <v>0.46666666666666701</v>
      </c>
      <c r="H1865">
        <v>18</v>
      </c>
      <c r="I1865">
        <v>0.38888888888888901</v>
      </c>
      <c r="J1865">
        <v>24</v>
      </c>
      <c r="K1865">
        <v>0.66666666666666696</v>
      </c>
      <c r="L1865">
        <v>11</v>
      </c>
      <c r="M1865">
        <v>0.81818181818181801</v>
      </c>
      <c r="N1865">
        <v>17</v>
      </c>
      <c r="O1865">
        <v>0.76470588235294101</v>
      </c>
      <c r="P1865" s="4">
        <f t="shared" si="87"/>
        <v>0.44567901234567903</v>
      </c>
      <c r="Q1865" s="4">
        <f t="shared" si="88"/>
        <v>0.74985145573380863</v>
      </c>
      <c r="R1865" s="4">
        <f t="shared" si="89"/>
        <v>0.3041724433881296</v>
      </c>
    </row>
    <row r="1866" spans="1:18" x14ac:dyDescent="0.3">
      <c r="A1866" s="4" t="s">
        <v>29</v>
      </c>
      <c r="B1866" s="5">
        <v>28445998</v>
      </c>
      <c r="C1866" s="5">
        <v>30115998</v>
      </c>
      <c r="D1866">
        <v>13</v>
      </c>
      <c r="E1866">
        <v>0.23076923099999999</v>
      </c>
      <c r="F1866">
        <v>22</v>
      </c>
      <c r="G1866">
        <v>0</v>
      </c>
      <c r="H1866">
        <v>36</v>
      </c>
      <c r="I1866">
        <v>5.5555555999999999E-2</v>
      </c>
      <c r="J1866">
        <v>15</v>
      </c>
      <c r="K1866">
        <v>0.46666666699999998</v>
      </c>
      <c r="L1866">
        <v>33</v>
      </c>
      <c r="M1866">
        <v>0.27272727299999999</v>
      </c>
      <c r="N1866">
        <v>37</v>
      </c>
      <c r="O1866">
        <v>0.45945945900000001</v>
      </c>
      <c r="P1866" s="4">
        <f t="shared" si="87"/>
        <v>9.5441595666666657E-2</v>
      </c>
      <c r="Q1866" s="4">
        <f t="shared" si="88"/>
        <v>0.39961779966666672</v>
      </c>
      <c r="R1866" s="4">
        <f t="shared" si="89"/>
        <v>0.30417620400000006</v>
      </c>
    </row>
    <row r="1867" spans="1:18" x14ac:dyDescent="0.3">
      <c r="A1867" s="4" t="s">
        <v>19</v>
      </c>
      <c r="B1867" s="5">
        <v>73083390</v>
      </c>
      <c r="C1867" s="5">
        <v>74797123</v>
      </c>
      <c r="D1867">
        <v>54</v>
      </c>
      <c r="E1867">
        <v>7.4074074074074098E-2</v>
      </c>
      <c r="F1867">
        <v>60</v>
      </c>
      <c r="G1867">
        <v>1.6666666666666701E-2</v>
      </c>
      <c r="H1867">
        <v>74</v>
      </c>
      <c r="I1867">
        <v>0.162162162162162</v>
      </c>
      <c r="J1867">
        <v>70</v>
      </c>
      <c r="K1867">
        <v>0.34285714285714303</v>
      </c>
      <c r="L1867">
        <v>56</v>
      </c>
      <c r="M1867">
        <v>0.44642857142857101</v>
      </c>
      <c r="N1867">
        <v>109</v>
      </c>
      <c r="O1867">
        <v>0.37614678899082599</v>
      </c>
      <c r="P1867" s="4">
        <f t="shared" si="87"/>
        <v>8.4300967634300936E-2</v>
      </c>
      <c r="Q1867" s="4">
        <f t="shared" si="88"/>
        <v>0.38847750109217999</v>
      </c>
      <c r="R1867" s="4">
        <f t="shared" si="89"/>
        <v>0.30417653345787904</v>
      </c>
    </row>
    <row r="1868" spans="1:18" x14ac:dyDescent="0.3">
      <c r="A1868" s="4" t="s">
        <v>26</v>
      </c>
      <c r="B1868" s="5">
        <v>45810644</v>
      </c>
      <c r="C1868" s="5">
        <v>41118804</v>
      </c>
      <c r="D1868">
        <v>28</v>
      </c>
      <c r="E1868">
        <v>0.42857142857142899</v>
      </c>
      <c r="F1868">
        <v>20</v>
      </c>
      <c r="G1868">
        <v>0.15</v>
      </c>
      <c r="H1868">
        <v>19</v>
      </c>
      <c r="I1868">
        <v>0.26315789473684198</v>
      </c>
      <c r="J1868">
        <v>31</v>
      </c>
      <c r="K1868">
        <v>0.54838709677419395</v>
      </c>
      <c r="L1868">
        <v>17</v>
      </c>
      <c r="M1868">
        <v>0.64705882352941202</v>
      </c>
      <c r="N1868">
        <v>34</v>
      </c>
      <c r="O1868">
        <v>0.55882352941176505</v>
      </c>
      <c r="P1868" s="4">
        <f t="shared" si="87"/>
        <v>0.28057644110275698</v>
      </c>
      <c r="Q1868" s="4">
        <f t="shared" si="88"/>
        <v>0.58475648323845697</v>
      </c>
      <c r="R1868" s="4">
        <f t="shared" si="89"/>
        <v>0.30418004213569999</v>
      </c>
    </row>
    <row r="1869" spans="1:18" x14ac:dyDescent="0.3">
      <c r="A1869" s="4" t="s">
        <v>26</v>
      </c>
      <c r="B1869" s="5">
        <v>16801236</v>
      </c>
      <c r="C1869" s="5">
        <v>16940236</v>
      </c>
      <c r="D1869">
        <v>29</v>
      </c>
      <c r="E1869">
        <v>0</v>
      </c>
      <c r="F1869">
        <v>14</v>
      </c>
      <c r="G1869">
        <v>7.1428571428571397E-2</v>
      </c>
      <c r="H1869">
        <v>19</v>
      </c>
      <c r="I1869">
        <v>0.21052631578947401</v>
      </c>
      <c r="J1869">
        <v>20</v>
      </c>
      <c r="K1869">
        <v>0.35</v>
      </c>
      <c r="L1869">
        <v>19</v>
      </c>
      <c r="M1869">
        <v>0.52631578947368396</v>
      </c>
      <c r="N1869">
        <v>44</v>
      </c>
      <c r="O1869">
        <v>0.31818181818181801</v>
      </c>
      <c r="P1869" s="4">
        <f t="shared" si="87"/>
        <v>9.398496240601513E-2</v>
      </c>
      <c r="Q1869" s="4">
        <f t="shared" si="88"/>
        <v>0.39816586921850067</v>
      </c>
      <c r="R1869" s="4">
        <f t="shared" si="89"/>
        <v>0.30418090681248555</v>
      </c>
    </row>
    <row r="1870" spans="1:18" x14ac:dyDescent="0.3">
      <c r="A1870" s="4" t="s">
        <v>8</v>
      </c>
      <c r="B1870" s="5">
        <v>202575146</v>
      </c>
      <c r="C1870" s="5">
        <v>204308523</v>
      </c>
      <c r="D1870">
        <v>53</v>
      </c>
      <c r="E1870">
        <v>0.45283018899999999</v>
      </c>
      <c r="F1870">
        <v>61</v>
      </c>
      <c r="G1870">
        <v>0.37704917999999998</v>
      </c>
      <c r="H1870">
        <v>57</v>
      </c>
      <c r="I1870">
        <v>0.49122807000000002</v>
      </c>
      <c r="J1870">
        <v>68</v>
      </c>
      <c r="K1870">
        <v>0.69117647100000001</v>
      </c>
      <c r="L1870">
        <v>34</v>
      </c>
      <c r="M1870">
        <v>0.764705882</v>
      </c>
      <c r="N1870">
        <v>36</v>
      </c>
      <c r="O1870">
        <v>0.77777777800000003</v>
      </c>
      <c r="P1870" s="4">
        <f t="shared" si="87"/>
        <v>0.44036914633333329</v>
      </c>
      <c r="Q1870" s="4">
        <f t="shared" si="88"/>
        <v>0.74455337700000002</v>
      </c>
      <c r="R1870" s="4">
        <f t="shared" si="89"/>
        <v>0.30418423066666672</v>
      </c>
    </row>
    <row r="1871" spans="1:18" x14ac:dyDescent="0.3">
      <c r="A1871" s="4" t="s">
        <v>18</v>
      </c>
      <c r="B1871" s="5">
        <v>90436084</v>
      </c>
      <c r="C1871" s="5">
        <v>90796436</v>
      </c>
      <c r="D1871">
        <v>33</v>
      </c>
      <c r="E1871">
        <v>0.15151515151515199</v>
      </c>
      <c r="F1871">
        <v>44</v>
      </c>
      <c r="G1871">
        <v>0.27272727272727298</v>
      </c>
      <c r="H1871">
        <v>49</v>
      </c>
      <c r="I1871">
        <v>0.38775510204081598</v>
      </c>
      <c r="J1871">
        <v>47</v>
      </c>
      <c r="K1871">
        <v>0.680851063829787</v>
      </c>
      <c r="L1871">
        <v>52</v>
      </c>
      <c r="M1871">
        <v>0.63461538461538503</v>
      </c>
      <c r="N1871">
        <v>44</v>
      </c>
      <c r="O1871">
        <v>0.40909090909090901</v>
      </c>
      <c r="P1871" s="4">
        <f t="shared" si="87"/>
        <v>0.27066584209441363</v>
      </c>
      <c r="Q1871" s="4">
        <f t="shared" si="88"/>
        <v>0.57485245251202699</v>
      </c>
      <c r="R1871" s="4">
        <f t="shared" si="89"/>
        <v>0.30418661041761336</v>
      </c>
    </row>
    <row r="1872" spans="1:18" x14ac:dyDescent="0.3">
      <c r="A1872" s="4" t="s">
        <v>8</v>
      </c>
      <c r="B1872" s="5">
        <v>25047199</v>
      </c>
      <c r="C1872" s="5">
        <v>25174612</v>
      </c>
      <c r="D1872">
        <v>31</v>
      </c>
      <c r="E1872">
        <v>6.4516129000000005E-2</v>
      </c>
      <c r="F1872">
        <v>41</v>
      </c>
      <c r="G1872">
        <v>7.3170732000000002E-2</v>
      </c>
      <c r="H1872">
        <v>34</v>
      </c>
      <c r="I1872">
        <v>0.147058824</v>
      </c>
      <c r="J1872">
        <v>55</v>
      </c>
      <c r="K1872">
        <v>0.345454545</v>
      </c>
      <c r="L1872">
        <v>54</v>
      </c>
      <c r="M1872">
        <v>0.35185185200000002</v>
      </c>
      <c r="N1872">
        <v>36</v>
      </c>
      <c r="O1872">
        <v>0.5</v>
      </c>
      <c r="P1872" s="4">
        <f t="shared" si="87"/>
        <v>9.4915228333333324E-2</v>
      </c>
      <c r="Q1872" s="4">
        <f t="shared" si="88"/>
        <v>0.3991021323333333</v>
      </c>
      <c r="R1872" s="4">
        <f t="shared" si="89"/>
        <v>0.30418690399999998</v>
      </c>
    </row>
    <row r="1873" spans="1:18" x14ac:dyDescent="0.3">
      <c r="A1873" s="4" t="s">
        <v>23</v>
      </c>
      <c r="B1873" s="5">
        <v>27617161</v>
      </c>
      <c r="C1873" s="5">
        <v>27709660</v>
      </c>
      <c r="D1873">
        <v>49</v>
      </c>
      <c r="E1873">
        <v>0.22448979591836701</v>
      </c>
      <c r="F1873">
        <v>61</v>
      </c>
      <c r="G1873">
        <v>0.27868852459016402</v>
      </c>
      <c r="H1873">
        <v>91</v>
      </c>
      <c r="I1873">
        <v>0.30769230769230799</v>
      </c>
      <c r="J1873">
        <v>98</v>
      </c>
      <c r="K1873">
        <v>0.54081632653061196</v>
      </c>
      <c r="L1873">
        <v>71</v>
      </c>
      <c r="M1873">
        <v>0.54929577464788704</v>
      </c>
      <c r="N1873">
        <v>60</v>
      </c>
      <c r="O1873">
        <v>0.63333333333333297</v>
      </c>
      <c r="P1873" s="4">
        <f t="shared" si="87"/>
        <v>0.2702902094002797</v>
      </c>
      <c r="Q1873" s="4">
        <f t="shared" si="88"/>
        <v>0.57448181150394395</v>
      </c>
      <c r="R1873" s="4">
        <f t="shared" si="89"/>
        <v>0.30419160210366425</v>
      </c>
    </row>
    <row r="1874" spans="1:18" x14ac:dyDescent="0.3">
      <c r="A1874" s="4" t="s">
        <v>11</v>
      </c>
      <c r="B1874" s="5">
        <v>4924058</v>
      </c>
      <c r="C1874" s="5">
        <v>4873157</v>
      </c>
      <c r="D1874">
        <v>17</v>
      </c>
      <c r="E1874">
        <v>0.29411764705882398</v>
      </c>
      <c r="F1874">
        <v>41</v>
      </c>
      <c r="G1874">
        <v>0.292682926829268</v>
      </c>
      <c r="H1874">
        <v>42</v>
      </c>
      <c r="I1874">
        <v>0.42857142857142899</v>
      </c>
      <c r="J1874">
        <v>39</v>
      </c>
      <c r="K1874">
        <v>0.64102564102564097</v>
      </c>
      <c r="L1874">
        <v>53</v>
      </c>
      <c r="M1874">
        <v>0.52830188679245305</v>
      </c>
      <c r="N1874">
        <v>29</v>
      </c>
      <c r="O1874">
        <v>0.75862068965517204</v>
      </c>
      <c r="P1874" s="4">
        <f t="shared" si="87"/>
        <v>0.33845733415317364</v>
      </c>
      <c r="Q1874" s="4">
        <f t="shared" si="88"/>
        <v>0.64264940582442209</v>
      </c>
      <c r="R1874" s="4">
        <f t="shared" si="89"/>
        <v>0.30419207167124845</v>
      </c>
    </row>
    <row r="1875" spans="1:18" x14ac:dyDescent="0.3">
      <c r="A1875" s="4" t="s">
        <v>17</v>
      </c>
      <c r="B1875" s="5">
        <v>102319973</v>
      </c>
      <c r="C1875" s="5">
        <v>102329983</v>
      </c>
      <c r="D1875">
        <v>21</v>
      </c>
      <c r="E1875">
        <v>9.5238095238095205E-2</v>
      </c>
      <c r="F1875">
        <v>18</v>
      </c>
      <c r="G1875">
        <v>5.5555555555555601E-2</v>
      </c>
      <c r="H1875">
        <v>41</v>
      </c>
      <c r="I1875">
        <v>0.19512195121951201</v>
      </c>
      <c r="J1875">
        <v>30</v>
      </c>
      <c r="K1875">
        <v>0.3</v>
      </c>
      <c r="L1875">
        <v>37</v>
      </c>
      <c r="M1875">
        <v>0.35135135135135098</v>
      </c>
      <c r="N1875">
        <v>28</v>
      </c>
      <c r="O1875">
        <v>0.60714285714285698</v>
      </c>
      <c r="P1875" s="4">
        <f t="shared" si="87"/>
        <v>0.11530520067105428</v>
      </c>
      <c r="Q1875" s="4">
        <f t="shared" si="88"/>
        <v>0.41949806949806928</v>
      </c>
      <c r="R1875" s="4">
        <f t="shared" si="89"/>
        <v>0.30419286882701502</v>
      </c>
    </row>
    <row r="1876" spans="1:18" x14ac:dyDescent="0.3">
      <c r="A1876" s="4" t="s">
        <v>19</v>
      </c>
      <c r="B1876" s="5">
        <v>5025059</v>
      </c>
      <c r="C1876" s="5">
        <v>5154798</v>
      </c>
      <c r="D1876">
        <v>41</v>
      </c>
      <c r="E1876">
        <v>0.26829268292682901</v>
      </c>
      <c r="F1876">
        <v>15</v>
      </c>
      <c r="G1876">
        <v>0.266666666666667</v>
      </c>
      <c r="H1876">
        <v>11</v>
      </c>
      <c r="I1876">
        <v>9.0909090909090898E-2</v>
      </c>
      <c r="J1876">
        <v>13</v>
      </c>
      <c r="K1876">
        <v>0.53846153846153799</v>
      </c>
      <c r="L1876">
        <v>16</v>
      </c>
      <c r="M1876">
        <v>0.4375</v>
      </c>
      <c r="N1876">
        <v>16</v>
      </c>
      <c r="O1876">
        <v>0.5625</v>
      </c>
      <c r="P1876" s="4">
        <f t="shared" si="87"/>
        <v>0.20862281350086231</v>
      </c>
      <c r="Q1876" s="4">
        <f t="shared" si="88"/>
        <v>0.51282051282051266</v>
      </c>
      <c r="R1876" s="4">
        <f t="shared" si="89"/>
        <v>0.30419769931965035</v>
      </c>
    </row>
    <row r="1877" spans="1:18" x14ac:dyDescent="0.3">
      <c r="A1877" s="4" t="s">
        <v>26</v>
      </c>
      <c r="B1877" s="5">
        <v>2322076</v>
      </c>
      <c r="C1877" s="5">
        <v>2371076</v>
      </c>
      <c r="D1877">
        <v>28</v>
      </c>
      <c r="E1877">
        <v>0.17857142857142899</v>
      </c>
      <c r="F1877">
        <v>23</v>
      </c>
      <c r="G1877">
        <v>0.34782608695652201</v>
      </c>
      <c r="H1877">
        <v>17</v>
      </c>
      <c r="I1877">
        <v>0.47058823529411797</v>
      </c>
      <c r="J1877">
        <v>16</v>
      </c>
      <c r="K1877">
        <v>0.625</v>
      </c>
      <c r="L1877">
        <v>11</v>
      </c>
      <c r="M1877">
        <v>0.54545454545454497</v>
      </c>
      <c r="N1877">
        <v>23</v>
      </c>
      <c r="O1877">
        <v>0.73913043478260898</v>
      </c>
      <c r="P1877" s="4">
        <f t="shared" si="87"/>
        <v>0.33232858360735634</v>
      </c>
      <c r="Q1877" s="4">
        <f t="shared" si="88"/>
        <v>0.63652832674571791</v>
      </c>
      <c r="R1877" s="4">
        <f t="shared" si="89"/>
        <v>0.30419974313836157</v>
      </c>
    </row>
    <row r="1878" spans="1:18" x14ac:dyDescent="0.3">
      <c r="A1878" s="4" t="s">
        <v>21</v>
      </c>
      <c r="B1878" s="5">
        <v>30565473</v>
      </c>
      <c r="C1878" s="5">
        <v>31495722</v>
      </c>
      <c r="D1878">
        <v>26</v>
      </c>
      <c r="E1878">
        <v>0.19230769230769201</v>
      </c>
      <c r="F1878">
        <v>16</v>
      </c>
      <c r="G1878">
        <v>6.25E-2</v>
      </c>
      <c r="H1878">
        <v>40</v>
      </c>
      <c r="I1878">
        <v>0.375</v>
      </c>
      <c r="J1878">
        <v>19</v>
      </c>
      <c r="K1878">
        <v>0.57894736842105299</v>
      </c>
      <c r="L1878">
        <v>40</v>
      </c>
      <c r="M1878">
        <v>0.42499999999999999</v>
      </c>
      <c r="N1878">
        <v>52</v>
      </c>
      <c r="O1878">
        <v>0.53846153846153799</v>
      </c>
      <c r="P1878" s="4">
        <f t="shared" si="87"/>
        <v>0.20993589743589736</v>
      </c>
      <c r="Q1878" s="4">
        <f t="shared" si="88"/>
        <v>0.51413630229419693</v>
      </c>
      <c r="R1878" s="4">
        <f t="shared" si="89"/>
        <v>0.30420040485829958</v>
      </c>
    </row>
    <row r="1879" spans="1:18" x14ac:dyDescent="0.3">
      <c r="A1879" s="4" t="s">
        <v>16</v>
      </c>
      <c r="B1879" s="5">
        <v>126572093</v>
      </c>
      <c r="C1879" s="5">
        <v>127532272</v>
      </c>
      <c r="D1879">
        <v>23</v>
      </c>
      <c r="E1879">
        <v>8.6956521739130405E-2</v>
      </c>
      <c r="F1879">
        <v>17</v>
      </c>
      <c r="G1879">
        <v>5.8823529411764698E-2</v>
      </c>
      <c r="H1879">
        <v>17</v>
      </c>
      <c r="I1879">
        <v>0.41176470588235298</v>
      </c>
      <c r="J1879">
        <v>46</v>
      </c>
      <c r="K1879">
        <v>0.52173913043478304</v>
      </c>
      <c r="L1879">
        <v>28</v>
      </c>
      <c r="M1879">
        <v>0.64285714285714302</v>
      </c>
      <c r="N1879">
        <v>36</v>
      </c>
      <c r="O1879">
        <v>0.30555555555555602</v>
      </c>
      <c r="P1879" s="4">
        <f t="shared" si="87"/>
        <v>0.18584825234441604</v>
      </c>
      <c r="Q1879" s="4">
        <f t="shared" si="88"/>
        <v>0.4900506096158273</v>
      </c>
      <c r="R1879" s="4">
        <f t="shared" si="89"/>
        <v>0.30420235727141126</v>
      </c>
    </row>
    <row r="1880" spans="1:18" x14ac:dyDescent="0.3">
      <c r="A1880" s="4" t="s">
        <v>20</v>
      </c>
      <c r="B1880" s="5">
        <v>33290459</v>
      </c>
      <c r="C1880" s="5">
        <v>34392459</v>
      </c>
      <c r="D1880">
        <v>37</v>
      </c>
      <c r="E1880">
        <v>5.4054054054054099E-2</v>
      </c>
      <c r="F1880">
        <v>12</v>
      </c>
      <c r="G1880">
        <v>0</v>
      </c>
      <c r="H1880">
        <v>24</v>
      </c>
      <c r="I1880">
        <v>8.3333333333333301E-2</v>
      </c>
      <c r="J1880">
        <v>20</v>
      </c>
      <c r="K1880">
        <v>0.3</v>
      </c>
      <c r="L1880">
        <v>18</v>
      </c>
      <c r="M1880">
        <v>0.5</v>
      </c>
      <c r="N1880">
        <v>20</v>
      </c>
      <c r="O1880">
        <v>0.25</v>
      </c>
      <c r="P1880" s="4">
        <f t="shared" si="87"/>
        <v>4.5795795795795798E-2</v>
      </c>
      <c r="Q1880" s="4">
        <f t="shared" si="88"/>
        <v>0.35000000000000003</v>
      </c>
      <c r="R1880" s="4">
        <f t="shared" si="89"/>
        <v>0.30420420420420424</v>
      </c>
    </row>
    <row r="1881" spans="1:18" x14ac:dyDescent="0.3">
      <c r="A1881" s="4" t="s">
        <v>15</v>
      </c>
      <c r="B1881" s="5">
        <v>930439</v>
      </c>
      <c r="C1881" s="5">
        <v>941681</v>
      </c>
      <c r="D1881">
        <v>18</v>
      </c>
      <c r="E1881">
        <v>0.5</v>
      </c>
      <c r="F1881">
        <v>10</v>
      </c>
      <c r="G1881">
        <v>0.2</v>
      </c>
      <c r="H1881">
        <v>44</v>
      </c>
      <c r="I1881">
        <v>0.70454545454545503</v>
      </c>
      <c r="J1881">
        <v>59</v>
      </c>
      <c r="K1881">
        <v>0.77966101694915302</v>
      </c>
      <c r="L1881">
        <v>80</v>
      </c>
      <c r="M1881">
        <v>0.78749999999999998</v>
      </c>
      <c r="N1881">
        <v>64</v>
      </c>
      <c r="O1881">
        <v>0.75</v>
      </c>
      <c r="P1881" s="4">
        <f t="shared" si="87"/>
        <v>0.46818181818181831</v>
      </c>
      <c r="Q1881" s="4">
        <f t="shared" si="88"/>
        <v>0.77238700564971763</v>
      </c>
      <c r="R1881" s="4">
        <f t="shared" si="89"/>
        <v>0.30420518746789932</v>
      </c>
    </row>
    <row r="1882" spans="1:18" x14ac:dyDescent="0.3">
      <c r="A1882" s="4" t="s">
        <v>29</v>
      </c>
      <c r="B1882" s="5">
        <v>49460371</v>
      </c>
      <c r="C1882" s="5">
        <v>51113505</v>
      </c>
      <c r="D1882">
        <v>26</v>
      </c>
      <c r="E1882">
        <v>0.15384615400000001</v>
      </c>
      <c r="F1882">
        <v>30</v>
      </c>
      <c r="G1882">
        <v>6.6666666999999999E-2</v>
      </c>
      <c r="H1882">
        <v>19</v>
      </c>
      <c r="I1882">
        <v>0.15789473700000001</v>
      </c>
      <c r="J1882">
        <v>25</v>
      </c>
      <c r="K1882">
        <v>0.4</v>
      </c>
      <c r="L1882">
        <v>12</v>
      </c>
      <c r="M1882">
        <v>0.58333333300000001</v>
      </c>
      <c r="N1882">
        <v>13</v>
      </c>
      <c r="O1882">
        <v>0.30769230800000003</v>
      </c>
      <c r="P1882" s="4">
        <f t="shared" si="87"/>
        <v>0.12613585266666669</v>
      </c>
      <c r="Q1882" s="4">
        <f t="shared" si="88"/>
        <v>0.43034188033333337</v>
      </c>
      <c r="R1882" s="4">
        <f t="shared" si="89"/>
        <v>0.30420602766666671</v>
      </c>
    </row>
    <row r="1883" spans="1:18" x14ac:dyDescent="0.3">
      <c r="A1883" s="4" t="s">
        <v>30</v>
      </c>
      <c r="B1883" s="5">
        <v>57164261</v>
      </c>
      <c r="C1883" s="5">
        <v>57147536</v>
      </c>
      <c r="D1883">
        <v>25</v>
      </c>
      <c r="E1883">
        <v>0.08</v>
      </c>
      <c r="F1883">
        <v>33</v>
      </c>
      <c r="G1883">
        <v>0.12121212121212099</v>
      </c>
      <c r="H1883">
        <v>31</v>
      </c>
      <c r="I1883">
        <v>9.6774193548387094E-2</v>
      </c>
      <c r="J1883">
        <v>45</v>
      </c>
      <c r="K1883">
        <v>0.44444444444444398</v>
      </c>
      <c r="L1883">
        <v>38</v>
      </c>
      <c r="M1883">
        <v>0.394736842105263</v>
      </c>
      <c r="N1883">
        <v>35</v>
      </c>
      <c r="O1883">
        <v>0.371428571428571</v>
      </c>
      <c r="P1883" s="4">
        <f t="shared" si="87"/>
        <v>9.932877158683602E-2</v>
      </c>
      <c r="Q1883" s="4">
        <f t="shared" si="88"/>
        <v>0.40353661932609269</v>
      </c>
      <c r="R1883" s="4">
        <f t="shared" si="89"/>
        <v>0.30420784773925669</v>
      </c>
    </row>
    <row r="1884" spans="1:18" x14ac:dyDescent="0.3">
      <c r="A1884" s="4" t="s">
        <v>21</v>
      </c>
      <c r="B1884" s="5">
        <v>80457782</v>
      </c>
      <c r="C1884" s="5">
        <v>81388029</v>
      </c>
      <c r="D1884">
        <v>27</v>
      </c>
      <c r="E1884">
        <v>0.592592592592593</v>
      </c>
      <c r="F1884">
        <v>32</v>
      </c>
      <c r="G1884">
        <v>0.40625</v>
      </c>
      <c r="H1884">
        <v>31</v>
      </c>
      <c r="I1884">
        <v>0.38709677419354799</v>
      </c>
      <c r="J1884">
        <v>45</v>
      </c>
      <c r="K1884">
        <v>0.75555555555555598</v>
      </c>
      <c r="L1884">
        <v>30</v>
      </c>
      <c r="M1884">
        <v>0.83333333333333304</v>
      </c>
      <c r="N1884">
        <v>31</v>
      </c>
      <c r="O1884">
        <v>0.70967741935483897</v>
      </c>
      <c r="P1884" s="4">
        <f t="shared" si="87"/>
        <v>0.46197978892871366</v>
      </c>
      <c r="Q1884" s="4">
        <f t="shared" si="88"/>
        <v>0.76618876941457603</v>
      </c>
      <c r="R1884" s="4">
        <f t="shared" si="89"/>
        <v>0.30420898048586237</v>
      </c>
    </row>
    <row r="1885" spans="1:18" x14ac:dyDescent="0.3">
      <c r="A1885" s="4" t="s">
        <v>8</v>
      </c>
      <c r="B1885" s="5">
        <v>8406736</v>
      </c>
      <c r="C1885" s="5">
        <v>8484149</v>
      </c>
      <c r="D1885">
        <v>33</v>
      </c>
      <c r="E1885">
        <v>6.0606061000000003E-2</v>
      </c>
      <c r="F1885">
        <v>59</v>
      </c>
      <c r="G1885">
        <v>3.3898304999999997E-2</v>
      </c>
      <c r="H1885">
        <v>81</v>
      </c>
      <c r="I1885">
        <v>0.24691357999999999</v>
      </c>
      <c r="J1885">
        <v>56</v>
      </c>
      <c r="K1885">
        <v>0.28571428599999998</v>
      </c>
      <c r="L1885">
        <v>75</v>
      </c>
      <c r="M1885">
        <v>0.426666667</v>
      </c>
      <c r="N1885">
        <v>48</v>
      </c>
      <c r="O1885">
        <v>0.54166666699999999</v>
      </c>
      <c r="P1885" s="4">
        <f t="shared" si="87"/>
        <v>0.11380598199999999</v>
      </c>
      <c r="Q1885" s="4">
        <f t="shared" si="88"/>
        <v>0.4180158733333334</v>
      </c>
      <c r="R1885" s="4">
        <f t="shared" si="89"/>
        <v>0.30420989133333343</v>
      </c>
    </row>
    <row r="1886" spans="1:18" x14ac:dyDescent="0.3">
      <c r="A1886" s="4" t="s">
        <v>16</v>
      </c>
      <c r="B1886" s="5">
        <v>138342264</v>
      </c>
      <c r="C1886" s="5">
        <v>139222443</v>
      </c>
      <c r="D1886">
        <v>32</v>
      </c>
      <c r="E1886">
        <v>0.125</v>
      </c>
      <c r="F1886">
        <v>77</v>
      </c>
      <c r="G1886">
        <v>6.4935064935064901E-2</v>
      </c>
      <c r="H1886">
        <v>50</v>
      </c>
      <c r="I1886">
        <v>0.18</v>
      </c>
      <c r="J1886">
        <v>23</v>
      </c>
      <c r="K1886">
        <v>0.39130434782608697</v>
      </c>
      <c r="L1886">
        <v>33</v>
      </c>
      <c r="M1886">
        <v>0.30303030303030298</v>
      </c>
      <c r="N1886">
        <v>17</v>
      </c>
      <c r="O1886">
        <v>0.58823529411764697</v>
      </c>
      <c r="P1886" s="4">
        <f t="shared" si="87"/>
        <v>0.1233116883116883</v>
      </c>
      <c r="Q1886" s="4">
        <f t="shared" si="88"/>
        <v>0.4275233149913456</v>
      </c>
      <c r="R1886" s="4">
        <f t="shared" si="89"/>
        <v>0.30421162667965729</v>
      </c>
    </row>
    <row r="1887" spans="1:18" x14ac:dyDescent="0.3">
      <c r="A1887" s="4" t="s">
        <v>23</v>
      </c>
      <c r="B1887" s="5">
        <v>83619125</v>
      </c>
      <c r="C1887" s="5">
        <v>85061624</v>
      </c>
      <c r="D1887">
        <v>13</v>
      </c>
      <c r="E1887">
        <v>0.15384615384615399</v>
      </c>
      <c r="F1887">
        <v>33</v>
      </c>
      <c r="G1887">
        <v>3.03030303030303E-2</v>
      </c>
      <c r="H1887">
        <v>24</v>
      </c>
      <c r="I1887">
        <v>0.45833333333333298</v>
      </c>
      <c r="J1887">
        <v>15</v>
      </c>
      <c r="K1887">
        <v>0.46666666666666701</v>
      </c>
      <c r="L1887">
        <v>26</v>
      </c>
      <c r="M1887">
        <v>0.53846153846153799</v>
      </c>
      <c r="N1887">
        <v>20</v>
      </c>
      <c r="O1887">
        <v>0.55000000000000004</v>
      </c>
      <c r="P1887" s="4">
        <f t="shared" si="87"/>
        <v>0.21416083916083908</v>
      </c>
      <c r="Q1887" s="4">
        <f t="shared" si="88"/>
        <v>0.51837606837606842</v>
      </c>
      <c r="R1887" s="4">
        <f t="shared" si="89"/>
        <v>0.30421522921522937</v>
      </c>
    </row>
    <row r="1888" spans="1:18" x14ac:dyDescent="0.3">
      <c r="A1888" s="4" t="s">
        <v>14</v>
      </c>
      <c r="B1888" s="5">
        <v>139999214</v>
      </c>
      <c r="C1888" s="5">
        <v>140352745</v>
      </c>
      <c r="D1888">
        <v>39</v>
      </c>
      <c r="E1888">
        <v>0.33333333333333298</v>
      </c>
      <c r="F1888">
        <v>34</v>
      </c>
      <c r="G1888">
        <v>0.41176470588235298</v>
      </c>
      <c r="H1888">
        <v>38</v>
      </c>
      <c r="I1888">
        <v>0.34210526315789502</v>
      </c>
      <c r="J1888">
        <v>33</v>
      </c>
      <c r="K1888">
        <v>0.63636363636363602</v>
      </c>
      <c r="L1888">
        <v>24</v>
      </c>
      <c r="M1888">
        <v>0.70833333333333304</v>
      </c>
      <c r="N1888">
        <v>29</v>
      </c>
      <c r="O1888">
        <v>0.65517241379310298</v>
      </c>
      <c r="P1888" s="4">
        <f t="shared" si="87"/>
        <v>0.36240110079119364</v>
      </c>
      <c r="Q1888" s="4">
        <f t="shared" si="88"/>
        <v>0.66662312783002398</v>
      </c>
      <c r="R1888" s="4">
        <f t="shared" si="89"/>
        <v>0.30422202703883033</v>
      </c>
    </row>
    <row r="1889" spans="1:18" x14ac:dyDescent="0.3">
      <c r="A1889" s="4" t="s">
        <v>25</v>
      </c>
      <c r="B1889" s="5">
        <v>27331926</v>
      </c>
      <c r="C1889" s="5">
        <v>29077928</v>
      </c>
      <c r="D1889">
        <v>45</v>
      </c>
      <c r="E1889">
        <v>0.11111111111111099</v>
      </c>
      <c r="F1889">
        <v>36</v>
      </c>
      <c r="G1889">
        <v>2.7777777777777801E-2</v>
      </c>
      <c r="H1889">
        <v>41</v>
      </c>
      <c r="I1889">
        <v>7.3170731707317097E-2</v>
      </c>
      <c r="J1889">
        <v>66</v>
      </c>
      <c r="K1889">
        <v>0.33333333333333298</v>
      </c>
      <c r="L1889">
        <v>30</v>
      </c>
      <c r="M1889">
        <v>0.53333333333333299</v>
      </c>
      <c r="N1889">
        <v>62</v>
      </c>
      <c r="O1889">
        <v>0.25806451612903197</v>
      </c>
      <c r="P1889" s="4">
        <f t="shared" si="87"/>
        <v>7.0686540198735284E-2</v>
      </c>
      <c r="Q1889" s="4">
        <f t="shared" si="88"/>
        <v>0.3749103942652327</v>
      </c>
      <c r="R1889" s="4">
        <f t="shared" si="89"/>
        <v>0.30422385406649743</v>
      </c>
    </row>
    <row r="1890" spans="1:18" x14ac:dyDescent="0.3">
      <c r="A1890" s="4" t="s">
        <v>14</v>
      </c>
      <c r="B1890" s="5">
        <v>89788299</v>
      </c>
      <c r="C1890" s="5">
        <v>89950363</v>
      </c>
      <c r="D1890">
        <v>27</v>
      </c>
      <c r="E1890">
        <v>7.4074074074074098E-2</v>
      </c>
      <c r="F1890">
        <v>46</v>
      </c>
      <c r="G1890">
        <v>6.5217391304347797E-2</v>
      </c>
      <c r="H1890">
        <v>58</v>
      </c>
      <c r="I1890">
        <v>0.13793103448275901</v>
      </c>
      <c r="J1890">
        <v>42</v>
      </c>
      <c r="K1890">
        <v>0.38095238095238099</v>
      </c>
      <c r="L1890">
        <v>47</v>
      </c>
      <c r="M1890">
        <v>0.319148936170213</v>
      </c>
      <c r="N1890">
        <v>49</v>
      </c>
      <c r="O1890">
        <v>0.48979591836734698</v>
      </c>
      <c r="P1890" s="4">
        <f t="shared" si="87"/>
        <v>9.2407499953726976E-2</v>
      </c>
      <c r="Q1890" s="4">
        <f t="shared" si="88"/>
        <v>0.39663241182998038</v>
      </c>
      <c r="R1890" s="4">
        <f t="shared" si="89"/>
        <v>0.30422491187625339</v>
      </c>
    </row>
    <row r="1891" spans="1:18" x14ac:dyDescent="0.3">
      <c r="A1891" s="4" t="s">
        <v>18</v>
      </c>
      <c r="B1891" s="5">
        <v>9248438</v>
      </c>
      <c r="C1891" s="5">
        <v>9291862</v>
      </c>
      <c r="D1891">
        <v>41</v>
      </c>
      <c r="E1891">
        <v>0.31707317073170699</v>
      </c>
      <c r="F1891">
        <v>45</v>
      </c>
      <c r="G1891">
        <v>0.55555555555555602</v>
      </c>
      <c r="H1891">
        <v>44</v>
      </c>
      <c r="I1891">
        <v>0.54545454545454497</v>
      </c>
      <c r="J1891">
        <v>29</v>
      </c>
      <c r="K1891">
        <v>0.89655172413793105</v>
      </c>
      <c r="L1891">
        <v>24</v>
      </c>
      <c r="M1891">
        <v>0.75</v>
      </c>
      <c r="N1891">
        <v>38</v>
      </c>
      <c r="O1891">
        <v>0.68421052631578905</v>
      </c>
      <c r="P1891" s="4">
        <f t="shared" si="87"/>
        <v>0.47269442391393596</v>
      </c>
      <c r="Q1891" s="4">
        <f t="shared" si="88"/>
        <v>0.77692075015123996</v>
      </c>
      <c r="R1891" s="4">
        <f t="shared" si="89"/>
        <v>0.304226326237304</v>
      </c>
    </row>
    <row r="1892" spans="1:18" x14ac:dyDescent="0.3">
      <c r="A1892" s="4" t="s">
        <v>9</v>
      </c>
      <c r="B1892" s="5">
        <v>53985966</v>
      </c>
      <c r="C1892" s="5">
        <v>54132462</v>
      </c>
      <c r="D1892">
        <v>25</v>
      </c>
      <c r="E1892">
        <v>0.52</v>
      </c>
      <c r="F1892">
        <v>32</v>
      </c>
      <c r="G1892">
        <v>0.5</v>
      </c>
      <c r="H1892">
        <v>18</v>
      </c>
      <c r="I1892">
        <v>0.27777777777777801</v>
      </c>
      <c r="J1892">
        <v>18</v>
      </c>
      <c r="K1892">
        <v>0.72222222222222199</v>
      </c>
      <c r="L1892">
        <v>10</v>
      </c>
      <c r="M1892">
        <v>0.9</v>
      </c>
      <c r="N1892">
        <v>17</v>
      </c>
      <c r="O1892">
        <v>0.58823529411764697</v>
      </c>
      <c r="P1892" s="4">
        <f t="shared" si="87"/>
        <v>0.4325925925925927</v>
      </c>
      <c r="Q1892" s="4">
        <f t="shared" si="88"/>
        <v>0.73681917211328962</v>
      </c>
      <c r="R1892" s="4">
        <f t="shared" si="89"/>
        <v>0.30422657952069693</v>
      </c>
    </row>
    <row r="1893" spans="1:18" x14ac:dyDescent="0.3">
      <c r="A1893" s="4" t="s">
        <v>18</v>
      </c>
      <c r="B1893" s="5">
        <v>118477261</v>
      </c>
      <c r="C1893" s="5">
        <v>118972051</v>
      </c>
      <c r="D1893">
        <v>42</v>
      </c>
      <c r="E1893">
        <v>2.3809523809523801E-2</v>
      </c>
      <c r="F1893">
        <v>21</v>
      </c>
      <c r="G1893">
        <v>0</v>
      </c>
      <c r="H1893">
        <v>55</v>
      </c>
      <c r="I1893">
        <v>0.218181818181818</v>
      </c>
      <c r="J1893">
        <v>50</v>
      </c>
      <c r="K1893">
        <v>0.4</v>
      </c>
      <c r="L1893">
        <v>42</v>
      </c>
      <c r="M1893">
        <v>0.476190476190476</v>
      </c>
      <c r="N1893">
        <v>79</v>
      </c>
      <c r="O1893">
        <v>0.278481012658228</v>
      </c>
      <c r="P1893" s="4">
        <f t="shared" si="87"/>
        <v>8.0663780663780604E-2</v>
      </c>
      <c r="Q1893" s="4">
        <f t="shared" si="88"/>
        <v>0.38489049628290134</v>
      </c>
      <c r="R1893" s="4">
        <f t="shared" si="89"/>
        <v>0.30422671561912074</v>
      </c>
    </row>
    <row r="1894" spans="1:18" x14ac:dyDescent="0.3">
      <c r="A1894" s="4" t="s">
        <v>10</v>
      </c>
      <c r="B1894" s="5">
        <v>4742243</v>
      </c>
      <c r="C1894" s="5">
        <v>4767243</v>
      </c>
      <c r="D1894">
        <v>37</v>
      </c>
      <c r="E1894">
        <v>0.35135135135135098</v>
      </c>
      <c r="F1894">
        <v>41</v>
      </c>
      <c r="G1894">
        <v>0.146341463414634</v>
      </c>
      <c r="H1894">
        <v>104</v>
      </c>
      <c r="I1894">
        <v>0.55769230769230804</v>
      </c>
      <c r="J1894">
        <v>44</v>
      </c>
      <c r="K1894">
        <v>0.72727272727272696</v>
      </c>
      <c r="L1894">
        <v>69</v>
      </c>
      <c r="M1894">
        <v>0.75362318840579701</v>
      </c>
      <c r="N1894">
        <v>39</v>
      </c>
      <c r="O1894">
        <v>0.487179487179487</v>
      </c>
      <c r="P1894" s="4">
        <f t="shared" si="87"/>
        <v>0.35179504081943103</v>
      </c>
      <c r="Q1894" s="4">
        <f t="shared" si="88"/>
        <v>0.65602513428600362</v>
      </c>
      <c r="R1894" s="4">
        <f t="shared" si="89"/>
        <v>0.30423009346657259</v>
      </c>
    </row>
    <row r="1895" spans="1:18" x14ac:dyDescent="0.3">
      <c r="A1895" s="4" t="s">
        <v>8</v>
      </c>
      <c r="B1895" s="5">
        <v>112333358</v>
      </c>
      <c r="C1895" s="5">
        <v>112531835</v>
      </c>
      <c r="D1895">
        <v>44</v>
      </c>
      <c r="E1895">
        <v>0.113636364</v>
      </c>
      <c r="F1895">
        <v>34</v>
      </c>
      <c r="G1895">
        <v>0.117647059</v>
      </c>
      <c r="H1895">
        <v>58</v>
      </c>
      <c r="I1895">
        <v>0.25862068999999999</v>
      </c>
      <c r="J1895">
        <v>46</v>
      </c>
      <c r="K1895">
        <v>0.39130434800000002</v>
      </c>
      <c r="L1895">
        <v>52</v>
      </c>
      <c r="M1895">
        <v>0.51923076899999998</v>
      </c>
      <c r="N1895">
        <v>63</v>
      </c>
      <c r="O1895">
        <v>0.49206349199999999</v>
      </c>
      <c r="P1895" s="4">
        <f t="shared" si="87"/>
        <v>0.163301371</v>
      </c>
      <c r="Q1895" s="4">
        <f t="shared" si="88"/>
        <v>0.46753286966666668</v>
      </c>
      <c r="R1895" s="4">
        <f t="shared" si="89"/>
        <v>0.30423149866666666</v>
      </c>
    </row>
    <row r="1896" spans="1:18" x14ac:dyDescent="0.3">
      <c r="A1896" s="4" t="s">
        <v>23</v>
      </c>
      <c r="B1896" s="5">
        <v>66003441</v>
      </c>
      <c r="C1896" s="5">
        <v>67445940</v>
      </c>
      <c r="D1896">
        <v>38</v>
      </c>
      <c r="E1896">
        <v>0.28947368421052599</v>
      </c>
      <c r="F1896">
        <v>37</v>
      </c>
      <c r="G1896">
        <v>0.54054054054054101</v>
      </c>
      <c r="H1896">
        <v>25</v>
      </c>
      <c r="I1896">
        <v>0.48</v>
      </c>
      <c r="J1896">
        <v>52</v>
      </c>
      <c r="K1896">
        <v>0.76923076923076905</v>
      </c>
      <c r="L1896">
        <v>41</v>
      </c>
      <c r="M1896">
        <v>0.80487804878048796</v>
      </c>
      <c r="N1896">
        <v>37</v>
      </c>
      <c r="O1896">
        <v>0.64864864864864902</v>
      </c>
      <c r="P1896" s="4">
        <f t="shared" si="87"/>
        <v>0.43667140825035561</v>
      </c>
      <c r="Q1896" s="4">
        <f t="shared" si="88"/>
        <v>0.74091915555330201</v>
      </c>
      <c r="R1896" s="4">
        <f t="shared" si="89"/>
        <v>0.3042477473029464</v>
      </c>
    </row>
    <row r="1897" spans="1:18" x14ac:dyDescent="0.3">
      <c r="A1897" s="4" t="s">
        <v>13</v>
      </c>
      <c r="B1897" s="5">
        <v>24827806</v>
      </c>
      <c r="C1897" s="5">
        <v>24719827</v>
      </c>
      <c r="D1897">
        <v>17</v>
      </c>
      <c r="E1897">
        <v>5.8823529411764698E-2</v>
      </c>
      <c r="F1897">
        <v>14</v>
      </c>
      <c r="G1897">
        <v>0.28571428571428598</v>
      </c>
      <c r="H1897">
        <v>26</v>
      </c>
      <c r="I1897">
        <v>0.5</v>
      </c>
      <c r="J1897">
        <v>24</v>
      </c>
      <c r="K1897">
        <v>0.54166666666666696</v>
      </c>
      <c r="L1897">
        <v>26</v>
      </c>
      <c r="M1897">
        <v>0.73076923076923095</v>
      </c>
      <c r="N1897">
        <v>33</v>
      </c>
      <c r="O1897">
        <v>0.48484848484848497</v>
      </c>
      <c r="P1897" s="4">
        <f t="shared" si="87"/>
        <v>0.28151260504201692</v>
      </c>
      <c r="Q1897" s="4">
        <f t="shared" si="88"/>
        <v>0.58576146076146085</v>
      </c>
      <c r="R1897" s="4">
        <f t="shared" si="89"/>
        <v>0.30424885571944393</v>
      </c>
    </row>
    <row r="1898" spans="1:18" x14ac:dyDescent="0.3">
      <c r="A1898" s="4" t="s">
        <v>24</v>
      </c>
      <c r="B1898" s="5">
        <v>68700206</v>
      </c>
      <c r="C1898" s="5">
        <v>71188611</v>
      </c>
      <c r="D1898">
        <v>35</v>
      </c>
      <c r="E1898">
        <v>2.8571428571428598E-2</v>
      </c>
      <c r="F1898">
        <v>27</v>
      </c>
      <c r="G1898">
        <v>0</v>
      </c>
      <c r="H1898">
        <v>41</v>
      </c>
      <c r="I1898">
        <v>0.31707317073170699</v>
      </c>
      <c r="J1898">
        <v>46</v>
      </c>
      <c r="K1898">
        <v>0.32608695652173902</v>
      </c>
      <c r="L1898">
        <v>54</v>
      </c>
      <c r="M1898">
        <v>0.51851851851851805</v>
      </c>
      <c r="N1898">
        <v>58</v>
      </c>
      <c r="O1898">
        <v>0.41379310344827602</v>
      </c>
      <c r="P1898" s="4">
        <f t="shared" si="87"/>
        <v>0.11521486643437852</v>
      </c>
      <c r="Q1898" s="4">
        <f t="shared" si="88"/>
        <v>0.41946619282951109</v>
      </c>
      <c r="R1898" s="4">
        <f t="shared" si="89"/>
        <v>0.30425132639513258</v>
      </c>
    </row>
    <row r="1899" spans="1:18" x14ac:dyDescent="0.3">
      <c r="A1899" s="4" t="s">
        <v>16</v>
      </c>
      <c r="B1899" s="5">
        <v>6670994</v>
      </c>
      <c r="C1899" s="5">
        <v>6680994</v>
      </c>
      <c r="D1899">
        <v>63</v>
      </c>
      <c r="E1899">
        <v>4.7619047619047603E-2</v>
      </c>
      <c r="F1899">
        <v>68</v>
      </c>
      <c r="G1899">
        <v>7.3529411764705899E-2</v>
      </c>
      <c r="H1899">
        <v>75</v>
      </c>
      <c r="I1899">
        <v>0.17333333333333301</v>
      </c>
      <c r="J1899">
        <v>91</v>
      </c>
      <c r="K1899">
        <v>0.46153846153846201</v>
      </c>
      <c r="L1899">
        <v>70</v>
      </c>
      <c r="M1899">
        <v>0.28571428571428598</v>
      </c>
      <c r="N1899">
        <v>100</v>
      </c>
      <c r="O1899">
        <v>0.46</v>
      </c>
      <c r="P1899" s="4">
        <f t="shared" si="87"/>
        <v>9.8160597572362174E-2</v>
      </c>
      <c r="Q1899" s="4">
        <f t="shared" si="88"/>
        <v>0.40241758241758263</v>
      </c>
      <c r="R1899" s="4">
        <f t="shared" si="89"/>
        <v>0.30425698484522046</v>
      </c>
    </row>
    <row r="1900" spans="1:18" x14ac:dyDescent="0.3">
      <c r="A1900" s="4" t="s">
        <v>17</v>
      </c>
      <c r="B1900" s="5">
        <v>133163798</v>
      </c>
      <c r="C1900" s="5">
        <v>133273808</v>
      </c>
      <c r="D1900">
        <v>27</v>
      </c>
      <c r="E1900">
        <v>0.11111111111111099</v>
      </c>
      <c r="F1900">
        <v>30</v>
      </c>
      <c r="G1900">
        <v>0.266666666666667</v>
      </c>
      <c r="H1900">
        <v>25</v>
      </c>
      <c r="I1900">
        <v>0.44</v>
      </c>
      <c r="J1900">
        <v>37</v>
      </c>
      <c r="K1900">
        <v>0.56756756756756799</v>
      </c>
      <c r="L1900">
        <v>35</v>
      </c>
      <c r="M1900">
        <v>0.68571428571428605</v>
      </c>
      <c r="N1900">
        <v>44</v>
      </c>
      <c r="O1900">
        <v>0.47727272727272702</v>
      </c>
      <c r="P1900" s="4">
        <f t="shared" si="87"/>
        <v>0.27259259259259266</v>
      </c>
      <c r="Q1900" s="4">
        <f t="shared" si="88"/>
        <v>0.57685152685152696</v>
      </c>
      <c r="R1900" s="4">
        <f t="shared" si="89"/>
        <v>0.3042589342589343</v>
      </c>
    </row>
    <row r="1901" spans="1:18" x14ac:dyDescent="0.3">
      <c r="A1901" s="4" t="s">
        <v>26</v>
      </c>
      <c r="B1901" s="5">
        <v>61405827</v>
      </c>
      <c r="C1901" s="5">
        <v>56714015</v>
      </c>
      <c r="D1901">
        <v>63</v>
      </c>
      <c r="E1901">
        <v>0.22222222222222199</v>
      </c>
      <c r="F1901">
        <v>30</v>
      </c>
      <c r="G1901">
        <v>0.133333333333333</v>
      </c>
      <c r="H1901">
        <v>28</v>
      </c>
      <c r="I1901">
        <v>0.32142857142857101</v>
      </c>
      <c r="J1901">
        <v>33</v>
      </c>
      <c r="K1901">
        <v>0.51515151515151503</v>
      </c>
      <c r="L1901">
        <v>25</v>
      </c>
      <c r="M1901">
        <v>0.44</v>
      </c>
      <c r="N1901">
        <v>52</v>
      </c>
      <c r="O1901">
        <v>0.63461538461538503</v>
      </c>
      <c r="P1901" s="4">
        <f t="shared" si="87"/>
        <v>0.22566137566137531</v>
      </c>
      <c r="Q1901" s="4">
        <f t="shared" si="88"/>
        <v>0.5299222999223</v>
      </c>
      <c r="R1901" s="4">
        <f t="shared" si="89"/>
        <v>0.30426092426092466</v>
      </c>
    </row>
    <row r="1902" spans="1:18" x14ac:dyDescent="0.3">
      <c r="A1902" s="4" t="s">
        <v>12</v>
      </c>
      <c r="B1902" s="5">
        <v>60031303</v>
      </c>
      <c r="C1902" s="5">
        <v>59995546</v>
      </c>
      <c r="D1902">
        <v>60</v>
      </c>
      <c r="E1902">
        <v>0.05</v>
      </c>
      <c r="F1902">
        <v>97</v>
      </c>
      <c r="G1902">
        <v>4.1237113402061903E-2</v>
      </c>
      <c r="H1902">
        <v>98</v>
      </c>
      <c r="I1902">
        <v>0.15306122448979601</v>
      </c>
      <c r="J1902">
        <v>120</v>
      </c>
      <c r="K1902">
        <v>0.36666666666666697</v>
      </c>
      <c r="L1902">
        <v>97</v>
      </c>
      <c r="M1902">
        <v>0.41237113402061898</v>
      </c>
      <c r="N1902">
        <v>82</v>
      </c>
      <c r="O1902">
        <v>0.37804878048780499</v>
      </c>
      <c r="P1902" s="4">
        <f t="shared" si="87"/>
        <v>8.143277929728597E-2</v>
      </c>
      <c r="Q1902" s="4">
        <f t="shared" si="88"/>
        <v>0.38569552705836369</v>
      </c>
      <c r="R1902" s="4">
        <f t="shared" si="89"/>
        <v>0.3042627477610777</v>
      </c>
    </row>
    <row r="1903" spans="1:18" x14ac:dyDescent="0.3">
      <c r="A1903" s="4" t="s">
        <v>26</v>
      </c>
      <c r="B1903" s="5">
        <v>39437622</v>
      </c>
      <c r="C1903" s="5">
        <v>34745782</v>
      </c>
      <c r="D1903">
        <v>23</v>
      </c>
      <c r="E1903">
        <v>8.6956521739130405E-2</v>
      </c>
      <c r="F1903">
        <v>52</v>
      </c>
      <c r="G1903">
        <v>7.69230769230769E-2</v>
      </c>
      <c r="H1903">
        <v>26</v>
      </c>
      <c r="I1903">
        <v>7.69230769230769E-2</v>
      </c>
      <c r="J1903">
        <v>17</v>
      </c>
      <c r="K1903">
        <v>0.35294117647058798</v>
      </c>
      <c r="L1903">
        <v>17</v>
      </c>
      <c r="M1903">
        <v>0.41176470588235298</v>
      </c>
      <c r="N1903">
        <v>18</v>
      </c>
      <c r="O1903">
        <v>0.38888888888888901</v>
      </c>
      <c r="P1903" s="4">
        <f t="shared" si="87"/>
        <v>8.0267558528428068E-2</v>
      </c>
      <c r="Q1903" s="4">
        <f t="shared" si="88"/>
        <v>0.3845315904139433</v>
      </c>
      <c r="R1903" s="4">
        <f t="shared" si="89"/>
        <v>0.30426403188551521</v>
      </c>
    </row>
    <row r="1904" spans="1:18" x14ac:dyDescent="0.3">
      <c r="A1904" s="4" t="s">
        <v>14</v>
      </c>
      <c r="B1904" s="5">
        <v>64045042</v>
      </c>
      <c r="C1904" s="5">
        <v>64407607</v>
      </c>
      <c r="D1904">
        <v>29</v>
      </c>
      <c r="E1904">
        <v>0.41379310344827602</v>
      </c>
      <c r="F1904">
        <v>18</v>
      </c>
      <c r="G1904">
        <v>0.44444444444444398</v>
      </c>
      <c r="H1904">
        <v>19</v>
      </c>
      <c r="I1904">
        <v>0.52631578947368396</v>
      </c>
      <c r="J1904">
        <v>16</v>
      </c>
      <c r="K1904">
        <v>0.6875</v>
      </c>
      <c r="L1904">
        <v>11</v>
      </c>
      <c r="M1904">
        <v>0.81818181818181801</v>
      </c>
      <c r="N1904">
        <v>24</v>
      </c>
      <c r="O1904">
        <v>0.79166666666666696</v>
      </c>
      <c r="P1904" s="4">
        <f t="shared" si="87"/>
        <v>0.46151777912213471</v>
      </c>
      <c r="Q1904" s="4">
        <f t="shared" si="88"/>
        <v>0.76578282828282829</v>
      </c>
      <c r="R1904" s="4">
        <f t="shared" si="89"/>
        <v>0.30426504916069358</v>
      </c>
    </row>
    <row r="1905" spans="1:18" x14ac:dyDescent="0.3">
      <c r="A1905" s="4" t="s">
        <v>12</v>
      </c>
      <c r="B1905" s="5">
        <v>139253920</v>
      </c>
      <c r="C1905" s="5">
        <v>139273736</v>
      </c>
      <c r="D1905">
        <v>24</v>
      </c>
      <c r="E1905">
        <v>0.33333333333333298</v>
      </c>
      <c r="F1905">
        <v>15</v>
      </c>
      <c r="G1905">
        <v>0.33333333333333298</v>
      </c>
      <c r="H1905">
        <v>16</v>
      </c>
      <c r="I1905">
        <v>0.1875</v>
      </c>
      <c r="J1905">
        <v>18</v>
      </c>
      <c r="K1905">
        <v>0.61111111111111105</v>
      </c>
      <c r="L1905">
        <v>19</v>
      </c>
      <c r="M1905">
        <v>0.57894736842105299</v>
      </c>
      <c r="N1905">
        <v>26</v>
      </c>
      <c r="O1905">
        <v>0.57692307692307698</v>
      </c>
      <c r="P1905" s="4">
        <f t="shared" si="87"/>
        <v>0.28472222222222199</v>
      </c>
      <c r="Q1905" s="4">
        <f t="shared" si="88"/>
        <v>0.58899385215174693</v>
      </c>
      <c r="R1905" s="4">
        <f t="shared" si="89"/>
        <v>0.30427162992952494</v>
      </c>
    </row>
    <row r="1906" spans="1:18" x14ac:dyDescent="0.3">
      <c r="A1906" s="4" t="s">
        <v>12</v>
      </c>
      <c r="B1906" s="5">
        <v>178526660</v>
      </c>
      <c r="C1906" s="5">
        <v>178594054</v>
      </c>
      <c r="D1906">
        <v>42</v>
      </c>
      <c r="E1906">
        <v>0.28571428571428598</v>
      </c>
      <c r="F1906">
        <v>69</v>
      </c>
      <c r="G1906">
        <v>0.173913043478261</v>
      </c>
      <c r="H1906">
        <v>50</v>
      </c>
      <c r="I1906">
        <v>0.26</v>
      </c>
      <c r="J1906">
        <v>32</v>
      </c>
      <c r="K1906">
        <v>0.6875</v>
      </c>
      <c r="L1906">
        <v>37</v>
      </c>
      <c r="M1906">
        <v>0.64864864864864902</v>
      </c>
      <c r="N1906">
        <v>27</v>
      </c>
      <c r="O1906">
        <v>0.296296296296296</v>
      </c>
      <c r="P1906" s="4">
        <f t="shared" si="87"/>
        <v>0.23987577639751567</v>
      </c>
      <c r="Q1906" s="4">
        <f t="shared" si="88"/>
        <v>0.5441483149816484</v>
      </c>
      <c r="R1906" s="4">
        <f t="shared" si="89"/>
        <v>0.30427253858413272</v>
      </c>
    </row>
    <row r="1907" spans="1:18" x14ac:dyDescent="0.3">
      <c r="A1907" s="4" t="s">
        <v>12</v>
      </c>
      <c r="B1907" s="5">
        <v>24152615</v>
      </c>
      <c r="C1907" s="5">
        <v>24116858</v>
      </c>
      <c r="D1907">
        <v>17</v>
      </c>
      <c r="E1907">
        <v>0</v>
      </c>
      <c r="F1907">
        <v>16</v>
      </c>
      <c r="G1907">
        <v>0</v>
      </c>
      <c r="H1907">
        <v>15</v>
      </c>
      <c r="I1907">
        <v>0.33333333333333298</v>
      </c>
      <c r="J1907">
        <v>13</v>
      </c>
      <c r="K1907">
        <v>0.30769230769230799</v>
      </c>
      <c r="L1907">
        <v>15</v>
      </c>
      <c r="M1907">
        <v>0.4</v>
      </c>
      <c r="N1907">
        <v>26</v>
      </c>
      <c r="O1907">
        <v>0.53846153846153799</v>
      </c>
      <c r="P1907" s="4">
        <f t="shared" si="87"/>
        <v>0.11111111111111099</v>
      </c>
      <c r="Q1907" s="4">
        <f t="shared" si="88"/>
        <v>0.41538461538461541</v>
      </c>
      <c r="R1907" s="4">
        <f t="shared" si="89"/>
        <v>0.30427350427350441</v>
      </c>
    </row>
    <row r="1908" spans="1:18" x14ac:dyDescent="0.3">
      <c r="A1908" s="4" t="s">
        <v>8</v>
      </c>
      <c r="B1908" s="5">
        <v>221520075</v>
      </c>
      <c r="C1908" s="5">
        <v>223453452</v>
      </c>
      <c r="D1908">
        <v>12</v>
      </c>
      <c r="E1908">
        <v>0</v>
      </c>
      <c r="F1908">
        <v>13</v>
      </c>
      <c r="G1908">
        <v>0.15384615400000001</v>
      </c>
      <c r="H1908">
        <v>30</v>
      </c>
      <c r="I1908">
        <v>0.33333333300000001</v>
      </c>
      <c r="J1908">
        <v>14</v>
      </c>
      <c r="K1908">
        <v>0.5</v>
      </c>
      <c r="L1908">
        <v>32</v>
      </c>
      <c r="M1908">
        <v>0.5</v>
      </c>
      <c r="N1908">
        <v>25</v>
      </c>
      <c r="O1908">
        <v>0.4</v>
      </c>
      <c r="P1908" s="4">
        <f t="shared" si="87"/>
        <v>0.16239316233333334</v>
      </c>
      <c r="Q1908" s="4">
        <f t="shared" si="88"/>
        <v>0.46666666666666662</v>
      </c>
      <c r="R1908" s="4">
        <f t="shared" si="89"/>
        <v>0.30427350433333328</v>
      </c>
    </row>
    <row r="1909" spans="1:18" x14ac:dyDescent="0.3">
      <c r="A1909" s="4" t="s">
        <v>8</v>
      </c>
      <c r="B1909" s="5">
        <v>55124865</v>
      </c>
      <c r="C1909" s="5">
        <v>55352277</v>
      </c>
      <c r="D1909">
        <v>14</v>
      </c>
      <c r="E1909">
        <v>0</v>
      </c>
      <c r="F1909">
        <v>12</v>
      </c>
      <c r="G1909">
        <v>0</v>
      </c>
      <c r="H1909">
        <v>13</v>
      </c>
      <c r="I1909">
        <v>0.15384615400000001</v>
      </c>
      <c r="J1909">
        <v>15</v>
      </c>
      <c r="K1909">
        <v>0.4</v>
      </c>
      <c r="L1909">
        <v>16</v>
      </c>
      <c r="M1909">
        <v>0.375</v>
      </c>
      <c r="N1909">
        <v>24</v>
      </c>
      <c r="O1909">
        <v>0.29166666699999999</v>
      </c>
      <c r="P1909" s="4">
        <f t="shared" si="87"/>
        <v>5.1282051333333335E-2</v>
      </c>
      <c r="Q1909" s="4">
        <f t="shared" si="88"/>
        <v>0.35555555566666669</v>
      </c>
      <c r="R1909" s="4">
        <f t="shared" si="89"/>
        <v>0.30427350433333333</v>
      </c>
    </row>
    <row r="1910" spans="1:18" x14ac:dyDescent="0.3">
      <c r="A1910" s="4" t="s">
        <v>18</v>
      </c>
      <c r="B1910" s="5">
        <v>125560968</v>
      </c>
      <c r="C1910" s="5">
        <v>126055758</v>
      </c>
      <c r="D1910">
        <v>25</v>
      </c>
      <c r="E1910">
        <v>0.24</v>
      </c>
      <c r="F1910">
        <v>15</v>
      </c>
      <c r="G1910">
        <v>6.6666666666666693E-2</v>
      </c>
      <c r="H1910">
        <v>12</v>
      </c>
      <c r="I1910">
        <v>0.33333333333333298</v>
      </c>
      <c r="J1910">
        <v>29</v>
      </c>
      <c r="K1910">
        <v>0.41379310344827602</v>
      </c>
      <c r="L1910">
        <v>17</v>
      </c>
      <c r="M1910">
        <v>0.41176470588235298</v>
      </c>
      <c r="N1910">
        <v>22</v>
      </c>
      <c r="O1910">
        <v>0.72727272727272696</v>
      </c>
      <c r="P1910" s="4">
        <f t="shared" si="87"/>
        <v>0.21333333333333324</v>
      </c>
      <c r="Q1910" s="4">
        <f t="shared" si="88"/>
        <v>0.51761017886778538</v>
      </c>
      <c r="R1910" s="4">
        <f t="shared" si="89"/>
        <v>0.30427684553445211</v>
      </c>
    </row>
    <row r="1911" spans="1:18" x14ac:dyDescent="0.3">
      <c r="A1911" s="4" t="s">
        <v>17</v>
      </c>
      <c r="B1911" s="5">
        <v>115923573</v>
      </c>
      <c r="C1911" s="5">
        <v>115933583</v>
      </c>
      <c r="D1911">
        <v>41</v>
      </c>
      <c r="E1911">
        <v>9.7560975609756101E-2</v>
      </c>
      <c r="F1911">
        <v>31</v>
      </c>
      <c r="G1911">
        <v>6.4516129032258104E-2</v>
      </c>
      <c r="H1911">
        <v>51</v>
      </c>
      <c r="I1911">
        <v>0.37254901960784298</v>
      </c>
      <c r="J1911">
        <v>54</v>
      </c>
      <c r="K1911">
        <v>0.5</v>
      </c>
      <c r="L1911">
        <v>50</v>
      </c>
      <c r="M1911">
        <v>0.44</v>
      </c>
      <c r="N1911">
        <v>67</v>
      </c>
      <c r="O1911">
        <v>0.50746268656716398</v>
      </c>
      <c r="P1911" s="4">
        <f t="shared" si="87"/>
        <v>0.17820870808328571</v>
      </c>
      <c r="Q1911" s="4">
        <f t="shared" si="88"/>
        <v>0.48248756218905459</v>
      </c>
      <c r="R1911" s="4">
        <f t="shared" si="89"/>
        <v>0.30427885410576888</v>
      </c>
    </row>
    <row r="1912" spans="1:18" x14ac:dyDescent="0.3">
      <c r="A1912" s="4" t="s">
        <v>25</v>
      </c>
      <c r="B1912" s="5">
        <v>50138174</v>
      </c>
      <c r="C1912" s="5">
        <v>51884176</v>
      </c>
      <c r="D1912">
        <v>37</v>
      </c>
      <c r="E1912">
        <v>2.7027027027027001E-2</v>
      </c>
      <c r="F1912">
        <v>39</v>
      </c>
      <c r="G1912">
        <v>2.5641025641025599E-2</v>
      </c>
      <c r="H1912">
        <v>50</v>
      </c>
      <c r="I1912">
        <v>0.3</v>
      </c>
      <c r="J1912">
        <v>41</v>
      </c>
      <c r="K1912">
        <v>0.219512195121951</v>
      </c>
      <c r="L1912">
        <v>49</v>
      </c>
      <c r="M1912">
        <v>0.57142857142857095</v>
      </c>
      <c r="N1912">
        <v>59</v>
      </c>
      <c r="O1912">
        <v>0.47457627118644102</v>
      </c>
      <c r="P1912" s="4">
        <f t="shared" si="87"/>
        <v>0.11755601755601752</v>
      </c>
      <c r="Q1912" s="4">
        <f t="shared" si="88"/>
        <v>0.42183901257898765</v>
      </c>
      <c r="R1912" s="4">
        <f t="shared" si="89"/>
        <v>0.30428299502297013</v>
      </c>
    </row>
    <row r="1913" spans="1:18" x14ac:dyDescent="0.3">
      <c r="A1913" s="4" t="s">
        <v>26</v>
      </c>
      <c r="B1913" s="5">
        <v>48729535</v>
      </c>
      <c r="C1913" s="5">
        <v>44037695</v>
      </c>
      <c r="D1913">
        <v>33</v>
      </c>
      <c r="E1913">
        <v>0.21212121212121199</v>
      </c>
      <c r="F1913">
        <v>62</v>
      </c>
      <c r="G1913">
        <v>6.4516129032258104E-2</v>
      </c>
      <c r="H1913">
        <v>51</v>
      </c>
      <c r="I1913">
        <v>0.21568627450980399</v>
      </c>
      <c r="J1913">
        <v>24</v>
      </c>
      <c r="K1913">
        <v>0.45833333333333298</v>
      </c>
      <c r="L1913">
        <v>45</v>
      </c>
      <c r="M1913">
        <v>0.55555555555555602</v>
      </c>
      <c r="N1913">
        <v>23</v>
      </c>
      <c r="O1913">
        <v>0.39130434782608697</v>
      </c>
      <c r="P1913" s="4">
        <f t="shared" si="87"/>
        <v>0.16410787188775802</v>
      </c>
      <c r="Q1913" s="4">
        <f t="shared" si="88"/>
        <v>0.46839774557165864</v>
      </c>
      <c r="R1913" s="4">
        <f t="shared" si="89"/>
        <v>0.30428987368390059</v>
      </c>
    </row>
    <row r="1914" spans="1:18" x14ac:dyDescent="0.3">
      <c r="A1914" s="4" t="s">
        <v>21</v>
      </c>
      <c r="B1914" s="5">
        <v>93427454</v>
      </c>
      <c r="C1914" s="5">
        <v>94357701</v>
      </c>
      <c r="D1914">
        <v>29</v>
      </c>
      <c r="E1914">
        <v>0.17241379310344801</v>
      </c>
      <c r="F1914">
        <v>19</v>
      </c>
      <c r="G1914">
        <v>0.26315789473684198</v>
      </c>
      <c r="H1914">
        <v>21</v>
      </c>
      <c r="I1914">
        <v>0.238095238095238</v>
      </c>
      <c r="J1914">
        <v>26</v>
      </c>
      <c r="K1914">
        <v>0.46153846153846201</v>
      </c>
      <c r="L1914">
        <v>22</v>
      </c>
      <c r="M1914">
        <v>0.5</v>
      </c>
      <c r="N1914">
        <v>16</v>
      </c>
      <c r="O1914">
        <v>0.625</v>
      </c>
      <c r="P1914" s="4">
        <f t="shared" si="87"/>
        <v>0.22455564197850933</v>
      </c>
      <c r="Q1914" s="4">
        <f t="shared" si="88"/>
        <v>0.52884615384615408</v>
      </c>
      <c r="R1914" s="4">
        <f t="shared" si="89"/>
        <v>0.30429051186764478</v>
      </c>
    </row>
    <row r="1915" spans="1:18" x14ac:dyDescent="0.3">
      <c r="A1915" s="4" t="s">
        <v>15</v>
      </c>
      <c r="B1915" s="5">
        <v>131021425</v>
      </c>
      <c r="C1915" s="5">
        <v>130952243</v>
      </c>
      <c r="D1915">
        <v>34</v>
      </c>
      <c r="E1915">
        <v>5.8823529411764698E-2</v>
      </c>
      <c r="F1915">
        <v>31</v>
      </c>
      <c r="G1915">
        <v>0.12903225806451599</v>
      </c>
      <c r="H1915">
        <v>60</v>
      </c>
      <c r="I1915">
        <v>0.25</v>
      </c>
      <c r="J1915">
        <v>38</v>
      </c>
      <c r="K1915">
        <v>0.36842105263157898</v>
      </c>
      <c r="L1915">
        <v>52</v>
      </c>
      <c r="M1915">
        <v>0.44230769230769201</v>
      </c>
      <c r="N1915">
        <v>50</v>
      </c>
      <c r="O1915">
        <v>0.54</v>
      </c>
      <c r="P1915" s="4">
        <f t="shared" si="87"/>
        <v>0.14595192915876024</v>
      </c>
      <c r="Q1915" s="4">
        <f t="shared" si="88"/>
        <v>0.45024291497975705</v>
      </c>
      <c r="R1915" s="4">
        <f t="shared" si="89"/>
        <v>0.30429098582099678</v>
      </c>
    </row>
    <row r="1916" spans="1:18" x14ac:dyDescent="0.3">
      <c r="A1916" s="4" t="s">
        <v>14</v>
      </c>
      <c r="B1916" s="5">
        <v>16652756</v>
      </c>
      <c r="C1916" s="5">
        <v>16686231</v>
      </c>
      <c r="D1916">
        <v>15</v>
      </c>
      <c r="E1916">
        <v>6.6666666666666693E-2</v>
      </c>
      <c r="F1916">
        <v>15</v>
      </c>
      <c r="G1916">
        <v>0</v>
      </c>
      <c r="H1916">
        <v>10</v>
      </c>
      <c r="I1916">
        <v>0.2</v>
      </c>
      <c r="J1916">
        <v>19</v>
      </c>
      <c r="K1916">
        <v>0.157894736842105</v>
      </c>
      <c r="L1916">
        <v>11</v>
      </c>
      <c r="M1916">
        <v>0.54545454545454497</v>
      </c>
      <c r="N1916">
        <v>21</v>
      </c>
      <c r="O1916">
        <v>0.476190476190476</v>
      </c>
      <c r="P1916" s="4">
        <f t="shared" si="87"/>
        <v>8.8888888888888906E-2</v>
      </c>
      <c r="Q1916" s="4">
        <f t="shared" si="88"/>
        <v>0.39317991949570863</v>
      </c>
      <c r="R1916" s="4">
        <f t="shared" si="89"/>
        <v>0.30429103060681972</v>
      </c>
    </row>
    <row r="1917" spans="1:18" x14ac:dyDescent="0.3">
      <c r="A1917" s="4" t="s">
        <v>23</v>
      </c>
      <c r="B1917" s="5">
        <v>1510851</v>
      </c>
      <c r="C1917" s="5">
        <v>1570850</v>
      </c>
      <c r="D1917">
        <v>23</v>
      </c>
      <c r="E1917">
        <v>0.434782608695652</v>
      </c>
      <c r="F1917">
        <v>16</v>
      </c>
      <c r="G1917">
        <v>0.4375</v>
      </c>
      <c r="H1917">
        <v>30</v>
      </c>
      <c r="I1917">
        <v>0.3</v>
      </c>
      <c r="J1917">
        <v>23</v>
      </c>
      <c r="K1917">
        <v>0.60869565217391297</v>
      </c>
      <c r="L1917">
        <v>34</v>
      </c>
      <c r="M1917">
        <v>0.67647058823529405</v>
      </c>
      <c r="N1917">
        <v>20</v>
      </c>
      <c r="O1917">
        <v>0.8</v>
      </c>
      <c r="P1917" s="4">
        <f t="shared" si="87"/>
        <v>0.39076086956521733</v>
      </c>
      <c r="Q1917" s="4">
        <f t="shared" si="88"/>
        <v>0.69505541346973576</v>
      </c>
      <c r="R1917" s="4">
        <f t="shared" si="89"/>
        <v>0.30429454390451843</v>
      </c>
    </row>
    <row r="1918" spans="1:18" x14ac:dyDescent="0.3">
      <c r="A1918" s="4" t="s">
        <v>8</v>
      </c>
      <c r="B1918" s="5">
        <v>210847130</v>
      </c>
      <c r="C1918" s="5">
        <v>212780507</v>
      </c>
      <c r="D1918">
        <v>23</v>
      </c>
      <c r="E1918">
        <v>8.6956521999999994E-2</v>
      </c>
      <c r="F1918">
        <v>39</v>
      </c>
      <c r="G1918">
        <v>5.1282051000000002E-2</v>
      </c>
      <c r="H1918">
        <v>20</v>
      </c>
      <c r="I1918">
        <v>0</v>
      </c>
      <c r="J1918">
        <v>16</v>
      </c>
      <c r="K1918">
        <v>0.1875</v>
      </c>
      <c r="L1918">
        <v>11</v>
      </c>
      <c r="M1918">
        <v>0.36363636399999999</v>
      </c>
      <c r="N1918">
        <v>10</v>
      </c>
      <c r="O1918">
        <v>0.5</v>
      </c>
      <c r="P1918" s="4">
        <f t="shared" si="87"/>
        <v>4.6079524333333337E-2</v>
      </c>
      <c r="Q1918" s="4">
        <f t="shared" si="88"/>
        <v>0.350378788</v>
      </c>
      <c r="R1918" s="4">
        <f t="shared" si="89"/>
        <v>0.30429926366666665</v>
      </c>
    </row>
    <row r="1919" spans="1:18" x14ac:dyDescent="0.3">
      <c r="A1919" s="4" t="s">
        <v>30</v>
      </c>
      <c r="B1919" s="5">
        <v>153397211</v>
      </c>
      <c r="C1919" s="5">
        <v>153744017</v>
      </c>
      <c r="D1919">
        <v>35</v>
      </c>
      <c r="E1919">
        <v>0.114285714285714</v>
      </c>
      <c r="F1919">
        <v>43</v>
      </c>
      <c r="G1919">
        <v>0.116279069767442</v>
      </c>
      <c r="H1919">
        <v>48</v>
      </c>
      <c r="I1919">
        <v>0.22916666666666699</v>
      </c>
      <c r="J1919">
        <v>38</v>
      </c>
      <c r="K1919">
        <v>0.55263157894736803</v>
      </c>
      <c r="L1919">
        <v>36</v>
      </c>
      <c r="M1919">
        <v>0.5</v>
      </c>
      <c r="N1919">
        <v>50</v>
      </c>
      <c r="O1919">
        <v>0.32</v>
      </c>
      <c r="P1919" s="4">
        <f t="shared" si="87"/>
        <v>0.15324381690660768</v>
      </c>
      <c r="Q1919" s="4">
        <f t="shared" si="88"/>
        <v>0.45754385964912275</v>
      </c>
      <c r="R1919" s="4">
        <f t="shared" si="89"/>
        <v>0.3043000427425151</v>
      </c>
    </row>
    <row r="1920" spans="1:18" x14ac:dyDescent="0.3">
      <c r="A1920" s="4" t="s">
        <v>25</v>
      </c>
      <c r="B1920" s="5">
        <v>41801314</v>
      </c>
      <c r="C1920" s="5">
        <v>43547316</v>
      </c>
      <c r="D1920">
        <v>26</v>
      </c>
      <c r="E1920">
        <v>0.115384615384615</v>
      </c>
      <c r="F1920">
        <v>56</v>
      </c>
      <c r="G1920">
        <v>5.3571428571428603E-2</v>
      </c>
      <c r="H1920">
        <v>28</v>
      </c>
      <c r="I1920">
        <v>0.107142857142857</v>
      </c>
      <c r="J1920">
        <v>25</v>
      </c>
      <c r="K1920">
        <v>0.36</v>
      </c>
      <c r="L1920">
        <v>21</v>
      </c>
      <c r="M1920">
        <v>0.238095238095238</v>
      </c>
      <c r="N1920">
        <v>22</v>
      </c>
      <c r="O1920">
        <v>0.59090909090909105</v>
      </c>
      <c r="P1920" s="4">
        <f t="shared" si="87"/>
        <v>9.2032967032966873E-2</v>
      </c>
      <c r="Q1920" s="4">
        <f t="shared" si="88"/>
        <v>0.39633477633477637</v>
      </c>
      <c r="R1920" s="4">
        <f t="shared" si="89"/>
        <v>0.3043018093018095</v>
      </c>
    </row>
    <row r="1921" spans="1:18" x14ac:dyDescent="0.3">
      <c r="A1921" s="4" t="s">
        <v>30</v>
      </c>
      <c r="B1921" s="5">
        <v>63342471</v>
      </c>
      <c r="C1921" s="5">
        <v>63425746</v>
      </c>
      <c r="D1921">
        <v>18</v>
      </c>
      <c r="E1921">
        <v>0.11111111111111099</v>
      </c>
      <c r="F1921">
        <v>14</v>
      </c>
      <c r="G1921">
        <v>0</v>
      </c>
      <c r="H1921">
        <v>28</v>
      </c>
      <c r="I1921">
        <v>0.25</v>
      </c>
      <c r="J1921">
        <v>19</v>
      </c>
      <c r="K1921">
        <v>0.21052631578947401</v>
      </c>
      <c r="L1921">
        <v>21</v>
      </c>
      <c r="M1921">
        <v>0.61904761904761896</v>
      </c>
      <c r="N1921">
        <v>27</v>
      </c>
      <c r="O1921">
        <v>0.44444444444444398</v>
      </c>
      <c r="P1921" s="4">
        <f t="shared" si="87"/>
        <v>0.12037037037037034</v>
      </c>
      <c r="Q1921" s="4">
        <f t="shared" si="88"/>
        <v>0.42467279309384565</v>
      </c>
      <c r="R1921" s="4">
        <f t="shared" si="89"/>
        <v>0.3043024227234753</v>
      </c>
    </row>
    <row r="1922" spans="1:18" x14ac:dyDescent="0.3">
      <c r="A1922" s="4" t="s">
        <v>30</v>
      </c>
      <c r="B1922" s="5">
        <v>128805148</v>
      </c>
      <c r="C1922" s="5">
        <v>128977467</v>
      </c>
      <c r="D1922">
        <v>32</v>
      </c>
      <c r="E1922">
        <v>6.25E-2</v>
      </c>
      <c r="F1922">
        <v>43</v>
      </c>
      <c r="G1922">
        <v>4.6511627906976702E-2</v>
      </c>
      <c r="H1922">
        <v>55</v>
      </c>
      <c r="I1922">
        <v>0.163636363636364</v>
      </c>
      <c r="J1922">
        <v>36</v>
      </c>
      <c r="K1922">
        <v>0.30555555555555602</v>
      </c>
      <c r="L1922">
        <v>50</v>
      </c>
      <c r="M1922">
        <v>0.38</v>
      </c>
      <c r="N1922">
        <v>34</v>
      </c>
      <c r="O1922">
        <v>0.5</v>
      </c>
      <c r="P1922" s="4">
        <f t="shared" ref="P1922:P1985" si="90">AVERAGE(E1922,G1922,I1922)</f>
        <v>9.0882663847780223E-2</v>
      </c>
      <c r="Q1922" s="4">
        <f t="shared" ref="Q1922:Q1985" si="91">AVERAGE(K1922,M1922,O1922)</f>
        <v>0.39518518518518536</v>
      </c>
      <c r="R1922" s="4">
        <f t="shared" ref="R1922:R1985" si="92">Q1922-P1922</f>
        <v>0.30430252133740515</v>
      </c>
    </row>
    <row r="1923" spans="1:18" x14ac:dyDescent="0.3">
      <c r="A1923" s="4" t="s">
        <v>23</v>
      </c>
      <c r="B1923" s="5">
        <v>24446641</v>
      </c>
      <c r="C1923" s="5">
        <v>24539140</v>
      </c>
      <c r="D1923">
        <v>24</v>
      </c>
      <c r="E1923">
        <v>0.33333333333333298</v>
      </c>
      <c r="F1923">
        <v>14</v>
      </c>
      <c r="G1923">
        <v>0.35714285714285698</v>
      </c>
      <c r="H1923">
        <v>12</v>
      </c>
      <c r="I1923">
        <v>0.33333333333333298</v>
      </c>
      <c r="J1923">
        <v>22</v>
      </c>
      <c r="K1923">
        <v>0.68181818181818199</v>
      </c>
      <c r="L1923">
        <v>12</v>
      </c>
      <c r="M1923">
        <v>0.66666666666666696</v>
      </c>
      <c r="N1923">
        <v>17</v>
      </c>
      <c r="O1923">
        <v>0.58823529411764697</v>
      </c>
      <c r="P1923" s="4">
        <f t="shared" si="90"/>
        <v>0.341269841269841</v>
      </c>
      <c r="Q1923" s="4">
        <f t="shared" si="91"/>
        <v>0.64557338086749871</v>
      </c>
      <c r="R1923" s="4">
        <f t="shared" si="92"/>
        <v>0.30430353959765771</v>
      </c>
    </row>
    <row r="1924" spans="1:18" x14ac:dyDescent="0.3">
      <c r="A1924" s="4" t="s">
        <v>26</v>
      </c>
      <c r="B1924" s="5">
        <v>37763954</v>
      </c>
      <c r="C1924" s="5">
        <v>33072114</v>
      </c>
      <c r="D1924">
        <v>14</v>
      </c>
      <c r="E1924">
        <v>7.1428571428571397E-2</v>
      </c>
      <c r="F1924">
        <v>18</v>
      </c>
      <c r="G1924">
        <v>0</v>
      </c>
      <c r="H1924">
        <v>27</v>
      </c>
      <c r="I1924">
        <v>7.4074074074074098E-2</v>
      </c>
      <c r="J1924">
        <v>26</v>
      </c>
      <c r="K1924">
        <v>0.30769230769230799</v>
      </c>
      <c r="L1924">
        <v>22</v>
      </c>
      <c r="M1924">
        <v>0.36363636363636398</v>
      </c>
      <c r="N1924">
        <v>31</v>
      </c>
      <c r="O1924">
        <v>0.38709677419354799</v>
      </c>
      <c r="P1924" s="4">
        <f t="shared" si="90"/>
        <v>4.8500881834215165E-2</v>
      </c>
      <c r="Q1924" s="4">
        <f t="shared" si="91"/>
        <v>0.35280848184073998</v>
      </c>
      <c r="R1924" s="4">
        <f t="shared" si="92"/>
        <v>0.30430760000652479</v>
      </c>
    </row>
    <row r="1925" spans="1:18" x14ac:dyDescent="0.3">
      <c r="A1925" s="4" t="s">
        <v>27</v>
      </c>
      <c r="B1925" s="5">
        <v>59745256</v>
      </c>
      <c r="C1925" s="5">
        <v>60311861</v>
      </c>
      <c r="D1925">
        <v>47</v>
      </c>
      <c r="E1925">
        <v>6.3829787234042507E-2</v>
      </c>
      <c r="F1925">
        <v>53</v>
      </c>
      <c r="G1925">
        <v>5.6603773584905703E-2</v>
      </c>
      <c r="H1925">
        <v>57</v>
      </c>
      <c r="I1925">
        <v>0.22807017543859601</v>
      </c>
      <c r="J1925">
        <v>50</v>
      </c>
      <c r="K1925">
        <v>0.44</v>
      </c>
      <c r="L1925">
        <v>49</v>
      </c>
      <c r="M1925">
        <v>0.57142857142857095</v>
      </c>
      <c r="N1925">
        <v>44</v>
      </c>
      <c r="O1925">
        <v>0.25</v>
      </c>
      <c r="P1925" s="4">
        <f t="shared" si="90"/>
        <v>0.11616791208584808</v>
      </c>
      <c r="Q1925" s="4">
        <f t="shared" si="91"/>
        <v>0.42047619047619028</v>
      </c>
      <c r="R1925" s="4">
        <f t="shared" si="92"/>
        <v>0.30430827839034219</v>
      </c>
    </row>
    <row r="1926" spans="1:18" x14ac:dyDescent="0.3">
      <c r="A1926" s="4" t="s">
        <v>30</v>
      </c>
      <c r="B1926" s="5">
        <v>97723950</v>
      </c>
      <c r="C1926" s="5">
        <v>97837294</v>
      </c>
      <c r="D1926">
        <v>24</v>
      </c>
      <c r="E1926">
        <v>0.45833333333333298</v>
      </c>
      <c r="F1926">
        <v>19</v>
      </c>
      <c r="G1926">
        <v>0.47368421052631599</v>
      </c>
      <c r="H1926">
        <v>16</v>
      </c>
      <c r="I1926">
        <v>0.5625</v>
      </c>
      <c r="J1926">
        <v>33</v>
      </c>
      <c r="K1926">
        <v>0.78787878787878796</v>
      </c>
      <c r="L1926">
        <v>23</v>
      </c>
      <c r="M1926">
        <v>0.86956521739130399</v>
      </c>
      <c r="N1926">
        <v>16</v>
      </c>
      <c r="O1926">
        <v>0.75</v>
      </c>
      <c r="P1926" s="4">
        <f t="shared" si="90"/>
        <v>0.49817251461988299</v>
      </c>
      <c r="Q1926" s="4">
        <f t="shared" si="91"/>
        <v>0.80248133509003061</v>
      </c>
      <c r="R1926" s="4">
        <f t="shared" si="92"/>
        <v>0.30430882047014762</v>
      </c>
    </row>
    <row r="1927" spans="1:18" x14ac:dyDescent="0.3">
      <c r="A1927" s="4" t="s">
        <v>21</v>
      </c>
      <c r="B1927" s="5">
        <v>103164671</v>
      </c>
      <c r="C1927" s="5">
        <v>104094918</v>
      </c>
      <c r="D1927">
        <v>29</v>
      </c>
      <c r="E1927">
        <v>0.13793103448275901</v>
      </c>
      <c r="F1927">
        <v>30</v>
      </c>
      <c r="G1927">
        <v>0.133333333333333</v>
      </c>
      <c r="H1927">
        <v>49</v>
      </c>
      <c r="I1927">
        <v>0.24489795918367299</v>
      </c>
      <c r="J1927">
        <v>65</v>
      </c>
      <c r="K1927">
        <v>0.46153846153846201</v>
      </c>
      <c r="L1927">
        <v>71</v>
      </c>
      <c r="M1927">
        <v>0.45070422535211302</v>
      </c>
      <c r="N1927">
        <v>89</v>
      </c>
      <c r="O1927">
        <v>0.51685393258427004</v>
      </c>
      <c r="P1927" s="4">
        <f t="shared" si="90"/>
        <v>0.17205410899992166</v>
      </c>
      <c r="Q1927" s="4">
        <f t="shared" si="91"/>
        <v>0.47636553982494839</v>
      </c>
      <c r="R1927" s="4">
        <f t="shared" si="92"/>
        <v>0.30431143082502676</v>
      </c>
    </row>
    <row r="1928" spans="1:18" x14ac:dyDescent="0.3">
      <c r="A1928" s="4" t="s">
        <v>18</v>
      </c>
      <c r="B1928" s="5">
        <v>115292524</v>
      </c>
      <c r="C1928" s="5">
        <v>115787314</v>
      </c>
      <c r="D1928">
        <v>40</v>
      </c>
      <c r="E1928">
        <v>0.35</v>
      </c>
      <c r="F1928">
        <v>22</v>
      </c>
      <c r="G1928">
        <v>0.13636363636363599</v>
      </c>
      <c r="H1928">
        <v>12</v>
      </c>
      <c r="I1928">
        <v>0.5</v>
      </c>
      <c r="J1928">
        <v>22</v>
      </c>
      <c r="K1928">
        <v>0.45454545454545497</v>
      </c>
      <c r="L1928">
        <v>33</v>
      </c>
      <c r="M1928">
        <v>0.60606060606060597</v>
      </c>
      <c r="N1928">
        <v>31</v>
      </c>
      <c r="O1928">
        <v>0.83870967741935498</v>
      </c>
      <c r="P1928" s="4">
        <f t="shared" si="90"/>
        <v>0.32878787878787868</v>
      </c>
      <c r="Q1928" s="4">
        <f t="shared" si="91"/>
        <v>0.63310524600847196</v>
      </c>
      <c r="R1928" s="4">
        <f t="shared" si="92"/>
        <v>0.30431736722059327</v>
      </c>
    </row>
    <row r="1929" spans="1:18" x14ac:dyDescent="0.3">
      <c r="A1929" s="4" t="s">
        <v>10</v>
      </c>
      <c r="B1929" s="5">
        <v>186770458</v>
      </c>
      <c r="C1929" s="5">
        <v>185287764</v>
      </c>
      <c r="D1929">
        <v>25</v>
      </c>
      <c r="E1929">
        <v>0.12</v>
      </c>
      <c r="F1929">
        <v>14</v>
      </c>
      <c r="G1929">
        <v>7.1428571428571397E-2</v>
      </c>
      <c r="H1929">
        <v>20</v>
      </c>
      <c r="I1929">
        <v>0.4</v>
      </c>
      <c r="J1929">
        <v>12</v>
      </c>
      <c r="K1929">
        <v>0.58333333333333304</v>
      </c>
      <c r="L1929">
        <v>18</v>
      </c>
      <c r="M1929">
        <v>0.5</v>
      </c>
      <c r="N1929">
        <v>19</v>
      </c>
      <c r="O1929">
        <v>0.42105263157894701</v>
      </c>
      <c r="P1929" s="4">
        <f t="shared" si="90"/>
        <v>0.19714285714285715</v>
      </c>
      <c r="Q1929" s="4">
        <f t="shared" si="91"/>
        <v>0.50146198830409328</v>
      </c>
      <c r="R1929" s="4">
        <f t="shared" si="92"/>
        <v>0.3043191311612361</v>
      </c>
    </row>
    <row r="1930" spans="1:18" x14ac:dyDescent="0.3">
      <c r="A1930" s="4" t="s">
        <v>19</v>
      </c>
      <c r="B1930" s="5">
        <v>110765275</v>
      </c>
      <c r="C1930" s="5">
        <v>112280892</v>
      </c>
      <c r="D1930">
        <v>31</v>
      </c>
      <c r="E1930">
        <v>6.4516129032258104E-2</v>
      </c>
      <c r="F1930">
        <v>13</v>
      </c>
      <c r="G1930">
        <v>0.30769230769230799</v>
      </c>
      <c r="H1930">
        <v>29</v>
      </c>
      <c r="I1930">
        <v>0.34482758620689702</v>
      </c>
      <c r="J1930">
        <v>44</v>
      </c>
      <c r="K1930">
        <v>0.36363636363636398</v>
      </c>
      <c r="L1930">
        <v>31</v>
      </c>
      <c r="M1930">
        <v>0.58064516129032295</v>
      </c>
      <c r="N1930">
        <v>35</v>
      </c>
      <c r="O1930">
        <v>0.68571428571428605</v>
      </c>
      <c r="P1930" s="4">
        <f t="shared" si="90"/>
        <v>0.23901200764382105</v>
      </c>
      <c r="Q1930" s="4">
        <f t="shared" si="91"/>
        <v>0.54333193688032433</v>
      </c>
      <c r="R1930" s="4">
        <f t="shared" si="92"/>
        <v>0.30431992923650331</v>
      </c>
    </row>
    <row r="1931" spans="1:18" x14ac:dyDescent="0.3">
      <c r="A1931" s="4" t="s">
        <v>21</v>
      </c>
      <c r="B1931" s="5">
        <v>27869851</v>
      </c>
      <c r="C1931" s="5">
        <v>28800100</v>
      </c>
      <c r="D1931">
        <v>31</v>
      </c>
      <c r="E1931">
        <v>0.16129032258064499</v>
      </c>
      <c r="F1931">
        <v>29</v>
      </c>
      <c r="G1931">
        <v>0</v>
      </c>
      <c r="H1931">
        <v>40</v>
      </c>
      <c r="I1931">
        <v>0.22500000000000001</v>
      </c>
      <c r="J1931">
        <v>38</v>
      </c>
      <c r="K1931">
        <v>0.28947368421052599</v>
      </c>
      <c r="L1931">
        <v>40</v>
      </c>
      <c r="M1931">
        <v>0.57499999999999996</v>
      </c>
      <c r="N1931">
        <v>46</v>
      </c>
      <c r="O1931">
        <v>0.434782608695652</v>
      </c>
      <c r="P1931" s="4">
        <f t="shared" si="90"/>
        <v>0.12876344086021499</v>
      </c>
      <c r="Q1931" s="4">
        <f t="shared" si="91"/>
        <v>0.43308543096872598</v>
      </c>
      <c r="R1931" s="4">
        <f t="shared" si="92"/>
        <v>0.30432199010851102</v>
      </c>
    </row>
    <row r="1932" spans="1:18" x14ac:dyDescent="0.3">
      <c r="A1932" s="4" t="s">
        <v>13</v>
      </c>
      <c r="B1932" s="5">
        <v>164312902</v>
      </c>
      <c r="C1932" s="5">
        <v>164392912</v>
      </c>
      <c r="D1932">
        <v>78</v>
      </c>
      <c r="E1932">
        <v>0.102564102564103</v>
      </c>
      <c r="F1932">
        <v>89</v>
      </c>
      <c r="G1932">
        <v>0.112359550561798</v>
      </c>
      <c r="H1932">
        <v>108</v>
      </c>
      <c r="I1932">
        <v>0.342592592592593</v>
      </c>
      <c r="J1932">
        <v>63</v>
      </c>
      <c r="K1932">
        <v>0.476190476190476</v>
      </c>
      <c r="L1932">
        <v>80</v>
      </c>
      <c r="M1932">
        <v>0.45</v>
      </c>
      <c r="N1932">
        <v>79</v>
      </c>
      <c r="O1932">
        <v>0.544303797468354</v>
      </c>
      <c r="P1932" s="4">
        <f t="shared" si="90"/>
        <v>0.18583874857283134</v>
      </c>
      <c r="Q1932" s="4">
        <f t="shared" si="91"/>
        <v>0.49016475788627667</v>
      </c>
      <c r="R1932" s="4">
        <f t="shared" si="92"/>
        <v>0.30432600931344533</v>
      </c>
    </row>
    <row r="1933" spans="1:18" x14ac:dyDescent="0.3">
      <c r="A1933" s="4" t="s">
        <v>26</v>
      </c>
      <c r="B1933" s="5">
        <v>52617031</v>
      </c>
      <c r="C1933" s="5">
        <v>47925219</v>
      </c>
      <c r="D1933">
        <v>56</v>
      </c>
      <c r="E1933">
        <v>0.14285714285714299</v>
      </c>
      <c r="F1933">
        <v>33</v>
      </c>
      <c r="G1933">
        <v>9.0909090909090898E-2</v>
      </c>
      <c r="H1933">
        <v>73</v>
      </c>
      <c r="I1933">
        <v>0.232876712328767</v>
      </c>
      <c r="J1933">
        <v>72</v>
      </c>
      <c r="K1933">
        <v>0.36111111111111099</v>
      </c>
      <c r="L1933">
        <v>54</v>
      </c>
      <c r="M1933">
        <v>0.53703703703703698</v>
      </c>
      <c r="N1933">
        <v>54</v>
      </c>
      <c r="O1933">
        <v>0.48148148148148101</v>
      </c>
      <c r="P1933" s="4">
        <f t="shared" si="90"/>
        <v>0.15554764869833362</v>
      </c>
      <c r="Q1933" s="4">
        <f t="shared" si="91"/>
        <v>0.45987654320987631</v>
      </c>
      <c r="R1933" s="4">
        <f t="shared" si="92"/>
        <v>0.30432889451154266</v>
      </c>
    </row>
    <row r="1934" spans="1:18" x14ac:dyDescent="0.3">
      <c r="A1934" s="4" t="s">
        <v>25</v>
      </c>
      <c r="B1934" s="5">
        <v>9903811</v>
      </c>
      <c r="C1934" s="5">
        <v>9913811</v>
      </c>
      <c r="D1934">
        <v>47</v>
      </c>
      <c r="E1934">
        <v>4.2553191489361701E-2</v>
      </c>
      <c r="F1934">
        <v>23</v>
      </c>
      <c r="G1934">
        <v>4.3478260869565202E-2</v>
      </c>
      <c r="H1934">
        <v>26</v>
      </c>
      <c r="I1934">
        <v>0.269230769230769</v>
      </c>
      <c r="J1934">
        <v>21</v>
      </c>
      <c r="K1934">
        <v>0.28571428571428598</v>
      </c>
      <c r="L1934">
        <v>36</v>
      </c>
      <c r="M1934">
        <v>0.61111111111111105</v>
      </c>
      <c r="N1934">
        <v>35</v>
      </c>
      <c r="O1934">
        <v>0.371428571428571</v>
      </c>
      <c r="P1934" s="4">
        <f t="shared" si="90"/>
        <v>0.11842074052989864</v>
      </c>
      <c r="Q1934" s="4">
        <f t="shared" si="91"/>
        <v>0.42275132275132266</v>
      </c>
      <c r="R1934" s="4">
        <f t="shared" si="92"/>
        <v>0.30433058222142401</v>
      </c>
    </row>
    <row r="1935" spans="1:18" x14ac:dyDescent="0.3">
      <c r="A1935" s="4" t="s">
        <v>30</v>
      </c>
      <c r="B1935" s="5">
        <v>117993106</v>
      </c>
      <c r="C1935" s="5">
        <v>118109078</v>
      </c>
      <c r="D1935">
        <v>33</v>
      </c>
      <c r="E1935">
        <v>3.03030303030303E-2</v>
      </c>
      <c r="F1935">
        <v>42</v>
      </c>
      <c r="G1935">
        <v>2.3809523809523801E-2</v>
      </c>
      <c r="H1935">
        <v>65</v>
      </c>
      <c r="I1935">
        <v>9.2307692307692299E-2</v>
      </c>
      <c r="J1935">
        <v>38</v>
      </c>
      <c r="K1935">
        <v>0.23684210526315799</v>
      </c>
      <c r="L1935">
        <v>44</v>
      </c>
      <c r="M1935">
        <v>0.5</v>
      </c>
      <c r="N1935">
        <v>31</v>
      </c>
      <c r="O1935">
        <v>0.32258064516128998</v>
      </c>
      <c r="P1935" s="4">
        <f t="shared" si="90"/>
        <v>4.8806748806748797E-2</v>
      </c>
      <c r="Q1935" s="4">
        <f t="shared" si="91"/>
        <v>0.35314091680814935</v>
      </c>
      <c r="R1935" s="4">
        <f t="shared" si="92"/>
        <v>0.30433416800140056</v>
      </c>
    </row>
    <row r="1936" spans="1:18" x14ac:dyDescent="0.3">
      <c r="A1936" s="4" t="s">
        <v>25</v>
      </c>
      <c r="B1936" s="5">
        <v>13074905</v>
      </c>
      <c r="C1936" s="5">
        <v>13084905</v>
      </c>
      <c r="D1936">
        <v>29</v>
      </c>
      <c r="E1936">
        <v>0.41379310344827602</v>
      </c>
      <c r="F1936">
        <v>28</v>
      </c>
      <c r="G1936">
        <v>0.53571428571428603</v>
      </c>
      <c r="H1936">
        <v>26</v>
      </c>
      <c r="I1936">
        <v>0.38461538461538503</v>
      </c>
      <c r="J1936">
        <v>31</v>
      </c>
      <c r="K1936">
        <v>0.83870967741935498</v>
      </c>
      <c r="L1936">
        <v>32</v>
      </c>
      <c r="M1936">
        <v>0.6875</v>
      </c>
      <c r="N1936">
        <v>43</v>
      </c>
      <c r="O1936">
        <v>0.72093023255813904</v>
      </c>
      <c r="P1936" s="4">
        <f t="shared" si="90"/>
        <v>0.44470759125931569</v>
      </c>
      <c r="Q1936" s="4">
        <f t="shared" si="91"/>
        <v>0.74904663665916471</v>
      </c>
      <c r="R1936" s="4">
        <f t="shared" si="92"/>
        <v>0.30433904539984902</v>
      </c>
    </row>
    <row r="1937" spans="1:18" x14ac:dyDescent="0.3">
      <c r="A1937" s="4" t="s">
        <v>19</v>
      </c>
      <c r="B1937" s="5">
        <v>116020920</v>
      </c>
      <c r="C1937" s="5">
        <v>117536537</v>
      </c>
      <c r="D1937">
        <v>28</v>
      </c>
      <c r="E1937">
        <v>7.1428571428571397E-2</v>
      </c>
      <c r="F1937">
        <v>54</v>
      </c>
      <c r="G1937">
        <v>5.5555555555555601E-2</v>
      </c>
      <c r="H1937">
        <v>22</v>
      </c>
      <c r="I1937">
        <v>9.0909090909090898E-2</v>
      </c>
      <c r="J1937">
        <v>25</v>
      </c>
      <c r="K1937">
        <v>0.32</v>
      </c>
      <c r="L1937">
        <v>34</v>
      </c>
      <c r="M1937">
        <v>0.38235294117647101</v>
      </c>
      <c r="N1937">
        <v>21</v>
      </c>
      <c r="O1937">
        <v>0.42857142857142899</v>
      </c>
      <c r="P1937" s="4">
        <f t="shared" si="90"/>
        <v>7.2631072631072643E-2</v>
      </c>
      <c r="Q1937" s="4">
        <f t="shared" si="91"/>
        <v>0.37697478991596672</v>
      </c>
      <c r="R1937" s="4">
        <f t="shared" si="92"/>
        <v>0.30434371728489407</v>
      </c>
    </row>
    <row r="1938" spans="1:18" x14ac:dyDescent="0.3">
      <c r="A1938" s="4" t="s">
        <v>23</v>
      </c>
      <c r="B1938" s="5">
        <v>87279819</v>
      </c>
      <c r="C1938" s="5">
        <v>88752318</v>
      </c>
      <c r="D1938">
        <v>27</v>
      </c>
      <c r="E1938">
        <v>0.148148148148148</v>
      </c>
      <c r="F1938">
        <v>13</v>
      </c>
      <c r="G1938">
        <v>7.69230769230769E-2</v>
      </c>
      <c r="H1938">
        <v>22</v>
      </c>
      <c r="I1938">
        <v>0.36363636363636398</v>
      </c>
      <c r="J1938">
        <v>25</v>
      </c>
      <c r="K1938">
        <v>0.48</v>
      </c>
      <c r="L1938">
        <v>23</v>
      </c>
      <c r="M1938">
        <v>0.52173913043478304</v>
      </c>
      <c r="N1938">
        <v>36</v>
      </c>
      <c r="O1938">
        <v>0.5</v>
      </c>
      <c r="P1938" s="4">
        <f t="shared" si="90"/>
        <v>0.19623586290252962</v>
      </c>
      <c r="Q1938" s="4">
        <f t="shared" si="91"/>
        <v>0.50057971014492775</v>
      </c>
      <c r="R1938" s="4">
        <f t="shared" si="92"/>
        <v>0.30434384724239816</v>
      </c>
    </row>
    <row r="1939" spans="1:18" x14ac:dyDescent="0.3">
      <c r="A1939" s="4" t="s">
        <v>26</v>
      </c>
      <c r="B1939" s="5">
        <v>14189348</v>
      </c>
      <c r="C1939" s="5">
        <v>14328348</v>
      </c>
      <c r="D1939">
        <v>38</v>
      </c>
      <c r="E1939">
        <v>0.105263157894737</v>
      </c>
      <c r="F1939">
        <v>26</v>
      </c>
      <c r="G1939">
        <v>7.69230769230769E-2</v>
      </c>
      <c r="H1939">
        <v>38</v>
      </c>
      <c r="I1939">
        <v>0.21052631578947401</v>
      </c>
      <c r="J1939">
        <v>44</v>
      </c>
      <c r="K1939">
        <v>0.36363636363636398</v>
      </c>
      <c r="L1939">
        <v>50</v>
      </c>
      <c r="M1939">
        <v>0.46</v>
      </c>
      <c r="N1939">
        <v>56</v>
      </c>
      <c r="O1939">
        <v>0.48214285714285698</v>
      </c>
      <c r="P1939" s="4">
        <f t="shared" si="90"/>
        <v>0.13090418353576264</v>
      </c>
      <c r="Q1939" s="4">
        <f t="shared" si="91"/>
        <v>0.43525974025974029</v>
      </c>
      <c r="R1939" s="4">
        <f t="shared" si="92"/>
        <v>0.30435555672397763</v>
      </c>
    </row>
    <row r="1940" spans="1:18" x14ac:dyDescent="0.3">
      <c r="A1940" s="4" t="s">
        <v>21</v>
      </c>
      <c r="B1940" s="5">
        <v>74249383</v>
      </c>
      <c r="C1940" s="5">
        <v>75179630</v>
      </c>
      <c r="D1940">
        <v>45</v>
      </c>
      <c r="E1940">
        <v>4.4444444444444398E-2</v>
      </c>
      <c r="F1940">
        <v>55</v>
      </c>
      <c r="G1940">
        <v>5.4545454545454501E-2</v>
      </c>
      <c r="H1940">
        <v>76</v>
      </c>
      <c r="I1940">
        <v>7.8947368421052599E-2</v>
      </c>
      <c r="J1940">
        <v>75</v>
      </c>
      <c r="K1940">
        <v>0.30666666666666698</v>
      </c>
      <c r="L1940">
        <v>52</v>
      </c>
      <c r="M1940">
        <v>0.480769230769231</v>
      </c>
      <c r="N1940">
        <v>56</v>
      </c>
      <c r="O1940">
        <v>0.30357142857142899</v>
      </c>
      <c r="P1940" s="4">
        <f t="shared" si="90"/>
        <v>5.9312422470317171E-2</v>
      </c>
      <c r="Q1940" s="4">
        <f t="shared" si="91"/>
        <v>0.36366910866910901</v>
      </c>
      <c r="R1940" s="4">
        <f t="shared" si="92"/>
        <v>0.30435668619879186</v>
      </c>
    </row>
    <row r="1941" spans="1:18" x14ac:dyDescent="0.3">
      <c r="A1941" s="4" t="s">
        <v>30</v>
      </c>
      <c r="B1941" s="5">
        <v>99962193</v>
      </c>
      <c r="C1941" s="5">
        <v>100075537</v>
      </c>
      <c r="D1941">
        <v>23</v>
      </c>
      <c r="E1941">
        <v>0.13043478260869601</v>
      </c>
      <c r="F1941">
        <v>27</v>
      </c>
      <c r="G1941">
        <v>3.7037037037037E-2</v>
      </c>
      <c r="H1941">
        <v>61</v>
      </c>
      <c r="I1941">
        <v>0.22950819672131101</v>
      </c>
      <c r="J1941">
        <v>39</v>
      </c>
      <c r="K1941">
        <v>0.30769230769230799</v>
      </c>
      <c r="L1941">
        <v>47</v>
      </c>
      <c r="M1941">
        <v>0.44680851063829802</v>
      </c>
      <c r="N1941">
        <v>54</v>
      </c>
      <c r="O1941">
        <v>0.55555555555555602</v>
      </c>
      <c r="P1941" s="4">
        <f t="shared" si="90"/>
        <v>0.13232667212234803</v>
      </c>
      <c r="Q1941" s="4">
        <f t="shared" si="91"/>
        <v>0.43668545796205399</v>
      </c>
      <c r="R1941" s="4">
        <f t="shared" si="92"/>
        <v>0.30435878583970599</v>
      </c>
    </row>
    <row r="1942" spans="1:18" x14ac:dyDescent="0.3">
      <c r="A1942" s="4" t="s">
        <v>29</v>
      </c>
      <c r="B1942" s="5">
        <v>19287399</v>
      </c>
      <c r="C1942" s="5">
        <v>20957399</v>
      </c>
      <c r="D1942">
        <v>56</v>
      </c>
      <c r="E1942">
        <v>0.125</v>
      </c>
      <c r="F1942">
        <v>66</v>
      </c>
      <c r="G1942">
        <v>9.0909090999999997E-2</v>
      </c>
      <c r="H1942">
        <v>60</v>
      </c>
      <c r="I1942">
        <v>0.233333333</v>
      </c>
      <c r="J1942">
        <v>68</v>
      </c>
      <c r="K1942">
        <v>0.514705882</v>
      </c>
      <c r="L1942">
        <v>63</v>
      </c>
      <c r="M1942">
        <v>0.38095238100000001</v>
      </c>
      <c r="N1942">
        <v>45</v>
      </c>
      <c r="O1942">
        <v>0.46666666699999998</v>
      </c>
      <c r="P1942" s="4">
        <f t="shared" si="90"/>
        <v>0.14974747466666669</v>
      </c>
      <c r="Q1942" s="4">
        <f t="shared" si="91"/>
        <v>0.45410831000000002</v>
      </c>
      <c r="R1942" s="4">
        <f t="shared" si="92"/>
        <v>0.30436083533333336</v>
      </c>
    </row>
    <row r="1943" spans="1:18" x14ac:dyDescent="0.3">
      <c r="A1943" s="4" t="s">
        <v>15</v>
      </c>
      <c r="B1943" s="5">
        <v>138429098</v>
      </c>
      <c r="C1943" s="5">
        <v>138359916</v>
      </c>
      <c r="D1943">
        <v>26</v>
      </c>
      <c r="E1943">
        <v>0.42307692307692302</v>
      </c>
      <c r="F1943">
        <v>30</v>
      </c>
      <c r="G1943">
        <v>0.2</v>
      </c>
      <c r="H1943">
        <v>40</v>
      </c>
      <c r="I1943">
        <v>0.6</v>
      </c>
      <c r="J1943">
        <v>55</v>
      </c>
      <c r="K1943">
        <v>0.70909090909090899</v>
      </c>
      <c r="L1943">
        <v>31</v>
      </c>
      <c r="M1943">
        <v>0.70967741935483897</v>
      </c>
      <c r="N1943">
        <v>46</v>
      </c>
      <c r="O1943">
        <v>0.71739130434782605</v>
      </c>
      <c r="P1943" s="4">
        <f t="shared" si="90"/>
        <v>0.40769230769230774</v>
      </c>
      <c r="Q1943" s="4">
        <f t="shared" si="91"/>
        <v>0.71205321093119134</v>
      </c>
      <c r="R1943" s="4">
        <f t="shared" si="92"/>
        <v>0.3043609032388836</v>
      </c>
    </row>
    <row r="1944" spans="1:18" x14ac:dyDescent="0.3">
      <c r="A1944" s="4" t="s">
        <v>30</v>
      </c>
      <c r="B1944" s="5">
        <v>70328862</v>
      </c>
      <c r="C1944" s="5">
        <v>70412137</v>
      </c>
      <c r="D1944">
        <v>28</v>
      </c>
      <c r="E1944">
        <v>0.28571428571428598</v>
      </c>
      <c r="F1944">
        <v>24</v>
      </c>
      <c r="G1944">
        <v>0.16666666666666699</v>
      </c>
      <c r="H1944">
        <v>24</v>
      </c>
      <c r="I1944">
        <v>0.33333333333333298</v>
      </c>
      <c r="J1944">
        <v>24</v>
      </c>
      <c r="K1944">
        <v>0.58333333333333304</v>
      </c>
      <c r="L1944">
        <v>27</v>
      </c>
      <c r="M1944">
        <v>0.70370370370370405</v>
      </c>
      <c r="N1944">
        <v>34</v>
      </c>
      <c r="O1944">
        <v>0.41176470588235298</v>
      </c>
      <c r="P1944" s="4">
        <f t="shared" si="90"/>
        <v>0.26190476190476203</v>
      </c>
      <c r="Q1944" s="4">
        <f t="shared" si="91"/>
        <v>0.56626724763979674</v>
      </c>
      <c r="R1944" s="4">
        <f t="shared" si="92"/>
        <v>0.30436248573503472</v>
      </c>
    </row>
    <row r="1945" spans="1:18" x14ac:dyDescent="0.3">
      <c r="A1945" s="4" t="s">
        <v>20</v>
      </c>
      <c r="B1945" s="5">
        <v>20039227</v>
      </c>
      <c r="C1945" s="5">
        <v>21141227</v>
      </c>
      <c r="D1945">
        <v>21</v>
      </c>
      <c r="E1945">
        <v>9.5238095238095205E-2</v>
      </c>
      <c r="F1945">
        <v>40</v>
      </c>
      <c r="G1945">
        <v>7.4999999999999997E-2</v>
      </c>
      <c r="H1945">
        <v>17</v>
      </c>
      <c r="I1945">
        <v>0.29411764705882398</v>
      </c>
      <c r="J1945">
        <v>17</v>
      </c>
      <c r="K1945">
        <v>0.29411764705882398</v>
      </c>
      <c r="L1945">
        <v>10</v>
      </c>
      <c r="M1945">
        <v>0.5</v>
      </c>
      <c r="N1945">
        <v>12</v>
      </c>
      <c r="O1945">
        <v>0.58333333333333304</v>
      </c>
      <c r="P1945" s="4">
        <f t="shared" si="90"/>
        <v>0.1547852474323064</v>
      </c>
      <c r="Q1945" s="4">
        <f t="shared" si="91"/>
        <v>0.45915032679738571</v>
      </c>
      <c r="R1945" s="4">
        <f t="shared" si="92"/>
        <v>0.30436507936507928</v>
      </c>
    </row>
    <row r="1946" spans="1:18" x14ac:dyDescent="0.3">
      <c r="A1946" s="4" t="s">
        <v>15</v>
      </c>
      <c r="B1946" s="5">
        <v>67096731</v>
      </c>
      <c r="C1946" s="5">
        <v>66934177</v>
      </c>
      <c r="D1946">
        <v>40</v>
      </c>
      <c r="E1946">
        <v>0.42499999999999999</v>
      </c>
      <c r="F1946">
        <v>11</v>
      </c>
      <c r="G1946">
        <v>9.0909090909090898E-2</v>
      </c>
      <c r="H1946">
        <v>15</v>
      </c>
      <c r="I1946">
        <v>0.53333333333333299</v>
      </c>
      <c r="J1946">
        <v>22</v>
      </c>
      <c r="K1946">
        <v>0.59090909090909105</v>
      </c>
      <c r="L1946">
        <v>10</v>
      </c>
      <c r="M1946">
        <v>0.8</v>
      </c>
      <c r="N1946">
        <v>21</v>
      </c>
      <c r="O1946">
        <v>0.57142857142857095</v>
      </c>
      <c r="P1946" s="4">
        <f t="shared" si="90"/>
        <v>0.34974747474747464</v>
      </c>
      <c r="Q1946" s="4">
        <f t="shared" si="91"/>
        <v>0.65411255411255398</v>
      </c>
      <c r="R1946" s="4">
        <f t="shared" si="92"/>
        <v>0.30436507936507934</v>
      </c>
    </row>
    <row r="1947" spans="1:18" x14ac:dyDescent="0.3">
      <c r="A1947" s="4" t="s">
        <v>9</v>
      </c>
      <c r="B1947" s="5">
        <v>106447090</v>
      </c>
      <c r="C1947" s="5">
        <v>107080658</v>
      </c>
      <c r="D1947">
        <v>14</v>
      </c>
      <c r="E1947">
        <v>0.14285714285714299</v>
      </c>
      <c r="F1947">
        <v>29</v>
      </c>
      <c r="G1947">
        <v>0.10344827586206901</v>
      </c>
      <c r="H1947">
        <v>20</v>
      </c>
      <c r="I1947">
        <v>0.25</v>
      </c>
      <c r="J1947">
        <v>13</v>
      </c>
      <c r="K1947">
        <v>0.15384615384615399</v>
      </c>
      <c r="L1947">
        <v>18</v>
      </c>
      <c r="M1947">
        <v>0.55555555555555602</v>
      </c>
      <c r="N1947">
        <v>10</v>
      </c>
      <c r="O1947">
        <v>0.7</v>
      </c>
      <c r="P1947" s="4">
        <f t="shared" si="90"/>
        <v>0.16543513957307066</v>
      </c>
      <c r="Q1947" s="4">
        <f t="shared" si="91"/>
        <v>0.46980056980057</v>
      </c>
      <c r="R1947" s="4">
        <f t="shared" si="92"/>
        <v>0.30436543022749935</v>
      </c>
    </row>
    <row r="1948" spans="1:18" x14ac:dyDescent="0.3">
      <c r="A1948" s="4" t="s">
        <v>19</v>
      </c>
      <c r="B1948" s="5">
        <v>3127056</v>
      </c>
      <c r="C1948" s="5">
        <v>3256795</v>
      </c>
      <c r="D1948">
        <v>29</v>
      </c>
      <c r="E1948">
        <v>0.31034482758620702</v>
      </c>
      <c r="F1948">
        <v>13</v>
      </c>
      <c r="G1948">
        <v>0.53846153846153799</v>
      </c>
      <c r="H1948">
        <v>18</v>
      </c>
      <c r="I1948">
        <v>0.5</v>
      </c>
      <c r="J1948">
        <v>21</v>
      </c>
      <c r="K1948">
        <v>0.76190476190476197</v>
      </c>
      <c r="L1948">
        <v>20</v>
      </c>
      <c r="M1948">
        <v>0.75</v>
      </c>
      <c r="N1948">
        <v>32</v>
      </c>
      <c r="O1948">
        <v>0.75</v>
      </c>
      <c r="P1948" s="4">
        <f t="shared" si="90"/>
        <v>0.44960212201591498</v>
      </c>
      <c r="Q1948" s="4">
        <f t="shared" si="91"/>
        <v>0.75396825396825395</v>
      </c>
      <c r="R1948" s="4">
        <f t="shared" si="92"/>
        <v>0.30436613195233897</v>
      </c>
    </row>
    <row r="1949" spans="1:18" x14ac:dyDescent="0.3">
      <c r="A1949" s="4" t="s">
        <v>8</v>
      </c>
      <c r="B1949" s="5">
        <v>42487185</v>
      </c>
      <c r="C1949" s="5">
        <v>42714598</v>
      </c>
      <c r="D1949">
        <v>27</v>
      </c>
      <c r="E1949">
        <v>0.25925925900000002</v>
      </c>
      <c r="F1949">
        <v>36</v>
      </c>
      <c r="G1949">
        <v>0.41666666699999999</v>
      </c>
      <c r="H1949">
        <v>54</v>
      </c>
      <c r="I1949">
        <v>0.55555555599999995</v>
      </c>
      <c r="J1949">
        <v>24</v>
      </c>
      <c r="K1949">
        <v>0.83333333300000001</v>
      </c>
      <c r="L1949">
        <v>29</v>
      </c>
      <c r="M1949">
        <v>0.75862068999999999</v>
      </c>
      <c r="N1949">
        <v>38</v>
      </c>
      <c r="O1949">
        <v>0.55263157900000004</v>
      </c>
      <c r="P1949" s="4">
        <f t="shared" si="90"/>
        <v>0.41049382733333334</v>
      </c>
      <c r="Q1949" s="4">
        <f t="shared" si="91"/>
        <v>0.71486186733333346</v>
      </c>
      <c r="R1949" s="4">
        <f t="shared" si="92"/>
        <v>0.30436804000000012</v>
      </c>
    </row>
    <row r="1950" spans="1:18" x14ac:dyDescent="0.3">
      <c r="A1950" s="4" t="s">
        <v>26</v>
      </c>
      <c r="B1950" s="5">
        <v>17366860</v>
      </c>
      <c r="C1950" s="5">
        <v>17505860</v>
      </c>
      <c r="D1950">
        <v>24</v>
      </c>
      <c r="E1950">
        <v>0.25</v>
      </c>
      <c r="F1950">
        <v>34</v>
      </c>
      <c r="G1950">
        <v>0.26470588235294101</v>
      </c>
      <c r="H1950">
        <v>46</v>
      </c>
      <c r="I1950">
        <v>0.217391304347826</v>
      </c>
      <c r="J1950">
        <v>20</v>
      </c>
      <c r="K1950">
        <v>0.45</v>
      </c>
      <c r="L1950">
        <v>30</v>
      </c>
      <c r="M1950">
        <v>0.266666666666667</v>
      </c>
      <c r="N1950">
        <v>14</v>
      </c>
      <c r="O1950">
        <v>0.92857142857142905</v>
      </c>
      <c r="P1950" s="4">
        <f t="shared" si="90"/>
        <v>0.24403239556692236</v>
      </c>
      <c r="Q1950" s="4">
        <f t="shared" si="91"/>
        <v>0.54841269841269868</v>
      </c>
      <c r="R1950" s="4">
        <f t="shared" si="92"/>
        <v>0.30438030284577633</v>
      </c>
    </row>
    <row r="1951" spans="1:18" x14ac:dyDescent="0.3">
      <c r="A1951" s="4" t="s">
        <v>22</v>
      </c>
      <c r="B1951" s="5">
        <v>50192169</v>
      </c>
      <c r="C1951" s="5">
        <v>52404877</v>
      </c>
      <c r="D1951">
        <v>24</v>
      </c>
      <c r="E1951">
        <v>0.375</v>
      </c>
      <c r="F1951">
        <v>47</v>
      </c>
      <c r="G1951">
        <v>0.48936170212766</v>
      </c>
      <c r="H1951">
        <v>34</v>
      </c>
      <c r="I1951">
        <v>0.26470588235294101</v>
      </c>
      <c r="J1951">
        <v>14</v>
      </c>
      <c r="K1951">
        <v>0.71428571428571397</v>
      </c>
      <c r="L1951">
        <v>19</v>
      </c>
      <c r="M1951">
        <v>0.78947368421052599</v>
      </c>
      <c r="N1951">
        <v>13</v>
      </c>
      <c r="O1951">
        <v>0.53846153846153799</v>
      </c>
      <c r="P1951" s="4">
        <f t="shared" si="90"/>
        <v>0.37635586149353362</v>
      </c>
      <c r="Q1951" s="4">
        <f t="shared" si="91"/>
        <v>0.68074031231925936</v>
      </c>
      <c r="R1951" s="4">
        <f t="shared" si="92"/>
        <v>0.30438445082572574</v>
      </c>
    </row>
    <row r="1952" spans="1:18" x14ac:dyDescent="0.3">
      <c r="A1952" s="4" t="s">
        <v>19</v>
      </c>
      <c r="B1952" s="5">
        <v>128575572</v>
      </c>
      <c r="C1952" s="5">
        <v>130009619</v>
      </c>
      <c r="D1952">
        <v>45</v>
      </c>
      <c r="E1952">
        <v>8.8888888888888906E-2</v>
      </c>
      <c r="F1952">
        <v>30</v>
      </c>
      <c r="G1952">
        <v>0.1</v>
      </c>
      <c r="H1952">
        <v>15</v>
      </c>
      <c r="I1952">
        <v>0.2</v>
      </c>
      <c r="J1952">
        <v>21</v>
      </c>
      <c r="K1952">
        <v>0.476190476190476</v>
      </c>
      <c r="L1952">
        <v>29</v>
      </c>
      <c r="M1952">
        <v>0.27586206896551702</v>
      </c>
      <c r="N1952">
        <v>60</v>
      </c>
      <c r="O1952">
        <v>0.55000000000000004</v>
      </c>
      <c r="P1952" s="4">
        <f t="shared" si="90"/>
        <v>0.12962962962962965</v>
      </c>
      <c r="Q1952" s="4">
        <f t="shared" si="91"/>
        <v>0.43401751505199765</v>
      </c>
      <c r="R1952" s="4">
        <f t="shared" si="92"/>
        <v>0.304387885422368</v>
      </c>
    </row>
    <row r="1953" spans="1:18" x14ac:dyDescent="0.3">
      <c r="A1953" s="4" t="s">
        <v>26</v>
      </c>
      <c r="B1953" s="5">
        <v>57440382</v>
      </c>
      <c r="C1953" s="5">
        <v>52748570</v>
      </c>
      <c r="D1953">
        <v>45</v>
      </c>
      <c r="E1953">
        <v>2.2222222222222199E-2</v>
      </c>
      <c r="F1953">
        <v>42</v>
      </c>
      <c r="G1953">
        <v>9.5238095238095205E-2</v>
      </c>
      <c r="H1953">
        <v>33</v>
      </c>
      <c r="I1953">
        <v>0.12121212121212099</v>
      </c>
      <c r="J1953">
        <v>34</v>
      </c>
      <c r="K1953">
        <v>0.41176470588235298</v>
      </c>
      <c r="L1953">
        <v>42</v>
      </c>
      <c r="M1953">
        <v>0.30952380952380998</v>
      </c>
      <c r="N1953">
        <v>72</v>
      </c>
      <c r="O1953">
        <v>0.43055555555555602</v>
      </c>
      <c r="P1953" s="4">
        <f t="shared" si="90"/>
        <v>7.9557479557479466E-2</v>
      </c>
      <c r="Q1953" s="4">
        <f t="shared" si="91"/>
        <v>0.38394802365390635</v>
      </c>
      <c r="R1953" s="4">
        <f t="shared" si="92"/>
        <v>0.30439054409642685</v>
      </c>
    </row>
    <row r="1954" spans="1:18" x14ac:dyDescent="0.3">
      <c r="A1954" s="4" t="s">
        <v>18</v>
      </c>
      <c r="B1954" s="5">
        <v>46804888</v>
      </c>
      <c r="C1954" s="5">
        <v>46848312</v>
      </c>
      <c r="D1954">
        <v>49</v>
      </c>
      <c r="E1954">
        <v>0.122448979591837</v>
      </c>
      <c r="F1954">
        <v>63</v>
      </c>
      <c r="G1954">
        <v>7.9365079365079402E-2</v>
      </c>
      <c r="H1954">
        <v>83</v>
      </c>
      <c r="I1954">
        <v>0.22891566265060201</v>
      </c>
      <c r="J1954">
        <v>80</v>
      </c>
      <c r="K1954">
        <v>0.45</v>
      </c>
      <c r="L1954">
        <v>70</v>
      </c>
      <c r="M1954">
        <v>0.38571428571428601</v>
      </c>
      <c r="N1954">
        <v>61</v>
      </c>
      <c r="O1954">
        <v>0.50819672131147497</v>
      </c>
      <c r="P1954" s="4">
        <f t="shared" si="90"/>
        <v>0.1435765738691728</v>
      </c>
      <c r="Q1954" s="4">
        <f t="shared" si="91"/>
        <v>0.44797033567525374</v>
      </c>
      <c r="R1954" s="4">
        <f t="shared" si="92"/>
        <v>0.30439376180608091</v>
      </c>
    </row>
    <row r="1955" spans="1:18" x14ac:dyDescent="0.3">
      <c r="A1955" s="4" t="s">
        <v>8</v>
      </c>
      <c r="B1955" s="5">
        <v>145829139</v>
      </c>
      <c r="C1955" s="5">
        <v>147362515</v>
      </c>
      <c r="D1955">
        <v>43</v>
      </c>
      <c r="E1955">
        <v>0.16279069800000001</v>
      </c>
      <c r="F1955">
        <v>17</v>
      </c>
      <c r="G1955">
        <v>5.8823528999999999E-2</v>
      </c>
      <c r="H1955">
        <v>10</v>
      </c>
      <c r="I1955">
        <v>0.1</v>
      </c>
      <c r="J1955">
        <v>24</v>
      </c>
      <c r="K1955">
        <v>0.375</v>
      </c>
      <c r="L1955">
        <v>16</v>
      </c>
      <c r="M1955">
        <v>0.5625</v>
      </c>
      <c r="N1955">
        <v>37</v>
      </c>
      <c r="O1955">
        <v>0.29729729700000002</v>
      </c>
      <c r="P1955" s="4">
        <f t="shared" si="90"/>
        <v>0.10720474233333332</v>
      </c>
      <c r="Q1955" s="4">
        <f t="shared" si="91"/>
        <v>0.41159909900000002</v>
      </c>
      <c r="R1955" s="4">
        <f t="shared" si="92"/>
        <v>0.3043943566666667</v>
      </c>
    </row>
    <row r="1956" spans="1:18" x14ac:dyDescent="0.3">
      <c r="A1956" s="4" t="s">
        <v>19</v>
      </c>
      <c r="B1956" s="5">
        <v>47740815</v>
      </c>
      <c r="C1956" s="5">
        <v>49454548</v>
      </c>
      <c r="D1956">
        <v>38</v>
      </c>
      <c r="E1956">
        <v>7.8947368421052599E-2</v>
      </c>
      <c r="F1956">
        <v>34</v>
      </c>
      <c r="G1956">
        <v>8.8235294117647106E-2</v>
      </c>
      <c r="H1956">
        <v>70</v>
      </c>
      <c r="I1956">
        <v>0.185714285714286</v>
      </c>
      <c r="J1956">
        <v>50</v>
      </c>
      <c r="K1956">
        <v>0.34</v>
      </c>
      <c r="L1956">
        <v>48</v>
      </c>
      <c r="M1956">
        <v>0.41666666666666702</v>
      </c>
      <c r="N1956">
        <v>53</v>
      </c>
      <c r="O1956">
        <v>0.50943396226415105</v>
      </c>
      <c r="P1956" s="4">
        <f t="shared" si="90"/>
        <v>0.11763231608432856</v>
      </c>
      <c r="Q1956" s="4">
        <f t="shared" si="91"/>
        <v>0.42203354297693935</v>
      </c>
      <c r="R1956" s="4">
        <f t="shared" si="92"/>
        <v>0.30440122689261079</v>
      </c>
    </row>
    <row r="1957" spans="1:18" x14ac:dyDescent="0.3">
      <c r="A1957" s="4" t="s">
        <v>25</v>
      </c>
      <c r="B1957" s="5">
        <v>11679796</v>
      </c>
      <c r="C1957" s="5">
        <v>11689796</v>
      </c>
      <c r="D1957">
        <v>25</v>
      </c>
      <c r="E1957">
        <v>0.12</v>
      </c>
      <c r="F1957">
        <v>46</v>
      </c>
      <c r="G1957">
        <v>8.6956521739130405E-2</v>
      </c>
      <c r="H1957">
        <v>43</v>
      </c>
      <c r="I1957">
        <v>0.162790697674419</v>
      </c>
      <c r="J1957">
        <v>36</v>
      </c>
      <c r="K1957">
        <v>0.25</v>
      </c>
      <c r="L1957">
        <v>42</v>
      </c>
      <c r="M1957">
        <v>0.57142857142857095</v>
      </c>
      <c r="N1957">
        <v>39</v>
      </c>
      <c r="O1957">
        <v>0.46153846153846201</v>
      </c>
      <c r="P1957" s="4">
        <f t="shared" si="90"/>
        <v>0.12324907313784979</v>
      </c>
      <c r="Q1957" s="4">
        <f t="shared" si="91"/>
        <v>0.42765567765567764</v>
      </c>
      <c r="R1957" s="4">
        <f t="shared" si="92"/>
        <v>0.30440660451782786</v>
      </c>
    </row>
    <row r="1958" spans="1:18" x14ac:dyDescent="0.3">
      <c r="A1958" s="4" t="s">
        <v>16</v>
      </c>
      <c r="B1958" s="5">
        <v>101900641</v>
      </c>
      <c r="C1958" s="5">
        <v>102860820</v>
      </c>
      <c r="D1958">
        <v>42</v>
      </c>
      <c r="E1958">
        <v>9.5238095238095205E-2</v>
      </c>
      <c r="F1958">
        <v>27</v>
      </c>
      <c r="G1958">
        <v>0</v>
      </c>
      <c r="H1958">
        <v>37</v>
      </c>
      <c r="I1958">
        <v>0.135135135135135</v>
      </c>
      <c r="J1958">
        <v>38</v>
      </c>
      <c r="K1958">
        <v>0.26315789473684198</v>
      </c>
      <c r="L1958">
        <v>57</v>
      </c>
      <c r="M1958">
        <v>0.47368421052631599</v>
      </c>
      <c r="N1958">
        <v>59</v>
      </c>
      <c r="O1958">
        <v>0.40677966101694901</v>
      </c>
      <c r="P1958" s="4">
        <f t="shared" si="90"/>
        <v>7.6791076791076732E-2</v>
      </c>
      <c r="Q1958" s="4">
        <f t="shared" si="91"/>
        <v>0.38120725542670231</v>
      </c>
      <c r="R1958" s="4">
        <f t="shared" si="92"/>
        <v>0.30441617863562559</v>
      </c>
    </row>
    <row r="1959" spans="1:18" x14ac:dyDescent="0.3">
      <c r="A1959" s="4" t="s">
        <v>23</v>
      </c>
      <c r="B1959" s="5">
        <v>48487963</v>
      </c>
      <c r="C1959" s="5">
        <v>49930462</v>
      </c>
      <c r="D1959">
        <v>41</v>
      </c>
      <c r="E1959">
        <v>0.146341463414634</v>
      </c>
      <c r="F1959">
        <v>22</v>
      </c>
      <c r="G1959">
        <v>4.5454545454545497E-2</v>
      </c>
      <c r="H1959">
        <v>26</v>
      </c>
      <c r="I1959">
        <v>0.15384615384615399</v>
      </c>
      <c r="J1959">
        <v>29</v>
      </c>
      <c r="K1959">
        <v>0.51724137931034497</v>
      </c>
      <c r="L1959">
        <v>26</v>
      </c>
      <c r="M1959">
        <v>0.30769230769230799</v>
      </c>
      <c r="N1959">
        <v>53</v>
      </c>
      <c r="O1959">
        <v>0.43396226415094302</v>
      </c>
      <c r="P1959" s="4">
        <f t="shared" si="90"/>
        <v>0.1152140542384445</v>
      </c>
      <c r="Q1959" s="4">
        <f t="shared" si="91"/>
        <v>0.41963198371786531</v>
      </c>
      <c r="R1959" s="4">
        <f t="shared" si="92"/>
        <v>0.30441792947942081</v>
      </c>
    </row>
    <row r="1960" spans="1:18" x14ac:dyDescent="0.3">
      <c r="A1960" s="4" t="s">
        <v>14</v>
      </c>
      <c r="B1960" s="5">
        <v>30666548</v>
      </c>
      <c r="C1960" s="5">
        <v>30700023</v>
      </c>
      <c r="D1960">
        <v>25</v>
      </c>
      <c r="E1960">
        <v>0.32</v>
      </c>
      <c r="F1960">
        <v>57</v>
      </c>
      <c r="G1960">
        <v>0.36842105263157898</v>
      </c>
      <c r="H1960">
        <v>60</v>
      </c>
      <c r="I1960">
        <v>0.43333333333333302</v>
      </c>
      <c r="J1960">
        <v>42</v>
      </c>
      <c r="K1960">
        <v>0.76190476190476197</v>
      </c>
      <c r="L1960">
        <v>34</v>
      </c>
      <c r="M1960">
        <v>0.55882352941176505</v>
      </c>
      <c r="N1960">
        <v>28</v>
      </c>
      <c r="O1960">
        <v>0.71428571428571397</v>
      </c>
      <c r="P1960" s="4">
        <f t="shared" si="90"/>
        <v>0.37391812865497071</v>
      </c>
      <c r="Q1960" s="4">
        <f t="shared" si="91"/>
        <v>0.67833800186741355</v>
      </c>
      <c r="R1960" s="4">
        <f t="shared" si="92"/>
        <v>0.30441987321244285</v>
      </c>
    </row>
    <row r="1961" spans="1:18" x14ac:dyDescent="0.3">
      <c r="A1961" s="4" t="s">
        <v>9</v>
      </c>
      <c r="B1961" s="5">
        <v>121250267</v>
      </c>
      <c r="C1961" s="5">
        <v>121533797</v>
      </c>
      <c r="D1961">
        <v>49</v>
      </c>
      <c r="E1961">
        <v>0.48979591836734698</v>
      </c>
      <c r="F1961">
        <v>70</v>
      </c>
      <c r="G1961">
        <v>0.54285714285714304</v>
      </c>
      <c r="H1961">
        <v>50</v>
      </c>
      <c r="I1961">
        <v>0.38</v>
      </c>
      <c r="J1961">
        <v>47</v>
      </c>
      <c r="K1961">
        <v>0.76595744680851097</v>
      </c>
      <c r="L1961">
        <v>44</v>
      </c>
      <c r="M1961">
        <v>0.77272727272727304</v>
      </c>
      <c r="N1961">
        <v>47</v>
      </c>
      <c r="O1961">
        <v>0.78723404255319196</v>
      </c>
      <c r="P1961" s="4">
        <f t="shared" si="90"/>
        <v>0.47088435374149668</v>
      </c>
      <c r="Q1961" s="4">
        <f t="shared" si="91"/>
        <v>0.77530625402965869</v>
      </c>
      <c r="R1961" s="4">
        <f t="shared" si="92"/>
        <v>0.30442190028816202</v>
      </c>
    </row>
    <row r="1962" spans="1:18" x14ac:dyDescent="0.3">
      <c r="A1962" s="4" t="s">
        <v>26</v>
      </c>
      <c r="B1962" s="5">
        <v>18838553</v>
      </c>
      <c r="C1962" s="5">
        <v>18977553</v>
      </c>
      <c r="D1962">
        <v>34</v>
      </c>
      <c r="E1962">
        <v>0.17647058823529399</v>
      </c>
      <c r="F1962">
        <v>18</v>
      </c>
      <c r="G1962">
        <v>0.11111111111111099</v>
      </c>
      <c r="H1962">
        <v>27</v>
      </c>
      <c r="I1962">
        <v>0.296296296296296</v>
      </c>
      <c r="J1962">
        <v>39</v>
      </c>
      <c r="K1962">
        <v>0.58974358974358998</v>
      </c>
      <c r="L1962">
        <v>27</v>
      </c>
      <c r="M1962">
        <v>0.407407407407407</v>
      </c>
      <c r="N1962">
        <v>46</v>
      </c>
      <c r="O1962">
        <v>0.5</v>
      </c>
      <c r="P1962" s="4">
        <f t="shared" si="90"/>
        <v>0.19462599854756699</v>
      </c>
      <c r="Q1962" s="4">
        <f t="shared" si="91"/>
        <v>0.49905033238366564</v>
      </c>
      <c r="R1962" s="4">
        <f t="shared" si="92"/>
        <v>0.30442433383609868</v>
      </c>
    </row>
    <row r="1963" spans="1:18" x14ac:dyDescent="0.3">
      <c r="A1963" s="4" t="s">
        <v>8</v>
      </c>
      <c r="B1963" s="5">
        <v>21789866</v>
      </c>
      <c r="C1963" s="5">
        <v>21917279</v>
      </c>
      <c r="D1963">
        <v>16</v>
      </c>
      <c r="E1963">
        <v>6.25E-2</v>
      </c>
      <c r="F1963">
        <v>49</v>
      </c>
      <c r="G1963">
        <v>0.14285714299999999</v>
      </c>
      <c r="H1963">
        <v>28</v>
      </c>
      <c r="I1963">
        <v>0.178571429</v>
      </c>
      <c r="J1963">
        <v>11</v>
      </c>
      <c r="K1963">
        <v>0.18181818199999999</v>
      </c>
      <c r="L1963">
        <v>13</v>
      </c>
      <c r="M1963">
        <v>0.61538461499999997</v>
      </c>
      <c r="N1963">
        <v>24</v>
      </c>
      <c r="O1963">
        <v>0.5</v>
      </c>
      <c r="P1963" s="4">
        <f t="shared" si="90"/>
        <v>0.12797619066666666</v>
      </c>
      <c r="Q1963" s="4">
        <f t="shared" si="91"/>
        <v>0.43240093233333332</v>
      </c>
      <c r="R1963" s="4">
        <f t="shared" si="92"/>
        <v>0.30442474166666667</v>
      </c>
    </row>
    <row r="1964" spans="1:18" x14ac:dyDescent="0.3">
      <c r="A1964" s="4" t="s">
        <v>25</v>
      </c>
      <c r="B1964" s="5">
        <v>44732568</v>
      </c>
      <c r="C1964" s="5">
        <v>46478570</v>
      </c>
      <c r="D1964">
        <v>33</v>
      </c>
      <c r="E1964">
        <v>3.03030303030303E-2</v>
      </c>
      <c r="F1964">
        <v>33</v>
      </c>
      <c r="G1964">
        <v>0.12121212121212099</v>
      </c>
      <c r="H1964">
        <v>56</v>
      </c>
      <c r="I1964">
        <v>0.23214285714285701</v>
      </c>
      <c r="J1964">
        <v>38</v>
      </c>
      <c r="K1964">
        <v>0.42105263157894701</v>
      </c>
      <c r="L1964">
        <v>25</v>
      </c>
      <c r="M1964">
        <v>0.44</v>
      </c>
      <c r="N1964">
        <v>39</v>
      </c>
      <c r="O1964">
        <v>0.43589743589743601</v>
      </c>
      <c r="P1964" s="4">
        <f t="shared" si="90"/>
        <v>0.12788600288600277</v>
      </c>
      <c r="Q1964" s="4">
        <f t="shared" si="91"/>
        <v>0.43231668915879434</v>
      </c>
      <c r="R1964" s="4">
        <f t="shared" si="92"/>
        <v>0.30443068627279157</v>
      </c>
    </row>
    <row r="1965" spans="1:18" x14ac:dyDescent="0.3">
      <c r="A1965" s="4" t="s">
        <v>17</v>
      </c>
      <c r="B1965" s="5">
        <v>104479259</v>
      </c>
      <c r="C1965" s="5">
        <v>104489269</v>
      </c>
      <c r="D1965">
        <v>18</v>
      </c>
      <c r="E1965">
        <v>0.22222222222222199</v>
      </c>
      <c r="F1965">
        <v>15</v>
      </c>
      <c r="G1965">
        <v>0.266666666666667</v>
      </c>
      <c r="H1965">
        <v>20</v>
      </c>
      <c r="I1965">
        <v>0.45</v>
      </c>
      <c r="J1965">
        <v>23</v>
      </c>
      <c r="K1965">
        <v>0.60869565217391297</v>
      </c>
      <c r="L1965">
        <v>22</v>
      </c>
      <c r="M1965">
        <v>0.63636363636363602</v>
      </c>
      <c r="N1965">
        <v>28</v>
      </c>
      <c r="O1965">
        <v>0.60714285714285698</v>
      </c>
      <c r="P1965" s="4">
        <f t="shared" si="90"/>
        <v>0.312962962962963</v>
      </c>
      <c r="Q1965" s="4">
        <f t="shared" si="91"/>
        <v>0.61740071522680195</v>
      </c>
      <c r="R1965" s="4">
        <f t="shared" si="92"/>
        <v>0.30443775226383896</v>
      </c>
    </row>
    <row r="1966" spans="1:18" x14ac:dyDescent="0.3">
      <c r="A1966" s="4" t="s">
        <v>17</v>
      </c>
      <c r="B1966" s="5">
        <v>99464270</v>
      </c>
      <c r="C1966" s="5">
        <v>99474280</v>
      </c>
      <c r="D1966">
        <v>12</v>
      </c>
      <c r="E1966">
        <v>0</v>
      </c>
      <c r="F1966">
        <v>26</v>
      </c>
      <c r="G1966">
        <v>0.15384615384615399</v>
      </c>
      <c r="H1966">
        <v>22</v>
      </c>
      <c r="I1966">
        <v>0.13636363636363599</v>
      </c>
      <c r="J1966">
        <v>13</v>
      </c>
      <c r="K1966">
        <v>0.30769230769230799</v>
      </c>
      <c r="L1966">
        <v>16</v>
      </c>
      <c r="M1966">
        <v>0.3125</v>
      </c>
      <c r="N1966">
        <v>12</v>
      </c>
      <c r="O1966">
        <v>0.58333333333333304</v>
      </c>
      <c r="P1966" s="4">
        <f t="shared" si="90"/>
        <v>9.6736596736596667E-2</v>
      </c>
      <c r="Q1966" s="4">
        <f t="shared" si="91"/>
        <v>0.40117521367521364</v>
      </c>
      <c r="R1966" s="4">
        <f t="shared" si="92"/>
        <v>0.30443861693861696</v>
      </c>
    </row>
    <row r="1967" spans="1:18" x14ac:dyDescent="0.3">
      <c r="A1967" s="4" t="s">
        <v>13</v>
      </c>
      <c r="B1967" s="5">
        <v>144210379</v>
      </c>
      <c r="C1967" s="5">
        <v>144168686</v>
      </c>
      <c r="D1967">
        <v>22</v>
      </c>
      <c r="E1967">
        <v>0.18181818181818199</v>
      </c>
      <c r="F1967">
        <v>24</v>
      </c>
      <c r="G1967">
        <v>0.125</v>
      </c>
      <c r="H1967">
        <v>28</v>
      </c>
      <c r="I1967">
        <v>0.35714285714285698</v>
      </c>
      <c r="J1967">
        <v>15</v>
      </c>
      <c r="K1967">
        <v>0.53333333333333299</v>
      </c>
      <c r="L1967">
        <v>21</v>
      </c>
      <c r="M1967">
        <v>0.42857142857142899</v>
      </c>
      <c r="N1967">
        <v>13</v>
      </c>
      <c r="O1967">
        <v>0.61538461538461497</v>
      </c>
      <c r="P1967" s="4">
        <f t="shared" si="90"/>
        <v>0.22132034632034633</v>
      </c>
      <c r="Q1967" s="4">
        <f t="shared" si="91"/>
        <v>0.52576312576312567</v>
      </c>
      <c r="R1967" s="4">
        <f t="shared" si="92"/>
        <v>0.30444277944277931</v>
      </c>
    </row>
    <row r="1968" spans="1:18" x14ac:dyDescent="0.3">
      <c r="A1968" s="4" t="s">
        <v>29</v>
      </c>
      <c r="B1968" s="5">
        <v>33241963</v>
      </c>
      <c r="C1968" s="5">
        <v>34911963</v>
      </c>
      <c r="D1968">
        <v>28</v>
      </c>
      <c r="E1968">
        <v>0.10714285699999999</v>
      </c>
      <c r="F1968">
        <v>10</v>
      </c>
      <c r="G1968">
        <v>0.1</v>
      </c>
      <c r="H1968">
        <v>18</v>
      </c>
      <c r="I1968">
        <v>0</v>
      </c>
      <c r="J1968">
        <v>19</v>
      </c>
      <c r="K1968">
        <v>0.52631578899999998</v>
      </c>
      <c r="L1968">
        <v>33</v>
      </c>
      <c r="M1968">
        <v>0.27272727299999999</v>
      </c>
      <c r="N1968">
        <v>28</v>
      </c>
      <c r="O1968">
        <v>0.321428571</v>
      </c>
      <c r="P1968" s="4">
        <f t="shared" si="90"/>
        <v>6.9047619000000005E-2</v>
      </c>
      <c r="Q1968" s="4">
        <f t="shared" si="91"/>
        <v>0.37349054433333334</v>
      </c>
      <c r="R1968" s="4">
        <f t="shared" si="92"/>
        <v>0.30444292533333334</v>
      </c>
    </row>
    <row r="1969" spans="1:18" x14ac:dyDescent="0.3">
      <c r="A1969" s="4" t="s">
        <v>24</v>
      </c>
      <c r="B1969" s="5">
        <v>68819636</v>
      </c>
      <c r="C1969" s="5">
        <v>71308041</v>
      </c>
      <c r="D1969">
        <v>46</v>
      </c>
      <c r="E1969">
        <v>4.3478260869565202E-2</v>
      </c>
      <c r="F1969">
        <v>27</v>
      </c>
      <c r="G1969">
        <v>0</v>
      </c>
      <c r="H1969">
        <v>20</v>
      </c>
      <c r="I1969">
        <v>0.25</v>
      </c>
      <c r="J1969">
        <v>55</v>
      </c>
      <c r="K1969">
        <v>0.36363636363636398</v>
      </c>
      <c r="L1969">
        <v>44</v>
      </c>
      <c r="M1969">
        <v>0.31818181818181801</v>
      </c>
      <c r="N1969">
        <v>40</v>
      </c>
      <c r="O1969">
        <v>0.52500000000000002</v>
      </c>
      <c r="P1969" s="4">
        <f t="shared" si="90"/>
        <v>9.7826086956521729E-2</v>
      </c>
      <c r="Q1969" s="4">
        <f t="shared" si="91"/>
        <v>0.40227272727272734</v>
      </c>
      <c r="R1969" s="4">
        <f t="shared" si="92"/>
        <v>0.30444664031620561</v>
      </c>
    </row>
    <row r="1970" spans="1:18" x14ac:dyDescent="0.3">
      <c r="A1970" s="4" t="s">
        <v>14</v>
      </c>
      <c r="B1970" s="5">
        <v>73372513</v>
      </c>
      <c r="C1970" s="5">
        <v>73734577</v>
      </c>
      <c r="D1970">
        <v>28</v>
      </c>
      <c r="E1970">
        <v>0.28571428571428598</v>
      </c>
      <c r="F1970">
        <v>18</v>
      </c>
      <c r="G1970">
        <v>0.38888888888888901</v>
      </c>
      <c r="H1970">
        <v>25</v>
      </c>
      <c r="I1970">
        <v>0.36</v>
      </c>
      <c r="J1970">
        <v>26</v>
      </c>
      <c r="K1970">
        <v>0.69230769230769196</v>
      </c>
      <c r="L1970">
        <v>19</v>
      </c>
      <c r="M1970">
        <v>0.68421052631578905</v>
      </c>
      <c r="N1970">
        <v>28</v>
      </c>
      <c r="O1970">
        <v>0.57142857142857095</v>
      </c>
      <c r="P1970" s="4">
        <f t="shared" si="90"/>
        <v>0.34486772486772499</v>
      </c>
      <c r="Q1970" s="4">
        <f t="shared" si="91"/>
        <v>0.64931559668401728</v>
      </c>
      <c r="R1970" s="4">
        <f t="shared" si="92"/>
        <v>0.30444787181629229</v>
      </c>
    </row>
    <row r="1971" spans="1:18" x14ac:dyDescent="0.3">
      <c r="A1971" s="4" t="s">
        <v>27</v>
      </c>
      <c r="B1971" s="5">
        <v>23186000</v>
      </c>
      <c r="C1971" s="5">
        <v>23238000</v>
      </c>
      <c r="D1971">
        <v>25</v>
      </c>
      <c r="E1971">
        <v>0.36</v>
      </c>
      <c r="F1971">
        <v>52</v>
      </c>
      <c r="G1971">
        <v>0.46153846153846201</v>
      </c>
      <c r="H1971">
        <v>54</v>
      </c>
      <c r="I1971">
        <v>0.62962962962962998</v>
      </c>
      <c r="J1971">
        <v>36</v>
      </c>
      <c r="K1971">
        <v>0.77777777777777801</v>
      </c>
      <c r="L1971">
        <v>24</v>
      </c>
      <c r="M1971">
        <v>0.75</v>
      </c>
      <c r="N1971">
        <v>49</v>
      </c>
      <c r="O1971">
        <v>0.83673469387755095</v>
      </c>
      <c r="P1971" s="4">
        <f t="shared" si="90"/>
        <v>0.48372269705603066</v>
      </c>
      <c r="Q1971" s="4">
        <f t="shared" si="91"/>
        <v>0.78817082388510962</v>
      </c>
      <c r="R1971" s="4">
        <f t="shared" si="92"/>
        <v>0.30444812682907896</v>
      </c>
    </row>
    <row r="1972" spans="1:18" x14ac:dyDescent="0.3">
      <c r="A1972" s="4" t="s">
        <v>21</v>
      </c>
      <c r="B1972" s="5">
        <v>56340726</v>
      </c>
      <c r="C1972" s="5">
        <v>57270973</v>
      </c>
      <c r="D1972">
        <v>17</v>
      </c>
      <c r="E1972">
        <v>0.17647058823529399</v>
      </c>
      <c r="F1972">
        <v>10</v>
      </c>
      <c r="G1972">
        <v>0.4</v>
      </c>
      <c r="H1972">
        <v>12</v>
      </c>
      <c r="I1972">
        <v>0.41666666666666702</v>
      </c>
      <c r="J1972">
        <v>17</v>
      </c>
      <c r="K1972">
        <v>0.47058823529411797</v>
      </c>
      <c r="L1972">
        <v>12</v>
      </c>
      <c r="M1972">
        <v>0.66666666666666696</v>
      </c>
      <c r="N1972">
        <v>13</v>
      </c>
      <c r="O1972">
        <v>0.76923076923076905</v>
      </c>
      <c r="P1972" s="4">
        <f t="shared" si="90"/>
        <v>0.33104575163398703</v>
      </c>
      <c r="Q1972" s="4">
        <f t="shared" si="91"/>
        <v>0.63549522373051792</v>
      </c>
      <c r="R1972" s="4">
        <f t="shared" si="92"/>
        <v>0.30444947209653089</v>
      </c>
    </row>
    <row r="1973" spans="1:18" x14ac:dyDescent="0.3">
      <c r="A1973" s="4" t="s">
        <v>13</v>
      </c>
      <c r="B1973" s="5">
        <v>41810640</v>
      </c>
      <c r="C1973" s="5">
        <v>41702662</v>
      </c>
      <c r="D1973">
        <v>21</v>
      </c>
      <c r="E1973">
        <v>0.14285714285714299</v>
      </c>
      <c r="F1973">
        <v>45</v>
      </c>
      <c r="G1973">
        <v>0.133333333333333</v>
      </c>
      <c r="H1973">
        <v>25</v>
      </c>
      <c r="I1973">
        <v>0.2</v>
      </c>
      <c r="J1973">
        <v>22</v>
      </c>
      <c r="K1973">
        <v>0.22727272727272699</v>
      </c>
      <c r="L1973">
        <v>19</v>
      </c>
      <c r="M1973">
        <v>0.57894736842105299</v>
      </c>
      <c r="N1973">
        <v>12</v>
      </c>
      <c r="O1973">
        <v>0.58333333333333304</v>
      </c>
      <c r="P1973" s="4">
        <f t="shared" si="90"/>
        <v>0.15873015873015867</v>
      </c>
      <c r="Q1973" s="4">
        <f t="shared" si="91"/>
        <v>0.46318447634237098</v>
      </c>
      <c r="R1973" s="4">
        <f t="shared" si="92"/>
        <v>0.30445431761221231</v>
      </c>
    </row>
    <row r="1974" spans="1:18" x14ac:dyDescent="0.3">
      <c r="A1974" s="4" t="s">
        <v>8</v>
      </c>
      <c r="B1974" s="5">
        <v>194383847</v>
      </c>
      <c r="C1974" s="5">
        <v>196117224</v>
      </c>
      <c r="D1974">
        <v>35</v>
      </c>
      <c r="E1974">
        <v>2.8571428999999999E-2</v>
      </c>
      <c r="F1974">
        <v>46</v>
      </c>
      <c r="G1974">
        <v>0.108695652</v>
      </c>
      <c r="H1974">
        <v>55</v>
      </c>
      <c r="I1974">
        <v>0.32727272699999999</v>
      </c>
      <c r="J1974">
        <v>38</v>
      </c>
      <c r="K1974">
        <v>0.44736842100000002</v>
      </c>
      <c r="L1974">
        <v>34</v>
      </c>
      <c r="M1974">
        <v>0.44117647100000001</v>
      </c>
      <c r="N1974">
        <v>47</v>
      </c>
      <c r="O1974">
        <v>0.48936170200000001</v>
      </c>
      <c r="P1974" s="4">
        <f t="shared" si="90"/>
        <v>0.15484660266666667</v>
      </c>
      <c r="Q1974" s="4">
        <f t="shared" si="91"/>
        <v>0.45930219800000005</v>
      </c>
      <c r="R1974" s="4">
        <f t="shared" si="92"/>
        <v>0.30445559533333338</v>
      </c>
    </row>
    <row r="1975" spans="1:18" x14ac:dyDescent="0.3">
      <c r="A1975" s="4" t="s">
        <v>16</v>
      </c>
      <c r="B1975" s="5">
        <v>34319049</v>
      </c>
      <c r="C1975" s="5">
        <v>34329049</v>
      </c>
      <c r="D1975">
        <v>43</v>
      </c>
      <c r="E1975">
        <v>4.6511627906976702E-2</v>
      </c>
      <c r="F1975">
        <v>30</v>
      </c>
      <c r="G1975">
        <v>0</v>
      </c>
      <c r="H1975">
        <v>19</v>
      </c>
      <c r="I1975">
        <v>0.105263157894737</v>
      </c>
      <c r="J1975">
        <v>37</v>
      </c>
      <c r="K1975">
        <v>0.27027027027027001</v>
      </c>
      <c r="L1975">
        <v>39</v>
      </c>
      <c r="M1975">
        <v>0.38461538461538503</v>
      </c>
      <c r="N1975">
        <v>39</v>
      </c>
      <c r="O1975">
        <v>0.41025641025641002</v>
      </c>
      <c r="P1975" s="4">
        <f t="shared" si="90"/>
        <v>5.0591595267237909E-2</v>
      </c>
      <c r="Q1975" s="4">
        <f t="shared" si="91"/>
        <v>0.35504735504735496</v>
      </c>
      <c r="R1975" s="4">
        <f t="shared" si="92"/>
        <v>0.30445575978011707</v>
      </c>
    </row>
    <row r="1976" spans="1:18" x14ac:dyDescent="0.3">
      <c r="A1976" s="4" t="s">
        <v>21</v>
      </c>
      <c r="B1976" s="5">
        <v>53491343</v>
      </c>
      <c r="C1976" s="5">
        <v>54421593</v>
      </c>
      <c r="D1976">
        <v>47</v>
      </c>
      <c r="E1976">
        <v>0.12765957446808501</v>
      </c>
      <c r="F1976">
        <v>44</v>
      </c>
      <c r="G1976">
        <v>2.27272727272727E-2</v>
      </c>
      <c r="H1976">
        <v>65</v>
      </c>
      <c r="I1976">
        <v>0.21538461538461501</v>
      </c>
      <c r="J1976">
        <v>48</v>
      </c>
      <c r="K1976">
        <v>0.39583333333333298</v>
      </c>
      <c r="L1976">
        <v>36</v>
      </c>
      <c r="M1976">
        <v>0.41666666666666702</v>
      </c>
      <c r="N1976">
        <v>45</v>
      </c>
      <c r="O1976">
        <v>0.46666666666666701</v>
      </c>
      <c r="P1976" s="4">
        <f t="shared" si="90"/>
        <v>0.12192382085999091</v>
      </c>
      <c r="Q1976" s="4">
        <f t="shared" si="91"/>
        <v>0.42638888888888898</v>
      </c>
      <c r="R1976" s="4">
        <f t="shared" si="92"/>
        <v>0.30446506802889806</v>
      </c>
    </row>
    <row r="1977" spans="1:18" x14ac:dyDescent="0.3">
      <c r="A1977" s="4" t="s">
        <v>14</v>
      </c>
      <c r="B1977" s="5">
        <v>28185532</v>
      </c>
      <c r="C1977" s="5">
        <v>28219007</v>
      </c>
      <c r="D1977">
        <v>36</v>
      </c>
      <c r="E1977">
        <v>0.36111111111111099</v>
      </c>
      <c r="F1977">
        <v>48</v>
      </c>
      <c r="G1977">
        <v>0.27083333333333298</v>
      </c>
      <c r="H1977">
        <v>69</v>
      </c>
      <c r="I1977">
        <v>0.42028985507246402</v>
      </c>
      <c r="J1977">
        <v>47</v>
      </c>
      <c r="K1977">
        <v>0.680851063829787</v>
      </c>
      <c r="L1977">
        <v>49</v>
      </c>
      <c r="M1977">
        <v>0.69387755102040805</v>
      </c>
      <c r="N1977">
        <v>66</v>
      </c>
      <c r="O1977">
        <v>0.59090909090909105</v>
      </c>
      <c r="P1977" s="4">
        <f t="shared" si="90"/>
        <v>0.35074476650563602</v>
      </c>
      <c r="Q1977" s="4">
        <f t="shared" si="91"/>
        <v>0.65521256858642862</v>
      </c>
      <c r="R1977" s="4">
        <f t="shared" si="92"/>
        <v>0.3044678020807926</v>
      </c>
    </row>
    <row r="1978" spans="1:18" x14ac:dyDescent="0.3">
      <c r="A1978" s="4" t="s">
        <v>23</v>
      </c>
      <c r="B1978" s="5">
        <v>83009538</v>
      </c>
      <c r="C1978" s="5">
        <v>84452037</v>
      </c>
      <c r="D1978">
        <v>63</v>
      </c>
      <c r="E1978">
        <v>0.44444444444444398</v>
      </c>
      <c r="F1978">
        <v>39</v>
      </c>
      <c r="G1978">
        <v>0.35897435897435898</v>
      </c>
      <c r="H1978">
        <v>29</v>
      </c>
      <c r="I1978">
        <v>0.37931034482758602</v>
      </c>
      <c r="J1978">
        <v>45</v>
      </c>
      <c r="K1978">
        <v>0.66666666666666696</v>
      </c>
      <c r="L1978">
        <v>29</v>
      </c>
      <c r="M1978">
        <v>0.79310344827586199</v>
      </c>
      <c r="N1978">
        <v>66</v>
      </c>
      <c r="O1978">
        <v>0.63636363636363602</v>
      </c>
      <c r="P1978" s="4">
        <f t="shared" si="90"/>
        <v>0.39424304941546301</v>
      </c>
      <c r="Q1978" s="4">
        <f t="shared" si="91"/>
        <v>0.69871125043538829</v>
      </c>
      <c r="R1978" s="4">
        <f t="shared" si="92"/>
        <v>0.30446820101992528</v>
      </c>
    </row>
    <row r="1979" spans="1:18" x14ac:dyDescent="0.3">
      <c r="A1979" s="4" t="s">
        <v>23</v>
      </c>
      <c r="B1979" s="5">
        <v>70315629</v>
      </c>
      <c r="C1979" s="5">
        <v>71758128</v>
      </c>
      <c r="D1979">
        <v>25</v>
      </c>
      <c r="E1979">
        <v>0.12</v>
      </c>
      <c r="F1979">
        <v>36</v>
      </c>
      <c r="G1979">
        <v>0</v>
      </c>
      <c r="H1979">
        <v>64</v>
      </c>
      <c r="I1979">
        <v>0.1875</v>
      </c>
      <c r="J1979">
        <v>36</v>
      </c>
      <c r="K1979">
        <v>0.33333333333333298</v>
      </c>
      <c r="L1979">
        <v>41</v>
      </c>
      <c r="M1979">
        <v>0.36585365853658502</v>
      </c>
      <c r="N1979">
        <v>46</v>
      </c>
      <c r="O1979">
        <v>0.52173913043478304</v>
      </c>
      <c r="P1979" s="4">
        <f t="shared" si="90"/>
        <v>0.10249999999999999</v>
      </c>
      <c r="Q1979" s="4">
        <f t="shared" si="91"/>
        <v>0.40697537410156698</v>
      </c>
      <c r="R1979" s="4">
        <f t="shared" si="92"/>
        <v>0.304475374101567</v>
      </c>
    </row>
    <row r="1980" spans="1:18" x14ac:dyDescent="0.3">
      <c r="A1980" s="4" t="s">
        <v>19</v>
      </c>
      <c r="B1980" s="5">
        <v>69121151</v>
      </c>
      <c r="C1980" s="5">
        <v>70834884</v>
      </c>
      <c r="D1980">
        <v>18</v>
      </c>
      <c r="E1980">
        <v>0.44444444444444398</v>
      </c>
      <c r="F1980">
        <v>22</v>
      </c>
      <c r="G1980">
        <v>0.45454545454545497</v>
      </c>
      <c r="H1980">
        <v>19</v>
      </c>
      <c r="I1980">
        <v>0.68421052631578905</v>
      </c>
      <c r="J1980">
        <v>21</v>
      </c>
      <c r="K1980">
        <v>0.71428571428571397</v>
      </c>
      <c r="L1980">
        <v>10</v>
      </c>
      <c r="M1980">
        <v>0.9</v>
      </c>
      <c r="N1980">
        <v>17</v>
      </c>
      <c r="O1980">
        <v>0.88235294117647101</v>
      </c>
      <c r="P1980" s="4">
        <f t="shared" si="90"/>
        <v>0.52773347510189605</v>
      </c>
      <c r="Q1980" s="4">
        <f t="shared" si="91"/>
        <v>0.83221288515406167</v>
      </c>
      <c r="R1980" s="4">
        <f t="shared" si="92"/>
        <v>0.30447941005216561</v>
      </c>
    </row>
    <row r="1981" spans="1:18" x14ac:dyDescent="0.3">
      <c r="A1981" s="4" t="s">
        <v>18</v>
      </c>
      <c r="B1981" s="5">
        <v>32492914</v>
      </c>
      <c r="C1981" s="5">
        <v>32536338</v>
      </c>
      <c r="D1981">
        <v>24</v>
      </c>
      <c r="E1981">
        <v>0.16666666666666699</v>
      </c>
      <c r="F1981">
        <v>35</v>
      </c>
      <c r="G1981">
        <v>0.28571428571428598</v>
      </c>
      <c r="H1981">
        <v>47</v>
      </c>
      <c r="I1981">
        <v>0.44680851063829802</v>
      </c>
      <c r="J1981">
        <v>48</v>
      </c>
      <c r="K1981">
        <v>0.5</v>
      </c>
      <c r="L1981">
        <v>42</v>
      </c>
      <c r="M1981">
        <v>0.59523809523809501</v>
      </c>
      <c r="N1981">
        <v>46</v>
      </c>
      <c r="O1981">
        <v>0.71739130434782605</v>
      </c>
      <c r="P1981" s="4">
        <f t="shared" si="90"/>
        <v>0.29972982100641699</v>
      </c>
      <c r="Q1981" s="4">
        <f t="shared" si="91"/>
        <v>0.60420979986197365</v>
      </c>
      <c r="R1981" s="4">
        <f t="shared" si="92"/>
        <v>0.30447997885555667</v>
      </c>
    </row>
    <row r="1982" spans="1:18" x14ac:dyDescent="0.3">
      <c r="A1982" s="4" t="s">
        <v>8</v>
      </c>
      <c r="B1982" s="5">
        <v>226176550</v>
      </c>
      <c r="C1982" s="5">
        <v>228109927</v>
      </c>
      <c r="D1982">
        <v>35</v>
      </c>
      <c r="E1982">
        <v>0.114285714</v>
      </c>
      <c r="F1982">
        <v>31</v>
      </c>
      <c r="G1982">
        <v>0.22580645199999999</v>
      </c>
      <c r="H1982">
        <v>49</v>
      </c>
      <c r="I1982">
        <v>0.22448979599999999</v>
      </c>
      <c r="J1982">
        <v>42</v>
      </c>
      <c r="K1982">
        <v>0.452380952</v>
      </c>
      <c r="L1982">
        <v>39</v>
      </c>
      <c r="M1982">
        <v>0.48717948700000002</v>
      </c>
      <c r="N1982">
        <v>52</v>
      </c>
      <c r="O1982">
        <v>0.53846153799999996</v>
      </c>
      <c r="P1982" s="4">
        <f t="shared" si="90"/>
        <v>0.18819398733333334</v>
      </c>
      <c r="Q1982" s="4">
        <f t="shared" si="91"/>
        <v>0.49267399233333337</v>
      </c>
      <c r="R1982" s="4">
        <f t="shared" si="92"/>
        <v>0.30448000500000005</v>
      </c>
    </row>
    <row r="1983" spans="1:18" x14ac:dyDescent="0.3">
      <c r="A1983" s="4" t="s">
        <v>15</v>
      </c>
      <c r="B1983" s="5">
        <v>75046618</v>
      </c>
      <c r="C1983" s="5">
        <v>74884064</v>
      </c>
      <c r="D1983">
        <v>28</v>
      </c>
      <c r="E1983">
        <v>7.1428571428571397E-2</v>
      </c>
      <c r="F1983">
        <v>14</v>
      </c>
      <c r="G1983">
        <v>0.14285714285714299</v>
      </c>
      <c r="H1983">
        <v>21</v>
      </c>
      <c r="I1983">
        <v>0.28571428571428598</v>
      </c>
      <c r="J1983">
        <v>26</v>
      </c>
      <c r="K1983">
        <v>0.61538461538461497</v>
      </c>
      <c r="L1983">
        <v>24</v>
      </c>
      <c r="M1983">
        <v>0.54166666666666696</v>
      </c>
      <c r="N1983">
        <v>39</v>
      </c>
      <c r="O1983">
        <v>0.256410256410256</v>
      </c>
      <c r="P1983" s="4">
        <f t="shared" si="90"/>
        <v>0.16666666666666677</v>
      </c>
      <c r="Q1983" s="4">
        <f t="shared" si="91"/>
        <v>0.47115384615384598</v>
      </c>
      <c r="R1983" s="4">
        <f t="shared" si="92"/>
        <v>0.30448717948717918</v>
      </c>
    </row>
    <row r="1984" spans="1:18" x14ac:dyDescent="0.3">
      <c r="A1984" s="4" t="s">
        <v>19</v>
      </c>
      <c r="B1984" s="5">
        <v>6745297</v>
      </c>
      <c r="C1984" s="5">
        <v>6875036</v>
      </c>
      <c r="D1984">
        <v>36</v>
      </c>
      <c r="E1984">
        <v>0.13888888888888901</v>
      </c>
      <c r="F1984">
        <v>46</v>
      </c>
      <c r="G1984">
        <v>0.108695652173913</v>
      </c>
      <c r="H1984">
        <v>41</v>
      </c>
      <c r="I1984">
        <v>0.46341463414634099</v>
      </c>
      <c r="J1984">
        <v>40</v>
      </c>
      <c r="K1984">
        <v>0.5</v>
      </c>
      <c r="L1984">
        <v>51</v>
      </c>
      <c r="M1984">
        <v>0.58823529411764697</v>
      </c>
      <c r="N1984">
        <v>69</v>
      </c>
      <c r="O1984">
        <v>0.53623188405797095</v>
      </c>
      <c r="P1984" s="4">
        <f t="shared" si="90"/>
        <v>0.23699972506971434</v>
      </c>
      <c r="Q1984" s="4">
        <f t="shared" si="91"/>
        <v>0.54148905939187264</v>
      </c>
      <c r="R1984" s="4">
        <f t="shared" si="92"/>
        <v>0.3044893343221583</v>
      </c>
    </row>
    <row r="1985" spans="1:18" x14ac:dyDescent="0.3">
      <c r="A1985" s="4" t="s">
        <v>26</v>
      </c>
      <c r="B1985" s="5">
        <v>54309432</v>
      </c>
      <c r="C1985" s="5">
        <v>49617620</v>
      </c>
      <c r="D1985">
        <v>40</v>
      </c>
      <c r="E1985">
        <v>0.1</v>
      </c>
      <c r="F1985">
        <v>72</v>
      </c>
      <c r="G1985">
        <v>2.7777777777777801E-2</v>
      </c>
      <c r="H1985">
        <v>46</v>
      </c>
      <c r="I1985">
        <v>2.1739130434782601E-2</v>
      </c>
      <c r="J1985">
        <v>41</v>
      </c>
      <c r="K1985">
        <v>0.34146341463414598</v>
      </c>
      <c r="L1985">
        <v>39</v>
      </c>
      <c r="M1985">
        <v>0.256410256410256</v>
      </c>
      <c r="N1985">
        <v>43</v>
      </c>
      <c r="O1985">
        <v>0.46511627906976699</v>
      </c>
      <c r="P1985" s="4">
        <f t="shared" si="90"/>
        <v>4.9838969404186799E-2</v>
      </c>
      <c r="Q1985" s="4">
        <f t="shared" si="91"/>
        <v>0.3543299833713896</v>
      </c>
      <c r="R1985" s="4">
        <f t="shared" si="92"/>
        <v>0.30449101396720279</v>
      </c>
    </row>
    <row r="1986" spans="1:18" x14ac:dyDescent="0.3">
      <c r="A1986" s="4" t="s">
        <v>12</v>
      </c>
      <c r="B1986" s="5">
        <v>49999447</v>
      </c>
      <c r="C1986" s="5">
        <v>49963690</v>
      </c>
      <c r="D1986">
        <v>22</v>
      </c>
      <c r="E1986">
        <v>0</v>
      </c>
      <c r="F1986">
        <v>34</v>
      </c>
      <c r="G1986">
        <v>8.8235294117647106E-2</v>
      </c>
      <c r="H1986">
        <v>26</v>
      </c>
      <c r="I1986">
        <v>0.230769230769231</v>
      </c>
      <c r="J1986">
        <v>18</v>
      </c>
      <c r="K1986">
        <v>0.38888888888888901</v>
      </c>
      <c r="L1986">
        <v>29</v>
      </c>
      <c r="M1986">
        <v>0.37931034482758602</v>
      </c>
      <c r="N1986">
        <v>28</v>
      </c>
      <c r="O1986">
        <v>0.46428571428571402</v>
      </c>
      <c r="P1986" s="4">
        <f t="shared" ref="P1986:P2049" si="93">AVERAGE(E1986,G1986,I1986)</f>
        <v>0.10633484162895938</v>
      </c>
      <c r="Q1986" s="4">
        <f t="shared" ref="Q1986:Q2049" si="94">AVERAGE(K1986,M1986,O1986)</f>
        <v>0.41082831600072972</v>
      </c>
      <c r="R1986" s="4">
        <f t="shared" ref="R1986:R2049" si="95">Q1986-P1986</f>
        <v>0.30449347437177032</v>
      </c>
    </row>
    <row r="1987" spans="1:18" x14ac:dyDescent="0.3">
      <c r="A1987" s="4" t="s">
        <v>21</v>
      </c>
      <c r="B1987" s="5">
        <v>101899622</v>
      </c>
      <c r="C1987" s="5">
        <v>102829869</v>
      </c>
      <c r="D1987">
        <v>66</v>
      </c>
      <c r="E1987">
        <v>9.0909090909090898E-2</v>
      </c>
      <c r="F1987">
        <v>73</v>
      </c>
      <c r="G1987">
        <v>9.5890410958904104E-2</v>
      </c>
      <c r="H1987">
        <v>103</v>
      </c>
      <c r="I1987">
        <v>0.26213592233009703</v>
      </c>
      <c r="J1987">
        <v>43</v>
      </c>
      <c r="K1987">
        <v>0.48837209302325602</v>
      </c>
      <c r="L1987">
        <v>86</v>
      </c>
      <c r="M1987">
        <v>0.418604651162791</v>
      </c>
      <c r="N1987">
        <v>101</v>
      </c>
      <c r="O1987">
        <v>0.45544554455445502</v>
      </c>
      <c r="P1987" s="4">
        <f t="shared" si="93"/>
        <v>0.149645141399364</v>
      </c>
      <c r="Q1987" s="4">
        <f t="shared" si="94"/>
        <v>0.45414076291350064</v>
      </c>
      <c r="R1987" s="4">
        <f t="shared" si="95"/>
        <v>0.30449562151413667</v>
      </c>
    </row>
    <row r="1988" spans="1:18" x14ac:dyDescent="0.3">
      <c r="A1988" s="4" t="s">
        <v>15</v>
      </c>
      <c r="B1988" s="5">
        <v>9794577</v>
      </c>
      <c r="C1988" s="5">
        <v>9757167</v>
      </c>
      <c r="D1988">
        <v>22</v>
      </c>
      <c r="E1988">
        <v>0.22727272727272699</v>
      </c>
      <c r="F1988">
        <v>20</v>
      </c>
      <c r="G1988">
        <v>0.15</v>
      </c>
      <c r="H1988">
        <v>20</v>
      </c>
      <c r="I1988">
        <v>0.35</v>
      </c>
      <c r="J1988">
        <v>23</v>
      </c>
      <c r="K1988">
        <v>0.47826086956521702</v>
      </c>
      <c r="L1988">
        <v>16</v>
      </c>
      <c r="M1988">
        <v>0.5625</v>
      </c>
      <c r="N1988">
        <v>25</v>
      </c>
      <c r="O1988">
        <v>0.6</v>
      </c>
      <c r="P1988" s="4">
        <f t="shared" si="93"/>
        <v>0.24242424242424232</v>
      </c>
      <c r="Q1988" s="4">
        <f t="shared" si="94"/>
        <v>0.54692028985507235</v>
      </c>
      <c r="R1988" s="4">
        <f t="shared" si="95"/>
        <v>0.30449604743083003</v>
      </c>
    </row>
    <row r="1989" spans="1:18" x14ac:dyDescent="0.3">
      <c r="A1989" s="4" t="s">
        <v>14</v>
      </c>
      <c r="B1989" s="5">
        <v>56185827</v>
      </c>
      <c r="C1989" s="5">
        <v>56218333</v>
      </c>
      <c r="D1989">
        <v>14</v>
      </c>
      <c r="E1989">
        <v>0.57142857142857095</v>
      </c>
      <c r="F1989">
        <v>39</v>
      </c>
      <c r="G1989">
        <v>0.43589743589743601</v>
      </c>
      <c r="H1989">
        <v>29</v>
      </c>
      <c r="I1989">
        <v>0.72413793103448298</v>
      </c>
      <c r="J1989">
        <v>17</v>
      </c>
      <c r="K1989">
        <v>0.88235294117647101</v>
      </c>
      <c r="L1989">
        <v>18</v>
      </c>
      <c r="M1989">
        <v>0.94444444444444398</v>
      </c>
      <c r="N1989">
        <v>22</v>
      </c>
      <c r="O1989">
        <v>0.81818181818181801</v>
      </c>
      <c r="P1989" s="4">
        <f t="shared" si="93"/>
        <v>0.57715464612016332</v>
      </c>
      <c r="Q1989" s="4">
        <f t="shared" si="94"/>
        <v>0.88165973460091107</v>
      </c>
      <c r="R1989" s="4">
        <f t="shared" si="95"/>
        <v>0.30450508848074775</v>
      </c>
    </row>
    <row r="1990" spans="1:18" x14ac:dyDescent="0.3">
      <c r="A1990" s="4" t="s">
        <v>23</v>
      </c>
      <c r="B1990" s="5">
        <v>46127549</v>
      </c>
      <c r="C1990" s="5">
        <v>47570048</v>
      </c>
      <c r="D1990">
        <v>25</v>
      </c>
      <c r="E1990">
        <v>0.36</v>
      </c>
      <c r="F1990">
        <v>31</v>
      </c>
      <c r="G1990">
        <v>0.35483870967741898</v>
      </c>
      <c r="H1990">
        <v>27</v>
      </c>
      <c r="I1990">
        <v>0.70370370370370405</v>
      </c>
      <c r="J1990">
        <v>44</v>
      </c>
      <c r="K1990">
        <v>0.79545454545454497</v>
      </c>
      <c r="L1990">
        <v>23</v>
      </c>
      <c r="M1990">
        <v>0.82608695652173902</v>
      </c>
      <c r="N1990">
        <v>38</v>
      </c>
      <c r="O1990">
        <v>0.71052631578947401</v>
      </c>
      <c r="P1990" s="4">
        <f t="shared" si="93"/>
        <v>0.47284747112704101</v>
      </c>
      <c r="Q1990" s="4">
        <f t="shared" si="94"/>
        <v>0.7773559392552527</v>
      </c>
      <c r="R1990" s="4">
        <f t="shared" si="95"/>
        <v>0.3045084681282117</v>
      </c>
    </row>
    <row r="1991" spans="1:18" x14ac:dyDescent="0.3">
      <c r="A1991" s="4" t="s">
        <v>18</v>
      </c>
      <c r="B1991" s="5">
        <v>56825429</v>
      </c>
      <c r="C1991" s="5">
        <v>57068853</v>
      </c>
      <c r="D1991">
        <v>21</v>
      </c>
      <c r="E1991">
        <v>0.28571428571428598</v>
      </c>
      <c r="F1991">
        <v>20</v>
      </c>
      <c r="G1991">
        <v>0.1</v>
      </c>
      <c r="H1991">
        <v>22</v>
      </c>
      <c r="I1991">
        <v>0.27272727272727298</v>
      </c>
      <c r="J1991">
        <v>18</v>
      </c>
      <c r="K1991">
        <v>0.66666666666666696</v>
      </c>
      <c r="L1991">
        <v>24</v>
      </c>
      <c r="M1991">
        <v>0.54166666666666696</v>
      </c>
      <c r="N1991">
        <v>22</v>
      </c>
      <c r="O1991">
        <v>0.36363636363636398</v>
      </c>
      <c r="P1991" s="4">
        <f t="shared" si="93"/>
        <v>0.21948051948051969</v>
      </c>
      <c r="Q1991" s="4">
        <f t="shared" si="94"/>
        <v>0.52398989898989934</v>
      </c>
      <c r="R1991" s="4">
        <f t="shared" si="95"/>
        <v>0.30450937950937962</v>
      </c>
    </row>
    <row r="1992" spans="1:18" x14ac:dyDescent="0.3">
      <c r="A1992" s="4" t="s">
        <v>13</v>
      </c>
      <c r="B1992" s="5">
        <v>7054978</v>
      </c>
      <c r="C1992" s="5">
        <v>7109979</v>
      </c>
      <c r="D1992">
        <v>49</v>
      </c>
      <c r="E1992">
        <v>6.1224489795918401E-2</v>
      </c>
      <c r="F1992">
        <v>41</v>
      </c>
      <c r="G1992">
        <v>2.4390243902439001E-2</v>
      </c>
      <c r="H1992">
        <v>40</v>
      </c>
      <c r="I1992">
        <v>0.17499999999999999</v>
      </c>
      <c r="J1992">
        <v>45</v>
      </c>
      <c r="K1992">
        <v>0.35555555555555601</v>
      </c>
      <c r="L1992">
        <v>46</v>
      </c>
      <c r="M1992">
        <v>0.45652173913043498</v>
      </c>
      <c r="N1992">
        <v>58</v>
      </c>
      <c r="O1992">
        <v>0.36206896551724099</v>
      </c>
      <c r="P1992" s="4">
        <f t="shared" si="93"/>
        <v>8.6871577899452476E-2</v>
      </c>
      <c r="Q1992" s="4">
        <f t="shared" si="94"/>
        <v>0.39138208673441066</v>
      </c>
      <c r="R1992" s="4">
        <f t="shared" si="95"/>
        <v>0.30451050883495817</v>
      </c>
    </row>
    <row r="1993" spans="1:18" x14ac:dyDescent="0.3">
      <c r="A1993" s="4" t="s">
        <v>8</v>
      </c>
      <c r="B1993" s="5">
        <v>200878006</v>
      </c>
      <c r="C1993" s="5">
        <v>202611383</v>
      </c>
      <c r="D1993">
        <v>22</v>
      </c>
      <c r="E1993">
        <v>0.18181818199999999</v>
      </c>
      <c r="F1993">
        <v>20</v>
      </c>
      <c r="G1993">
        <v>0.25</v>
      </c>
      <c r="H1993">
        <v>25</v>
      </c>
      <c r="I1993">
        <v>0.36</v>
      </c>
      <c r="J1993">
        <v>32</v>
      </c>
      <c r="K1993">
        <v>0.5625</v>
      </c>
      <c r="L1993">
        <v>20</v>
      </c>
      <c r="M1993">
        <v>0.5</v>
      </c>
      <c r="N1993">
        <v>28</v>
      </c>
      <c r="O1993">
        <v>0.64285714299999996</v>
      </c>
      <c r="P1993" s="4">
        <f t="shared" si="93"/>
        <v>0.26393939399999999</v>
      </c>
      <c r="Q1993" s="4">
        <f t="shared" si="94"/>
        <v>0.56845238100000006</v>
      </c>
      <c r="R1993" s="4">
        <f t="shared" si="95"/>
        <v>0.30451298700000007</v>
      </c>
    </row>
    <row r="1994" spans="1:18" x14ac:dyDescent="0.3">
      <c r="A1994" s="4" t="s">
        <v>17</v>
      </c>
      <c r="B1994" s="5">
        <v>116517611</v>
      </c>
      <c r="C1994" s="5">
        <v>116527621</v>
      </c>
      <c r="D1994">
        <v>15</v>
      </c>
      <c r="E1994">
        <v>0</v>
      </c>
      <c r="F1994">
        <v>35</v>
      </c>
      <c r="G1994">
        <v>0.14285714285714299</v>
      </c>
      <c r="H1994">
        <v>25</v>
      </c>
      <c r="I1994">
        <v>0.12</v>
      </c>
      <c r="J1994">
        <v>40</v>
      </c>
      <c r="K1994">
        <v>0.25</v>
      </c>
      <c r="L1994">
        <v>22</v>
      </c>
      <c r="M1994">
        <v>0.54545454545454497</v>
      </c>
      <c r="N1994">
        <v>21</v>
      </c>
      <c r="O1994">
        <v>0.38095238095238099</v>
      </c>
      <c r="P1994" s="4">
        <f t="shared" si="93"/>
        <v>8.7619047619047666E-2</v>
      </c>
      <c r="Q1994" s="4">
        <f t="shared" si="94"/>
        <v>0.39213564213564195</v>
      </c>
      <c r="R1994" s="4">
        <f t="shared" si="95"/>
        <v>0.3045165945165943</v>
      </c>
    </row>
    <row r="1995" spans="1:18" x14ac:dyDescent="0.3">
      <c r="A1995" s="4" t="s">
        <v>22</v>
      </c>
      <c r="B1995" s="5">
        <v>70765769</v>
      </c>
      <c r="C1995" s="5">
        <v>72978716</v>
      </c>
      <c r="D1995">
        <v>27</v>
      </c>
      <c r="E1995">
        <v>0</v>
      </c>
      <c r="F1995">
        <v>39</v>
      </c>
      <c r="G1995">
        <v>2.5641025641025599E-2</v>
      </c>
      <c r="H1995">
        <v>64</v>
      </c>
      <c r="I1995">
        <v>0.21875</v>
      </c>
      <c r="J1995">
        <v>57</v>
      </c>
      <c r="K1995">
        <v>0.40350877192982498</v>
      </c>
      <c r="L1995">
        <v>35</v>
      </c>
      <c r="M1995">
        <v>0.45714285714285702</v>
      </c>
      <c r="N1995">
        <v>37</v>
      </c>
      <c r="O1995">
        <v>0.29729729729729698</v>
      </c>
      <c r="P1995" s="4">
        <f t="shared" si="93"/>
        <v>8.1463675213675202E-2</v>
      </c>
      <c r="Q1995" s="4">
        <f t="shared" si="94"/>
        <v>0.38598297545665966</v>
      </c>
      <c r="R1995" s="4">
        <f t="shared" si="95"/>
        <v>0.30451930024298446</v>
      </c>
    </row>
    <row r="1996" spans="1:18" x14ac:dyDescent="0.3">
      <c r="A1996" s="4" t="s">
        <v>16</v>
      </c>
      <c r="B1996" s="5">
        <v>90985196</v>
      </c>
      <c r="C1996" s="5">
        <v>91795376</v>
      </c>
      <c r="D1996">
        <v>31</v>
      </c>
      <c r="E1996">
        <v>3.2258064516128997E-2</v>
      </c>
      <c r="F1996">
        <v>36</v>
      </c>
      <c r="G1996">
        <v>8.3333333333333301E-2</v>
      </c>
      <c r="H1996">
        <v>47</v>
      </c>
      <c r="I1996">
        <v>0.10638297872340401</v>
      </c>
      <c r="J1996">
        <v>52</v>
      </c>
      <c r="K1996">
        <v>0.40384615384615402</v>
      </c>
      <c r="L1996">
        <v>50</v>
      </c>
      <c r="M1996">
        <v>0.42</v>
      </c>
      <c r="N1996">
        <v>77</v>
      </c>
      <c r="O1996">
        <v>0.31168831168831201</v>
      </c>
      <c r="P1996" s="4">
        <f t="shared" si="93"/>
        <v>7.3991458857622094E-2</v>
      </c>
      <c r="Q1996" s="4">
        <f t="shared" si="94"/>
        <v>0.37851148851148864</v>
      </c>
      <c r="R1996" s="4">
        <f t="shared" si="95"/>
        <v>0.30452002965386654</v>
      </c>
    </row>
    <row r="1997" spans="1:18" x14ac:dyDescent="0.3">
      <c r="A1997" s="4" t="s">
        <v>19</v>
      </c>
      <c r="B1997" s="5">
        <v>29216357</v>
      </c>
      <c r="C1997" s="5">
        <v>29325090</v>
      </c>
      <c r="D1997">
        <v>21</v>
      </c>
      <c r="E1997">
        <v>0.42857142857142899</v>
      </c>
      <c r="F1997">
        <v>30</v>
      </c>
      <c r="G1997">
        <v>0.33333333333333298</v>
      </c>
      <c r="H1997">
        <v>34</v>
      </c>
      <c r="I1997">
        <v>0.38235294117647101</v>
      </c>
      <c r="J1997">
        <v>36</v>
      </c>
      <c r="K1997">
        <v>0.55555555555555602</v>
      </c>
      <c r="L1997">
        <v>34</v>
      </c>
      <c r="M1997">
        <v>0.61764705882352899</v>
      </c>
      <c r="N1997">
        <v>26</v>
      </c>
      <c r="O1997">
        <v>0.88461538461538503</v>
      </c>
      <c r="P1997" s="4">
        <f t="shared" si="93"/>
        <v>0.38141923436041097</v>
      </c>
      <c r="Q1997" s="4">
        <f t="shared" si="94"/>
        <v>0.68593933299815679</v>
      </c>
      <c r="R1997" s="4">
        <f t="shared" si="95"/>
        <v>0.30452009863774582</v>
      </c>
    </row>
    <row r="1998" spans="1:18" x14ac:dyDescent="0.3">
      <c r="A1998" s="4" t="s">
        <v>18</v>
      </c>
      <c r="B1998" s="5">
        <v>123857010</v>
      </c>
      <c r="C1998" s="5">
        <v>124351800</v>
      </c>
      <c r="D1998">
        <v>42</v>
      </c>
      <c r="E1998">
        <v>7.1428571428571397E-2</v>
      </c>
      <c r="F1998">
        <v>38</v>
      </c>
      <c r="G1998">
        <v>0</v>
      </c>
      <c r="H1998">
        <v>68</v>
      </c>
      <c r="I1998">
        <v>0.25</v>
      </c>
      <c r="J1998">
        <v>43</v>
      </c>
      <c r="K1998">
        <v>0.39534883720930197</v>
      </c>
      <c r="L1998">
        <v>44</v>
      </c>
      <c r="M1998">
        <v>0.40909090909090901</v>
      </c>
      <c r="N1998">
        <v>72</v>
      </c>
      <c r="O1998">
        <v>0.43055555555555602</v>
      </c>
      <c r="P1998" s="4">
        <f t="shared" si="93"/>
        <v>0.10714285714285714</v>
      </c>
      <c r="Q1998" s="4">
        <f t="shared" si="94"/>
        <v>0.41166510061858902</v>
      </c>
      <c r="R1998" s="4">
        <f t="shared" si="95"/>
        <v>0.30452224347573187</v>
      </c>
    </row>
    <row r="1999" spans="1:18" x14ac:dyDescent="0.3">
      <c r="A1999" s="4" t="s">
        <v>21</v>
      </c>
      <c r="B1999" s="5">
        <v>97898441</v>
      </c>
      <c r="C1999" s="5">
        <v>98828688</v>
      </c>
      <c r="D1999">
        <v>36</v>
      </c>
      <c r="E1999">
        <v>0.194444444444444</v>
      </c>
      <c r="F1999">
        <v>32</v>
      </c>
      <c r="G1999">
        <v>0.15625</v>
      </c>
      <c r="H1999">
        <v>37</v>
      </c>
      <c r="I1999">
        <v>0.32432432432432401</v>
      </c>
      <c r="J1999">
        <v>26</v>
      </c>
      <c r="K1999">
        <v>0.53846153846153799</v>
      </c>
      <c r="L1999">
        <v>18</v>
      </c>
      <c r="M1999">
        <v>0.61111111111111105</v>
      </c>
      <c r="N1999">
        <v>41</v>
      </c>
      <c r="O1999">
        <v>0.439024390243902</v>
      </c>
      <c r="P1999" s="4">
        <f t="shared" si="93"/>
        <v>0.225006256256256</v>
      </c>
      <c r="Q1999" s="4">
        <f t="shared" si="94"/>
        <v>0.52953234660551696</v>
      </c>
      <c r="R1999" s="4">
        <f t="shared" si="95"/>
        <v>0.30452609034926093</v>
      </c>
    </row>
    <row r="2000" spans="1:18" x14ac:dyDescent="0.3">
      <c r="A2000" s="4" t="s">
        <v>12</v>
      </c>
      <c r="B2000" s="5">
        <v>68521594</v>
      </c>
      <c r="C2000" s="5">
        <v>68485838</v>
      </c>
      <c r="D2000">
        <v>42</v>
      </c>
      <c r="E2000">
        <v>0.14285714285714299</v>
      </c>
      <c r="F2000">
        <v>22</v>
      </c>
      <c r="G2000">
        <v>9.0909090909090898E-2</v>
      </c>
      <c r="H2000">
        <v>30</v>
      </c>
      <c r="I2000">
        <v>0.4</v>
      </c>
      <c r="J2000">
        <v>26</v>
      </c>
      <c r="K2000">
        <v>0.38461538461538503</v>
      </c>
      <c r="L2000">
        <v>29</v>
      </c>
      <c r="M2000">
        <v>0.72413793103448298</v>
      </c>
      <c r="N2000">
        <v>57</v>
      </c>
      <c r="O2000">
        <v>0.43859649122806998</v>
      </c>
      <c r="P2000" s="4">
        <f t="shared" si="93"/>
        <v>0.21125541125541134</v>
      </c>
      <c r="Q2000" s="4">
        <f t="shared" si="94"/>
        <v>0.5157832689593127</v>
      </c>
      <c r="R2000" s="4">
        <f t="shared" si="95"/>
        <v>0.30452785770390134</v>
      </c>
    </row>
    <row r="2001" spans="1:18" x14ac:dyDescent="0.3">
      <c r="A2001" s="4" t="s">
        <v>18</v>
      </c>
      <c r="B2001" s="5">
        <v>1085302</v>
      </c>
      <c r="C2001" s="5">
        <v>1095302</v>
      </c>
      <c r="D2001">
        <v>39</v>
      </c>
      <c r="E2001">
        <v>0.33333333333333298</v>
      </c>
      <c r="F2001">
        <v>27</v>
      </c>
      <c r="G2001">
        <v>7.4074074074074098E-2</v>
      </c>
      <c r="H2001">
        <v>42</v>
      </c>
      <c r="I2001">
        <v>0.452380952380952</v>
      </c>
      <c r="J2001">
        <v>51</v>
      </c>
      <c r="K2001">
        <v>0.64705882352941202</v>
      </c>
      <c r="L2001">
        <v>38</v>
      </c>
      <c r="M2001">
        <v>0.52631578947368396</v>
      </c>
      <c r="N2001">
        <v>30</v>
      </c>
      <c r="O2001">
        <v>0.6</v>
      </c>
      <c r="P2001" s="4">
        <f t="shared" si="93"/>
        <v>0.28659611992945305</v>
      </c>
      <c r="Q2001" s="4">
        <f t="shared" si="94"/>
        <v>0.59112487100103195</v>
      </c>
      <c r="R2001" s="4">
        <f t="shared" si="95"/>
        <v>0.3045287510715789</v>
      </c>
    </row>
    <row r="2002" spans="1:18" x14ac:dyDescent="0.3">
      <c r="A2002" s="4" t="s">
        <v>27</v>
      </c>
      <c r="B2002" s="5">
        <v>43597195</v>
      </c>
      <c r="C2002" s="5">
        <v>44163781</v>
      </c>
      <c r="D2002">
        <v>35</v>
      </c>
      <c r="E2002">
        <v>2.8571428571428598E-2</v>
      </c>
      <c r="F2002">
        <v>23</v>
      </c>
      <c r="G2002">
        <v>0</v>
      </c>
      <c r="H2002">
        <v>22</v>
      </c>
      <c r="I2002">
        <v>0.13636363636363599</v>
      </c>
      <c r="J2002">
        <v>18</v>
      </c>
      <c r="K2002">
        <v>0.33333333333333298</v>
      </c>
      <c r="L2002">
        <v>26</v>
      </c>
      <c r="M2002">
        <v>0.30769230769230799</v>
      </c>
      <c r="N2002">
        <v>48</v>
      </c>
      <c r="O2002">
        <v>0.4375</v>
      </c>
      <c r="P2002" s="4">
        <f t="shared" si="93"/>
        <v>5.4978354978354869E-2</v>
      </c>
      <c r="Q2002" s="4">
        <f t="shared" si="94"/>
        <v>0.35950854700854701</v>
      </c>
      <c r="R2002" s="4">
        <f t="shared" si="95"/>
        <v>0.30453019203019216</v>
      </c>
    </row>
    <row r="2003" spans="1:18" x14ac:dyDescent="0.3">
      <c r="A2003" s="4" t="s">
        <v>27</v>
      </c>
      <c r="B2003" s="5">
        <v>30515255</v>
      </c>
      <c r="C2003" s="5">
        <v>31051594</v>
      </c>
      <c r="D2003">
        <v>20</v>
      </c>
      <c r="E2003">
        <v>0.15</v>
      </c>
      <c r="F2003">
        <v>13</v>
      </c>
      <c r="G2003">
        <v>0.230769230769231</v>
      </c>
      <c r="H2003">
        <v>12</v>
      </c>
      <c r="I2003">
        <v>0.5</v>
      </c>
      <c r="J2003">
        <v>21</v>
      </c>
      <c r="K2003">
        <v>0.476190476190476</v>
      </c>
      <c r="L2003">
        <v>11</v>
      </c>
      <c r="M2003">
        <v>0.81818181818181801</v>
      </c>
      <c r="N2003">
        <v>22</v>
      </c>
      <c r="O2003">
        <v>0.5</v>
      </c>
      <c r="P2003" s="4">
        <f t="shared" si="93"/>
        <v>0.29358974358974366</v>
      </c>
      <c r="Q2003" s="4">
        <f t="shared" si="94"/>
        <v>0.59812409812409795</v>
      </c>
      <c r="R2003" s="4">
        <f t="shared" si="95"/>
        <v>0.30453435453435429</v>
      </c>
    </row>
    <row r="2004" spans="1:18" x14ac:dyDescent="0.3">
      <c r="A2004" s="4" t="s">
        <v>24</v>
      </c>
      <c r="B2004" s="5">
        <v>4476191</v>
      </c>
      <c r="C2004" s="5">
        <v>4529442</v>
      </c>
      <c r="D2004">
        <v>27</v>
      </c>
      <c r="E2004">
        <v>0.11111111111111099</v>
      </c>
      <c r="F2004">
        <v>11</v>
      </c>
      <c r="G2004">
        <v>0</v>
      </c>
      <c r="H2004">
        <v>28</v>
      </c>
      <c r="I2004">
        <v>0.42857142857142899</v>
      </c>
      <c r="J2004">
        <v>23</v>
      </c>
      <c r="K2004">
        <v>0.52173913043478304</v>
      </c>
      <c r="L2004">
        <v>21</v>
      </c>
      <c r="M2004">
        <v>0.61904761904761896</v>
      </c>
      <c r="N2004">
        <v>32</v>
      </c>
      <c r="O2004">
        <v>0.3125</v>
      </c>
      <c r="P2004" s="4">
        <f t="shared" si="93"/>
        <v>0.17989417989418</v>
      </c>
      <c r="Q2004" s="4">
        <f t="shared" si="94"/>
        <v>0.484428916494134</v>
      </c>
      <c r="R2004" s="4">
        <f t="shared" si="95"/>
        <v>0.304534736599954</v>
      </c>
    </row>
    <row r="2005" spans="1:18" x14ac:dyDescent="0.3">
      <c r="A2005" s="4" t="s">
        <v>13</v>
      </c>
      <c r="B2005" s="5">
        <v>22255362</v>
      </c>
      <c r="C2005" s="5">
        <v>22147383</v>
      </c>
      <c r="D2005">
        <v>21</v>
      </c>
      <c r="E2005">
        <v>0.238095238095238</v>
      </c>
      <c r="F2005">
        <v>41</v>
      </c>
      <c r="G2005">
        <v>0.146341463414634</v>
      </c>
      <c r="H2005">
        <v>13</v>
      </c>
      <c r="I2005">
        <v>0.230769230769231</v>
      </c>
      <c r="J2005">
        <v>20</v>
      </c>
      <c r="K2005">
        <v>0.55000000000000004</v>
      </c>
      <c r="L2005">
        <v>21</v>
      </c>
      <c r="M2005">
        <v>0.57142857142857095</v>
      </c>
      <c r="N2005">
        <v>27</v>
      </c>
      <c r="O2005">
        <v>0.407407407407407</v>
      </c>
      <c r="P2005" s="4">
        <f t="shared" si="93"/>
        <v>0.20506864409303435</v>
      </c>
      <c r="Q2005" s="4">
        <f t="shared" si="94"/>
        <v>0.509611992945326</v>
      </c>
      <c r="R2005" s="4">
        <f t="shared" si="95"/>
        <v>0.30454334885229162</v>
      </c>
    </row>
    <row r="2006" spans="1:18" x14ac:dyDescent="0.3">
      <c r="A2006" s="4" t="s">
        <v>12</v>
      </c>
      <c r="B2006" s="5">
        <v>169105478</v>
      </c>
      <c r="C2006" s="5">
        <v>169172900</v>
      </c>
      <c r="D2006">
        <v>39</v>
      </c>
      <c r="E2006">
        <v>0.15384615384615399</v>
      </c>
      <c r="F2006">
        <v>54</v>
      </c>
      <c r="G2006">
        <v>0.11111111111111099</v>
      </c>
      <c r="H2006">
        <v>42</v>
      </c>
      <c r="I2006">
        <v>0.28571428571428598</v>
      </c>
      <c r="J2006">
        <v>27</v>
      </c>
      <c r="K2006">
        <v>0.592592592592593</v>
      </c>
      <c r="L2006">
        <v>27</v>
      </c>
      <c r="M2006">
        <v>0.48148148148148101</v>
      </c>
      <c r="N2006">
        <v>41</v>
      </c>
      <c r="O2006">
        <v>0.39024390243902402</v>
      </c>
      <c r="P2006" s="4">
        <f t="shared" si="93"/>
        <v>0.18355718355718365</v>
      </c>
      <c r="Q2006" s="4">
        <f t="shared" si="94"/>
        <v>0.48810599217103268</v>
      </c>
      <c r="R2006" s="4">
        <f t="shared" si="95"/>
        <v>0.30454880861384903</v>
      </c>
    </row>
    <row r="2007" spans="1:18" x14ac:dyDescent="0.3">
      <c r="A2007" s="4" t="s">
        <v>23</v>
      </c>
      <c r="B2007" s="5">
        <v>48897361</v>
      </c>
      <c r="C2007" s="5">
        <v>50339860</v>
      </c>
      <c r="D2007">
        <v>34</v>
      </c>
      <c r="E2007">
        <v>0.17647058823529399</v>
      </c>
      <c r="F2007">
        <v>38</v>
      </c>
      <c r="G2007">
        <v>0.18421052631578899</v>
      </c>
      <c r="H2007">
        <v>37</v>
      </c>
      <c r="I2007">
        <v>0.40540540540540498</v>
      </c>
      <c r="J2007">
        <v>47</v>
      </c>
      <c r="K2007">
        <v>0.61702127659574502</v>
      </c>
      <c r="L2007">
        <v>49</v>
      </c>
      <c r="M2007">
        <v>0.42857142857142899</v>
      </c>
      <c r="N2007">
        <v>41</v>
      </c>
      <c r="O2007">
        <v>0.63414634146341498</v>
      </c>
      <c r="P2007" s="4">
        <f t="shared" si="93"/>
        <v>0.25536217331882932</v>
      </c>
      <c r="Q2007" s="4">
        <f t="shared" si="94"/>
        <v>0.55991301554352968</v>
      </c>
      <c r="R2007" s="4">
        <f t="shared" si="95"/>
        <v>0.30455084222470036</v>
      </c>
    </row>
    <row r="2008" spans="1:18" x14ac:dyDescent="0.3">
      <c r="A2008" s="4" t="s">
        <v>13</v>
      </c>
      <c r="B2008" s="5">
        <v>6772845</v>
      </c>
      <c r="C2008" s="5">
        <v>6827846</v>
      </c>
      <c r="D2008">
        <v>34</v>
      </c>
      <c r="E2008">
        <v>0.35294117647058798</v>
      </c>
      <c r="F2008">
        <v>43</v>
      </c>
      <c r="G2008">
        <v>0.27906976744186002</v>
      </c>
      <c r="H2008">
        <v>71</v>
      </c>
      <c r="I2008">
        <v>0.40845070422535201</v>
      </c>
      <c r="J2008">
        <v>56</v>
      </c>
      <c r="K2008">
        <v>0.51785714285714302</v>
      </c>
      <c r="L2008">
        <v>51</v>
      </c>
      <c r="M2008">
        <v>0.68627450980392202</v>
      </c>
      <c r="N2008">
        <v>64</v>
      </c>
      <c r="O2008">
        <v>0.75</v>
      </c>
      <c r="P2008" s="4">
        <f t="shared" si="93"/>
        <v>0.34682054937926665</v>
      </c>
      <c r="Q2008" s="4">
        <f t="shared" si="94"/>
        <v>0.65137721755368838</v>
      </c>
      <c r="R2008" s="4">
        <f t="shared" si="95"/>
        <v>0.30455666817442173</v>
      </c>
    </row>
    <row r="2009" spans="1:18" x14ac:dyDescent="0.3">
      <c r="A2009" s="4" t="s">
        <v>18</v>
      </c>
      <c r="B2009" s="5">
        <v>1925503</v>
      </c>
      <c r="C2009" s="5">
        <v>1968927</v>
      </c>
      <c r="D2009">
        <v>25</v>
      </c>
      <c r="E2009">
        <v>0.12</v>
      </c>
      <c r="F2009">
        <v>53</v>
      </c>
      <c r="G2009">
        <v>5.6603773584905703E-2</v>
      </c>
      <c r="H2009">
        <v>23</v>
      </c>
      <c r="I2009">
        <v>8.6956521739130405E-2</v>
      </c>
      <c r="J2009">
        <v>20</v>
      </c>
      <c r="K2009">
        <v>0.3</v>
      </c>
      <c r="L2009">
        <v>25</v>
      </c>
      <c r="M2009">
        <v>0.36</v>
      </c>
      <c r="N2009">
        <v>29</v>
      </c>
      <c r="O2009">
        <v>0.51724137931034497</v>
      </c>
      <c r="P2009" s="4">
        <f t="shared" si="93"/>
        <v>8.7853431774678706E-2</v>
      </c>
      <c r="Q2009" s="4">
        <f t="shared" si="94"/>
        <v>0.39241379310344832</v>
      </c>
      <c r="R2009" s="4">
        <f t="shared" si="95"/>
        <v>0.30456036132876962</v>
      </c>
    </row>
    <row r="2010" spans="1:18" x14ac:dyDescent="0.3">
      <c r="A2010" s="4" t="s">
        <v>8</v>
      </c>
      <c r="B2010" s="5">
        <v>4092677</v>
      </c>
      <c r="C2010" s="5">
        <v>4192817</v>
      </c>
      <c r="D2010">
        <v>29</v>
      </c>
      <c r="E2010">
        <v>6.8965517000000004E-2</v>
      </c>
      <c r="F2010">
        <v>36</v>
      </c>
      <c r="G2010">
        <v>0.19444444399999999</v>
      </c>
      <c r="H2010">
        <v>75</v>
      </c>
      <c r="I2010">
        <v>0.22666666699999999</v>
      </c>
      <c r="J2010">
        <v>58</v>
      </c>
      <c r="K2010">
        <v>0.44827586200000002</v>
      </c>
      <c r="L2010">
        <v>50</v>
      </c>
      <c r="M2010">
        <v>0.52</v>
      </c>
      <c r="N2010">
        <v>62</v>
      </c>
      <c r="O2010">
        <v>0.43548387100000002</v>
      </c>
      <c r="P2010" s="4">
        <f t="shared" si="93"/>
        <v>0.16335887600000001</v>
      </c>
      <c r="Q2010" s="4">
        <f t="shared" si="94"/>
        <v>0.46791991100000002</v>
      </c>
      <c r="R2010" s="4">
        <f t="shared" si="95"/>
        <v>0.30456103499999998</v>
      </c>
    </row>
    <row r="2011" spans="1:18" x14ac:dyDescent="0.3">
      <c r="A2011" s="4" t="s">
        <v>29</v>
      </c>
      <c r="B2011" s="5">
        <v>34266967</v>
      </c>
      <c r="C2011" s="5">
        <v>35937021</v>
      </c>
      <c r="D2011">
        <v>35</v>
      </c>
      <c r="E2011">
        <v>8.5714286000000001E-2</v>
      </c>
      <c r="F2011">
        <v>26</v>
      </c>
      <c r="G2011">
        <v>3.8461538000000003E-2</v>
      </c>
      <c r="H2011">
        <v>28</v>
      </c>
      <c r="I2011">
        <v>0.178571429</v>
      </c>
      <c r="J2011">
        <v>43</v>
      </c>
      <c r="K2011">
        <v>0.34883720899999998</v>
      </c>
      <c r="L2011">
        <v>41</v>
      </c>
      <c r="M2011">
        <v>0.43902438999999999</v>
      </c>
      <c r="N2011">
        <v>42</v>
      </c>
      <c r="O2011">
        <v>0.428571429</v>
      </c>
      <c r="P2011" s="4">
        <f t="shared" si="93"/>
        <v>0.100915751</v>
      </c>
      <c r="Q2011" s="4">
        <f t="shared" si="94"/>
        <v>0.40547767600000001</v>
      </c>
      <c r="R2011" s="4">
        <f t="shared" si="95"/>
        <v>0.30456192500000001</v>
      </c>
    </row>
    <row r="2012" spans="1:18" x14ac:dyDescent="0.3">
      <c r="A2012" s="4" t="s">
        <v>27</v>
      </c>
      <c r="B2012" s="5">
        <v>33750366</v>
      </c>
      <c r="C2012" s="5">
        <v>34286952</v>
      </c>
      <c r="D2012">
        <v>32</v>
      </c>
      <c r="E2012">
        <v>6.25E-2</v>
      </c>
      <c r="F2012">
        <v>51</v>
      </c>
      <c r="G2012">
        <v>0.13725490196078399</v>
      </c>
      <c r="H2012">
        <v>42</v>
      </c>
      <c r="I2012">
        <v>0.214285714285714</v>
      </c>
      <c r="J2012">
        <v>28</v>
      </c>
      <c r="K2012">
        <v>0.46428571428571402</v>
      </c>
      <c r="L2012">
        <v>17</v>
      </c>
      <c r="M2012">
        <v>0.47058823529411797</v>
      </c>
      <c r="N2012">
        <v>28</v>
      </c>
      <c r="O2012">
        <v>0.39285714285714302</v>
      </c>
      <c r="P2012" s="4">
        <f t="shared" si="93"/>
        <v>0.13801353874883268</v>
      </c>
      <c r="Q2012" s="4">
        <f t="shared" si="94"/>
        <v>0.44257703081232497</v>
      </c>
      <c r="R2012" s="4">
        <f t="shared" si="95"/>
        <v>0.30456349206349231</v>
      </c>
    </row>
    <row r="2013" spans="1:18" x14ac:dyDescent="0.3">
      <c r="A2013" s="4" t="s">
        <v>15</v>
      </c>
      <c r="B2013" s="5">
        <v>38081967</v>
      </c>
      <c r="C2013" s="5">
        <v>37962810</v>
      </c>
      <c r="D2013">
        <v>45</v>
      </c>
      <c r="E2013">
        <v>2.2222222222222199E-2</v>
      </c>
      <c r="F2013">
        <v>19</v>
      </c>
      <c r="G2013">
        <v>5.2631578947368397E-2</v>
      </c>
      <c r="H2013">
        <v>42</v>
      </c>
      <c r="I2013">
        <v>0.19047619047618999</v>
      </c>
      <c r="J2013">
        <v>44</v>
      </c>
      <c r="K2013">
        <v>0.47727272727272702</v>
      </c>
      <c r="L2013">
        <v>39</v>
      </c>
      <c r="M2013">
        <v>0.33333333333333298</v>
      </c>
      <c r="N2013">
        <v>38</v>
      </c>
      <c r="O2013">
        <v>0.36842105263157898</v>
      </c>
      <c r="P2013" s="4">
        <f t="shared" si="93"/>
        <v>8.8443330548593532E-2</v>
      </c>
      <c r="Q2013" s="4">
        <f t="shared" si="94"/>
        <v>0.39300903774587964</v>
      </c>
      <c r="R2013" s="4">
        <f t="shared" si="95"/>
        <v>0.3045657071972861</v>
      </c>
    </row>
    <row r="2014" spans="1:18" x14ac:dyDescent="0.3">
      <c r="A2014" s="4" t="s">
        <v>19</v>
      </c>
      <c r="B2014" s="5">
        <v>34350706</v>
      </c>
      <c r="C2014" s="5">
        <v>34459439</v>
      </c>
      <c r="D2014">
        <v>23</v>
      </c>
      <c r="E2014">
        <v>0.39130434782608697</v>
      </c>
      <c r="F2014">
        <v>21</v>
      </c>
      <c r="G2014">
        <v>0.38095238095238099</v>
      </c>
      <c r="H2014">
        <v>20</v>
      </c>
      <c r="I2014">
        <v>0.4</v>
      </c>
      <c r="J2014">
        <v>37</v>
      </c>
      <c r="K2014">
        <v>0.78378378378378399</v>
      </c>
      <c r="L2014">
        <v>20</v>
      </c>
      <c r="M2014">
        <v>0.65</v>
      </c>
      <c r="N2014">
        <v>23</v>
      </c>
      <c r="O2014">
        <v>0.65217391304347805</v>
      </c>
      <c r="P2014" s="4">
        <f t="shared" si="93"/>
        <v>0.39075224292615601</v>
      </c>
      <c r="Q2014" s="4">
        <f t="shared" si="94"/>
        <v>0.6953192322757541</v>
      </c>
      <c r="R2014" s="4">
        <f t="shared" si="95"/>
        <v>0.30456698934959808</v>
      </c>
    </row>
    <row r="2015" spans="1:18" x14ac:dyDescent="0.3">
      <c r="A2015" s="4" t="s">
        <v>30</v>
      </c>
      <c r="B2015" s="5">
        <v>136499271</v>
      </c>
      <c r="C2015" s="5">
        <v>136671605</v>
      </c>
      <c r="D2015">
        <v>20</v>
      </c>
      <c r="E2015">
        <v>0</v>
      </c>
      <c r="F2015">
        <v>12</v>
      </c>
      <c r="G2015">
        <v>0.16666666666666699</v>
      </c>
      <c r="H2015">
        <v>18</v>
      </c>
      <c r="I2015">
        <v>0.38888888888888901</v>
      </c>
      <c r="J2015">
        <v>21</v>
      </c>
      <c r="K2015">
        <v>0.52380952380952395</v>
      </c>
      <c r="L2015">
        <v>15</v>
      </c>
      <c r="M2015">
        <v>0.4</v>
      </c>
      <c r="N2015">
        <v>11</v>
      </c>
      <c r="O2015">
        <v>0.54545454545454497</v>
      </c>
      <c r="P2015" s="4">
        <f t="shared" si="93"/>
        <v>0.18518518518518534</v>
      </c>
      <c r="Q2015" s="4">
        <f t="shared" si="94"/>
        <v>0.48975468975468966</v>
      </c>
      <c r="R2015" s="4">
        <f t="shared" si="95"/>
        <v>0.30456950456950432</v>
      </c>
    </row>
    <row r="2016" spans="1:18" x14ac:dyDescent="0.3">
      <c r="A2016" s="4" t="s">
        <v>22</v>
      </c>
      <c r="B2016" s="5">
        <v>76402401</v>
      </c>
      <c r="C2016" s="5">
        <v>78615346</v>
      </c>
      <c r="D2016">
        <v>14</v>
      </c>
      <c r="E2016">
        <v>0.35714285714285698</v>
      </c>
      <c r="F2016">
        <v>35</v>
      </c>
      <c r="G2016">
        <v>0.54285714285714304</v>
      </c>
      <c r="H2016">
        <v>47</v>
      </c>
      <c r="I2016">
        <v>0.44680851063829802</v>
      </c>
      <c r="J2016">
        <v>38</v>
      </c>
      <c r="K2016">
        <v>0.71052631578947401</v>
      </c>
      <c r="L2016">
        <v>30</v>
      </c>
      <c r="M2016">
        <v>0.8</v>
      </c>
      <c r="N2016">
        <v>56</v>
      </c>
      <c r="O2016">
        <v>0.75</v>
      </c>
      <c r="P2016" s="4">
        <f t="shared" si="93"/>
        <v>0.44893617021276605</v>
      </c>
      <c r="Q2016" s="4">
        <f t="shared" si="94"/>
        <v>0.75350877192982468</v>
      </c>
      <c r="R2016" s="4">
        <f t="shared" si="95"/>
        <v>0.30457260171705863</v>
      </c>
    </row>
    <row r="2017" spans="1:18" x14ac:dyDescent="0.3">
      <c r="A2017" s="4" t="s">
        <v>8</v>
      </c>
      <c r="B2017" s="5">
        <v>1830488</v>
      </c>
      <c r="C2017" s="5">
        <v>1840628</v>
      </c>
      <c r="D2017">
        <v>17</v>
      </c>
      <c r="E2017">
        <v>0.17647058800000001</v>
      </c>
      <c r="F2017">
        <v>17</v>
      </c>
      <c r="G2017">
        <v>5.8823528999999999E-2</v>
      </c>
      <c r="H2017">
        <v>33</v>
      </c>
      <c r="I2017">
        <v>0.18181818199999999</v>
      </c>
      <c r="J2017">
        <v>21</v>
      </c>
      <c r="K2017">
        <v>0.33333333300000001</v>
      </c>
      <c r="L2017">
        <v>25</v>
      </c>
      <c r="M2017">
        <v>0.56000000000000005</v>
      </c>
      <c r="N2017">
        <v>16</v>
      </c>
      <c r="O2017">
        <v>0.4375</v>
      </c>
      <c r="P2017" s="4">
        <f t="shared" si="93"/>
        <v>0.13903743300000002</v>
      </c>
      <c r="Q2017" s="4">
        <f t="shared" si="94"/>
        <v>0.44361111100000006</v>
      </c>
      <c r="R2017" s="4">
        <f t="shared" si="95"/>
        <v>0.30457367800000001</v>
      </c>
    </row>
    <row r="2018" spans="1:18" x14ac:dyDescent="0.3">
      <c r="A2018" s="4" t="s">
        <v>18</v>
      </c>
      <c r="B2018" s="5">
        <v>124912159</v>
      </c>
      <c r="C2018" s="5">
        <v>125406949</v>
      </c>
      <c r="D2018">
        <v>29</v>
      </c>
      <c r="E2018">
        <v>0.10344827586206901</v>
      </c>
      <c r="F2018">
        <v>38</v>
      </c>
      <c r="G2018">
        <v>2.6315789473684199E-2</v>
      </c>
      <c r="H2018">
        <v>29</v>
      </c>
      <c r="I2018">
        <v>6.8965517241379296E-2</v>
      </c>
      <c r="J2018">
        <v>37</v>
      </c>
      <c r="K2018">
        <v>0.35135135135135098</v>
      </c>
      <c r="L2018">
        <v>40</v>
      </c>
      <c r="M2018">
        <v>0.45</v>
      </c>
      <c r="N2018">
        <v>45</v>
      </c>
      <c r="O2018">
        <v>0.31111111111111101</v>
      </c>
      <c r="P2018" s="4">
        <f t="shared" si="93"/>
        <v>6.6243194192377508E-2</v>
      </c>
      <c r="Q2018" s="4">
        <f t="shared" si="94"/>
        <v>0.37082082082082063</v>
      </c>
      <c r="R2018" s="4">
        <f t="shared" si="95"/>
        <v>0.30457762662844312</v>
      </c>
    </row>
    <row r="2019" spans="1:18" x14ac:dyDescent="0.3">
      <c r="A2019" s="4" t="s">
        <v>24</v>
      </c>
      <c r="B2019" s="5">
        <v>56843139</v>
      </c>
      <c r="C2019" s="5">
        <v>59488357</v>
      </c>
      <c r="D2019">
        <v>30</v>
      </c>
      <c r="E2019">
        <v>0</v>
      </c>
      <c r="F2019">
        <v>21</v>
      </c>
      <c r="G2019">
        <v>0</v>
      </c>
      <c r="H2019">
        <v>13</v>
      </c>
      <c r="I2019">
        <v>7.69230769230769E-2</v>
      </c>
      <c r="J2019">
        <v>33</v>
      </c>
      <c r="K2019">
        <v>0.27272727272727298</v>
      </c>
      <c r="L2019">
        <v>13</v>
      </c>
      <c r="M2019">
        <v>0.38461538461538503</v>
      </c>
      <c r="N2019">
        <v>24</v>
      </c>
      <c r="O2019">
        <v>0.33333333333333298</v>
      </c>
      <c r="P2019" s="4">
        <f t="shared" si="93"/>
        <v>2.5641025641025633E-2</v>
      </c>
      <c r="Q2019" s="4">
        <f t="shared" si="94"/>
        <v>0.33022533022533035</v>
      </c>
      <c r="R2019" s="4">
        <f t="shared" si="95"/>
        <v>0.30458430458430474</v>
      </c>
    </row>
    <row r="2020" spans="1:18" x14ac:dyDescent="0.3">
      <c r="A2020" s="4" t="s">
        <v>8</v>
      </c>
      <c r="B2020" s="5">
        <v>203691837</v>
      </c>
      <c r="C2020" s="5">
        <v>205425214</v>
      </c>
      <c r="D2020">
        <v>13</v>
      </c>
      <c r="E2020">
        <v>7.6923077000000006E-2</v>
      </c>
      <c r="F2020">
        <v>26</v>
      </c>
      <c r="G2020">
        <v>0.15384615400000001</v>
      </c>
      <c r="H2020">
        <v>19</v>
      </c>
      <c r="I2020">
        <v>0.21052631599999999</v>
      </c>
      <c r="J2020">
        <v>20</v>
      </c>
      <c r="K2020">
        <v>0.35</v>
      </c>
      <c r="L2020">
        <v>18</v>
      </c>
      <c r="M2020">
        <v>0.77777777800000003</v>
      </c>
      <c r="N2020">
        <v>22</v>
      </c>
      <c r="O2020">
        <v>0.22727272700000001</v>
      </c>
      <c r="P2020" s="4">
        <f t="shared" si="93"/>
        <v>0.14709851566666668</v>
      </c>
      <c r="Q2020" s="4">
        <f t="shared" si="94"/>
        <v>0.45168350166666665</v>
      </c>
      <c r="R2020" s="4">
        <f t="shared" si="95"/>
        <v>0.30458498599999995</v>
      </c>
    </row>
    <row r="2021" spans="1:18" x14ac:dyDescent="0.3">
      <c r="A2021" s="4" t="s">
        <v>23</v>
      </c>
      <c r="B2021" s="5">
        <v>5035099</v>
      </c>
      <c r="C2021" s="5">
        <v>5095098</v>
      </c>
      <c r="D2021">
        <v>26</v>
      </c>
      <c r="E2021">
        <v>0.5</v>
      </c>
      <c r="F2021">
        <v>26</v>
      </c>
      <c r="G2021">
        <v>0.46153846153846201</v>
      </c>
      <c r="H2021">
        <v>17</v>
      </c>
      <c r="I2021">
        <v>0.58823529411764697</v>
      </c>
      <c r="J2021">
        <v>17</v>
      </c>
      <c r="K2021">
        <v>0.82352941176470595</v>
      </c>
      <c r="L2021">
        <v>25</v>
      </c>
      <c r="M2021">
        <v>0.8</v>
      </c>
      <c r="N2021">
        <v>25</v>
      </c>
      <c r="O2021">
        <v>0.84</v>
      </c>
      <c r="P2021" s="4">
        <f t="shared" si="93"/>
        <v>0.51659125188536958</v>
      </c>
      <c r="Q2021" s="4">
        <f t="shared" si="94"/>
        <v>0.82117647058823529</v>
      </c>
      <c r="R2021" s="4">
        <f t="shared" si="95"/>
        <v>0.3045852187028657</v>
      </c>
    </row>
    <row r="2022" spans="1:18" x14ac:dyDescent="0.3">
      <c r="A2022" s="4" t="s">
        <v>13</v>
      </c>
      <c r="B2022" s="5">
        <v>106230029</v>
      </c>
      <c r="C2022" s="5">
        <v>106123336</v>
      </c>
      <c r="D2022">
        <v>30</v>
      </c>
      <c r="E2022">
        <v>0.266666666666667</v>
      </c>
      <c r="F2022">
        <v>35</v>
      </c>
      <c r="G2022">
        <v>0.17142857142857101</v>
      </c>
      <c r="H2022">
        <v>45</v>
      </c>
      <c r="I2022">
        <v>0.422222222222222</v>
      </c>
      <c r="J2022">
        <v>23</v>
      </c>
      <c r="K2022">
        <v>0.60869565217391297</v>
      </c>
      <c r="L2022">
        <v>26</v>
      </c>
      <c r="M2022">
        <v>0.61538461538461497</v>
      </c>
      <c r="N2022">
        <v>20</v>
      </c>
      <c r="O2022">
        <v>0.55000000000000004</v>
      </c>
      <c r="P2022" s="4">
        <f t="shared" si="93"/>
        <v>0.28677248677248662</v>
      </c>
      <c r="Q2022" s="4">
        <f t="shared" si="94"/>
        <v>0.591360089186176</v>
      </c>
      <c r="R2022" s="4">
        <f t="shared" si="95"/>
        <v>0.30458760241368937</v>
      </c>
    </row>
    <row r="2023" spans="1:18" x14ac:dyDescent="0.3">
      <c r="A2023" s="4" t="s">
        <v>8</v>
      </c>
      <c r="B2023" s="5">
        <v>198265633</v>
      </c>
      <c r="C2023" s="5">
        <v>199999010</v>
      </c>
      <c r="D2023">
        <v>68</v>
      </c>
      <c r="E2023">
        <v>0.132352941</v>
      </c>
      <c r="F2023">
        <v>46</v>
      </c>
      <c r="G2023">
        <v>0.239130435</v>
      </c>
      <c r="H2023">
        <v>68</v>
      </c>
      <c r="I2023">
        <v>0.39705882399999998</v>
      </c>
      <c r="J2023">
        <v>47</v>
      </c>
      <c r="K2023">
        <v>0.595744681</v>
      </c>
      <c r="L2023">
        <v>56</v>
      </c>
      <c r="M2023">
        <v>0.571428571</v>
      </c>
      <c r="N2023">
        <v>66</v>
      </c>
      <c r="O2023">
        <v>0.515151515</v>
      </c>
      <c r="P2023" s="4">
        <f t="shared" si="93"/>
        <v>0.2561807333333333</v>
      </c>
      <c r="Q2023" s="4">
        <f t="shared" si="94"/>
        <v>0.56077492233333326</v>
      </c>
      <c r="R2023" s="4">
        <f t="shared" si="95"/>
        <v>0.30459418899999996</v>
      </c>
    </row>
    <row r="2024" spans="1:18" x14ac:dyDescent="0.3">
      <c r="A2024" s="4" t="s">
        <v>26</v>
      </c>
      <c r="B2024" s="5">
        <v>23554439</v>
      </c>
      <c r="C2024" s="5">
        <v>23762599</v>
      </c>
      <c r="D2024">
        <v>48</v>
      </c>
      <c r="E2024">
        <v>4.1666666666666699E-2</v>
      </c>
      <c r="F2024">
        <v>40</v>
      </c>
      <c r="G2024">
        <v>7.4999999999999997E-2</v>
      </c>
      <c r="H2024">
        <v>66</v>
      </c>
      <c r="I2024">
        <v>0.22727272727272699</v>
      </c>
      <c r="J2024">
        <v>39</v>
      </c>
      <c r="K2024">
        <v>0.46153846153846201</v>
      </c>
      <c r="L2024">
        <v>31</v>
      </c>
      <c r="M2024">
        <v>0.38709677419354799</v>
      </c>
      <c r="N2024">
        <v>22</v>
      </c>
      <c r="O2024">
        <v>0.40909090909090901</v>
      </c>
      <c r="P2024" s="4">
        <f t="shared" si="93"/>
        <v>0.11464646464646455</v>
      </c>
      <c r="Q2024" s="4">
        <f t="shared" si="94"/>
        <v>0.41924204827430628</v>
      </c>
      <c r="R2024" s="4">
        <f t="shared" si="95"/>
        <v>0.30459558362784173</v>
      </c>
    </row>
    <row r="2025" spans="1:18" x14ac:dyDescent="0.3">
      <c r="A2025" s="4" t="s">
        <v>26</v>
      </c>
      <c r="B2025" s="5">
        <v>12111723</v>
      </c>
      <c r="C2025" s="5">
        <v>12250723</v>
      </c>
      <c r="D2025">
        <v>48</v>
      </c>
      <c r="E2025">
        <v>4.1666666666666699E-2</v>
      </c>
      <c r="F2025">
        <v>69</v>
      </c>
      <c r="G2025">
        <v>4.3478260869565202E-2</v>
      </c>
      <c r="H2025">
        <v>84</v>
      </c>
      <c r="I2025">
        <v>9.5238095238095205E-2</v>
      </c>
      <c r="J2025">
        <v>62</v>
      </c>
      <c r="K2025">
        <v>0.32258064516128998</v>
      </c>
      <c r="L2025">
        <v>54</v>
      </c>
      <c r="M2025">
        <v>0.240740740740741</v>
      </c>
      <c r="N2025">
        <v>81</v>
      </c>
      <c r="O2025">
        <v>0.530864197530864</v>
      </c>
      <c r="P2025" s="4">
        <f t="shared" si="93"/>
        <v>6.0127674258109033E-2</v>
      </c>
      <c r="Q2025" s="4">
        <f t="shared" si="94"/>
        <v>0.36472852781096493</v>
      </c>
      <c r="R2025" s="4">
        <f t="shared" si="95"/>
        <v>0.30460085355285588</v>
      </c>
    </row>
    <row r="2026" spans="1:18" x14ac:dyDescent="0.3">
      <c r="A2026" s="4" t="s">
        <v>9</v>
      </c>
      <c r="B2026" s="5">
        <v>94903539</v>
      </c>
      <c r="C2026" s="5">
        <v>95539812</v>
      </c>
      <c r="D2026">
        <v>19</v>
      </c>
      <c r="E2026">
        <v>0</v>
      </c>
      <c r="F2026">
        <v>23</v>
      </c>
      <c r="G2026">
        <v>0.13043478260869601</v>
      </c>
      <c r="H2026">
        <v>21</v>
      </c>
      <c r="I2026">
        <v>0.28571428571428598</v>
      </c>
      <c r="J2026">
        <v>35</v>
      </c>
      <c r="K2026">
        <v>0.34285714285714303</v>
      </c>
      <c r="L2026">
        <v>31</v>
      </c>
      <c r="M2026">
        <v>0.38709677419354799</v>
      </c>
      <c r="N2026">
        <v>25</v>
      </c>
      <c r="O2026">
        <v>0.6</v>
      </c>
      <c r="P2026" s="4">
        <f t="shared" si="93"/>
        <v>0.13871635610766067</v>
      </c>
      <c r="Q2026" s="4">
        <f t="shared" si="94"/>
        <v>0.44331797235023035</v>
      </c>
      <c r="R2026" s="4">
        <f t="shared" si="95"/>
        <v>0.30460161624256965</v>
      </c>
    </row>
    <row r="2027" spans="1:18" x14ac:dyDescent="0.3">
      <c r="A2027" s="4" t="s">
        <v>19</v>
      </c>
      <c r="B2027" s="5">
        <v>129212568</v>
      </c>
      <c r="C2027" s="5">
        <v>130646615</v>
      </c>
      <c r="D2027">
        <v>30</v>
      </c>
      <c r="E2027">
        <v>0.1</v>
      </c>
      <c r="F2027">
        <v>49</v>
      </c>
      <c r="G2027">
        <v>0.183673469387755</v>
      </c>
      <c r="H2027">
        <v>49</v>
      </c>
      <c r="I2027">
        <v>0.28571428571428598</v>
      </c>
      <c r="J2027">
        <v>28</v>
      </c>
      <c r="K2027">
        <v>0.35714285714285698</v>
      </c>
      <c r="L2027">
        <v>34</v>
      </c>
      <c r="M2027">
        <v>0.41176470588235298</v>
      </c>
      <c r="N2027">
        <v>21</v>
      </c>
      <c r="O2027">
        <v>0.71428571428571397</v>
      </c>
      <c r="P2027" s="4">
        <f t="shared" si="93"/>
        <v>0.18979591836734699</v>
      </c>
      <c r="Q2027" s="4">
        <f t="shared" si="94"/>
        <v>0.49439775910364131</v>
      </c>
      <c r="R2027" s="4">
        <f t="shared" si="95"/>
        <v>0.30460184073629432</v>
      </c>
    </row>
    <row r="2028" spans="1:18" x14ac:dyDescent="0.3">
      <c r="A2028" s="4" t="s">
        <v>13</v>
      </c>
      <c r="B2028" s="5">
        <v>36623012</v>
      </c>
      <c r="C2028" s="5">
        <v>36515034</v>
      </c>
      <c r="D2028">
        <v>36</v>
      </c>
      <c r="E2028">
        <v>2.7777777777777801E-2</v>
      </c>
      <c r="F2028">
        <v>73</v>
      </c>
      <c r="G2028">
        <v>0.10958904109589</v>
      </c>
      <c r="H2028">
        <v>85</v>
      </c>
      <c r="I2028">
        <v>0.188235294117647</v>
      </c>
      <c r="J2028">
        <v>53</v>
      </c>
      <c r="K2028">
        <v>0.39622641509433998</v>
      </c>
      <c r="L2028">
        <v>72</v>
      </c>
      <c r="M2028">
        <v>0.47222222222222199</v>
      </c>
      <c r="N2028">
        <v>62</v>
      </c>
      <c r="O2028">
        <v>0.37096774193548399</v>
      </c>
      <c r="P2028" s="4">
        <f t="shared" si="93"/>
        <v>0.10853403766377161</v>
      </c>
      <c r="Q2028" s="4">
        <f t="shared" si="94"/>
        <v>0.41313879308401535</v>
      </c>
      <c r="R2028" s="4">
        <f t="shared" si="95"/>
        <v>0.30460475542024373</v>
      </c>
    </row>
    <row r="2029" spans="1:18" x14ac:dyDescent="0.3">
      <c r="A2029" s="4" t="s">
        <v>12</v>
      </c>
      <c r="B2029" s="5">
        <v>179178616</v>
      </c>
      <c r="C2029" s="5">
        <v>179246010</v>
      </c>
      <c r="D2029">
        <v>39</v>
      </c>
      <c r="E2029">
        <v>0.20512820512820501</v>
      </c>
      <c r="F2029">
        <v>39</v>
      </c>
      <c r="G2029">
        <v>7.69230769230769E-2</v>
      </c>
      <c r="H2029">
        <v>72</v>
      </c>
      <c r="I2029">
        <v>0.40277777777777801</v>
      </c>
      <c r="J2029">
        <v>62</v>
      </c>
      <c r="K2029">
        <v>0.40322580645161299</v>
      </c>
      <c r="L2029">
        <v>61</v>
      </c>
      <c r="M2029">
        <v>0.65573770491803296</v>
      </c>
      <c r="N2029">
        <v>63</v>
      </c>
      <c r="O2029">
        <v>0.53968253968253999</v>
      </c>
      <c r="P2029" s="4">
        <f t="shared" si="93"/>
        <v>0.22827635327635332</v>
      </c>
      <c r="Q2029" s="4">
        <f t="shared" si="94"/>
        <v>0.53288201701739535</v>
      </c>
      <c r="R2029" s="4">
        <f t="shared" si="95"/>
        <v>0.30460566374104203</v>
      </c>
    </row>
    <row r="2030" spans="1:18" x14ac:dyDescent="0.3">
      <c r="A2030" s="4" t="s">
        <v>19</v>
      </c>
      <c r="B2030" s="5">
        <v>54785087</v>
      </c>
      <c r="C2030" s="5">
        <v>56498820</v>
      </c>
      <c r="D2030">
        <v>32</v>
      </c>
      <c r="E2030">
        <v>0.21875</v>
      </c>
      <c r="F2030">
        <v>21</v>
      </c>
      <c r="G2030">
        <v>0</v>
      </c>
      <c r="H2030">
        <v>12</v>
      </c>
      <c r="I2030">
        <v>0.16666666666666699</v>
      </c>
      <c r="J2030">
        <v>36</v>
      </c>
      <c r="K2030">
        <v>0.38888888888888901</v>
      </c>
      <c r="L2030">
        <v>29</v>
      </c>
      <c r="M2030">
        <v>0.31034482758620702</v>
      </c>
      <c r="N2030">
        <v>30</v>
      </c>
      <c r="O2030">
        <v>0.6</v>
      </c>
      <c r="P2030" s="4">
        <f t="shared" si="93"/>
        <v>0.12847222222222232</v>
      </c>
      <c r="Q2030" s="4">
        <f t="shared" si="94"/>
        <v>0.43307790549169867</v>
      </c>
      <c r="R2030" s="4">
        <f t="shared" si="95"/>
        <v>0.30460568326947635</v>
      </c>
    </row>
    <row r="2031" spans="1:18" x14ac:dyDescent="0.3">
      <c r="A2031" s="4" t="s">
        <v>16</v>
      </c>
      <c r="B2031" s="5">
        <v>97319280</v>
      </c>
      <c r="C2031" s="5">
        <v>98279459</v>
      </c>
      <c r="D2031">
        <v>34</v>
      </c>
      <c r="E2031">
        <v>0.14705882352941199</v>
      </c>
      <c r="F2031">
        <v>73</v>
      </c>
      <c r="G2031">
        <v>0.13698630136986301</v>
      </c>
      <c r="H2031">
        <v>43</v>
      </c>
      <c r="I2031">
        <v>4.6511627906976702E-2</v>
      </c>
      <c r="J2031">
        <v>29</v>
      </c>
      <c r="K2031">
        <v>0.37931034482758602</v>
      </c>
      <c r="L2031">
        <v>28</v>
      </c>
      <c r="M2031">
        <v>0.64285714285714302</v>
      </c>
      <c r="N2031">
        <v>27</v>
      </c>
      <c r="O2031">
        <v>0.22222222222222199</v>
      </c>
      <c r="P2031" s="4">
        <f t="shared" si="93"/>
        <v>0.11018558426875058</v>
      </c>
      <c r="Q2031" s="4">
        <f t="shared" si="94"/>
        <v>0.41479656996898367</v>
      </c>
      <c r="R2031" s="4">
        <f t="shared" si="95"/>
        <v>0.30461098570023309</v>
      </c>
    </row>
    <row r="2032" spans="1:18" x14ac:dyDescent="0.3">
      <c r="A2032" s="4" t="s">
        <v>22</v>
      </c>
      <c r="B2032" s="5">
        <v>25122899</v>
      </c>
      <c r="C2032" s="5">
        <v>27540153</v>
      </c>
      <c r="D2032">
        <v>32</v>
      </c>
      <c r="E2032">
        <v>3.125E-2</v>
      </c>
      <c r="F2032">
        <v>30</v>
      </c>
      <c r="G2032">
        <v>3.3333333333333298E-2</v>
      </c>
      <c r="H2032">
        <v>69</v>
      </c>
      <c r="I2032">
        <v>0.24637681159420299</v>
      </c>
      <c r="J2032">
        <v>34</v>
      </c>
      <c r="K2032">
        <v>0.20588235294117599</v>
      </c>
      <c r="L2032">
        <v>63</v>
      </c>
      <c r="M2032">
        <v>0.44444444444444398</v>
      </c>
      <c r="N2032">
        <v>47</v>
      </c>
      <c r="O2032">
        <v>0.57446808510638303</v>
      </c>
      <c r="P2032" s="4">
        <f t="shared" si="93"/>
        <v>0.1036533816425121</v>
      </c>
      <c r="Q2032" s="4">
        <f t="shared" si="94"/>
        <v>0.40826496083066766</v>
      </c>
      <c r="R2032" s="4">
        <f t="shared" si="95"/>
        <v>0.30461157918815557</v>
      </c>
    </row>
    <row r="2033" spans="1:18" x14ac:dyDescent="0.3">
      <c r="A2033" s="4" t="s">
        <v>26</v>
      </c>
      <c r="B2033" s="5">
        <v>3262377</v>
      </c>
      <c r="C2033" s="5">
        <v>3311377</v>
      </c>
      <c r="D2033">
        <v>56</v>
      </c>
      <c r="E2033">
        <v>8.9285714285714302E-2</v>
      </c>
      <c r="F2033">
        <v>76</v>
      </c>
      <c r="G2033">
        <v>0.105263157894737</v>
      </c>
      <c r="H2033">
        <v>118</v>
      </c>
      <c r="I2033">
        <v>0.169491525423729</v>
      </c>
      <c r="J2033">
        <v>75</v>
      </c>
      <c r="K2033">
        <v>0.38666666666666699</v>
      </c>
      <c r="L2033">
        <v>85</v>
      </c>
      <c r="M2033">
        <v>0.41176470588235298</v>
      </c>
      <c r="N2033">
        <v>73</v>
      </c>
      <c r="O2033">
        <v>0.47945205479452102</v>
      </c>
      <c r="P2033" s="4">
        <f t="shared" si="93"/>
        <v>0.12134679920139342</v>
      </c>
      <c r="Q2033" s="4">
        <f t="shared" si="94"/>
        <v>0.42596114244784705</v>
      </c>
      <c r="R2033" s="4">
        <f t="shared" si="95"/>
        <v>0.30461434324645364</v>
      </c>
    </row>
    <row r="2034" spans="1:18" x14ac:dyDescent="0.3">
      <c r="A2034" s="4" t="s">
        <v>22</v>
      </c>
      <c r="B2034" s="5">
        <v>50375276</v>
      </c>
      <c r="C2034" s="5">
        <v>52587984</v>
      </c>
      <c r="D2034">
        <v>27</v>
      </c>
      <c r="E2034">
        <v>7.4074074074074098E-2</v>
      </c>
      <c r="F2034">
        <v>37</v>
      </c>
      <c r="G2034">
        <v>5.4054054054054099E-2</v>
      </c>
      <c r="H2034">
        <v>29</v>
      </c>
      <c r="I2034">
        <v>0.20689655172413801</v>
      </c>
      <c r="J2034">
        <v>34</v>
      </c>
      <c r="K2034">
        <v>0.441176470588235</v>
      </c>
      <c r="L2034">
        <v>13</v>
      </c>
      <c r="M2034">
        <v>0.30769230769230799</v>
      </c>
      <c r="N2034">
        <v>14</v>
      </c>
      <c r="O2034">
        <v>0.5</v>
      </c>
      <c r="P2034" s="4">
        <f t="shared" si="93"/>
        <v>0.11167489328408874</v>
      </c>
      <c r="Q2034" s="4">
        <f t="shared" si="94"/>
        <v>0.41628959276018102</v>
      </c>
      <c r="R2034" s="4">
        <f t="shared" si="95"/>
        <v>0.30461469947609227</v>
      </c>
    </row>
    <row r="2035" spans="1:18" x14ac:dyDescent="0.3">
      <c r="A2035" s="4" t="s">
        <v>12</v>
      </c>
      <c r="B2035" s="5">
        <v>135557163</v>
      </c>
      <c r="C2035" s="5">
        <v>135529264</v>
      </c>
      <c r="D2035">
        <v>33</v>
      </c>
      <c r="E2035">
        <v>0.15151515151515199</v>
      </c>
      <c r="F2035">
        <v>14</v>
      </c>
      <c r="G2035">
        <v>0.28571428571428598</v>
      </c>
      <c r="H2035">
        <v>11</v>
      </c>
      <c r="I2035">
        <v>0.45454545454545497</v>
      </c>
      <c r="J2035">
        <v>17</v>
      </c>
      <c r="K2035">
        <v>0.58823529411764697</v>
      </c>
      <c r="L2035">
        <v>23</v>
      </c>
      <c r="M2035">
        <v>0.65217391304347805</v>
      </c>
      <c r="N2035">
        <v>23</v>
      </c>
      <c r="O2035">
        <v>0.565217391304348</v>
      </c>
      <c r="P2035" s="4">
        <f t="shared" si="93"/>
        <v>0.29725829725829761</v>
      </c>
      <c r="Q2035" s="4">
        <f t="shared" si="94"/>
        <v>0.60187553282182427</v>
      </c>
      <c r="R2035" s="4">
        <f t="shared" si="95"/>
        <v>0.30461723556352666</v>
      </c>
    </row>
    <row r="2036" spans="1:18" x14ac:dyDescent="0.3">
      <c r="A2036" s="4" t="s">
        <v>18</v>
      </c>
      <c r="B2036" s="5">
        <v>27484819</v>
      </c>
      <c r="C2036" s="5">
        <v>27528243</v>
      </c>
      <c r="D2036">
        <v>27</v>
      </c>
      <c r="E2036">
        <v>0.148148148148148</v>
      </c>
      <c r="F2036">
        <v>16</v>
      </c>
      <c r="G2036">
        <v>6.25E-2</v>
      </c>
      <c r="H2036">
        <v>30</v>
      </c>
      <c r="I2036">
        <v>0.133333333333333</v>
      </c>
      <c r="J2036">
        <v>30</v>
      </c>
      <c r="K2036">
        <v>0.36666666666666697</v>
      </c>
      <c r="L2036">
        <v>39</v>
      </c>
      <c r="M2036">
        <v>0.512820512820513</v>
      </c>
      <c r="N2036">
        <v>37</v>
      </c>
      <c r="O2036">
        <v>0.37837837837837801</v>
      </c>
      <c r="P2036" s="4">
        <f t="shared" si="93"/>
        <v>0.11466049382716033</v>
      </c>
      <c r="Q2036" s="4">
        <f t="shared" si="94"/>
        <v>0.41928851928851935</v>
      </c>
      <c r="R2036" s="4">
        <f t="shared" si="95"/>
        <v>0.30462802546135903</v>
      </c>
    </row>
    <row r="2037" spans="1:18" x14ac:dyDescent="0.3">
      <c r="A2037" s="4" t="s">
        <v>14</v>
      </c>
      <c r="B2037" s="5">
        <v>57839755</v>
      </c>
      <c r="C2037" s="5">
        <v>57835813</v>
      </c>
      <c r="D2037">
        <v>25</v>
      </c>
      <c r="E2037">
        <v>0.28000000000000003</v>
      </c>
      <c r="F2037">
        <v>25</v>
      </c>
      <c r="G2037">
        <v>0.36</v>
      </c>
      <c r="H2037">
        <v>17</v>
      </c>
      <c r="I2037">
        <v>0.29411764705882398</v>
      </c>
      <c r="J2037">
        <v>34</v>
      </c>
      <c r="K2037">
        <v>0.47058823529411797</v>
      </c>
      <c r="L2037">
        <v>31</v>
      </c>
      <c r="M2037">
        <v>0.67741935483870996</v>
      </c>
      <c r="N2037">
        <v>30</v>
      </c>
      <c r="O2037">
        <v>0.7</v>
      </c>
      <c r="P2037" s="4">
        <f t="shared" si="93"/>
        <v>0.31137254901960798</v>
      </c>
      <c r="Q2037" s="4">
        <f t="shared" si="94"/>
        <v>0.61600253004427596</v>
      </c>
      <c r="R2037" s="4">
        <f t="shared" si="95"/>
        <v>0.30462998102466798</v>
      </c>
    </row>
    <row r="2038" spans="1:18" x14ac:dyDescent="0.3">
      <c r="A2038" s="4" t="s">
        <v>21</v>
      </c>
      <c r="B2038" s="5">
        <v>60281980</v>
      </c>
      <c r="C2038" s="5">
        <v>61212227</v>
      </c>
      <c r="D2038">
        <v>35</v>
      </c>
      <c r="E2038">
        <v>0.34285714285714303</v>
      </c>
      <c r="F2038">
        <v>25</v>
      </c>
      <c r="G2038">
        <v>0.6</v>
      </c>
      <c r="H2038">
        <v>33</v>
      </c>
      <c r="I2038">
        <v>0.60606060606060597</v>
      </c>
      <c r="J2038">
        <v>26</v>
      </c>
      <c r="K2038">
        <v>0.84615384615384603</v>
      </c>
      <c r="L2038">
        <v>30</v>
      </c>
      <c r="M2038">
        <v>0.76666666666666705</v>
      </c>
      <c r="N2038">
        <v>40</v>
      </c>
      <c r="O2038">
        <v>0.85</v>
      </c>
      <c r="P2038" s="4">
        <f t="shared" si="93"/>
        <v>0.51630591630591638</v>
      </c>
      <c r="Q2038" s="4">
        <f t="shared" si="94"/>
        <v>0.82094017094017102</v>
      </c>
      <c r="R2038" s="4">
        <f t="shared" si="95"/>
        <v>0.30463425463425464</v>
      </c>
    </row>
    <row r="2039" spans="1:18" x14ac:dyDescent="0.3">
      <c r="A2039" s="4" t="s">
        <v>18</v>
      </c>
      <c r="B2039" s="5">
        <v>78072332</v>
      </c>
      <c r="C2039" s="5">
        <v>78394684</v>
      </c>
      <c r="D2039">
        <v>11</v>
      </c>
      <c r="E2039">
        <v>0.54545454545454497</v>
      </c>
      <c r="F2039">
        <v>20</v>
      </c>
      <c r="G2039">
        <v>0.4</v>
      </c>
      <c r="H2039">
        <v>14</v>
      </c>
      <c r="I2039">
        <v>0.5</v>
      </c>
      <c r="J2039">
        <v>24</v>
      </c>
      <c r="K2039">
        <v>0.79166666666666696</v>
      </c>
      <c r="L2039">
        <v>25</v>
      </c>
      <c r="M2039">
        <v>0.76</v>
      </c>
      <c r="N2039">
        <v>26</v>
      </c>
      <c r="O2039">
        <v>0.80769230769230804</v>
      </c>
      <c r="P2039" s="4">
        <f t="shared" si="93"/>
        <v>0.48181818181818165</v>
      </c>
      <c r="Q2039" s="4">
        <f t="shared" si="94"/>
        <v>0.78645299145299175</v>
      </c>
      <c r="R2039" s="4">
        <f t="shared" si="95"/>
        <v>0.3046348096348101</v>
      </c>
    </row>
    <row r="2040" spans="1:18" x14ac:dyDescent="0.3">
      <c r="A2040" s="4" t="s">
        <v>26</v>
      </c>
      <c r="B2040" s="5">
        <v>7105474</v>
      </c>
      <c r="C2040" s="5">
        <v>7154474</v>
      </c>
      <c r="D2040">
        <v>19</v>
      </c>
      <c r="E2040">
        <v>0.105263157894737</v>
      </c>
      <c r="F2040">
        <v>25</v>
      </c>
      <c r="G2040">
        <v>0.2</v>
      </c>
      <c r="H2040">
        <v>27</v>
      </c>
      <c r="I2040">
        <v>0.37037037037037002</v>
      </c>
      <c r="J2040">
        <v>17</v>
      </c>
      <c r="K2040">
        <v>0.41176470588235298</v>
      </c>
      <c r="L2040">
        <v>15</v>
      </c>
      <c r="M2040">
        <v>0.73333333333333295</v>
      </c>
      <c r="N2040">
        <v>36</v>
      </c>
      <c r="O2040">
        <v>0.44444444444444398</v>
      </c>
      <c r="P2040" s="4">
        <f t="shared" si="93"/>
        <v>0.22521117608836902</v>
      </c>
      <c r="Q2040" s="4">
        <f t="shared" si="94"/>
        <v>0.52984749455337665</v>
      </c>
      <c r="R2040" s="4">
        <f t="shared" si="95"/>
        <v>0.30463631846500761</v>
      </c>
    </row>
    <row r="2041" spans="1:18" x14ac:dyDescent="0.3">
      <c r="A2041" s="4" t="s">
        <v>14</v>
      </c>
      <c r="B2041" s="5">
        <v>3178789</v>
      </c>
      <c r="C2041" s="5">
        <v>3212263</v>
      </c>
      <c r="D2041">
        <v>25</v>
      </c>
      <c r="E2041">
        <v>0.52</v>
      </c>
      <c r="F2041">
        <v>37</v>
      </c>
      <c r="G2041">
        <v>0.54054054054054101</v>
      </c>
      <c r="H2041">
        <v>44</v>
      </c>
      <c r="I2041">
        <v>0.47727272727272702</v>
      </c>
      <c r="J2041">
        <v>29</v>
      </c>
      <c r="K2041">
        <v>0.79310344827586199</v>
      </c>
      <c r="L2041">
        <v>30</v>
      </c>
      <c r="M2041">
        <v>0.9</v>
      </c>
      <c r="N2041">
        <v>29</v>
      </c>
      <c r="O2041">
        <v>0.75862068965517204</v>
      </c>
      <c r="P2041" s="4">
        <f t="shared" si="93"/>
        <v>0.51260442260442274</v>
      </c>
      <c r="Q2041" s="4">
        <f t="shared" si="94"/>
        <v>0.81724137931034468</v>
      </c>
      <c r="R2041" s="4">
        <f t="shared" si="95"/>
        <v>0.30463695670592195</v>
      </c>
    </row>
    <row r="2042" spans="1:18" x14ac:dyDescent="0.3">
      <c r="A2042" s="4" t="s">
        <v>9</v>
      </c>
      <c r="B2042" s="5">
        <v>100986165</v>
      </c>
      <c r="C2042" s="5">
        <v>101619733</v>
      </c>
      <c r="D2042">
        <v>51</v>
      </c>
      <c r="E2042">
        <v>7.8431372549019607E-2</v>
      </c>
      <c r="F2042">
        <v>31</v>
      </c>
      <c r="G2042">
        <v>0.12903225806451599</v>
      </c>
      <c r="H2042">
        <v>15</v>
      </c>
      <c r="I2042">
        <v>6.6666666666666693E-2</v>
      </c>
      <c r="J2042">
        <v>33</v>
      </c>
      <c r="K2042">
        <v>0.39393939393939398</v>
      </c>
      <c r="L2042">
        <v>17</v>
      </c>
      <c r="M2042">
        <v>0.52941176470588203</v>
      </c>
      <c r="N2042">
        <v>34</v>
      </c>
      <c r="O2042">
        <v>0.26470588235294101</v>
      </c>
      <c r="P2042" s="4">
        <f t="shared" si="93"/>
        <v>9.1376765760067424E-2</v>
      </c>
      <c r="Q2042" s="4">
        <f t="shared" si="94"/>
        <v>0.39601901366607234</v>
      </c>
      <c r="R2042" s="4">
        <f t="shared" si="95"/>
        <v>0.30464224790600491</v>
      </c>
    </row>
    <row r="2043" spans="1:18" x14ac:dyDescent="0.3">
      <c r="A2043" s="4" t="s">
        <v>26</v>
      </c>
      <c r="B2043" s="5">
        <v>48700918</v>
      </c>
      <c r="C2043" s="5">
        <v>44009078</v>
      </c>
      <c r="D2043">
        <v>32</v>
      </c>
      <c r="E2043">
        <v>0.125</v>
      </c>
      <c r="F2043">
        <v>44</v>
      </c>
      <c r="G2043">
        <v>0.13636363636363599</v>
      </c>
      <c r="H2043">
        <v>41</v>
      </c>
      <c r="I2043">
        <v>0.34146341463414598</v>
      </c>
      <c r="J2043">
        <v>60</v>
      </c>
      <c r="K2043">
        <v>0.45</v>
      </c>
      <c r="L2043">
        <v>62</v>
      </c>
      <c r="M2043">
        <v>0.58064516129032295</v>
      </c>
      <c r="N2043">
        <v>72</v>
      </c>
      <c r="O2043">
        <v>0.48611111111111099</v>
      </c>
      <c r="P2043" s="4">
        <f t="shared" si="93"/>
        <v>0.200942350332594</v>
      </c>
      <c r="Q2043" s="4">
        <f t="shared" si="94"/>
        <v>0.50558542413381125</v>
      </c>
      <c r="R2043" s="4">
        <f t="shared" si="95"/>
        <v>0.30464307380121725</v>
      </c>
    </row>
    <row r="2044" spans="1:18" x14ac:dyDescent="0.3">
      <c r="A2044" s="4" t="s">
        <v>13</v>
      </c>
      <c r="B2044" s="5">
        <v>154867338</v>
      </c>
      <c r="C2044" s="5">
        <v>154825646</v>
      </c>
      <c r="D2044">
        <v>36</v>
      </c>
      <c r="E2044">
        <v>0.25</v>
      </c>
      <c r="F2044">
        <v>21</v>
      </c>
      <c r="G2044">
        <v>0.19047619047618999</v>
      </c>
      <c r="H2044">
        <v>19</v>
      </c>
      <c r="I2044">
        <v>0.63157894736842102</v>
      </c>
      <c r="J2044">
        <v>44</v>
      </c>
      <c r="K2044">
        <v>0.59090909090909105</v>
      </c>
      <c r="L2044">
        <v>33</v>
      </c>
      <c r="M2044">
        <v>0.69696969696969702</v>
      </c>
      <c r="N2044">
        <v>53</v>
      </c>
      <c r="O2044">
        <v>0.69811320754716999</v>
      </c>
      <c r="P2044" s="4">
        <f t="shared" si="93"/>
        <v>0.35735171261487036</v>
      </c>
      <c r="Q2044" s="4">
        <f t="shared" si="94"/>
        <v>0.66199733180865261</v>
      </c>
      <c r="R2044" s="4">
        <f t="shared" si="95"/>
        <v>0.30464561919378225</v>
      </c>
    </row>
    <row r="2045" spans="1:18" x14ac:dyDescent="0.3">
      <c r="A2045" s="4" t="s">
        <v>26</v>
      </c>
      <c r="B2045" s="5">
        <v>2604988</v>
      </c>
      <c r="C2045" s="5">
        <v>2653988</v>
      </c>
      <c r="D2045">
        <v>29</v>
      </c>
      <c r="E2045">
        <v>0.20689655172413801</v>
      </c>
      <c r="F2045">
        <v>30</v>
      </c>
      <c r="G2045">
        <v>0.16666666666666699</v>
      </c>
      <c r="H2045">
        <v>61</v>
      </c>
      <c r="I2045">
        <v>0.19672131147541</v>
      </c>
      <c r="J2045">
        <v>47</v>
      </c>
      <c r="K2045">
        <v>0.44680851063829802</v>
      </c>
      <c r="L2045">
        <v>33</v>
      </c>
      <c r="M2045">
        <v>0.60606060606060597</v>
      </c>
      <c r="N2045">
        <v>51</v>
      </c>
      <c r="O2045">
        <v>0.43137254901960798</v>
      </c>
      <c r="P2045" s="4">
        <f t="shared" si="93"/>
        <v>0.1900948432887383</v>
      </c>
      <c r="Q2045" s="4">
        <f t="shared" si="94"/>
        <v>0.4947472219061706</v>
      </c>
      <c r="R2045" s="4">
        <f t="shared" si="95"/>
        <v>0.30465237861743233</v>
      </c>
    </row>
    <row r="2046" spans="1:18" x14ac:dyDescent="0.3">
      <c r="A2046" s="4" t="s">
        <v>26</v>
      </c>
      <c r="B2046" s="5">
        <v>1777774</v>
      </c>
      <c r="C2046" s="5">
        <v>1826774</v>
      </c>
      <c r="D2046">
        <v>62</v>
      </c>
      <c r="E2046">
        <v>0.12903225806451599</v>
      </c>
      <c r="F2046">
        <v>67</v>
      </c>
      <c r="G2046">
        <v>5.9701492537313397E-2</v>
      </c>
      <c r="H2046">
        <v>70</v>
      </c>
      <c r="I2046">
        <v>0.14285714285714299</v>
      </c>
      <c r="J2046">
        <v>91</v>
      </c>
      <c r="K2046">
        <v>0.29670329670329698</v>
      </c>
      <c r="L2046">
        <v>85</v>
      </c>
      <c r="M2046">
        <v>0.47058823529411797</v>
      </c>
      <c r="N2046">
        <v>92</v>
      </c>
      <c r="O2046">
        <v>0.47826086956521702</v>
      </c>
      <c r="P2046" s="4">
        <f t="shared" si="93"/>
        <v>0.11053029781965747</v>
      </c>
      <c r="Q2046" s="4">
        <f t="shared" si="94"/>
        <v>0.41518413385421066</v>
      </c>
      <c r="R2046" s="4">
        <f t="shared" si="95"/>
        <v>0.3046538360345532</v>
      </c>
    </row>
    <row r="2047" spans="1:18" x14ac:dyDescent="0.3">
      <c r="A2047" s="4" t="s">
        <v>17</v>
      </c>
      <c r="B2047" s="5">
        <v>100196813</v>
      </c>
      <c r="C2047" s="5">
        <v>100206823</v>
      </c>
      <c r="D2047">
        <v>23</v>
      </c>
      <c r="E2047">
        <v>0.173913043478261</v>
      </c>
      <c r="F2047">
        <v>24</v>
      </c>
      <c r="G2047">
        <v>0</v>
      </c>
      <c r="H2047">
        <v>27</v>
      </c>
      <c r="I2047">
        <v>0.148148148148148</v>
      </c>
      <c r="J2047">
        <v>33</v>
      </c>
      <c r="K2047">
        <v>0.39393939393939398</v>
      </c>
      <c r="L2047">
        <v>26</v>
      </c>
      <c r="M2047">
        <v>0.5</v>
      </c>
      <c r="N2047">
        <v>38</v>
      </c>
      <c r="O2047">
        <v>0.34210526315789502</v>
      </c>
      <c r="P2047" s="4">
        <f t="shared" si="93"/>
        <v>0.10735373054213633</v>
      </c>
      <c r="Q2047" s="4">
        <f t="shared" si="94"/>
        <v>0.41201488569909639</v>
      </c>
      <c r="R2047" s="4">
        <f t="shared" si="95"/>
        <v>0.30466115515696007</v>
      </c>
    </row>
    <row r="2048" spans="1:18" x14ac:dyDescent="0.3">
      <c r="A2048" s="4" t="s">
        <v>17</v>
      </c>
      <c r="B2048" s="5">
        <v>70151498</v>
      </c>
      <c r="C2048" s="5">
        <v>70481492</v>
      </c>
      <c r="D2048">
        <v>32</v>
      </c>
      <c r="E2048">
        <v>6.25E-2</v>
      </c>
      <c r="F2048">
        <v>72</v>
      </c>
      <c r="G2048">
        <v>5.5555555555555601E-2</v>
      </c>
      <c r="H2048">
        <v>64</v>
      </c>
      <c r="I2048">
        <v>0.25</v>
      </c>
      <c r="J2048">
        <v>55</v>
      </c>
      <c r="K2048">
        <v>0.41818181818181799</v>
      </c>
      <c r="L2048">
        <v>55</v>
      </c>
      <c r="M2048">
        <v>0.32727272727272699</v>
      </c>
      <c r="N2048">
        <v>41</v>
      </c>
      <c r="O2048">
        <v>0.53658536585365901</v>
      </c>
      <c r="P2048" s="4">
        <f t="shared" si="93"/>
        <v>0.12268518518518519</v>
      </c>
      <c r="Q2048" s="4">
        <f t="shared" si="94"/>
        <v>0.42734663710273463</v>
      </c>
      <c r="R2048" s="4">
        <f t="shared" si="95"/>
        <v>0.30466145191754945</v>
      </c>
    </row>
    <row r="2049" spans="1:18" x14ac:dyDescent="0.3">
      <c r="A2049" s="4" t="s">
        <v>20</v>
      </c>
      <c r="B2049" s="5">
        <v>32937503</v>
      </c>
      <c r="C2049" s="5">
        <v>34039503</v>
      </c>
      <c r="D2049">
        <v>11</v>
      </c>
      <c r="E2049">
        <v>0.36363636363636398</v>
      </c>
      <c r="F2049">
        <v>11</v>
      </c>
      <c r="G2049">
        <v>0.45454545454545497</v>
      </c>
      <c r="H2049">
        <v>20</v>
      </c>
      <c r="I2049">
        <v>0.9</v>
      </c>
      <c r="J2049">
        <v>11</v>
      </c>
      <c r="K2049">
        <v>0.90909090909090895</v>
      </c>
      <c r="L2049">
        <v>20</v>
      </c>
      <c r="M2049">
        <v>0.8</v>
      </c>
      <c r="N2049">
        <v>13</v>
      </c>
      <c r="O2049">
        <v>0.92307692307692302</v>
      </c>
      <c r="P2049" s="4">
        <f t="shared" si="93"/>
        <v>0.57272727272727308</v>
      </c>
      <c r="Q2049" s="4">
        <f t="shared" si="94"/>
        <v>0.8773892773892773</v>
      </c>
      <c r="R2049" s="4">
        <f t="shared" si="95"/>
        <v>0.30466200466200422</v>
      </c>
    </row>
    <row r="2050" spans="1:18" x14ac:dyDescent="0.3">
      <c r="A2050" s="4" t="s">
        <v>30</v>
      </c>
      <c r="B2050" s="5">
        <v>153372231</v>
      </c>
      <c r="C2050" s="5">
        <v>153719037</v>
      </c>
      <c r="D2050">
        <v>14</v>
      </c>
      <c r="E2050">
        <v>0</v>
      </c>
      <c r="F2050">
        <v>21</v>
      </c>
      <c r="G2050">
        <v>0</v>
      </c>
      <c r="H2050">
        <v>57</v>
      </c>
      <c r="I2050">
        <v>0.157894736842105</v>
      </c>
      <c r="J2050">
        <v>29</v>
      </c>
      <c r="K2050">
        <v>0.31034482758620702</v>
      </c>
      <c r="L2050">
        <v>40</v>
      </c>
      <c r="M2050">
        <v>0.3</v>
      </c>
      <c r="N2050">
        <v>26</v>
      </c>
      <c r="O2050">
        <v>0.46153846153846201</v>
      </c>
      <c r="P2050" s="4">
        <f t="shared" ref="P2050:P2113" si="96">AVERAGE(E2050,G2050,I2050)</f>
        <v>5.2631578947368335E-2</v>
      </c>
      <c r="Q2050" s="4">
        <f t="shared" ref="Q2050:Q2113" si="97">AVERAGE(K2050,M2050,O2050)</f>
        <v>0.357294429708223</v>
      </c>
      <c r="R2050" s="4">
        <f t="shared" ref="R2050:R2113" si="98">Q2050-P2050</f>
        <v>0.30466285076085464</v>
      </c>
    </row>
    <row r="2051" spans="1:18" x14ac:dyDescent="0.3">
      <c r="A2051" s="4" t="s">
        <v>20</v>
      </c>
      <c r="B2051" s="5">
        <v>24158008</v>
      </c>
      <c r="C2051" s="5">
        <v>25260008</v>
      </c>
      <c r="D2051">
        <v>24</v>
      </c>
      <c r="E2051">
        <v>0.29166666666666702</v>
      </c>
      <c r="F2051">
        <v>23</v>
      </c>
      <c r="G2051">
        <v>0.173913043478261</v>
      </c>
      <c r="H2051">
        <v>10</v>
      </c>
      <c r="I2051">
        <v>0.4</v>
      </c>
      <c r="J2051">
        <v>33</v>
      </c>
      <c r="K2051">
        <v>0.57575757575757602</v>
      </c>
      <c r="L2051">
        <v>31</v>
      </c>
      <c r="M2051">
        <v>0.61290322580645196</v>
      </c>
      <c r="N2051">
        <v>22</v>
      </c>
      <c r="O2051">
        <v>0.59090909090909105</v>
      </c>
      <c r="P2051" s="4">
        <f t="shared" si="96"/>
        <v>0.28852657004830934</v>
      </c>
      <c r="Q2051" s="4">
        <f t="shared" si="97"/>
        <v>0.59318996415770642</v>
      </c>
      <c r="R2051" s="4">
        <f t="shared" si="98"/>
        <v>0.30466339410939708</v>
      </c>
    </row>
    <row r="2052" spans="1:18" x14ac:dyDescent="0.3">
      <c r="A2052" s="4" t="s">
        <v>14</v>
      </c>
      <c r="B2052" s="5">
        <v>238652</v>
      </c>
      <c r="C2052" s="5">
        <v>143569</v>
      </c>
      <c r="D2052">
        <v>24</v>
      </c>
      <c r="E2052">
        <v>0.5</v>
      </c>
      <c r="F2052">
        <v>18</v>
      </c>
      <c r="G2052">
        <v>0.22222222222222199</v>
      </c>
      <c r="H2052">
        <v>25</v>
      </c>
      <c r="I2052">
        <v>0.56000000000000005</v>
      </c>
      <c r="J2052">
        <v>24</v>
      </c>
      <c r="K2052">
        <v>0.75</v>
      </c>
      <c r="L2052">
        <v>32</v>
      </c>
      <c r="M2052">
        <v>0.5625</v>
      </c>
      <c r="N2052">
        <v>43</v>
      </c>
      <c r="O2052">
        <v>0.88372093023255804</v>
      </c>
      <c r="P2052" s="4">
        <f t="shared" si="96"/>
        <v>0.42740740740740729</v>
      </c>
      <c r="Q2052" s="4">
        <f t="shared" si="97"/>
        <v>0.73207364341085268</v>
      </c>
      <c r="R2052" s="4">
        <f t="shared" si="98"/>
        <v>0.30466623600344539</v>
      </c>
    </row>
    <row r="2053" spans="1:18" x14ac:dyDescent="0.3">
      <c r="A2053" s="4" t="s">
        <v>26</v>
      </c>
      <c r="B2053" s="5">
        <v>14730651</v>
      </c>
      <c r="C2053" s="5">
        <v>14869651</v>
      </c>
      <c r="D2053">
        <v>22</v>
      </c>
      <c r="E2053">
        <v>0.18181818181818199</v>
      </c>
      <c r="F2053">
        <v>31</v>
      </c>
      <c r="G2053">
        <v>3.2258064516128997E-2</v>
      </c>
      <c r="H2053">
        <v>52</v>
      </c>
      <c r="I2053">
        <v>0.269230769230769</v>
      </c>
      <c r="J2053">
        <v>27</v>
      </c>
      <c r="K2053">
        <v>0.407407407407407</v>
      </c>
      <c r="L2053">
        <v>27</v>
      </c>
      <c r="M2053">
        <v>0.44444444444444398</v>
      </c>
      <c r="N2053">
        <v>33</v>
      </c>
      <c r="O2053">
        <v>0.54545454545454497</v>
      </c>
      <c r="P2053" s="4">
        <f t="shared" si="96"/>
        <v>0.16110233852169334</v>
      </c>
      <c r="Q2053" s="4">
        <f t="shared" si="97"/>
        <v>0.46576879910213198</v>
      </c>
      <c r="R2053" s="4">
        <f t="shared" si="98"/>
        <v>0.30466646058043867</v>
      </c>
    </row>
    <row r="2054" spans="1:18" x14ac:dyDescent="0.3">
      <c r="A2054" s="4" t="s">
        <v>13</v>
      </c>
      <c r="B2054" s="5">
        <v>154185019</v>
      </c>
      <c r="C2054" s="5">
        <v>154143326</v>
      </c>
      <c r="D2054">
        <v>52</v>
      </c>
      <c r="E2054">
        <v>0.269230769230769</v>
      </c>
      <c r="F2054">
        <v>27</v>
      </c>
      <c r="G2054">
        <v>0.148148148148148</v>
      </c>
      <c r="H2054">
        <v>26</v>
      </c>
      <c r="I2054">
        <v>0.5</v>
      </c>
      <c r="J2054">
        <v>26</v>
      </c>
      <c r="K2054">
        <v>0.57692307692307698</v>
      </c>
      <c r="L2054">
        <v>32</v>
      </c>
      <c r="M2054">
        <v>0.71875</v>
      </c>
      <c r="N2054">
        <v>56</v>
      </c>
      <c r="O2054">
        <v>0.53571428571428603</v>
      </c>
      <c r="P2054" s="4">
        <f t="shared" si="96"/>
        <v>0.30579297245963899</v>
      </c>
      <c r="Q2054" s="4">
        <f t="shared" si="97"/>
        <v>0.61046245421245438</v>
      </c>
      <c r="R2054" s="4">
        <f t="shared" si="98"/>
        <v>0.30466948175281539</v>
      </c>
    </row>
    <row r="2055" spans="1:18" x14ac:dyDescent="0.3">
      <c r="A2055" s="4" t="s">
        <v>19</v>
      </c>
      <c r="B2055" s="5">
        <v>50107150</v>
      </c>
      <c r="C2055" s="5">
        <v>51820883</v>
      </c>
      <c r="D2055">
        <v>11</v>
      </c>
      <c r="E2055">
        <v>0.27272727272727298</v>
      </c>
      <c r="F2055">
        <v>26</v>
      </c>
      <c r="G2055">
        <v>0.38461538461538503</v>
      </c>
      <c r="H2055">
        <v>40</v>
      </c>
      <c r="I2055">
        <v>0.45</v>
      </c>
      <c r="J2055">
        <v>24</v>
      </c>
      <c r="K2055">
        <v>0.5</v>
      </c>
      <c r="L2055">
        <v>18</v>
      </c>
      <c r="M2055">
        <v>0.77777777777777801</v>
      </c>
      <c r="N2055">
        <v>39</v>
      </c>
      <c r="O2055">
        <v>0.74358974358974395</v>
      </c>
      <c r="P2055" s="4">
        <f t="shared" si="96"/>
        <v>0.36911421911421932</v>
      </c>
      <c r="Q2055" s="4">
        <f t="shared" si="97"/>
        <v>0.67378917378917402</v>
      </c>
      <c r="R2055" s="4">
        <f t="shared" si="98"/>
        <v>0.3046749546749547</v>
      </c>
    </row>
    <row r="2056" spans="1:18" x14ac:dyDescent="0.3">
      <c r="A2056" s="4" t="s">
        <v>10</v>
      </c>
      <c r="B2056" s="5">
        <v>159307024</v>
      </c>
      <c r="C2056" s="5">
        <v>157824330</v>
      </c>
      <c r="D2056">
        <v>15</v>
      </c>
      <c r="E2056">
        <v>0</v>
      </c>
      <c r="F2056">
        <v>10</v>
      </c>
      <c r="G2056">
        <v>0</v>
      </c>
      <c r="H2056">
        <v>13</v>
      </c>
      <c r="I2056">
        <v>0.30769230769230799</v>
      </c>
      <c r="J2056">
        <v>17</v>
      </c>
      <c r="K2056">
        <v>0.23529411764705899</v>
      </c>
      <c r="L2056">
        <v>13</v>
      </c>
      <c r="M2056">
        <v>0.69230769230769196</v>
      </c>
      <c r="N2056">
        <v>17</v>
      </c>
      <c r="O2056">
        <v>0.29411764705882398</v>
      </c>
      <c r="P2056" s="4">
        <f t="shared" si="96"/>
        <v>0.10256410256410266</v>
      </c>
      <c r="Q2056" s="4">
        <f t="shared" si="97"/>
        <v>0.40723981900452499</v>
      </c>
      <c r="R2056" s="4">
        <f t="shared" si="98"/>
        <v>0.30467571644042235</v>
      </c>
    </row>
    <row r="2057" spans="1:18" x14ac:dyDescent="0.3">
      <c r="A2057" s="4" t="s">
        <v>25</v>
      </c>
      <c r="B2057" s="5">
        <v>19398241</v>
      </c>
      <c r="C2057" s="5">
        <v>21144243</v>
      </c>
      <c r="D2057">
        <v>26</v>
      </c>
      <c r="E2057">
        <v>7.69230769230769E-2</v>
      </c>
      <c r="F2057">
        <v>10</v>
      </c>
      <c r="G2057">
        <v>0.2</v>
      </c>
      <c r="H2057">
        <v>10</v>
      </c>
      <c r="I2057">
        <v>0.3</v>
      </c>
      <c r="J2057">
        <v>14</v>
      </c>
      <c r="K2057">
        <v>0.5</v>
      </c>
      <c r="L2057">
        <v>13</v>
      </c>
      <c r="M2057">
        <v>0.46153846153846201</v>
      </c>
      <c r="N2057">
        <v>17</v>
      </c>
      <c r="O2057">
        <v>0.52941176470588203</v>
      </c>
      <c r="P2057" s="4">
        <f t="shared" si="96"/>
        <v>0.19230769230769229</v>
      </c>
      <c r="Q2057" s="4">
        <f t="shared" si="97"/>
        <v>0.49698340874811464</v>
      </c>
      <c r="R2057" s="4">
        <f t="shared" si="98"/>
        <v>0.30467571644042235</v>
      </c>
    </row>
    <row r="2058" spans="1:18" x14ac:dyDescent="0.3">
      <c r="A2058" s="4" t="s">
        <v>26</v>
      </c>
      <c r="B2058" s="5">
        <v>14260988</v>
      </c>
      <c r="C2058" s="5">
        <v>14399988</v>
      </c>
      <c r="D2058">
        <v>27</v>
      </c>
      <c r="E2058">
        <v>0</v>
      </c>
      <c r="F2058">
        <v>11</v>
      </c>
      <c r="G2058">
        <v>9.0909090909090898E-2</v>
      </c>
      <c r="H2058">
        <v>13</v>
      </c>
      <c r="I2058">
        <v>0</v>
      </c>
      <c r="J2058">
        <v>22</v>
      </c>
      <c r="K2058">
        <v>9.0909090909090898E-2</v>
      </c>
      <c r="L2058">
        <v>17</v>
      </c>
      <c r="M2058">
        <v>0.52941176470588203</v>
      </c>
      <c r="N2058">
        <v>26</v>
      </c>
      <c r="O2058">
        <v>0.38461538461538503</v>
      </c>
      <c r="P2058" s="4">
        <f t="shared" si="96"/>
        <v>3.03030303030303E-2</v>
      </c>
      <c r="Q2058" s="4">
        <f t="shared" si="97"/>
        <v>0.33497874674345268</v>
      </c>
      <c r="R2058" s="4">
        <f t="shared" si="98"/>
        <v>0.30467571644042241</v>
      </c>
    </row>
    <row r="2059" spans="1:18" x14ac:dyDescent="0.3">
      <c r="A2059" s="4" t="s">
        <v>17</v>
      </c>
      <c r="B2059" s="5">
        <v>131428563</v>
      </c>
      <c r="C2059" s="5">
        <v>131538573</v>
      </c>
      <c r="D2059">
        <v>81</v>
      </c>
      <c r="E2059">
        <v>7.4074074074074098E-2</v>
      </c>
      <c r="F2059">
        <v>68</v>
      </c>
      <c r="G2059">
        <v>0.11764705882352899</v>
      </c>
      <c r="H2059">
        <v>110</v>
      </c>
      <c r="I2059">
        <v>0.236363636363636</v>
      </c>
      <c r="J2059">
        <v>90</v>
      </c>
      <c r="K2059">
        <v>0.37777777777777799</v>
      </c>
      <c r="L2059">
        <v>103</v>
      </c>
      <c r="M2059">
        <v>0.41747572815534001</v>
      </c>
      <c r="N2059">
        <v>64</v>
      </c>
      <c r="O2059">
        <v>0.546875</v>
      </c>
      <c r="P2059" s="4">
        <f t="shared" si="96"/>
        <v>0.14269492308707968</v>
      </c>
      <c r="Q2059" s="4">
        <f t="shared" si="97"/>
        <v>0.44737616864437268</v>
      </c>
      <c r="R2059" s="4">
        <f t="shared" si="98"/>
        <v>0.30468124555729303</v>
      </c>
    </row>
    <row r="2060" spans="1:18" x14ac:dyDescent="0.3">
      <c r="A2060" s="4" t="s">
        <v>25</v>
      </c>
      <c r="B2060" s="5">
        <v>42008718</v>
      </c>
      <c r="C2060" s="5">
        <v>43754720</v>
      </c>
      <c r="D2060">
        <v>27</v>
      </c>
      <c r="E2060">
        <v>3.7037037037037E-2</v>
      </c>
      <c r="F2060">
        <v>64</v>
      </c>
      <c r="G2060">
        <v>9.375E-2</v>
      </c>
      <c r="H2060">
        <v>41</v>
      </c>
      <c r="I2060">
        <v>0.146341463414634</v>
      </c>
      <c r="J2060">
        <v>17</v>
      </c>
      <c r="K2060">
        <v>0.41176470588235298</v>
      </c>
      <c r="L2060">
        <v>16</v>
      </c>
      <c r="M2060">
        <v>0.25</v>
      </c>
      <c r="N2060">
        <v>34</v>
      </c>
      <c r="O2060">
        <v>0.52941176470588203</v>
      </c>
      <c r="P2060" s="4">
        <f t="shared" si="96"/>
        <v>9.2376166817223673E-2</v>
      </c>
      <c r="Q2060" s="4">
        <f t="shared" si="97"/>
        <v>0.39705882352941169</v>
      </c>
      <c r="R2060" s="4">
        <f t="shared" si="98"/>
        <v>0.30468265671218803</v>
      </c>
    </row>
    <row r="2061" spans="1:18" x14ac:dyDescent="0.3">
      <c r="A2061" s="4" t="s">
        <v>8</v>
      </c>
      <c r="B2061" s="5">
        <v>178469235</v>
      </c>
      <c r="C2061" s="5">
        <v>180202612</v>
      </c>
      <c r="D2061">
        <v>17</v>
      </c>
      <c r="E2061">
        <v>0.35294117600000002</v>
      </c>
      <c r="F2061">
        <v>30</v>
      </c>
      <c r="G2061">
        <v>0.43333333299999999</v>
      </c>
      <c r="H2061">
        <v>19</v>
      </c>
      <c r="I2061">
        <v>0.52631578899999998</v>
      </c>
      <c r="J2061">
        <v>22</v>
      </c>
      <c r="K2061">
        <v>0.63636363600000001</v>
      </c>
      <c r="L2061">
        <v>16</v>
      </c>
      <c r="M2061">
        <v>0.8125</v>
      </c>
      <c r="N2061">
        <v>36</v>
      </c>
      <c r="O2061">
        <v>0.77777777800000003</v>
      </c>
      <c r="P2061" s="4">
        <f t="shared" si="96"/>
        <v>0.43753009933333331</v>
      </c>
      <c r="Q2061" s="4">
        <f t="shared" si="97"/>
        <v>0.74221380466666664</v>
      </c>
      <c r="R2061" s="4">
        <f t="shared" si="98"/>
        <v>0.30468370533333333</v>
      </c>
    </row>
    <row r="2062" spans="1:18" x14ac:dyDescent="0.3">
      <c r="A2062" s="4" t="s">
        <v>15</v>
      </c>
      <c r="B2062" s="5">
        <v>51949805</v>
      </c>
      <c r="C2062" s="5">
        <v>51787252</v>
      </c>
      <c r="D2062">
        <v>28</v>
      </c>
      <c r="E2062">
        <v>0.14285714285714299</v>
      </c>
      <c r="F2062">
        <v>44</v>
      </c>
      <c r="G2062">
        <v>0.13636363636363599</v>
      </c>
      <c r="H2062">
        <v>59</v>
      </c>
      <c r="I2062">
        <v>0.169491525423729</v>
      </c>
      <c r="J2062">
        <v>49</v>
      </c>
      <c r="K2062">
        <v>0.51020408163265296</v>
      </c>
      <c r="L2062">
        <v>72</v>
      </c>
      <c r="M2062">
        <v>0.41666666666666702</v>
      </c>
      <c r="N2062">
        <v>39</v>
      </c>
      <c r="O2062">
        <v>0.43589743589743601</v>
      </c>
      <c r="P2062" s="4">
        <f t="shared" si="96"/>
        <v>0.14957076821483598</v>
      </c>
      <c r="Q2062" s="4">
        <f t="shared" si="97"/>
        <v>0.45425606139891866</v>
      </c>
      <c r="R2062" s="4">
        <f t="shared" si="98"/>
        <v>0.30468529318408266</v>
      </c>
    </row>
    <row r="2063" spans="1:18" x14ac:dyDescent="0.3">
      <c r="A2063" s="4" t="s">
        <v>8</v>
      </c>
      <c r="B2063" s="5">
        <v>143203155</v>
      </c>
      <c r="C2063" s="5">
        <v>144491798</v>
      </c>
      <c r="D2063">
        <v>17</v>
      </c>
      <c r="E2063">
        <v>0.117647059</v>
      </c>
      <c r="F2063">
        <v>13</v>
      </c>
      <c r="G2063">
        <v>7.6923077000000006E-2</v>
      </c>
      <c r="H2063">
        <v>32</v>
      </c>
      <c r="I2063">
        <v>9.375E-2</v>
      </c>
      <c r="J2063">
        <v>28</v>
      </c>
      <c r="K2063">
        <v>0.28571428599999998</v>
      </c>
      <c r="L2063">
        <v>12</v>
      </c>
      <c r="M2063">
        <v>0.66666666699999999</v>
      </c>
      <c r="N2063">
        <v>20</v>
      </c>
      <c r="O2063">
        <v>0.25</v>
      </c>
      <c r="P2063" s="4">
        <f t="shared" si="96"/>
        <v>9.6106711999999997E-2</v>
      </c>
      <c r="Q2063" s="4">
        <f t="shared" si="97"/>
        <v>0.40079365100000003</v>
      </c>
      <c r="R2063" s="4">
        <f t="shared" si="98"/>
        <v>0.30468693900000005</v>
      </c>
    </row>
    <row r="2064" spans="1:18" x14ac:dyDescent="0.3">
      <c r="A2064" s="4" t="s">
        <v>21</v>
      </c>
      <c r="B2064" s="5">
        <v>105234618</v>
      </c>
      <c r="C2064" s="5">
        <v>106163573</v>
      </c>
      <c r="D2064">
        <v>31</v>
      </c>
      <c r="E2064">
        <v>0.225806451612903</v>
      </c>
      <c r="F2064">
        <v>21</v>
      </c>
      <c r="G2064">
        <v>0.238095238095238</v>
      </c>
      <c r="H2064">
        <v>26</v>
      </c>
      <c r="I2064">
        <v>0.30769230769230799</v>
      </c>
      <c r="J2064">
        <v>38</v>
      </c>
      <c r="K2064">
        <v>0.42105263157894701</v>
      </c>
      <c r="L2064">
        <v>19</v>
      </c>
      <c r="M2064">
        <v>0.73684210526315796</v>
      </c>
      <c r="N2064">
        <v>36</v>
      </c>
      <c r="O2064">
        <v>0.52777777777777801</v>
      </c>
      <c r="P2064" s="4">
        <f t="shared" si="96"/>
        <v>0.25719799913348301</v>
      </c>
      <c r="Q2064" s="4">
        <f t="shared" si="97"/>
        <v>0.56189083820662766</v>
      </c>
      <c r="R2064" s="4">
        <f t="shared" si="98"/>
        <v>0.30469283907314465</v>
      </c>
    </row>
    <row r="2065" spans="1:18" x14ac:dyDescent="0.3">
      <c r="A2065" s="4" t="s">
        <v>18</v>
      </c>
      <c r="B2065" s="5">
        <v>125001467</v>
      </c>
      <c r="C2065" s="5">
        <v>125496257</v>
      </c>
      <c r="D2065">
        <v>17</v>
      </c>
      <c r="E2065">
        <v>0.11764705882352899</v>
      </c>
      <c r="F2065">
        <v>13</v>
      </c>
      <c r="G2065">
        <v>0.230769230769231</v>
      </c>
      <c r="H2065">
        <v>31</v>
      </c>
      <c r="I2065">
        <v>0.25806451612903197</v>
      </c>
      <c r="J2065">
        <v>33</v>
      </c>
      <c r="K2065">
        <v>0.48484848484848497</v>
      </c>
      <c r="L2065">
        <v>40</v>
      </c>
      <c r="M2065">
        <v>0.55000000000000004</v>
      </c>
      <c r="N2065">
        <v>35</v>
      </c>
      <c r="O2065">
        <v>0.48571428571428599</v>
      </c>
      <c r="P2065" s="4">
        <f t="shared" si="96"/>
        <v>0.20216026857393066</v>
      </c>
      <c r="Q2065" s="4">
        <f t="shared" si="97"/>
        <v>0.506854256854257</v>
      </c>
      <c r="R2065" s="4">
        <f t="shared" si="98"/>
        <v>0.30469398828032634</v>
      </c>
    </row>
    <row r="2066" spans="1:18" x14ac:dyDescent="0.3">
      <c r="A2066" s="4" t="s">
        <v>9</v>
      </c>
      <c r="B2066" s="5">
        <v>119840746</v>
      </c>
      <c r="C2066" s="5">
        <v>120124276</v>
      </c>
      <c r="D2066">
        <v>39</v>
      </c>
      <c r="E2066">
        <v>5.1282051282051301E-2</v>
      </c>
      <c r="F2066">
        <v>43</v>
      </c>
      <c r="G2066">
        <v>4.6511627906976702E-2</v>
      </c>
      <c r="H2066">
        <v>61</v>
      </c>
      <c r="I2066">
        <v>0.19672131147541</v>
      </c>
      <c r="J2066">
        <v>38</v>
      </c>
      <c r="K2066">
        <v>0.5</v>
      </c>
      <c r="L2066">
        <v>43</v>
      </c>
      <c r="M2066">
        <v>0.51162790697674398</v>
      </c>
      <c r="N2066">
        <v>66</v>
      </c>
      <c r="O2066">
        <v>0.19696969696969699</v>
      </c>
      <c r="P2066" s="4">
        <f t="shared" si="96"/>
        <v>9.817166355481266E-2</v>
      </c>
      <c r="Q2066" s="4">
        <f t="shared" si="97"/>
        <v>0.40286586798214702</v>
      </c>
      <c r="R2066" s="4">
        <f t="shared" si="98"/>
        <v>0.30469420442733436</v>
      </c>
    </row>
    <row r="2067" spans="1:18" x14ac:dyDescent="0.3">
      <c r="A2067" s="4" t="s">
        <v>26</v>
      </c>
      <c r="B2067" s="5">
        <v>454303</v>
      </c>
      <c r="C2067" s="5">
        <v>503303</v>
      </c>
      <c r="D2067">
        <v>18</v>
      </c>
      <c r="E2067">
        <v>0.27777777777777801</v>
      </c>
      <c r="F2067">
        <v>16</v>
      </c>
      <c r="G2067">
        <v>0.5</v>
      </c>
      <c r="H2067">
        <v>34</v>
      </c>
      <c r="I2067">
        <v>0.26470588235294101</v>
      </c>
      <c r="J2067">
        <v>27</v>
      </c>
      <c r="K2067">
        <v>0.70370370370370405</v>
      </c>
      <c r="L2067">
        <v>29</v>
      </c>
      <c r="M2067">
        <v>0.58620689655172398</v>
      </c>
      <c r="N2067">
        <v>33</v>
      </c>
      <c r="O2067">
        <v>0.66666666666666696</v>
      </c>
      <c r="P2067" s="4">
        <f t="shared" si="96"/>
        <v>0.34749455337690632</v>
      </c>
      <c r="Q2067" s="4">
        <f t="shared" si="97"/>
        <v>0.65219242230736496</v>
      </c>
      <c r="R2067" s="4">
        <f t="shared" si="98"/>
        <v>0.30469786893045864</v>
      </c>
    </row>
    <row r="2068" spans="1:18" x14ac:dyDescent="0.3">
      <c r="A2068" s="4" t="s">
        <v>21</v>
      </c>
      <c r="B2068" s="5">
        <v>69953531</v>
      </c>
      <c r="C2068" s="5">
        <v>70883778</v>
      </c>
      <c r="D2068">
        <v>38</v>
      </c>
      <c r="E2068">
        <v>0</v>
      </c>
      <c r="F2068">
        <v>26</v>
      </c>
      <c r="G2068">
        <v>3.8461538461538498E-2</v>
      </c>
      <c r="H2068">
        <v>18</v>
      </c>
      <c r="I2068">
        <v>5.5555555555555601E-2</v>
      </c>
      <c r="J2068">
        <v>29</v>
      </c>
      <c r="K2068">
        <v>0.31034482758620702</v>
      </c>
      <c r="L2068">
        <v>33</v>
      </c>
      <c r="M2068">
        <v>0.30303030303030298</v>
      </c>
      <c r="N2068">
        <v>38</v>
      </c>
      <c r="O2068">
        <v>0.394736842105263</v>
      </c>
      <c r="P2068" s="4">
        <f t="shared" si="96"/>
        <v>3.1339031339031369E-2</v>
      </c>
      <c r="Q2068" s="4">
        <f t="shared" si="97"/>
        <v>0.33603732424059102</v>
      </c>
      <c r="R2068" s="4">
        <f t="shared" si="98"/>
        <v>0.30469829290155964</v>
      </c>
    </row>
    <row r="2069" spans="1:18" x14ac:dyDescent="0.3">
      <c r="A2069" s="4" t="s">
        <v>24</v>
      </c>
      <c r="B2069" s="5">
        <v>77008073</v>
      </c>
      <c r="C2069" s="5">
        <v>79393478</v>
      </c>
      <c r="D2069">
        <v>23</v>
      </c>
      <c r="E2069">
        <v>0.434782608695652</v>
      </c>
      <c r="F2069">
        <v>12</v>
      </c>
      <c r="G2069">
        <v>8.3333333333333301E-2</v>
      </c>
      <c r="H2069">
        <v>16</v>
      </c>
      <c r="I2069">
        <v>0.5</v>
      </c>
      <c r="J2069">
        <v>32</v>
      </c>
      <c r="K2069">
        <v>0.59375</v>
      </c>
      <c r="L2069">
        <v>15</v>
      </c>
      <c r="M2069">
        <v>0.8</v>
      </c>
      <c r="N2069">
        <v>13</v>
      </c>
      <c r="O2069">
        <v>0.53846153846153799</v>
      </c>
      <c r="P2069" s="4">
        <f t="shared" si="96"/>
        <v>0.33937198067632846</v>
      </c>
      <c r="Q2069" s="4">
        <f t="shared" si="97"/>
        <v>0.64407051282051275</v>
      </c>
      <c r="R2069" s="4">
        <f t="shared" si="98"/>
        <v>0.3046985321441843</v>
      </c>
    </row>
    <row r="2070" spans="1:18" x14ac:dyDescent="0.3">
      <c r="A2070" s="4" t="s">
        <v>15</v>
      </c>
      <c r="B2070" s="5">
        <v>74370297</v>
      </c>
      <c r="C2070" s="5">
        <v>74207743</v>
      </c>
      <c r="D2070">
        <v>26</v>
      </c>
      <c r="E2070">
        <v>7.69230769230769E-2</v>
      </c>
      <c r="F2070">
        <v>40</v>
      </c>
      <c r="G2070">
        <v>2.5000000000000001E-2</v>
      </c>
      <c r="H2070">
        <v>33</v>
      </c>
      <c r="I2070">
        <v>0.24242424242424199</v>
      </c>
      <c r="J2070">
        <v>47</v>
      </c>
      <c r="K2070">
        <v>0.38297872340425498</v>
      </c>
      <c r="L2070">
        <v>31</v>
      </c>
      <c r="M2070">
        <v>0.38709677419354799</v>
      </c>
      <c r="N2070">
        <v>43</v>
      </c>
      <c r="O2070">
        <v>0.48837209302325602</v>
      </c>
      <c r="P2070" s="4">
        <f t="shared" si="96"/>
        <v>0.11478243978243963</v>
      </c>
      <c r="Q2070" s="4">
        <f t="shared" si="97"/>
        <v>0.4194825302070197</v>
      </c>
      <c r="R2070" s="4">
        <f t="shared" si="98"/>
        <v>0.30470009042458007</v>
      </c>
    </row>
    <row r="2071" spans="1:18" x14ac:dyDescent="0.3">
      <c r="A2071" s="4" t="s">
        <v>16</v>
      </c>
      <c r="B2071" s="5">
        <v>38668948</v>
      </c>
      <c r="C2071" s="5">
        <v>38678948</v>
      </c>
      <c r="D2071">
        <v>37</v>
      </c>
      <c r="E2071">
        <v>0.32432432432432401</v>
      </c>
      <c r="F2071">
        <v>36</v>
      </c>
      <c r="G2071">
        <v>0.33333333333333298</v>
      </c>
      <c r="H2071">
        <v>57</v>
      </c>
      <c r="I2071">
        <v>0.50877192982456099</v>
      </c>
      <c r="J2071">
        <v>31</v>
      </c>
      <c r="K2071">
        <v>0.74193548387096797</v>
      </c>
      <c r="L2071">
        <v>45</v>
      </c>
      <c r="M2071">
        <v>0.73333333333333295</v>
      </c>
      <c r="N2071">
        <v>38</v>
      </c>
      <c r="O2071">
        <v>0.60526315789473695</v>
      </c>
      <c r="P2071" s="4">
        <f t="shared" si="96"/>
        <v>0.38880986249407262</v>
      </c>
      <c r="Q2071" s="4">
        <f t="shared" si="97"/>
        <v>0.69351065836634584</v>
      </c>
      <c r="R2071" s="4">
        <f t="shared" si="98"/>
        <v>0.30470079587227322</v>
      </c>
    </row>
    <row r="2072" spans="1:18" x14ac:dyDescent="0.3">
      <c r="A2072" s="4" t="s">
        <v>11</v>
      </c>
      <c r="B2072" s="5">
        <v>95438492</v>
      </c>
      <c r="C2072" s="5">
        <v>95219469</v>
      </c>
      <c r="D2072">
        <v>14</v>
      </c>
      <c r="E2072">
        <v>0.35714285714285698</v>
      </c>
      <c r="F2072">
        <v>10</v>
      </c>
      <c r="G2072">
        <v>0.2</v>
      </c>
      <c r="H2072">
        <v>26</v>
      </c>
      <c r="I2072">
        <v>0.30769230769230799</v>
      </c>
      <c r="J2072">
        <v>19</v>
      </c>
      <c r="K2072">
        <v>0.57894736842105299</v>
      </c>
      <c r="L2072">
        <v>18</v>
      </c>
      <c r="M2072">
        <v>0.5</v>
      </c>
      <c r="N2072">
        <v>20</v>
      </c>
      <c r="O2072">
        <v>0.7</v>
      </c>
      <c r="P2072" s="4">
        <f t="shared" si="96"/>
        <v>0.28827838827838831</v>
      </c>
      <c r="Q2072" s="4">
        <f t="shared" si="97"/>
        <v>0.59298245614035106</v>
      </c>
      <c r="R2072" s="4">
        <f t="shared" si="98"/>
        <v>0.30470406786196275</v>
      </c>
    </row>
    <row r="2073" spans="1:18" x14ac:dyDescent="0.3">
      <c r="A2073" s="4" t="s">
        <v>12</v>
      </c>
      <c r="B2073" s="5">
        <v>176762426</v>
      </c>
      <c r="C2073" s="5">
        <v>176829820</v>
      </c>
      <c r="D2073">
        <v>45</v>
      </c>
      <c r="E2073">
        <v>6.6666666666666693E-2</v>
      </c>
      <c r="F2073">
        <v>32</v>
      </c>
      <c r="G2073">
        <v>0.125</v>
      </c>
      <c r="H2073">
        <v>39</v>
      </c>
      <c r="I2073">
        <v>0.256410256410256</v>
      </c>
      <c r="J2073">
        <v>60</v>
      </c>
      <c r="K2073">
        <v>0.5</v>
      </c>
      <c r="L2073">
        <v>33</v>
      </c>
      <c r="M2073">
        <v>0.48484848484848497</v>
      </c>
      <c r="N2073">
        <v>53</v>
      </c>
      <c r="O2073">
        <v>0.37735849056603799</v>
      </c>
      <c r="P2073" s="4">
        <f t="shared" si="96"/>
        <v>0.14935897435897424</v>
      </c>
      <c r="Q2073" s="4">
        <f t="shared" si="97"/>
        <v>0.454068991804841</v>
      </c>
      <c r="R2073" s="4">
        <f t="shared" si="98"/>
        <v>0.30471001744586679</v>
      </c>
    </row>
    <row r="2074" spans="1:18" x14ac:dyDescent="0.3">
      <c r="A2074" s="4" t="s">
        <v>10</v>
      </c>
      <c r="B2074" s="5">
        <v>41978289</v>
      </c>
      <c r="C2074" s="5">
        <v>42003285</v>
      </c>
      <c r="D2074">
        <v>35</v>
      </c>
      <c r="E2074">
        <v>0.114285714285714</v>
      </c>
      <c r="F2074">
        <v>26</v>
      </c>
      <c r="G2074">
        <v>3.8461538461538498E-2</v>
      </c>
      <c r="H2074">
        <v>42</v>
      </c>
      <c r="I2074">
        <v>0.16666666666666699</v>
      </c>
      <c r="J2074">
        <v>57</v>
      </c>
      <c r="K2074">
        <v>0.33333333333333298</v>
      </c>
      <c r="L2074">
        <v>29</v>
      </c>
      <c r="M2074">
        <v>0.51724137931034497</v>
      </c>
      <c r="N2074">
        <v>47</v>
      </c>
      <c r="O2074">
        <v>0.38297872340425498</v>
      </c>
      <c r="P2074" s="4">
        <f t="shared" si="96"/>
        <v>0.1064713064713065</v>
      </c>
      <c r="Q2074" s="4">
        <f t="shared" si="97"/>
        <v>0.41118447868264435</v>
      </c>
      <c r="R2074" s="4">
        <f t="shared" si="98"/>
        <v>0.30471317221133787</v>
      </c>
    </row>
    <row r="2075" spans="1:18" x14ac:dyDescent="0.3">
      <c r="A2075" s="4" t="s">
        <v>29</v>
      </c>
      <c r="B2075" s="5">
        <v>16973223</v>
      </c>
      <c r="C2075" s="5">
        <v>18593223</v>
      </c>
      <c r="D2075">
        <v>33</v>
      </c>
      <c r="E2075">
        <v>9.0909090999999997E-2</v>
      </c>
      <c r="F2075">
        <v>53</v>
      </c>
      <c r="G2075">
        <v>7.5471698000000004E-2</v>
      </c>
      <c r="H2075">
        <v>39</v>
      </c>
      <c r="I2075">
        <v>0.23076923099999999</v>
      </c>
      <c r="J2075">
        <v>39</v>
      </c>
      <c r="K2075">
        <v>0.256410256</v>
      </c>
      <c r="L2075">
        <v>30</v>
      </c>
      <c r="M2075">
        <v>0.46666666699999998</v>
      </c>
      <c r="N2075">
        <v>17</v>
      </c>
      <c r="O2075">
        <v>0.58823529399999996</v>
      </c>
      <c r="P2075" s="4">
        <f t="shared" si="96"/>
        <v>0.13238333999999999</v>
      </c>
      <c r="Q2075" s="4">
        <f t="shared" si="97"/>
        <v>0.43710407233333332</v>
      </c>
      <c r="R2075" s="4">
        <f t="shared" si="98"/>
        <v>0.3047207323333333</v>
      </c>
    </row>
    <row r="2076" spans="1:18" x14ac:dyDescent="0.3">
      <c r="A2076" s="4" t="s">
        <v>8</v>
      </c>
      <c r="B2076" s="5">
        <v>43085169</v>
      </c>
      <c r="C2076" s="5">
        <v>43312582</v>
      </c>
      <c r="D2076">
        <v>21</v>
      </c>
      <c r="E2076">
        <v>9.5238094999999995E-2</v>
      </c>
      <c r="F2076">
        <v>38</v>
      </c>
      <c r="G2076">
        <v>0.15789473700000001</v>
      </c>
      <c r="H2076">
        <v>31</v>
      </c>
      <c r="I2076">
        <v>9.6774193999999994E-2</v>
      </c>
      <c r="J2076">
        <v>22</v>
      </c>
      <c r="K2076">
        <v>0.45454545499999999</v>
      </c>
      <c r="L2076">
        <v>12</v>
      </c>
      <c r="M2076">
        <v>0.33333333300000001</v>
      </c>
      <c r="N2076">
        <v>21</v>
      </c>
      <c r="O2076">
        <v>0.47619047599999997</v>
      </c>
      <c r="P2076" s="4">
        <f t="shared" si="96"/>
        <v>0.11663567533333334</v>
      </c>
      <c r="Q2076" s="4">
        <f t="shared" si="97"/>
        <v>0.42135642133333334</v>
      </c>
      <c r="R2076" s="4">
        <f t="shared" si="98"/>
        <v>0.30472074599999999</v>
      </c>
    </row>
    <row r="2077" spans="1:18" x14ac:dyDescent="0.3">
      <c r="A2077" s="4" t="s">
        <v>22</v>
      </c>
      <c r="B2077" s="5">
        <v>73017113</v>
      </c>
      <c r="C2077" s="5">
        <v>75230060</v>
      </c>
      <c r="D2077">
        <v>28</v>
      </c>
      <c r="E2077">
        <v>0.14285714285714299</v>
      </c>
      <c r="F2077">
        <v>44</v>
      </c>
      <c r="G2077">
        <v>9.0909090909090898E-2</v>
      </c>
      <c r="H2077">
        <v>37</v>
      </c>
      <c r="I2077">
        <v>0</v>
      </c>
      <c r="J2077">
        <v>32</v>
      </c>
      <c r="K2077">
        <v>0.375</v>
      </c>
      <c r="L2077">
        <v>35</v>
      </c>
      <c r="M2077">
        <v>0.45714285714285702</v>
      </c>
      <c r="N2077">
        <v>38</v>
      </c>
      <c r="O2077">
        <v>0.31578947368421101</v>
      </c>
      <c r="P2077" s="4">
        <f t="shared" si="96"/>
        <v>7.7922077922077962E-2</v>
      </c>
      <c r="Q2077" s="4">
        <f t="shared" si="97"/>
        <v>0.3826441102756894</v>
      </c>
      <c r="R2077" s="4">
        <f t="shared" si="98"/>
        <v>0.30472203235361145</v>
      </c>
    </row>
    <row r="2078" spans="1:18" x14ac:dyDescent="0.3">
      <c r="A2078" s="4" t="s">
        <v>14</v>
      </c>
      <c r="B2078" s="5">
        <v>66077492</v>
      </c>
      <c r="C2078" s="5">
        <v>66440057</v>
      </c>
      <c r="D2078">
        <v>49</v>
      </c>
      <c r="E2078">
        <v>0.40816326530612201</v>
      </c>
      <c r="F2078">
        <v>38</v>
      </c>
      <c r="G2078">
        <v>0.5</v>
      </c>
      <c r="H2078">
        <v>72</v>
      </c>
      <c r="I2078">
        <v>0.72222222222222199</v>
      </c>
      <c r="J2078">
        <v>41</v>
      </c>
      <c r="K2078">
        <v>0.75609756097560998</v>
      </c>
      <c r="L2078">
        <v>52</v>
      </c>
      <c r="M2078">
        <v>0.78846153846153799</v>
      </c>
      <c r="N2078">
        <v>25</v>
      </c>
      <c r="O2078">
        <v>1</v>
      </c>
      <c r="P2078" s="4">
        <f t="shared" si="96"/>
        <v>0.54346182917611463</v>
      </c>
      <c r="Q2078" s="4">
        <f t="shared" si="97"/>
        <v>0.84818636647904933</v>
      </c>
      <c r="R2078" s="4">
        <f t="shared" si="98"/>
        <v>0.30472453730293469</v>
      </c>
    </row>
    <row r="2079" spans="1:18" x14ac:dyDescent="0.3">
      <c r="A2079" s="4" t="s">
        <v>20</v>
      </c>
      <c r="B2079" s="5">
        <v>21460947</v>
      </c>
      <c r="C2079" s="5">
        <v>22562947</v>
      </c>
      <c r="D2079">
        <v>23</v>
      </c>
      <c r="E2079">
        <v>0.39130434782608697</v>
      </c>
      <c r="F2079">
        <v>16</v>
      </c>
      <c r="G2079">
        <v>0.5</v>
      </c>
      <c r="H2079">
        <v>21</v>
      </c>
      <c r="I2079">
        <v>0.38095238095238099</v>
      </c>
      <c r="J2079">
        <v>26</v>
      </c>
      <c r="K2079">
        <v>0.65384615384615397</v>
      </c>
      <c r="L2079">
        <v>23</v>
      </c>
      <c r="M2079">
        <v>0.78260869565217395</v>
      </c>
      <c r="N2079">
        <v>28</v>
      </c>
      <c r="O2079">
        <v>0.75</v>
      </c>
      <c r="P2079" s="4">
        <f t="shared" si="96"/>
        <v>0.42408557625948928</v>
      </c>
      <c r="Q2079" s="4">
        <f t="shared" si="97"/>
        <v>0.7288182831661093</v>
      </c>
      <c r="R2079" s="4">
        <f t="shared" si="98"/>
        <v>0.30473270690662002</v>
      </c>
    </row>
    <row r="2080" spans="1:18" x14ac:dyDescent="0.3">
      <c r="A2080" s="4" t="s">
        <v>17</v>
      </c>
      <c r="B2080" s="5">
        <v>131011893</v>
      </c>
      <c r="C2080" s="5">
        <v>131121903</v>
      </c>
      <c r="D2080">
        <v>29</v>
      </c>
      <c r="E2080">
        <v>6.8965517241379296E-2</v>
      </c>
      <c r="F2080">
        <v>11</v>
      </c>
      <c r="G2080">
        <v>0</v>
      </c>
      <c r="H2080">
        <v>11</v>
      </c>
      <c r="I2080">
        <v>0.27272727272727298</v>
      </c>
      <c r="J2080">
        <v>31</v>
      </c>
      <c r="K2080">
        <v>0.41935483870967699</v>
      </c>
      <c r="L2080">
        <v>24</v>
      </c>
      <c r="M2080">
        <v>0.375</v>
      </c>
      <c r="N2080">
        <v>26</v>
      </c>
      <c r="O2080">
        <v>0.46153846153846201</v>
      </c>
      <c r="P2080" s="4">
        <f t="shared" si="96"/>
        <v>0.11389759665621742</v>
      </c>
      <c r="Q2080" s="4">
        <f t="shared" si="97"/>
        <v>0.41863110008271304</v>
      </c>
      <c r="R2080" s="4">
        <f t="shared" si="98"/>
        <v>0.30473350342649563</v>
      </c>
    </row>
    <row r="2081" spans="1:18" x14ac:dyDescent="0.3">
      <c r="A2081" s="4" t="s">
        <v>10</v>
      </c>
      <c r="B2081" s="5">
        <v>12174915</v>
      </c>
      <c r="C2081" s="5">
        <v>12199915</v>
      </c>
      <c r="D2081">
        <v>34</v>
      </c>
      <c r="E2081">
        <v>0.35294117647058798</v>
      </c>
      <c r="F2081">
        <v>20</v>
      </c>
      <c r="G2081">
        <v>0.2</v>
      </c>
      <c r="H2081">
        <v>15</v>
      </c>
      <c r="I2081">
        <v>0.53333333333333299</v>
      </c>
      <c r="J2081">
        <v>37</v>
      </c>
      <c r="K2081">
        <v>0.59459459459459496</v>
      </c>
      <c r="L2081">
        <v>20</v>
      </c>
      <c r="M2081">
        <v>0.7</v>
      </c>
      <c r="N2081">
        <v>34</v>
      </c>
      <c r="O2081">
        <v>0.70588235294117696</v>
      </c>
      <c r="P2081" s="4">
        <f t="shared" si="96"/>
        <v>0.36209150326797368</v>
      </c>
      <c r="Q2081" s="4">
        <f t="shared" si="97"/>
        <v>0.66682564917859066</v>
      </c>
      <c r="R2081" s="4">
        <f t="shared" si="98"/>
        <v>0.30473414591061698</v>
      </c>
    </row>
    <row r="2082" spans="1:18" x14ac:dyDescent="0.3">
      <c r="A2082" s="4" t="s">
        <v>23</v>
      </c>
      <c r="B2082" s="5">
        <v>70428140</v>
      </c>
      <c r="C2082" s="5">
        <v>71870639</v>
      </c>
      <c r="D2082">
        <v>20</v>
      </c>
      <c r="E2082">
        <v>0.35</v>
      </c>
      <c r="F2082">
        <v>13</v>
      </c>
      <c r="G2082">
        <v>0.30769230769230799</v>
      </c>
      <c r="H2082">
        <v>19</v>
      </c>
      <c r="I2082">
        <v>0.52631578947368396</v>
      </c>
      <c r="J2082">
        <v>14</v>
      </c>
      <c r="K2082">
        <v>0.71428571428571397</v>
      </c>
      <c r="L2082">
        <v>16</v>
      </c>
      <c r="M2082">
        <v>0.8125</v>
      </c>
      <c r="N2082">
        <v>14</v>
      </c>
      <c r="O2082">
        <v>0.57142857142857095</v>
      </c>
      <c r="P2082" s="4">
        <f t="shared" si="96"/>
        <v>0.39466936572199735</v>
      </c>
      <c r="Q2082" s="4">
        <f t="shared" si="97"/>
        <v>0.69940476190476153</v>
      </c>
      <c r="R2082" s="4">
        <f t="shared" si="98"/>
        <v>0.30473539618276418</v>
      </c>
    </row>
    <row r="2083" spans="1:18" x14ac:dyDescent="0.3">
      <c r="A2083" s="4" t="s">
        <v>13</v>
      </c>
      <c r="B2083" s="5">
        <v>42527707</v>
      </c>
      <c r="C2083" s="5">
        <v>42419729</v>
      </c>
      <c r="D2083">
        <v>23</v>
      </c>
      <c r="E2083">
        <v>4.3478260869565202E-2</v>
      </c>
      <c r="F2083">
        <v>36</v>
      </c>
      <c r="G2083">
        <v>5.5555555555555601E-2</v>
      </c>
      <c r="H2083">
        <v>29</v>
      </c>
      <c r="I2083">
        <v>0.13793103448275901</v>
      </c>
      <c r="J2083">
        <v>15</v>
      </c>
      <c r="K2083">
        <v>0.46666666666666701</v>
      </c>
      <c r="L2083">
        <v>21</v>
      </c>
      <c r="M2083">
        <v>0.476190476190476</v>
      </c>
      <c r="N2083">
        <v>24</v>
      </c>
      <c r="O2083">
        <v>0.20833333333333301</v>
      </c>
      <c r="P2083" s="4">
        <f t="shared" si="96"/>
        <v>7.898828363595993E-2</v>
      </c>
      <c r="Q2083" s="4">
        <f t="shared" si="97"/>
        <v>0.3837301587301587</v>
      </c>
      <c r="R2083" s="4">
        <f t="shared" si="98"/>
        <v>0.30474187509419876</v>
      </c>
    </row>
    <row r="2084" spans="1:18" x14ac:dyDescent="0.3">
      <c r="A2084" s="4" t="s">
        <v>14</v>
      </c>
      <c r="B2084" s="5">
        <v>131503934</v>
      </c>
      <c r="C2084" s="5">
        <v>131853394</v>
      </c>
      <c r="D2084">
        <v>24</v>
      </c>
      <c r="E2084">
        <v>0.5</v>
      </c>
      <c r="F2084">
        <v>16</v>
      </c>
      <c r="G2084">
        <v>0.4375</v>
      </c>
      <c r="H2084">
        <v>17</v>
      </c>
      <c r="I2084">
        <v>0.41176470588235298</v>
      </c>
      <c r="J2084">
        <v>22</v>
      </c>
      <c r="K2084">
        <v>0.72727272727272696</v>
      </c>
      <c r="L2084">
        <v>23</v>
      </c>
      <c r="M2084">
        <v>0.86956521739130399</v>
      </c>
      <c r="N2084">
        <v>24</v>
      </c>
      <c r="O2084">
        <v>0.66666666666666696</v>
      </c>
      <c r="P2084" s="4">
        <f t="shared" si="96"/>
        <v>0.44975490196078433</v>
      </c>
      <c r="Q2084" s="4">
        <f t="shared" si="97"/>
        <v>0.7545015371102326</v>
      </c>
      <c r="R2084" s="4">
        <f t="shared" si="98"/>
        <v>0.30474663514944828</v>
      </c>
    </row>
    <row r="2085" spans="1:18" x14ac:dyDescent="0.3">
      <c r="A2085" s="4" t="s">
        <v>21</v>
      </c>
      <c r="B2085" s="5">
        <v>63389425</v>
      </c>
      <c r="C2085" s="5">
        <v>64319672</v>
      </c>
      <c r="D2085">
        <v>20</v>
      </c>
      <c r="E2085">
        <v>0.15</v>
      </c>
      <c r="F2085">
        <v>55</v>
      </c>
      <c r="G2085">
        <v>3.6363636363636397E-2</v>
      </c>
      <c r="H2085">
        <v>41</v>
      </c>
      <c r="I2085">
        <v>2.4390243902439001E-2</v>
      </c>
      <c r="J2085">
        <v>16</v>
      </c>
      <c r="K2085">
        <v>0.1875</v>
      </c>
      <c r="L2085">
        <v>20</v>
      </c>
      <c r="M2085">
        <v>0.5</v>
      </c>
      <c r="N2085">
        <v>32</v>
      </c>
      <c r="O2085">
        <v>0.4375</v>
      </c>
      <c r="P2085" s="4">
        <f t="shared" si="96"/>
        <v>7.0251293422025129E-2</v>
      </c>
      <c r="Q2085" s="4">
        <f t="shared" si="97"/>
        <v>0.375</v>
      </c>
      <c r="R2085" s="4">
        <f t="shared" si="98"/>
        <v>0.30474870657797487</v>
      </c>
    </row>
    <row r="2086" spans="1:18" x14ac:dyDescent="0.3">
      <c r="A2086" s="4" t="s">
        <v>9</v>
      </c>
      <c r="B2086" s="5">
        <v>278864</v>
      </c>
      <c r="C2086" s="5">
        <v>288864</v>
      </c>
      <c r="D2086">
        <v>41</v>
      </c>
      <c r="E2086">
        <v>4.8780487804878099E-2</v>
      </c>
      <c r="F2086">
        <v>29</v>
      </c>
      <c r="G2086">
        <v>0.13793103448275901</v>
      </c>
      <c r="H2086">
        <v>32</v>
      </c>
      <c r="I2086">
        <v>0.1875</v>
      </c>
      <c r="J2086">
        <v>39</v>
      </c>
      <c r="K2086">
        <v>0.46153846153846201</v>
      </c>
      <c r="L2086">
        <v>54</v>
      </c>
      <c r="M2086">
        <v>0.5</v>
      </c>
      <c r="N2086">
        <v>52</v>
      </c>
      <c r="O2086">
        <v>0.32692307692307698</v>
      </c>
      <c r="P2086" s="4">
        <f t="shared" si="96"/>
        <v>0.12473717409587903</v>
      </c>
      <c r="Q2086" s="4">
        <f t="shared" si="97"/>
        <v>0.42948717948717968</v>
      </c>
      <c r="R2086" s="4">
        <f t="shared" si="98"/>
        <v>0.30475000539130065</v>
      </c>
    </row>
    <row r="2087" spans="1:18" x14ac:dyDescent="0.3">
      <c r="A2087" s="4" t="s">
        <v>8</v>
      </c>
      <c r="B2087" s="5">
        <v>45225030</v>
      </c>
      <c r="C2087" s="5">
        <v>45452443</v>
      </c>
      <c r="D2087">
        <v>34</v>
      </c>
      <c r="E2087">
        <v>0</v>
      </c>
      <c r="F2087">
        <v>49</v>
      </c>
      <c r="G2087">
        <v>0.12244898</v>
      </c>
      <c r="H2087">
        <v>44</v>
      </c>
      <c r="I2087">
        <v>0.159090909</v>
      </c>
      <c r="J2087">
        <v>20</v>
      </c>
      <c r="K2087">
        <v>0.45</v>
      </c>
      <c r="L2087">
        <v>34</v>
      </c>
      <c r="M2087">
        <v>0.35294117600000002</v>
      </c>
      <c r="N2087">
        <v>28</v>
      </c>
      <c r="O2087">
        <v>0.39285714300000002</v>
      </c>
      <c r="P2087" s="4">
        <f t="shared" si="96"/>
        <v>9.3846629666666667E-2</v>
      </c>
      <c r="Q2087" s="4">
        <f t="shared" si="97"/>
        <v>0.39859943966666672</v>
      </c>
      <c r="R2087" s="4">
        <f t="shared" si="98"/>
        <v>0.30475281000000004</v>
      </c>
    </row>
    <row r="2088" spans="1:18" x14ac:dyDescent="0.3">
      <c r="A2088" s="4" t="s">
        <v>13</v>
      </c>
      <c r="B2088" s="5">
        <v>13122145</v>
      </c>
      <c r="C2088" s="5">
        <v>13014159</v>
      </c>
      <c r="D2088">
        <v>24</v>
      </c>
      <c r="E2088">
        <v>4.1666666666666699E-2</v>
      </c>
      <c r="F2088">
        <v>30</v>
      </c>
      <c r="G2088">
        <v>0</v>
      </c>
      <c r="H2088">
        <v>26</v>
      </c>
      <c r="I2088">
        <v>7.69230769230769E-2</v>
      </c>
      <c r="J2088">
        <v>23</v>
      </c>
      <c r="K2088">
        <v>0.39130434782608697</v>
      </c>
      <c r="L2088">
        <v>17</v>
      </c>
      <c r="M2088">
        <v>0.23529411764705899</v>
      </c>
      <c r="N2088">
        <v>32</v>
      </c>
      <c r="O2088">
        <v>0.40625</v>
      </c>
      <c r="P2088" s="4">
        <f t="shared" si="96"/>
        <v>3.9529914529914535E-2</v>
      </c>
      <c r="Q2088" s="4">
        <f t="shared" si="97"/>
        <v>0.34428282182438202</v>
      </c>
      <c r="R2088" s="4">
        <f t="shared" si="98"/>
        <v>0.30475290729446747</v>
      </c>
    </row>
    <row r="2089" spans="1:18" x14ac:dyDescent="0.3">
      <c r="A2089" s="4" t="s">
        <v>10</v>
      </c>
      <c r="B2089" s="5">
        <v>127676430</v>
      </c>
      <c r="C2089" s="5">
        <v>126193740</v>
      </c>
      <c r="D2089">
        <v>19</v>
      </c>
      <c r="E2089">
        <v>0.105263157894737</v>
      </c>
      <c r="F2089">
        <v>41</v>
      </c>
      <c r="G2089">
        <v>9.7560975609756101E-2</v>
      </c>
      <c r="H2089">
        <v>20</v>
      </c>
      <c r="I2089">
        <v>0.1</v>
      </c>
      <c r="J2089">
        <v>19</v>
      </c>
      <c r="K2089">
        <v>0.47368421052631599</v>
      </c>
      <c r="L2089">
        <v>19</v>
      </c>
      <c r="M2089">
        <v>0.36842105263157898</v>
      </c>
      <c r="N2089">
        <v>16</v>
      </c>
      <c r="O2089">
        <v>0.375</v>
      </c>
      <c r="P2089" s="4">
        <f t="shared" si="96"/>
        <v>0.10094137783483104</v>
      </c>
      <c r="Q2089" s="4">
        <f t="shared" si="97"/>
        <v>0.40570175438596495</v>
      </c>
      <c r="R2089" s="4">
        <f t="shared" si="98"/>
        <v>0.30476037655113392</v>
      </c>
    </row>
    <row r="2090" spans="1:18" x14ac:dyDescent="0.3">
      <c r="A2090" s="4" t="s">
        <v>15</v>
      </c>
      <c r="B2090" s="5">
        <v>143645246</v>
      </c>
      <c r="C2090" s="5">
        <v>143648244</v>
      </c>
      <c r="D2090">
        <v>21</v>
      </c>
      <c r="E2090">
        <v>0.14285714285714299</v>
      </c>
      <c r="F2090">
        <v>21</v>
      </c>
      <c r="G2090">
        <v>0.19047619047618999</v>
      </c>
      <c r="H2090">
        <v>20</v>
      </c>
      <c r="I2090">
        <v>0.3</v>
      </c>
      <c r="J2090">
        <v>16</v>
      </c>
      <c r="K2090">
        <v>0.5</v>
      </c>
      <c r="L2090">
        <v>21</v>
      </c>
      <c r="M2090">
        <v>0.61904761904761896</v>
      </c>
      <c r="N2090">
        <v>35</v>
      </c>
      <c r="O2090">
        <v>0.42857142857142899</v>
      </c>
      <c r="P2090" s="4">
        <f t="shared" si="96"/>
        <v>0.211111111111111</v>
      </c>
      <c r="Q2090" s="4">
        <f t="shared" si="97"/>
        <v>0.51587301587301604</v>
      </c>
      <c r="R2090" s="4">
        <f t="shared" si="98"/>
        <v>0.30476190476190501</v>
      </c>
    </row>
    <row r="2091" spans="1:18" x14ac:dyDescent="0.3">
      <c r="A2091" s="4" t="s">
        <v>30</v>
      </c>
      <c r="B2091" s="5">
        <v>48341261</v>
      </c>
      <c r="C2091" s="5">
        <v>48456317</v>
      </c>
      <c r="D2091">
        <v>19</v>
      </c>
      <c r="E2091">
        <v>5.2631578947368397E-2</v>
      </c>
      <c r="F2091">
        <v>27</v>
      </c>
      <c r="G2091">
        <v>3.7037037037037E-2</v>
      </c>
      <c r="H2091">
        <v>47</v>
      </c>
      <c r="I2091">
        <v>0.170212765957447</v>
      </c>
      <c r="J2091">
        <v>35</v>
      </c>
      <c r="K2091">
        <v>0.51428571428571401</v>
      </c>
      <c r="L2091">
        <v>43</v>
      </c>
      <c r="M2091">
        <v>0.53488372093023295</v>
      </c>
      <c r="N2091">
        <v>24</v>
      </c>
      <c r="O2091">
        <v>0.125</v>
      </c>
      <c r="P2091" s="4">
        <f t="shared" si="96"/>
        <v>8.6627127313950794E-2</v>
      </c>
      <c r="Q2091" s="4">
        <f t="shared" si="97"/>
        <v>0.39138981173864895</v>
      </c>
      <c r="R2091" s="4">
        <f t="shared" si="98"/>
        <v>0.30476268442469817</v>
      </c>
    </row>
    <row r="2092" spans="1:18" x14ac:dyDescent="0.3">
      <c r="A2092" s="4" t="s">
        <v>26</v>
      </c>
      <c r="B2092" s="5">
        <v>54648179</v>
      </c>
      <c r="C2092" s="5">
        <v>49956367</v>
      </c>
      <c r="D2092">
        <v>19</v>
      </c>
      <c r="E2092">
        <v>0.157894736842105</v>
      </c>
      <c r="F2092">
        <v>12</v>
      </c>
      <c r="G2092">
        <v>8.3333333333333301E-2</v>
      </c>
      <c r="H2092">
        <v>11</v>
      </c>
      <c r="I2092">
        <v>9.0909090909090898E-2</v>
      </c>
      <c r="J2092">
        <v>30</v>
      </c>
      <c r="K2092">
        <v>0.3</v>
      </c>
      <c r="L2092">
        <v>21</v>
      </c>
      <c r="M2092">
        <v>0.57142857142857095</v>
      </c>
      <c r="N2092">
        <v>32</v>
      </c>
      <c r="O2092">
        <v>0.375</v>
      </c>
      <c r="P2092" s="4">
        <f t="shared" si="96"/>
        <v>0.11071238702817639</v>
      </c>
      <c r="Q2092" s="4">
        <f t="shared" si="97"/>
        <v>0.41547619047619033</v>
      </c>
      <c r="R2092" s="4">
        <f t="shared" si="98"/>
        <v>0.30476380344801396</v>
      </c>
    </row>
    <row r="2093" spans="1:18" x14ac:dyDescent="0.3">
      <c r="A2093" s="4" t="s">
        <v>14</v>
      </c>
      <c r="B2093" s="5">
        <v>27170564</v>
      </c>
      <c r="C2093" s="5">
        <v>27204039</v>
      </c>
      <c r="D2093">
        <v>30</v>
      </c>
      <c r="E2093">
        <v>6.6666666666666693E-2</v>
      </c>
      <c r="F2093">
        <v>77</v>
      </c>
      <c r="G2093">
        <v>9.0909090909090898E-2</v>
      </c>
      <c r="H2093">
        <v>31</v>
      </c>
      <c r="I2093">
        <v>9.6774193548387094E-2</v>
      </c>
      <c r="J2093">
        <v>28</v>
      </c>
      <c r="K2093">
        <v>0.57142857142857095</v>
      </c>
      <c r="L2093">
        <v>18</v>
      </c>
      <c r="M2093">
        <v>0.22222222222222199</v>
      </c>
      <c r="N2093">
        <v>32</v>
      </c>
      <c r="O2093">
        <v>0.375</v>
      </c>
      <c r="P2093" s="4">
        <f t="shared" si="96"/>
        <v>8.4783317041381576E-2</v>
      </c>
      <c r="Q2093" s="4">
        <f t="shared" si="97"/>
        <v>0.38955026455026437</v>
      </c>
      <c r="R2093" s="4">
        <f t="shared" si="98"/>
        <v>0.30476694750888278</v>
      </c>
    </row>
    <row r="2094" spans="1:18" x14ac:dyDescent="0.3">
      <c r="A2094" s="4" t="s">
        <v>17</v>
      </c>
      <c r="B2094" s="5">
        <v>98336737</v>
      </c>
      <c r="C2094" s="5">
        <v>98346747</v>
      </c>
      <c r="D2094">
        <v>10</v>
      </c>
      <c r="E2094">
        <v>0.1</v>
      </c>
      <c r="F2094">
        <v>26</v>
      </c>
      <c r="G2094">
        <v>3.8461538461538498E-2</v>
      </c>
      <c r="H2094">
        <v>44</v>
      </c>
      <c r="I2094">
        <v>0.204545454545455</v>
      </c>
      <c r="J2094">
        <v>21</v>
      </c>
      <c r="K2094">
        <v>0.238095238095238</v>
      </c>
      <c r="L2094">
        <v>26</v>
      </c>
      <c r="M2094">
        <v>0.269230769230769</v>
      </c>
      <c r="N2094">
        <v>24</v>
      </c>
      <c r="O2094">
        <v>0.75</v>
      </c>
      <c r="P2094" s="4">
        <f t="shared" si="96"/>
        <v>0.1143356643356645</v>
      </c>
      <c r="Q2094" s="4">
        <f t="shared" si="97"/>
        <v>0.41910866910866895</v>
      </c>
      <c r="R2094" s="4">
        <f t="shared" si="98"/>
        <v>0.30477300477300445</v>
      </c>
    </row>
    <row r="2095" spans="1:18" x14ac:dyDescent="0.3">
      <c r="A2095" s="4" t="s">
        <v>8</v>
      </c>
      <c r="B2095" s="5">
        <v>40323154</v>
      </c>
      <c r="C2095" s="5">
        <v>40550567</v>
      </c>
      <c r="D2095">
        <v>55</v>
      </c>
      <c r="E2095">
        <v>7.2727272999999995E-2</v>
      </c>
      <c r="F2095">
        <v>65</v>
      </c>
      <c r="G2095">
        <v>0</v>
      </c>
      <c r="H2095">
        <v>76</v>
      </c>
      <c r="I2095">
        <v>0.18421052600000001</v>
      </c>
      <c r="J2095">
        <v>64</v>
      </c>
      <c r="K2095">
        <v>0.421875</v>
      </c>
      <c r="L2095">
        <v>66</v>
      </c>
      <c r="M2095">
        <v>0.43939393900000001</v>
      </c>
      <c r="N2095">
        <v>100</v>
      </c>
      <c r="O2095">
        <v>0.31</v>
      </c>
      <c r="P2095" s="4">
        <f t="shared" si="96"/>
        <v>8.5645933000000007E-2</v>
      </c>
      <c r="Q2095" s="4">
        <f t="shared" si="97"/>
        <v>0.39042297966666667</v>
      </c>
      <c r="R2095" s="4">
        <f t="shared" si="98"/>
        <v>0.30477704666666666</v>
      </c>
    </row>
    <row r="2096" spans="1:18" x14ac:dyDescent="0.3">
      <c r="A2096" s="4" t="s">
        <v>16</v>
      </c>
      <c r="B2096" s="5">
        <v>73953203</v>
      </c>
      <c r="C2096" s="5">
        <v>74763383</v>
      </c>
      <c r="D2096">
        <v>32</v>
      </c>
      <c r="E2096">
        <v>0.1875</v>
      </c>
      <c r="F2096">
        <v>11</v>
      </c>
      <c r="G2096">
        <v>0.18181818181818199</v>
      </c>
      <c r="H2096">
        <v>21</v>
      </c>
      <c r="I2096">
        <v>0.42857142857142899</v>
      </c>
      <c r="J2096">
        <v>27</v>
      </c>
      <c r="K2096">
        <v>0.48148148148148101</v>
      </c>
      <c r="L2096">
        <v>26</v>
      </c>
      <c r="M2096">
        <v>0.73076923076923095</v>
      </c>
      <c r="N2096">
        <v>38</v>
      </c>
      <c r="O2096">
        <v>0.5</v>
      </c>
      <c r="P2096" s="4">
        <f t="shared" si="96"/>
        <v>0.26596320346320362</v>
      </c>
      <c r="Q2096" s="4">
        <f t="shared" si="97"/>
        <v>0.570750237416904</v>
      </c>
      <c r="R2096" s="4">
        <f t="shared" si="98"/>
        <v>0.30478703395370038</v>
      </c>
    </row>
    <row r="2097" spans="1:18" x14ac:dyDescent="0.3">
      <c r="A2097" s="4" t="s">
        <v>10</v>
      </c>
      <c r="B2097" s="5">
        <v>126909294</v>
      </c>
      <c r="C2097" s="5">
        <v>125426604</v>
      </c>
      <c r="D2097">
        <v>26</v>
      </c>
      <c r="E2097">
        <v>0.269230769230769</v>
      </c>
      <c r="F2097">
        <v>13</v>
      </c>
      <c r="G2097">
        <v>7.69230769230769E-2</v>
      </c>
      <c r="H2097">
        <v>14</v>
      </c>
      <c r="I2097">
        <v>0.28571428571428598</v>
      </c>
      <c r="J2097">
        <v>18</v>
      </c>
      <c r="K2097">
        <v>0.33333333333333298</v>
      </c>
      <c r="L2097">
        <v>20</v>
      </c>
      <c r="M2097">
        <v>0.6</v>
      </c>
      <c r="N2097">
        <v>31</v>
      </c>
      <c r="O2097">
        <v>0.61290322580645196</v>
      </c>
      <c r="P2097" s="4">
        <f t="shared" si="96"/>
        <v>0.21062271062271062</v>
      </c>
      <c r="Q2097" s="4">
        <f t="shared" si="97"/>
        <v>0.51541218637992825</v>
      </c>
      <c r="R2097" s="4">
        <f t="shared" si="98"/>
        <v>0.3047894757572176</v>
      </c>
    </row>
    <row r="2098" spans="1:18" x14ac:dyDescent="0.3">
      <c r="A2098" s="4" t="s">
        <v>17</v>
      </c>
      <c r="B2098" s="5">
        <v>135301518</v>
      </c>
      <c r="C2098" s="5">
        <v>135451528</v>
      </c>
      <c r="D2098">
        <v>15</v>
      </c>
      <c r="E2098">
        <v>0</v>
      </c>
      <c r="F2098">
        <v>30</v>
      </c>
      <c r="G2098">
        <v>0.16666666666666699</v>
      </c>
      <c r="H2098">
        <v>41</v>
      </c>
      <c r="I2098">
        <v>0.219512195121951</v>
      </c>
      <c r="J2098">
        <v>31</v>
      </c>
      <c r="K2098">
        <v>0.38709677419354799</v>
      </c>
      <c r="L2098">
        <v>32</v>
      </c>
      <c r="M2098">
        <v>0.375</v>
      </c>
      <c r="N2098">
        <v>26</v>
      </c>
      <c r="O2098">
        <v>0.53846153846153799</v>
      </c>
      <c r="P2098" s="4">
        <f t="shared" si="96"/>
        <v>0.12872628726287266</v>
      </c>
      <c r="Q2098" s="4">
        <f t="shared" si="97"/>
        <v>0.43351943755169531</v>
      </c>
      <c r="R2098" s="4">
        <f t="shared" si="98"/>
        <v>0.30479315028882265</v>
      </c>
    </row>
    <row r="2099" spans="1:18" x14ac:dyDescent="0.3">
      <c r="A2099" s="4" t="s">
        <v>8</v>
      </c>
      <c r="B2099" s="5">
        <v>241485159</v>
      </c>
      <c r="C2099" s="5">
        <v>243418536</v>
      </c>
      <c r="D2099">
        <v>22</v>
      </c>
      <c r="E2099">
        <v>0.13636363600000001</v>
      </c>
      <c r="F2099">
        <v>52</v>
      </c>
      <c r="G2099">
        <v>9.6153846000000001E-2</v>
      </c>
      <c r="H2099">
        <v>52</v>
      </c>
      <c r="I2099">
        <v>0.134615385</v>
      </c>
      <c r="J2099">
        <v>30</v>
      </c>
      <c r="K2099">
        <v>0.5</v>
      </c>
      <c r="L2099">
        <v>17</v>
      </c>
      <c r="M2099">
        <v>0.35294117600000002</v>
      </c>
      <c r="N2099">
        <v>35</v>
      </c>
      <c r="O2099">
        <v>0.428571429</v>
      </c>
      <c r="P2099" s="4">
        <f t="shared" si="96"/>
        <v>0.12237762233333334</v>
      </c>
      <c r="Q2099" s="4">
        <f t="shared" si="97"/>
        <v>0.42717086833333334</v>
      </c>
      <c r="R2099" s="4">
        <f t="shared" si="98"/>
        <v>0.30479324600000002</v>
      </c>
    </row>
    <row r="2100" spans="1:18" x14ac:dyDescent="0.3">
      <c r="A2100" s="4" t="s">
        <v>16</v>
      </c>
      <c r="B2100" s="5">
        <v>120508849</v>
      </c>
      <c r="C2100" s="5">
        <v>121469028</v>
      </c>
      <c r="D2100">
        <v>43</v>
      </c>
      <c r="E2100">
        <v>0.39534883720930197</v>
      </c>
      <c r="F2100">
        <v>37</v>
      </c>
      <c r="G2100">
        <v>0.43243243243243201</v>
      </c>
      <c r="H2100">
        <v>30</v>
      </c>
      <c r="I2100">
        <v>0.5</v>
      </c>
      <c r="J2100">
        <v>41</v>
      </c>
      <c r="K2100">
        <v>0.65853658536585402</v>
      </c>
      <c r="L2100">
        <v>19</v>
      </c>
      <c r="M2100">
        <v>0.89473684210526305</v>
      </c>
      <c r="N2100">
        <v>45</v>
      </c>
      <c r="O2100">
        <v>0.68888888888888899</v>
      </c>
      <c r="P2100" s="4">
        <f t="shared" si="96"/>
        <v>0.44259375654724464</v>
      </c>
      <c r="Q2100" s="4">
        <f t="shared" si="97"/>
        <v>0.74738743878666869</v>
      </c>
      <c r="R2100" s="4">
        <f t="shared" si="98"/>
        <v>0.30479368223942405</v>
      </c>
    </row>
    <row r="2101" spans="1:18" x14ac:dyDescent="0.3">
      <c r="A2101" s="4" t="s">
        <v>8</v>
      </c>
      <c r="B2101" s="5">
        <v>69479632</v>
      </c>
      <c r="C2101" s="5">
        <v>69707044</v>
      </c>
      <c r="D2101">
        <v>18</v>
      </c>
      <c r="E2101">
        <v>0</v>
      </c>
      <c r="F2101">
        <v>17</v>
      </c>
      <c r="G2101">
        <v>0.117647059</v>
      </c>
      <c r="H2101">
        <v>19</v>
      </c>
      <c r="I2101">
        <v>0.15789473700000001</v>
      </c>
      <c r="J2101">
        <v>14</v>
      </c>
      <c r="K2101">
        <v>0.428571429</v>
      </c>
      <c r="L2101">
        <v>11</v>
      </c>
      <c r="M2101">
        <v>0.63636363600000001</v>
      </c>
      <c r="N2101">
        <v>16</v>
      </c>
      <c r="O2101">
        <v>0.125</v>
      </c>
      <c r="P2101" s="4">
        <f t="shared" si="96"/>
        <v>9.1847265333333331E-2</v>
      </c>
      <c r="Q2101" s="4">
        <f t="shared" si="97"/>
        <v>0.39664502166666665</v>
      </c>
      <c r="R2101" s="4">
        <f t="shared" si="98"/>
        <v>0.30479775633333334</v>
      </c>
    </row>
    <row r="2102" spans="1:18" x14ac:dyDescent="0.3">
      <c r="A2102" s="4" t="s">
        <v>13</v>
      </c>
      <c r="B2102" s="5">
        <v>167331756</v>
      </c>
      <c r="C2102" s="5">
        <v>167411766</v>
      </c>
      <c r="D2102">
        <v>13</v>
      </c>
      <c r="E2102">
        <v>7.69230769230769E-2</v>
      </c>
      <c r="F2102">
        <v>30</v>
      </c>
      <c r="G2102">
        <v>6.6666666666666693E-2</v>
      </c>
      <c r="H2102">
        <v>24</v>
      </c>
      <c r="I2102">
        <v>0.29166666666666702</v>
      </c>
      <c r="J2102">
        <v>13</v>
      </c>
      <c r="K2102">
        <v>0.76923076923076905</v>
      </c>
      <c r="L2102">
        <v>11</v>
      </c>
      <c r="M2102">
        <v>0.27272727272727298</v>
      </c>
      <c r="N2102">
        <v>13</v>
      </c>
      <c r="O2102">
        <v>0.30769230769230799</v>
      </c>
      <c r="P2102" s="4">
        <f t="shared" si="96"/>
        <v>0.14508547008547021</v>
      </c>
      <c r="Q2102" s="4">
        <f t="shared" si="97"/>
        <v>0.44988344988345003</v>
      </c>
      <c r="R2102" s="4">
        <f t="shared" si="98"/>
        <v>0.30479797979797985</v>
      </c>
    </row>
    <row r="2103" spans="1:18" x14ac:dyDescent="0.3">
      <c r="A2103" s="4" t="s">
        <v>16</v>
      </c>
      <c r="B2103" s="5">
        <v>93751090</v>
      </c>
      <c r="C2103" s="5">
        <v>94711269</v>
      </c>
      <c r="D2103">
        <v>30</v>
      </c>
      <c r="E2103">
        <v>0.1</v>
      </c>
      <c r="F2103">
        <v>56</v>
      </c>
      <c r="G2103">
        <v>5.3571428571428603E-2</v>
      </c>
      <c r="H2103">
        <v>32</v>
      </c>
      <c r="I2103">
        <v>0.3125</v>
      </c>
      <c r="J2103">
        <v>23</v>
      </c>
      <c r="K2103">
        <v>0.565217391304348</v>
      </c>
      <c r="L2103">
        <v>33</v>
      </c>
      <c r="M2103">
        <v>0.36363636363636398</v>
      </c>
      <c r="N2103">
        <v>31</v>
      </c>
      <c r="O2103">
        <v>0.45161290322580599</v>
      </c>
      <c r="P2103" s="4">
        <f t="shared" si="96"/>
        <v>0.15535714285714286</v>
      </c>
      <c r="Q2103" s="4">
        <f t="shared" si="97"/>
        <v>0.46015555272217262</v>
      </c>
      <c r="R2103" s="4">
        <f t="shared" si="98"/>
        <v>0.30479840986502976</v>
      </c>
    </row>
    <row r="2104" spans="1:18" x14ac:dyDescent="0.3">
      <c r="A2104" s="4" t="s">
        <v>19</v>
      </c>
      <c r="B2104" s="5">
        <v>61312454</v>
      </c>
      <c r="C2104" s="5">
        <v>63026187</v>
      </c>
      <c r="D2104">
        <v>23</v>
      </c>
      <c r="E2104">
        <v>8.6956521739130405E-2</v>
      </c>
      <c r="F2104">
        <v>14</v>
      </c>
      <c r="G2104">
        <v>0.14285714285714299</v>
      </c>
      <c r="H2104">
        <v>13</v>
      </c>
      <c r="I2104">
        <v>0.230769230769231</v>
      </c>
      <c r="J2104">
        <v>16</v>
      </c>
      <c r="K2104">
        <v>0.5</v>
      </c>
      <c r="L2104">
        <v>21</v>
      </c>
      <c r="M2104">
        <v>0.33333333333333298</v>
      </c>
      <c r="N2104">
        <v>24</v>
      </c>
      <c r="O2104">
        <v>0.54166666666666696</v>
      </c>
      <c r="P2104" s="4">
        <f t="shared" si="96"/>
        <v>0.15352763178850146</v>
      </c>
      <c r="Q2104" s="4">
        <f t="shared" si="97"/>
        <v>0.45833333333333331</v>
      </c>
      <c r="R2104" s="4">
        <f t="shared" si="98"/>
        <v>0.30480570154483189</v>
      </c>
    </row>
    <row r="2105" spans="1:18" x14ac:dyDescent="0.3">
      <c r="A2105" s="4" t="s">
        <v>21</v>
      </c>
      <c r="B2105" s="5">
        <v>95071304</v>
      </c>
      <c r="C2105" s="5">
        <v>96001551</v>
      </c>
      <c r="D2105">
        <v>43</v>
      </c>
      <c r="E2105">
        <v>0.116279069767442</v>
      </c>
      <c r="F2105">
        <v>62</v>
      </c>
      <c r="G2105">
        <v>9.6774193548387094E-2</v>
      </c>
      <c r="H2105">
        <v>51</v>
      </c>
      <c r="I2105">
        <v>0.11764705882352899</v>
      </c>
      <c r="J2105">
        <v>29</v>
      </c>
      <c r="K2105">
        <v>0.58620689655172398</v>
      </c>
      <c r="L2105">
        <v>43</v>
      </c>
      <c r="M2105">
        <v>0.32558139534883701</v>
      </c>
      <c r="N2105">
        <v>30</v>
      </c>
      <c r="O2105">
        <v>0.33333333333333298</v>
      </c>
      <c r="P2105" s="4">
        <f t="shared" si="96"/>
        <v>0.11023344071311936</v>
      </c>
      <c r="Q2105" s="4">
        <f t="shared" si="97"/>
        <v>0.41504054174463129</v>
      </c>
      <c r="R2105" s="4">
        <f t="shared" si="98"/>
        <v>0.30480710103151193</v>
      </c>
    </row>
    <row r="2106" spans="1:18" x14ac:dyDescent="0.3">
      <c r="A2106" s="4" t="s">
        <v>11</v>
      </c>
      <c r="B2106" s="5">
        <v>124006696</v>
      </c>
      <c r="C2106" s="5">
        <v>123787246</v>
      </c>
      <c r="D2106">
        <v>11</v>
      </c>
      <c r="E2106">
        <v>0.18181818181818199</v>
      </c>
      <c r="F2106">
        <v>22</v>
      </c>
      <c r="G2106">
        <v>4.5454545454545497E-2</v>
      </c>
      <c r="H2106">
        <v>27</v>
      </c>
      <c r="I2106">
        <v>0.148148148148148</v>
      </c>
      <c r="J2106">
        <v>19</v>
      </c>
      <c r="K2106">
        <v>0.26315789473684198</v>
      </c>
      <c r="L2106">
        <v>29</v>
      </c>
      <c r="M2106">
        <v>0.41379310344827602</v>
      </c>
      <c r="N2106">
        <v>31</v>
      </c>
      <c r="O2106">
        <v>0.61290322580645196</v>
      </c>
      <c r="P2106" s="4">
        <f t="shared" si="96"/>
        <v>0.12514029180695849</v>
      </c>
      <c r="Q2106" s="4">
        <f t="shared" si="97"/>
        <v>0.42995140799719</v>
      </c>
      <c r="R2106" s="4">
        <f t="shared" si="98"/>
        <v>0.30481111619023149</v>
      </c>
    </row>
    <row r="2107" spans="1:18" x14ac:dyDescent="0.3">
      <c r="A2107" s="4" t="s">
        <v>23</v>
      </c>
      <c r="B2107" s="5">
        <v>88252357</v>
      </c>
      <c r="C2107" s="5">
        <v>89724856</v>
      </c>
      <c r="D2107">
        <v>32</v>
      </c>
      <c r="E2107">
        <v>9.375E-2</v>
      </c>
      <c r="F2107">
        <v>50</v>
      </c>
      <c r="G2107">
        <v>0.04</v>
      </c>
      <c r="H2107">
        <v>41</v>
      </c>
      <c r="I2107">
        <v>0.31707317073170699</v>
      </c>
      <c r="J2107">
        <v>34</v>
      </c>
      <c r="K2107">
        <v>0.38235294117647101</v>
      </c>
      <c r="L2107">
        <v>26</v>
      </c>
      <c r="M2107">
        <v>0.53846153846153799</v>
      </c>
      <c r="N2107">
        <v>36</v>
      </c>
      <c r="O2107">
        <v>0.44444444444444398</v>
      </c>
      <c r="P2107" s="4">
        <f t="shared" si="96"/>
        <v>0.15027439024390232</v>
      </c>
      <c r="Q2107" s="4">
        <f t="shared" si="97"/>
        <v>0.45508630802748434</v>
      </c>
      <c r="R2107" s="4">
        <f t="shared" si="98"/>
        <v>0.30481191778358202</v>
      </c>
    </row>
    <row r="2108" spans="1:18" x14ac:dyDescent="0.3">
      <c r="A2108" s="4" t="s">
        <v>13</v>
      </c>
      <c r="B2108" s="5">
        <v>100909300</v>
      </c>
      <c r="C2108" s="5">
        <v>100802579</v>
      </c>
      <c r="D2108">
        <v>34</v>
      </c>
      <c r="E2108">
        <v>2.9411764705882401E-2</v>
      </c>
      <c r="F2108">
        <v>16</v>
      </c>
      <c r="G2108">
        <v>0.125</v>
      </c>
      <c r="H2108">
        <v>16</v>
      </c>
      <c r="I2108">
        <v>0.125</v>
      </c>
      <c r="J2108">
        <v>22</v>
      </c>
      <c r="K2108">
        <v>0.36363636363636398</v>
      </c>
      <c r="L2108">
        <v>17</v>
      </c>
      <c r="M2108">
        <v>0.35294117647058798</v>
      </c>
      <c r="N2108">
        <v>44</v>
      </c>
      <c r="O2108">
        <v>0.47727272727272702</v>
      </c>
      <c r="P2108" s="4">
        <f t="shared" si="96"/>
        <v>9.31372549019608E-2</v>
      </c>
      <c r="Q2108" s="4">
        <f t="shared" si="97"/>
        <v>0.39795008912655966</v>
      </c>
      <c r="R2108" s="4">
        <f t="shared" si="98"/>
        <v>0.30481283422459887</v>
      </c>
    </row>
    <row r="2109" spans="1:18" x14ac:dyDescent="0.3">
      <c r="A2109" s="4" t="s">
        <v>18</v>
      </c>
      <c r="B2109" s="5">
        <v>68275316</v>
      </c>
      <c r="C2109" s="5">
        <v>68518740</v>
      </c>
      <c r="D2109">
        <v>21</v>
      </c>
      <c r="E2109">
        <v>4.7619047619047603E-2</v>
      </c>
      <c r="F2109">
        <v>24</v>
      </c>
      <c r="G2109">
        <v>4.1666666666666699E-2</v>
      </c>
      <c r="H2109">
        <v>31</v>
      </c>
      <c r="I2109">
        <v>0.225806451612903</v>
      </c>
      <c r="J2109">
        <v>32</v>
      </c>
      <c r="K2109">
        <v>0.375</v>
      </c>
      <c r="L2109">
        <v>40</v>
      </c>
      <c r="M2109">
        <v>0.4</v>
      </c>
      <c r="N2109">
        <v>44</v>
      </c>
      <c r="O2109">
        <v>0.45454545454545497</v>
      </c>
      <c r="P2109" s="4">
        <f t="shared" si="96"/>
        <v>0.10503072196620578</v>
      </c>
      <c r="Q2109" s="4">
        <f t="shared" si="97"/>
        <v>0.40984848484848496</v>
      </c>
      <c r="R2109" s="4">
        <f t="shared" si="98"/>
        <v>0.30481776288227919</v>
      </c>
    </row>
    <row r="2110" spans="1:18" x14ac:dyDescent="0.3">
      <c r="A2110" s="4" t="s">
        <v>19</v>
      </c>
      <c r="B2110" s="5">
        <v>129206336</v>
      </c>
      <c r="C2110" s="5">
        <v>130640383</v>
      </c>
      <c r="D2110">
        <v>39</v>
      </c>
      <c r="E2110">
        <v>0.35897435897435898</v>
      </c>
      <c r="F2110">
        <v>22</v>
      </c>
      <c r="G2110">
        <v>0.18181818181818199</v>
      </c>
      <c r="H2110">
        <v>17</v>
      </c>
      <c r="I2110">
        <v>0.52941176470588203</v>
      </c>
      <c r="J2110">
        <v>23</v>
      </c>
      <c r="K2110">
        <v>0.73913043478260898</v>
      </c>
      <c r="L2110">
        <v>21</v>
      </c>
      <c r="M2110">
        <v>0.71428571428571397</v>
      </c>
      <c r="N2110">
        <v>32</v>
      </c>
      <c r="O2110">
        <v>0.53125</v>
      </c>
      <c r="P2110" s="4">
        <f t="shared" si="96"/>
        <v>0.35673476849947433</v>
      </c>
      <c r="Q2110" s="4">
        <f t="shared" si="97"/>
        <v>0.66155538302277428</v>
      </c>
      <c r="R2110" s="4">
        <f t="shared" si="98"/>
        <v>0.30482061452329995</v>
      </c>
    </row>
    <row r="2111" spans="1:18" x14ac:dyDescent="0.3">
      <c r="A2111" s="4" t="s">
        <v>29</v>
      </c>
      <c r="B2111" s="5">
        <v>37960099</v>
      </c>
      <c r="C2111" s="5">
        <v>39630153</v>
      </c>
      <c r="D2111">
        <v>25</v>
      </c>
      <c r="E2111">
        <v>0.32</v>
      </c>
      <c r="F2111">
        <v>16</v>
      </c>
      <c r="G2111">
        <v>0.1875</v>
      </c>
      <c r="H2111">
        <v>25</v>
      </c>
      <c r="I2111">
        <v>0.56000000000000005</v>
      </c>
      <c r="J2111">
        <v>24</v>
      </c>
      <c r="K2111">
        <v>0.66666666699999999</v>
      </c>
      <c r="L2111">
        <v>27</v>
      </c>
      <c r="M2111">
        <v>0.66666666699999999</v>
      </c>
      <c r="N2111">
        <v>37</v>
      </c>
      <c r="O2111">
        <v>0.64864864899999997</v>
      </c>
      <c r="P2111" s="4">
        <f t="shared" si="96"/>
        <v>0.35583333333333339</v>
      </c>
      <c r="Q2111" s="4">
        <f t="shared" si="97"/>
        <v>0.66066066099999998</v>
      </c>
      <c r="R2111" s="4">
        <f t="shared" si="98"/>
        <v>0.30482732766666659</v>
      </c>
    </row>
    <row r="2112" spans="1:18" x14ac:dyDescent="0.3">
      <c r="A2112" s="4" t="s">
        <v>26</v>
      </c>
      <c r="B2112" s="5">
        <v>53693983</v>
      </c>
      <c r="C2112" s="5">
        <v>49002171</v>
      </c>
      <c r="D2112">
        <v>24</v>
      </c>
      <c r="E2112">
        <v>0.70833333333333304</v>
      </c>
      <c r="F2112">
        <v>16</v>
      </c>
      <c r="G2112">
        <v>0.3125</v>
      </c>
      <c r="H2112">
        <v>21</v>
      </c>
      <c r="I2112">
        <v>0.66666666666666696</v>
      </c>
      <c r="J2112">
        <v>18</v>
      </c>
      <c r="K2112">
        <v>0.88888888888888895</v>
      </c>
      <c r="L2112">
        <v>25</v>
      </c>
      <c r="M2112">
        <v>0.92</v>
      </c>
      <c r="N2112">
        <v>29</v>
      </c>
      <c r="O2112">
        <v>0.79310344827586199</v>
      </c>
      <c r="P2112" s="4">
        <f t="shared" si="96"/>
        <v>0.5625</v>
      </c>
      <c r="Q2112" s="4">
        <f t="shared" si="97"/>
        <v>0.86733077905491696</v>
      </c>
      <c r="R2112" s="4">
        <f t="shared" si="98"/>
        <v>0.30483077905491696</v>
      </c>
    </row>
    <row r="2113" spans="1:18" x14ac:dyDescent="0.3">
      <c r="A2113" s="4" t="s">
        <v>19</v>
      </c>
      <c r="B2113" s="5">
        <v>130635201</v>
      </c>
      <c r="C2113" s="5">
        <v>132069248</v>
      </c>
      <c r="D2113">
        <v>23</v>
      </c>
      <c r="E2113">
        <v>8.6956521739130405E-2</v>
      </c>
      <c r="F2113">
        <v>12</v>
      </c>
      <c r="G2113">
        <v>8.3333333333333301E-2</v>
      </c>
      <c r="H2113">
        <v>19</v>
      </c>
      <c r="I2113">
        <v>0.26315789473684198</v>
      </c>
      <c r="J2113">
        <v>19</v>
      </c>
      <c r="K2113">
        <v>0.36842105263157898</v>
      </c>
      <c r="L2113">
        <v>18</v>
      </c>
      <c r="M2113">
        <v>0.61111111111111105</v>
      </c>
      <c r="N2113">
        <v>19</v>
      </c>
      <c r="O2113">
        <v>0.36842105263157898</v>
      </c>
      <c r="P2113" s="4">
        <f t="shared" si="96"/>
        <v>0.14448258326976857</v>
      </c>
      <c r="Q2113" s="4">
        <f t="shared" si="97"/>
        <v>0.44931773879142306</v>
      </c>
      <c r="R2113" s="4">
        <f t="shared" si="98"/>
        <v>0.30483515552165452</v>
      </c>
    </row>
    <row r="2114" spans="1:18" x14ac:dyDescent="0.3">
      <c r="A2114" s="4" t="s">
        <v>17</v>
      </c>
      <c r="B2114" s="5">
        <v>104668672</v>
      </c>
      <c r="C2114" s="5">
        <v>104678682</v>
      </c>
      <c r="D2114">
        <v>35</v>
      </c>
      <c r="E2114">
        <v>0.114285714285714</v>
      </c>
      <c r="F2114">
        <v>34</v>
      </c>
      <c r="G2114">
        <v>8.8235294117647106E-2</v>
      </c>
      <c r="H2114">
        <v>60</v>
      </c>
      <c r="I2114">
        <v>0.116666666666667</v>
      </c>
      <c r="J2114">
        <v>43</v>
      </c>
      <c r="K2114">
        <v>0.34883720930232598</v>
      </c>
      <c r="L2114">
        <v>39</v>
      </c>
      <c r="M2114">
        <v>0.56410256410256399</v>
      </c>
      <c r="N2114">
        <v>53</v>
      </c>
      <c r="O2114">
        <v>0.320754716981132</v>
      </c>
      <c r="P2114" s="4">
        <f t="shared" ref="P2114:P2177" si="99">AVERAGE(E2114,G2114,I2114)</f>
        <v>0.10639589169000936</v>
      </c>
      <c r="Q2114" s="4">
        <f t="shared" ref="Q2114:Q2177" si="100">AVERAGE(K2114,M2114,O2114)</f>
        <v>0.4112314967953406</v>
      </c>
      <c r="R2114" s="4">
        <f t="shared" ref="R2114:R2177" si="101">Q2114-P2114</f>
        <v>0.30483560510533125</v>
      </c>
    </row>
    <row r="2115" spans="1:18" x14ac:dyDescent="0.3">
      <c r="A2115" s="4" t="s">
        <v>21</v>
      </c>
      <c r="B2115" s="5">
        <v>88099021</v>
      </c>
      <c r="C2115" s="5">
        <v>89029268</v>
      </c>
      <c r="D2115">
        <v>47</v>
      </c>
      <c r="E2115">
        <v>0.10638297872340401</v>
      </c>
      <c r="F2115">
        <v>42</v>
      </c>
      <c r="G2115">
        <v>2.3809523809523801E-2</v>
      </c>
      <c r="H2115">
        <v>78</v>
      </c>
      <c r="I2115">
        <v>0.15384615384615399</v>
      </c>
      <c r="J2115">
        <v>53</v>
      </c>
      <c r="K2115">
        <v>0.320754716981132</v>
      </c>
      <c r="L2115">
        <v>46</v>
      </c>
      <c r="M2115">
        <v>0.39130434782608697</v>
      </c>
      <c r="N2115">
        <v>37</v>
      </c>
      <c r="O2115">
        <v>0.48648648648648701</v>
      </c>
      <c r="P2115" s="4">
        <f t="shared" si="99"/>
        <v>9.4679552126360589E-2</v>
      </c>
      <c r="Q2115" s="4">
        <f t="shared" si="100"/>
        <v>0.39951518376456868</v>
      </c>
      <c r="R2115" s="4">
        <f t="shared" si="101"/>
        <v>0.30483563163820809</v>
      </c>
    </row>
    <row r="2116" spans="1:18" x14ac:dyDescent="0.3">
      <c r="A2116" s="4" t="s">
        <v>19</v>
      </c>
      <c r="B2116" s="5">
        <v>48248712</v>
      </c>
      <c r="C2116" s="5">
        <v>49962445</v>
      </c>
      <c r="D2116">
        <v>14</v>
      </c>
      <c r="E2116">
        <v>7.1428571428571397E-2</v>
      </c>
      <c r="F2116">
        <v>15</v>
      </c>
      <c r="G2116">
        <v>0</v>
      </c>
      <c r="H2116">
        <v>12</v>
      </c>
      <c r="I2116">
        <v>0.25</v>
      </c>
      <c r="J2116">
        <v>21</v>
      </c>
      <c r="K2116">
        <v>0.28571428571428598</v>
      </c>
      <c r="L2116">
        <v>17</v>
      </c>
      <c r="M2116">
        <v>0.41176470588235298</v>
      </c>
      <c r="N2116">
        <v>13</v>
      </c>
      <c r="O2116">
        <v>0.53846153846153799</v>
      </c>
      <c r="P2116" s="4">
        <f t="shared" si="99"/>
        <v>0.10714285714285714</v>
      </c>
      <c r="Q2116" s="4">
        <f t="shared" si="100"/>
        <v>0.41198017668605896</v>
      </c>
      <c r="R2116" s="4">
        <f t="shared" si="101"/>
        <v>0.30483731954320181</v>
      </c>
    </row>
    <row r="2117" spans="1:18" x14ac:dyDescent="0.3">
      <c r="A2117" s="4" t="s">
        <v>27</v>
      </c>
      <c r="B2117" s="5">
        <v>1047079</v>
      </c>
      <c r="C2117" s="5">
        <v>1099079</v>
      </c>
      <c r="D2117">
        <v>28</v>
      </c>
      <c r="E2117">
        <v>7.1428571428571397E-2</v>
      </c>
      <c r="F2117">
        <v>51</v>
      </c>
      <c r="G2117">
        <v>9.8039215686274495E-2</v>
      </c>
      <c r="H2117">
        <v>47</v>
      </c>
      <c r="I2117">
        <v>0.170212765957447</v>
      </c>
      <c r="J2117">
        <v>38</v>
      </c>
      <c r="K2117">
        <v>0.31578947368421101</v>
      </c>
      <c r="L2117">
        <v>48</v>
      </c>
      <c r="M2117">
        <v>0.41666666666666702</v>
      </c>
      <c r="N2117">
        <v>46</v>
      </c>
      <c r="O2117">
        <v>0.52173913043478304</v>
      </c>
      <c r="P2117" s="4">
        <f t="shared" si="99"/>
        <v>0.11322685102409763</v>
      </c>
      <c r="Q2117" s="4">
        <f t="shared" si="100"/>
        <v>0.41806509026188704</v>
      </c>
      <c r="R2117" s="4">
        <f t="shared" si="101"/>
        <v>0.30483823923778941</v>
      </c>
    </row>
    <row r="2118" spans="1:18" x14ac:dyDescent="0.3">
      <c r="A2118" s="4" t="s">
        <v>24</v>
      </c>
      <c r="B2118" s="5">
        <v>16231066</v>
      </c>
      <c r="C2118" s="5">
        <v>16290341</v>
      </c>
      <c r="D2118">
        <v>37</v>
      </c>
      <c r="E2118">
        <v>5.4054054054054099E-2</v>
      </c>
      <c r="F2118">
        <v>44</v>
      </c>
      <c r="G2118">
        <v>6.8181818181818205E-2</v>
      </c>
      <c r="H2118">
        <v>47</v>
      </c>
      <c r="I2118">
        <v>0.23404255319148901</v>
      </c>
      <c r="J2118">
        <v>36</v>
      </c>
      <c r="K2118">
        <v>0.30555555555555602</v>
      </c>
      <c r="L2118">
        <v>41</v>
      </c>
      <c r="M2118">
        <v>0.39024390243902402</v>
      </c>
      <c r="N2118">
        <v>40</v>
      </c>
      <c r="O2118">
        <v>0.57499999999999996</v>
      </c>
      <c r="P2118" s="4">
        <f t="shared" si="99"/>
        <v>0.11875947514245377</v>
      </c>
      <c r="Q2118" s="4">
        <f t="shared" si="100"/>
        <v>0.42359981933152668</v>
      </c>
      <c r="R2118" s="4">
        <f t="shared" si="101"/>
        <v>0.30484034418907291</v>
      </c>
    </row>
    <row r="2119" spans="1:18" x14ac:dyDescent="0.3">
      <c r="A2119" s="4" t="s">
        <v>16</v>
      </c>
      <c r="B2119" s="5">
        <v>132700387</v>
      </c>
      <c r="C2119" s="5">
        <v>133710566</v>
      </c>
      <c r="D2119">
        <v>31</v>
      </c>
      <c r="E2119">
        <v>3.2258064516128997E-2</v>
      </c>
      <c r="F2119">
        <v>50</v>
      </c>
      <c r="G2119">
        <v>0</v>
      </c>
      <c r="H2119">
        <v>25</v>
      </c>
      <c r="I2119">
        <v>0.08</v>
      </c>
      <c r="J2119">
        <v>34</v>
      </c>
      <c r="K2119">
        <v>0.23529411764705899</v>
      </c>
      <c r="L2119">
        <v>26</v>
      </c>
      <c r="M2119">
        <v>0.42307692307692302</v>
      </c>
      <c r="N2119">
        <v>19</v>
      </c>
      <c r="O2119">
        <v>0.36842105263157898</v>
      </c>
      <c r="P2119" s="4">
        <f t="shared" si="99"/>
        <v>3.7419354838709666E-2</v>
      </c>
      <c r="Q2119" s="4">
        <f t="shared" si="100"/>
        <v>0.34226403111852033</v>
      </c>
      <c r="R2119" s="4">
        <f t="shared" si="101"/>
        <v>0.30484467627981066</v>
      </c>
    </row>
    <row r="2120" spans="1:18" x14ac:dyDescent="0.3">
      <c r="A2120" s="4" t="s">
        <v>26</v>
      </c>
      <c r="B2120" s="5">
        <v>44996794</v>
      </c>
      <c r="C2120" s="5">
        <v>40304954</v>
      </c>
      <c r="D2120">
        <v>23</v>
      </c>
      <c r="E2120">
        <v>0.34782608695652201</v>
      </c>
      <c r="F2120">
        <v>18</v>
      </c>
      <c r="G2120">
        <v>5.5555555555555601E-2</v>
      </c>
      <c r="H2120">
        <v>14</v>
      </c>
      <c r="I2120">
        <v>0.42857142857142899</v>
      </c>
      <c r="J2120">
        <v>18</v>
      </c>
      <c r="K2120">
        <v>0.61111111111111105</v>
      </c>
      <c r="L2120">
        <v>13</v>
      </c>
      <c r="M2120">
        <v>0.61538461538461497</v>
      </c>
      <c r="N2120">
        <v>25</v>
      </c>
      <c r="O2120">
        <v>0.52</v>
      </c>
      <c r="P2120" s="4">
        <f t="shared" si="99"/>
        <v>0.27731769036116888</v>
      </c>
      <c r="Q2120" s="4">
        <f t="shared" si="100"/>
        <v>0.58216524216524201</v>
      </c>
      <c r="R2120" s="4">
        <f t="shared" si="101"/>
        <v>0.30484755180407314</v>
      </c>
    </row>
    <row r="2121" spans="1:18" x14ac:dyDescent="0.3">
      <c r="A2121" s="4" t="s">
        <v>20</v>
      </c>
      <c r="B2121" s="5">
        <v>27441157</v>
      </c>
      <c r="C2121" s="5">
        <v>28543157</v>
      </c>
      <c r="D2121">
        <v>56</v>
      </c>
      <c r="E2121">
        <v>8.9285714285714302E-2</v>
      </c>
      <c r="F2121">
        <v>65</v>
      </c>
      <c r="G2121">
        <v>0.123076923076923</v>
      </c>
      <c r="H2121">
        <v>73</v>
      </c>
      <c r="I2121">
        <v>0.20547945205479501</v>
      </c>
      <c r="J2121">
        <v>54</v>
      </c>
      <c r="K2121">
        <v>0.407407407407407</v>
      </c>
      <c r="L2121">
        <v>80</v>
      </c>
      <c r="M2121">
        <v>0.42499999999999999</v>
      </c>
      <c r="N2121">
        <v>78</v>
      </c>
      <c r="O2121">
        <v>0.5</v>
      </c>
      <c r="P2121" s="4">
        <f t="shared" si="99"/>
        <v>0.13928069647247743</v>
      </c>
      <c r="Q2121" s="4">
        <f t="shared" si="100"/>
        <v>0.4441358024691357</v>
      </c>
      <c r="R2121" s="4">
        <f t="shared" si="101"/>
        <v>0.30485510599665827</v>
      </c>
    </row>
    <row r="2122" spans="1:18" x14ac:dyDescent="0.3">
      <c r="A2122" s="4" t="s">
        <v>9</v>
      </c>
      <c r="B2122" s="5">
        <v>106563378</v>
      </c>
      <c r="C2122" s="5">
        <v>107196946</v>
      </c>
      <c r="D2122">
        <v>34</v>
      </c>
      <c r="E2122">
        <v>0.14705882352941199</v>
      </c>
      <c r="F2122">
        <v>21</v>
      </c>
      <c r="G2122">
        <v>9.5238095238095205E-2</v>
      </c>
      <c r="H2122">
        <v>17</v>
      </c>
      <c r="I2122">
        <v>0.17647058823529399</v>
      </c>
      <c r="J2122">
        <v>24</v>
      </c>
      <c r="K2122">
        <v>0.33333333333333298</v>
      </c>
      <c r="L2122">
        <v>20</v>
      </c>
      <c r="M2122">
        <v>0.5</v>
      </c>
      <c r="N2122">
        <v>26</v>
      </c>
      <c r="O2122">
        <v>0.5</v>
      </c>
      <c r="P2122" s="4">
        <f t="shared" si="99"/>
        <v>0.13958916900093374</v>
      </c>
      <c r="Q2122" s="4">
        <f t="shared" si="100"/>
        <v>0.44444444444444436</v>
      </c>
      <c r="R2122" s="4">
        <f t="shared" si="101"/>
        <v>0.30485527544351065</v>
      </c>
    </row>
    <row r="2123" spans="1:18" x14ac:dyDescent="0.3">
      <c r="A2123" s="4" t="s">
        <v>22</v>
      </c>
      <c r="B2123" s="5">
        <v>72215367</v>
      </c>
      <c r="C2123" s="5">
        <v>74428314</v>
      </c>
      <c r="D2123">
        <v>34</v>
      </c>
      <c r="E2123">
        <v>0.29411764705882398</v>
      </c>
      <c r="F2123">
        <v>15</v>
      </c>
      <c r="G2123">
        <v>6.6666666666666693E-2</v>
      </c>
      <c r="H2123">
        <v>12</v>
      </c>
      <c r="I2123">
        <v>0.16666666666666699</v>
      </c>
      <c r="J2123">
        <v>16</v>
      </c>
      <c r="K2123">
        <v>0.5</v>
      </c>
      <c r="L2123">
        <v>23</v>
      </c>
      <c r="M2123">
        <v>0.60869565217391297</v>
      </c>
      <c r="N2123">
        <v>48</v>
      </c>
      <c r="O2123">
        <v>0.33333333333333298</v>
      </c>
      <c r="P2123" s="4">
        <f t="shared" si="99"/>
        <v>0.17581699346405255</v>
      </c>
      <c r="Q2123" s="4">
        <f t="shared" si="100"/>
        <v>0.48067632850241537</v>
      </c>
      <c r="R2123" s="4">
        <f t="shared" si="101"/>
        <v>0.30485933503836282</v>
      </c>
    </row>
    <row r="2124" spans="1:18" x14ac:dyDescent="0.3">
      <c r="A2124" s="4" t="s">
        <v>23</v>
      </c>
      <c r="B2124" s="5">
        <v>74240371</v>
      </c>
      <c r="C2124" s="5">
        <v>75682870</v>
      </c>
      <c r="D2124">
        <v>21</v>
      </c>
      <c r="E2124">
        <v>4.7619047619047603E-2</v>
      </c>
      <c r="F2124">
        <v>15</v>
      </c>
      <c r="G2124">
        <v>6.6666666666666693E-2</v>
      </c>
      <c r="H2124">
        <v>13</v>
      </c>
      <c r="I2124">
        <v>0.230769230769231</v>
      </c>
      <c r="J2124">
        <v>21</v>
      </c>
      <c r="K2124">
        <v>0.238095238095238</v>
      </c>
      <c r="L2124">
        <v>13</v>
      </c>
      <c r="M2124">
        <v>0.46153846153846201</v>
      </c>
      <c r="N2124">
        <v>25</v>
      </c>
      <c r="O2124">
        <v>0.56000000000000005</v>
      </c>
      <c r="P2124" s="4">
        <f t="shared" si="99"/>
        <v>0.1150183150183151</v>
      </c>
      <c r="Q2124" s="4">
        <f t="shared" si="100"/>
        <v>0.41987789987790003</v>
      </c>
      <c r="R2124" s="4">
        <f t="shared" si="101"/>
        <v>0.30485958485958492</v>
      </c>
    </row>
    <row r="2125" spans="1:18" x14ac:dyDescent="0.3">
      <c r="A2125" s="4" t="s">
        <v>9</v>
      </c>
      <c r="B2125" s="5">
        <v>96979586</v>
      </c>
      <c r="C2125" s="5">
        <v>97615859</v>
      </c>
      <c r="D2125">
        <v>36</v>
      </c>
      <c r="E2125">
        <v>0.41666666666666702</v>
      </c>
      <c r="F2125">
        <v>14</v>
      </c>
      <c r="G2125">
        <v>0.14285714285714299</v>
      </c>
      <c r="H2125">
        <v>31</v>
      </c>
      <c r="I2125">
        <v>0.483870967741935</v>
      </c>
      <c r="J2125">
        <v>21</v>
      </c>
      <c r="K2125">
        <v>0.71428571428571397</v>
      </c>
      <c r="L2125">
        <v>21</v>
      </c>
      <c r="M2125">
        <v>0.71428571428571397</v>
      </c>
      <c r="N2125">
        <v>34</v>
      </c>
      <c r="O2125">
        <v>0.52941176470588203</v>
      </c>
      <c r="P2125" s="4">
        <f t="shared" si="99"/>
        <v>0.3477982590885817</v>
      </c>
      <c r="Q2125" s="4">
        <f t="shared" si="100"/>
        <v>0.65266106442576999</v>
      </c>
      <c r="R2125" s="4">
        <f t="shared" si="101"/>
        <v>0.30486280533718829</v>
      </c>
    </row>
    <row r="2126" spans="1:18" x14ac:dyDescent="0.3">
      <c r="A2126" s="4" t="s">
        <v>23</v>
      </c>
      <c r="B2126" s="5">
        <v>85609855</v>
      </c>
      <c r="C2126" s="5">
        <v>87052354</v>
      </c>
      <c r="D2126">
        <v>28</v>
      </c>
      <c r="E2126">
        <v>0.35714285714285698</v>
      </c>
      <c r="F2126">
        <v>21</v>
      </c>
      <c r="G2126">
        <v>0.19047619047618999</v>
      </c>
      <c r="H2126">
        <v>26</v>
      </c>
      <c r="I2126">
        <v>0.34615384615384598</v>
      </c>
      <c r="J2126">
        <v>26</v>
      </c>
      <c r="K2126">
        <v>0.61538461538461497</v>
      </c>
      <c r="L2126">
        <v>19</v>
      </c>
      <c r="M2126">
        <v>0.52631578947368396</v>
      </c>
      <c r="N2126">
        <v>42</v>
      </c>
      <c r="O2126">
        <v>0.66666666666666696</v>
      </c>
      <c r="P2126" s="4">
        <f t="shared" si="99"/>
        <v>0.2979242979242977</v>
      </c>
      <c r="Q2126" s="4">
        <f t="shared" si="100"/>
        <v>0.60278902384165534</v>
      </c>
      <c r="R2126" s="4">
        <f t="shared" si="101"/>
        <v>0.30486472591735764</v>
      </c>
    </row>
    <row r="2127" spans="1:18" x14ac:dyDescent="0.3">
      <c r="A2127" s="4" t="s">
        <v>9</v>
      </c>
      <c r="B2127" s="5">
        <v>27705053</v>
      </c>
      <c r="C2127" s="5">
        <v>27851549</v>
      </c>
      <c r="D2127">
        <v>14</v>
      </c>
      <c r="E2127">
        <v>0</v>
      </c>
      <c r="F2127">
        <v>38</v>
      </c>
      <c r="G2127">
        <v>5.2631578947368397E-2</v>
      </c>
      <c r="H2127">
        <v>47</v>
      </c>
      <c r="I2127">
        <v>0.21276595744680901</v>
      </c>
      <c r="J2127">
        <v>16</v>
      </c>
      <c r="K2127">
        <v>0.5</v>
      </c>
      <c r="L2127">
        <v>25</v>
      </c>
      <c r="M2127">
        <v>0.44</v>
      </c>
      <c r="N2127">
        <v>25</v>
      </c>
      <c r="O2127">
        <v>0.24</v>
      </c>
      <c r="P2127" s="4">
        <f t="shared" si="99"/>
        <v>8.8465845464725801E-2</v>
      </c>
      <c r="Q2127" s="4">
        <f t="shared" si="100"/>
        <v>0.39333333333333331</v>
      </c>
      <c r="R2127" s="4">
        <f t="shared" si="101"/>
        <v>0.30486748786860751</v>
      </c>
    </row>
    <row r="2128" spans="1:18" x14ac:dyDescent="0.3">
      <c r="A2128" s="4" t="s">
        <v>23</v>
      </c>
      <c r="B2128" s="5">
        <v>54070518</v>
      </c>
      <c r="C2128" s="5">
        <v>55513017</v>
      </c>
      <c r="D2128">
        <v>17</v>
      </c>
      <c r="E2128">
        <v>0.29411764705882398</v>
      </c>
      <c r="F2128">
        <v>17</v>
      </c>
      <c r="G2128">
        <v>0.23529411764705899</v>
      </c>
      <c r="H2128">
        <v>16</v>
      </c>
      <c r="I2128">
        <v>0.25</v>
      </c>
      <c r="J2128">
        <v>13</v>
      </c>
      <c r="K2128">
        <v>0.53846153846153799</v>
      </c>
      <c r="L2128">
        <v>18</v>
      </c>
      <c r="M2128">
        <v>0.55555555555555602</v>
      </c>
      <c r="N2128">
        <v>15</v>
      </c>
      <c r="O2128">
        <v>0.6</v>
      </c>
      <c r="P2128" s="4">
        <f t="shared" si="99"/>
        <v>0.25980392156862764</v>
      </c>
      <c r="Q2128" s="4">
        <f t="shared" si="100"/>
        <v>0.5646723646723647</v>
      </c>
      <c r="R2128" s="4">
        <f t="shared" si="101"/>
        <v>0.30486844310373706</v>
      </c>
    </row>
    <row r="2129" spans="1:18" x14ac:dyDescent="0.3">
      <c r="A2129" s="4" t="s">
        <v>9</v>
      </c>
      <c r="B2129" s="5">
        <v>149603576</v>
      </c>
      <c r="C2129" s="5">
        <v>149895330</v>
      </c>
      <c r="D2129">
        <v>25</v>
      </c>
      <c r="E2129">
        <v>0.08</v>
      </c>
      <c r="F2129">
        <v>66</v>
      </c>
      <c r="G2129">
        <v>3.03030303030303E-2</v>
      </c>
      <c r="H2129">
        <v>61</v>
      </c>
      <c r="I2129">
        <v>0.19672131147541</v>
      </c>
      <c r="J2129">
        <v>48</v>
      </c>
      <c r="K2129">
        <v>0.375</v>
      </c>
      <c r="L2129">
        <v>34</v>
      </c>
      <c r="M2129">
        <v>0.38235294117647101</v>
      </c>
      <c r="N2129">
        <v>28</v>
      </c>
      <c r="O2129">
        <v>0.46428571428571402</v>
      </c>
      <c r="P2129" s="4">
        <f t="shared" si="99"/>
        <v>0.10234144725948009</v>
      </c>
      <c r="Q2129" s="4">
        <f t="shared" si="100"/>
        <v>0.40721288515406168</v>
      </c>
      <c r="R2129" s="4">
        <f t="shared" si="101"/>
        <v>0.3048714378945816</v>
      </c>
    </row>
    <row r="2130" spans="1:18" x14ac:dyDescent="0.3">
      <c r="A2130" s="4" t="s">
        <v>20</v>
      </c>
      <c r="B2130" s="5">
        <v>44843102</v>
      </c>
      <c r="C2130" s="5">
        <v>45945102</v>
      </c>
      <c r="D2130">
        <v>51</v>
      </c>
      <c r="E2130">
        <v>0.21568627450980399</v>
      </c>
      <c r="F2130">
        <v>48</v>
      </c>
      <c r="G2130">
        <v>0.125</v>
      </c>
      <c r="H2130">
        <v>67</v>
      </c>
      <c r="I2130">
        <v>0.34328358208955201</v>
      </c>
      <c r="J2130">
        <v>63</v>
      </c>
      <c r="K2130">
        <v>0.49206349206349198</v>
      </c>
      <c r="L2130">
        <v>60</v>
      </c>
      <c r="M2130">
        <v>0.483333333333333</v>
      </c>
      <c r="N2130">
        <v>69</v>
      </c>
      <c r="O2130">
        <v>0.623188405797101</v>
      </c>
      <c r="P2130" s="4">
        <f t="shared" si="99"/>
        <v>0.22798995219978532</v>
      </c>
      <c r="Q2130" s="4">
        <f t="shared" si="100"/>
        <v>0.53286174373130868</v>
      </c>
      <c r="R2130" s="4">
        <f t="shared" si="101"/>
        <v>0.30487179153152333</v>
      </c>
    </row>
    <row r="2131" spans="1:18" x14ac:dyDescent="0.3">
      <c r="A2131" s="4" t="s">
        <v>26</v>
      </c>
      <c r="B2131" s="5">
        <v>58693611</v>
      </c>
      <c r="C2131" s="5">
        <v>54001799</v>
      </c>
      <c r="D2131">
        <v>26</v>
      </c>
      <c r="E2131">
        <v>0</v>
      </c>
      <c r="F2131">
        <v>30</v>
      </c>
      <c r="G2131">
        <v>6.6666666666666693E-2</v>
      </c>
      <c r="H2131">
        <v>60</v>
      </c>
      <c r="I2131">
        <v>0.15</v>
      </c>
      <c r="J2131">
        <v>50</v>
      </c>
      <c r="K2131">
        <v>0.38</v>
      </c>
      <c r="L2131">
        <v>30</v>
      </c>
      <c r="M2131">
        <v>0.36666666666666697</v>
      </c>
      <c r="N2131">
        <v>65</v>
      </c>
      <c r="O2131">
        <v>0.38461538461538503</v>
      </c>
      <c r="P2131" s="4">
        <f t="shared" si="99"/>
        <v>7.2222222222222229E-2</v>
      </c>
      <c r="Q2131" s="4">
        <f t="shared" si="100"/>
        <v>0.37709401709401735</v>
      </c>
      <c r="R2131" s="4">
        <f t="shared" si="101"/>
        <v>0.30487179487179511</v>
      </c>
    </row>
    <row r="2132" spans="1:18" x14ac:dyDescent="0.3">
      <c r="A2132" s="4" t="s">
        <v>20</v>
      </c>
      <c r="B2132" s="5">
        <v>100866490</v>
      </c>
      <c r="C2132" s="5">
        <v>102068489</v>
      </c>
      <c r="D2132">
        <v>14</v>
      </c>
      <c r="E2132">
        <v>7.1428571428571397E-2</v>
      </c>
      <c r="F2132">
        <v>29</v>
      </c>
      <c r="G2132">
        <v>0.27586206896551702</v>
      </c>
      <c r="H2132">
        <v>35</v>
      </c>
      <c r="I2132">
        <v>0.45714285714285702</v>
      </c>
      <c r="J2132">
        <v>19</v>
      </c>
      <c r="K2132">
        <v>0.47368421052631599</v>
      </c>
      <c r="L2132">
        <v>24</v>
      </c>
      <c r="M2132">
        <v>0.54166666666666696</v>
      </c>
      <c r="N2132">
        <v>27</v>
      </c>
      <c r="O2132">
        <v>0.70370370370370405</v>
      </c>
      <c r="P2132" s="4">
        <f t="shared" si="99"/>
        <v>0.26814449917898181</v>
      </c>
      <c r="Q2132" s="4">
        <f t="shared" si="100"/>
        <v>0.57301819363222906</v>
      </c>
      <c r="R2132" s="4">
        <f t="shared" si="101"/>
        <v>0.30487369445324725</v>
      </c>
    </row>
    <row r="2133" spans="1:18" x14ac:dyDescent="0.3">
      <c r="A2133" s="4" t="s">
        <v>8</v>
      </c>
      <c r="B2133" s="5">
        <v>15662673</v>
      </c>
      <c r="C2133" s="5">
        <v>15790086</v>
      </c>
      <c r="D2133">
        <v>31</v>
      </c>
      <c r="E2133">
        <v>0.25806451600000002</v>
      </c>
      <c r="F2133">
        <v>44</v>
      </c>
      <c r="G2133">
        <v>0.22727272700000001</v>
      </c>
      <c r="H2133">
        <v>57</v>
      </c>
      <c r="I2133">
        <v>0.54385964899999995</v>
      </c>
      <c r="J2133">
        <v>52</v>
      </c>
      <c r="K2133">
        <v>0.63461538500000003</v>
      </c>
      <c r="L2133">
        <v>38</v>
      </c>
      <c r="M2133">
        <v>0.68421052599999999</v>
      </c>
      <c r="N2133">
        <v>48</v>
      </c>
      <c r="O2133">
        <v>0.625</v>
      </c>
      <c r="P2133" s="4">
        <f t="shared" si="99"/>
        <v>0.34306563066666662</v>
      </c>
      <c r="Q2133" s="4">
        <f t="shared" si="100"/>
        <v>0.64794197033333334</v>
      </c>
      <c r="R2133" s="4">
        <f t="shared" si="101"/>
        <v>0.30487633966666672</v>
      </c>
    </row>
    <row r="2134" spans="1:18" x14ac:dyDescent="0.3">
      <c r="A2134" s="4" t="s">
        <v>14</v>
      </c>
      <c r="B2134" s="5">
        <v>73458171</v>
      </c>
      <c r="C2134" s="5">
        <v>73820235</v>
      </c>
      <c r="D2134">
        <v>40</v>
      </c>
      <c r="E2134">
        <v>0.25</v>
      </c>
      <c r="F2134">
        <v>54</v>
      </c>
      <c r="G2134">
        <v>0.240740740740741</v>
      </c>
      <c r="H2134">
        <v>63</v>
      </c>
      <c r="I2134">
        <v>0.38095238095238099</v>
      </c>
      <c r="J2134">
        <v>39</v>
      </c>
      <c r="K2134">
        <v>0.56410256410256399</v>
      </c>
      <c r="L2134">
        <v>45</v>
      </c>
      <c r="M2134">
        <v>0.55555555555555602</v>
      </c>
      <c r="N2134">
        <v>27</v>
      </c>
      <c r="O2134">
        <v>0.66666666666666696</v>
      </c>
      <c r="P2134" s="4">
        <f t="shared" si="99"/>
        <v>0.29056437389770734</v>
      </c>
      <c r="Q2134" s="4">
        <f t="shared" si="100"/>
        <v>0.59544159544159569</v>
      </c>
      <c r="R2134" s="4">
        <f t="shared" si="101"/>
        <v>0.30487722154388835</v>
      </c>
    </row>
    <row r="2135" spans="1:18" x14ac:dyDescent="0.3">
      <c r="A2135" s="4" t="s">
        <v>9</v>
      </c>
      <c r="B2135" s="5">
        <v>113976996</v>
      </c>
      <c r="C2135" s="5">
        <v>114260526</v>
      </c>
      <c r="D2135">
        <v>38</v>
      </c>
      <c r="E2135">
        <v>0</v>
      </c>
      <c r="F2135">
        <v>36</v>
      </c>
      <c r="G2135">
        <v>8.3333333333333301E-2</v>
      </c>
      <c r="H2135">
        <v>37</v>
      </c>
      <c r="I2135">
        <v>0.135135135135135</v>
      </c>
      <c r="J2135">
        <v>51</v>
      </c>
      <c r="K2135">
        <v>0.25490196078431399</v>
      </c>
      <c r="L2135">
        <v>39</v>
      </c>
      <c r="M2135">
        <v>0.512820512820513</v>
      </c>
      <c r="N2135">
        <v>52</v>
      </c>
      <c r="O2135">
        <v>0.36538461538461497</v>
      </c>
      <c r="P2135" s="4">
        <f t="shared" si="99"/>
        <v>7.2822822822822764E-2</v>
      </c>
      <c r="Q2135" s="4">
        <f t="shared" si="100"/>
        <v>0.37770236299648063</v>
      </c>
      <c r="R2135" s="4">
        <f t="shared" si="101"/>
        <v>0.30487954017365787</v>
      </c>
    </row>
    <row r="2136" spans="1:18" x14ac:dyDescent="0.3">
      <c r="A2136" s="4" t="s">
        <v>19</v>
      </c>
      <c r="B2136" s="5">
        <v>39150096</v>
      </c>
      <c r="C2136" s="5">
        <v>40863829</v>
      </c>
      <c r="D2136">
        <v>22</v>
      </c>
      <c r="E2136">
        <v>4.5454545454545497E-2</v>
      </c>
      <c r="F2136">
        <v>28</v>
      </c>
      <c r="G2136">
        <v>0.107142857142857</v>
      </c>
      <c r="H2136">
        <v>43</v>
      </c>
      <c r="I2136">
        <v>0.46511627906976699</v>
      </c>
      <c r="J2136">
        <v>27</v>
      </c>
      <c r="K2136">
        <v>0.33333333333333298</v>
      </c>
      <c r="L2136">
        <v>20</v>
      </c>
      <c r="M2136">
        <v>0.65</v>
      </c>
      <c r="N2136">
        <v>51</v>
      </c>
      <c r="O2136">
        <v>0.54901960784313697</v>
      </c>
      <c r="P2136" s="4">
        <f t="shared" si="99"/>
        <v>0.20590456055572318</v>
      </c>
      <c r="Q2136" s="4">
        <f t="shared" si="100"/>
        <v>0.51078431372549005</v>
      </c>
      <c r="R2136" s="4">
        <f t="shared" si="101"/>
        <v>0.3048797531697669</v>
      </c>
    </row>
    <row r="2137" spans="1:18" x14ac:dyDescent="0.3">
      <c r="A2137" s="4" t="s">
        <v>16</v>
      </c>
      <c r="B2137" s="5">
        <v>124208711</v>
      </c>
      <c r="C2137" s="5">
        <v>125168890</v>
      </c>
      <c r="D2137">
        <v>14</v>
      </c>
      <c r="E2137">
        <v>0.28571428571428598</v>
      </c>
      <c r="F2137">
        <v>54</v>
      </c>
      <c r="G2137">
        <v>0.35185185185185203</v>
      </c>
      <c r="H2137">
        <v>24</v>
      </c>
      <c r="I2137">
        <v>0.625</v>
      </c>
      <c r="J2137">
        <v>21</v>
      </c>
      <c r="K2137">
        <v>0.66666666666666696</v>
      </c>
      <c r="L2137">
        <v>35</v>
      </c>
      <c r="M2137">
        <v>0.77142857142857102</v>
      </c>
      <c r="N2137">
        <v>23</v>
      </c>
      <c r="O2137">
        <v>0.73913043478260898</v>
      </c>
      <c r="P2137" s="4">
        <f t="shared" si="99"/>
        <v>0.42085537918871269</v>
      </c>
      <c r="Q2137" s="4">
        <f t="shared" si="100"/>
        <v>0.72574189095928221</v>
      </c>
      <c r="R2137" s="4">
        <f t="shared" si="101"/>
        <v>0.30488651177056952</v>
      </c>
    </row>
    <row r="2138" spans="1:18" x14ac:dyDescent="0.3">
      <c r="A2138" s="4" t="s">
        <v>29</v>
      </c>
      <c r="B2138" s="5">
        <v>38685581</v>
      </c>
      <c r="C2138" s="5">
        <v>40355635</v>
      </c>
      <c r="D2138">
        <v>16</v>
      </c>
      <c r="E2138">
        <v>0.3125</v>
      </c>
      <c r="F2138">
        <v>34</v>
      </c>
      <c r="G2138">
        <v>0.264705882</v>
      </c>
      <c r="H2138">
        <v>19</v>
      </c>
      <c r="I2138">
        <v>0.52631578899999998</v>
      </c>
      <c r="J2138">
        <v>21</v>
      </c>
      <c r="K2138">
        <v>0.66666666699999999</v>
      </c>
      <c r="L2138">
        <v>15</v>
      </c>
      <c r="M2138">
        <v>0.53333333299999997</v>
      </c>
      <c r="N2138">
        <v>11</v>
      </c>
      <c r="O2138">
        <v>0.81818181800000001</v>
      </c>
      <c r="P2138" s="4">
        <f t="shared" si="99"/>
        <v>0.36784055700000001</v>
      </c>
      <c r="Q2138" s="4">
        <f t="shared" si="100"/>
        <v>0.67272727266666665</v>
      </c>
      <c r="R2138" s="4">
        <f t="shared" si="101"/>
        <v>0.30488671566666664</v>
      </c>
    </row>
    <row r="2139" spans="1:18" x14ac:dyDescent="0.3">
      <c r="A2139" s="4" t="s">
        <v>22</v>
      </c>
      <c r="B2139" s="5">
        <v>86811892</v>
      </c>
      <c r="C2139" s="5">
        <v>89010888</v>
      </c>
      <c r="D2139">
        <v>25</v>
      </c>
      <c r="E2139">
        <v>0.08</v>
      </c>
      <c r="F2139">
        <v>18</v>
      </c>
      <c r="G2139">
        <v>5.5555555555555601E-2</v>
      </c>
      <c r="H2139">
        <v>33</v>
      </c>
      <c r="I2139">
        <v>0.33333333333333298</v>
      </c>
      <c r="J2139">
        <v>29</v>
      </c>
      <c r="K2139">
        <v>0.51724137931034497</v>
      </c>
      <c r="L2139">
        <v>36</v>
      </c>
      <c r="M2139">
        <v>0.44444444444444398</v>
      </c>
      <c r="N2139">
        <v>64</v>
      </c>
      <c r="O2139">
        <v>0.421875</v>
      </c>
      <c r="P2139" s="4">
        <f t="shared" si="99"/>
        <v>0.15629629629629618</v>
      </c>
      <c r="Q2139" s="4">
        <f t="shared" si="100"/>
        <v>0.46118694125159632</v>
      </c>
      <c r="R2139" s="4">
        <f t="shared" si="101"/>
        <v>0.30489064495530016</v>
      </c>
    </row>
    <row r="2140" spans="1:18" x14ac:dyDescent="0.3">
      <c r="A2140" s="4" t="s">
        <v>8</v>
      </c>
      <c r="B2140" s="5">
        <v>45429398</v>
      </c>
      <c r="C2140" s="5">
        <v>45656811</v>
      </c>
      <c r="D2140">
        <v>45</v>
      </c>
      <c r="E2140">
        <v>8.8888888999999999E-2</v>
      </c>
      <c r="F2140">
        <v>54</v>
      </c>
      <c r="G2140">
        <v>9.2592593000000001E-2</v>
      </c>
      <c r="H2140">
        <v>66</v>
      </c>
      <c r="I2140">
        <v>0.196969697</v>
      </c>
      <c r="J2140">
        <v>44</v>
      </c>
      <c r="K2140">
        <v>0.38636363600000001</v>
      </c>
      <c r="L2140">
        <v>35</v>
      </c>
      <c r="M2140">
        <v>0.485714286</v>
      </c>
      <c r="N2140">
        <v>38</v>
      </c>
      <c r="O2140">
        <v>0.42105263199999998</v>
      </c>
      <c r="P2140" s="4">
        <f t="shared" si="99"/>
        <v>0.126150393</v>
      </c>
      <c r="Q2140" s="4">
        <f t="shared" si="100"/>
        <v>0.43104351800000001</v>
      </c>
      <c r="R2140" s="4">
        <f t="shared" si="101"/>
        <v>0.30489312499999999</v>
      </c>
    </row>
    <row r="2141" spans="1:18" x14ac:dyDescent="0.3">
      <c r="A2141" s="4" t="s">
        <v>16</v>
      </c>
      <c r="B2141" s="5">
        <v>139084721</v>
      </c>
      <c r="C2141" s="5">
        <v>139964900</v>
      </c>
      <c r="D2141">
        <v>27</v>
      </c>
      <c r="E2141">
        <v>3.7037037037037E-2</v>
      </c>
      <c r="F2141">
        <v>63</v>
      </c>
      <c r="G2141">
        <v>7.9365079365079402E-2</v>
      </c>
      <c r="H2141">
        <v>56</v>
      </c>
      <c r="I2141">
        <v>8.9285714285714302E-2</v>
      </c>
      <c r="J2141">
        <v>32</v>
      </c>
      <c r="K2141">
        <v>0.28125</v>
      </c>
      <c r="L2141">
        <v>52</v>
      </c>
      <c r="M2141">
        <v>0.32692307692307698</v>
      </c>
      <c r="N2141">
        <v>41</v>
      </c>
      <c r="O2141">
        <v>0.51219512195121997</v>
      </c>
      <c r="P2141" s="4">
        <f t="shared" si="99"/>
        <v>6.8562610229276899E-2</v>
      </c>
      <c r="Q2141" s="4">
        <f t="shared" si="100"/>
        <v>0.37345606629143235</v>
      </c>
      <c r="R2141" s="4">
        <f t="shared" si="101"/>
        <v>0.30489345606215545</v>
      </c>
    </row>
    <row r="2142" spans="1:18" x14ac:dyDescent="0.3">
      <c r="A2142" s="4" t="s">
        <v>8</v>
      </c>
      <c r="B2142" s="5">
        <v>44642450</v>
      </c>
      <c r="C2142" s="5">
        <v>44869863</v>
      </c>
      <c r="D2142">
        <v>31</v>
      </c>
      <c r="E2142">
        <v>0.51612903200000004</v>
      </c>
      <c r="F2142">
        <v>42</v>
      </c>
      <c r="G2142">
        <v>0.40476190499999998</v>
      </c>
      <c r="H2142">
        <v>64</v>
      </c>
      <c r="I2142">
        <v>0.484375</v>
      </c>
      <c r="J2142">
        <v>44</v>
      </c>
      <c r="K2142">
        <v>0.93181818199999999</v>
      </c>
      <c r="L2142">
        <v>38</v>
      </c>
      <c r="M2142">
        <v>0.76315789499999998</v>
      </c>
      <c r="N2142">
        <v>40</v>
      </c>
      <c r="O2142">
        <v>0.625</v>
      </c>
      <c r="P2142" s="4">
        <f t="shared" si="99"/>
        <v>0.46842197899999999</v>
      </c>
      <c r="Q2142" s="4">
        <f t="shared" si="100"/>
        <v>0.77332535899999988</v>
      </c>
      <c r="R2142" s="4">
        <f t="shared" si="101"/>
        <v>0.30490337999999989</v>
      </c>
    </row>
    <row r="2143" spans="1:18" x14ac:dyDescent="0.3">
      <c r="A2143" s="4" t="s">
        <v>24</v>
      </c>
      <c r="B2143" s="5">
        <v>75401549</v>
      </c>
      <c r="C2143" s="5">
        <v>77786954</v>
      </c>
      <c r="D2143">
        <v>62</v>
      </c>
      <c r="E2143">
        <v>8.0645161290322606E-2</v>
      </c>
      <c r="F2143">
        <v>41</v>
      </c>
      <c r="G2143">
        <v>7.3170731707317097E-2</v>
      </c>
      <c r="H2143">
        <v>59</v>
      </c>
      <c r="I2143">
        <v>0.20338983050847501</v>
      </c>
      <c r="J2143">
        <v>50</v>
      </c>
      <c r="K2143">
        <v>0.3</v>
      </c>
      <c r="L2143">
        <v>45</v>
      </c>
      <c r="M2143">
        <v>0.44444444444444398</v>
      </c>
      <c r="N2143">
        <v>91</v>
      </c>
      <c r="O2143">
        <v>0.52747252747252704</v>
      </c>
      <c r="P2143" s="4">
        <f t="shared" si="99"/>
        <v>0.11906857450203823</v>
      </c>
      <c r="Q2143" s="4">
        <f t="shared" si="100"/>
        <v>0.42397232397232365</v>
      </c>
      <c r="R2143" s="4">
        <f t="shared" si="101"/>
        <v>0.30490374947028542</v>
      </c>
    </row>
    <row r="2144" spans="1:18" x14ac:dyDescent="0.3">
      <c r="A2144" s="4" t="s">
        <v>30</v>
      </c>
      <c r="B2144" s="5">
        <v>41186485</v>
      </c>
      <c r="C2144" s="5">
        <v>41301541</v>
      </c>
      <c r="D2144">
        <v>27</v>
      </c>
      <c r="E2144">
        <v>3.7037037037037E-2</v>
      </c>
      <c r="F2144">
        <v>28</v>
      </c>
      <c r="G2144">
        <v>7.1428571428571397E-2</v>
      </c>
      <c r="H2144">
        <v>46</v>
      </c>
      <c r="I2144">
        <v>0.19565217391304299</v>
      </c>
      <c r="J2144">
        <v>35</v>
      </c>
      <c r="K2144">
        <v>0.371428571428571</v>
      </c>
      <c r="L2144">
        <v>28</v>
      </c>
      <c r="M2144">
        <v>0.39285714285714302</v>
      </c>
      <c r="N2144">
        <v>33</v>
      </c>
      <c r="O2144">
        <v>0.45454545454545497</v>
      </c>
      <c r="P2144" s="4">
        <f t="shared" si="99"/>
        <v>0.10137259412621713</v>
      </c>
      <c r="Q2144" s="4">
        <f t="shared" si="100"/>
        <v>0.40627705627705635</v>
      </c>
      <c r="R2144" s="4">
        <f t="shared" si="101"/>
        <v>0.30490446215083922</v>
      </c>
    </row>
    <row r="2145" spans="1:18" x14ac:dyDescent="0.3">
      <c r="A2145" s="4" t="s">
        <v>23</v>
      </c>
      <c r="B2145" s="5">
        <v>20810110</v>
      </c>
      <c r="C2145" s="5">
        <v>20902609</v>
      </c>
      <c r="D2145">
        <v>25</v>
      </c>
      <c r="E2145">
        <v>0.12</v>
      </c>
      <c r="F2145">
        <v>26</v>
      </c>
      <c r="G2145">
        <v>0.15384615384615399</v>
      </c>
      <c r="H2145">
        <v>14</v>
      </c>
      <c r="I2145">
        <v>0.35714285714285698</v>
      </c>
      <c r="J2145">
        <v>22</v>
      </c>
      <c r="K2145">
        <v>0.40909090909090901</v>
      </c>
      <c r="L2145">
        <v>17</v>
      </c>
      <c r="M2145">
        <v>0.58823529411764697</v>
      </c>
      <c r="N2145">
        <v>31</v>
      </c>
      <c r="O2145">
        <v>0.54838709677419395</v>
      </c>
      <c r="P2145" s="4">
        <f t="shared" si="99"/>
        <v>0.21032967032967032</v>
      </c>
      <c r="Q2145" s="4">
        <f t="shared" si="100"/>
        <v>0.51523776666091659</v>
      </c>
      <c r="R2145" s="4">
        <f t="shared" si="101"/>
        <v>0.30490809633124627</v>
      </c>
    </row>
    <row r="2146" spans="1:18" x14ac:dyDescent="0.3">
      <c r="A2146" s="4" t="s">
        <v>11</v>
      </c>
      <c r="B2146" s="5">
        <v>789196</v>
      </c>
      <c r="C2146" s="5">
        <v>799196</v>
      </c>
      <c r="D2146">
        <v>21</v>
      </c>
      <c r="E2146">
        <v>0.38095238095238099</v>
      </c>
      <c r="F2146">
        <v>14</v>
      </c>
      <c r="G2146">
        <v>7.1428571428571397E-2</v>
      </c>
      <c r="H2146">
        <v>18</v>
      </c>
      <c r="I2146">
        <v>0.44444444444444398</v>
      </c>
      <c r="J2146">
        <v>38</v>
      </c>
      <c r="K2146">
        <v>0.55263157894736803</v>
      </c>
      <c r="L2146">
        <v>14</v>
      </c>
      <c r="M2146">
        <v>0.57142857142857095</v>
      </c>
      <c r="N2146">
        <v>32</v>
      </c>
      <c r="O2146">
        <v>0.6875</v>
      </c>
      <c r="P2146" s="4">
        <f t="shared" si="99"/>
        <v>0.29894179894179879</v>
      </c>
      <c r="Q2146" s="4">
        <f t="shared" si="100"/>
        <v>0.60385338345864625</v>
      </c>
      <c r="R2146" s="4">
        <f t="shared" si="101"/>
        <v>0.30491158451684747</v>
      </c>
    </row>
    <row r="2147" spans="1:18" x14ac:dyDescent="0.3">
      <c r="A2147" s="4" t="s">
        <v>21</v>
      </c>
      <c r="B2147" s="5">
        <v>22596596</v>
      </c>
      <c r="C2147" s="5">
        <v>23526756</v>
      </c>
      <c r="D2147">
        <v>25</v>
      </c>
      <c r="E2147">
        <v>0.04</v>
      </c>
      <c r="F2147">
        <v>47</v>
      </c>
      <c r="G2147">
        <v>0.12765957446808501</v>
      </c>
      <c r="H2147">
        <v>36</v>
      </c>
      <c r="I2147">
        <v>0.194444444444444</v>
      </c>
      <c r="J2147">
        <v>42</v>
      </c>
      <c r="K2147">
        <v>0.28571428571428598</v>
      </c>
      <c r="L2147">
        <v>41</v>
      </c>
      <c r="M2147">
        <v>0.53658536585365901</v>
      </c>
      <c r="N2147">
        <v>44</v>
      </c>
      <c r="O2147">
        <v>0.45454545454545497</v>
      </c>
      <c r="P2147" s="4">
        <f t="shared" si="99"/>
        <v>0.12070133963750967</v>
      </c>
      <c r="Q2147" s="4">
        <f t="shared" si="100"/>
        <v>0.42561503537113338</v>
      </c>
      <c r="R2147" s="4">
        <f t="shared" si="101"/>
        <v>0.3049136957336237</v>
      </c>
    </row>
    <row r="2148" spans="1:18" x14ac:dyDescent="0.3">
      <c r="A2148" s="4" t="s">
        <v>8</v>
      </c>
      <c r="B2148" s="5">
        <v>41103436</v>
      </c>
      <c r="C2148" s="5">
        <v>41330849</v>
      </c>
      <c r="D2148">
        <v>26</v>
      </c>
      <c r="E2148">
        <v>0.57692307700000001</v>
      </c>
      <c r="F2148">
        <v>12</v>
      </c>
      <c r="G2148">
        <v>0.58333333300000001</v>
      </c>
      <c r="H2148">
        <v>15</v>
      </c>
      <c r="I2148">
        <v>0.46666666699999998</v>
      </c>
      <c r="J2148">
        <v>16</v>
      </c>
      <c r="K2148">
        <v>0.875</v>
      </c>
      <c r="L2148">
        <v>18</v>
      </c>
      <c r="M2148">
        <v>0.83333333300000001</v>
      </c>
      <c r="N2148">
        <v>12</v>
      </c>
      <c r="O2148">
        <v>0.83333333300000001</v>
      </c>
      <c r="P2148" s="4">
        <f t="shared" si="99"/>
        <v>0.54230769233333331</v>
      </c>
      <c r="Q2148" s="4">
        <f t="shared" si="100"/>
        <v>0.84722222200000008</v>
      </c>
      <c r="R2148" s="4">
        <f t="shared" si="101"/>
        <v>0.30491452966666677</v>
      </c>
    </row>
    <row r="2149" spans="1:18" x14ac:dyDescent="0.3">
      <c r="A2149" s="4" t="s">
        <v>18</v>
      </c>
      <c r="B2149" s="5">
        <v>47248557</v>
      </c>
      <c r="C2149" s="5">
        <v>47291981</v>
      </c>
      <c r="D2149">
        <v>29</v>
      </c>
      <c r="E2149">
        <v>0</v>
      </c>
      <c r="F2149">
        <v>40</v>
      </c>
      <c r="G2149">
        <v>0.05</v>
      </c>
      <c r="H2149">
        <v>51</v>
      </c>
      <c r="I2149">
        <v>0.25490196078431399</v>
      </c>
      <c r="J2149">
        <v>36</v>
      </c>
      <c r="K2149">
        <v>0.47222222222222199</v>
      </c>
      <c r="L2149">
        <v>46</v>
      </c>
      <c r="M2149">
        <v>0.45652173913043498</v>
      </c>
      <c r="N2149">
        <v>55</v>
      </c>
      <c r="O2149">
        <v>0.29090909090909101</v>
      </c>
      <c r="P2149" s="4">
        <f t="shared" si="99"/>
        <v>0.10163398692810466</v>
      </c>
      <c r="Q2149" s="4">
        <f t="shared" si="100"/>
        <v>0.40655101742058264</v>
      </c>
      <c r="R2149" s="4">
        <f t="shared" si="101"/>
        <v>0.30491703049247798</v>
      </c>
    </row>
    <row r="2150" spans="1:18" x14ac:dyDescent="0.3">
      <c r="A2150" s="4" t="s">
        <v>10</v>
      </c>
      <c r="B2150" s="5">
        <v>38041681</v>
      </c>
      <c r="C2150" s="5">
        <v>38066677</v>
      </c>
      <c r="D2150">
        <v>11</v>
      </c>
      <c r="E2150">
        <v>0</v>
      </c>
      <c r="F2150">
        <v>37</v>
      </c>
      <c r="G2150">
        <v>8.1081081081081099E-2</v>
      </c>
      <c r="H2150">
        <v>37</v>
      </c>
      <c r="I2150">
        <v>0.35135135135135098</v>
      </c>
      <c r="J2150">
        <v>35</v>
      </c>
      <c r="K2150">
        <v>0.34285714285714303</v>
      </c>
      <c r="L2150">
        <v>33</v>
      </c>
      <c r="M2150">
        <v>0.57575757575757602</v>
      </c>
      <c r="N2150">
        <v>28</v>
      </c>
      <c r="O2150">
        <v>0.42857142857142899</v>
      </c>
      <c r="P2150" s="4">
        <f t="shared" si="99"/>
        <v>0.14414414414414403</v>
      </c>
      <c r="Q2150" s="4">
        <f t="shared" si="100"/>
        <v>0.44906204906204938</v>
      </c>
      <c r="R2150" s="4">
        <f t="shared" si="101"/>
        <v>0.30491790491790538</v>
      </c>
    </row>
    <row r="2151" spans="1:18" x14ac:dyDescent="0.3">
      <c r="A2151" s="4" t="s">
        <v>18</v>
      </c>
      <c r="B2151" s="5">
        <v>66828034</v>
      </c>
      <c r="C2151" s="5">
        <v>67071458</v>
      </c>
      <c r="D2151">
        <v>46</v>
      </c>
      <c r="E2151">
        <v>0.108695652173913</v>
      </c>
      <c r="F2151">
        <v>40</v>
      </c>
      <c r="G2151">
        <v>0.22500000000000001</v>
      </c>
      <c r="H2151">
        <v>43</v>
      </c>
      <c r="I2151">
        <v>0.232558139534884</v>
      </c>
      <c r="J2151">
        <v>40</v>
      </c>
      <c r="K2151">
        <v>0.45</v>
      </c>
      <c r="L2151">
        <v>43</v>
      </c>
      <c r="M2151">
        <v>0.69767441860465096</v>
      </c>
      <c r="N2151">
        <v>63</v>
      </c>
      <c r="O2151">
        <v>0.33333333333333298</v>
      </c>
      <c r="P2151" s="4">
        <f t="shared" si="99"/>
        <v>0.18875126390293231</v>
      </c>
      <c r="Q2151" s="4">
        <f t="shared" si="100"/>
        <v>0.49366925064599471</v>
      </c>
      <c r="R2151" s="4">
        <f t="shared" si="101"/>
        <v>0.30491798674306236</v>
      </c>
    </row>
    <row r="2152" spans="1:18" x14ac:dyDescent="0.3">
      <c r="A2152" s="4" t="s">
        <v>23</v>
      </c>
      <c r="B2152" s="5">
        <v>49140019</v>
      </c>
      <c r="C2152" s="5">
        <v>50582518</v>
      </c>
      <c r="D2152">
        <v>33</v>
      </c>
      <c r="E2152">
        <v>3.03030303030303E-2</v>
      </c>
      <c r="F2152">
        <v>44</v>
      </c>
      <c r="G2152">
        <v>6.8181818181818205E-2</v>
      </c>
      <c r="H2152">
        <v>79</v>
      </c>
      <c r="I2152">
        <v>0.113924050632911</v>
      </c>
      <c r="J2152">
        <v>67</v>
      </c>
      <c r="K2152">
        <v>0.26865671641791</v>
      </c>
      <c r="L2152">
        <v>50</v>
      </c>
      <c r="M2152">
        <v>0.34</v>
      </c>
      <c r="N2152">
        <v>54</v>
      </c>
      <c r="O2152">
        <v>0.51851851851851805</v>
      </c>
      <c r="P2152" s="4">
        <f t="shared" si="99"/>
        <v>7.0802966372586498E-2</v>
      </c>
      <c r="Q2152" s="4">
        <f t="shared" si="100"/>
        <v>0.37572507831214264</v>
      </c>
      <c r="R2152" s="4">
        <f t="shared" si="101"/>
        <v>0.30492211193955615</v>
      </c>
    </row>
    <row r="2153" spans="1:18" x14ac:dyDescent="0.3">
      <c r="A2153" s="4" t="s">
        <v>25</v>
      </c>
      <c r="B2153" s="5">
        <v>17434887</v>
      </c>
      <c r="C2153" s="5">
        <v>19180889</v>
      </c>
      <c r="D2153">
        <v>21</v>
      </c>
      <c r="E2153">
        <v>0</v>
      </c>
      <c r="F2153">
        <v>16</v>
      </c>
      <c r="G2153">
        <v>6.25E-2</v>
      </c>
      <c r="H2153">
        <v>12</v>
      </c>
      <c r="I2153">
        <v>0.25</v>
      </c>
      <c r="J2153">
        <v>22</v>
      </c>
      <c r="K2153">
        <v>0.36363636363636398</v>
      </c>
      <c r="L2153">
        <v>11</v>
      </c>
      <c r="M2153">
        <v>0.36363636363636398</v>
      </c>
      <c r="N2153">
        <v>18</v>
      </c>
      <c r="O2153">
        <v>0.5</v>
      </c>
      <c r="P2153" s="4">
        <f t="shared" si="99"/>
        <v>0.10416666666666667</v>
      </c>
      <c r="Q2153" s="4">
        <f t="shared" si="100"/>
        <v>0.40909090909090934</v>
      </c>
      <c r="R2153" s="4">
        <f t="shared" si="101"/>
        <v>0.30492424242424265</v>
      </c>
    </row>
    <row r="2154" spans="1:18" x14ac:dyDescent="0.3">
      <c r="A2154" s="4" t="s">
        <v>15</v>
      </c>
      <c r="B2154" s="5">
        <v>42842000</v>
      </c>
      <c r="C2154" s="5">
        <v>42722843</v>
      </c>
      <c r="D2154">
        <v>23</v>
      </c>
      <c r="E2154">
        <v>0.30434782608695699</v>
      </c>
      <c r="F2154">
        <v>25</v>
      </c>
      <c r="G2154">
        <v>0.6</v>
      </c>
      <c r="H2154">
        <v>19</v>
      </c>
      <c r="I2154">
        <v>0.52631578947368396</v>
      </c>
      <c r="J2154">
        <v>31</v>
      </c>
      <c r="K2154">
        <v>0.87096774193548399</v>
      </c>
      <c r="L2154">
        <v>28</v>
      </c>
      <c r="M2154">
        <v>0.82142857142857095</v>
      </c>
      <c r="N2154">
        <v>49</v>
      </c>
      <c r="O2154">
        <v>0.65306122448979598</v>
      </c>
      <c r="P2154" s="4">
        <f t="shared" si="99"/>
        <v>0.47688787185354697</v>
      </c>
      <c r="Q2154" s="4">
        <f t="shared" si="100"/>
        <v>0.78181917928461697</v>
      </c>
      <c r="R2154" s="4">
        <f t="shared" si="101"/>
        <v>0.30493130743107</v>
      </c>
    </row>
    <row r="2155" spans="1:18" x14ac:dyDescent="0.3">
      <c r="A2155" s="4" t="s">
        <v>17</v>
      </c>
      <c r="B2155" s="5">
        <v>129540069</v>
      </c>
      <c r="C2155" s="5">
        <v>129650079</v>
      </c>
      <c r="D2155">
        <v>33</v>
      </c>
      <c r="E2155">
        <v>0.27272727272727298</v>
      </c>
      <c r="F2155">
        <v>34</v>
      </c>
      <c r="G2155">
        <v>0.35294117647058798</v>
      </c>
      <c r="H2155">
        <v>19</v>
      </c>
      <c r="I2155">
        <v>0.36842105263157898</v>
      </c>
      <c r="J2155">
        <v>32</v>
      </c>
      <c r="K2155">
        <v>0.625</v>
      </c>
      <c r="L2155">
        <v>19</v>
      </c>
      <c r="M2155">
        <v>0.52631578947368396</v>
      </c>
      <c r="N2155">
        <v>33</v>
      </c>
      <c r="O2155">
        <v>0.75757575757575801</v>
      </c>
      <c r="P2155" s="4">
        <f t="shared" si="99"/>
        <v>0.33136316727648002</v>
      </c>
      <c r="Q2155" s="4">
        <f t="shared" si="100"/>
        <v>0.63629718234981403</v>
      </c>
      <c r="R2155" s="4">
        <f t="shared" si="101"/>
        <v>0.30493401507333401</v>
      </c>
    </row>
    <row r="2156" spans="1:18" x14ac:dyDescent="0.3">
      <c r="A2156" s="4" t="s">
        <v>9</v>
      </c>
      <c r="B2156" s="5">
        <v>236943185</v>
      </c>
      <c r="C2156" s="5">
        <v>237278446</v>
      </c>
      <c r="D2156">
        <v>47</v>
      </c>
      <c r="E2156">
        <v>0.12765957446808501</v>
      </c>
      <c r="F2156">
        <v>59</v>
      </c>
      <c r="G2156">
        <v>0.13559322033898299</v>
      </c>
      <c r="H2156">
        <v>78</v>
      </c>
      <c r="I2156">
        <v>0.34615384615384598</v>
      </c>
      <c r="J2156">
        <v>62</v>
      </c>
      <c r="K2156">
        <v>0.59677419354838701</v>
      </c>
      <c r="L2156">
        <v>56</v>
      </c>
      <c r="M2156">
        <v>0.44642857142857101</v>
      </c>
      <c r="N2156">
        <v>79</v>
      </c>
      <c r="O2156">
        <v>0.481012658227848</v>
      </c>
      <c r="P2156" s="4">
        <f t="shared" si="99"/>
        <v>0.20313554698697134</v>
      </c>
      <c r="Q2156" s="4">
        <f t="shared" si="100"/>
        <v>0.50807180773493532</v>
      </c>
      <c r="R2156" s="4">
        <f t="shared" si="101"/>
        <v>0.30493626074796398</v>
      </c>
    </row>
    <row r="2157" spans="1:18" x14ac:dyDescent="0.3">
      <c r="A2157" s="4" t="s">
        <v>8</v>
      </c>
      <c r="B2157" s="5">
        <v>147672729</v>
      </c>
      <c r="C2157" s="5">
        <v>149406105</v>
      </c>
      <c r="D2157">
        <v>23</v>
      </c>
      <c r="E2157">
        <v>0.60869565199999998</v>
      </c>
      <c r="F2157">
        <v>22</v>
      </c>
      <c r="G2157">
        <v>0.409090909</v>
      </c>
      <c r="H2157">
        <v>30</v>
      </c>
      <c r="I2157">
        <v>0.8</v>
      </c>
      <c r="J2157">
        <v>26</v>
      </c>
      <c r="K2157">
        <v>0.92307692299999999</v>
      </c>
      <c r="L2157">
        <v>21</v>
      </c>
      <c r="M2157">
        <v>0.95238095199999995</v>
      </c>
      <c r="N2157">
        <v>42</v>
      </c>
      <c r="O2157">
        <v>0.85714285700000004</v>
      </c>
      <c r="P2157" s="4">
        <f t="shared" si="99"/>
        <v>0.6059288536666666</v>
      </c>
      <c r="Q2157" s="4">
        <f t="shared" si="100"/>
        <v>0.91086691066666658</v>
      </c>
      <c r="R2157" s="4">
        <f t="shared" si="101"/>
        <v>0.30493805699999998</v>
      </c>
    </row>
    <row r="2158" spans="1:18" x14ac:dyDescent="0.3">
      <c r="A2158" s="4" t="s">
        <v>23</v>
      </c>
      <c r="B2158" s="5">
        <v>46650842</v>
      </c>
      <c r="C2158" s="5">
        <v>48093341</v>
      </c>
      <c r="D2158">
        <v>13</v>
      </c>
      <c r="E2158">
        <v>0.46153846153846201</v>
      </c>
      <c r="F2158">
        <v>30</v>
      </c>
      <c r="G2158">
        <v>0.5</v>
      </c>
      <c r="H2158">
        <v>49</v>
      </c>
      <c r="I2158">
        <v>0.63265306122449005</v>
      </c>
      <c r="J2158">
        <v>24</v>
      </c>
      <c r="K2158">
        <v>0.83333333333333304</v>
      </c>
      <c r="L2158">
        <v>37</v>
      </c>
      <c r="M2158">
        <v>0.81081081081081097</v>
      </c>
      <c r="N2158">
        <v>37</v>
      </c>
      <c r="O2158">
        <v>0.86486486486486502</v>
      </c>
      <c r="P2158" s="4">
        <f t="shared" si="99"/>
        <v>0.53139717425431732</v>
      </c>
      <c r="Q2158" s="4">
        <f t="shared" si="100"/>
        <v>0.83633633633633631</v>
      </c>
      <c r="R2158" s="4">
        <f t="shared" si="101"/>
        <v>0.30493916208201899</v>
      </c>
    </row>
    <row r="2159" spans="1:18" x14ac:dyDescent="0.3">
      <c r="A2159" s="4" t="s">
        <v>14</v>
      </c>
      <c r="B2159" s="5">
        <v>142769696</v>
      </c>
      <c r="C2159" s="5">
        <v>143059574</v>
      </c>
      <c r="D2159">
        <v>32</v>
      </c>
      <c r="E2159">
        <v>9.375E-2</v>
      </c>
      <c r="F2159">
        <v>54</v>
      </c>
      <c r="G2159">
        <v>5.5555555555555601E-2</v>
      </c>
      <c r="H2159">
        <v>20</v>
      </c>
      <c r="I2159">
        <v>0.15</v>
      </c>
      <c r="J2159">
        <v>24</v>
      </c>
      <c r="K2159">
        <v>0.375</v>
      </c>
      <c r="L2159">
        <v>46</v>
      </c>
      <c r="M2159">
        <v>0.23913043478260901</v>
      </c>
      <c r="N2159">
        <v>15</v>
      </c>
      <c r="O2159">
        <v>0.6</v>
      </c>
      <c r="P2159" s="4">
        <f t="shared" si="99"/>
        <v>9.9768518518518534E-2</v>
      </c>
      <c r="Q2159" s="4">
        <f t="shared" si="100"/>
        <v>0.40471014492753632</v>
      </c>
      <c r="R2159" s="4">
        <f t="shared" si="101"/>
        <v>0.30494162640901779</v>
      </c>
    </row>
    <row r="2160" spans="1:18" x14ac:dyDescent="0.3">
      <c r="A2160" s="4" t="s">
        <v>26</v>
      </c>
      <c r="B2160" s="5">
        <v>49273040</v>
      </c>
      <c r="C2160" s="5">
        <v>44581200</v>
      </c>
      <c r="D2160">
        <v>46</v>
      </c>
      <c r="E2160">
        <v>0.173913043478261</v>
      </c>
      <c r="F2160">
        <v>51</v>
      </c>
      <c r="G2160">
        <v>0.23529411764705899</v>
      </c>
      <c r="H2160">
        <v>49</v>
      </c>
      <c r="I2160">
        <v>0.40816326530612201</v>
      </c>
      <c r="J2160">
        <v>38</v>
      </c>
      <c r="K2160">
        <v>0.63157894736842102</v>
      </c>
      <c r="L2160">
        <v>36</v>
      </c>
      <c r="M2160">
        <v>0.66666666666666696</v>
      </c>
      <c r="N2160">
        <v>53</v>
      </c>
      <c r="O2160">
        <v>0.43396226415094302</v>
      </c>
      <c r="P2160" s="4">
        <f t="shared" si="99"/>
        <v>0.27245680881048068</v>
      </c>
      <c r="Q2160" s="4">
        <f t="shared" si="100"/>
        <v>0.57740262606201032</v>
      </c>
      <c r="R2160" s="4">
        <f t="shared" si="101"/>
        <v>0.30494581725152964</v>
      </c>
    </row>
    <row r="2161" spans="1:18" x14ac:dyDescent="0.3">
      <c r="A2161" s="4" t="s">
        <v>26</v>
      </c>
      <c r="B2161" s="5">
        <v>4586558</v>
      </c>
      <c r="C2161" s="5">
        <v>4635558</v>
      </c>
      <c r="D2161">
        <v>38</v>
      </c>
      <c r="E2161">
        <v>0.36842105263157898</v>
      </c>
      <c r="F2161">
        <v>24</v>
      </c>
      <c r="G2161">
        <v>0.54166666666666696</v>
      </c>
      <c r="H2161">
        <v>43</v>
      </c>
      <c r="I2161">
        <v>0.65116279069767402</v>
      </c>
      <c r="J2161">
        <v>59</v>
      </c>
      <c r="K2161">
        <v>0.77966101694915302</v>
      </c>
      <c r="L2161">
        <v>42</v>
      </c>
      <c r="M2161">
        <v>0.90476190476190499</v>
      </c>
      <c r="N2161">
        <v>48</v>
      </c>
      <c r="O2161">
        <v>0.79166666666666696</v>
      </c>
      <c r="P2161" s="4">
        <f t="shared" si="99"/>
        <v>0.52041683666530669</v>
      </c>
      <c r="Q2161" s="4">
        <f t="shared" si="100"/>
        <v>0.82536319612590836</v>
      </c>
      <c r="R2161" s="4">
        <f t="shared" si="101"/>
        <v>0.30494635946060167</v>
      </c>
    </row>
    <row r="2162" spans="1:18" x14ac:dyDescent="0.3">
      <c r="A2162" s="4" t="s">
        <v>27</v>
      </c>
      <c r="B2162" s="5">
        <v>47619640</v>
      </c>
      <c r="C2162" s="5">
        <v>48186233</v>
      </c>
      <c r="D2162">
        <v>22</v>
      </c>
      <c r="E2162">
        <v>0.5</v>
      </c>
      <c r="F2162">
        <v>17</v>
      </c>
      <c r="G2162">
        <v>0.70588235294117696</v>
      </c>
      <c r="H2162">
        <v>10</v>
      </c>
      <c r="I2162">
        <v>0.1</v>
      </c>
      <c r="J2162">
        <v>32</v>
      </c>
      <c r="K2162">
        <v>0.78125</v>
      </c>
      <c r="L2162">
        <v>19</v>
      </c>
      <c r="M2162">
        <v>0.78947368421052599</v>
      </c>
      <c r="N2162">
        <v>20</v>
      </c>
      <c r="O2162">
        <v>0.65</v>
      </c>
      <c r="P2162" s="4">
        <f t="shared" si="99"/>
        <v>0.43529411764705905</v>
      </c>
      <c r="Q2162" s="4">
        <f t="shared" si="100"/>
        <v>0.74024122807017534</v>
      </c>
      <c r="R2162" s="4">
        <f t="shared" si="101"/>
        <v>0.30494711042311629</v>
      </c>
    </row>
    <row r="2163" spans="1:18" x14ac:dyDescent="0.3">
      <c r="A2163" s="4" t="s">
        <v>23</v>
      </c>
      <c r="B2163" s="5">
        <v>86695521</v>
      </c>
      <c r="C2163" s="5">
        <v>88138020</v>
      </c>
      <c r="D2163">
        <v>21</v>
      </c>
      <c r="E2163">
        <v>0.42857142857142899</v>
      </c>
      <c r="F2163">
        <v>12</v>
      </c>
      <c r="G2163">
        <v>0.5</v>
      </c>
      <c r="H2163">
        <v>11</v>
      </c>
      <c r="I2163">
        <v>0.27272727272727298</v>
      </c>
      <c r="J2163">
        <v>16</v>
      </c>
      <c r="K2163">
        <v>0.8125</v>
      </c>
      <c r="L2163">
        <v>13</v>
      </c>
      <c r="M2163">
        <v>0.46153846153846201</v>
      </c>
      <c r="N2163">
        <v>19</v>
      </c>
      <c r="O2163">
        <v>0.84210526315789502</v>
      </c>
      <c r="P2163" s="4">
        <f t="shared" si="99"/>
        <v>0.40043290043290064</v>
      </c>
      <c r="Q2163" s="4">
        <f t="shared" si="100"/>
        <v>0.70538124156545245</v>
      </c>
      <c r="R2163" s="4">
        <f t="shared" si="101"/>
        <v>0.30494834113255181</v>
      </c>
    </row>
    <row r="2164" spans="1:18" x14ac:dyDescent="0.3">
      <c r="A2164" s="4" t="s">
        <v>21</v>
      </c>
      <c r="B2164" s="5">
        <v>76717676</v>
      </c>
      <c r="C2164" s="5">
        <v>77647923</v>
      </c>
      <c r="D2164">
        <v>49</v>
      </c>
      <c r="E2164">
        <v>0.26530612244898</v>
      </c>
      <c r="F2164">
        <v>47</v>
      </c>
      <c r="G2164">
        <v>0.25531914893617003</v>
      </c>
      <c r="H2164">
        <v>35</v>
      </c>
      <c r="I2164">
        <v>0.28571428571428598</v>
      </c>
      <c r="J2164">
        <v>41</v>
      </c>
      <c r="K2164">
        <v>0.46341463414634099</v>
      </c>
      <c r="L2164">
        <v>25</v>
      </c>
      <c r="M2164">
        <v>0.48</v>
      </c>
      <c r="N2164">
        <v>18</v>
      </c>
      <c r="O2164">
        <v>0.77777777777777801</v>
      </c>
      <c r="P2164" s="4">
        <f t="shared" si="99"/>
        <v>0.26877985236647867</v>
      </c>
      <c r="Q2164" s="4">
        <f t="shared" si="100"/>
        <v>0.57373080397470633</v>
      </c>
      <c r="R2164" s="4">
        <f t="shared" si="101"/>
        <v>0.30495095160822766</v>
      </c>
    </row>
    <row r="2165" spans="1:18" x14ac:dyDescent="0.3">
      <c r="A2165" s="4" t="s">
        <v>8</v>
      </c>
      <c r="B2165" s="5">
        <v>32001993</v>
      </c>
      <c r="C2165" s="5">
        <v>32229406</v>
      </c>
      <c r="D2165">
        <v>12</v>
      </c>
      <c r="E2165">
        <v>8.3333332999999996E-2</v>
      </c>
      <c r="F2165">
        <v>17</v>
      </c>
      <c r="G2165">
        <v>5.8823528999999999E-2</v>
      </c>
      <c r="H2165">
        <v>13</v>
      </c>
      <c r="I2165">
        <v>0.23076923099999999</v>
      </c>
      <c r="J2165">
        <v>23</v>
      </c>
      <c r="K2165">
        <v>0.47826087</v>
      </c>
      <c r="L2165">
        <v>12</v>
      </c>
      <c r="M2165">
        <v>0.41666666699999999</v>
      </c>
      <c r="N2165">
        <v>28</v>
      </c>
      <c r="O2165">
        <v>0.39285714300000002</v>
      </c>
      <c r="P2165" s="4">
        <f t="shared" si="99"/>
        <v>0.12430869766666668</v>
      </c>
      <c r="Q2165" s="4">
        <f t="shared" si="100"/>
        <v>0.42926156000000004</v>
      </c>
      <c r="R2165" s="4">
        <f t="shared" si="101"/>
        <v>0.30495286233333335</v>
      </c>
    </row>
    <row r="2166" spans="1:18" x14ac:dyDescent="0.3">
      <c r="A2166" s="4" t="s">
        <v>13</v>
      </c>
      <c r="B2166" s="5">
        <v>114398171</v>
      </c>
      <c r="C2166" s="5">
        <v>114291478</v>
      </c>
      <c r="D2166">
        <v>39</v>
      </c>
      <c r="E2166">
        <v>2.5641025641025599E-2</v>
      </c>
      <c r="F2166">
        <v>53</v>
      </c>
      <c r="G2166">
        <v>5.6603773584905703E-2</v>
      </c>
      <c r="H2166">
        <v>40</v>
      </c>
      <c r="I2166">
        <v>0.27500000000000002</v>
      </c>
      <c r="J2166">
        <v>24</v>
      </c>
      <c r="K2166">
        <v>0.625</v>
      </c>
      <c r="L2166">
        <v>41</v>
      </c>
      <c r="M2166">
        <v>0.36585365853658502</v>
      </c>
      <c r="N2166">
        <v>32</v>
      </c>
      <c r="O2166">
        <v>0.28125</v>
      </c>
      <c r="P2166" s="4">
        <f t="shared" si="99"/>
        <v>0.11908159974197711</v>
      </c>
      <c r="Q2166" s="4">
        <f t="shared" si="100"/>
        <v>0.42403455284552832</v>
      </c>
      <c r="R2166" s="4">
        <f t="shared" si="101"/>
        <v>0.30495295310355119</v>
      </c>
    </row>
    <row r="2167" spans="1:18" x14ac:dyDescent="0.3">
      <c r="A2167" s="4" t="s">
        <v>14</v>
      </c>
      <c r="B2167" s="5">
        <v>142770005</v>
      </c>
      <c r="C2167" s="5">
        <v>143059883</v>
      </c>
      <c r="D2167">
        <v>12</v>
      </c>
      <c r="E2167">
        <v>0.16666666666666699</v>
      </c>
      <c r="F2167">
        <v>20</v>
      </c>
      <c r="G2167">
        <v>0.25</v>
      </c>
      <c r="H2167">
        <v>27</v>
      </c>
      <c r="I2167">
        <v>0.37037037037037002</v>
      </c>
      <c r="J2167">
        <v>25</v>
      </c>
      <c r="K2167">
        <v>0.68</v>
      </c>
      <c r="L2167">
        <v>34</v>
      </c>
      <c r="M2167">
        <v>0.61764705882352899</v>
      </c>
      <c r="N2167">
        <v>47</v>
      </c>
      <c r="O2167">
        <v>0.40425531914893598</v>
      </c>
      <c r="P2167" s="4">
        <f t="shared" si="99"/>
        <v>0.26234567901234568</v>
      </c>
      <c r="Q2167" s="4">
        <f t="shared" si="100"/>
        <v>0.56730079265748834</v>
      </c>
      <c r="R2167" s="4">
        <f t="shared" si="101"/>
        <v>0.30495511364514266</v>
      </c>
    </row>
    <row r="2168" spans="1:18" x14ac:dyDescent="0.3">
      <c r="A2168" s="4" t="s">
        <v>13</v>
      </c>
      <c r="B2168" s="5">
        <v>77483799</v>
      </c>
      <c r="C2168" s="5">
        <v>77427080</v>
      </c>
      <c r="D2168">
        <v>51</v>
      </c>
      <c r="E2168">
        <v>9.8039215686274495E-2</v>
      </c>
      <c r="F2168">
        <v>41</v>
      </c>
      <c r="G2168">
        <v>0</v>
      </c>
      <c r="H2168">
        <v>34</v>
      </c>
      <c r="I2168">
        <v>0.11764705882352899</v>
      </c>
      <c r="J2168">
        <v>32</v>
      </c>
      <c r="K2168">
        <v>0.375</v>
      </c>
      <c r="L2168">
        <v>45</v>
      </c>
      <c r="M2168">
        <v>0.35555555555555601</v>
      </c>
      <c r="N2168">
        <v>45</v>
      </c>
      <c r="O2168">
        <v>0.4</v>
      </c>
      <c r="P2168" s="4">
        <f t="shared" si="99"/>
        <v>7.1895424836601163E-2</v>
      </c>
      <c r="Q2168" s="4">
        <f t="shared" si="100"/>
        <v>0.37685185185185199</v>
      </c>
      <c r="R2168" s="4">
        <f t="shared" si="101"/>
        <v>0.30495642701525083</v>
      </c>
    </row>
    <row r="2169" spans="1:18" x14ac:dyDescent="0.3">
      <c r="A2169" s="4" t="s">
        <v>12</v>
      </c>
      <c r="B2169" s="5">
        <v>133888527</v>
      </c>
      <c r="C2169" s="5">
        <v>133860628</v>
      </c>
      <c r="D2169">
        <v>50</v>
      </c>
      <c r="E2169">
        <v>0.02</v>
      </c>
      <c r="F2169">
        <v>36</v>
      </c>
      <c r="G2169">
        <v>5.5555555555555601E-2</v>
      </c>
      <c r="H2169">
        <v>58</v>
      </c>
      <c r="I2169">
        <v>0.22413793103448301</v>
      </c>
      <c r="J2169">
        <v>64</v>
      </c>
      <c r="K2169">
        <v>0.4375</v>
      </c>
      <c r="L2169">
        <v>60</v>
      </c>
      <c r="M2169">
        <v>0.43333333333333302</v>
      </c>
      <c r="N2169">
        <v>64</v>
      </c>
      <c r="O2169">
        <v>0.34375</v>
      </c>
      <c r="P2169" s="4">
        <f t="shared" si="99"/>
        <v>9.9897828863346194E-2</v>
      </c>
      <c r="Q2169" s="4">
        <f t="shared" si="100"/>
        <v>0.40486111111111106</v>
      </c>
      <c r="R2169" s="4">
        <f t="shared" si="101"/>
        <v>0.30496328224776487</v>
      </c>
    </row>
    <row r="2170" spans="1:18" x14ac:dyDescent="0.3">
      <c r="A2170" s="4" t="s">
        <v>14</v>
      </c>
      <c r="B2170" s="5">
        <v>45929564</v>
      </c>
      <c r="C2170" s="5">
        <v>45963039</v>
      </c>
      <c r="D2170">
        <v>42</v>
      </c>
      <c r="E2170">
        <v>0</v>
      </c>
      <c r="F2170">
        <v>15</v>
      </c>
      <c r="G2170">
        <v>0.2</v>
      </c>
      <c r="H2170">
        <v>37</v>
      </c>
      <c r="I2170">
        <v>0.27027027027027001</v>
      </c>
      <c r="J2170">
        <v>29</v>
      </c>
      <c r="K2170">
        <v>0.65517241379310298</v>
      </c>
      <c r="L2170">
        <v>31</v>
      </c>
      <c r="M2170">
        <v>0.32258064516128998</v>
      </c>
      <c r="N2170">
        <v>54</v>
      </c>
      <c r="O2170">
        <v>0.407407407407407</v>
      </c>
      <c r="P2170" s="4">
        <f t="shared" si="99"/>
        <v>0.15675675675675668</v>
      </c>
      <c r="Q2170" s="4">
        <f t="shared" si="100"/>
        <v>0.46172015545393336</v>
      </c>
      <c r="R2170" s="4">
        <f t="shared" si="101"/>
        <v>0.3049633986971767</v>
      </c>
    </row>
    <row r="2171" spans="1:18" x14ac:dyDescent="0.3">
      <c r="A2171" s="4" t="s">
        <v>25</v>
      </c>
      <c r="B2171" s="5">
        <v>28304888</v>
      </c>
      <c r="C2171" s="5">
        <v>30050890</v>
      </c>
      <c r="D2171">
        <v>24</v>
      </c>
      <c r="E2171">
        <v>0</v>
      </c>
      <c r="F2171">
        <v>19</v>
      </c>
      <c r="G2171">
        <v>0</v>
      </c>
      <c r="H2171">
        <v>16</v>
      </c>
      <c r="I2171">
        <v>0.1875</v>
      </c>
      <c r="J2171">
        <v>36</v>
      </c>
      <c r="K2171">
        <v>0.44444444444444398</v>
      </c>
      <c r="L2171">
        <v>30</v>
      </c>
      <c r="M2171">
        <v>0.266666666666667</v>
      </c>
      <c r="N2171">
        <v>23</v>
      </c>
      <c r="O2171">
        <v>0.39130434782608697</v>
      </c>
      <c r="P2171" s="4">
        <f t="shared" si="99"/>
        <v>6.25E-2</v>
      </c>
      <c r="Q2171" s="4">
        <f t="shared" si="100"/>
        <v>0.36747181964573267</v>
      </c>
      <c r="R2171" s="4">
        <f t="shared" si="101"/>
        <v>0.30497181964573267</v>
      </c>
    </row>
    <row r="2172" spans="1:18" x14ac:dyDescent="0.3">
      <c r="A2172" s="4" t="s">
        <v>19</v>
      </c>
      <c r="B2172" s="5">
        <v>128034361</v>
      </c>
      <c r="C2172" s="5">
        <v>129468408</v>
      </c>
      <c r="D2172">
        <v>25</v>
      </c>
      <c r="E2172">
        <v>0.36</v>
      </c>
      <c r="F2172">
        <v>29</v>
      </c>
      <c r="G2172">
        <v>0.20689655172413801</v>
      </c>
      <c r="H2172">
        <v>21</v>
      </c>
      <c r="I2172">
        <v>0.38095238095238099</v>
      </c>
      <c r="J2172">
        <v>30</v>
      </c>
      <c r="K2172">
        <v>0.36666666666666697</v>
      </c>
      <c r="L2172">
        <v>29</v>
      </c>
      <c r="M2172">
        <v>0.68965517241379304</v>
      </c>
      <c r="N2172">
        <v>31</v>
      </c>
      <c r="O2172">
        <v>0.80645161290322598</v>
      </c>
      <c r="P2172" s="4">
        <f t="shared" si="99"/>
        <v>0.31594964422550631</v>
      </c>
      <c r="Q2172" s="4">
        <f t="shared" si="100"/>
        <v>0.62092448399456202</v>
      </c>
      <c r="R2172" s="4">
        <f t="shared" si="101"/>
        <v>0.30497483976905571</v>
      </c>
    </row>
    <row r="2173" spans="1:18" x14ac:dyDescent="0.3">
      <c r="A2173" s="4" t="s">
        <v>8</v>
      </c>
      <c r="B2173" s="5">
        <v>1848645</v>
      </c>
      <c r="C2173" s="5">
        <v>1858785</v>
      </c>
      <c r="D2173">
        <v>35</v>
      </c>
      <c r="E2173">
        <v>8.5714286000000001E-2</v>
      </c>
      <c r="F2173">
        <v>68</v>
      </c>
      <c r="G2173">
        <v>0.102941176</v>
      </c>
      <c r="H2173">
        <v>73</v>
      </c>
      <c r="I2173">
        <v>0.27397260299999998</v>
      </c>
      <c r="J2173">
        <v>64</v>
      </c>
      <c r="K2173">
        <v>0.53125</v>
      </c>
      <c r="L2173">
        <v>58</v>
      </c>
      <c r="M2173">
        <v>0.53448275899999997</v>
      </c>
      <c r="N2173">
        <v>93</v>
      </c>
      <c r="O2173">
        <v>0.31182795699999999</v>
      </c>
      <c r="P2173" s="4">
        <f t="shared" si="99"/>
        <v>0.15420935499999999</v>
      </c>
      <c r="Q2173" s="4">
        <f t="shared" si="100"/>
        <v>0.45918690533333328</v>
      </c>
      <c r="R2173" s="4">
        <f t="shared" si="101"/>
        <v>0.30497755033333329</v>
      </c>
    </row>
    <row r="2174" spans="1:18" x14ac:dyDescent="0.3">
      <c r="A2174" s="4" t="s">
        <v>23</v>
      </c>
      <c r="B2174" s="5">
        <v>87579792</v>
      </c>
      <c r="C2174" s="5">
        <v>89052291</v>
      </c>
      <c r="D2174">
        <v>30</v>
      </c>
      <c r="E2174">
        <v>6.6666666666666693E-2</v>
      </c>
      <c r="F2174">
        <v>24</v>
      </c>
      <c r="G2174">
        <v>4.1666666666666699E-2</v>
      </c>
      <c r="H2174">
        <v>11</v>
      </c>
      <c r="I2174">
        <v>0.36363636363636398</v>
      </c>
      <c r="J2174">
        <v>28</v>
      </c>
      <c r="K2174">
        <v>0.57142857142857095</v>
      </c>
      <c r="L2174">
        <v>24</v>
      </c>
      <c r="M2174">
        <v>0.45833333333333298</v>
      </c>
      <c r="N2174">
        <v>14</v>
      </c>
      <c r="O2174">
        <v>0.35714285714285698</v>
      </c>
      <c r="P2174" s="4">
        <f t="shared" si="99"/>
        <v>0.15732323232323245</v>
      </c>
      <c r="Q2174" s="4">
        <f t="shared" si="100"/>
        <v>0.46230158730158699</v>
      </c>
      <c r="R2174" s="4">
        <f t="shared" si="101"/>
        <v>0.30497835497835457</v>
      </c>
    </row>
    <row r="2175" spans="1:18" x14ac:dyDescent="0.3">
      <c r="A2175" s="4" t="s">
        <v>22</v>
      </c>
      <c r="B2175" s="5">
        <v>22751097</v>
      </c>
      <c r="C2175" s="5">
        <v>25200004</v>
      </c>
      <c r="D2175">
        <v>49</v>
      </c>
      <c r="E2175">
        <v>0.14285714285714299</v>
      </c>
      <c r="F2175">
        <v>40</v>
      </c>
      <c r="G2175">
        <v>2.5000000000000001E-2</v>
      </c>
      <c r="H2175">
        <v>44</v>
      </c>
      <c r="I2175">
        <v>0.25</v>
      </c>
      <c r="J2175">
        <v>48</v>
      </c>
      <c r="K2175">
        <v>0.29166666666666702</v>
      </c>
      <c r="L2175">
        <v>42</v>
      </c>
      <c r="M2175">
        <v>0.40476190476190499</v>
      </c>
      <c r="N2175">
        <v>33</v>
      </c>
      <c r="O2175">
        <v>0.63636363636363602</v>
      </c>
      <c r="P2175" s="4">
        <f t="shared" si="99"/>
        <v>0.13928571428571432</v>
      </c>
      <c r="Q2175" s="4">
        <f t="shared" si="100"/>
        <v>0.44426406926406936</v>
      </c>
      <c r="R2175" s="4">
        <f t="shared" si="101"/>
        <v>0.30497835497835502</v>
      </c>
    </row>
    <row r="2176" spans="1:18" x14ac:dyDescent="0.3">
      <c r="A2176" s="4" t="s">
        <v>25</v>
      </c>
      <c r="B2176" s="5">
        <v>8980710</v>
      </c>
      <c r="C2176" s="5">
        <v>8990710</v>
      </c>
      <c r="D2176">
        <v>14</v>
      </c>
      <c r="E2176">
        <v>0.28571428571428598</v>
      </c>
      <c r="F2176">
        <v>22</v>
      </c>
      <c r="G2176">
        <v>9.0909090909090898E-2</v>
      </c>
      <c r="H2176">
        <v>38</v>
      </c>
      <c r="I2176">
        <v>0.44736842105263203</v>
      </c>
      <c r="J2176">
        <v>37</v>
      </c>
      <c r="K2176">
        <v>0.45945945945945899</v>
      </c>
      <c r="L2176">
        <v>28</v>
      </c>
      <c r="M2176">
        <v>0.71428571428571397</v>
      </c>
      <c r="N2176">
        <v>46</v>
      </c>
      <c r="O2176">
        <v>0.565217391304348</v>
      </c>
      <c r="P2176" s="4">
        <f t="shared" si="99"/>
        <v>0.27466393255866967</v>
      </c>
      <c r="Q2176" s="4">
        <f t="shared" si="100"/>
        <v>0.57965418834984028</v>
      </c>
      <c r="R2176" s="4">
        <f t="shared" si="101"/>
        <v>0.30499025579117062</v>
      </c>
    </row>
    <row r="2177" spans="1:18" x14ac:dyDescent="0.3">
      <c r="A2177" s="4" t="s">
        <v>19</v>
      </c>
      <c r="B2177" s="5">
        <v>105166387</v>
      </c>
      <c r="C2177" s="5">
        <v>106642257</v>
      </c>
      <c r="D2177">
        <v>16</v>
      </c>
      <c r="E2177">
        <v>0</v>
      </c>
      <c r="F2177">
        <v>35</v>
      </c>
      <c r="G2177">
        <v>5.7142857142857099E-2</v>
      </c>
      <c r="H2177">
        <v>10</v>
      </c>
      <c r="I2177">
        <v>0</v>
      </c>
      <c r="J2177">
        <v>16</v>
      </c>
      <c r="K2177">
        <v>0.1875</v>
      </c>
      <c r="L2177">
        <v>15</v>
      </c>
      <c r="M2177">
        <v>0.4</v>
      </c>
      <c r="N2177">
        <v>13</v>
      </c>
      <c r="O2177">
        <v>0.38461538461538503</v>
      </c>
      <c r="P2177" s="4">
        <f t="shared" si="99"/>
        <v>1.9047619047619032E-2</v>
      </c>
      <c r="Q2177" s="4">
        <f t="shared" si="100"/>
        <v>0.32403846153846166</v>
      </c>
      <c r="R2177" s="4">
        <f t="shared" si="101"/>
        <v>0.30499084249084263</v>
      </c>
    </row>
    <row r="2178" spans="1:18" x14ac:dyDescent="0.3">
      <c r="A2178" s="4" t="s">
        <v>29</v>
      </c>
      <c r="B2178" s="5">
        <v>18348932</v>
      </c>
      <c r="C2178" s="5">
        <v>19968932</v>
      </c>
      <c r="D2178">
        <v>26</v>
      </c>
      <c r="E2178">
        <v>0.26923076899999998</v>
      </c>
      <c r="F2178">
        <v>48</v>
      </c>
      <c r="G2178">
        <v>0.45833333300000001</v>
      </c>
      <c r="H2178">
        <v>34</v>
      </c>
      <c r="I2178">
        <v>0.52941176499999998</v>
      </c>
      <c r="J2178">
        <v>25</v>
      </c>
      <c r="K2178">
        <v>0.72</v>
      </c>
      <c r="L2178">
        <v>18</v>
      </c>
      <c r="M2178">
        <v>0.72222222199999997</v>
      </c>
      <c r="N2178">
        <v>37</v>
      </c>
      <c r="O2178">
        <v>0.72972972999999997</v>
      </c>
      <c r="P2178" s="4">
        <f t="shared" ref="P2178:P2241" si="102">AVERAGE(E2178,G2178,I2178)</f>
        <v>0.41899195566666664</v>
      </c>
      <c r="Q2178" s="4">
        <f t="shared" ref="Q2178:Q2241" si="103">AVERAGE(K2178,M2178,O2178)</f>
        <v>0.72398398399999986</v>
      </c>
      <c r="R2178" s="4">
        <f t="shared" ref="R2178:R2241" si="104">Q2178-P2178</f>
        <v>0.30499202833333322</v>
      </c>
    </row>
    <row r="2179" spans="1:18" x14ac:dyDescent="0.3">
      <c r="A2179" s="4" t="s">
        <v>8</v>
      </c>
      <c r="B2179" s="5">
        <v>239641789</v>
      </c>
      <c r="C2179" s="5">
        <v>241575166</v>
      </c>
      <c r="D2179">
        <v>38</v>
      </c>
      <c r="E2179">
        <v>0.44736842100000002</v>
      </c>
      <c r="F2179">
        <v>16</v>
      </c>
      <c r="G2179">
        <v>0.1875</v>
      </c>
      <c r="H2179">
        <v>16</v>
      </c>
      <c r="I2179">
        <v>0.625</v>
      </c>
      <c r="J2179">
        <v>32</v>
      </c>
      <c r="K2179">
        <v>0.71875</v>
      </c>
      <c r="L2179">
        <v>20</v>
      </c>
      <c r="M2179">
        <v>0.7</v>
      </c>
      <c r="N2179">
        <v>41</v>
      </c>
      <c r="O2179">
        <v>0.75609756100000003</v>
      </c>
      <c r="P2179" s="4">
        <f t="shared" si="102"/>
        <v>0.41995614033333334</v>
      </c>
      <c r="Q2179" s="4">
        <f t="shared" si="103"/>
        <v>0.72494918699999999</v>
      </c>
      <c r="R2179" s="4">
        <f t="shared" si="104"/>
        <v>0.30499304666666666</v>
      </c>
    </row>
    <row r="2180" spans="1:18" x14ac:dyDescent="0.3">
      <c r="A2180" s="4" t="s">
        <v>24</v>
      </c>
      <c r="B2180" s="5">
        <v>62108613</v>
      </c>
      <c r="C2180" s="5">
        <v>64678151</v>
      </c>
      <c r="D2180">
        <v>32</v>
      </c>
      <c r="E2180">
        <v>9.375E-2</v>
      </c>
      <c r="F2180">
        <v>30</v>
      </c>
      <c r="G2180">
        <v>0.133333333333333</v>
      </c>
      <c r="H2180">
        <v>23</v>
      </c>
      <c r="I2180">
        <v>0.26086956521739102</v>
      </c>
      <c r="J2180">
        <v>24</v>
      </c>
      <c r="K2180">
        <v>0.45833333333333298</v>
      </c>
      <c r="L2180">
        <v>21</v>
      </c>
      <c r="M2180">
        <v>0.61904761904761896</v>
      </c>
      <c r="N2180">
        <v>43</v>
      </c>
      <c r="O2180">
        <v>0.32558139534883701</v>
      </c>
      <c r="P2180" s="4">
        <f t="shared" si="102"/>
        <v>0.16265096618357466</v>
      </c>
      <c r="Q2180" s="4">
        <f t="shared" si="103"/>
        <v>0.46765411590992967</v>
      </c>
      <c r="R2180" s="4">
        <f t="shared" si="104"/>
        <v>0.30500314972635501</v>
      </c>
    </row>
    <row r="2181" spans="1:18" x14ac:dyDescent="0.3">
      <c r="A2181" s="4" t="s">
        <v>20</v>
      </c>
      <c r="B2181" s="5">
        <v>49470440</v>
      </c>
      <c r="C2181" s="5">
        <v>50572439</v>
      </c>
      <c r="D2181">
        <v>42</v>
      </c>
      <c r="E2181">
        <v>0.16666666666666699</v>
      </c>
      <c r="F2181">
        <v>43</v>
      </c>
      <c r="G2181">
        <v>9.3023255813953501E-2</v>
      </c>
      <c r="H2181">
        <v>26</v>
      </c>
      <c r="I2181">
        <v>0.19230769230769201</v>
      </c>
      <c r="J2181">
        <v>49</v>
      </c>
      <c r="K2181">
        <v>0.44897959183673503</v>
      </c>
      <c r="L2181">
        <v>34</v>
      </c>
      <c r="M2181">
        <v>0.38235294117647101</v>
      </c>
      <c r="N2181">
        <v>28</v>
      </c>
      <c r="O2181">
        <v>0.53571428571428603</v>
      </c>
      <c r="P2181" s="4">
        <f t="shared" si="102"/>
        <v>0.15066587159610417</v>
      </c>
      <c r="Q2181" s="4">
        <f t="shared" si="103"/>
        <v>0.45568227290916402</v>
      </c>
      <c r="R2181" s="4">
        <f t="shared" si="104"/>
        <v>0.30501640131305985</v>
      </c>
    </row>
    <row r="2182" spans="1:18" x14ac:dyDescent="0.3">
      <c r="A2182" s="4" t="s">
        <v>26</v>
      </c>
      <c r="B2182" s="5">
        <v>61164182</v>
      </c>
      <c r="C2182" s="5">
        <v>56472370</v>
      </c>
      <c r="D2182">
        <v>21</v>
      </c>
      <c r="E2182">
        <v>0</v>
      </c>
      <c r="F2182">
        <v>11</v>
      </c>
      <c r="G2182">
        <v>9.0909090909090898E-2</v>
      </c>
      <c r="H2182">
        <v>18</v>
      </c>
      <c r="I2182">
        <v>5.5555555555555601E-2</v>
      </c>
      <c r="J2182">
        <v>20</v>
      </c>
      <c r="K2182">
        <v>0.5</v>
      </c>
      <c r="L2182">
        <v>13</v>
      </c>
      <c r="M2182">
        <v>0.46153846153846201</v>
      </c>
      <c r="N2182">
        <v>20</v>
      </c>
      <c r="O2182">
        <v>0.1</v>
      </c>
      <c r="P2182" s="4">
        <f t="shared" si="102"/>
        <v>4.8821548821548828E-2</v>
      </c>
      <c r="Q2182" s="4">
        <f t="shared" si="103"/>
        <v>0.35384615384615398</v>
      </c>
      <c r="R2182" s="4">
        <f t="shared" si="104"/>
        <v>0.30502460502460516</v>
      </c>
    </row>
    <row r="2183" spans="1:18" x14ac:dyDescent="0.3">
      <c r="A2183" s="4" t="s">
        <v>17</v>
      </c>
      <c r="B2183" s="5">
        <v>102017395</v>
      </c>
      <c r="C2183" s="5">
        <v>102027405</v>
      </c>
      <c r="D2183">
        <v>29</v>
      </c>
      <c r="E2183">
        <v>0</v>
      </c>
      <c r="F2183">
        <v>20</v>
      </c>
      <c r="G2183">
        <v>0.15</v>
      </c>
      <c r="H2183">
        <v>27</v>
      </c>
      <c r="I2183">
        <v>0.11111111111111099</v>
      </c>
      <c r="J2183">
        <v>28</v>
      </c>
      <c r="K2183">
        <v>0.39285714285714302</v>
      </c>
      <c r="L2183">
        <v>20</v>
      </c>
      <c r="M2183">
        <v>0.45</v>
      </c>
      <c r="N2183">
        <v>42</v>
      </c>
      <c r="O2183">
        <v>0.33333333333333298</v>
      </c>
      <c r="P2183" s="4">
        <f t="shared" si="102"/>
        <v>8.7037037037036982E-2</v>
      </c>
      <c r="Q2183" s="4">
        <f t="shared" si="103"/>
        <v>0.392063492063492</v>
      </c>
      <c r="R2183" s="4">
        <f t="shared" si="104"/>
        <v>0.30502645502645503</v>
      </c>
    </row>
    <row r="2184" spans="1:18" x14ac:dyDescent="0.3">
      <c r="A2184" s="4" t="s">
        <v>25</v>
      </c>
      <c r="B2184" s="5">
        <v>30056903</v>
      </c>
      <c r="C2184" s="5">
        <v>31802905</v>
      </c>
      <c r="D2184">
        <v>33</v>
      </c>
      <c r="E2184">
        <v>9.0909090909090898E-2</v>
      </c>
      <c r="F2184">
        <v>26</v>
      </c>
      <c r="G2184">
        <v>0.19230769230769201</v>
      </c>
      <c r="H2184">
        <v>39</v>
      </c>
      <c r="I2184">
        <v>0.28205128205128199</v>
      </c>
      <c r="J2184">
        <v>48</v>
      </c>
      <c r="K2184">
        <v>0.45833333333333298</v>
      </c>
      <c r="L2184">
        <v>48</v>
      </c>
      <c r="M2184">
        <v>0.47916666666666702</v>
      </c>
      <c r="N2184">
        <v>35</v>
      </c>
      <c r="O2184">
        <v>0.54285714285714304</v>
      </c>
      <c r="P2184" s="4">
        <f t="shared" si="102"/>
        <v>0.18842268842268828</v>
      </c>
      <c r="Q2184" s="4">
        <f t="shared" si="103"/>
        <v>0.49345238095238103</v>
      </c>
      <c r="R2184" s="4">
        <f t="shared" si="104"/>
        <v>0.30502969252969275</v>
      </c>
    </row>
    <row r="2185" spans="1:18" x14ac:dyDescent="0.3">
      <c r="A2185" s="4" t="s">
        <v>8</v>
      </c>
      <c r="B2185" s="5">
        <v>15446489</v>
      </c>
      <c r="C2185" s="5">
        <v>15573902</v>
      </c>
      <c r="D2185">
        <v>19</v>
      </c>
      <c r="E2185">
        <v>5.2631578999999998E-2</v>
      </c>
      <c r="F2185">
        <v>35</v>
      </c>
      <c r="G2185">
        <v>0.14285714299999999</v>
      </c>
      <c r="H2185">
        <v>47</v>
      </c>
      <c r="I2185">
        <v>0.191489362</v>
      </c>
      <c r="J2185">
        <v>41</v>
      </c>
      <c r="K2185">
        <v>0.487804878</v>
      </c>
      <c r="L2185">
        <v>30</v>
      </c>
      <c r="M2185">
        <v>0.3</v>
      </c>
      <c r="N2185">
        <v>35</v>
      </c>
      <c r="O2185">
        <v>0.514285714</v>
      </c>
      <c r="P2185" s="4">
        <f t="shared" si="102"/>
        <v>0.12899269466666666</v>
      </c>
      <c r="Q2185" s="4">
        <f t="shared" si="103"/>
        <v>0.43403019733333331</v>
      </c>
      <c r="R2185" s="4">
        <f t="shared" si="104"/>
        <v>0.30503750266666663</v>
      </c>
    </row>
    <row r="2186" spans="1:18" x14ac:dyDescent="0.3">
      <c r="A2186" s="4" t="s">
        <v>10</v>
      </c>
      <c r="B2186" s="5">
        <v>151171492</v>
      </c>
      <c r="C2186" s="5">
        <v>149688802</v>
      </c>
      <c r="D2186">
        <v>17</v>
      </c>
      <c r="E2186">
        <v>0</v>
      </c>
      <c r="F2186">
        <v>15</v>
      </c>
      <c r="G2186">
        <v>0</v>
      </c>
      <c r="H2186">
        <v>21</v>
      </c>
      <c r="I2186">
        <v>0.19047619047618999</v>
      </c>
      <c r="J2186">
        <v>23</v>
      </c>
      <c r="K2186">
        <v>0.26086956521739102</v>
      </c>
      <c r="L2186">
        <v>38</v>
      </c>
      <c r="M2186">
        <v>0.394736842105263</v>
      </c>
      <c r="N2186">
        <v>20</v>
      </c>
      <c r="O2186">
        <v>0.45</v>
      </c>
      <c r="P2186" s="4">
        <f t="shared" si="102"/>
        <v>6.3492063492063336E-2</v>
      </c>
      <c r="Q2186" s="4">
        <f t="shared" si="103"/>
        <v>0.36853546910755131</v>
      </c>
      <c r="R2186" s="4">
        <f t="shared" si="104"/>
        <v>0.30504340561548798</v>
      </c>
    </row>
    <row r="2187" spans="1:18" x14ac:dyDescent="0.3">
      <c r="A2187" s="4" t="s">
        <v>19</v>
      </c>
      <c r="B2187" s="5">
        <v>52181437</v>
      </c>
      <c r="C2187" s="5">
        <v>53895170</v>
      </c>
      <c r="D2187">
        <v>21</v>
      </c>
      <c r="E2187">
        <v>0.14285714285714299</v>
      </c>
      <c r="F2187">
        <v>29</v>
      </c>
      <c r="G2187">
        <v>0</v>
      </c>
      <c r="H2187">
        <v>41</v>
      </c>
      <c r="I2187">
        <v>9.7560975609756101E-2</v>
      </c>
      <c r="J2187">
        <v>20</v>
      </c>
      <c r="K2187">
        <v>0.3</v>
      </c>
      <c r="L2187">
        <v>18</v>
      </c>
      <c r="M2187">
        <v>0.55555555555555602</v>
      </c>
      <c r="N2187">
        <v>10</v>
      </c>
      <c r="O2187">
        <v>0.3</v>
      </c>
      <c r="P2187" s="4">
        <f t="shared" si="102"/>
        <v>8.0139372822299701E-2</v>
      </c>
      <c r="Q2187" s="4">
        <f t="shared" si="103"/>
        <v>0.38518518518518535</v>
      </c>
      <c r="R2187" s="4">
        <f t="shared" si="104"/>
        <v>0.30504581236288564</v>
      </c>
    </row>
    <row r="2188" spans="1:18" x14ac:dyDescent="0.3">
      <c r="A2188" s="4" t="s">
        <v>8</v>
      </c>
      <c r="B2188" s="5">
        <v>215376221</v>
      </c>
      <c r="C2188" s="5">
        <v>217309598</v>
      </c>
      <c r="D2188">
        <v>37</v>
      </c>
      <c r="E2188">
        <v>0.10810810799999999</v>
      </c>
      <c r="F2188">
        <v>15</v>
      </c>
      <c r="G2188">
        <v>0.133333333</v>
      </c>
      <c r="H2188">
        <v>18</v>
      </c>
      <c r="I2188">
        <v>0.111111111</v>
      </c>
      <c r="J2188">
        <v>53</v>
      </c>
      <c r="K2188">
        <v>0.35849056600000001</v>
      </c>
      <c r="L2188">
        <v>31</v>
      </c>
      <c r="M2188">
        <v>0.61290322600000002</v>
      </c>
      <c r="N2188">
        <v>54</v>
      </c>
      <c r="O2188">
        <v>0.29629629600000001</v>
      </c>
      <c r="P2188" s="4">
        <f t="shared" si="102"/>
        <v>0.11751751733333332</v>
      </c>
      <c r="Q2188" s="4">
        <f t="shared" si="103"/>
        <v>0.42256336266666666</v>
      </c>
      <c r="R2188" s="4">
        <f t="shared" si="104"/>
        <v>0.30504584533333334</v>
      </c>
    </row>
    <row r="2189" spans="1:18" x14ac:dyDescent="0.3">
      <c r="A2189" s="4" t="s">
        <v>21</v>
      </c>
      <c r="B2189" s="5">
        <v>92330113</v>
      </c>
      <c r="C2189" s="5">
        <v>93260360</v>
      </c>
      <c r="D2189">
        <v>50</v>
      </c>
      <c r="E2189">
        <v>0</v>
      </c>
      <c r="F2189">
        <v>61</v>
      </c>
      <c r="G2189">
        <v>3.2786885245901599E-2</v>
      </c>
      <c r="H2189">
        <v>57</v>
      </c>
      <c r="I2189">
        <v>7.0175438596491196E-2</v>
      </c>
      <c r="J2189">
        <v>53</v>
      </c>
      <c r="K2189">
        <v>0.28301886792452802</v>
      </c>
      <c r="L2189">
        <v>100</v>
      </c>
      <c r="M2189">
        <v>0.44</v>
      </c>
      <c r="N2189">
        <v>61</v>
      </c>
      <c r="O2189">
        <v>0.29508196721311503</v>
      </c>
      <c r="P2189" s="4">
        <f t="shared" si="102"/>
        <v>3.4320774614130932E-2</v>
      </c>
      <c r="Q2189" s="4">
        <f t="shared" si="103"/>
        <v>0.339366945045881</v>
      </c>
      <c r="R2189" s="4">
        <f t="shared" si="104"/>
        <v>0.30504617043175009</v>
      </c>
    </row>
    <row r="2190" spans="1:18" x14ac:dyDescent="0.3">
      <c r="A2190" s="4" t="s">
        <v>21</v>
      </c>
      <c r="B2190" s="5">
        <v>65130678</v>
      </c>
      <c r="C2190" s="5">
        <v>66060925</v>
      </c>
      <c r="D2190">
        <v>26</v>
      </c>
      <c r="E2190">
        <v>7.69230769230769E-2</v>
      </c>
      <c r="F2190">
        <v>10</v>
      </c>
      <c r="G2190">
        <v>0.1</v>
      </c>
      <c r="H2190">
        <v>18</v>
      </c>
      <c r="I2190">
        <v>0.22222222222222199</v>
      </c>
      <c r="J2190">
        <v>14</v>
      </c>
      <c r="K2190">
        <v>0.42857142857142899</v>
      </c>
      <c r="L2190">
        <v>10</v>
      </c>
      <c r="M2190">
        <v>0.6</v>
      </c>
      <c r="N2190">
        <v>28</v>
      </c>
      <c r="O2190">
        <v>0.28571428571428598</v>
      </c>
      <c r="P2190" s="4">
        <f t="shared" si="102"/>
        <v>0.13304843304843297</v>
      </c>
      <c r="Q2190" s="4">
        <f t="shared" si="103"/>
        <v>0.43809523809523832</v>
      </c>
      <c r="R2190" s="4">
        <f t="shared" si="104"/>
        <v>0.30504680504680537</v>
      </c>
    </row>
    <row r="2191" spans="1:18" x14ac:dyDescent="0.3">
      <c r="A2191" s="4" t="s">
        <v>17</v>
      </c>
      <c r="B2191" s="5">
        <v>104493527</v>
      </c>
      <c r="C2191" s="5">
        <v>104503537</v>
      </c>
      <c r="D2191">
        <v>24</v>
      </c>
      <c r="E2191">
        <v>8.3333333333333301E-2</v>
      </c>
      <c r="F2191">
        <v>33</v>
      </c>
      <c r="G2191">
        <v>6.0606060606060601E-2</v>
      </c>
      <c r="H2191">
        <v>42</v>
      </c>
      <c r="I2191">
        <v>9.5238095238095205E-2</v>
      </c>
      <c r="J2191">
        <v>46</v>
      </c>
      <c r="K2191">
        <v>0.39130434782608697</v>
      </c>
      <c r="L2191">
        <v>50</v>
      </c>
      <c r="M2191">
        <v>0.48</v>
      </c>
      <c r="N2191">
        <v>53</v>
      </c>
      <c r="O2191">
        <v>0.28301886792452802</v>
      </c>
      <c r="P2191" s="4">
        <f t="shared" si="102"/>
        <v>7.97258297258297E-2</v>
      </c>
      <c r="Q2191" s="4">
        <f t="shared" si="103"/>
        <v>0.38477440525020495</v>
      </c>
      <c r="R2191" s="4">
        <f t="shared" si="104"/>
        <v>0.30504857552437525</v>
      </c>
    </row>
    <row r="2192" spans="1:18" x14ac:dyDescent="0.3">
      <c r="A2192" s="4" t="s">
        <v>8</v>
      </c>
      <c r="B2192" s="5">
        <v>3047956</v>
      </c>
      <c r="C2192" s="5">
        <v>3058096</v>
      </c>
      <c r="D2192">
        <v>46</v>
      </c>
      <c r="E2192">
        <v>0.28260869599999999</v>
      </c>
      <c r="F2192">
        <v>22</v>
      </c>
      <c r="G2192">
        <v>0.31818181800000001</v>
      </c>
      <c r="H2192">
        <v>41</v>
      </c>
      <c r="I2192">
        <v>0.29268292699999998</v>
      </c>
      <c r="J2192">
        <v>35</v>
      </c>
      <c r="K2192">
        <v>0.485714286</v>
      </c>
      <c r="L2192">
        <v>41</v>
      </c>
      <c r="M2192">
        <v>0.68292682900000001</v>
      </c>
      <c r="N2192">
        <v>50</v>
      </c>
      <c r="O2192">
        <v>0.64</v>
      </c>
      <c r="P2192" s="4">
        <f t="shared" si="102"/>
        <v>0.29782448033333336</v>
      </c>
      <c r="Q2192" s="4">
        <f t="shared" si="103"/>
        <v>0.60288037166666664</v>
      </c>
      <c r="R2192" s="4">
        <f t="shared" si="104"/>
        <v>0.30505589133333327</v>
      </c>
    </row>
    <row r="2193" spans="1:18" x14ac:dyDescent="0.3">
      <c r="A2193" s="4" t="s">
        <v>8</v>
      </c>
      <c r="B2193" s="5">
        <v>15209665</v>
      </c>
      <c r="C2193" s="5">
        <v>15337078</v>
      </c>
      <c r="D2193">
        <v>13</v>
      </c>
      <c r="E2193">
        <v>0</v>
      </c>
      <c r="F2193">
        <v>15</v>
      </c>
      <c r="G2193">
        <v>6.6666666999999999E-2</v>
      </c>
      <c r="H2193">
        <v>18</v>
      </c>
      <c r="I2193">
        <v>0.16666666699999999</v>
      </c>
      <c r="J2193">
        <v>13</v>
      </c>
      <c r="K2193">
        <v>0.38461538499999998</v>
      </c>
      <c r="L2193">
        <v>16</v>
      </c>
      <c r="M2193">
        <v>0.375</v>
      </c>
      <c r="N2193">
        <v>18</v>
      </c>
      <c r="O2193">
        <v>0.38888888900000002</v>
      </c>
      <c r="P2193" s="4">
        <f t="shared" si="102"/>
        <v>7.7777778000000006E-2</v>
      </c>
      <c r="Q2193" s="4">
        <f t="shared" si="103"/>
        <v>0.382834758</v>
      </c>
      <c r="R2193" s="4">
        <f t="shared" si="104"/>
        <v>0.30505697999999998</v>
      </c>
    </row>
    <row r="2194" spans="1:18" x14ac:dyDescent="0.3">
      <c r="A2194" s="4" t="s">
        <v>9</v>
      </c>
      <c r="B2194" s="5">
        <v>31979802</v>
      </c>
      <c r="C2194" s="5">
        <v>32126298</v>
      </c>
      <c r="D2194">
        <v>44</v>
      </c>
      <c r="E2194">
        <v>0.29545454545454503</v>
      </c>
      <c r="F2194">
        <v>29</v>
      </c>
      <c r="G2194">
        <v>0.17241379310344801</v>
      </c>
      <c r="H2194">
        <v>21</v>
      </c>
      <c r="I2194">
        <v>0.33333333333333298</v>
      </c>
      <c r="J2194">
        <v>48</v>
      </c>
      <c r="K2194">
        <v>0.54166666666666696</v>
      </c>
      <c r="L2194">
        <v>37</v>
      </c>
      <c r="M2194">
        <v>0.56756756756756799</v>
      </c>
      <c r="N2194">
        <v>56</v>
      </c>
      <c r="O2194">
        <v>0.60714285714285698</v>
      </c>
      <c r="P2194" s="4">
        <f t="shared" si="102"/>
        <v>0.2670672239637753</v>
      </c>
      <c r="Q2194" s="4">
        <f t="shared" si="103"/>
        <v>0.57212569712569727</v>
      </c>
      <c r="R2194" s="4">
        <f t="shared" si="104"/>
        <v>0.30505847316192197</v>
      </c>
    </row>
    <row r="2195" spans="1:18" x14ac:dyDescent="0.3">
      <c r="A2195" s="4" t="s">
        <v>13</v>
      </c>
      <c r="B2195" s="5">
        <v>63074927</v>
      </c>
      <c r="C2195" s="5">
        <v>63016968</v>
      </c>
      <c r="D2195">
        <v>27</v>
      </c>
      <c r="E2195">
        <v>0.18518518518518501</v>
      </c>
      <c r="F2195">
        <v>16</v>
      </c>
      <c r="G2195">
        <v>0.3125</v>
      </c>
      <c r="H2195">
        <v>12</v>
      </c>
      <c r="I2195">
        <v>0.58333333333333304</v>
      </c>
      <c r="J2195">
        <v>29</v>
      </c>
      <c r="K2195">
        <v>0.65517241379310298</v>
      </c>
      <c r="L2195">
        <v>15</v>
      </c>
      <c r="M2195">
        <v>0.53333333333333299</v>
      </c>
      <c r="N2195">
        <v>26</v>
      </c>
      <c r="O2195">
        <v>0.80769230769230804</v>
      </c>
      <c r="P2195" s="4">
        <f t="shared" si="102"/>
        <v>0.36033950617283939</v>
      </c>
      <c r="Q2195" s="4">
        <f t="shared" si="103"/>
        <v>0.66539935160624797</v>
      </c>
      <c r="R2195" s="4">
        <f t="shared" si="104"/>
        <v>0.30505984543340858</v>
      </c>
    </row>
    <row r="2196" spans="1:18" x14ac:dyDescent="0.3">
      <c r="A2196" s="4" t="s">
        <v>29</v>
      </c>
      <c r="B2196" s="5">
        <v>49460459</v>
      </c>
      <c r="C2196" s="5">
        <v>51113593</v>
      </c>
      <c r="D2196">
        <v>26</v>
      </c>
      <c r="E2196">
        <v>0.192307692</v>
      </c>
      <c r="F2196">
        <v>30</v>
      </c>
      <c r="G2196">
        <v>0.16666666699999999</v>
      </c>
      <c r="H2196">
        <v>19</v>
      </c>
      <c r="I2196">
        <v>0.15789473700000001</v>
      </c>
      <c r="J2196">
        <v>25</v>
      </c>
      <c r="K2196">
        <v>0.4</v>
      </c>
      <c r="L2196">
        <v>12</v>
      </c>
      <c r="M2196">
        <v>0.41666666699999999</v>
      </c>
      <c r="N2196">
        <v>13</v>
      </c>
      <c r="O2196">
        <v>0.61538461499999997</v>
      </c>
      <c r="P2196" s="4">
        <f t="shared" si="102"/>
        <v>0.17228969866666666</v>
      </c>
      <c r="Q2196" s="4">
        <f t="shared" si="103"/>
        <v>0.47735042733333333</v>
      </c>
      <c r="R2196" s="4">
        <f t="shared" si="104"/>
        <v>0.30506072866666667</v>
      </c>
    </row>
    <row r="2197" spans="1:18" x14ac:dyDescent="0.3">
      <c r="A2197" s="4" t="s">
        <v>8</v>
      </c>
      <c r="B2197" s="5">
        <v>110554443</v>
      </c>
      <c r="C2197" s="5">
        <v>110752920</v>
      </c>
      <c r="D2197">
        <v>32</v>
      </c>
      <c r="E2197">
        <v>3.125E-2</v>
      </c>
      <c r="F2197">
        <v>52</v>
      </c>
      <c r="G2197">
        <v>7.6923077000000006E-2</v>
      </c>
      <c r="H2197">
        <v>54</v>
      </c>
      <c r="I2197">
        <v>0.111111111</v>
      </c>
      <c r="J2197">
        <v>16</v>
      </c>
      <c r="K2197">
        <v>0.4375</v>
      </c>
      <c r="L2197">
        <v>33</v>
      </c>
      <c r="M2197">
        <v>0.24242424200000001</v>
      </c>
      <c r="N2197">
        <v>33</v>
      </c>
      <c r="O2197">
        <v>0.45454545499999999</v>
      </c>
      <c r="P2197" s="4">
        <f t="shared" si="102"/>
        <v>7.309472933333333E-2</v>
      </c>
      <c r="Q2197" s="4">
        <f t="shared" si="103"/>
        <v>0.37815656566666672</v>
      </c>
      <c r="R2197" s="4">
        <f t="shared" si="104"/>
        <v>0.30506183633333339</v>
      </c>
    </row>
    <row r="2198" spans="1:18" x14ac:dyDescent="0.3">
      <c r="A2198" s="4" t="s">
        <v>29</v>
      </c>
      <c r="B2198" s="5">
        <v>18484688</v>
      </c>
      <c r="C2198" s="5">
        <v>20104688</v>
      </c>
      <c r="D2198">
        <v>31</v>
      </c>
      <c r="E2198">
        <v>9.6774193999999994E-2</v>
      </c>
      <c r="F2198">
        <v>43</v>
      </c>
      <c r="G2198">
        <v>4.6511627999999999E-2</v>
      </c>
      <c r="H2198">
        <v>26</v>
      </c>
      <c r="I2198">
        <v>0.115384615</v>
      </c>
      <c r="J2198">
        <v>38</v>
      </c>
      <c r="K2198">
        <v>0.18421052600000001</v>
      </c>
      <c r="L2198">
        <v>23</v>
      </c>
      <c r="M2198">
        <v>0.60869565199999998</v>
      </c>
      <c r="N2198">
        <v>21</v>
      </c>
      <c r="O2198">
        <v>0.38095238100000001</v>
      </c>
      <c r="P2198" s="4">
        <f t="shared" si="102"/>
        <v>8.6223479000000006E-2</v>
      </c>
      <c r="Q2198" s="4">
        <f t="shared" si="103"/>
        <v>0.39128618633333329</v>
      </c>
      <c r="R2198" s="4">
        <f t="shared" si="104"/>
        <v>0.30506270733333329</v>
      </c>
    </row>
    <row r="2199" spans="1:18" x14ac:dyDescent="0.3">
      <c r="A2199" s="4" t="s">
        <v>22</v>
      </c>
      <c r="B2199" s="5">
        <v>87334727</v>
      </c>
      <c r="C2199" s="5">
        <v>89533723</v>
      </c>
      <c r="D2199">
        <v>38</v>
      </c>
      <c r="E2199">
        <v>0.18421052631578899</v>
      </c>
      <c r="F2199">
        <v>27</v>
      </c>
      <c r="G2199">
        <v>0.25925925925925902</v>
      </c>
      <c r="H2199">
        <v>35</v>
      </c>
      <c r="I2199">
        <v>0.34285714285714303</v>
      </c>
      <c r="J2199">
        <v>48</v>
      </c>
      <c r="K2199">
        <v>0.58333333333333304</v>
      </c>
      <c r="L2199">
        <v>44</v>
      </c>
      <c r="M2199">
        <v>0.59090909090909105</v>
      </c>
      <c r="N2199">
        <v>55</v>
      </c>
      <c r="O2199">
        <v>0.527272727272727</v>
      </c>
      <c r="P2199" s="4">
        <f t="shared" si="102"/>
        <v>0.26210897614406364</v>
      </c>
      <c r="Q2199" s="4">
        <f t="shared" si="103"/>
        <v>0.5671717171717171</v>
      </c>
      <c r="R2199" s="4">
        <f t="shared" si="104"/>
        <v>0.30506274102765346</v>
      </c>
    </row>
    <row r="2200" spans="1:18" x14ac:dyDescent="0.3">
      <c r="A2200" s="4" t="s">
        <v>19</v>
      </c>
      <c r="B2200" s="5">
        <v>128656916</v>
      </c>
      <c r="C2200" s="5">
        <v>130090963</v>
      </c>
      <c r="D2200">
        <v>38</v>
      </c>
      <c r="E2200">
        <v>0.13157894736842099</v>
      </c>
      <c r="F2200">
        <v>34</v>
      </c>
      <c r="G2200">
        <v>5.8823529411764698E-2</v>
      </c>
      <c r="H2200">
        <v>48</v>
      </c>
      <c r="I2200">
        <v>0.20833333333333301</v>
      </c>
      <c r="J2200">
        <v>43</v>
      </c>
      <c r="K2200">
        <v>0.48837209302325602</v>
      </c>
      <c r="L2200">
        <v>43</v>
      </c>
      <c r="M2200">
        <v>0.32558139534883701</v>
      </c>
      <c r="N2200">
        <v>38</v>
      </c>
      <c r="O2200">
        <v>0.5</v>
      </c>
      <c r="P2200" s="4">
        <f t="shared" si="102"/>
        <v>0.13291193670450621</v>
      </c>
      <c r="Q2200" s="4">
        <f t="shared" si="103"/>
        <v>0.43798449612403106</v>
      </c>
      <c r="R2200" s="4">
        <f t="shared" si="104"/>
        <v>0.30507255941952482</v>
      </c>
    </row>
    <row r="2201" spans="1:18" x14ac:dyDescent="0.3">
      <c r="A2201" s="4" t="s">
        <v>24</v>
      </c>
      <c r="B2201" s="5">
        <v>18108244</v>
      </c>
      <c r="C2201" s="5">
        <v>18167519</v>
      </c>
      <c r="D2201">
        <v>49</v>
      </c>
      <c r="E2201">
        <v>0.38775510204081598</v>
      </c>
      <c r="F2201">
        <v>57</v>
      </c>
      <c r="G2201">
        <v>0.56140350877193002</v>
      </c>
      <c r="H2201">
        <v>85</v>
      </c>
      <c r="I2201">
        <v>0.84705882352941197</v>
      </c>
      <c r="J2201">
        <v>75</v>
      </c>
      <c r="K2201">
        <v>0.88</v>
      </c>
      <c r="L2201">
        <v>95</v>
      </c>
      <c r="M2201">
        <v>0.89473684210526305</v>
      </c>
      <c r="N2201">
        <v>79</v>
      </c>
      <c r="O2201">
        <v>0.936708860759494</v>
      </c>
      <c r="P2201" s="4">
        <f t="shared" si="102"/>
        <v>0.59873914478071932</v>
      </c>
      <c r="Q2201" s="4">
        <f t="shared" si="103"/>
        <v>0.90381523428825228</v>
      </c>
      <c r="R2201" s="4">
        <f t="shared" si="104"/>
        <v>0.30507608950753295</v>
      </c>
    </row>
    <row r="2202" spans="1:18" x14ac:dyDescent="0.3">
      <c r="A2202" s="4" t="s">
        <v>30</v>
      </c>
      <c r="B2202" s="5">
        <v>55531857</v>
      </c>
      <c r="C2202" s="5">
        <v>55515132</v>
      </c>
      <c r="D2202">
        <v>29</v>
      </c>
      <c r="E2202">
        <v>0.13793103448275901</v>
      </c>
      <c r="F2202">
        <v>31</v>
      </c>
      <c r="G2202">
        <v>6.4516129032258104E-2</v>
      </c>
      <c r="H2202">
        <v>44</v>
      </c>
      <c r="I2202">
        <v>0.15909090909090901</v>
      </c>
      <c r="J2202">
        <v>20</v>
      </c>
      <c r="K2202">
        <v>0.35</v>
      </c>
      <c r="L2202">
        <v>36</v>
      </c>
      <c r="M2202">
        <v>0.47222222222222199</v>
      </c>
      <c r="N2202">
        <v>22</v>
      </c>
      <c r="O2202">
        <v>0.45454545454545497</v>
      </c>
      <c r="P2202" s="4">
        <f t="shared" si="102"/>
        <v>0.12051269086864204</v>
      </c>
      <c r="Q2202" s="4">
        <f t="shared" si="103"/>
        <v>0.42558922558922568</v>
      </c>
      <c r="R2202" s="4">
        <f t="shared" si="104"/>
        <v>0.30507653472058366</v>
      </c>
    </row>
    <row r="2203" spans="1:18" x14ac:dyDescent="0.3">
      <c r="A2203" s="4" t="s">
        <v>14</v>
      </c>
      <c r="B2203" s="5">
        <v>62998183</v>
      </c>
      <c r="C2203" s="5">
        <v>63360748</v>
      </c>
      <c r="D2203">
        <v>25</v>
      </c>
      <c r="E2203">
        <v>0.36</v>
      </c>
      <c r="F2203">
        <v>17</v>
      </c>
      <c r="G2203">
        <v>0.23529411764705899</v>
      </c>
      <c r="H2203">
        <v>10</v>
      </c>
      <c r="I2203">
        <v>0.3</v>
      </c>
      <c r="J2203">
        <v>19</v>
      </c>
      <c r="K2203">
        <v>0.57894736842105299</v>
      </c>
      <c r="L2203">
        <v>15</v>
      </c>
      <c r="M2203">
        <v>0.6</v>
      </c>
      <c r="N2203">
        <v>19</v>
      </c>
      <c r="O2203">
        <v>0.63157894736842102</v>
      </c>
      <c r="P2203" s="4">
        <f t="shared" si="102"/>
        <v>0.29843137254901969</v>
      </c>
      <c r="Q2203" s="4">
        <f t="shared" si="103"/>
        <v>0.60350877192982466</v>
      </c>
      <c r="R2203" s="4">
        <f t="shared" si="104"/>
        <v>0.30507739938080497</v>
      </c>
    </row>
    <row r="2204" spans="1:18" x14ac:dyDescent="0.3">
      <c r="A2204" s="4" t="s">
        <v>17</v>
      </c>
      <c r="B2204" s="5">
        <v>1428435</v>
      </c>
      <c r="C2204" s="5">
        <v>1438435</v>
      </c>
      <c r="D2204">
        <v>29</v>
      </c>
      <c r="E2204">
        <v>0.10344827586206901</v>
      </c>
      <c r="F2204">
        <v>14</v>
      </c>
      <c r="G2204">
        <v>0.14285714285714299</v>
      </c>
      <c r="H2204">
        <v>12</v>
      </c>
      <c r="I2204">
        <v>0.33333333333333298</v>
      </c>
      <c r="J2204">
        <v>14</v>
      </c>
      <c r="K2204">
        <v>0.5</v>
      </c>
      <c r="L2204">
        <v>15</v>
      </c>
      <c r="M2204">
        <v>0.53333333333333299</v>
      </c>
      <c r="N2204">
        <v>13</v>
      </c>
      <c r="O2204">
        <v>0.46153846153846201</v>
      </c>
      <c r="P2204" s="4">
        <f t="shared" si="102"/>
        <v>0.19321291735084833</v>
      </c>
      <c r="Q2204" s="4">
        <f t="shared" si="103"/>
        <v>0.4982905982905983</v>
      </c>
      <c r="R2204" s="4">
        <f t="shared" si="104"/>
        <v>0.30507768093974996</v>
      </c>
    </row>
    <row r="2205" spans="1:18" x14ac:dyDescent="0.3">
      <c r="A2205" s="4" t="s">
        <v>30</v>
      </c>
      <c r="B2205" s="5">
        <v>153367703</v>
      </c>
      <c r="C2205" s="5">
        <v>153714509</v>
      </c>
      <c r="D2205">
        <v>17</v>
      </c>
      <c r="E2205">
        <v>5.8823529411764698E-2</v>
      </c>
      <c r="F2205">
        <v>36</v>
      </c>
      <c r="G2205">
        <v>0.11111111111111099</v>
      </c>
      <c r="H2205">
        <v>11</v>
      </c>
      <c r="I2205">
        <v>0.36363636363636398</v>
      </c>
      <c r="J2205">
        <v>14</v>
      </c>
      <c r="K2205">
        <v>0.35714285714285698</v>
      </c>
      <c r="L2205">
        <v>15</v>
      </c>
      <c r="M2205">
        <v>0.46666666666666701</v>
      </c>
      <c r="N2205">
        <v>16</v>
      </c>
      <c r="O2205">
        <v>0.625</v>
      </c>
      <c r="P2205" s="4">
        <f t="shared" si="102"/>
        <v>0.17785700138641322</v>
      </c>
      <c r="Q2205" s="4">
        <f t="shared" si="103"/>
        <v>0.482936507936508</v>
      </c>
      <c r="R2205" s="4">
        <f t="shared" si="104"/>
        <v>0.30507950655009475</v>
      </c>
    </row>
    <row r="2206" spans="1:18" x14ac:dyDescent="0.3">
      <c r="A2206" s="4" t="s">
        <v>29</v>
      </c>
      <c r="B2206" s="5">
        <v>44043677</v>
      </c>
      <c r="C2206" s="5">
        <v>45665013</v>
      </c>
      <c r="D2206">
        <v>33</v>
      </c>
      <c r="E2206">
        <v>0</v>
      </c>
      <c r="F2206">
        <v>16</v>
      </c>
      <c r="G2206">
        <v>6.25E-2</v>
      </c>
      <c r="H2206">
        <v>35</v>
      </c>
      <c r="I2206">
        <v>0.22857142899999999</v>
      </c>
      <c r="J2206">
        <v>40</v>
      </c>
      <c r="K2206">
        <v>0.35</v>
      </c>
      <c r="L2206">
        <v>28</v>
      </c>
      <c r="M2206">
        <v>0.321428571</v>
      </c>
      <c r="N2206">
        <v>43</v>
      </c>
      <c r="O2206">
        <v>0.53488372100000003</v>
      </c>
      <c r="P2206" s="4">
        <f t="shared" si="102"/>
        <v>9.7023809666666669E-2</v>
      </c>
      <c r="Q2206" s="4">
        <f t="shared" si="103"/>
        <v>0.40210409733333335</v>
      </c>
      <c r="R2206" s="4">
        <f t="shared" si="104"/>
        <v>0.30508028766666667</v>
      </c>
    </row>
    <row r="2207" spans="1:18" x14ac:dyDescent="0.3">
      <c r="A2207" s="4" t="s">
        <v>8</v>
      </c>
      <c r="B2207" s="5">
        <v>245162167</v>
      </c>
      <c r="C2207" s="5">
        <v>247095544</v>
      </c>
      <c r="D2207">
        <v>33</v>
      </c>
      <c r="E2207">
        <v>9.0909090999999997E-2</v>
      </c>
      <c r="F2207">
        <v>41</v>
      </c>
      <c r="G2207">
        <v>2.4390243999999998E-2</v>
      </c>
      <c r="H2207">
        <v>56</v>
      </c>
      <c r="I2207">
        <v>0.196428571</v>
      </c>
      <c r="J2207">
        <v>48</v>
      </c>
      <c r="K2207">
        <v>0.45833333300000001</v>
      </c>
      <c r="L2207">
        <v>50</v>
      </c>
      <c r="M2207">
        <v>0.46</v>
      </c>
      <c r="N2207">
        <v>81</v>
      </c>
      <c r="O2207">
        <v>0.30864197500000001</v>
      </c>
      <c r="P2207" s="4">
        <f t="shared" si="102"/>
        <v>0.103909302</v>
      </c>
      <c r="Q2207" s="4">
        <f t="shared" si="103"/>
        <v>0.40899176933333337</v>
      </c>
      <c r="R2207" s="4">
        <f t="shared" si="104"/>
        <v>0.30508246733333338</v>
      </c>
    </row>
    <row r="2208" spans="1:18" x14ac:dyDescent="0.3">
      <c r="A2208" s="4" t="s">
        <v>10</v>
      </c>
      <c r="B2208" s="5">
        <v>136307912</v>
      </c>
      <c r="C2208" s="5">
        <v>134825222</v>
      </c>
      <c r="D2208">
        <v>44</v>
      </c>
      <c r="E2208">
        <v>0.13636363636363599</v>
      </c>
      <c r="F2208">
        <v>29</v>
      </c>
      <c r="G2208">
        <v>6.8965517241379296E-2</v>
      </c>
      <c r="H2208">
        <v>43</v>
      </c>
      <c r="I2208">
        <v>0.209302325581395</v>
      </c>
      <c r="J2208">
        <v>61</v>
      </c>
      <c r="K2208">
        <v>0.37704918032786899</v>
      </c>
      <c r="L2208">
        <v>53</v>
      </c>
      <c r="M2208">
        <v>0.45283018867924502</v>
      </c>
      <c r="N2208">
        <v>56</v>
      </c>
      <c r="O2208">
        <v>0.5</v>
      </c>
      <c r="P2208" s="4">
        <f t="shared" si="102"/>
        <v>0.13821049306213676</v>
      </c>
      <c r="Q2208" s="4">
        <f t="shared" si="103"/>
        <v>0.44329312300237134</v>
      </c>
      <c r="R2208" s="4">
        <f t="shared" si="104"/>
        <v>0.30508262994023461</v>
      </c>
    </row>
    <row r="2209" spans="1:18" x14ac:dyDescent="0.3">
      <c r="A2209" s="4" t="s">
        <v>22</v>
      </c>
      <c r="B2209" s="5">
        <v>22569135</v>
      </c>
      <c r="C2209" s="5">
        <v>25018042</v>
      </c>
      <c r="D2209">
        <v>46</v>
      </c>
      <c r="E2209">
        <v>0.47826086956521702</v>
      </c>
      <c r="F2209">
        <v>22</v>
      </c>
      <c r="G2209">
        <v>0.22727272727272699</v>
      </c>
      <c r="H2209">
        <v>20</v>
      </c>
      <c r="I2209">
        <v>0.45</v>
      </c>
      <c r="J2209">
        <v>29</v>
      </c>
      <c r="K2209">
        <v>0.62068965517241403</v>
      </c>
      <c r="L2209">
        <v>43</v>
      </c>
      <c r="M2209">
        <v>0.72093023255813904</v>
      </c>
      <c r="N2209">
        <v>48</v>
      </c>
      <c r="O2209">
        <v>0.72916666666666696</v>
      </c>
      <c r="P2209" s="4">
        <f t="shared" si="102"/>
        <v>0.38517786561264805</v>
      </c>
      <c r="Q2209" s="4">
        <f t="shared" si="103"/>
        <v>0.69026218479907342</v>
      </c>
      <c r="R2209" s="4">
        <f t="shared" si="104"/>
        <v>0.30508431918642537</v>
      </c>
    </row>
    <row r="2210" spans="1:18" x14ac:dyDescent="0.3">
      <c r="A2210" s="4" t="s">
        <v>17</v>
      </c>
      <c r="B2210" s="5">
        <v>92581000</v>
      </c>
      <c r="C2210" s="5">
        <v>92591020</v>
      </c>
      <c r="D2210">
        <v>22</v>
      </c>
      <c r="E2210">
        <v>0.22727272727272699</v>
      </c>
      <c r="F2210">
        <v>30</v>
      </c>
      <c r="G2210">
        <v>0.6</v>
      </c>
      <c r="H2210">
        <v>31</v>
      </c>
      <c r="I2210">
        <v>0.45161290322580599</v>
      </c>
      <c r="J2210">
        <v>21</v>
      </c>
      <c r="K2210">
        <v>0.80952380952380998</v>
      </c>
      <c r="L2210">
        <v>39</v>
      </c>
      <c r="M2210">
        <v>0.61538461538461497</v>
      </c>
      <c r="N2210">
        <v>26</v>
      </c>
      <c r="O2210">
        <v>0.76923076923076905</v>
      </c>
      <c r="P2210" s="4">
        <f t="shared" si="102"/>
        <v>0.42629521016617766</v>
      </c>
      <c r="Q2210" s="4">
        <f t="shared" si="103"/>
        <v>0.73137973137973133</v>
      </c>
      <c r="R2210" s="4">
        <f t="shared" si="104"/>
        <v>0.30508452121355367</v>
      </c>
    </row>
    <row r="2211" spans="1:18" x14ac:dyDescent="0.3">
      <c r="A2211" s="4" t="s">
        <v>8</v>
      </c>
      <c r="B2211" s="5">
        <v>55189448</v>
      </c>
      <c r="C2211" s="5">
        <v>55416860</v>
      </c>
      <c r="D2211">
        <v>32</v>
      </c>
      <c r="E2211">
        <v>0.15625</v>
      </c>
      <c r="F2211">
        <v>41</v>
      </c>
      <c r="G2211">
        <v>4.8780487999999997E-2</v>
      </c>
      <c r="H2211">
        <v>47</v>
      </c>
      <c r="I2211">
        <v>0.21276595700000001</v>
      </c>
      <c r="J2211">
        <v>34</v>
      </c>
      <c r="K2211">
        <v>0.32352941200000002</v>
      </c>
      <c r="L2211">
        <v>42</v>
      </c>
      <c r="M2211">
        <v>0.52380952400000003</v>
      </c>
      <c r="N2211">
        <v>35</v>
      </c>
      <c r="O2211">
        <v>0.485714286</v>
      </c>
      <c r="P2211" s="4">
        <f t="shared" si="102"/>
        <v>0.13926548166666666</v>
      </c>
      <c r="Q2211" s="4">
        <f t="shared" si="103"/>
        <v>0.44435107400000007</v>
      </c>
      <c r="R2211" s="4">
        <f t="shared" si="104"/>
        <v>0.30508559233333343</v>
      </c>
    </row>
    <row r="2212" spans="1:18" x14ac:dyDescent="0.3">
      <c r="A2212" s="4" t="s">
        <v>13</v>
      </c>
      <c r="B2212" s="5">
        <v>28284083</v>
      </c>
      <c r="C2212" s="5">
        <v>28176104</v>
      </c>
      <c r="D2212">
        <v>30</v>
      </c>
      <c r="E2212">
        <v>0.233333333333333</v>
      </c>
      <c r="F2212">
        <v>42</v>
      </c>
      <c r="G2212">
        <v>7.1428571428571397E-2</v>
      </c>
      <c r="H2212">
        <v>34</v>
      </c>
      <c r="I2212">
        <v>8.8235294117647106E-2</v>
      </c>
      <c r="J2212">
        <v>35</v>
      </c>
      <c r="K2212">
        <v>0.45714285714285702</v>
      </c>
      <c r="L2212">
        <v>46</v>
      </c>
      <c r="M2212">
        <v>0.60869565217391297</v>
      </c>
      <c r="N2212">
        <v>33</v>
      </c>
      <c r="O2212">
        <v>0.24242424242424199</v>
      </c>
      <c r="P2212" s="4">
        <f t="shared" si="102"/>
        <v>0.13099906629318384</v>
      </c>
      <c r="Q2212" s="4">
        <f t="shared" si="103"/>
        <v>0.43608758391367064</v>
      </c>
      <c r="R2212" s="4">
        <f t="shared" si="104"/>
        <v>0.30508851762048683</v>
      </c>
    </row>
    <row r="2213" spans="1:18" x14ac:dyDescent="0.3">
      <c r="A2213" s="4" t="s">
        <v>16</v>
      </c>
      <c r="B2213" s="5">
        <v>115488007</v>
      </c>
      <c r="C2213" s="5">
        <v>116448186</v>
      </c>
      <c r="D2213">
        <v>15</v>
      </c>
      <c r="E2213">
        <v>0.33333333333333298</v>
      </c>
      <c r="F2213">
        <v>17</v>
      </c>
      <c r="G2213">
        <v>0.52941176470588203</v>
      </c>
      <c r="H2213">
        <v>17</v>
      </c>
      <c r="I2213">
        <v>0.35294117647058798</v>
      </c>
      <c r="J2213">
        <v>24</v>
      </c>
      <c r="K2213">
        <v>0.79166666666666696</v>
      </c>
      <c r="L2213">
        <v>16</v>
      </c>
      <c r="M2213">
        <v>0.625</v>
      </c>
      <c r="N2213">
        <v>14</v>
      </c>
      <c r="O2213">
        <v>0.71428571428571397</v>
      </c>
      <c r="P2213" s="4">
        <f t="shared" si="102"/>
        <v>0.40522875816993437</v>
      </c>
      <c r="Q2213" s="4">
        <f t="shared" si="103"/>
        <v>0.71031746031746035</v>
      </c>
      <c r="R2213" s="4">
        <f t="shared" si="104"/>
        <v>0.30508870214752598</v>
      </c>
    </row>
    <row r="2214" spans="1:18" x14ac:dyDescent="0.3">
      <c r="A2214" s="4" t="s">
        <v>29</v>
      </c>
      <c r="B2214" s="5">
        <v>28442579</v>
      </c>
      <c r="C2214" s="5">
        <v>30112579</v>
      </c>
      <c r="D2214">
        <v>25</v>
      </c>
      <c r="E2214">
        <v>0.12</v>
      </c>
      <c r="F2214">
        <v>15</v>
      </c>
      <c r="G2214">
        <v>6.6666666999999999E-2</v>
      </c>
      <c r="H2214">
        <v>11</v>
      </c>
      <c r="I2214">
        <v>9.0909090999999997E-2</v>
      </c>
      <c r="J2214">
        <v>17</v>
      </c>
      <c r="K2214">
        <v>0.64705882400000003</v>
      </c>
      <c r="L2214">
        <v>13</v>
      </c>
      <c r="M2214">
        <v>0.30769230800000003</v>
      </c>
      <c r="N2214">
        <v>21</v>
      </c>
      <c r="O2214">
        <v>0.23809523799999999</v>
      </c>
      <c r="P2214" s="4">
        <f t="shared" si="102"/>
        <v>9.2525252666666669E-2</v>
      </c>
      <c r="Q2214" s="4">
        <f t="shared" si="103"/>
        <v>0.3976154566666667</v>
      </c>
      <c r="R2214" s="4">
        <f t="shared" si="104"/>
        <v>0.30509020400000003</v>
      </c>
    </row>
    <row r="2215" spans="1:18" x14ac:dyDescent="0.3">
      <c r="A2215" s="4" t="s">
        <v>26</v>
      </c>
      <c r="B2215" s="5">
        <v>14541020</v>
      </c>
      <c r="C2215" s="5">
        <v>14680020</v>
      </c>
      <c r="D2215">
        <v>25</v>
      </c>
      <c r="E2215">
        <v>0.24</v>
      </c>
      <c r="F2215">
        <v>40</v>
      </c>
      <c r="G2215">
        <v>0.05</v>
      </c>
      <c r="H2215">
        <v>41</v>
      </c>
      <c r="I2215">
        <v>0.439024390243902</v>
      </c>
      <c r="J2215">
        <v>40</v>
      </c>
      <c r="K2215">
        <v>0.55000000000000004</v>
      </c>
      <c r="L2215">
        <v>45</v>
      </c>
      <c r="M2215">
        <v>0.53333333333333299</v>
      </c>
      <c r="N2215">
        <v>41</v>
      </c>
      <c r="O2215">
        <v>0.56097560975609795</v>
      </c>
      <c r="P2215" s="4">
        <f t="shared" si="102"/>
        <v>0.24300813008130065</v>
      </c>
      <c r="Q2215" s="4">
        <f t="shared" si="103"/>
        <v>0.54810298102981037</v>
      </c>
      <c r="R2215" s="4">
        <f t="shared" si="104"/>
        <v>0.30509485094850974</v>
      </c>
    </row>
    <row r="2216" spans="1:18" x14ac:dyDescent="0.3">
      <c r="A2216" s="4" t="s">
        <v>15</v>
      </c>
      <c r="B2216" s="5">
        <v>99172502</v>
      </c>
      <c r="C2216" s="5">
        <v>99103326</v>
      </c>
      <c r="D2216">
        <v>23</v>
      </c>
      <c r="E2216">
        <v>0.34782608695652201</v>
      </c>
      <c r="F2216">
        <v>35</v>
      </c>
      <c r="G2216">
        <v>0.45714285714285702</v>
      </c>
      <c r="H2216">
        <v>44</v>
      </c>
      <c r="I2216">
        <v>0.70454545454545503</v>
      </c>
      <c r="J2216">
        <v>27</v>
      </c>
      <c r="K2216">
        <v>0.77777777777777801</v>
      </c>
      <c r="L2216">
        <v>22</v>
      </c>
      <c r="M2216">
        <v>1</v>
      </c>
      <c r="N2216">
        <v>34</v>
      </c>
      <c r="O2216">
        <v>0.64705882352941202</v>
      </c>
      <c r="P2216" s="4">
        <f t="shared" si="102"/>
        <v>0.50317146621494468</v>
      </c>
      <c r="Q2216" s="4">
        <f t="shared" si="103"/>
        <v>0.80827886710239671</v>
      </c>
      <c r="R2216" s="4">
        <f t="shared" si="104"/>
        <v>0.30510740088745203</v>
      </c>
    </row>
    <row r="2217" spans="1:18" x14ac:dyDescent="0.3">
      <c r="A2217" s="4" t="s">
        <v>11</v>
      </c>
      <c r="B2217" s="5">
        <v>15837924</v>
      </c>
      <c r="C2217" s="5">
        <v>16228826</v>
      </c>
      <c r="D2217">
        <v>39</v>
      </c>
      <c r="E2217">
        <v>2.5641025641025599E-2</v>
      </c>
      <c r="F2217">
        <v>52</v>
      </c>
      <c r="G2217">
        <v>7.69230769230769E-2</v>
      </c>
      <c r="H2217">
        <v>66</v>
      </c>
      <c r="I2217">
        <v>0.16666666666666699</v>
      </c>
      <c r="J2217">
        <v>49</v>
      </c>
      <c r="K2217">
        <v>0.40816326530612201</v>
      </c>
      <c r="L2217">
        <v>46</v>
      </c>
      <c r="M2217">
        <v>0.34782608695652201</v>
      </c>
      <c r="N2217">
        <v>70</v>
      </c>
      <c r="O2217">
        <v>0.42857142857142899</v>
      </c>
      <c r="P2217" s="4">
        <f t="shared" si="102"/>
        <v>8.9743589743589827E-2</v>
      </c>
      <c r="Q2217" s="4">
        <f t="shared" si="103"/>
        <v>0.39485359361135769</v>
      </c>
      <c r="R2217" s="4">
        <f t="shared" si="104"/>
        <v>0.30511000386776788</v>
      </c>
    </row>
    <row r="2218" spans="1:18" x14ac:dyDescent="0.3">
      <c r="A2218" s="4" t="s">
        <v>24</v>
      </c>
      <c r="B2218" s="5">
        <v>73195147</v>
      </c>
      <c r="C2218" s="5">
        <v>75683552</v>
      </c>
      <c r="D2218">
        <v>23</v>
      </c>
      <c r="E2218">
        <v>0.26086956521739102</v>
      </c>
      <c r="F2218">
        <v>20</v>
      </c>
      <c r="G2218">
        <v>0.25</v>
      </c>
      <c r="H2218">
        <v>36</v>
      </c>
      <c r="I2218">
        <v>0.52777777777777801</v>
      </c>
      <c r="J2218">
        <v>43</v>
      </c>
      <c r="K2218">
        <v>0.67441860465116299</v>
      </c>
      <c r="L2218">
        <v>30</v>
      </c>
      <c r="M2218">
        <v>0.66666666666666696</v>
      </c>
      <c r="N2218">
        <v>31</v>
      </c>
      <c r="O2218">
        <v>0.61290322580645196</v>
      </c>
      <c r="P2218" s="4">
        <f t="shared" si="102"/>
        <v>0.34621578099838968</v>
      </c>
      <c r="Q2218" s="4">
        <f t="shared" si="103"/>
        <v>0.65132949904142734</v>
      </c>
      <c r="R2218" s="4">
        <f t="shared" si="104"/>
        <v>0.30511371804303766</v>
      </c>
    </row>
    <row r="2219" spans="1:18" x14ac:dyDescent="0.3">
      <c r="A2219" s="4" t="s">
        <v>24</v>
      </c>
      <c r="B2219" s="5">
        <v>74949779</v>
      </c>
      <c r="C2219" s="5">
        <v>77438184</v>
      </c>
      <c r="D2219">
        <v>14</v>
      </c>
      <c r="E2219">
        <v>0.42857142857142899</v>
      </c>
      <c r="F2219">
        <v>15</v>
      </c>
      <c r="G2219">
        <v>0.46666666666666701</v>
      </c>
      <c r="H2219">
        <v>17</v>
      </c>
      <c r="I2219">
        <v>0.52941176470588203</v>
      </c>
      <c r="J2219">
        <v>28</v>
      </c>
      <c r="K2219">
        <v>0.75</v>
      </c>
      <c r="L2219">
        <v>24</v>
      </c>
      <c r="M2219">
        <v>0.75</v>
      </c>
      <c r="N2219">
        <v>25</v>
      </c>
      <c r="O2219">
        <v>0.84</v>
      </c>
      <c r="P2219" s="4">
        <f t="shared" si="102"/>
        <v>0.47488328664799268</v>
      </c>
      <c r="Q2219" s="4">
        <f t="shared" si="103"/>
        <v>0.77999999999999992</v>
      </c>
      <c r="R2219" s="4">
        <f t="shared" si="104"/>
        <v>0.30511671335200724</v>
      </c>
    </row>
    <row r="2220" spans="1:18" x14ac:dyDescent="0.3">
      <c r="A2220" s="4" t="s">
        <v>30</v>
      </c>
      <c r="B2220" s="5">
        <v>39818565</v>
      </c>
      <c r="C2220" s="5">
        <v>39933621</v>
      </c>
      <c r="D2220">
        <v>30</v>
      </c>
      <c r="E2220">
        <v>0.4</v>
      </c>
      <c r="F2220">
        <v>21</v>
      </c>
      <c r="G2220">
        <v>0.19047619047618999</v>
      </c>
      <c r="H2220">
        <v>16</v>
      </c>
      <c r="I2220">
        <v>0.3125</v>
      </c>
      <c r="J2220">
        <v>32</v>
      </c>
      <c r="K2220">
        <v>0.59375</v>
      </c>
      <c r="L2220">
        <v>47</v>
      </c>
      <c r="M2220">
        <v>0.44680851063829802</v>
      </c>
      <c r="N2220">
        <v>27</v>
      </c>
      <c r="O2220">
        <v>0.77777777777777801</v>
      </c>
      <c r="P2220" s="4">
        <f t="shared" si="102"/>
        <v>0.30099206349206337</v>
      </c>
      <c r="Q2220" s="4">
        <f t="shared" si="103"/>
        <v>0.60611209613869199</v>
      </c>
      <c r="R2220" s="4">
        <f t="shared" si="104"/>
        <v>0.30512003264662863</v>
      </c>
    </row>
    <row r="2221" spans="1:18" x14ac:dyDescent="0.3">
      <c r="A2221" s="4" t="s">
        <v>8</v>
      </c>
      <c r="B2221" s="5">
        <v>2736912</v>
      </c>
      <c r="C2221" s="5">
        <v>2747052</v>
      </c>
      <c r="D2221">
        <v>42</v>
      </c>
      <c r="E2221">
        <v>0.14285714299999999</v>
      </c>
      <c r="F2221">
        <v>22</v>
      </c>
      <c r="G2221">
        <v>0</v>
      </c>
      <c r="H2221">
        <v>38</v>
      </c>
      <c r="I2221">
        <v>0.18421052600000001</v>
      </c>
      <c r="J2221">
        <v>17</v>
      </c>
      <c r="K2221">
        <v>0.35294117600000002</v>
      </c>
      <c r="L2221">
        <v>23</v>
      </c>
      <c r="M2221">
        <v>0.34782608700000001</v>
      </c>
      <c r="N2221">
        <v>48</v>
      </c>
      <c r="O2221">
        <v>0.54166666699999999</v>
      </c>
      <c r="P2221" s="4">
        <f t="shared" si="102"/>
        <v>0.10902255633333334</v>
      </c>
      <c r="Q2221" s="4">
        <f t="shared" si="103"/>
        <v>0.41414464333333334</v>
      </c>
      <c r="R2221" s="4">
        <f t="shared" si="104"/>
        <v>0.30512208699999999</v>
      </c>
    </row>
    <row r="2222" spans="1:18" x14ac:dyDescent="0.3">
      <c r="A2222" s="4" t="s">
        <v>8</v>
      </c>
      <c r="B2222" s="5">
        <v>2468526</v>
      </c>
      <c r="C2222" s="5">
        <v>2478666</v>
      </c>
      <c r="D2222">
        <v>21</v>
      </c>
      <c r="E2222">
        <v>0.14285714299999999</v>
      </c>
      <c r="F2222">
        <v>46</v>
      </c>
      <c r="G2222">
        <v>0.17391304299999999</v>
      </c>
      <c r="H2222">
        <v>33</v>
      </c>
      <c r="I2222">
        <v>6.0606061000000003E-2</v>
      </c>
      <c r="J2222">
        <v>24</v>
      </c>
      <c r="K2222">
        <v>0.45833333300000001</v>
      </c>
      <c r="L2222">
        <v>27</v>
      </c>
      <c r="M2222">
        <v>0.48148148099999999</v>
      </c>
      <c r="N2222">
        <v>17</v>
      </c>
      <c r="O2222">
        <v>0.35294117600000002</v>
      </c>
      <c r="P2222" s="4">
        <f t="shared" si="102"/>
        <v>0.1257920823333333</v>
      </c>
      <c r="Q2222" s="4">
        <f t="shared" si="103"/>
        <v>0.43091866333333334</v>
      </c>
      <c r="R2222" s="4">
        <f t="shared" si="104"/>
        <v>0.30512658100000001</v>
      </c>
    </row>
    <row r="2223" spans="1:18" x14ac:dyDescent="0.3">
      <c r="A2223" s="4" t="s">
        <v>29</v>
      </c>
      <c r="B2223" s="5">
        <v>42618891</v>
      </c>
      <c r="C2223" s="5">
        <v>44287558</v>
      </c>
      <c r="D2223">
        <v>54</v>
      </c>
      <c r="E2223">
        <v>0.111111111</v>
      </c>
      <c r="F2223">
        <v>105</v>
      </c>
      <c r="G2223">
        <v>0.23809523799999999</v>
      </c>
      <c r="H2223">
        <v>110</v>
      </c>
      <c r="I2223">
        <v>0.2</v>
      </c>
      <c r="J2223">
        <v>72</v>
      </c>
      <c r="K2223">
        <v>0.375</v>
      </c>
      <c r="L2223">
        <v>71</v>
      </c>
      <c r="M2223">
        <v>0.45070422500000001</v>
      </c>
      <c r="N2223">
        <v>72</v>
      </c>
      <c r="O2223">
        <v>0.63888888899999996</v>
      </c>
      <c r="P2223" s="4">
        <f t="shared" si="102"/>
        <v>0.18306878299999998</v>
      </c>
      <c r="Q2223" s="4">
        <f t="shared" si="103"/>
        <v>0.48819770466666662</v>
      </c>
      <c r="R2223" s="4">
        <f t="shared" si="104"/>
        <v>0.30512892166666661</v>
      </c>
    </row>
    <row r="2224" spans="1:18" x14ac:dyDescent="0.3">
      <c r="A2224" s="4" t="s">
        <v>8</v>
      </c>
      <c r="B2224" s="5">
        <v>31883547</v>
      </c>
      <c r="C2224" s="5">
        <v>32110960</v>
      </c>
      <c r="D2224">
        <v>34</v>
      </c>
      <c r="E2224">
        <v>8.8235294000000006E-2</v>
      </c>
      <c r="F2224">
        <v>20</v>
      </c>
      <c r="G2224">
        <v>0.05</v>
      </c>
      <c r="H2224">
        <v>28</v>
      </c>
      <c r="I2224">
        <v>0.178571429</v>
      </c>
      <c r="J2224">
        <v>40</v>
      </c>
      <c r="K2224">
        <v>0.35</v>
      </c>
      <c r="L2224">
        <v>37</v>
      </c>
      <c r="M2224">
        <v>0.29729729700000002</v>
      </c>
      <c r="N2224">
        <v>53</v>
      </c>
      <c r="O2224">
        <v>0.58490565999999999</v>
      </c>
      <c r="P2224" s="4">
        <f t="shared" si="102"/>
        <v>0.105602241</v>
      </c>
      <c r="Q2224" s="4">
        <f t="shared" si="103"/>
        <v>0.41073431899999996</v>
      </c>
      <c r="R2224" s="4">
        <f t="shared" si="104"/>
        <v>0.30513207799999997</v>
      </c>
    </row>
    <row r="2225" spans="1:18" x14ac:dyDescent="0.3">
      <c r="A2225" s="4" t="s">
        <v>14</v>
      </c>
      <c r="B2225" s="5">
        <v>99924106</v>
      </c>
      <c r="C2225" s="5">
        <v>100086170</v>
      </c>
      <c r="D2225">
        <v>21</v>
      </c>
      <c r="E2225">
        <v>0.476190476190476</v>
      </c>
      <c r="F2225">
        <v>43</v>
      </c>
      <c r="G2225">
        <v>0.53488372093023295</v>
      </c>
      <c r="H2225">
        <v>34</v>
      </c>
      <c r="I2225">
        <v>0.55882352941176505</v>
      </c>
      <c r="J2225">
        <v>24</v>
      </c>
      <c r="K2225">
        <v>0.83333333333333304</v>
      </c>
      <c r="L2225">
        <v>12</v>
      </c>
      <c r="M2225">
        <v>0.91666666666666696</v>
      </c>
      <c r="N2225">
        <v>34</v>
      </c>
      <c r="O2225">
        <v>0.73529411764705899</v>
      </c>
      <c r="P2225" s="4">
        <f t="shared" si="102"/>
        <v>0.52329924217749124</v>
      </c>
      <c r="Q2225" s="4">
        <f t="shared" si="103"/>
        <v>0.82843137254901966</v>
      </c>
      <c r="R2225" s="4">
        <f t="shared" si="104"/>
        <v>0.30513213037152842</v>
      </c>
    </row>
    <row r="2226" spans="1:18" x14ac:dyDescent="0.3">
      <c r="A2226" s="4" t="s">
        <v>9</v>
      </c>
      <c r="B2226" s="5">
        <v>10152324</v>
      </c>
      <c r="C2226" s="5">
        <v>10234873</v>
      </c>
      <c r="D2226">
        <v>29</v>
      </c>
      <c r="E2226">
        <v>0.41379310344827602</v>
      </c>
      <c r="F2226">
        <v>46</v>
      </c>
      <c r="G2226">
        <v>0.45652173913043498</v>
      </c>
      <c r="H2226">
        <v>15</v>
      </c>
      <c r="I2226">
        <v>0.46666666666666701</v>
      </c>
      <c r="J2226">
        <v>30</v>
      </c>
      <c r="K2226">
        <v>0.8</v>
      </c>
      <c r="L2226">
        <v>15</v>
      </c>
      <c r="M2226">
        <v>0.66666666666666696</v>
      </c>
      <c r="N2226">
        <v>14</v>
      </c>
      <c r="O2226">
        <v>0.78571428571428603</v>
      </c>
      <c r="P2226" s="4">
        <f t="shared" si="102"/>
        <v>0.44566050308179267</v>
      </c>
      <c r="Q2226" s="4">
        <f t="shared" si="103"/>
        <v>0.75079365079365112</v>
      </c>
      <c r="R2226" s="4">
        <f t="shared" si="104"/>
        <v>0.30513314771185845</v>
      </c>
    </row>
    <row r="2227" spans="1:18" x14ac:dyDescent="0.3">
      <c r="A2227" s="4" t="s">
        <v>19</v>
      </c>
      <c r="B2227" s="5">
        <v>52181449</v>
      </c>
      <c r="C2227" s="5">
        <v>53895182</v>
      </c>
      <c r="D2227">
        <v>21</v>
      </c>
      <c r="E2227">
        <v>9.5238095238095205E-2</v>
      </c>
      <c r="F2227">
        <v>30</v>
      </c>
      <c r="G2227">
        <v>0.1</v>
      </c>
      <c r="H2227">
        <v>41</v>
      </c>
      <c r="I2227">
        <v>0.24390243902438999</v>
      </c>
      <c r="J2227">
        <v>20</v>
      </c>
      <c r="K2227">
        <v>0.4</v>
      </c>
      <c r="L2227">
        <v>18</v>
      </c>
      <c r="M2227">
        <v>0.5</v>
      </c>
      <c r="N2227">
        <v>11</v>
      </c>
      <c r="O2227">
        <v>0.45454545454545497</v>
      </c>
      <c r="P2227" s="4">
        <f t="shared" si="102"/>
        <v>0.14638017808749507</v>
      </c>
      <c r="Q2227" s="4">
        <f t="shared" si="103"/>
        <v>0.45151515151515165</v>
      </c>
      <c r="R2227" s="4">
        <f t="shared" si="104"/>
        <v>0.30513497342765661</v>
      </c>
    </row>
    <row r="2228" spans="1:18" x14ac:dyDescent="0.3">
      <c r="A2228" s="4" t="s">
        <v>10</v>
      </c>
      <c r="B2228" s="5">
        <v>125970419</v>
      </c>
      <c r="C2228" s="5">
        <v>124487729</v>
      </c>
      <c r="D2228">
        <v>31</v>
      </c>
      <c r="E2228">
        <v>0.225806451612903</v>
      </c>
      <c r="F2228">
        <v>38</v>
      </c>
      <c r="G2228">
        <v>0.28947368421052599</v>
      </c>
      <c r="H2228">
        <v>28</v>
      </c>
      <c r="I2228">
        <v>0.53571428571428603</v>
      </c>
      <c r="J2228">
        <v>22</v>
      </c>
      <c r="K2228">
        <v>0.72727272727272696</v>
      </c>
      <c r="L2228">
        <v>16</v>
      </c>
      <c r="M2228">
        <v>0.5</v>
      </c>
      <c r="N2228">
        <v>23</v>
      </c>
      <c r="O2228">
        <v>0.73913043478260898</v>
      </c>
      <c r="P2228" s="4">
        <f t="shared" si="102"/>
        <v>0.35033147384590507</v>
      </c>
      <c r="Q2228" s="4">
        <f t="shared" si="103"/>
        <v>0.65546772068511194</v>
      </c>
      <c r="R2228" s="4">
        <f t="shared" si="104"/>
        <v>0.30513624683920687</v>
      </c>
    </row>
    <row r="2229" spans="1:18" x14ac:dyDescent="0.3">
      <c r="A2229" s="4" t="s">
        <v>14</v>
      </c>
      <c r="B2229" s="5">
        <v>75826827</v>
      </c>
      <c r="C2229" s="5">
        <v>75988891</v>
      </c>
      <c r="D2229">
        <v>36</v>
      </c>
      <c r="E2229">
        <v>8.3333333333333301E-2</v>
      </c>
      <c r="F2229">
        <v>14</v>
      </c>
      <c r="G2229">
        <v>0.14285714285714299</v>
      </c>
      <c r="H2229">
        <v>19</v>
      </c>
      <c r="I2229">
        <v>0.26315789473684198</v>
      </c>
      <c r="J2229">
        <v>24</v>
      </c>
      <c r="K2229">
        <v>0.5</v>
      </c>
      <c r="L2229">
        <v>21</v>
      </c>
      <c r="M2229">
        <v>0.476190476190476</v>
      </c>
      <c r="N2229">
        <v>21</v>
      </c>
      <c r="O2229">
        <v>0.42857142857142899</v>
      </c>
      <c r="P2229" s="4">
        <f t="shared" si="102"/>
        <v>0.16311612364243941</v>
      </c>
      <c r="Q2229" s="4">
        <f t="shared" si="103"/>
        <v>0.46825396825396837</v>
      </c>
      <c r="R2229" s="4">
        <f t="shared" si="104"/>
        <v>0.30513784461152893</v>
      </c>
    </row>
    <row r="2230" spans="1:18" x14ac:dyDescent="0.3">
      <c r="A2230" s="4" t="s">
        <v>8</v>
      </c>
      <c r="B2230" s="5">
        <v>56045895</v>
      </c>
      <c r="C2230" s="5">
        <v>56273307</v>
      </c>
      <c r="D2230">
        <v>21</v>
      </c>
      <c r="E2230">
        <v>0.571428571</v>
      </c>
      <c r="F2230">
        <v>19</v>
      </c>
      <c r="G2230">
        <v>0.26315789499999998</v>
      </c>
      <c r="H2230">
        <v>28</v>
      </c>
      <c r="I2230">
        <v>0.53571428600000004</v>
      </c>
      <c r="J2230">
        <v>14</v>
      </c>
      <c r="K2230">
        <v>0.78571428600000004</v>
      </c>
      <c r="L2230">
        <v>12</v>
      </c>
      <c r="M2230">
        <v>0.75</v>
      </c>
      <c r="N2230">
        <v>16</v>
      </c>
      <c r="O2230">
        <v>0.75</v>
      </c>
      <c r="P2230" s="4">
        <f t="shared" si="102"/>
        <v>0.4567669173333333</v>
      </c>
      <c r="Q2230" s="4">
        <f t="shared" si="103"/>
        <v>0.76190476200000001</v>
      </c>
      <c r="R2230" s="4">
        <f t="shared" si="104"/>
        <v>0.30513784466666671</v>
      </c>
    </row>
    <row r="2231" spans="1:18" x14ac:dyDescent="0.3">
      <c r="A2231" s="4" t="s">
        <v>13</v>
      </c>
      <c r="B2231" s="5">
        <v>4080723</v>
      </c>
      <c r="C2231" s="5">
        <v>4135724</v>
      </c>
      <c r="D2231">
        <v>39</v>
      </c>
      <c r="E2231">
        <v>0.128205128205128</v>
      </c>
      <c r="F2231">
        <v>45</v>
      </c>
      <c r="G2231">
        <v>4.4444444444444398E-2</v>
      </c>
      <c r="H2231">
        <v>70</v>
      </c>
      <c r="I2231">
        <v>0.128571428571429</v>
      </c>
      <c r="J2231">
        <v>45</v>
      </c>
      <c r="K2231">
        <v>0.31111111111111101</v>
      </c>
      <c r="L2231">
        <v>51</v>
      </c>
      <c r="M2231">
        <v>0.45098039215686297</v>
      </c>
      <c r="N2231">
        <v>33</v>
      </c>
      <c r="O2231">
        <v>0.45454545454545497</v>
      </c>
      <c r="P2231" s="4">
        <f t="shared" si="102"/>
        <v>0.10040700040700046</v>
      </c>
      <c r="Q2231" s="4">
        <f t="shared" si="103"/>
        <v>0.40554565260447634</v>
      </c>
      <c r="R2231" s="4">
        <f t="shared" si="104"/>
        <v>0.30513865219747588</v>
      </c>
    </row>
    <row r="2232" spans="1:18" x14ac:dyDescent="0.3">
      <c r="A2232" s="4" t="s">
        <v>30</v>
      </c>
      <c r="B2232" s="5">
        <v>125421929</v>
      </c>
      <c r="C2232" s="5">
        <v>125594248</v>
      </c>
      <c r="D2232">
        <v>28</v>
      </c>
      <c r="E2232">
        <v>0</v>
      </c>
      <c r="F2232">
        <v>16</v>
      </c>
      <c r="G2232">
        <v>0</v>
      </c>
      <c r="H2232">
        <v>26</v>
      </c>
      <c r="I2232">
        <v>3.8461538461538498E-2</v>
      </c>
      <c r="J2232">
        <v>19</v>
      </c>
      <c r="K2232">
        <v>0.26315789473684198</v>
      </c>
      <c r="L2232">
        <v>22</v>
      </c>
      <c r="M2232">
        <v>0.31818181818181801</v>
      </c>
      <c r="N2232">
        <v>51</v>
      </c>
      <c r="O2232">
        <v>0.37254901960784298</v>
      </c>
      <c r="P2232" s="4">
        <f t="shared" si="102"/>
        <v>1.2820512820512832E-2</v>
      </c>
      <c r="Q2232" s="4">
        <f t="shared" si="103"/>
        <v>0.3179629108421676</v>
      </c>
      <c r="R2232" s="4">
        <f t="shared" si="104"/>
        <v>0.30514239802165477</v>
      </c>
    </row>
    <row r="2233" spans="1:18" x14ac:dyDescent="0.3">
      <c r="A2233" s="4" t="s">
        <v>12</v>
      </c>
      <c r="B2233" s="5">
        <v>179955581</v>
      </c>
      <c r="C2233" s="5">
        <v>180022975</v>
      </c>
      <c r="D2233">
        <v>52</v>
      </c>
      <c r="E2233">
        <v>0.269230769230769</v>
      </c>
      <c r="F2233">
        <v>35</v>
      </c>
      <c r="G2233">
        <v>0.114285714285714</v>
      </c>
      <c r="H2233">
        <v>29</v>
      </c>
      <c r="I2233">
        <v>0.34482758620689702</v>
      </c>
      <c r="J2233">
        <v>56</v>
      </c>
      <c r="K2233">
        <v>0.5</v>
      </c>
      <c r="L2233">
        <v>52</v>
      </c>
      <c r="M2233">
        <v>0.59615384615384603</v>
      </c>
      <c r="N2233">
        <v>42</v>
      </c>
      <c r="O2233">
        <v>0.547619047619048</v>
      </c>
      <c r="P2233" s="4">
        <f t="shared" si="102"/>
        <v>0.24278135657446001</v>
      </c>
      <c r="Q2233" s="4">
        <f t="shared" si="103"/>
        <v>0.54792429792429809</v>
      </c>
      <c r="R2233" s="4">
        <f t="shared" si="104"/>
        <v>0.3051429413498381</v>
      </c>
    </row>
    <row r="2234" spans="1:18" x14ac:dyDescent="0.3">
      <c r="A2234" s="4" t="s">
        <v>30</v>
      </c>
      <c r="B2234" s="5">
        <v>66067136</v>
      </c>
      <c r="C2234" s="5">
        <v>66150411</v>
      </c>
      <c r="D2234">
        <v>15</v>
      </c>
      <c r="E2234">
        <v>0.4</v>
      </c>
      <c r="F2234">
        <v>23</v>
      </c>
      <c r="G2234">
        <v>0.47826086956521702</v>
      </c>
      <c r="H2234">
        <v>19</v>
      </c>
      <c r="I2234">
        <v>0.57894736842105299</v>
      </c>
      <c r="J2234">
        <v>18</v>
      </c>
      <c r="K2234">
        <v>0.77777777777777801</v>
      </c>
      <c r="L2234">
        <v>22</v>
      </c>
      <c r="M2234">
        <v>0.68181818181818199</v>
      </c>
      <c r="N2234">
        <v>23</v>
      </c>
      <c r="O2234">
        <v>0.91304347826086996</v>
      </c>
      <c r="P2234" s="4">
        <f t="shared" si="102"/>
        <v>0.48573607932875662</v>
      </c>
      <c r="Q2234" s="4">
        <f t="shared" si="103"/>
        <v>0.79087981261894325</v>
      </c>
      <c r="R2234" s="4">
        <f t="shared" si="104"/>
        <v>0.30514373329018663</v>
      </c>
    </row>
    <row r="2235" spans="1:18" x14ac:dyDescent="0.3">
      <c r="A2235" s="4" t="s">
        <v>8</v>
      </c>
      <c r="B2235" s="5">
        <v>3246916</v>
      </c>
      <c r="C2235" s="5">
        <v>3257056</v>
      </c>
      <c r="D2235">
        <v>39</v>
      </c>
      <c r="E2235">
        <v>0.15384615400000001</v>
      </c>
      <c r="F2235">
        <v>44</v>
      </c>
      <c r="G2235">
        <v>4.5454544999999999E-2</v>
      </c>
      <c r="H2235">
        <v>51</v>
      </c>
      <c r="I2235">
        <v>0.21568627500000001</v>
      </c>
      <c r="J2235">
        <v>38</v>
      </c>
      <c r="K2235">
        <v>0.5</v>
      </c>
      <c r="L2235">
        <v>47</v>
      </c>
      <c r="M2235">
        <v>0.53191489400000003</v>
      </c>
      <c r="N2235">
        <v>67</v>
      </c>
      <c r="O2235">
        <v>0.29850746299999997</v>
      </c>
      <c r="P2235" s="4">
        <f t="shared" si="102"/>
        <v>0.13832899133333335</v>
      </c>
      <c r="Q2235" s="4">
        <f t="shared" si="103"/>
        <v>0.443474119</v>
      </c>
      <c r="R2235" s="4">
        <f t="shared" si="104"/>
        <v>0.30514512766666668</v>
      </c>
    </row>
    <row r="2236" spans="1:18" x14ac:dyDescent="0.3">
      <c r="A2236" s="4" t="s">
        <v>23</v>
      </c>
      <c r="B2236" s="5">
        <v>14303929</v>
      </c>
      <c r="C2236" s="5">
        <v>14396428</v>
      </c>
      <c r="D2236">
        <v>27</v>
      </c>
      <c r="E2236">
        <v>3.7037037037037E-2</v>
      </c>
      <c r="F2236">
        <v>14</v>
      </c>
      <c r="G2236">
        <v>0</v>
      </c>
      <c r="H2236">
        <v>26</v>
      </c>
      <c r="I2236">
        <v>0.269230769230769</v>
      </c>
      <c r="J2236">
        <v>20</v>
      </c>
      <c r="K2236">
        <v>0.4</v>
      </c>
      <c r="L2236">
        <v>21</v>
      </c>
      <c r="M2236">
        <v>0.33333333333333298</v>
      </c>
      <c r="N2236">
        <v>43</v>
      </c>
      <c r="O2236">
        <v>0.48837209302325602</v>
      </c>
      <c r="P2236" s="4">
        <f t="shared" si="102"/>
        <v>0.10208926875593533</v>
      </c>
      <c r="Q2236" s="4">
        <f t="shared" si="103"/>
        <v>0.40723514211886297</v>
      </c>
      <c r="R2236" s="4">
        <f t="shared" si="104"/>
        <v>0.30514587336292764</v>
      </c>
    </row>
    <row r="2237" spans="1:18" x14ac:dyDescent="0.3">
      <c r="A2237" s="4" t="s">
        <v>24</v>
      </c>
      <c r="B2237" s="5">
        <v>39651244</v>
      </c>
      <c r="C2237" s="5">
        <v>42295718</v>
      </c>
      <c r="D2237">
        <v>45</v>
      </c>
      <c r="E2237">
        <v>2.2222222222222199E-2</v>
      </c>
      <c r="F2237">
        <v>32</v>
      </c>
      <c r="G2237">
        <v>6.25E-2</v>
      </c>
      <c r="H2237">
        <v>31</v>
      </c>
      <c r="I2237">
        <v>0.25806451612903197</v>
      </c>
      <c r="J2237">
        <v>55</v>
      </c>
      <c r="K2237">
        <v>0.50909090909090904</v>
      </c>
      <c r="L2237">
        <v>47</v>
      </c>
      <c r="M2237">
        <v>0.44680851063829802</v>
      </c>
      <c r="N2237">
        <v>86</v>
      </c>
      <c r="O2237">
        <v>0.30232558139534899</v>
      </c>
      <c r="P2237" s="4">
        <f t="shared" si="102"/>
        <v>0.11426224611708473</v>
      </c>
      <c r="Q2237" s="4">
        <f t="shared" si="103"/>
        <v>0.41940833370818531</v>
      </c>
      <c r="R2237" s="4">
        <f t="shared" si="104"/>
        <v>0.30514608759110057</v>
      </c>
    </row>
    <row r="2238" spans="1:18" x14ac:dyDescent="0.3">
      <c r="A2238" s="4" t="s">
        <v>9</v>
      </c>
      <c r="B2238" s="5">
        <v>43676684</v>
      </c>
      <c r="C2238" s="5">
        <v>43823180</v>
      </c>
      <c r="D2238">
        <v>34</v>
      </c>
      <c r="E2238">
        <v>0</v>
      </c>
      <c r="F2238">
        <v>50</v>
      </c>
      <c r="G2238">
        <v>0.06</v>
      </c>
      <c r="H2238">
        <v>57</v>
      </c>
      <c r="I2238">
        <v>0.19298245614035101</v>
      </c>
      <c r="J2238">
        <v>41</v>
      </c>
      <c r="K2238">
        <v>0.31707317073170699</v>
      </c>
      <c r="L2238">
        <v>37</v>
      </c>
      <c r="M2238">
        <v>0.35135135135135098</v>
      </c>
      <c r="N2238">
        <v>42</v>
      </c>
      <c r="O2238">
        <v>0.5</v>
      </c>
      <c r="P2238" s="4">
        <f t="shared" si="102"/>
        <v>8.4327485380116987E-2</v>
      </c>
      <c r="Q2238" s="4">
        <f t="shared" si="103"/>
        <v>0.38947484069435268</v>
      </c>
      <c r="R2238" s="4">
        <f t="shared" si="104"/>
        <v>0.3051473553142357</v>
      </c>
    </row>
    <row r="2239" spans="1:18" x14ac:dyDescent="0.3">
      <c r="A2239" s="4" t="s">
        <v>14</v>
      </c>
      <c r="B2239" s="5">
        <v>6886656</v>
      </c>
      <c r="C2239" s="5">
        <v>6920131</v>
      </c>
      <c r="D2239">
        <v>22</v>
      </c>
      <c r="E2239">
        <v>0.18181818181818199</v>
      </c>
      <c r="F2239">
        <v>10</v>
      </c>
      <c r="G2239">
        <v>0.1</v>
      </c>
      <c r="H2239">
        <v>10</v>
      </c>
      <c r="I2239">
        <v>0.2</v>
      </c>
      <c r="J2239">
        <v>23</v>
      </c>
      <c r="K2239">
        <v>0.65217391304347805</v>
      </c>
      <c r="L2239">
        <v>15</v>
      </c>
      <c r="M2239">
        <v>0.33333333333333298</v>
      </c>
      <c r="N2239">
        <v>17</v>
      </c>
      <c r="O2239">
        <v>0.41176470588235298</v>
      </c>
      <c r="P2239" s="4">
        <f t="shared" si="102"/>
        <v>0.16060606060606067</v>
      </c>
      <c r="Q2239" s="4">
        <f t="shared" si="103"/>
        <v>0.46575731741972137</v>
      </c>
      <c r="R2239" s="4">
        <f t="shared" si="104"/>
        <v>0.30515125681366073</v>
      </c>
    </row>
    <row r="2240" spans="1:18" x14ac:dyDescent="0.3">
      <c r="A2240" s="4" t="s">
        <v>8</v>
      </c>
      <c r="B2240" s="5">
        <v>27591807</v>
      </c>
      <c r="C2240" s="5">
        <v>27719220</v>
      </c>
      <c r="D2240">
        <v>26</v>
      </c>
      <c r="E2240">
        <v>7.6923077000000006E-2</v>
      </c>
      <c r="F2240">
        <v>56</v>
      </c>
      <c r="G2240">
        <v>3.5714285999999998E-2</v>
      </c>
      <c r="H2240">
        <v>43</v>
      </c>
      <c r="I2240">
        <v>9.3023255999999999E-2</v>
      </c>
      <c r="J2240">
        <v>28</v>
      </c>
      <c r="K2240">
        <v>0.14285714299999999</v>
      </c>
      <c r="L2240">
        <v>32</v>
      </c>
      <c r="M2240">
        <v>0.5</v>
      </c>
      <c r="N2240">
        <v>23</v>
      </c>
      <c r="O2240">
        <v>0.47826087</v>
      </c>
      <c r="P2240" s="4">
        <f t="shared" si="102"/>
        <v>6.8553539666666663E-2</v>
      </c>
      <c r="Q2240" s="4">
        <f t="shared" si="103"/>
        <v>0.37370600433333334</v>
      </c>
      <c r="R2240" s="4">
        <f t="shared" si="104"/>
        <v>0.30515246466666668</v>
      </c>
    </row>
    <row r="2241" spans="1:18" x14ac:dyDescent="0.3">
      <c r="A2241" s="4" t="s">
        <v>8</v>
      </c>
      <c r="B2241" s="5">
        <v>37318618</v>
      </c>
      <c r="C2241" s="5">
        <v>37546031</v>
      </c>
      <c r="D2241">
        <v>29</v>
      </c>
      <c r="E2241">
        <v>0.17241379300000001</v>
      </c>
      <c r="F2241">
        <v>38</v>
      </c>
      <c r="G2241">
        <v>0.31578947400000001</v>
      </c>
      <c r="H2241">
        <v>45</v>
      </c>
      <c r="I2241">
        <v>0.6</v>
      </c>
      <c r="J2241">
        <v>13</v>
      </c>
      <c r="K2241">
        <v>0.84615384599999999</v>
      </c>
      <c r="L2241">
        <v>26</v>
      </c>
      <c r="M2241">
        <v>0.53846153799999996</v>
      </c>
      <c r="N2241">
        <v>21</v>
      </c>
      <c r="O2241">
        <v>0.61904761900000005</v>
      </c>
      <c r="P2241" s="4">
        <f t="shared" si="102"/>
        <v>0.36273442233333331</v>
      </c>
      <c r="Q2241" s="4">
        <f t="shared" si="103"/>
        <v>0.66788766766666663</v>
      </c>
      <c r="R2241" s="4">
        <f t="shared" si="104"/>
        <v>0.30515324533333332</v>
      </c>
    </row>
    <row r="2242" spans="1:18" x14ac:dyDescent="0.3">
      <c r="A2242" s="4" t="s">
        <v>17</v>
      </c>
      <c r="B2242" s="5">
        <v>130305705</v>
      </c>
      <c r="C2242" s="5">
        <v>130415715</v>
      </c>
      <c r="D2242">
        <v>35</v>
      </c>
      <c r="E2242">
        <v>0.28571428571428598</v>
      </c>
      <c r="F2242">
        <v>12</v>
      </c>
      <c r="G2242">
        <v>0.33333333333333298</v>
      </c>
      <c r="H2242">
        <v>28</v>
      </c>
      <c r="I2242">
        <v>0.5</v>
      </c>
      <c r="J2242">
        <v>27</v>
      </c>
      <c r="K2242">
        <v>0.592592592592593</v>
      </c>
      <c r="L2242">
        <v>22</v>
      </c>
      <c r="M2242">
        <v>0.63636363636363602</v>
      </c>
      <c r="N2242">
        <v>36</v>
      </c>
      <c r="O2242">
        <v>0.80555555555555602</v>
      </c>
      <c r="P2242" s="4">
        <f t="shared" ref="P2242:P2305" si="105">AVERAGE(E2242,G2242,I2242)</f>
        <v>0.37301587301587302</v>
      </c>
      <c r="Q2242" s="4">
        <f t="shared" ref="Q2242:Q2305" si="106">AVERAGE(K2242,M2242,O2242)</f>
        <v>0.67817059483726172</v>
      </c>
      <c r="R2242" s="4">
        <f t="shared" ref="R2242:R2305" si="107">Q2242-P2242</f>
        <v>0.3051547218213887</v>
      </c>
    </row>
    <row r="2243" spans="1:18" x14ac:dyDescent="0.3">
      <c r="A2243" s="4" t="s">
        <v>30</v>
      </c>
      <c r="B2243" s="5">
        <v>146801112</v>
      </c>
      <c r="C2243" s="5">
        <v>146993420</v>
      </c>
      <c r="D2243">
        <v>16</v>
      </c>
      <c r="E2243">
        <v>6.25E-2</v>
      </c>
      <c r="F2243">
        <v>25</v>
      </c>
      <c r="G2243">
        <v>0.08</v>
      </c>
      <c r="H2243">
        <v>44</v>
      </c>
      <c r="I2243">
        <v>6.8181818181818205E-2</v>
      </c>
      <c r="J2243">
        <v>26</v>
      </c>
      <c r="K2243">
        <v>0.34615384615384598</v>
      </c>
      <c r="L2243">
        <v>40</v>
      </c>
      <c r="M2243">
        <v>0.3</v>
      </c>
      <c r="N2243">
        <v>25</v>
      </c>
      <c r="O2243">
        <v>0.48</v>
      </c>
      <c r="P2243" s="4">
        <f t="shared" si="105"/>
        <v>7.0227272727272735E-2</v>
      </c>
      <c r="Q2243" s="4">
        <f t="shared" si="106"/>
        <v>0.37538461538461537</v>
      </c>
      <c r="R2243" s="4">
        <f t="shared" si="107"/>
        <v>0.30515734265734262</v>
      </c>
    </row>
    <row r="2244" spans="1:18" x14ac:dyDescent="0.3">
      <c r="A2244" s="4" t="s">
        <v>29</v>
      </c>
      <c r="B2244" s="5">
        <v>35303566</v>
      </c>
      <c r="C2244" s="5">
        <v>36973620</v>
      </c>
      <c r="D2244">
        <v>15</v>
      </c>
      <c r="E2244">
        <v>0.4</v>
      </c>
      <c r="F2244">
        <v>15</v>
      </c>
      <c r="G2244">
        <v>0.2</v>
      </c>
      <c r="H2244">
        <v>35</v>
      </c>
      <c r="I2244">
        <v>0.54285714299999999</v>
      </c>
      <c r="J2244">
        <v>18</v>
      </c>
      <c r="K2244">
        <v>0.66666666699999999</v>
      </c>
      <c r="L2244">
        <v>30</v>
      </c>
      <c r="M2244">
        <v>0.76666666699999997</v>
      </c>
      <c r="N2244">
        <v>24</v>
      </c>
      <c r="O2244">
        <v>0.625</v>
      </c>
      <c r="P2244" s="4">
        <f t="shared" si="105"/>
        <v>0.38095238100000001</v>
      </c>
      <c r="Q2244" s="4">
        <f t="shared" si="106"/>
        <v>0.68611111133333325</v>
      </c>
      <c r="R2244" s="4">
        <f t="shared" si="107"/>
        <v>0.30515873033333324</v>
      </c>
    </row>
    <row r="2245" spans="1:18" x14ac:dyDescent="0.3">
      <c r="A2245" s="4" t="s">
        <v>10</v>
      </c>
      <c r="B2245" s="5">
        <v>151439215</v>
      </c>
      <c r="C2245" s="5">
        <v>149956525</v>
      </c>
      <c r="D2245">
        <v>46</v>
      </c>
      <c r="E2245">
        <v>0.32608695652173902</v>
      </c>
      <c r="F2245">
        <v>23</v>
      </c>
      <c r="G2245">
        <v>0.47826086956521702</v>
      </c>
      <c r="H2245">
        <v>22</v>
      </c>
      <c r="I2245">
        <v>0.27272727272727298</v>
      </c>
      <c r="J2245">
        <v>21</v>
      </c>
      <c r="K2245">
        <v>0.52380952380952395</v>
      </c>
      <c r="L2245">
        <v>20</v>
      </c>
      <c r="M2245">
        <v>0.75</v>
      </c>
      <c r="N2245">
        <v>32</v>
      </c>
      <c r="O2245">
        <v>0.71875</v>
      </c>
      <c r="P2245" s="4">
        <f t="shared" si="105"/>
        <v>0.35902503293807636</v>
      </c>
      <c r="Q2245" s="4">
        <f t="shared" si="106"/>
        <v>0.66418650793650802</v>
      </c>
      <c r="R2245" s="4">
        <f t="shared" si="107"/>
        <v>0.30516147499843166</v>
      </c>
    </row>
    <row r="2246" spans="1:18" x14ac:dyDescent="0.3">
      <c r="A2246" s="4" t="s">
        <v>14</v>
      </c>
      <c r="B2246" s="5">
        <v>1465102</v>
      </c>
      <c r="C2246" s="5">
        <v>1498576</v>
      </c>
      <c r="D2246">
        <v>24</v>
      </c>
      <c r="E2246">
        <v>4.1666666666666699E-2</v>
      </c>
      <c r="F2246">
        <v>19</v>
      </c>
      <c r="G2246">
        <v>5.2631578947368397E-2</v>
      </c>
      <c r="H2246">
        <v>29</v>
      </c>
      <c r="I2246">
        <v>0.20689655172413801</v>
      </c>
      <c r="J2246">
        <v>34</v>
      </c>
      <c r="K2246">
        <v>0.35294117647058798</v>
      </c>
      <c r="L2246">
        <v>24</v>
      </c>
      <c r="M2246">
        <v>0.45833333333333298</v>
      </c>
      <c r="N2246">
        <v>37</v>
      </c>
      <c r="O2246">
        <v>0.40540540540540498</v>
      </c>
      <c r="P2246" s="4">
        <f t="shared" si="105"/>
        <v>0.10039826577939104</v>
      </c>
      <c r="Q2246" s="4">
        <f t="shared" si="106"/>
        <v>0.40555997173644198</v>
      </c>
      <c r="R2246" s="4">
        <f t="shared" si="107"/>
        <v>0.30516170595705094</v>
      </c>
    </row>
    <row r="2247" spans="1:18" x14ac:dyDescent="0.3">
      <c r="A2247" s="4" t="s">
        <v>16</v>
      </c>
      <c r="B2247" s="5">
        <v>89945710</v>
      </c>
      <c r="C2247" s="5">
        <v>90755890</v>
      </c>
      <c r="D2247">
        <v>15</v>
      </c>
      <c r="E2247">
        <v>6.6666666666666693E-2</v>
      </c>
      <c r="F2247">
        <v>26</v>
      </c>
      <c r="G2247">
        <v>0.115384615384615</v>
      </c>
      <c r="H2247">
        <v>48</v>
      </c>
      <c r="I2247">
        <v>0.29166666666666702</v>
      </c>
      <c r="J2247">
        <v>22</v>
      </c>
      <c r="K2247">
        <v>0.5</v>
      </c>
      <c r="L2247">
        <v>32</v>
      </c>
      <c r="M2247">
        <v>0.34375</v>
      </c>
      <c r="N2247">
        <v>11</v>
      </c>
      <c r="O2247">
        <v>0.54545454545454497</v>
      </c>
      <c r="P2247" s="4">
        <f t="shared" si="105"/>
        <v>0.1579059829059829</v>
      </c>
      <c r="Q2247" s="4">
        <f t="shared" si="106"/>
        <v>0.46306818181818166</v>
      </c>
      <c r="R2247" s="4">
        <f t="shared" si="107"/>
        <v>0.30516219891219876</v>
      </c>
    </row>
    <row r="2248" spans="1:18" x14ac:dyDescent="0.3">
      <c r="A2248" s="4" t="s">
        <v>10</v>
      </c>
      <c r="B2248" s="5">
        <v>185179937</v>
      </c>
      <c r="C2248" s="5">
        <v>183697243</v>
      </c>
      <c r="D2248">
        <v>34</v>
      </c>
      <c r="E2248">
        <v>0.17647058823529399</v>
      </c>
      <c r="F2248">
        <v>32</v>
      </c>
      <c r="G2248">
        <v>0.3125</v>
      </c>
      <c r="H2248">
        <v>26</v>
      </c>
      <c r="I2248">
        <v>0.46153846153846201</v>
      </c>
      <c r="J2248">
        <v>19</v>
      </c>
      <c r="K2248">
        <v>0.68421052631578905</v>
      </c>
      <c r="L2248">
        <v>22</v>
      </c>
      <c r="M2248">
        <v>0.68181818181818199</v>
      </c>
      <c r="N2248">
        <v>40</v>
      </c>
      <c r="O2248">
        <v>0.5</v>
      </c>
      <c r="P2248" s="4">
        <f t="shared" si="105"/>
        <v>0.31683634992458537</v>
      </c>
      <c r="Q2248" s="4">
        <f t="shared" si="106"/>
        <v>0.62200956937799035</v>
      </c>
      <c r="R2248" s="4">
        <f t="shared" si="107"/>
        <v>0.30517321945340498</v>
      </c>
    </row>
    <row r="2249" spans="1:18" x14ac:dyDescent="0.3">
      <c r="A2249" s="4" t="s">
        <v>24</v>
      </c>
      <c r="B2249" s="5">
        <v>74391310</v>
      </c>
      <c r="C2249" s="5">
        <v>76879715</v>
      </c>
      <c r="D2249">
        <v>30</v>
      </c>
      <c r="E2249">
        <v>0</v>
      </c>
      <c r="F2249">
        <v>30</v>
      </c>
      <c r="G2249">
        <v>6.6666666666666693E-2</v>
      </c>
      <c r="H2249">
        <v>13</v>
      </c>
      <c r="I2249">
        <v>0.230769230769231</v>
      </c>
      <c r="J2249">
        <v>23</v>
      </c>
      <c r="K2249">
        <v>0.52173913043478304</v>
      </c>
      <c r="L2249">
        <v>19</v>
      </c>
      <c r="M2249">
        <v>0.157894736842105</v>
      </c>
      <c r="N2249">
        <v>30</v>
      </c>
      <c r="O2249">
        <v>0.53333333333333299</v>
      </c>
      <c r="P2249" s="4">
        <f t="shared" si="105"/>
        <v>9.9145299145299237E-2</v>
      </c>
      <c r="Q2249" s="4">
        <f t="shared" si="106"/>
        <v>0.40432240020340698</v>
      </c>
      <c r="R2249" s="4">
        <f t="shared" si="107"/>
        <v>0.30517710105810775</v>
      </c>
    </row>
    <row r="2250" spans="1:18" x14ac:dyDescent="0.3">
      <c r="A2250" s="4" t="s">
        <v>17</v>
      </c>
      <c r="B2250" s="5">
        <v>5555735</v>
      </c>
      <c r="C2250" s="5">
        <v>5565735</v>
      </c>
      <c r="D2250">
        <v>24</v>
      </c>
      <c r="E2250">
        <v>0.29166666666666702</v>
      </c>
      <c r="F2250">
        <v>19</v>
      </c>
      <c r="G2250">
        <v>0.157894736842105</v>
      </c>
      <c r="H2250">
        <v>22</v>
      </c>
      <c r="I2250">
        <v>0.63636363636363602</v>
      </c>
      <c r="J2250">
        <v>28</v>
      </c>
      <c r="K2250">
        <v>0.78571428571428603</v>
      </c>
      <c r="L2250">
        <v>25</v>
      </c>
      <c r="M2250">
        <v>0.64</v>
      </c>
      <c r="N2250">
        <v>33</v>
      </c>
      <c r="O2250">
        <v>0.57575757575757602</v>
      </c>
      <c r="P2250" s="4">
        <f t="shared" si="105"/>
        <v>0.36197501329080267</v>
      </c>
      <c r="Q2250" s="4">
        <f t="shared" si="106"/>
        <v>0.66715728715728739</v>
      </c>
      <c r="R2250" s="4">
        <f t="shared" si="107"/>
        <v>0.30518227386648472</v>
      </c>
    </row>
    <row r="2251" spans="1:18" x14ac:dyDescent="0.3">
      <c r="A2251" s="4" t="s">
        <v>9</v>
      </c>
      <c r="B2251" s="5">
        <v>24567740</v>
      </c>
      <c r="C2251" s="5">
        <v>24714236</v>
      </c>
      <c r="D2251">
        <v>60</v>
      </c>
      <c r="E2251">
        <v>1.6666666666666701E-2</v>
      </c>
      <c r="F2251">
        <v>92</v>
      </c>
      <c r="G2251">
        <v>9.7826086956521702E-2</v>
      </c>
      <c r="H2251">
        <v>128</v>
      </c>
      <c r="I2251">
        <v>0.1640625</v>
      </c>
      <c r="J2251">
        <v>102</v>
      </c>
      <c r="K2251">
        <v>0.39215686274509798</v>
      </c>
      <c r="L2251">
        <v>108</v>
      </c>
      <c r="M2251">
        <v>0.36111111111111099</v>
      </c>
      <c r="N2251">
        <v>93</v>
      </c>
      <c r="O2251">
        <v>0.44086021505376299</v>
      </c>
      <c r="P2251" s="4">
        <f t="shared" si="105"/>
        <v>9.2851751207729469E-2</v>
      </c>
      <c r="Q2251" s="4">
        <f t="shared" si="106"/>
        <v>0.39804272963665732</v>
      </c>
      <c r="R2251" s="4">
        <f t="shared" si="107"/>
        <v>0.30519097842892784</v>
      </c>
    </row>
    <row r="2252" spans="1:18" x14ac:dyDescent="0.3">
      <c r="A2252" s="4" t="s">
        <v>14</v>
      </c>
      <c r="B2252" s="5">
        <v>37927377</v>
      </c>
      <c r="C2252" s="5">
        <v>37960852</v>
      </c>
      <c r="D2252">
        <v>12</v>
      </c>
      <c r="E2252">
        <v>0</v>
      </c>
      <c r="F2252">
        <v>13</v>
      </c>
      <c r="G2252">
        <v>0</v>
      </c>
      <c r="H2252">
        <v>10</v>
      </c>
      <c r="I2252">
        <v>0</v>
      </c>
      <c r="J2252">
        <v>11</v>
      </c>
      <c r="K2252">
        <v>0.27272727272727298</v>
      </c>
      <c r="L2252">
        <v>14</v>
      </c>
      <c r="M2252">
        <v>0.5</v>
      </c>
      <c r="N2252">
        <v>14</v>
      </c>
      <c r="O2252">
        <v>0.14285714285714299</v>
      </c>
      <c r="P2252" s="4">
        <f t="shared" si="105"/>
        <v>0</v>
      </c>
      <c r="Q2252" s="4">
        <f t="shared" si="106"/>
        <v>0.3051948051948053</v>
      </c>
      <c r="R2252" s="4">
        <f t="shared" si="107"/>
        <v>0.3051948051948053</v>
      </c>
    </row>
    <row r="2253" spans="1:18" x14ac:dyDescent="0.3">
      <c r="A2253" s="4" t="s">
        <v>26</v>
      </c>
      <c r="B2253" s="5">
        <v>660203</v>
      </c>
      <c r="C2253" s="5">
        <v>709203</v>
      </c>
      <c r="D2253">
        <v>25</v>
      </c>
      <c r="E2253">
        <v>0.2</v>
      </c>
      <c r="F2253">
        <v>40</v>
      </c>
      <c r="G2253">
        <v>7.4999999999999997E-2</v>
      </c>
      <c r="H2253">
        <v>14</v>
      </c>
      <c r="I2253">
        <v>7.1428571428571397E-2</v>
      </c>
      <c r="J2253">
        <v>23</v>
      </c>
      <c r="K2253">
        <v>0.13043478260869601</v>
      </c>
      <c r="L2253">
        <v>20</v>
      </c>
      <c r="M2253">
        <v>0.5</v>
      </c>
      <c r="N2253">
        <v>19</v>
      </c>
      <c r="O2253">
        <v>0.63157894736842102</v>
      </c>
      <c r="P2253" s="4">
        <f t="shared" si="105"/>
        <v>0.11547619047619047</v>
      </c>
      <c r="Q2253" s="4">
        <f t="shared" si="106"/>
        <v>0.42067124332570566</v>
      </c>
      <c r="R2253" s="4">
        <f t="shared" si="107"/>
        <v>0.3051950528495152</v>
      </c>
    </row>
    <row r="2254" spans="1:18" x14ac:dyDescent="0.3">
      <c r="A2254" s="4" t="s">
        <v>25</v>
      </c>
      <c r="B2254" s="5">
        <v>12648251</v>
      </c>
      <c r="C2254" s="5">
        <v>12658251</v>
      </c>
      <c r="D2254">
        <v>25</v>
      </c>
      <c r="E2254">
        <v>0.04</v>
      </c>
      <c r="F2254">
        <v>39</v>
      </c>
      <c r="G2254">
        <v>0</v>
      </c>
      <c r="H2254">
        <v>31</v>
      </c>
      <c r="I2254">
        <v>0.12903225806451599</v>
      </c>
      <c r="J2254">
        <v>43</v>
      </c>
      <c r="K2254">
        <v>0.27906976744186002</v>
      </c>
      <c r="L2254">
        <v>18</v>
      </c>
      <c r="M2254">
        <v>0.27777777777777801</v>
      </c>
      <c r="N2254">
        <v>36</v>
      </c>
      <c r="O2254">
        <v>0.52777777777777801</v>
      </c>
      <c r="P2254" s="4">
        <f t="shared" si="105"/>
        <v>5.6344086021505334E-2</v>
      </c>
      <c r="Q2254" s="4">
        <f t="shared" si="106"/>
        <v>0.36154177433247198</v>
      </c>
      <c r="R2254" s="4">
        <f t="shared" si="107"/>
        <v>0.30519768831096666</v>
      </c>
    </row>
    <row r="2255" spans="1:18" x14ac:dyDescent="0.3">
      <c r="A2255" s="4" t="s">
        <v>27</v>
      </c>
      <c r="B2255" s="5">
        <v>24744201</v>
      </c>
      <c r="C2255" s="5">
        <v>24796201</v>
      </c>
      <c r="D2255">
        <v>25</v>
      </c>
      <c r="E2255">
        <v>0.36</v>
      </c>
      <c r="F2255">
        <v>45</v>
      </c>
      <c r="G2255">
        <v>0.4</v>
      </c>
      <c r="H2255">
        <v>32</v>
      </c>
      <c r="I2255">
        <v>0.1875</v>
      </c>
      <c r="J2255">
        <v>24</v>
      </c>
      <c r="K2255">
        <v>0.79166666666666696</v>
      </c>
      <c r="L2255">
        <v>21</v>
      </c>
      <c r="M2255">
        <v>0.57142857142857095</v>
      </c>
      <c r="N2255">
        <v>12</v>
      </c>
      <c r="O2255">
        <v>0.5</v>
      </c>
      <c r="P2255" s="4">
        <f t="shared" si="105"/>
        <v>0.31583333333333335</v>
      </c>
      <c r="Q2255" s="4">
        <f t="shared" si="106"/>
        <v>0.62103174603174593</v>
      </c>
      <c r="R2255" s="4">
        <f t="shared" si="107"/>
        <v>0.30519841269841258</v>
      </c>
    </row>
    <row r="2256" spans="1:18" x14ac:dyDescent="0.3">
      <c r="A2256" s="4" t="s">
        <v>30</v>
      </c>
      <c r="B2256" s="5">
        <v>102352378</v>
      </c>
      <c r="C2256" s="5">
        <v>102465722</v>
      </c>
      <c r="D2256">
        <v>39</v>
      </c>
      <c r="E2256">
        <v>0.56410256410256399</v>
      </c>
      <c r="F2256">
        <v>13</v>
      </c>
      <c r="G2256">
        <v>0.38461538461538503</v>
      </c>
      <c r="H2256">
        <v>16</v>
      </c>
      <c r="I2256">
        <v>0.125</v>
      </c>
      <c r="J2256">
        <v>16</v>
      </c>
      <c r="K2256">
        <v>0.75</v>
      </c>
      <c r="L2256">
        <v>18</v>
      </c>
      <c r="M2256">
        <v>0.77777777777777801</v>
      </c>
      <c r="N2256">
        <v>26</v>
      </c>
      <c r="O2256">
        <v>0.46153846153846201</v>
      </c>
      <c r="P2256" s="4">
        <f t="shared" si="105"/>
        <v>0.35790598290598297</v>
      </c>
      <c r="Q2256" s="4">
        <f t="shared" si="106"/>
        <v>0.66310541310541338</v>
      </c>
      <c r="R2256" s="4">
        <f t="shared" si="107"/>
        <v>0.30519943019943041</v>
      </c>
    </row>
    <row r="2257" spans="1:18" x14ac:dyDescent="0.3">
      <c r="A2257" s="4" t="s">
        <v>16</v>
      </c>
      <c r="B2257" s="5">
        <v>135880811</v>
      </c>
      <c r="C2257" s="5">
        <v>136890990</v>
      </c>
      <c r="D2257">
        <v>55</v>
      </c>
      <c r="E2257">
        <v>1.8181818181818198E-2</v>
      </c>
      <c r="F2257">
        <v>61</v>
      </c>
      <c r="G2257">
        <v>3.2786885245901599E-2</v>
      </c>
      <c r="H2257">
        <v>97</v>
      </c>
      <c r="I2257">
        <v>0.19587628865979401</v>
      </c>
      <c r="J2257">
        <v>86</v>
      </c>
      <c r="K2257">
        <v>0.38372093023255799</v>
      </c>
      <c r="L2257">
        <v>106</v>
      </c>
      <c r="M2257">
        <v>0.34905660377358499</v>
      </c>
      <c r="N2257">
        <v>128</v>
      </c>
      <c r="O2257">
        <v>0.4296875</v>
      </c>
      <c r="P2257" s="4">
        <f t="shared" si="105"/>
        <v>8.2281664029171267E-2</v>
      </c>
      <c r="Q2257" s="4">
        <f t="shared" si="106"/>
        <v>0.38748834466871429</v>
      </c>
      <c r="R2257" s="4">
        <f t="shared" si="107"/>
        <v>0.30520668063954304</v>
      </c>
    </row>
    <row r="2258" spans="1:18" x14ac:dyDescent="0.3">
      <c r="A2258" s="4" t="s">
        <v>24</v>
      </c>
      <c r="B2258" s="5">
        <v>37275235</v>
      </c>
      <c r="C2258" s="5">
        <v>40021709</v>
      </c>
      <c r="D2258">
        <v>27</v>
      </c>
      <c r="E2258">
        <v>7.4074074074074098E-2</v>
      </c>
      <c r="F2258">
        <v>61</v>
      </c>
      <c r="G2258">
        <v>1.63934426229508E-2</v>
      </c>
      <c r="H2258">
        <v>32</v>
      </c>
      <c r="I2258">
        <v>0.15625</v>
      </c>
      <c r="J2258">
        <v>14</v>
      </c>
      <c r="K2258">
        <v>0.214285714285714</v>
      </c>
      <c r="L2258">
        <v>22</v>
      </c>
      <c r="M2258">
        <v>0.59090909090909105</v>
      </c>
      <c r="N2258">
        <v>14</v>
      </c>
      <c r="O2258">
        <v>0.35714285714285698</v>
      </c>
      <c r="P2258" s="4">
        <f t="shared" si="105"/>
        <v>8.2239172232341631E-2</v>
      </c>
      <c r="Q2258" s="4">
        <f t="shared" si="106"/>
        <v>0.38744588744588732</v>
      </c>
      <c r="R2258" s="4">
        <f t="shared" si="107"/>
        <v>0.3052067152135457</v>
      </c>
    </row>
    <row r="2259" spans="1:18" x14ac:dyDescent="0.3">
      <c r="A2259" s="4" t="s">
        <v>8</v>
      </c>
      <c r="B2259" s="5">
        <v>53828618</v>
      </c>
      <c r="C2259" s="5">
        <v>54056030</v>
      </c>
      <c r="D2259">
        <v>38</v>
      </c>
      <c r="E2259">
        <v>0.31578947400000001</v>
      </c>
      <c r="F2259">
        <v>25</v>
      </c>
      <c r="G2259">
        <v>0.24</v>
      </c>
      <c r="H2259">
        <v>29</v>
      </c>
      <c r="I2259">
        <v>0.44827586200000002</v>
      </c>
      <c r="J2259">
        <v>50</v>
      </c>
      <c r="K2259">
        <v>0.72</v>
      </c>
      <c r="L2259">
        <v>31</v>
      </c>
      <c r="M2259">
        <v>0.58064516099999997</v>
      </c>
      <c r="N2259">
        <v>42</v>
      </c>
      <c r="O2259">
        <v>0.61904761900000005</v>
      </c>
      <c r="P2259" s="4">
        <f t="shared" si="105"/>
        <v>0.33468844533333336</v>
      </c>
      <c r="Q2259" s="4">
        <f t="shared" si="106"/>
        <v>0.63989759333333329</v>
      </c>
      <c r="R2259" s="4">
        <f t="shared" si="107"/>
        <v>0.30520914799999993</v>
      </c>
    </row>
    <row r="2260" spans="1:18" x14ac:dyDescent="0.3">
      <c r="A2260" s="4" t="s">
        <v>26</v>
      </c>
      <c r="B2260" s="5">
        <v>57895492</v>
      </c>
      <c r="C2260" s="5">
        <v>53203680</v>
      </c>
      <c r="D2260">
        <v>32</v>
      </c>
      <c r="E2260">
        <v>0.125</v>
      </c>
      <c r="F2260">
        <v>40</v>
      </c>
      <c r="G2260">
        <v>0.17499999999999999</v>
      </c>
      <c r="H2260">
        <v>37</v>
      </c>
      <c r="I2260">
        <v>0.35135135135135098</v>
      </c>
      <c r="J2260">
        <v>25</v>
      </c>
      <c r="K2260">
        <v>0.44</v>
      </c>
      <c r="L2260">
        <v>18</v>
      </c>
      <c r="M2260">
        <v>0.55555555555555602</v>
      </c>
      <c r="N2260">
        <v>21</v>
      </c>
      <c r="O2260">
        <v>0.57142857142857095</v>
      </c>
      <c r="P2260" s="4">
        <f t="shared" si="105"/>
        <v>0.21711711711711698</v>
      </c>
      <c r="Q2260" s="4">
        <f t="shared" si="106"/>
        <v>0.52232804232804231</v>
      </c>
      <c r="R2260" s="4">
        <f t="shared" si="107"/>
        <v>0.3052109252109253</v>
      </c>
    </row>
    <row r="2261" spans="1:18" x14ac:dyDescent="0.3">
      <c r="A2261" s="4" t="s">
        <v>15</v>
      </c>
      <c r="B2261" s="5">
        <v>132644086</v>
      </c>
      <c r="C2261" s="5">
        <v>132574904</v>
      </c>
      <c r="D2261">
        <v>48</v>
      </c>
      <c r="E2261">
        <v>8.3333333333333301E-2</v>
      </c>
      <c r="F2261">
        <v>13</v>
      </c>
      <c r="G2261">
        <v>7.69230769230769E-2</v>
      </c>
      <c r="H2261">
        <v>10</v>
      </c>
      <c r="I2261">
        <v>0.1</v>
      </c>
      <c r="J2261">
        <v>25</v>
      </c>
      <c r="K2261">
        <v>0.4</v>
      </c>
      <c r="L2261">
        <v>19</v>
      </c>
      <c r="M2261">
        <v>0.42105263157894701</v>
      </c>
      <c r="N2261">
        <v>31</v>
      </c>
      <c r="O2261">
        <v>0.35483870967741898</v>
      </c>
      <c r="P2261" s="4">
        <f t="shared" si="105"/>
        <v>8.6752136752136735E-2</v>
      </c>
      <c r="Q2261" s="4">
        <f t="shared" si="106"/>
        <v>0.39196378041878871</v>
      </c>
      <c r="R2261" s="4">
        <f t="shared" si="107"/>
        <v>0.30521164366665199</v>
      </c>
    </row>
    <row r="2262" spans="1:18" x14ac:dyDescent="0.3">
      <c r="A2262" s="4" t="s">
        <v>23</v>
      </c>
      <c r="B2262" s="5">
        <v>65790995</v>
      </c>
      <c r="C2262" s="5">
        <v>67233494</v>
      </c>
      <c r="D2262">
        <v>29</v>
      </c>
      <c r="E2262">
        <v>0.24137931034482801</v>
      </c>
      <c r="F2262">
        <v>19</v>
      </c>
      <c r="G2262">
        <v>0</v>
      </c>
      <c r="H2262">
        <v>30</v>
      </c>
      <c r="I2262">
        <v>0.3</v>
      </c>
      <c r="J2262">
        <v>23</v>
      </c>
      <c r="K2262">
        <v>0.69565217391304301</v>
      </c>
      <c r="L2262">
        <v>24</v>
      </c>
      <c r="M2262">
        <v>0.45833333333333298</v>
      </c>
      <c r="N2262">
        <v>33</v>
      </c>
      <c r="O2262">
        <v>0.30303030303030298</v>
      </c>
      <c r="P2262" s="4">
        <f t="shared" si="105"/>
        <v>0.18045977011494266</v>
      </c>
      <c r="Q2262" s="4">
        <f t="shared" si="106"/>
        <v>0.48567193675889303</v>
      </c>
      <c r="R2262" s="4">
        <f t="shared" si="107"/>
        <v>0.30521216664395034</v>
      </c>
    </row>
    <row r="2263" spans="1:18" x14ac:dyDescent="0.3">
      <c r="A2263" s="4" t="s">
        <v>24</v>
      </c>
      <c r="B2263" s="5">
        <v>4793184</v>
      </c>
      <c r="C2263" s="5">
        <v>4852439</v>
      </c>
      <c r="D2263">
        <v>51</v>
      </c>
      <c r="E2263">
        <v>9.8039215686274495E-2</v>
      </c>
      <c r="F2263">
        <v>56</v>
      </c>
      <c r="G2263">
        <v>7.1428571428571397E-2</v>
      </c>
      <c r="H2263">
        <v>54</v>
      </c>
      <c r="I2263">
        <v>0.148148148148148</v>
      </c>
      <c r="J2263">
        <v>56</v>
      </c>
      <c r="K2263">
        <v>0.46428571428571402</v>
      </c>
      <c r="L2263">
        <v>59</v>
      </c>
      <c r="M2263">
        <v>0.42372881355932202</v>
      </c>
      <c r="N2263">
        <v>84</v>
      </c>
      <c r="O2263">
        <v>0.34523809523809501</v>
      </c>
      <c r="P2263" s="4">
        <f t="shared" si="105"/>
        <v>0.10587197842099798</v>
      </c>
      <c r="Q2263" s="4">
        <f t="shared" si="106"/>
        <v>0.41108420769437704</v>
      </c>
      <c r="R2263" s="4">
        <f t="shared" si="107"/>
        <v>0.30521222927337904</v>
      </c>
    </row>
    <row r="2264" spans="1:18" x14ac:dyDescent="0.3">
      <c r="A2264" s="4" t="s">
        <v>12</v>
      </c>
      <c r="B2264" s="5">
        <v>139106519</v>
      </c>
      <c r="C2264" s="5">
        <v>139126335</v>
      </c>
      <c r="D2264">
        <v>29</v>
      </c>
      <c r="E2264">
        <v>0.51724137931034497</v>
      </c>
      <c r="F2264">
        <v>19</v>
      </c>
      <c r="G2264">
        <v>0.42105263157894701</v>
      </c>
      <c r="H2264">
        <v>14</v>
      </c>
      <c r="I2264">
        <v>0.14285714285714299</v>
      </c>
      <c r="J2264">
        <v>26</v>
      </c>
      <c r="K2264">
        <v>0.69230769230769196</v>
      </c>
      <c r="L2264">
        <v>13</v>
      </c>
      <c r="M2264">
        <v>0.84615384615384603</v>
      </c>
      <c r="N2264">
        <v>24</v>
      </c>
      <c r="O2264">
        <v>0.45833333333333298</v>
      </c>
      <c r="P2264" s="4">
        <f t="shared" si="105"/>
        <v>0.3603837179154783</v>
      </c>
      <c r="Q2264" s="4">
        <f t="shared" si="106"/>
        <v>0.66559829059829034</v>
      </c>
      <c r="R2264" s="4">
        <f t="shared" si="107"/>
        <v>0.30521457268281205</v>
      </c>
    </row>
    <row r="2265" spans="1:18" x14ac:dyDescent="0.3">
      <c r="A2265" s="4" t="s">
        <v>30</v>
      </c>
      <c r="B2265" s="5">
        <v>15783402</v>
      </c>
      <c r="C2265" s="5">
        <v>15873481</v>
      </c>
      <c r="D2265">
        <v>34</v>
      </c>
      <c r="E2265">
        <v>5.8823529411764698E-2</v>
      </c>
      <c r="F2265">
        <v>28</v>
      </c>
      <c r="G2265">
        <v>0</v>
      </c>
      <c r="H2265">
        <v>49</v>
      </c>
      <c r="I2265">
        <v>0.26530612244898</v>
      </c>
      <c r="J2265">
        <v>45</v>
      </c>
      <c r="K2265">
        <v>0.37777777777777799</v>
      </c>
      <c r="L2265">
        <v>43</v>
      </c>
      <c r="M2265">
        <v>0.39534883720930197</v>
      </c>
      <c r="N2265">
        <v>30</v>
      </c>
      <c r="O2265">
        <v>0.46666666666666701</v>
      </c>
      <c r="P2265" s="4">
        <f t="shared" si="105"/>
        <v>0.10804321728691491</v>
      </c>
      <c r="Q2265" s="4">
        <f t="shared" si="106"/>
        <v>0.41326442721791562</v>
      </c>
      <c r="R2265" s="4">
        <f t="shared" si="107"/>
        <v>0.30522120993100071</v>
      </c>
    </row>
    <row r="2266" spans="1:18" x14ac:dyDescent="0.3">
      <c r="A2266" s="4" t="s">
        <v>8</v>
      </c>
      <c r="B2266" s="5">
        <v>3960318</v>
      </c>
      <c r="C2266" s="5">
        <v>4060458</v>
      </c>
      <c r="D2266">
        <v>20</v>
      </c>
      <c r="E2266">
        <v>0.05</v>
      </c>
      <c r="F2266">
        <v>11</v>
      </c>
      <c r="G2266">
        <v>9.0909090999999997E-2</v>
      </c>
      <c r="H2266">
        <v>26</v>
      </c>
      <c r="I2266">
        <v>0.26923076899999998</v>
      </c>
      <c r="J2266">
        <v>28</v>
      </c>
      <c r="K2266">
        <v>0.428571429</v>
      </c>
      <c r="L2266">
        <v>22</v>
      </c>
      <c r="M2266">
        <v>0.63636363600000001</v>
      </c>
      <c r="N2266">
        <v>23</v>
      </c>
      <c r="O2266">
        <v>0.26086956500000003</v>
      </c>
      <c r="P2266" s="4">
        <f t="shared" si="105"/>
        <v>0.13671328666666666</v>
      </c>
      <c r="Q2266" s="4">
        <f t="shared" si="106"/>
        <v>0.44193487666666664</v>
      </c>
      <c r="R2266" s="4">
        <f t="shared" si="107"/>
        <v>0.30522158999999999</v>
      </c>
    </row>
    <row r="2267" spans="1:18" x14ac:dyDescent="0.3">
      <c r="A2267" s="4" t="s">
        <v>9</v>
      </c>
      <c r="B2267" s="5">
        <v>27019167</v>
      </c>
      <c r="C2267" s="5">
        <v>27165663</v>
      </c>
      <c r="D2267">
        <v>40</v>
      </c>
      <c r="E2267">
        <v>0.1</v>
      </c>
      <c r="F2267">
        <v>71</v>
      </c>
      <c r="G2267">
        <v>8.4507042253521097E-2</v>
      </c>
      <c r="H2267">
        <v>42</v>
      </c>
      <c r="I2267">
        <v>0.35714285714285698</v>
      </c>
      <c r="J2267">
        <v>67</v>
      </c>
      <c r="K2267">
        <v>0.56716417910447803</v>
      </c>
      <c r="L2267">
        <v>46</v>
      </c>
      <c r="M2267">
        <v>0.52173913043478304</v>
      </c>
      <c r="N2267">
        <v>38</v>
      </c>
      <c r="O2267">
        <v>0.36842105263157898</v>
      </c>
      <c r="P2267" s="4">
        <f t="shared" si="105"/>
        <v>0.18054996646545937</v>
      </c>
      <c r="Q2267" s="4">
        <f t="shared" si="106"/>
        <v>0.48577478739028002</v>
      </c>
      <c r="R2267" s="4">
        <f t="shared" si="107"/>
        <v>0.30522482092482062</v>
      </c>
    </row>
    <row r="2268" spans="1:18" x14ac:dyDescent="0.3">
      <c r="A2268" s="4" t="s">
        <v>8</v>
      </c>
      <c r="B2268" s="5">
        <v>21982272</v>
      </c>
      <c r="C2268" s="5">
        <v>22109685</v>
      </c>
      <c r="D2268">
        <v>30</v>
      </c>
      <c r="E2268">
        <v>0</v>
      </c>
      <c r="F2268">
        <v>20</v>
      </c>
      <c r="G2268">
        <v>0</v>
      </c>
      <c r="H2268">
        <v>16</v>
      </c>
      <c r="I2268">
        <v>0.125</v>
      </c>
      <c r="J2268">
        <v>24</v>
      </c>
      <c r="K2268">
        <v>0.375</v>
      </c>
      <c r="L2268">
        <v>11</v>
      </c>
      <c r="M2268">
        <v>0.18181818199999999</v>
      </c>
      <c r="N2268">
        <v>31</v>
      </c>
      <c r="O2268">
        <v>0.48387096800000001</v>
      </c>
      <c r="P2268" s="4">
        <f t="shared" si="105"/>
        <v>4.1666666666666664E-2</v>
      </c>
      <c r="Q2268" s="4">
        <f t="shared" si="106"/>
        <v>0.34689638333333334</v>
      </c>
      <c r="R2268" s="4">
        <f t="shared" si="107"/>
        <v>0.30522971666666665</v>
      </c>
    </row>
    <row r="2269" spans="1:18" x14ac:dyDescent="0.3">
      <c r="A2269" s="4" t="s">
        <v>26</v>
      </c>
      <c r="B2269" s="5">
        <v>52041403</v>
      </c>
      <c r="C2269" s="5">
        <v>47349563</v>
      </c>
      <c r="D2269">
        <v>35</v>
      </c>
      <c r="E2269">
        <v>0.22857142857142901</v>
      </c>
      <c r="F2269">
        <v>34</v>
      </c>
      <c r="G2269">
        <v>0.23529411764705899</v>
      </c>
      <c r="H2269">
        <v>50</v>
      </c>
      <c r="I2269">
        <v>0.7</v>
      </c>
      <c r="J2269">
        <v>50</v>
      </c>
      <c r="K2269">
        <v>0.57999999999999996</v>
      </c>
      <c r="L2269">
        <v>43</v>
      </c>
      <c r="M2269">
        <v>0.79069767441860495</v>
      </c>
      <c r="N2269">
        <v>79</v>
      </c>
      <c r="O2269">
        <v>0.708860759493671</v>
      </c>
      <c r="P2269" s="4">
        <f t="shared" si="105"/>
        <v>0.38795518207282931</v>
      </c>
      <c r="Q2269" s="4">
        <f t="shared" si="106"/>
        <v>0.69318614463742534</v>
      </c>
      <c r="R2269" s="4">
        <f t="shared" si="107"/>
        <v>0.30523096256459603</v>
      </c>
    </row>
    <row r="2270" spans="1:18" x14ac:dyDescent="0.3">
      <c r="A2270" s="4" t="s">
        <v>26</v>
      </c>
      <c r="B2270" s="5">
        <v>1478033</v>
      </c>
      <c r="C2270" s="5">
        <v>1527033</v>
      </c>
      <c r="D2270">
        <v>75</v>
      </c>
      <c r="E2270">
        <v>0.133333333333333</v>
      </c>
      <c r="F2270">
        <v>55</v>
      </c>
      <c r="G2270">
        <v>0.218181818181818</v>
      </c>
      <c r="H2270">
        <v>73</v>
      </c>
      <c r="I2270">
        <v>0.19178082191780799</v>
      </c>
      <c r="J2270">
        <v>88</v>
      </c>
      <c r="K2270">
        <v>0.29545454545454503</v>
      </c>
      <c r="L2270">
        <v>78</v>
      </c>
      <c r="M2270">
        <v>0.60256410256410298</v>
      </c>
      <c r="N2270">
        <v>82</v>
      </c>
      <c r="O2270">
        <v>0.56097560975609795</v>
      </c>
      <c r="P2270" s="4">
        <f t="shared" si="105"/>
        <v>0.18109865781098633</v>
      </c>
      <c r="Q2270" s="4">
        <f t="shared" si="106"/>
        <v>0.48633141925824869</v>
      </c>
      <c r="R2270" s="4">
        <f t="shared" si="107"/>
        <v>0.30523276144726236</v>
      </c>
    </row>
    <row r="2271" spans="1:18" x14ac:dyDescent="0.3">
      <c r="A2271" s="4" t="s">
        <v>9</v>
      </c>
      <c r="B2271" s="5">
        <v>172487474</v>
      </c>
      <c r="C2271" s="5">
        <v>172779228</v>
      </c>
      <c r="D2271">
        <v>29</v>
      </c>
      <c r="E2271">
        <v>0.13793103448275901</v>
      </c>
      <c r="F2271">
        <v>78</v>
      </c>
      <c r="G2271">
        <v>3.8461538461538498E-2</v>
      </c>
      <c r="H2271">
        <v>41</v>
      </c>
      <c r="I2271">
        <v>0.19512195121951201</v>
      </c>
      <c r="J2271">
        <v>41</v>
      </c>
      <c r="K2271">
        <v>0.39024390243902402</v>
      </c>
      <c r="L2271">
        <v>33</v>
      </c>
      <c r="M2271">
        <v>0.36363636363636398</v>
      </c>
      <c r="N2271">
        <v>15</v>
      </c>
      <c r="O2271">
        <v>0.53333333333333299</v>
      </c>
      <c r="P2271" s="4">
        <f t="shared" si="105"/>
        <v>0.12383817472126983</v>
      </c>
      <c r="Q2271" s="4">
        <f t="shared" si="106"/>
        <v>0.42907119980290703</v>
      </c>
      <c r="R2271" s="4">
        <f t="shared" si="107"/>
        <v>0.30523302508163719</v>
      </c>
    </row>
    <row r="2272" spans="1:18" x14ac:dyDescent="0.3">
      <c r="A2272" s="4" t="s">
        <v>24</v>
      </c>
      <c r="B2272" s="5">
        <v>77752061</v>
      </c>
      <c r="C2272" s="5">
        <v>80158772</v>
      </c>
      <c r="D2272">
        <v>58</v>
      </c>
      <c r="E2272">
        <v>0.34482758620689702</v>
      </c>
      <c r="F2272">
        <v>14</v>
      </c>
      <c r="G2272">
        <v>0.42857142857142899</v>
      </c>
      <c r="H2272">
        <v>22</v>
      </c>
      <c r="I2272">
        <v>0.36363636363636398</v>
      </c>
      <c r="J2272">
        <v>33</v>
      </c>
      <c r="K2272">
        <v>0.72727272727272696</v>
      </c>
      <c r="L2272">
        <v>20</v>
      </c>
      <c r="M2272">
        <v>0.6</v>
      </c>
      <c r="N2272">
        <v>51</v>
      </c>
      <c r="O2272">
        <v>0.72549019607843102</v>
      </c>
      <c r="P2272" s="4">
        <f t="shared" si="105"/>
        <v>0.37901179280489666</v>
      </c>
      <c r="Q2272" s="4">
        <f t="shared" si="106"/>
        <v>0.68425430778371921</v>
      </c>
      <c r="R2272" s="4">
        <f t="shared" si="107"/>
        <v>0.30524251497882254</v>
      </c>
    </row>
    <row r="2273" spans="1:18" x14ac:dyDescent="0.3">
      <c r="A2273" s="4" t="s">
        <v>8</v>
      </c>
      <c r="B2273" s="5">
        <v>45081282</v>
      </c>
      <c r="C2273" s="5">
        <v>45308695</v>
      </c>
      <c r="D2273">
        <v>34</v>
      </c>
      <c r="E2273">
        <v>8.8235294000000006E-2</v>
      </c>
      <c r="F2273">
        <v>49</v>
      </c>
      <c r="G2273">
        <v>0.10204081600000001</v>
      </c>
      <c r="H2273">
        <v>55</v>
      </c>
      <c r="I2273">
        <v>0.25454545499999998</v>
      </c>
      <c r="J2273">
        <v>45</v>
      </c>
      <c r="K2273">
        <v>0.33333333300000001</v>
      </c>
      <c r="L2273">
        <v>57</v>
      </c>
      <c r="M2273">
        <v>0.57894736800000002</v>
      </c>
      <c r="N2273">
        <v>29</v>
      </c>
      <c r="O2273">
        <v>0.44827586200000002</v>
      </c>
      <c r="P2273" s="4">
        <f t="shared" si="105"/>
        <v>0.14827385499999998</v>
      </c>
      <c r="Q2273" s="4">
        <f t="shared" si="106"/>
        <v>0.45351885433333333</v>
      </c>
      <c r="R2273" s="4">
        <f t="shared" si="107"/>
        <v>0.30524499933333338</v>
      </c>
    </row>
    <row r="2274" spans="1:18" x14ac:dyDescent="0.3">
      <c r="A2274" s="4" t="s">
        <v>23</v>
      </c>
      <c r="B2274" s="5">
        <v>66121472</v>
      </c>
      <c r="C2274" s="5">
        <v>67563971</v>
      </c>
      <c r="D2274">
        <v>35</v>
      </c>
      <c r="E2274">
        <v>0.2</v>
      </c>
      <c r="F2274">
        <v>35</v>
      </c>
      <c r="G2274">
        <v>8.5714285714285701E-2</v>
      </c>
      <c r="H2274">
        <v>58</v>
      </c>
      <c r="I2274">
        <v>0.18965517241379301</v>
      </c>
      <c r="J2274">
        <v>51</v>
      </c>
      <c r="K2274">
        <v>0.31372549019607798</v>
      </c>
      <c r="L2274">
        <v>56</v>
      </c>
      <c r="M2274">
        <v>0.55357142857142905</v>
      </c>
      <c r="N2274">
        <v>84</v>
      </c>
      <c r="O2274">
        <v>0.52380952380952395</v>
      </c>
      <c r="P2274" s="4">
        <f t="shared" si="105"/>
        <v>0.15845648604269291</v>
      </c>
      <c r="Q2274" s="4">
        <f t="shared" si="106"/>
        <v>0.46370214752567701</v>
      </c>
      <c r="R2274" s="4">
        <f t="shared" si="107"/>
        <v>0.3052456614829841</v>
      </c>
    </row>
    <row r="2275" spans="1:18" x14ac:dyDescent="0.3">
      <c r="A2275" s="4" t="s">
        <v>25</v>
      </c>
      <c r="B2275" s="5">
        <v>10237678</v>
      </c>
      <c r="C2275" s="5">
        <v>10247678</v>
      </c>
      <c r="D2275">
        <v>22</v>
      </c>
      <c r="E2275">
        <v>0.22727272727272699</v>
      </c>
      <c r="F2275">
        <v>35</v>
      </c>
      <c r="G2275">
        <v>0.114285714285714</v>
      </c>
      <c r="H2275">
        <v>25</v>
      </c>
      <c r="I2275">
        <v>0.28000000000000003</v>
      </c>
      <c r="J2275">
        <v>30</v>
      </c>
      <c r="K2275">
        <v>0.46666666666666701</v>
      </c>
      <c r="L2275">
        <v>35</v>
      </c>
      <c r="M2275">
        <v>0.54285714285714304</v>
      </c>
      <c r="N2275">
        <v>36</v>
      </c>
      <c r="O2275">
        <v>0.52777777777777801</v>
      </c>
      <c r="P2275" s="4">
        <f t="shared" si="105"/>
        <v>0.207186147186147</v>
      </c>
      <c r="Q2275" s="4">
        <f t="shared" si="106"/>
        <v>0.51243386243386269</v>
      </c>
      <c r="R2275" s="4">
        <f t="shared" si="107"/>
        <v>0.30524771524771566</v>
      </c>
    </row>
    <row r="2276" spans="1:18" x14ac:dyDescent="0.3">
      <c r="A2276" s="4" t="s">
        <v>9</v>
      </c>
      <c r="B2276" s="5">
        <v>174537674</v>
      </c>
      <c r="C2276" s="5">
        <v>174829428</v>
      </c>
      <c r="D2276">
        <v>19</v>
      </c>
      <c r="E2276">
        <v>5.2631578947368397E-2</v>
      </c>
      <c r="F2276">
        <v>23</v>
      </c>
      <c r="G2276">
        <v>4.3478260869565202E-2</v>
      </c>
      <c r="H2276">
        <v>30</v>
      </c>
      <c r="I2276">
        <v>0.33333333333333298</v>
      </c>
      <c r="J2276">
        <v>41</v>
      </c>
      <c r="K2276">
        <v>0.26829268292682901</v>
      </c>
      <c r="L2276">
        <v>26</v>
      </c>
      <c r="M2276">
        <v>0.57692307692307698</v>
      </c>
      <c r="N2276">
        <v>38</v>
      </c>
      <c r="O2276">
        <v>0.5</v>
      </c>
      <c r="P2276" s="4">
        <f t="shared" si="105"/>
        <v>0.14314772438342219</v>
      </c>
      <c r="Q2276" s="4">
        <f t="shared" si="106"/>
        <v>0.448405253283302</v>
      </c>
      <c r="R2276" s="4">
        <f t="shared" si="107"/>
        <v>0.30525752889987978</v>
      </c>
    </row>
    <row r="2277" spans="1:18" x14ac:dyDescent="0.3">
      <c r="A2277" s="4" t="s">
        <v>29</v>
      </c>
      <c r="B2277" s="5">
        <v>19115288</v>
      </c>
      <c r="C2277" s="5">
        <v>20785288</v>
      </c>
      <c r="D2277">
        <v>35</v>
      </c>
      <c r="E2277">
        <v>0.171428571</v>
      </c>
      <c r="F2277">
        <v>49</v>
      </c>
      <c r="G2277">
        <v>4.0816326999999999E-2</v>
      </c>
      <c r="H2277">
        <v>72</v>
      </c>
      <c r="I2277">
        <v>0.19444444399999999</v>
      </c>
      <c r="J2277">
        <v>44</v>
      </c>
      <c r="K2277">
        <v>0.38636363600000001</v>
      </c>
      <c r="L2277">
        <v>72</v>
      </c>
      <c r="M2277">
        <v>0.48611111099999998</v>
      </c>
      <c r="N2277">
        <v>60</v>
      </c>
      <c r="O2277">
        <v>0.45</v>
      </c>
      <c r="P2277" s="4">
        <f t="shared" si="105"/>
        <v>0.13556311400000001</v>
      </c>
      <c r="Q2277" s="4">
        <f t="shared" si="106"/>
        <v>0.44082491566666665</v>
      </c>
      <c r="R2277" s="4">
        <f t="shared" si="107"/>
        <v>0.30526180166666661</v>
      </c>
    </row>
    <row r="2278" spans="1:18" x14ac:dyDescent="0.3">
      <c r="A2278" s="4" t="s">
        <v>14</v>
      </c>
      <c r="B2278" s="5">
        <v>44316118</v>
      </c>
      <c r="C2278" s="5">
        <v>44349593</v>
      </c>
      <c r="D2278">
        <v>29</v>
      </c>
      <c r="E2278">
        <v>0.37931034482758602</v>
      </c>
      <c r="F2278">
        <v>58</v>
      </c>
      <c r="G2278">
        <v>0.37931034482758602</v>
      </c>
      <c r="H2278">
        <v>70</v>
      </c>
      <c r="I2278">
        <v>0.42857142857142899</v>
      </c>
      <c r="J2278">
        <v>18</v>
      </c>
      <c r="K2278">
        <v>0.66666666666666696</v>
      </c>
      <c r="L2278">
        <v>36</v>
      </c>
      <c r="M2278">
        <v>0.77777777777777801</v>
      </c>
      <c r="N2278">
        <v>41</v>
      </c>
      <c r="O2278">
        <v>0.65853658536585402</v>
      </c>
      <c r="P2278" s="4">
        <f t="shared" si="105"/>
        <v>0.39573070607553368</v>
      </c>
      <c r="Q2278" s="4">
        <f t="shared" si="106"/>
        <v>0.70099367660343292</v>
      </c>
      <c r="R2278" s="4">
        <f t="shared" si="107"/>
        <v>0.30526297052789925</v>
      </c>
    </row>
    <row r="2279" spans="1:18" x14ac:dyDescent="0.3">
      <c r="A2279" s="4" t="s">
        <v>13</v>
      </c>
      <c r="B2279" s="5">
        <v>155096457</v>
      </c>
      <c r="C2279" s="5">
        <v>155054765</v>
      </c>
      <c r="D2279">
        <v>12</v>
      </c>
      <c r="E2279">
        <v>8.3333333333333301E-2</v>
      </c>
      <c r="F2279">
        <v>16</v>
      </c>
      <c r="G2279">
        <v>0</v>
      </c>
      <c r="H2279">
        <v>20</v>
      </c>
      <c r="I2279">
        <v>0.1</v>
      </c>
      <c r="J2279">
        <v>22</v>
      </c>
      <c r="K2279">
        <v>0.31818181818181801</v>
      </c>
      <c r="L2279">
        <v>15</v>
      </c>
      <c r="M2279">
        <v>0.4</v>
      </c>
      <c r="N2279">
        <v>21</v>
      </c>
      <c r="O2279">
        <v>0.38095238095238099</v>
      </c>
      <c r="P2279" s="4">
        <f t="shared" si="105"/>
        <v>6.1111111111111095E-2</v>
      </c>
      <c r="Q2279" s="4">
        <f t="shared" si="106"/>
        <v>0.3663780663780663</v>
      </c>
      <c r="R2279" s="4">
        <f t="shared" si="107"/>
        <v>0.30526695526695519</v>
      </c>
    </row>
    <row r="2280" spans="1:18" x14ac:dyDescent="0.3">
      <c r="A2280" s="4" t="s">
        <v>18</v>
      </c>
      <c r="B2280" s="5">
        <v>1925198</v>
      </c>
      <c r="C2280" s="5">
        <v>1968622</v>
      </c>
      <c r="D2280">
        <v>37</v>
      </c>
      <c r="E2280">
        <v>8.1081081081081099E-2</v>
      </c>
      <c r="F2280">
        <v>47</v>
      </c>
      <c r="G2280">
        <v>8.5106382978723402E-2</v>
      </c>
      <c r="H2280">
        <v>64</v>
      </c>
      <c r="I2280">
        <v>0.234375</v>
      </c>
      <c r="J2280">
        <v>39</v>
      </c>
      <c r="K2280">
        <v>0.512820512820513</v>
      </c>
      <c r="L2280">
        <v>42</v>
      </c>
      <c r="M2280">
        <v>0.42857142857142899</v>
      </c>
      <c r="N2280">
        <v>32</v>
      </c>
      <c r="O2280">
        <v>0.375</v>
      </c>
      <c r="P2280" s="4">
        <f t="shared" si="105"/>
        <v>0.13352082135326818</v>
      </c>
      <c r="Q2280" s="4">
        <f t="shared" si="106"/>
        <v>0.43879731379731401</v>
      </c>
      <c r="R2280" s="4">
        <f t="shared" si="107"/>
        <v>0.30527649244404587</v>
      </c>
    </row>
    <row r="2281" spans="1:18" x14ac:dyDescent="0.3">
      <c r="A2281" s="4" t="s">
        <v>27</v>
      </c>
      <c r="B2281" s="5">
        <v>4101140</v>
      </c>
      <c r="C2281" s="5">
        <v>4153140</v>
      </c>
      <c r="D2281">
        <v>35</v>
      </c>
      <c r="E2281">
        <v>0</v>
      </c>
      <c r="F2281">
        <v>20</v>
      </c>
      <c r="G2281">
        <v>0.2</v>
      </c>
      <c r="H2281">
        <v>22</v>
      </c>
      <c r="I2281">
        <v>0.31818181818181801</v>
      </c>
      <c r="J2281">
        <v>30</v>
      </c>
      <c r="K2281">
        <v>0.46666666666666701</v>
      </c>
      <c r="L2281">
        <v>30</v>
      </c>
      <c r="M2281">
        <v>0.6</v>
      </c>
      <c r="N2281">
        <v>49</v>
      </c>
      <c r="O2281">
        <v>0.36734693877551</v>
      </c>
      <c r="P2281" s="4">
        <f t="shared" si="105"/>
        <v>0.1727272727272727</v>
      </c>
      <c r="Q2281" s="4">
        <f t="shared" si="106"/>
        <v>0.47800453514739227</v>
      </c>
      <c r="R2281" s="4">
        <f t="shared" si="107"/>
        <v>0.30527726242011954</v>
      </c>
    </row>
    <row r="2282" spans="1:18" x14ac:dyDescent="0.3">
      <c r="A2282" s="4" t="s">
        <v>15</v>
      </c>
      <c r="B2282" s="5">
        <v>132888825</v>
      </c>
      <c r="C2282" s="5">
        <v>132819643</v>
      </c>
      <c r="D2282">
        <v>50</v>
      </c>
      <c r="E2282">
        <v>0.12</v>
      </c>
      <c r="F2282">
        <v>15</v>
      </c>
      <c r="G2282">
        <v>0.133333333333333</v>
      </c>
      <c r="H2282">
        <v>39</v>
      </c>
      <c r="I2282">
        <v>0.35897435897435898</v>
      </c>
      <c r="J2282">
        <v>27</v>
      </c>
      <c r="K2282">
        <v>0.55555555555555602</v>
      </c>
      <c r="L2282">
        <v>42</v>
      </c>
      <c r="M2282">
        <v>0.59523809523809501</v>
      </c>
      <c r="N2282">
        <v>53</v>
      </c>
      <c r="O2282">
        <v>0.37735849056603799</v>
      </c>
      <c r="P2282" s="4">
        <f t="shared" si="105"/>
        <v>0.204102564102564</v>
      </c>
      <c r="Q2282" s="4">
        <f t="shared" si="106"/>
        <v>0.50938404711989638</v>
      </c>
      <c r="R2282" s="4">
        <f t="shared" si="107"/>
        <v>0.30528148301733238</v>
      </c>
    </row>
    <row r="2283" spans="1:18" x14ac:dyDescent="0.3">
      <c r="A2283" s="4" t="s">
        <v>13</v>
      </c>
      <c r="B2283" s="5">
        <v>13595998</v>
      </c>
      <c r="C2283" s="5">
        <v>13488019</v>
      </c>
      <c r="D2283">
        <v>19</v>
      </c>
      <c r="E2283">
        <v>0</v>
      </c>
      <c r="F2283">
        <v>12</v>
      </c>
      <c r="G2283">
        <v>0</v>
      </c>
      <c r="H2283">
        <v>19</v>
      </c>
      <c r="I2283">
        <v>0.105263157894737</v>
      </c>
      <c r="J2283">
        <v>34</v>
      </c>
      <c r="K2283">
        <v>0.26470588235294101</v>
      </c>
      <c r="L2283">
        <v>15</v>
      </c>
      <c r="M2283">
        <v>0.33333333333333298</v>
      </c>
      <c r="N2283">
        <v>26</v>
      </c>
      <c r="O2283">
        <v>0.42307692307692302</v>
      </c>
      <c r="P2283" s="4">
        <f t="shared" si="105"/>
        <v>3.5087719298245668E-2</v>
      </c>
      <c r="Q2283" s="4">
        <f t="shared" si="106"/>
        <v>0.34037204625439904</v>
      </c>
      <c r="R2283" s="4">
        <f t="shared" si="107"/>
        <v>0.30528432695615337</v>
      </c>
    </row>
    <row r="2284" spans="1:18" x14ac:dyDescent="0.3">
      <c r="A2284" s="4" t="s">
        <v>26</v>
      </c>
      <c r="B2284" s="5">
        <v>60091548</v>
      </c>
      <c r="C2284" s="5">
        <v>55399736</v>
      </c>
      <c r="D2284">
        <v>45</v>
      </c>
      <c r="E2284">
        <v>0.24444444444444399</v>
      </c>
      <c r="F2284">
        <v>21</v>
      </c>
      <c r="G2284">
        <v>0.238095238095238</v>
      </c>
      <c r="H2284">
        <v>29</v>
      </c>
      <c r="I2284">
        <v>0.37931034482758602</v>
      </c>
      <c r="J2284">
        <v>31</v>
      </c>
      <c r="K2284">
        <v>0.67741935483870996</v>
      </c>
      <c r="L2284">
        <v>27</v>
      </c>
      <c r="M2284">
        <v>0.592592592592593</v>
      </c>
      <c r="N2284">
        <v>65</v>
      </c>
      <c r="O2284">
        <v>0.507692307692308</v>
      </c>
      <c r="P2284" s="4">
        <f t="shared" si="105"/>
        <v>0.28728334245575599</v>
      </c>
      <c r="Q2284" s="4">
        <f t="shared" si="106"/>
        <v>0.59256808504120373</v>
      </c>
      <c r="R2284" s="4">
        <f t="shared" si="107"/>
        <v>0.30528474258544774</v>
      </c>
    </row>
    <row r="2285" spans="1:18" x14ac:dyDescent="0.3">
      <c r="A2285" s="4" t="s">
        <v>17</v>
      </c>
      <c r="B2285" s="5">
        <v>105604321</v>
      </c>
      <c r="C2285" s="5">
        <v>105614331</v>
      </c>
      <c r="D2285">
        <v>26</v>
      </c>
      <c r="E2285">
        <v>0.115384615384615</v>
      </c>
      <c r="F2285">
        <v>23</v>
      </c>
      <c r="G2285">
        <v>4.3478260869565202E-2</v>
      </c>
      <c r="H2285">
        <v>34</v>
      </c>
      <c r="I2285">
        <v>0.14705882352941199</v>
      </c>
      <c r="J2285">
        <v>37</v>
      </c>
      <c r="K2285">
        <v>0.48648648648648701</v>
      </c>
      <c r="L2285">
        <v>32</v>
      </c>
      <c r="M2285">
        <v>0.5</v>
      </c>
      <c r="N2285">
        <v>51</v>
      </c>
      <c r="O2285">
        <v>0.23529411764705899</v>
      </c>
      <c r="P2285" s="4">
        <f t="shared" si="105"/>
        <v>0.10197389992786406</v>
      </c>
      <c r="Q2285" s="4">
        <f t="shared" si="106"/>
        <v>0.40726020137784874</v>
      </c>
      <c r="R2285" s="4">
        <f t="shared" si="107"/>
        <v>0.3052863014499847</v>
      </c>
    </row>
    <row r="2286" spans="1:18" x14ac:dyDescent="0.3">
      <c r="A2286" s="4" t="s">
        <v>13</v>
      </c>
      <c r="B2286" s="5">
        <v>52637606</v>
      </c>
      <c r="C2286" s="5">
        <v>52529647</v>
      </c>
      <c r="D2286">
        <v>46</v>
      </c>
      <c r="E2286">
        <v>0.108695652173913</v>
      </c>
      <c r="F2286">
        <v>50</v>
      </c>
      <c r="G2286">
        <v>0.16</v>
      </c>
      <c r="H2286">
        <v>52</v>
      </c>
      <c r="I2286">
        <v>7.69230769230769E-2</v>
      </c>
      <c r="J2286">
        <v>40</v>
      </c>
      <c r="K2286">
        <v>0.42499999999999999</v>
      </c>
      <c r="L2286">
        <v>39</v>
      </c>
      <c r="M2286">
        <v>0.41025641025641002</v>
      </c>
      <c r="N2286">
        <v>61</v>
      </c>
      <c r="O2286">
        <v>0.42622950819672101</v>
      </c>
      <c r="P2286" s="4">
        <f t="shared" si="105"/>
        <v>0.11520624303232996</v>
      </c>
      <c r="Q2286" s="4">
        <f t="shared" si="106"/>
        <v>0.42049530615104364</v>
      </c>
      <c r="R2286" s="4">
        <f t="shared" si="107"/>
        <v>0.30528906311871368</v>
      </c>
    </row>
    <row r="2287" spans="1:18" x14ac:dyDescent="0.3">
      <c r="A2287" s="4" t="s">
        <v>23</v>
      </c>
      <c r="B2287" s="5">
        <v>84673148</v>
      </c>
      <c r="C2287" s="5">
        <v>86115647</v>
      </c>
      <c r="D2287">
        <v>12</v>
      </c>
      <c r="E2287">
        <v>0</v>
      </c>
      <c r="F2287">
        <v>13</v>
      </c>
      <c r="G2287">
        <v>0</v>
      </c>
      <c r="H2287">
        <v>18</v>
      </c>
      <c r="I2287">
        <v>5.5555555555555601E-2</v>
      </c>
      <c r="J2287">
        <v>10</v>
      </c>
      <c r="K2287">
        <v>0.3</v>
      </c>
      <c r="L2287">
        <v>10</v>
      </c>
      <c r="M2287">
        <v>0.1</v>
      </c>
      <c r="N2287">
        <v>14</v>
      </c>
      <c r="O2287">
        <v>0.57142857142857095</v>
      </c>
      <c r="P2287" s="4">
        <f t="shared" si="105"/>
        <v>1.8518518518518535E-2</v>
      </c>
      <c r="Q2287" s="4">
        <f t="shared" si="106"/>
        <v>0.32380952380952366</v>
      </c>
      <c r="R2287" s="4">
        <f t="shared" si="107"/>
        <v>0.30529100529100511</v>
      </c>
    </row>
    <row r="2288" spans="1:18" x14ac:dyDescent="0.3">
      <c r="A2288" s="4" t="s">
        <v>24</v>
      </c>
      <c r="B2288" s="5">
        <v>75370887</v>
      </c>
      <c r="C2288" s="5">
        <v>77756292</v>
      </c>
      <c r="D2288">
        <v>18</v>
      </c>
      <c r="E2288">
        <v>0.22222222222222199</v>
      </c>
      <c r="F2288">
        <v>10</v>
      </c>
      <c r="G2288">
        <v>0.2</v>
      </c>
      <c r="H2288">
        <v>10</v>
      </c>
      <c r="I2288">
        <v>0.2</v>
      </c>
      <c r="J2288">
        <v>20</v>
      </c>
      <c r="K2288">
        <v>0.55000000000000004</v>
      </c>
      <c r="L2288">
        <v>28</v>
      </c>
      <c r="M2288">
        <v>0.60714285714285698</v>
      </c>
      <c r="N2288">
        <v>21</v>
      </c>
      <c r="O2288">
        <v>0.38095238095238099</v>
      </c>
      <c r="P2288" s="4">
        <f t="shared" si="105"/>
        <v>0.20740740740740735</v>
      </c>
      <c r="Q2288" s="4">
        <f t="shared" si="106"/>
        <v>0.51269841269841265</v>
      </c>
      <c r="R2288" s="4">
        <f t="shared" si="107"/>
        <v>0.30529100529100528</v>
      </c>
    </row>
    <row r="2289" spans="1:18" x14ac:dyDescent="0.3">
      <c r="A2289" s="4" t="s">
        <v>8</v>
      </c>
      <c r="B2289" s="5">
        <v>18047589</v>
      </c>
      <c r="C2289" s="5">
        <v>18175002</v>
      </c>
      <c r="D2289">
        <v>23</v>
      </c>
      <c r="E2289">
        <v>0.21739130400000001</v>
      </c>
      <c r="F2289">
        <v>46</v>
      </c>
      <c r="G2289">
        <v>0.26086956500000003</v>
      </c>
      <c r="H2289">
        <v>22</v>
      </c>
      <c r="I2289">
        <v>0.27272727299999999</v>
      </c>
      <c r="J2289">
        <v>18</v>
      </c>
      <c r="K2289">
        <v>0.27777777799999998</v>
      </c>
      <c r="L2289">
        <v>11</v>
      </c>
      <c r="M2289">
        <v>0.909090909</v>
      </c>
      <c r="N2289">
        <v>25</v>
      </c>
      <c r="O2289">
        <v>0.48</v>
      </c>
      <c r="P2289" s="4">
        <f t="shared" si="105"/>
        <v>0.25032938066666666</v>
      </c>
      <c r="Q2289" s="4">
        <f t="shared" si="106"/>
        <v>0.55562289566666667</v>
      </c>
      <c r="R2289" s="4">
        <f t="shared" si="107"/>
        <v>0.30529351500000002</v>
      </c>
    </row>
    <row r="2290" spans="1:18" x14ac:dyDescent="0.3">
      <c r="A2290" s="4" t="s">
        <v>21</v>
      </c>
      <c r="B2290" s="5">
        <v>51187073</v>
      </c>
      <c r="C2290" s="5">
        <v>52117323</v>
      </c>
      <c r="D2290">
        <v>39</v>
      </c>
      <c r="E2290">
        <v>0.17948717948717899</v>
      </c>
      <c r="F2290">
        <v>29</v>
      </c>
      <c r="G2290">
        <v>0.13793103448275901</v>
      </c>
      <c r="H2290">
        <v>40</v>
      </c>
      <c r="I2290">
        <v>0.27500000000000002</v>
      </c>
      <c r="J2290">
        <v>32</v>
      </c>
      <c r="K2290">
        <v>0.40625</v>
      </c>
      <c r="L2290">
        <v>36</v>
      </c>
      <c r="M2290">
        <v>0.55555555555555602</v>
      </c>
      <c r="N2290">
        <v>86</v>
      </c>
      <c r="O2290">
        <v>0.54651162790697705</v>
      </c>
      <c r="P2290" s="4">
        <f t="shared" si="105"/>
        <v>0.19747273798997933</v>
      </c>
      <c r="Q2290" s="4">
        <f t="shared" si="106"/>
        <v>0.50277239448751099</v>
      </c>
      <c r="R2290" s="4">
        <f t="shared" si="107"/>
        <v>0.30529965649753166</v>
      </c>
    </row>
    <row r="2291" spans="1:18" x14ac:dyDescent="0.3">
      <c r="A2291" s="4" t="s">
        <v>26</v>
      </c>
      <c r="B2291" s="5">
        <v>7205842</v>
      </c>
      <c r="C2291" s="5">
        <v>7254842</v>
      </c>
      <c r="D2291">
        <v>45</v>
      </c>
      <c r="E2291">
        <v>0.11111111111111099</v>
      </c>
      <c r="F2291">
        <v>60</v>
      </c>
      <c r="G2291">
        <v>0.116666666666667</v>
      </c>
      <c r="H2291">
        <v>78</v>
      </c>
      <c r="I2291">
        <v>0.38461538461538503</v>
      </c>
      <c r="J2291">
        <v>72</v>
      </c>
      <c r="K2291">
        <v>0.5</v>
      </c>
      <c r="L2291">
        <v>53</v>
      </c>
      <c r="M2291">
        <v>0.52830188679245305</v>
      </c>
      <c r="N2291">
        <v>94</v>
      </c>
      <c r="O2291">
        <v>0.5</v>
      </c>
      <c r="P2291" s="4">
        <f t="shared" si="105"/>
        <v>0.20413105413105434</v>
      </c>
      <c r="Q2291" s="4">
        <f t="shared" si="106"/>
        <v>0.50943396226415105</v>
      </c>
      <c r="R2291" s="4">
        <f t="shared" si="107"/>
        <v>0.30530290813309668</v>
      </c>
    </row>
    <row r="2292" spans="1:18" x14ac:dyDescent="0.3">
      <c r="A2292" s="4" t="s">
        <v>20</v>
      </c>
      <c r="B2292" s="5">
        <v>49163818</v>
      </c>
      <c r="C2292" s="5">
        <v>50265817</v>
      </c>
      <c r="D2292">
        <v>44</v>
      </c>
      <c r="E2292">
        <v>2.27272727272727E-2</v>
      </c>
      <c r="F2292">
        <v>43</v>
      </c>
      <c r="G2292">
        <v>4.6511627906976702E-2</v>
      </c>
      <c r="H2292">
        <v>35</v>
      </c>
      <c r="I2292">
        <v>5.7142857142857099E-2</v>
      </c>
      <c r="J2292">
        <v>68</v>
      </c>
      <c r="K2292">
        <v>0.38235294117647101</v>
      </c>
      <c r="L2292">
        <v>52</v>
      </c>
      <c r="M2292">
        <v>0.40384615384615402</v>
      </c>
      <c r="N2292">
        <v>82</v>
      </c>
      <c r="O2292">
        <v>0.25609756097560998</v>
      </c>
      <c r="P2292" s="4">
        <f t="shared" si="105"/>
        <v>4.2127252592368832E-2</v>
      </c>
      <c r="Q2292" s="4">
        <f t="shared" si="106"/>
        <v>0.34743221866607832</v>
      </c>
      <c r="R2292" s="4">
        <f t="shared" si="107"/>
        <v>0.30530496607370949</v>
      </c>
    </row>
    <row r="2293" spans="1:18" x14ac:dyDescent="0.3">
      <c r="A2293" s="4" t="s">
        <v>8</v>
      </c>
      <c r="B2293" s="5">
        <v>159676864</v>
      </c>
      <c r="C2293" s="5">
        <v>161410240</v>
      </c>
      <c r="D2293">
        <v>41</v>
      </c>
      <c r="E2293">
        <v>4.8780487999999997E-2</v>
      </c>
      <c r="F2293">
        <v>101</v>
      </c>
      <c r="G2293">
        <v>2.9702969999999999E-2</v>
      </c>
      <c r="H2293">
        <v>81</v>
      </c>
      <c r="I2293">
        <v>0.172839506</v>
      </c>
      <c r="J2293">
        <v>57</v>
      </c>
      <c r="K2293">
        <v>0.38596491199999999</v>
      </c>
      <c r="L2293">
        <v>54</v>
      </c>
      <c r="M2293">
        <v>0.24074074100000001</v>
      </c>
      <c r="N2293">
        <v>37</v>
      </c>
      <c r="O2293">
        <v>0.54054054100000004</v>
      </c>
      <c r="P2293" s="4">
        <f t="shared" si="105"/>
        <v>8.3774321333333332E-2</v>
      </c>
      <c r="Q2293" s="4">
        <f t="shared" si="106"/>
        <v>0.38908206466666667</v>
      </c>
      <c r="R2293" s="4">
        <f t="shared" si="107"/>
        <v>0.30530774333333333</v>
      </c>
    </row>
    <row r="2294" spans="1:18" x14ac:dyDescent="0.3">
      <c r="A2294" s="4" t="s">
        <v>15</v>
      </c>
      <c r="B2294" s="5">
        <v>94781725</v>
      </c>
      <c r="C2294" s="5">
        <v>94712549</v>
      </c>
      <c r="D2294">
        <v>24</v>
      </c>
      <c r="E2294">
        <v>0.33333333333333298</v>
      </c>
      <c r="F2294">
        <v>44</v>
      </c>
      <c r="G2294">
        <v>0.29545454545454503</v>
      </c>
      <c r="H2294">
        <v>40</v>
      </c>
      <c r="I2294">
        <v>0.47499999999999998</v>
      </c>
      <c r="J2294">
        <v>33</v>
      </c>
      <c r="K2294">
        <v>0.66666666666666696</v>
      </c>
      <c r="L2294">
        <v>31</v>
      </c>
      <c r="M2294">
        <v>0.74193548387096797</v>
      </c>
      <c r="N2294">
        <v>36</v>
      </c>
      <c r="O2294">
        <v>0.61111111111111105</v>
      </c>
      <c r="P2294" s="4">
        <f t="shared" si="105"/>
        <v>0.36792929292929272</v>
      </c>
      <c r="Q2294" s="4">
        <f t="shared" si="106"/>
        <v>0.6732377538829154</v>
      </c>
      <c r="R2294" s="4">
        <f t="shared" si="107"/>
        <v>0.30530846095362268</v>
      </c>
    </row>
    <row r="2295" spans="1:18" x14ac:dyDescent="0.3">
      <c r="A2295" s="4" t="s">
        <v>26</v>
      </c>
      <c r="B2295" s="5">
        <v>43412017</v>
      </c>
      <c r="C2295" s="5">
        <v>38720177</v>
      </c>
      <c r="D2295">
        <v>19</v>
      </c>
      <c r="E2295">
        <v>5.2631578947368397E-2</v>
      </c>
      <c r="F2295">
        <v>31</v>
      </c>
      <c r="G2295">
        <v>0.19354838709677399</v>
      </c>
      <c r="H2295">
        <v>32</v>
      </c>
      <c r="I2295">
        <v>3.125E-2</v>
      </c>
      <c r="J2295">
        <v>55</v>
      </c>
      <c r="K2295">
        <v>0.36363636363636398</v>
      </c>
      <c r="L2295">
        <v>43</v>
      </c>
      <c r="M2295">
        <v>0.372093023255814</v>
      </c>
      <c r="N2295">
        <v>59</v>
      </c>
      <c r="O2295">
        <v>0.45762711864406802</v>
      </c>
      <c r="P2295" s="4">
        <f t="shared" si="105"/>
        <v>9.2476655348047457E-2</v>
      </c>
      <c r="Q2295" s="4">
        <f t="shared" si="106"/>
        <v>0.39778550184541528</v>
      </c>
      <c r="R2295" s="4">
        <f t="shared" si="107"/>
        <v>0.30530884649736784</v>
      </c>
    </row>
    <row r="2296" spans="1:18" x14ac:dyDescent="0.3">
      <c r="A2296" s="4" t="s">
        <v>8</v>
      </c>
      <c r="B2296" s="5">
        <v>25447090</v>
      </c>
      <c r="C2296" s="5">
        <v>25574503</v>
      </c>
      <c r="D2296">
        <v>26</v>
      </c>
      <c r="E2296">
        <v>0.15384615400000001</v>
      </c>
      <c r="F2296">
        <v>48</v>
      </c>
      <c r="G2296">
        <v>8.3333332999999996E-2</v>
      </c>
      <c r="H2296">
        <v>56</v>
      </c>
      <c r="I2296">
        <v>8.9285714000000002E-2</v>
      </c>
      <c r="J2296">
        <v>40</v>
      </c>
      <c r="K2296">
        <v>0.375</v>
      </c>
      <c r="L2296">
        <v>33</v>
      </c>
      <c r="M2296">
        <v>0.57575757599999999</v>
      </c>
      <c r="N2296">
        <v>48</v>
      </c>
      <c r="O2296">
        <v>0.29166666699999999</v>
      </c>
      <c r="P2296" s="4">
        <f t="shared" si="105"/>
        <v>0.10882173366666668</v>
      </c>
      <c r="Q2296" s="4">
        <f t="shared" si="106"/>
        <v>0.41414141433333329</v>
      </c>
      <c r="R2296" s="4">
        <f t="shared" si="107"/>
        <v>0.30531968066666659</v>
      </c>
    </row>
    <row r="2297" spans="1:18" x14ac:dyDescent="0.3">
      <c r="A2297" s="4" t="s">
        <v>9</v>
      </c>
      <c r="B2297" s="5">
        <v>157000884</v>
      </c>
      <c r="C2297" s="5">
        <v>157292638</v>
      </c>
      <c r="D2297">
        <v>26</v>
      </c>
      <c r="E2297">
        <v>0.115384615384615</v>
      </c>
      <c r="F2297">
        <v>55</v>
      </c>
      <c r="G2297">
        <v>7.2727272727272696E-2</v>
      </c>
      <c r="H2297">
        <v>36</v>
      </c>
      <c r="I2297">
        <v>0.13888888888888901</v>
      </c>
      <c r="J2297">
        <v>35</v>
      </c>
      <c r="K2297">
        <v>0.45714285714285702</v>
      </c>
      <c r="L2297">
        <v>41</v>
      </c>
      <c r="M2297">
        <v>0.31707317073170699</v>
      </c>
      <c r="N2297">
        <v>32</v>
      </c>
      <c r="O2297">
        <v>0.46875</v>
      </c>
      <c r="P2297" s="4">
        <f t="shared" si="105"/>
        <v>0.10900025900025889</v>
      </c>
      <c r="Q2297" s="4">
        <f t="shared" si="106"/>
        <v>0.41432200929152135</v>
      </c>
      <c r="R2297" s="4">
        <f t="shared" si="107"/>
        <v>0.30532175029126246</v>
      </c>
    </row>
    <row r="2298" spans="1:18" x14ac:dyDescent="0.3">
      <c r="A2298" s="4" t="s">
        <v>14</v>
      </c>
      <c r="B2298" s="5">
        <v>113510642</v>
      </c>
      <c r="C2298" s="5">
        <v>113723406</v>
      </c>
      <c r="D2298">
        <v>48</v>
      </c>
      <c r="E2298">
        <v>0.20833333333333301</v>
      </c>
      <c r="F2298">
        <v>29</v>
      </c>
      <c r="G2298">
        <v>0.10344827586206901</v>
      </c>
      <c r="H2298">
        <v>38</v>
      </c>
      <c r="I2298">
        <v>0.26315789473684198</v>
      </c>
      <c r="J2298">
        <v>44</v>
      </c>
      <c r="K2298">
        <v>0.36363636363636398</v>
      </c>
      <c r="L2298">
        <v>40</v>
      </c>
      <c r="M2298">
        <v>0.6</v>
      </c>
      <c r="N2298">
        <v>55</v>
      </c>
      <c r="O2298">
        <v>0.527272727272727</v>
      </c>
      <c r="P2298" s="4">
        <f t="shared" si="105"/>
        <v>0.19164650131074801</v>
      </c>
      <c r="Q2298" s="4">
        <f t="shared" si="106"/>
        <v>0.49696969696969701</v>
      </c>
      <c r="R2298" s="4">
        <f t="shared" si="107"/>
        <v>0.305323195658949</v>
      </c>
    </row>
    <row r="2299" spans="1:18" x14ac:dyDescent="0.3">
      <c r="A2299" s="4" t="s">
        <v>9</v>
      </c>
      <c r="B2299" s="5">
        <v>241943442</v>
      </c>
      <c r="C2299" s="5">
        <v>242294769</v>
      </c>
      <c r="D2299">
        <v>33</v>
      </c>
      <c r="E2299">
        <v>0.30303030303030298</v>
      </c>
      <c r="F2299">
        <v>26</v>
      </c>
      <c r="G2299">
        <v>0.46153846153846201</v>
      </c>
      <c r="H2299">
        <v>20</v>
      </c>
      <c r="I2299">
        <v>0.2</v>
      </c>
      <c r="J2299">
        <v>16</v>
      </c>
      <c r="K2299">
        <v>0.625</v>
      </c>
      <c r="L2299">
        <v>18</v>
      </c>
      <c r="M2299">
        <v>0.72222222222222199</v>
      </c>
      <c r="N2299">
        <v>15</v>
      </c>
      <c r="O2299">
        <v>0.53333333333333299</v>
      </c>
      <c r="P2299" s="4">
        <f t="shared" si="105"/>
        <v>0.32152292152292167</v>
      </c>
      <c r="Q2299" s="4">
        <f t="shared" si="106"/>
        <v>0.62685185185185166</v>
      </c>
      <c r="R2299" s="4">
        <f t="shared" si="107"/>
        <v>0.30532893032892999</v>
      </c>
    </row>
    <row r="2300" spans="1:18" x14ac:dyDescent="0.3">
      <c r="A2300" s="4" t="s">
        <v>17</v>
      </c>
      <c r="B2300" s="5">
        <v>43667538</v>
      </c>
      <c r="C2300" s="5">
        <v>44347532</v>
      </c>
      <c r="D2300">
        <v>30</v>
      </c>
      <c r="E2300">
        <v>0</v>
      </c>
      <c r="F2300">
        <v>25</v>
      </c>
      <c r="G2300">
        <v>0.2</v>
      </c>
      <c r="H2300">
        <v>26</v>
      </c>
      <c r="I2300">
        <v>0.115384615384615</v>
      </c>
      <c r="J2300">
        <v>52</v>
      </c>
      <c r="K2300">
        <v>0.42307692307692302</v>
      </c>
      <c r="L2300">
        <v>35</v>
      </c>
      <c r="M2300">
        <v>0.48571428571428599</v>
      </c>
      <c r="N2300">
        <v>31</v>
      </c>
      <c r="O2300">
        <v>0.32258064516128998</v>
      </c>
      <c r="P2300" s="4">
        <f t="shared" si="105"/>
        <v>0.10512820512820502</v>
      </c>
      <c r="Q2300" s="4">
        <f t="shared" si="106"/>
        <v>0.41045728465083298</v>
      </c>
      <c r="R2300" s="4">
        <f t="shared" si="107"/>
        <v>0.30532907952262794</v>
      </c>
    </row>
    <row r="2301" spans="1:18" x14ac:dyDescent="0.3">
      <c r="A2301" s="4" t="s">
        <v>13</v>
      </c>
      <c r="B2301" s="5">
        <v>139498289</v>
      </c>
      <c r="C2301" s="5">
        <v>139456596</v>
      </c>
      <c r="D2301">
        <v>32</v>
      </c>
      <c r="E2301">
        <v>9.375E-2</v>
      </c>
      <c r="F2301">
        <v>95</v>
      </c>
      <c r="G2301">
        <v>9.4736842105263203E-2</v>
      </c>
      <c r="H2301">
        <v>52</v>
      </c>
      <c r="I2301">
        <v>0.134615384615385</v>
      </c>
      <c r="J2301">
        <v>53</v>
      </c>
      <c r="K2301">
        <v>0.39622641509433998</v>
      </c>
      <c r="L2301">
        <v>37</v>
      </c>
      <c r="M2301">
        <v>0.54054054054054101</v>
      </c>
      <c r="N2301">
        <v>43</v>
      </c>
      <c r="O2301">
        <v>0.30232558139534899</v>
      </c>
      <c r="P2301" s="4">
        <f t="shared" si="105"/>
        <v>0.10770074224021607</v>
      </c>
      <c r="Q2301" s="4">
        <f t="shared" si="106"/>
        <v>0.41303084567674331</v>
      </c>
      <c r="R2301" s="4">
        <f t="shared" si="107"/>
        <v>0.30533010343652722</v>
      </c>
    </row>
    <row r="2302" spans="1:18" x14ac:dyDescent="0.3">
      <c r="A2302" s="4" t="s">
        <v>26</v>
      </c>
      <c r="B2302" s="5">
        <v>21561384</v>
      </c>
      <c r="C2302" s="5">
        <v>21769544</v>
      </c>
      <c r="D2302">
        <v>13</v>
      </c>
      <c r="E2302">
        <v>0.30769230769230799</v>
      </c>
      <c r="F2302">
        <v>55</v>
      </c>
      <c r="G2302">
        <v>0.30909090909090903</v>
      </c>
      <c r="H2302">
        <v>21</v>
      </c>
      <c r="I2302">
        <v>0.42857142857142899</v>
      </c>
      <c r="J2302">
        <v>16</v>
      </c>
      <c r="K2302">
        <v>0.625</v>
      </c>
      <c r="L2302">
        <v>11</v>
      </c>
      <c r="M2302">
        <v>0.63636363636363602</v>
      </c>
      <c r="N2302">
        <v>10</v>
      </c>
      <c r="O2302">
        <v>0.7</v>
      </c>
      <c r="P2302" s="4">
        <f t="shared" si="105"/>
        <v>0.34845154845154869</v>
      </c>
      <c r="Q2302" s="4">
        <f t="shared" si="106"/>
        <v>0.6537878787878787</v>
      </c>
      <c r="R2302" s="4">
        <f t="shared" si="107"/>
        <v>0.30533633033633001</v>
      </c>
    </row>
    <row r="2303" spans="1:18" x14ac:dyDescent="0.3">
      <c r="A2303" s="4" t="s">
        <v>15</v>
      </c>
      <c r="B2303" s="5">
        <v>125532443</v>
      </c>
      <c r="C2303" s="5">
        <v>125463262</v>
      </c>
      <c r="D2303">
        <v>45</v>
      </c>
      <c r="E2303">
        <v>4.4444444444444398E-2</v>
      </c>
      <c r="F2303">
        <v>38</v>
      </c>
      <c r="G2303">
        <v>5.2631578947368397E-2</v>
      </c>
      <c r="H2303">
        <v>38</v>
      </c>
      <c r="I2303">
        <v>0.157894736842105</v>
      </c>
      <c r="J2303">
        <v>60</v>
      </c>
      <c r="K2303">
        <v>0.31666666666666698</v>
      </c>
      <c r="L2303">
        <v>49</v>
      </c>
      <c r="M2303">
        <v>0.40816326530612201</v>
      </c>
      <c r="N2303">
        <v>65</v>
      </c>
      <c r="O2303">
        <v>0.44615384615384601</v>
      </c>
      <c r="P2303" s="4">
        <f t="shared" si="105"/>
        <v>8.4990253411305935E-2</v>
      </c>
      <c r="Q2303" s="4">
        <f t="shared" si="106"/>
        <v>0.39032792604221167</v>
      </c>
      <c r="R2303" s="4">
        <f t="shared" si="107"/>
        <v>0.30533767263090572</v>
      </c>
    </row>
    <row r="2304" spans="1:18" x14ac:dyDescent="0.3">
      <c r="A2304" s="4" t="s">
        <v>14</v>
      </c>
      <c r="B2304" s="5">
        <v>138461326</v>
      </c>
      <c r="C2304" s="5">
        <v>138810786</v>
      </c>
      <c r="D2304">
        <v>14</v>
      </c>
      <c r="E2304">
        <v>7.1428571428571397E-2</v>
      </c>
      <c r="F2304">
        <v>17</v>
      </c>
      <c r="G2304">
        <v>0.17647058823529399</v>
      </c>
      <c r="H2304">
        <v>16</v>
      </c>
      <c r="I2304">
        <v>0.25</v>
      </c>
      <c r="J2304">
        <v>21</v>
      </c>
      <c r="K2304">
        <v>0.28571428571428598</v>
      </c>
      <c r="L2304">
        <v>15</v>
      </c>
      <c r="M2304">
        <v>0.66666666666666696</v>
      </c>
      <c r="N2304">
        <v>13</v>
      </c>
      <c r="O2304">
        <v>0.46153846153846201</v>
      </c>
      <c r="P2304" s="4">
        <f t="shared" si="105"/>
        <v>0.16596638655462179</v>
      </c>
      <c r="Q2304" s="4">
        <f t="shared" si="106"/>
        <v>0.47130647130647169</v>
      </c>
      <c r="R2304" s="4">
        <f t="shared" si="107"/>
        <v>0.30534008475184993</v>
      </c>
    </row>
    <row r="2305" spans="1:18" x14ac:dyDescent="0.3">
      <c r="A2305" s="4" t="s">
        <v>23</v>
      </c>
      <c r="B2305" s="5">
        <v>87579654</v>
      </c>
      <c r="C2305" s="5">
        <v>89052153</v>
      </c>
      <c r="D2305">
        <v>38</v>
      </c>
      <c r="E2305">
        <v>0.394736842105263</v>
      </c>
      <c r="F2305">
        <v>37</v>
      </c>
      <c r="G2305">
        <v>0.21621621621621601</v>
      </c>
      <c r="H2305">
        <v>51</v>
      </c>
      <c r="I2305">
        <v>0.33333333333333298</v>
      </c>
      <c r="J2305">
        <v>48</v>
      </c>
      <c r="K2305">
        <v>0.72916666666666696</v>
      </c>
      <c r="L2305">
        <v>61</v>
      </c>
      <c r="M2305">
        <v>0.59016393442622905</v>
      </c>
      <c r="N2305">
        <v>61</v>
      </c>
      <c r="O2305">
        <v>0.54098360655737698</v>
      </c>
      <c r="P2305" s="4">
        <f t="shared" si="105"/>
        <v>0.31476213055160401</v>
      </c>
      <c r="Q2305" s="4">
        <f t="shared" si="106"/>
        <v>0.6201047358834243</v>
      </c>
      <c r="R2305" s="4">
        <f t="shared" si="107"/>
        <v>0.30534260533182028</v>
      </c>
    </row>
    <row r="2306" spans="1:18" x14ac:dyDescent="0.3">
      <c r="A2306" s="4" t="s">
        <v>14</v>
      </c>
      <c r="B2306" s="5">
        <v>150576304</v>
      </c>
      <c r="C2306" s="5">
        <v>150945371</v>
      </c>
      <c r="D2306">
        <v>23</v>
      </c>
      <c r="E2306">
        <v>0</v>
      </c>
      <c r="F2306">
        <v>12</v>
      </c>
      <c r="G2306">
        <v>0.16666666666666699</v>
      </c>
      <c r="H2306">
        <v>18</v>
      </c>
      <c r="I2306">
        <v>0.33333333333333298</v>
      </c>
      <c r="J2306">
        <v>27</v>
      </c>
      <c r="K2306">
        <v>0.44444444444444398</v>
      </c>
      <c r="L2306">
        <v>16</v>
      </c>
      <c r="M2306">
        <v>0.5625</v>
      </c>
      <c r="N2306">
        <v>22</v>
      </c>
      <c r="O2306">
        <v>0.40909090909090901</v>
      </c>
      <c r="P2306" s="4">
        <f t="shared" ref="P2306:P2369" si="108">AVERAGE(E2306,G2306,I2306)</f>
        <v>0.16666666666666666</v>
      </c>
      <c r="Q2306" s="4">
        <f t="shared" ref="Q2306:Q2369" si="109">AVERAGE(K2306,M2306,O2306)</f>
        <v>0.47201178451178433</v>
      </c>
      <c r="R2306" s="4">
        <f t="shared" ref="R2306:R2369" si="110">Q2306-P2306</f>
        <v>0.30534511784511764</v>
      </c>
    </row>
    <row r="2307" spans="1:18" x14ac:dyDescent="0.3">
      <c r="A2307" s="4" t="s">
        <v>14</v>
      </c>
      <c r="B2307" s="5">
        <v>129581557</v>
      </c>
      <c r="C2307" s="5">
        <v>129794321</v>
      </c>
      <c r="D2307">
        <v>18</v>
      </c>
      <c r="E2307">
        <v>0.11111111111111099</v>
      </c>
      <c r="F2307">
        <v>22</v>
      </c>
      <c r="G2307">
        <v>9.0909090909090898E-2</v>
      </c>
      <c r="H2307">
        <v>24</v>
      </c>
      <c r="I2307">
        <v>0.20833333333333301</v>
      </c>
      <c r="J2307">
        <v>32</v>
      </c>
      <c r="K2307">
        <v>0.375</v>
      </c>
      <c r="L2307">
        <v>36</v>
      </c>
      <c r="M2307">
        <v>0.55555555555555602</v>
      </c>
      <c r="N2307">
        <v>48</v>
      </c>
      <c r="O2307">
        <v>0.39583333333333298</v>
      </c>
      <c r="P2307" s="4">
        <f t="shared" si="108"/>
        <v>0.13678451178451165</v>
      </c>
      <c r="Q2307" s="4">
        <f t="shared" si="109"/>
        <v>0.44212962962962971</v>
      </c>
      <c r="R2307" s="4">
        <f t="shared" si="110"/>
        <v>0.30534511784511809</v>
      </c>
    </row>
    <row r="2308" spans="1:18" x14ac:dyDescent="0.3">
      <c r="A2308" s="4" t="s">
        <v>13</v>
      </c>
      <c r="B2308" s="5">
        <v>1559424</v>
      </c>
      <c r="C2308" s="5">
        <v>1614425</v>
      </c>
      <c r="D2308">
        <v>31</v>
      </c>
      <c r="E2308">
        <v>0</v>
      </c>
      <c r="F2308">
        <v>46</v>
      </c>
      <c r="G2308">
        <v>4.3478260869565202E-2</v>
      </c>
      <c r="H2308">
        <v>37</v>
      </c>
      <c r="I2308">
        <v>0.29729729729729698</v>
      </c>
      <c r="J2308">
        <v>31</v>
      </c>
      <c r="K2308">
        <v>0.32258064516128998</v>
      </c>
      <c r="L2308">
        <v>45</v>
      </c>
      <c r="M2308">
        <v>0.44444444444444398</v>
      </c>
      <c r="N2308">
        <v>49</v>
      </c>
      <c r="O2308">
        <v>0.48979591836734698</v>
      </c>
      <c r="P2308" s="4">
        <f t="shared" si="108"/>
        <v>0.11359185272228739</v>
      </c>
      <c r="Q2308" s="4">
        <f t="shared" si="109"/>
        <v>0.41894033599102704</v>
      </c>
      <c r="R2308" s="4">
        <f t="shared" si="110"/>
        <v>0.30534848326873965</v>
      </c>
    </row>
    <row r="2309" spans="1:18" x14ac:dyDescent="0.3">
      <c r="A2309" s="4" t="s">
        <v>20</v>
      </c>
      <c r="B2309" s="5">
        <v>35819096</v>
      </c>
      <c r="C2309" s="5">
        <v>36921096</v>
      </c>
      <c r="D2309">
        <v>30</v>
      </c>
      <c r="E2309">
        <v>6.6666666666666693E-2</v>
      </c>
      <c r="F2309">
        <v>10</v>
      </c>
      <c r="G2309">
        <v>0.1</v>
      </c>
      <c r="H2309">
        <v>27</v>
      </c>
      <c r="I2309">
        <v>0.33333333333333298</v>
      </c>
      <c r="J2309">
        <v>16</v>
      </c>
      <c r="K2309">
        <v>0.375</v>
      </c>
      <c r="L2309">
        <v>21</v>
      </c>
      <c r="M2309">
        <v>0.52380952380952395</v>
      </c>
      <c r="N2309">
        <v>29</v>
      </c>
      <c r="O2309">
        <v>0.51724137931034497</v>
      </c>
      <c r="P2309" s="4">
        <f t="shared" si="108"/>
        <v>0.16666666666666655</v>
      </c>
      <c r="Q2309" s="4">
        <f t="shared" si="109"/>
        <v>0.47201696770662299</v>
      </c>
      <c r="R2309" s="4">
        <f t="shared" si="110"/>
        <v>0.30535030103995642</v>
      </c>
    </row>
    <row r="2310" spans="1:18" x14ac:dyDescent="0.3">
      <c r="A2310" s="4" t="s">
        <v>16</v>
      </c>
      <c r="B2310" s="5">
        <v>122671255</v>
      </c>
      <c r="C2310" s="5">
        <v>123631434</v>
      </c>
      <c r="D2310">
        <v>24</v>
      </c>
      <c r="E2310">
        <v>8.3333333333333301E-2</v>
      </c>
      <c r="F2310">
        <v>19</v>
      </c>
      <c r="G2310">
        <v>0</v>
      </c>
      <c r="H2310">
        <v>10</v>
      </c>
      <c r="I2310">
        <v>0.2</v>
      </c>
      <c r="J2310">
        <v>16</v>
      </c>
      <c r="K2310">
        <v>0.4375</v>
      </c>
      <c r="L2310">
        <v>18</v>
      </c>
      <c r="M2310">
        <v>0.33333333333333298</v>
      </c>
      <c r="N2310">
        <v>21</v>
      </c>
      <c r="O2310">
        <v>0.42857142857142899</v>
      </c>
      <c r="P2310" s="4">
        <f t="shared" si="108"/>
        <v>9.4444444444444442E-2</v>
      </c>
      <c r="Q2310" s="4">
        <f t="shared" si="109"/>
        <v>0.39980158730158738</v>
      </c>
      <c r="R2310" s="4">
        <f t="shared" si="110"/>
        <v>0.30535714285714294</v>
      </c>
    </row>
    <row r="2311" spans="1:18" x14ac:dyDescent="0.3">
      <c r="A2311" s="4" t="s">
        <v>20</v>
      </c>
      <c r="B2311" s="5">
        <v>23634921</v>
      </c>
      <c r="C2311" s="5">
        <v>24736921</v>
      </c>
      <c r="D2311">
        <v>46</v>
      </c>
      <c r="E2311">
        <v>2.1739130434782601E-2</v>
      </c>
      <c r="F2311">
        <v>29</v>
      </c>
      <c r="G2311">
        <v>0.13793103448275901</v>
      </c>
      <c r="H2311">
        <v>36</v>
      </c>
      <c r="I2311">
        <v>0.33333333333333298</v>
      </c>
      <c r="J2311">
        <v>55</v>
      </c>
      <c r="K2311">
        <v>0.54545454545454497</v>
      </c>
      <c r="L2311">
        <v>44</v>
      </c>
      <c r="M2311">
        <v>0.61363636363636398</v>
      </c>
      <c r="N2311">
        <v>68</v>
      </c>
      <c r="O2311">
        <v>0.25</v>
      </c>
      <c r="P2311" s="4">
        <f t="shared" si="108"/>
        <v>0.16433449941695819</v>
      </c>
      <c r="Q2311" s="4">
        <f t="shared" si="109"/>
        <v>0.46969696969696967</v>
      </c>
      <c r="R2311" s="4">
        <f t="shared" si="110"/>
        <v>0.30536247028001151</v>
      </c>
    </row>
    <row r="2312" spans="1:18" x14ac:dyDescent="0.3">
      <c r="A2312" s="4" t="s">
        <v>18</v>
      </c>
      <c r="B2312" s="5">
        <v>66964061</v>
      </c>
      <c r="C2312" s="5">
        <v>67207485</v>
      </c>
      <c r="D2312">
        <v>21</v>
      </c>
      <c r="E2312">
        <v>0.238095238095238</v>
      </c>
      <c r="F2312">
        <v>38</v>
      </c>
      <c r="G2312">
        <v>0.394736842105263</v>
      </c>
      <c r="H2312">
        <v>32</v>
      </c>
      <c r="I2312">
        <v>0.34375</v>
      </c>
      <c r="J2312">
        <v>17</v>
      </c>
      <c r="K2312">
        <v>0.64705882352941202</v>
      </c>
      <c r="L2312">
        <v>19</v>
      </c>
      <c r="M2312">
        <v>0.57894736842105299</v>
      </c>
      <c r="N2312">
        <v>24</v>
      </c>
      <c r="O2312">
        <v>0.66666666666666696</v>
      </c>
      <c r="P2312" s="4">
        <f t="shared" si="108"/>
        <v>0.32552736006683364</v>
      </c>
      <c r="Q2312" s="4">
        <f t="shared" si="109"/>
        <v>0.63089095287237729</v>
      </c>
      <c r="R2312" s="4">
        <f t="shared" si="110"/>
        <v>0.30536359280554365</v>
      </c>
    </row>
    <row r="2313" spans="1:18" x14ac:dyDescent="0.3">
      <c r="A2313" s="4" t="s">
        <v>21</v>
      </c>
      <c r="B2313" s="5">
        <v>29466710</v>
      </c>
      <c r="C2313" s="5">
        <v>30396959</v>
      </c>
      <c r="D2313">
        <v>18</v>
      </c>
      <c r="E2313">
        <v>0</v>
      </c>
      <c r="F2313">
        <v>39</v>
      </c>
      <c r="G2313">
        <v>0.20512820512820501</v>
      </c>
      <c r="H2313">
        <v>38</v>
      </c>
      <c r="I2313">
        <v>0.105263157894737</v>
      </c>
      <c r="J2313">
        <v>24</v>
      </c>
      <c r="K2313">
        <v>0.66666666666666696</v>
      </c>
      <c r="L2313">
        <v>39</v>
      </c>
      <c r="M2313">
        <v>0.28205128205128199</v>
      </c>
      <c r="N2313">
        <v>18</v>
      </c>
      <c r="O2313">
        <v>0.27777777777777801</v>
      </c>
      <c r="P2313" s="4">
        <f t="shared" si="108"/>
        <v>0.10346378767431401</v>
      </c>
      <c r="Q2313" s="4">
        <f t="shared" si="109"/>
        <v>0.40883190883190901</v>
      </c>
      <c r="R2313" s="4">
        <f t="shared" si="110"/>
        <v>0.30536812115759498</v>
      </c>
    </row>
    <row r="2314" spans="1:18" x14ac:dyDescent="0.3">
      <c r="A2314" s="4" t="s">
        <v>13</v>
      </c>
      <c r="B2314" s="5">
        <v>4978081</v>
      </c>
      <c r="C2314" s="5">
        <v>5033082</v>
      </c>
      <c r="D2314">
        <v>48</v>
      </c>
      <c r="E2314">
        <v>0.14583333333333301</v>
      </c>
      <c r="F2314">
        <v>54</v>
      </c>
      <c r="G2314">
        <v>7.4074074074074098E-2</v>
      </c>
      <c r="H2314">
        <v>61</v>
      </c>
      <c r="I2314">
        <v>0.22950819672131101</v>
      </c>
      <c r="J2314">
        <v>60</v>
      </c>
      <c r="K2314">
        <v>0.35</v>
      </c>
      <c r="L2314">
        <v>77</v>
      </c>
      <c r="M2314">
        <v>0.45454545454545497</v>
      </c>
      <c r="N2314">
        <v>41</v>
      </c>
      <c r="O2314">
        <v>0.56097560975609795</v>
      </c>
      <c r="P2314" s="4">
        <f t="shared" si="108"/>
        <v>0.14980520137623937</v>
      </c>
      <c r="Q2314" s="4">
        <f t="shared" si="109"/>
        <v>0.45517368810051756</v>
      </c>
      <c r="R2314" s="4">
        <f t="shared" si="110"/>
        <v>0.30536848672427819</v>
      </c>
    </row>
    <row r="2315" spans="1:18" x14ac:dyDescent="0.3">
      <c r="A2315" s="4" t="s">
        <v>14</v>
      </c>
      <c r="B2315" s="5">
        <v>39629752</v>
      </c>
      <c r="C2315" s="5">
        <v>39663227</v>
      </c>
      <c r="D2315">
        <v>41</v>
      </c>
      <c r="E2315">
        <v>2.4390243902439001E-2</v>
      </c>
      <c r="F2315">
        <v>38</v>
      </c>
      <c r="G2315">
        <v>0.105263157894737</v>
      </c>
      <c r="H2315">
        <v>60</v>
      </c>
      <c r="I2315">
        <v>0.35</v>
      </c>
      <c r="J2315">
        <v>58</v>
      </c>
      <c r="K2315">
        <v>0.431034482758621</v>
      </c>
      <c r="L2315">
        <v>63</v>
      </c>
      <c r="M2315">
        <v>0.39682539682539703</v>
      </c>
      <c r="N2315">
        <v>81</v>
      </c>
      <c r="O2315">
        <v>0.56790123456790098</v>
      </c>
      <c r="P2315" s="4">
        <f t="shared" si="108"/>
        <v>0.15988446726572533</v>
      </c>
      <c r="Q2315" s="4">
        <f t="shared" si="109"/>
        <v>0.46525370471730626</v>
      </c>
      <c r="R2315" s="4">
        <f t="shared" si="110"/>
        <v>0.30536923745158095</v>
      </c>
    </row>
    <row r="2316" spans="1:18" x14ac:dyDescent="0.3">
      <c r="A2316" s="4" t="s">
        <v>11</v>
      </c>
      <c r="B2316" s="5">
        <v>67929320</v>
      </c>
      <c r="C2316" s="5">
        <v>68246725</v>
      </c>
      <c r="D2316">
        <v>13</v>
      </c>
      <c r="E2316">
        <v>0.38461538461538503</v>
      </c>
      <c r="F2316">
        <v>28</v>
      </c>
      <c r="G2316">
        <v>0.67857142857142905</v>
      </c>
      <c r="H2316">
        <v>42</v>
      </c>
      <c r="I2316">
        <v>0.61904761904761896</v>
      </c>
      <c r="J2316">
        <v>43</v>
      </c>
      <c r="K2316">
        <v>0.837209302325581</v>
      </c>
      <c r="L2316">
        <v>34</v>
      </c>
      <c r="M2316">
        <v>0.88235294117647101</v>
      </c>
      <c r="N2316">
        <v>33</v>
      </c>
      <c r="O2316">
        <v>0.87878787878787901</v>
      </c>
      <c r="P2316" s="4">
        <f t="shared" si="108"/>
        <v>0.56074481074481097</v>
      </c>
      <c r="Q2316" s="4">
        <f t="shared" si="109"/>
        <v>0.86611670742997704</v>
      </c>
      <c r="R2316" s="4">
        <f t="shared" si="110"/>
        <v>0.30537189668516607</v>
      </c>
    </row>
    <row r="2317" spans="1:18" x14ac:dyDescent="0.3">
      <c r="A2317" s="4" t="s">
        <v>30</v>
      </c>
      <c r="B2317" s="5">
        <v>54752341</v>
      </c>
      <c r="C2317" s="5">
        <v>54735616</v>
      </c>
      <c r="D2317">
        <v>24</v>
      </c>
      <c r="E2317">
        <v>0.5</v>
      </c>
      <c r="F2317">
        <v>19</v>
      </c>
      <c r="G2317">
        <v>0.31578947368421101</v>
      </c>
      <c r="H2317">
        <v>17</v>
      </c>
      <c r="I2317">
        <v>0.47058823529411797</v>
      </c>
      <c r="J2317">
        <v>12</v>
      </c>
      <c r="K2317">
        <v>0.75</v>
      </c>
      <c r="L2317">
        <v>16</v>
      </c>
      <c r="M2317">
        <v>0.8125</v>
      </c>
      <c r="N2317">
        <v>25</v>
      </c>
      <c r="O2317">
        <v>0.64</v>
      </c>
      <c r="P2317" s="4">
        <f t="shared" si="108"/>
        <v>0.42879256965944301</v>
      </c>
      <c r="Q2317" s="4">
        <f t="shared" si="109"/>
        <v>0.73416666666666675</v>
      </c>
      <c r="R2317" s="4">
        <f t="shared" si="110"/>
        <v>0.30537409700722373</v>
      </c>
    </row>
    <row r="2318" spans="1:18" x14ac:dyDescent="0.3">
      <c r="A2318" s="4" t="s">
        <v>9</v>
      </c>
      <c r="B2318" s="5">
        <v>170363906</v>
      </c>
      <c r="C2318" s="5">
        <v>170655660</v>
      </c>
      <c r="D2318">
        <v>41</v>
      </c>
      <c r="E2318">
        <v>7.3170731707317097E-2</v>
      </c>
      <c r="F2318">
        <v>14</v>
      </c>
      <c r="G2318">
        <v>0.14285714285714299</v>
      </c>
      <c r="H2318">
        <v>19</v>
      </c>
      <c r="I2318">
        <v>5.2631578947368397E-2</v>
      </c>
      <c r="J2318">
        <v>28</v>
      </c>
      <c r="K2318">
        <v>0.25</v>
      </c>
      <c r="L2318">
        <v>23</v>
      </c>
      <c r="M2318">
        <v>0.434782608695652</v>
      </c>
      <c r="N2318">
        <v>24</v>
      </c>
      <c r="O2318">
        <v>0.5</v>
      </c>
      <c r="P2318" s="4">
        <f t="shared" si="108"/>
        <v>8.955315117060951E-2</v>
      </c>
      <c r="Q2318" s="4">
        <f t="shared" si="109"/>
        <v>0.39492753623188398</v>
      </c>
      <c r="R2318" s="4">
        <f t="shared" si="110"/>
        <v>0.30537438506127446</v>
      </c>
    </row>
    <row r="2319" spans="1:18" x14ac:dyDescent="0.3">
      <c r="A2319" s="4" t="s">
        <v>15</v>
      </c>
      <c r="B2319" s="5">
        <v>21833100</v>
      </c>
      <c r="C2319" s="5">
        <v>21777154</v>
      </c>
      <c r="D2319">
        <v>24</v>
      </c>
      <c r="E2319">
        <v>0.25</v>
      </c>
      <c r="F2319">
        <v>43</v>
      </c>
      <c r="G2319">
        <v>2.32558139534884E-2</v>
      </c>
      <c r="H2319">
        <v>47</v>
      </c>
      <c r="I2319">
        <v>0.12765957446808501</v>
      </c>
      <c r="J2319">
        <v>21</v>
      </c>
      <c r="K2319">
        <v>0.238095238095238</v>
      </c>
      <c r="L2319">
        <v>19</v>
      </c>
      <c r="M2319">
        <v>0.57894736842105299</v>
      </c>
      <c r="N2319">
        <v>14</v>
      </c>
      <c r="O2319">
        <v>0.5</v>
      </c>
      <c r="P2319" s="4">
        <f t="shared" si="108"/>
        <v>0.13363846280719113</v>
      </c>
      <c r="Q2319" s="4">
        <f t="shared" si="109"/>
        <v>0.43901420217209702</v>
      </c>
      <c r="R2319" s="4">
        <f t="shared" si="110"/>
        <v>0.30537573936490592</v>
      </c>
    </row>
    <row r="2320" spans="1:18" x14ac:dyDescent="0.3">
      <c r="A2320" s="4" t="s">
        <v>14</v>
      </c>
      <c r="B2320" s="5">
        <v>55313262</v>
      </c>
      <c r="C2320" s="5">
        <v>55345768</v>
      </c>
      <c r="D2320">
        <v>54</v>
      </c>
      <c r="E2320">
        <v>0.31481481481481499</v>
      </c>
      <c r="F2320">
        <v>17</v>
      </c>
      <c r="G2320">
        <v>5.8823529411764698E-2</v>
      </c>
      <c r="H2320">
        <v>19</v>
      </c>
      <c r="I2320">
        <v>0.31578947368421101</v>
      </c>
      <c r="J2320">
        <v>26</v>
      </c>
      <c r="K2320">
        <v>0.5</v>
      </c>
      <c r="L2320">
        <v>20</v>
      </c>
      <c r="M2320">
        <v>0.55000000000000004</v>
      </c>
      <c r="N2320">
        <v>27</v>
      </c>
      <c r="O2320">
        <v>0.55555555555555602</v>
      </c>
      <c r="P2320" s="4">
        <f t="shared" si="108"/>
        <v>0.22980927263693021</v>
      </c>
      <c r="Q2320" s="4">
        <f t="shared" si="109"/>
        <v>0.53518518518518532</v>
      </c>
      <c r="R2320" s="4">
        <f t="shared" si="110"/>
        <v>0.30537591254825514</v>
      </c>
    </row>
    <row r="2321" spans="1:18" x14ac:dyDescent="0.3">
      <c r="A2321" s="4" t="s">
        <v>18</v>
      </c>
      <c r="B2321" s="5">
        <v>46097856</v>
      </c>
      <c r="C2321" s="5">
        <v>46141280</v>
      </c>
      <c r="D2321">
        <v>34</v>
      </c>
      <c r="E2321">
        <v>5.8823529411764698E-2</v>
      </c>
      <c r="F2321">
        <v>17</v>
      </c>
      <c r="G2321">
        <v>0.17647058823529399</v>
      </c>
      <c r="H2321">
        <v>28</v>
      </c>
      <c r="I2321">
        <v>0.17857142857142899</v>
      </c>
      <c r="J2321">
        <v>28</v>
      </c>
      <c r="K2321">
        <v>0.25</v>
      </c>
      <c r="L2321">
        <v>25</v>
      </c>
      <c r="M2321">
        <v>0.44</v>
      </c>
      <c r="N2321">
        <v>25</v>
      </c>
      <c r="O2321">
        <v>0.64</v>
      </c>
      <c r="P2321" s="4">
        <f t="shared" si="108"/>
        <v>0.13795518207282922</v>
      </c>
      <c r="Q2321" s="4">
        <f t="shared" si="109"/>
        <v>0.44333333333333336</v>
      </c>
      <c r="R2321" s="4">
        <f t="shared" si="110"/>
        <v>0.30537815126050416</v>
      </c>
    </row>
    <row r="2322" spans="1:18" x14ac:dyDescent="0.3">
      <c r="A2322" s="4" t="s">
        <v>24</v>
      </c>
      <c r="B2322" s="5">
        <v>58954670</v>
      </c>
      <c r="C2322" s="5">
        <v>61600938</v>
      </c>
      <c r="D2322">
        <v>34</v>
      </c>
      <c r="E2322">
        <v>0.26470588235294101</v>
      </c>
      <c r="F2322">
        <v>36</v>
      </c>
      <c r="G2322">
        <v>0.25</v>
      </c>
      <c r="H2322">
        <v>63</v>
      </c>
      <c r="I2322">
        <v>0.476190476190476</v>
      </c>
      <c r="J2322">
        <v>38</v>
      </c>
      <c r="K2322">
        <v>0.65789473684210498</v>
      </c>
      <c r="L2322">
        <v>55</v>
      </c>
      <c r="M2322">
        <v>0.65454545454545499</v>
      </c>
      <c r="N2322">
        <v>74</v>
      </c>
      <c r="O2322">
        <v>0.59459459459459496</v>
      </c>
      <c r="P2322" s="4">
        <f t="shared" si="108"/>
        <v>0.330298786181139</v>
      </c>
      <c r="Q2322" s="4">
        <f t="shared" si="109"/>
        <v>0.63567826199405164</v>
      </c>
      <c r="R2322" s="4">
        <f t="shared" si="110"/>
        <v>0.30537947581291264</v>
      </c>
    </row>
    <row r="2323" spans="1:18" x14ac:dyDescent="0.3">
      <c r="A2323" s="4" t="s">
        <v>26</v>
      </c>
      <c r="B2323" s="5">
        <v>14661408</v>
      </c>
      <c r="C2323" s="5">
        <v>14800408</v>
      </c>
      <c r="D2323">
        <v>20</v>
      </c>
      <c r="E2323">
        <v>0.05</v>
      </c>
      <c r="F2323">
        <v>13</v>
      </c>
      <c r="G2323">
        <v>0</v>
      </c>
      <c r="H2323">
        <v>12</v>
      </c>
      <c r="I2323">
        <v>0.33333333333333298</v>
      </c>
      <c r="J2323">
        <v>13</v>
      </c>
      <c r="K2323">
        <v>0.46153846153846201</v>
      </c>
      <c r="L2323">
        <v>11</v>
      </c>
      <c r="M2323">
        <v>0.27272727272727298</v>
      </c>
      <c r="N2323">
        <v>23</v>
      </c>
      <c r="O2323">
        <v>0.565217391304348</v>
      </c>
      <c r="P2323" s="4">
        <f t="shared" si="108"/>
        <v>0.12777777777777766</v>
      </c>
      <c r="Q2323" s="4">
        <f t="shared" si="109"/>
        <v>0.43316104185669441</v>
      </c>
      <c r="R2323" s="4">
        <f t="shared" si="110"/>
        <v>0.30538326407891675</v>
      </c>
    </row>
    <row r="2324" spans="1:18" x14ac:dyDescent="0.3">
      <c r="A2324" s="4" t="s">
        <v>10</v>
      </c>
      <c r="B2324" s="5">
        <v>13139168</v>
      </c>
      <c r="C2324" s="5">
        <v>13164168</v>
      </c>
      <c r="D2324">
        <v>20</v>
      </c>
      <c r="E2324">
        <v>0.3</v>
      </c>
      <c r="F2324">
        <v>13</v>
      </c>
      <c r="G2324">
        <v>0.230769230769231</v>
      </c>
      <c r="H2324">
        <v>16</v>
      </c>
      <c r="I2324">
        <v>0.125</v>
      </c>
      <c r="J2324">
        <v>23</v>
      </c>
      <c r="K2324">
        <v>0.52173913043478304</v>
      </c>
      <c r="L2324">
        <v>21</v>
      </c>
      <c r="M2324">
        <v>0.42857142857142899</v>
      </c>
      <c r="N2324">
        <v>37</v>
      </c>
      <c r="O2324">
        <v>0.62162162162162204</v>
      </c>
      <c r="P2324" s="4">
        <f t="shared" si="108"/>
        <v>0.21858974358974367</v>
      </c>
      <c r="Q2324" s="4">
        <f t="shared" si="109"/>
        <v>0.5239773935426113</v>
      </c>
      <c r="R2324" s="4">
        <f t="shared" si="110"/>
        <v>0.3053876499528676</v>
      </c>
    </row>
    <row r="2325" spans="1:18" x14ac:dyDescent="0.3">
      <c r="A2325" s="4" t="s">
        <v>19</v>
      </c>
      <c r="B2325" s="5">
        <v>47945269</v>
      </c>
      <c r="C2325" s="5">
        <v>49659002</v>
      </c>
      <c r="D2325">
        <v>56</v>
      </c>
      <c r="E2325">
        <v>7.1428571428571397E-2</v>
      </c>
      <c r="F2325">
        <v>55</v>
      </c>
      <c r="G2325">
        <v>1.8181818181818198E-2</v>
      </c>
      <c r="H2325">
        <v>82</v>
      </c>
      <c r="I2325">
        <v>0.15853658536585399</v>
      </c>
      <c r="J2325">
        <v>73</v>
      </c>
      <c r="K2325">
        <v>0.49315068493150699</v>
      </c>
      <c r="L2325">
        <v>74</v>
      </c>
      <c r="M2325">
        <v>0.337837837837838</v>
      </c>
      <c r="N2325">
        <v>78</v>
      </c>
      <c r="O2325">
        <v>0.33333333333333298</v>
      </c>
      <c r="P2325" s="4">
        <f t="shared" si="108"/>
        <v>8.271565832541454E-2</v>
      </c>
      <c r="Q2325" s="4">
        <f t="shared" si="109"/>
        <v>0.38810728536755934</v>
      </c>
      <c r="R2325" s="4">
        <f t="shared" si="110"/>
        <v>0.30539162704214479</v>
      </c>
    </row>
    <row r="2326" spans="1:18" x14ac:dyDescent="0.3">
      <c r="A2326" s="4" t="s">
        <v>21</v>
      </c>
      <c r="B2326" s="5">
        <v>19951032</v>
      </c>
      <c r="C2326" s="5">
        <v>20881192</v>
      </c>
      <c r="D2326">
        <v>27</v>
      </c>
      <c r="E2326">
        <v>3.7037037037037E-2</v>
      </c>
      <c r="F2326">
        <v>24</v>
      </c>
      <c r="G2326">
        <v>0.20833333333333301</v>
      </c>
      <c r="H2326">
        <v>15</v>
      </c>
      <c r="I2326">
        <v>0.2</v>
      </c>
      <c r="J2326">
        <v>29</v>
      </c>
      <c r="K2326">
        <v>0.48275862068965503</v>
      </c>
      <c r="L2326">
        <v>11</v>
      </c>
      <c r="M2326">
        <v>0.54545454545454497</v>
      </c>
      <c r="N2326">
        <v>39</v>
      </c>
      <c r="O2326">
        <v>0.33333333333333298</v>
      </c>
      <c r="P2326" s="4">
        <f t="shared" si="108"/>
        <v>0.14845679012345667</v>
      </c>
      <c r="Q2326" s="4">
        <f t="shared" si="109"/>
        <v>0.45384883315917768</v>
      </c>
      <c r="R2326" s="4">
        <f t="shared" si="110"/>
        <v>0.30539204303572098</v>
      </c>
    </row>
    <row r="2327" spans="1:18" x14ac:dyDescent="0.3">
      <c r="A2327" s="4" t="s">
        <v>8</v>
      </c>
      <c r="B2327" s="5">
        <v>3318682</v>
      </c>
      <c r="C2327" s="5">
        <v>3328822</v>
      </c>
      <c r="D2327">
        <v>16</v>
      </c>
      <c r="E2327">
        <v>0.125</v>
      </c>
      <c r="F2327">
        <v>34</v>
      </c>
      <c r="G2327">
        <v>5.8823528999999999E-2</v>
      </c>
      <c r="H2327">
        <v>17</v>
      </c>
      <c r="I2327">
        <v>0</v>
      </c>
      <c r="J2327">
        <v>15</v>
      </c>
      <c r="K2327">
        <v>0.33333333300000001</v>
      </c>
      <c r="L2327">
        <v>15</v>
      </c>
      <c r="M2327">
        <v>0.26666666700000002</v>
      </c>
      <c r="N2327">
        <v>18</v>
      </c>
      <c r="O2327">
        <v>0.5</v>
      </c>
      <c r="P2327" s="4">
        <f t="shared" si="108"/>
        <v>6.1274509666666664E-2</v>
      </c>
      <c r="Q2327" s="4">
        <f t="shared" si="109"/>
        <v>0.3666666666666667</v>
      </c>
      <c r="R2327" s="4">
        <f t="shared" si="110"/>
        <v>0.30539215700000005</v>
      </c>
    </row>
    <row r="2328" spans="1:18" x14ac:dyDescent="0.3">
      <c r="A2328" s="4" t="s">
        <v>8</v>
      </c>
      <c r="B2328" s="5">
        <v>23416111</v>
      </c>
      <c r="C2328" s="5">
        <v>23543524</v>
      </c>
      <c r="D2328">
        <v>24</v>
      </c>
      <c r="E2328">
        <v>4.1666666999999998E-2</v>
      </c>
      <c r="F2328">
        <v>55</v>
      </c>
      <c r="G2328">
        <v>1.8181817999999999E-2</v>
      </c>
      <c r="H2328">
        <v>32</v>
      </c>
      <c r="I2328">
        <v>0.15625</v>
      </c>
      <c r="J2328">
        <v>25</v>
      </c>
      <c r="K2328">
        <v>0.28000000000000003</v>
      </c>
      <c r="L2328">
        <v>31</v>
      </c>
      <c r="M2328">
        <v>0.48387096800000001</v>
      </c>
      <c r="N2328">
        <v>38</v>
      </c>
      <c r="O2328">
        <v>0.368421053</v>
      </c>
      <c r="P2328" s="4">
        <f t="shared" si="108"/>
        <v>7.203282833333334E-2</v>
      </c>
      <c r="Q2328" s="4">
        <f t="shared" si="109"/>
        <v>0.37743067366666666</v>
      </c>
      <c r="R2328" s="4">
        <f t="shared" si="110"/>
        <v>0.30539784533333331</v>
      </c>
    </row>
    <row r="2329" spans="1:18" x14ac:dyDescent="0.3">
      <c r="A2329" s="4" t="s">
        <v>23</v>
      </c>
      <c r="B2329" s="5">
        <v>10183074</v>
      </c>
      <c r="C2329" s="5">
        <v>10275573</v>
      </c>
      <c r="D2329">
        <v>39</v>
      </c>
      <c r="E2329">
        <v>7.69230769230769E-2</v>
      </c>
      <c r="F2329">
        <v>53</v>
      </c>
      <c r="G2329">
        <v>0.18867924528301899</v>
      </c>
      <c r="H2329">
        <v>87</v>
      </c>
      <c r="I2329">
        <v>0.114942528735632</v>
      </c>
      <c r="J2329">
        <v>59</v>
      </c>
      <c r="K2329">
        <v>0.45762711864406802</v>
      </c>
      <c r="L2329">
        <v>62</v>
      </c>
      <c r="M2329">
        <v>0.40322580645161299</v>
      </c>
      <c r="N2329">
        <v>39</v>
      </c>
      <c r="O2329">
        <v>0.43589743589743601</v>
      </c>
      <c r="P2329" s="4">
        <f t="shared" si="108"/>
        <v>0.12684828364724263</v>
      </c>
      <c r="Q2329" s="4">
        <f t="shared" si="109"/>
        <v>0.43225012033103899</v>
      </c>
      <c r="R2329" s="4">
        <f t="shared" si="110"/>
        <v>0.30540183668379639</v>
      </c>
    </row>
    <row r="2330" spans="1:18" x14ac:dyDescent="0.3">
      <c r="A2330" s="4" t="s">
        <v>21</v>
      </c>
      <c r="B2330" s="5">
        <v>46457950</v>
      </c>
      <c r="C2330" s="5">
        <v>47388200</v>
      </c>
      <c r="D2330">
        <v>16</v>
      </c>
      <c r="E2330">
        <v>0.375</v>
      </c>
      <c r="F2330">
        <v>17</v>
      </c>
      <c r="G2330">
        <v>0.23529411764705899</v>
      </c>
      <c r="H2330">
        <v>29</v>
      </c>
      <c r="I2330">
        <v>0.48275862068965503</v>
      </c>
      <c r="J2330">
        <v>21</v>
      </c>
      <c r="K2330">
        <v>0.66666666666666696</v>
      </c>
      <c r="L2330">
        <v>24</v>
      </c>
      <c r="M2330">
        <v>0.75</v>
      </c>
      <c r="N2330">
        <v>27</v>
      </c>
      <c r="O2330">
        <v>0.592592592592593</v>
      </c>
      <c r="P2330" s="4">
        <f t="shared" si="108"/>
        <v>0.36435091277890469</v>
      </c>
      <c r="Q2330" s="4">
        <f t="shared" si="109"/>
        <v>0.66975308641975329</v>
      </c>
      <c r="R2330" s="4">
        <f t="shared" si="110"/>
        <v>0.3054021736408486</v>
      </c>
    </row>
    <row r="2331" spans="1:18" x14ac:dyDescent="0.3">
      <c r="A2331" s="4" t="s">
        <v>11</v>
      </c>
      <c r="B2331" s="5">
        <v>56746175</v>
      </c>
      <c r="C2331" s="5">
        <v>57051418</v>
      </c>
      <c r="D2331">
        <v>21</v>
      </c>
      <c r="E2331">
        <v>0.238095238095238</v>
      </c>
      <c r="F2331">
        <v>28</v>
      </c>
      <c r="G2331">
        <v>0.17857142857142899</v>
      </c>
      <c r="H2331">
        <v>41</v>
      </c>
      <c r="I2331">
        <v>0.439024390243902</v>
      </c>
      <c r="J2331">
        <v>12</v>
      </c>
      <c r="K2331">
        <v>0.58333333333333304</v>
      </c>
      <c r="L2331">
        <v>14</v>
      </c>
      <c r="M2331">
        <v>0.42857142857142899</v>
      </c>
      <c r="N2331">
        <v>25</v>
      </c>
      <c r="O2331">
        <v>0.76</v>
      </c>
      <c r="P2331" s="4">
        <f t="shared" si="108"/>
        <v>0.28523035230352295</v>
      </c>
      <c r="Q2331" s="4">
        <f t="shared" si="109"/>
        <v>0.59063492063492073</v>
      </c>
      <c r="R2331" s="4">
        <f t="shared" si="110"/>
        <v>0.30540456833139779</v>
      </c>
    </row>
    <row r="2332" spans="1:18" x14ac:dyDescent="0.3">
      <c r="A2332" s="4" t="s">
        <v>11</v>
      </c>
      <c r="B2332" s="5">
        <v>13707685</v>
      </c>
      <c r="C2332" s="5">
        <v>14098587</v>
      </c>
      <c r="D2332">
        <v>18</v>
      </c>
      <c r="E2332">
        <v>0.11111111111111099</v>
      </c>
      <c r="F2332">
        <v>12</v>
      </c>
      <c r="G2332">
        <v>0.33333333333333298</v>
      </c>
      <c r="H2332">
        <v>26</v>
      </c>
      <c r="I2332">
        <v>0.69230769230769196</v>
      </c>
      <c r="J2332">
        <v>13</v>
      </c>
      <c r="K2332">
        <v>0.61538461538461497</v>
      </c>
      <c r="L2332">
        <v>23</v>
      </c>
      <c r="M2332">
        <v>0.69565217391304301</v>
      </c>
      <c r="N2332">
        <v>31</v>
      </c>
      <c r="O2332">
        <v>0.74193548387096797</v>
      </c>
      <c r="P2332" s="4">
        <f t="shared" si="108"/>
        <v>0.37891737891737859</v>
      </c>
      <c r="Q2332" s="4">
        <f t="shared" si="109"/>
        <v>0.68432409105620862</v>
      </c>
      <c r="R2332" s="4">
        <f t="shared" si="110"/>
        <v>0.30540671213883003</v>
      </c>
    </row>
    <row r="2333" spans="1:18" x14ac:dyDescent="0.3">
      <c r="A2333" s="4" t="s">
        <v>30</v>
      </c>
      <c r="B2333" s="5">
        <v>47858721</v>
      </c>
      <c r="C2333" s="5">
        <v>47973777</v>
      </c>
      <c r="D2333">
        <v>11</v>
      </c>
      <c r="E2333">
        <v>9.0909090909090898E-2</v>
      </c>
      <c r="F2333">
        <v>16</v>
      </c>
      <c r="G2333">
        <v>0.5</v>
      </c>
      <c r="H2333">
        <v>14</v>
      </c>
      <c r="I2333">
        <v>0.42857142857142899</v>
      </c>
      <c r="J2333">
        <v>21</v>
      </c>
      <c r="K2333">
        <v>0.57142857142857095</v>
      </c>
      <c r="L2333">
        <v>21</v>
      </c>
      <c r="M2333">
        <v>0.71428571428571397</v>
      </c>
      <c r="N2333">
        <v>20</v>
      </c>
      <c r="O2333">
        <v>0.65</v>
      </c>
      <c r="P2333" s="4">
        <f t="shared" si="108"/>
        <v>0.33982683982683998</v>
      </c>
      <c r="Q2333" s="4">
        <f t="shared" si="109"/>
        <v>0.64523809523809506</v>
      </c>
      <c r="R2333" s="4">
        <f t="shared" si="110"/>
        <v>0.30541125541125508</v>
      </c>
    </row>
    <row r="2334" spans="1:18" x14ac:dyDescent="0.3">
      <c r="A2334" s="4" t="s">
        <v>29</v>
      </c>
      <c r="B2334" s="5">
        <v>35778047</v>
      </c>
      <c r="C2334" s="5">
        <v>37448101</v>
      </c>
      <c r="D2334">
        <v>29</v>
      </c>
      <c r="E2334">
        <v>0.13793103400000001</v>
      </c>
      <c r="F2334">
        <v>47</v>
      </c>
      <c r="G2334">
        <v>0.191489362</v>
      </c>
      <c r="H2334">
        <v>85</v>
      </c>
      <c r="I2334">
        <v>0.22352941200000001</v>
      </c>
      <c r="J2334">
        <v>34</v>
      </c>
      <c r="K2334">
        <v>0.52941176499999998</v>
      </c>
      <c r="L2334">
        <v>47</v>
      </c>
      <c r="M2334">
        <v>0.46808510599999997</v>
      </c>
      <c r="N2334">
        <v>53</v>
      </c>
      <c r="O2334">
        <v>0.47169811299999997</v>
      </c>
      <c r="P2334" s="4">
        <f t="shared" si="108"/>
        <v>0.18431660266666669</v>
      </c>
      <c r="Q2334" s="4">
        <f t="shared" si="109"/>
        <v>0.48973166133333335</v>
      </c>
      <c r="R2334" s="4">
        <f t="shared" si="110"/>
        <v>0.30541505866666663</v>
      </c>
    </row>
    <row r="2335" spans="1:18" x14ac:dyDescent="0.3">
      <c r="A2335" s="4" t="s">
        <v>25</v>
      </c>
      <c r="B2335" s="5">
        <v>21083278</v>
      </c>
      <c r="C2335" s="5">
        <v>22829280</v>
      </c>
      <c r="D2335">
        <v>46</v>
      </c>
      <c r="E2335">
        <v>0.39130434782608697</v>
      </c>
      <c r="F2335">
        <v>59</v>
      </c>
      <c r="G2335">
        <v>0.42372881355932202</v>
      </c>
      <c r="H2335">
        <v>62</v>
      </c>
      <c r="I2335">
        <v>0.483870967741935</v>
      </c>
      <c r="J2335">
        <v>44</v>
      </c>
      <c r="K2335">
        <v>0.68181818181818199</v>
      </c>
      <c r="L2335">
        <v>30</v>
      </c>
      <c r="M2335">
        <v>0.73333333333333295</v>
      </c>
      <c r="N2335">
        <v>60</v>
      </c>
      <c r="O2335">
        <v>0.8</v>
      </c>
      <c r="P2335" s="4">
        <f t="shared" si="108"/>
        <v>0.43296804304244801</v>
      </c>
      <c r="Q2335" s="4">
        <f t="shared" si="109"/>
        <v>0.73838383838383825</v>
      </c>
      <c r="R2335" s="4">
        <f t="shared" si="110"/>
        <v>0.30541579534139024</v>
      </c>
    </row>
    <row r="2336" spans="1:18" x14ac:dyDescent="0.3">
      <c r="A2336" s="4" t="s">
        <v>8</v>
      </c>
      <c r="B2336" s="5">
        <v>1830463</v>
      </c>
      <c r="C2336" s="5">
        <v>1840603</v>
      </c>
      <c r="D2336">
        <v>17</v>
      </c>
      <c r="E2336">
        <v>5.8823528999999999E-2</v>
      </c>
      <c r="F2336">
        <v>18</v>
      </c>
      <c r="G2336">
        <v>5.5555555999999999E-2</v>
      </c>
      <c r="H2336">
        <v>33</v>
      </c>
      <c r="I2336">
        <v>0.15151515199999999</v>
      </c>
      <c r="J2336">
        <v>21</v>
      </c>
      <c r="K2336">
        <v>0.19047618999999999</v>
      </c>
      <c r="L2336">
        <v>24</v>
      </c>
      <c r="M2336">
        <v>0.45833333300000001</v>
      </c>
      <c r="N2336">
        <v>15</v>
      </c>
      <c r="O2336">
        <v>0.53333333299999997</v>
      </c>
      <c r="P2336" s="4">
        <f t="shared" si="108"/>
        <v>8.8631412333333326E-2</v>
      </c>
      <c r="Q2336" s="4">
        <f t="shared" si="109"/>
        <v>0.39404761866666665</v>
      </c>
      <c r="R2336" s="4">
        <f t="shared" si="110"/>
        <v>0.30541620633333333</v>
      </c>
    </row>
    <row r="2337" spans="1:18" x14ac:dyDescent="0.3">
      <c r="A2337" s="4" t="s">
        <v>13</v>
      </c>
      <c r="B2337" s="5">
        <v>119711860</v>
      </c>
      <c r="C2337" s="5">
        <v>119670161</v>
      </c>
      <c r="D2337">
        <v>34</v>
      </c>
      <c r="E2337">
        <v>5.8823529411764698E-2</v>
      </c>
      <c r="F2337">
        <v>26</v>
      </c>
      <c r="G2337">
        <v>0</v>
      </c>
      <c r="H2337">
        <v>28</v>
      </c>
      <c r="I2337">
        <v>0</v>
      </c>
      <c r="J2337">
        <v>37</v>
      </c>
      <c r="K2337">
        <v>0.35135135135135098</v>
      </c>
      <c r="L2337">
        <v>36</v>
      </c>
      <c r="M2337">
        <v>0.30555555555555602</v>
      </c>
      <c r="N2337">
        <v>44</v>
      </c>
      <c r="O2337">
        <v>0.31818181818181801</v>
      </c>
      <c r="P2337" s="4">
        <f t="shared" si="108"/>
        <v>1.9607843137254898E-2</v>
      </c>
      <c r="Q2337" s="4">
        <f t="shared" si="109"/>
        <v>0.32502957502957502</v>
      </c>
      <c r="R2337" s="4">
        <f t="shared" si="110"/>
        <v>0.30542173189232014</v>
      </c>
    </row>
    <row r="2338" spans="1:18" x14ac:dyDescent="0.3">
      <c r="A2338" s="4" t="s">
        <v>17</v>
      </c>
      <c r="B2338" s="5">
        <v>21856409</v>
      </c>
      <c r="C2338" s="5">
        <v>21816403</v>
      </c>
      <c r="D2338">
        <v>32</v>
      </c>
      <c r="E2338">
        <v>6.25E-2</v>
      </c>
      <c r="F2338">
        <v>75</v>
      </c>
      <c r="G2338">
        <v>9.3333333333333296E-2</v>
      </c>
      <c r="H2338">
        <v>53</v>
      </c>
      <c r="I2338">
        <v>0.15094339622641501</v>
      </c>
      <c r="J2338">
        <v>49</v>
      </c>
      <c r="K2338">
        <v>0.38775510204081598</v>
      </c>
      <c r="L2338">
        <v>40</v>
      </c>
      <c r="M2338">
        <v>0.6</v>
      </c>
      <c r="N2338">
        <v>51</v>
      </c>
      <c r="O2338">
        <v>0.23529411764705899</v>
      </c>
      <c r="P2338" s="4">
        <f t="shared" si="108"/>
        <v>0.10225890985324944</v>
      </c>
      <c r="Q2338" s="4">
        <f t="shared" si="109"/>
        <v>0.4076830732292917</v>
      </c>
      <c r="R2338" s="4">
        <f t="shared" si="110"/>
        <v>0.30542416337604228</v>
      </c>
    </row>
    <row r="2339" spans="1:18" x14ac:dyDescent="0.3">
      <c r="A2339" s="4" t="s">
        <v>27</v>
      </c>
      <c r="B2339" s="5">
        <v>29774440</v>
      </c>
      <c r="C2339" s="5">
        <v>30310779</v>
      </c>
      <c r="D2339">
        <v>26</v>
      </c>
      <c r="E2339">
        <v>7.69230769230769E-2</v>
      </c>
      <c r="F2339">
        <v>33</v>
      </c>
      <c r="G2339">
        <v>6.0606060606060601E-2</v>
      </c>
      <c r="H2339">
        <v>27</v>
      </c>
      <c r="I2339">
        <v>0.33333333333333298</v>
      </c>
      <c r="J2339">
        <v>52</v>
      </c>
      <c r="K2339">
        <v>0.34615384615384598</v>
      </c>
      <c r="L2339">
        <v>42</v>
      </c>
      <c r="M2339">
        <v>0.5</v>
      </c>
      <c r="N2339">
        <v>61</v>
      </c>
      <c r="O2339">
        <v>0.54098360655737698</v>
      </c>
      <c r="P2339" s="4">
        <f t="shared" si="108"/>
        <v>0.15695415695415682</v>
      </c>
      <c r="Q2339" s="4">
        <f t="shared" si="109"/>
        <v>0.46237915090374099</v>
      </c>
      <c r="R2339" s="4">
        <f t="shared" si="110"/>
        <v>0.30542499394958417</v>
      </c>
    </row>
    <row r="2340" spans="1:18" x14ac:dyDescent="0.3">
      <c r="A2340" s="4" t="s">
        <v>10</v>
      </c>
      <c r="B2340" s="5">
        <v>20056850</v>
      </c>
      <c r="C2340" s="5">
        <v>20081846</v>
      </c>
      <c r="D2340">
        <v>11</v>
      </c>
      <c r="E2340">
        <v>0.18181818181818199</v>
      </c>
      <c r="F2340">
        <v>14</v>
      </c>
      <c r="G2340">
        <v>0.14285714285714299</v>
      </c>
      <c r="H2340">
        <v>28</v>
      </c>
      <c r="I2340">
        <v>0.28571428571428598</v>
      </c>
      <c r="J2340">
        <v>30</v>
      </c>
      <c r="K2340">
        <v>0.4</v>
      </c>
      <c r="L2340">
        <v>25</v>
      </c>
      <c r="M2340">
        <v>0.56000000000000005</v>
      </c>
      <c r="N2340">
        <v>30</v>
      </c>
      <c r="O2340">
        <v>0.56666666666666698</v>
      </c>
      <c r="P2340" s="4">
        <f t="shared" si="108"/>
        <v>0.20346320346320365</v>
      </c>
      <c r="Q2340" s="4">
        <f t="shared" si="109"/>
        <v>0.50888888888888906</v>
      </c>
      <c r="R2340" s="4">
        <f t="shared" si="110"/>
        <v>0.30542568542568538</v>
      </c>
    </row>
    <row r="2341" spans="1:18" x14ac:dyDescent="0.3">
      <c r="A2341" s="4" t="s">
        <v>10</v>
      </c>
      <c r="B2341" s="5">
        <v>42617499</v>
      </c>
      <c r="C2341" s="5">
        <v>42642495</v>
      </c>
      <c r="D2341">
        <v>22</v>
      </c>
      <c r="E2341">
        <v>0.22727272727272699</v>
      </c>
      <c r="F2341">
        <v>23</v>
      </c>
      <c r="G2341">
        <v>4.3478260869565202E-2</v>
      </c>
      <c r="H2341">
        <v>28</v>
      </c>
      <c r="I2341">
        <v>0.25</v>
      </c>
      <c r="J2341">
        <v>19</v>
      </c>
      <c r="K2341">
        <v>0.68421052631578905</v>
      </c>
      <c r="L2341">
        <v>32</v>
      </c>
      <c r="M2341">
        <v>0.34375</v>
      </c>
      <c r="N2341">
        <v>22</v>
      </c>
      <c r="O2341">
        <v>0.40909090909090901</v>
      </c>
      <c r="P2341" s="4">
        <f t="shared" si="108"/>
        <v>0.17358366271409742</v>
      </c>
      <c r="Q2341" s="4">
        <f t="shared" si="109"/>
        <v>0.47901714513556598</v>
      </c>
      <c r="R2341" s="4">
        <f t="shared" si="110"/>
        <v>0.30543348242146856</v>
      </c>
    </row>
    <row r="2342" spans="1:18" x14ac:dyDescent="0.3">
      <c r="A2342" s="4" t="s">
        <v>29</v>
      </c>
      <c r="B2342" s="5">
        <v>49489407</v>
      </c>
      <c r="C2342" s="5">
        <v>51142541</v>
      </c>
      <c r="D2342">
        <v>45</v>
      </c>
      <c r="E2342">
        <v>0.55555555599999995</v>
      </c>
      <c r="F2342">
        <v>51</v>
      </c>
      <c r="G2342">
        <v>0.39215686300000002</v>
      </c>
      <c r="H2342">
        <v>76</v>
      </c>
      <c r="I2342">
        <v>0.81578947400000001</v>
      </c>
      <c r="J2342">
        <v>62</v>
      </c>
      <c r="K2342">
        <v>0.83870967699999999</v>
      </c>
      <c r="L2342">
        <v>48</v>
      </c>
      <c r="M2342">
        <v>0.875</v>
      </c>
      <c r="N2342">
        <v>59</v>
      </c>
      <c r="O2342">
        <v>0.96610169499999998</v>
      </c>
      <c r="P2342" s="4">
        <f t="shared" si="108"/>
        <v>0.58783396433333335</v>
      </c>
      <c r="Q2342" s="4">
        <f t="shared" si="109"/>
        <v>0.89327045733333332</v>
      </c>
      <c r="R2342" s="4">
        <f t="shared" si="110"/>
        <v>0.30543649299999998</v>
      </c>
    </row>
    <row r="2343" spans="1:18" x14ac:dyDescent="0.3">
      <c r="A2343" s="4" t="s">
        <v>26</v>
      </c>
      <c r="B2343" s="5">
        <v>16467880</v>
      </c>
      <c r="C2343" s="5">
        <v>16606880</v>
      </c>
      <c r="D2343">
        <v>25</v>
      </c>
      <c r="E2343">
        <v>0</v>
      </c>
      <c r="F2343">
        <v>27</v>
      </c>
      <c r="G2343">
        <v>7.4074074074074098E-2</v>
      </c>
      <c r="H2343">
        <v>30</v>
      </c>
      <c r="I2343">
        <v>0.1</v>
      </c>
      <c r="J2343">
        <v>23</v>
      </c>
      <c r="K2343">
        <v>0.217391304347826</v>
      </c>
      <c r="L2343">
        <v>23</v>
      </c>
      <c r="M2343">
        <v>0.47826086956521702</v>
      </c>
      <c r="N2343">
        <v>38</v>
      </c>
      <c r="O2343">
        <v>0.394736842105263</v>
      </c>
      <c r="P2343" s="4">
        <f t="shared" si="108"/>
        <v>5.8024691358024703E-2</v>
      </c>
      <c r="Q2343" s="4">
        <f t="shared" si="109"/>
        <v>0.36346300533943537</v>
      </c>
      <c r="R2343" s="4">
        <f t="shared" si="110"/>
        <v>0.30543831398141069</v>
      </c>
    </row>
    <row r="2344" spans="1:18" x14ac:dyDescent="0.3">
      <c r="A2344" s="4" t="s">
        <v>19</v>
      </c>
      <c r="B2344" s="5">
        <v>31914812</v>
      </c>
      <c r="C2344" s="5">
        <v>32023545</v>
      </c>
      <c r="D2344">
        <v>15</v>
      </c>
      <c r="E2344">
        <v>0.33333333333333298</v>
      </c>
      <c r="F2344">
        <v>14</v>
      </c>
      <c r="G2344">
        <v>0.42857142857142899</v>
      </c>
      <c r="H2344">
        <v>25</v>
      </c>
      <c r="I2344">
        <v>0.72</v>
      </c>
      <c r="J2344">
        <v>11</v>
      </c>
      <c r="K2344">
        <v>0.90909090909090895</v>
      </c>
      <c r="L2344">
        <v>23</v>
      </c>
      <c r="M2344">
        <v>0.73913043478260898</v>
      </c>
      <c r="N2344">
        <v>12</v>
      </c>
      <c r="O2344">
        <v>0.75</v>
      </c>
      <c r="P2344" s="4">
        <f t="shared" si="108"/>
        <v>0.493968253968254</v>
      </c>
      <c r="Q2344" s="4">
        <f t="shared" si="109"/>
        <v>0.79940711462450598</v>
      </c>
      <c r="R2344" s="4">
        <f t="shared" si="110"/>
        <v>0.30543886065625198</v>
      </c>
    </row>
    <row r="2345" spans="1:18" x14ac:dyDescent="0.3">
      <c r="A2345" s="4" t="s">
        <v>22</v>
      </c>
      <c r="B2345" s="5">
        <v>87551294</v>
      </c>
      <c r="C2345" s="5">
        <v>89750290</v>
      </c>
      <c r="D2345">
        <v>32</v>
      </c>
      <c r="E2345">
        <v>3.125E-2</v>
      </c>
      <c r="F2345">
        <v>14</v>
      </c>
      <c r="G2345">
        <v>7.1428571428571397E-2</v>
      </c>
      <c r="H2345">
        <v>11</v>
      </c>
      <c r="I2345">
        <v>0.27272727272727298</v>
      </c>
      <c r="J2345">
        <v>19</v>
      </c>
      <c r="K2345">
        <v>0.26315789473684198</v>
      </c>
      <c r="L2345">
        <v>10</v>
      </c>
      <c r="M2345">
        <v>0.6</v>
      </c>
      <c r="N2345">
        <v>28</v>
      </c>
      <c r="O2345">
        <v>0.42857142857142899</v>
      </c>
      <c r="P2345" s="4">
        <f t="shared" si="108"/>
        <v>0.12513528138528146</v>
      </c>
      <c r="Q2345" s="4">
        <f t="shared" si="109"/>
        <v>0.430576441102757</v>
      </c>
      <c r="R2345" s="4">
        <f t="shared" si="110"/>
        <v>0.30544115971747554</v>
      </c>
    </row>
    <row r="2346" spans="1:18" x14ac:dyDescent="0.3">
      <c r="A2346" s="4" t="s">
        <v>29</v>
      </c>
      <c r="B2346" s="5">
        <v>25398802</v>
      </c>
      <c r="C2346" s="5">
        <v>27068802</v>
      </c>
      <c r="D2346">
        <v>24</v>
      </c>
      <c r="E2346">
        <v>8.3333332999999996E-2</v>
      </c>
      <c r="F2346">
        <v>45</v>
      </c>
      <c r="G2346">
        <v>6.6666666999999999E-2</v>
      </c>
      <c r="H2346">
        <v>26</v>
      </c>
      <c r="I2346">
        <v>0.15384615400000001</v>
      </c>
      <c r="J2346">
        <v>25</v>
      </c>
      <c r="K2346">
        <v>0.28000000000000003</v>
      </c>
      <c r="L2346">
        <v>26</v>
      </c>
      <c r="M2346">
        <v>0.38461538499999998</v>
      </c>
      <c r="N2346">
        <v>27</v>
      </c>
      <c r="O2346">
        <v>0.55555555599999995</v>
      </c>
      <c r="P2346" s="4">
        <f t="shared" si="108"/>
        <v>0.10128205133333334</v>
      </c>
      <c r="Q2346" s="4">
        <f t="shared" si="109"/>
        <v>0.40672364700000002</v>
      </c>
      <c r="R2346" s="4">
        <f t="shared" si="110"/>
        <v>0.30544159566666668</v>
      </c>
    </row>
    <row r="2347" spans="1:18" x14ac:dyDescent="0.3">
      <c r="A2347" s="4" t="s">
        <v>29</v>
      </c>
      <c r="B2347" s="5">
        <v>38046095</v>
      </c>
      <c r="C2347" s="5">
        <v>39716149</v>
      </c>
      <c r="D2347">
        <v>31</v>
      </c>
      <c r="E2347">
        <v>3.2258065000000002E-2</v>
      </c>
      <c r="F2347">
        <v>11</v>
      </c>
      <c r="G2347">
        <v>9.0909090999999997E-2</v>
      </c>
      <c r="H2347">
        <v>17</v>
      </c>
      <c r="I2347">
        <v>0.117647059</v>
      </c>
      <c r="J2347">
        <v>14</v>
      </c>
      <c r="K2347">
        <v>0.35714285699999998</v>
      </c>
      <c r="L2347">
        <v>10</v>
      </c>
      <c r="M2347">
        <v>0.5</v>
      </c>
      <c r="N2347">
        <v>10</v>
      </c>
      <c r="O2347">
        <v>0.3</v>
      </c>
      <c r="P2347" s="4">
        <f t="shared" si="108"/>
        <v>8.0271405000000004E-2</v>
      </c>
      <c r="Q2347" s="4">
        <f t="shared" si="109"/>
        <v>0.38571428566666666</v>
      </c>
      <c r="R2347" s="4">
        <f t="shared" si="110"/>
        <v>0.30544288066666664</v>
      </c>
    </row>
    <row r="2348" spans="1:18" x14ac:dyDescent="0.3">
      <c r="A2348" s="4" t="s">
        <v>13</v>
      </c>
      <c r="B2348" s="5">
        <v>87921733</v>
      </c>
      <c r="C2348" s="5">
        <v>87865014</v>
      </c>
      <c r="D2348">
        <v>18</v>
      </c>
      <c r="E2348">
        <v>0</v>
      </c>
      <c r="F2348">
        <v>26</v>
      </c>
      <c r="G2348">
        <v>0</v>
      </c>
      <c r="H2348">
        <v>27</v>
      </c>
      <c r="I2348">
        <v>0.148148148148148</v>
      </c>
      <c r="J2348">
        <v>32</v>
      </c>
      <c r="K2348">
        <v>0.4375</v>
      </c>
      <c r="L2348">
        <v>28</v>
      </c>
      <c r="M2348">
        <v>0.32142857142857101</v>
      </c>
      <c r="N2348">
        <v>36</v>
      </c>
      <c r="O2348">
        <v>0.30555555555555602</v>
      </c>
      <c r="P2348" s="4">
        <f t="shared" si="108"/>
        <v>4.9382716049382665E-2</v>
      </c>
      <c r="Q2348" s="4">
        <f t="shared" si="109"/>
        <v>0.35482804232804233</v>
      </c>
      <c r="R2348" s="4">
        <f t="shared" si="110"/>
        <v>0.30544532627865967</v>
      </c>
    </row>
    <row r="2349" spans="1:18" x14ac:dyDescent="0.3">
      <c r="A2349" s="4" t="s">
        <v>25</v>
      </c>
      <c r="B2349" s="5">
        <v>71920952</v>
      </c>
      <c r="C2349" s="5">
        <v>73791964</v>
      </c>
      <c r="D2349">
        <v>18</v>
      </c>
      <c r="E2349">
        <v>0.27777777777777801</v>
      </c>
      <c r="F2349">
        <v>36</v>
      </c>
      <c r="G2349">
        <v>0.27777777777777801</v>
      </c>
      <c r="H2349">
        <v>25</v>
      </c>
      <c r="I2349">
        <v>0.84</v>
      </c>
      <c r="J2349">
        <v>32</v>
      </c>
      <c r="K2349">
        <v>0.65625</v>
      </c>
      <c r="L2349">
        <v>23</v>
      </c>
      <c r="M2349">
        <v>0.69565217391304301</v>
      </c>
      <c r="N2349">
        <v>25</v>
      </c>
      <c r="O2349">
        <v>0.96</v>
      </c>
      <c r="P2349" s="4">
        <f t="shared" si="108"/>
        <v>0.46518518518518537</v>
      </c>
      <c r="Q2349" s="4">
        <f t="shared" si="109"/>
        <v>0.77063405797101436</v>
      </c>
      <c r="R2349" s="4">
        <f t="shared" si="110"/>
        <v>0.305448872785829</v>
      </c>
    </row>
    <row r="2350" spans="1:18" x14ac:dyDescent="0.3">
      <c r="A2350" s="4" t="s">
        <v>26</v>
      </c>
      <c r="B2350" s="5">
        <v>48803506</v>
      </c>
      <c r="C2350" s="5">
        <v>44111666</v>
      </c>
      <c r="D2350">
        <v>27</v>
      </c>
      <c r="E2350">
        <v>0.33333333333333298</v>
      </c>
      <c r="F2350">
        <v>43</v>
      </c>
      <c r="G2350">
        <v>0.232558139534884</v>
      </c>
      <c r="H2350">
        <v>29</v>
      </c>
      <c r="I2350">
        <v>0.34482758620689702</v>
      </c>
      <c r="J2350">
        <v>22</v>
      </c>
      <c r="K2350">
        <v>0.5</v>
      </c>
      <c r="L2350">
        <v>14</v>
      </c>
      <c r="M2350">
        <v>0.64285714285714302</v>
      </c>
      <c r="N2350">
        <v>19</v>
      </c>
      <c r="O2350">
        <v>0.68421052631578905</v>
      </c>
      <c r="P2350" s="4">
        <f t="shared" si="108"/>
        <v>0.30357301969170464</v>
      </c>
      <c r="Q2350" s="4">
        <f t="shared" si="109"/>
        <v>0.60902255639097735</v>
      </c>
      <c r="R2350" s="4">
        <f t="shared" si="110"/>
        <v>0.30544953669927272</v>
      </c>
    </row>
    <row r="2351" spans="1:18" x14ac:dyDescent="0.3">
      <c r="A2351" s="4" t="s">
        <v>16</v>
      </c>
      <c r="B2351" s="5">
        <v>130259331</v>
      </c>
      <c r="C2351" s="5">
        <v>131219510</v>
      </c>
      <c r="D2351">
        <v>45</v>
      </c>
      <c r="E2351">
        <v>0.37777777777777799</v>
      </c>
      <c r="F2351">
        <v>51</v>
      </c>
      <c r="G2351">
        <v>0.37254901960784298</v>
      </c>
      <c r="H2351">
        <v>28</v>
      </c>
      <c r="I2351">
        <v>0.46428571428571402</v>
      </c>
      <c r="J2351">
        <v>37</v>
      </c>
      <c r="K2351">
        <v>0.81081081081081097</v>
      </c>
      <c r="L2351">
        <v>49</v>
      </c>
      <c r="M2351">
        <v>0.63265306122449005</v>
      </c>
      <c r="N2351">
        <v>48</v>
      </c>
      <c r="O2351">
        <v>0.6875</v>
      </c>
      <c r="P2351" s="4">
        <f t="shared" si="108"/>
        <v>0.40487083722377831</v>
      </c>
      <c r="Q2351" s="4">
        <f t="shared" si="109"/>
        <v>0.71032129067843375</v>
      </c>
      <c r="R2351" s="4">
        <f t="shared" si="110"/>
        <v>0.30545045345465544</v>
      </c>
    </row>
    <row r="2352" spans="1:18" x14ac:dyDescent="0.3">
      <c r="A2352" s="4" t="s">
        <v>24</v>
      </c>
      <c r="B2352" s="5">
        <v>38575185</v>
      </c>
      <c r="C2352" s="5">
        <v>41321659</v>
      </c>
      <c r="D2352">
        <v>28</v>
      </c>
      <c r="E2352">
        <v>0.25</v>
      </c>
      <c r="F2352">
        <v>63</v>
      </c>
      <c r="G2352">
        <v>0.14285714285714299</v>
      </c>
      <c r="H2352">
        <v>57</v>
      </c>
      <c r="I2352">
        <v>0.42105263157894701</v>
      </c>
      <c r="J2352">
        <v>38</v>
      </c>
      <c r="K2352">
        <v>0.60526315789473695</v>
      </c>
      <c r="L2352">
        <v>32</v>
      </c>
      <c r="M2352">
        <v>0.625</v>
      </c>
      <c r="N2352">
        <v>40</v>
      </c>
      <c r="O2352">
        <v>0.5</v>
      </c>
      <c r="P2352" s="4">
        <f t="shared" si="108"/>
        <v>0.27130325814536332</v>
      </c>
      <c r="Q2352" s="4">
        <f t="shared" si="109"/>
        <v>0.57675438596491235</v>
      </c>
      <c r="R2352" s="4">
        <f t="shared" si="110"/>
        <v>0.30545112781954903</v>
      </c>
    </row>
    <row r="2353" spans="1:18" x14ac:dyDescent="0.3">
      <c r="A2353" s="4" t="s">
        <v>8</v>
      </c>
      <c r="B2353" s="5">
        <v>226850790</v>
      </c>
      <c r="C2353" s="5">
        <v>228784167</v>
      </c>
      <c r="D2353">
        <v>32</v>
      </c>
      <c r="E2353">
        <v>0</v>
      </c>
      <c r="F2353">
        <v>14</v>
      </c>
      <c r="G2353">
        <v>7.1428570999999996E-2</v>
      </c>
      <c r="H2353">
        <v>15</v>
      </c>
      <c r="I2353">
        <v>0.133333333</v>
      </c>
      <c r="J2353">
        <v>21</v>
      </c>
      <c r="K2353">
        <v>0.47619047599999997</v>
      </c>
      <c r="L2353">
        <v>18</v>
      </c>
      <c r="M2353">
        <v>0.16666666699999999</v>
      </c>
      <c r="N2353">
        <v>23</v>
      </c>
      <c r="O2353">
        <v>0.47826087</v>
      </c>
      <c r="P2353" s="4">
        <f t="shared" si="108"/>
        <v>6.8253967999999998E-2</v>
      </c>
      <c r="Q2353" s="4">
        <f t="shared" si="109"/>
        <v>0.37370600433333334</v>
      </c>
      <c r="R2353" s="4">
        <f t="shared" si="110"/>
        <v>0.30545203633333334</v>
      </c>
    </row>
    <row r="2354" spans="1:18" x14ac:dyDescent="0.3">
      <c r="A2354" s="4" t="s">
        <v>16</v>
      </c>
      <c r="B2354" s="5">
        <v>90068663</v>
      </c>
      <c r="C2354" s="5">
        <v>90878843</v>
      </c>
      <c r="D2354">
        <v>28</v>
      </c>
      <c r="E2354">
        <v>0.17857142857142899</v>
      </c>
      <c r="F2354">
        <v>31</v>
      </c>
      <c r="G2354">
        <v>0</v>
      </c>
      <c r="H2354">
        <v>36</v>
      </c>
      <c r="I2354">
        <v>0.16666666666666699</v>
      </c>
      <c r="J2354">
        <v>22</v>
      </c>
      <c r="K2354">
        <v>0.27272727272727298</v>
      </c>
      <c r="L2354">
        <v>34</v>
      </c>
      <c r="M2354">
        <v>0.5</v>
      </c>
      <c r="N2354">
        <v>45</v>
      </c>
      <c r="O2354">
        <v>0.48888888888888898</v>
      </c>
      <c r="P2354" s="4">
        <f t="shared" si="108"/>
        <v>0.11507936507936534</v>
      </c>
      <c r="Q2354" s="4">
        <f t="shared" si="109"/>
        <v>0.4205387205387206</v>
      </c>
      <c r="R2354" s="4">
        <f t="shared" si="110"/>
        <v>0.30545935545935526</v>
      </c>
    </row>
    <row r="2355" spans="1:18" x14ac:dyDescent="0.3">
      <c r="A2355" s="4" t="s">
        <v>12</v>
      </c>
      <c r="B2355" s="5">
        <v>11355484</v>
      </c>
      <c r="C2355" s="5">
        <v>11302484</v>
      </c>
      <c r="D2355">
        <v>78</v>
      </c>
      <c r="E2355">
        <v>8.9743589743589702E-2</v>
      </c>
      <c r="F2355">
        <v>95</v>
      </c>
      <c r="G2355">
        <v>0.157894736842105</v>
      </c>
      <c r="H2355">
        <v>120</v>
      </c>
      <c r="I2355">
        <v>0.29166666666666702</v>
      </c>
      <c r="J2355">
        <v>95</v>
      </c>
      <c r="K2355">
        <v>0.46315789473684199</v>
      </c>
      <c r="L2355">
        <v>103</v>
      </c>
      <c r="M2355">
        <v>0.52427184466019405</v>
      </c>
      <c r="N2355">
        <v>126</v>
      </c>
      <c r="O2355">
        <v>0.46825396825396798</v>
      </c>
      <c r="P2355" s="4">
        <f t="shared" si="108"/>
        <v>0.17976833108412058</v>
      </c>
      <c r="Q2355" s="4">
        <f t="shared" si="109"/>
        <v>0.48522790255033471</v>
      </c>
      <c r="R2355" s="4">
        <f t="shared" si="110"/>
        <v>0.30545957146621416</v>
      </c>
    </row>
    <row r="2356" spans="1:18" x14ac:dyDescent="0.3">
      <c r="A2356" s="4" t="s">
        <v>9</v>
      </c>
      <c r="B2356" s="5">
        <v>236752684</v>
      </c>
      <c r="C2356" s="5">
        <v>237087945</v>
      </c>
      <c r="D2356">
        <v>21</v>
      </c>
      <c r="E2356">
        <v>0.28571428571428598</v>
      </c>
      <c r="F2356">
        <v>16</v>
      </c>
      <c r="G2356">
        <v>0.125</v>
      </c>
      <c r="H2356">
        <v>26</v>
      </c>
      <c r="I2356">
        <v>0.57692307692307698</v>
      </c>
      <c r="J2356">
        <v>19</v>
      </c>
      <c r="K2356">
        <v>0.63157894736842102</v>
      </c>
      <c r="L2356">
        <v>17</v>
      </c>
      <c r="M2356">
        <v>0.58823529411764697</v>
      </c>
      <c r="N2356">
        <v>19</v>
      </c>
      <c r="O2356">
        <v>0.68421052631578905</v>
      </c>
      <c r="P2356" s="4">
        <f t="shared" si="108"/>
        <v>0.32921245421245432</v>
      </c>
      <c r="Q2356" s="4">
        <f t="shared" si="109"/>
        <v>0.63467492260061897</v>
      </c>
      <c r="R2356" s="4">
        <f t="shared" si="110"/>
        <v>0.30546246838816465</v>
      </c>
    </row>
    <row r="2357" spans="1:18" x14ac:dyDescent="0.3">
      <c r="A2357" s="4" t="s">
        <v>10</v>
      </c>
      <c r="B2357" s="5">
        <v>10502734</v>
      </c>
      <c r="C2357" s="5">
        <v>10527734</v>
      </c>
      <c r="D2357">
        <v>39</v>
      </c>
      <c r="E2357">
        <v>0.20512820512820501</v>
      </c>
      <c r="F2357">
        <v>23</v>
      </c>
      <c r="G2357">
        <v>0.173913043478261</v>
      </c>
      <c r="H2357">
        <v>21</v>
      </c>
      <c r="I2357">
        <v>0.33333333333333298</v>
      </c>
      <c r="J2357">
        <v>38</v>
      </c>
      <c r="K2357">
        <v>0.42105263157894701</v>
      </c>
      <c r="L2357">
        <v>23</v>
      </c>
      <c r="M2357">
        <v>0.65217391304347805</v>
      </c>
      <c r="N2357">
        <v>27</v>
      </c>
      <c r="O2357">
        <v>0.55555555555555602</v>
      </c>
      <c r="P2357" s="4">
        <f t="shared" si="108"/>
        <v>0.23745819397993304</v>
      </c>
      <c r="Q2357" s="4">
        <f t="shared" si="109"/>
        <v>0.54292736672599362</v>
      </c>
      <c r="R2357" s="4">
        <f t="shared" si="110"/>
        <v>0.30546917274606056</v>
      </c>
    </row>
    <row r="2358" spans="1:18" x14ac:dyDescent="0.3">
      <c r="A2358" s="4" t="s">
        <v>26</v>
      </c>
      <c r="B2358" s="5">
        <v>63431673</v>
      </c>
      <c r="C2358" s="5">
        <v>58739861</v>
      </c>
      <c r="D2358">
        <v>36</v>
      </c>
      <c r="E2358">
        <v>0.33333333333333298</v>
      </c>
      <c r="F2358">
        <v>62</v>
      </c>
      <c r="G2358">
        <v>0.241935483870968</v>
      </c>
      <c r="H2358">
        <v>50</v>
      </c>
      <c r="I2358">
        <v>0.46</v>
      </c>
      <c r="J2358">
        <v>34</v>
      </c>
      <c r="K2358">
        <v>0.55882352941176505</v>
      </c>
      <c r="L2358">
        <v>35</v>
      </c>
      <c r="M2358">
        <v>0.57142857142857095</v>
      </c>
      <c r="N2358">
        <v>28</v>
      </c>
      <c r="O2358">
        <v>0.82142857142857095</v>
      </c>
      <c r="P2358" s="4">
        <f t="shared" si="108"/>
        <v>0.34508960573476699</v>
      </c>
      <c r="Q2358" s="4">
        <f t="shared" si="109"/>
        <v>0.65056022408963565</v>
      </c>
      <c r="R2358" s="4">
        <f t="shared" si="110"/>
        <v>0.30547061835486866</v>
      </c>
    </row>
    <row r="2359" spans="1:18" x14ac:dyDescent="0.3">
      <c r="A2359" s="4" t="s">
        <v>30</v>
      </c>
      <c r="B2359" s="5">
        <v>69559699</v>
      </c>
      <c r="C2359" s="5">
        <v>69642974</v>
      </c>
      <c r="D2359">
        <v>14</v>
      </c>
      <c r="E2359">
        <v>0.214285714285714</v>
      </c>
      <c r="F2359">
        <v>29</v>
      </c>
      <c r="G2359">
        <v>0.41379310344827602</v>
      </c>
      <c r="H2359">
        <v>45</v>
      </c>
      <c r="I2359">
        <v>0.53333333333333299</v>
      </c>
      <c r="J2359">
        <v>19</v>
      </c>
      <c r="K2359">
        <v>0.47368421052631599</v>
      </c>
      <c r="L2359">
        <v>32</v>
      </c>
      <c r="M2359">
        <v>0.6875</v>
      </c>
      <c r="N2359">
        <v>24</v>
      </c>
      <c r="O2359">
        <v>0.91666666666666696</v>
      </c>
      <c r="P2359" s="4">
        <f t="shared" si="108"/>
        <v>0.38713738368910766</v>
      </c>
      <c r="Q2359" s="4">
        <f t="shared" si="109"/>
        <v>0.69261695906432763</v>
      </c>
      <c r="R2359" s="4">
        <f t="shared" si="110"/>
        <v>0.30547957537521997</v>
      </c>
    </row>
    <row r="2360" spans="1:18" x14ac:dyDescent="0.3">
      <c r="A2360" s="4" t="s">
        <v>23</v>
      </c>
      <c r="B2360" s="5">
        <v>47039814</v>
      </c>
      <c r="C2360" s="5">
        <v>48482313</v>
      </c>
      <c r="D2360">
        <v>47</v>
      </c>
      <c r="E2360">
        <v>0.38297872340425498</v>
      </c>
      <c r="F2360">
        <v>40</v>
      </c>
      <c r="G2360">
        <v>0.45</v>
      </c>
      <c r="H2360">
        <v>64</v>
      </c>
      <c r="I2360">
        <v>0.390625</v>
      </c>
      <c r="J2360">
        <v>32</v>
      </c>
      <c r="K2360">
        <v>0.625</v>
      </c>
      <c r="L2360">
        <v>43</v>
      </c>
      <c r="M2360">
        <v>0.72093023255813904</v>
      </c>
      <c r="N2360">
        <v>34</v>
      </c>
      <c r="O2360">
        <v>0.79411764705882304</v>
      </c>
      <c r="P2360" s="4">
        <f t="shared" si="108"/>
        <v>0.40786790780141829</v>
      </c>
      <c r="Q2360" s="4">
        <f t="shared" si="109"/>
        <v>0.71334929320565399</v>
      </c>
      <c r="R2360" s="4">
        <f t="shared" si="110"/>
        <v>0.30548138540423569</v>
      </c>
    </row>
    <row r="2361" spans="1:18" x14ac:dyDescent="0.3">
      <c r="A2361" s="4" t="s">
        <v>18</v>
      </c>
      <c r="B2361" s="5">
        <v>93115190</v>
      </c>
      <c r="C2361" s="5">
        <v>93475542</v>
      </c>
      <c r="D2361">
        <v>23</v>
      </c>
      <c r="E2361">
        <v>0.173913043478261</v>
      </c>
      <c r="F2361">
        <v>38</v>
      </c>
      <c r="G2361">
        <v>0.13157894736842099</v>
      </c>
      <c r="H2361">
        <v>29</v>
      </c>
      <c r="I2361">
        <v>0.17241379310344801</v>
      </c>
      <c r="J2361">
        <v>29</v>
      </c>
      <c r="K2361">
        <v>0.37931034482758602</v>
      </c>
      <c r="L2361">
        <v>31</v>
      </c>
      <c r="M2361">
        <v>0.54838709677419395</v>
      </c>
      <c r="N2361">
        <v>45</v>
      </c>
      <c r="O2361">
        <v>0.46666666666666701</v>
      </c>
      <c r="P2361" s="4">
        <f t="shared" si="108"/>
        <v>0.15930192798337667</v>
      </c>
      <c r="Q2361" s="4">
        <f t="shared" si="109"/>
        <v>0.46478803608948233</v>
      </c>
      <c r="R2361" s="4">
        <f t="shared" si="110"/>
        <v>0.30548610810610566</v>
      </c>
    </row>
    <row r="2362" spans="1:18" x14ac:dyDescent="0.3">
      <c r="A2362" s="4" t="s">
        <v>23</v>
      </c>
      <c r="B2362" s="5">
        <v>27382592</v>
      </c>
      <c r="C2362" s="5">
        <v>27475091</v>
      </c>
      <c r="D2362">
        <v>25</v>
      </c>
      <c r="E2362">
        <v>0.44</v>
      </c>
      <c r="F2362">
        <v>11</v>
      </c>
      <c r="G2362">
        <v>9.0909090909090898E-2</v>
      </c>
      <c r="H2362">
        <v>13</v>
      </c>
      <c r="I2362">
        <v>0.30769230769230799</v>
      </c>
      <c r="J2362">
        <v>23</v>
      </c>
      <c r="K2362">
        <v>0.52173913043478304</v>
      </c>
      <c r="L2362">
        <v>15</v>
      </c>
      <c r="M2362">
        <v>0.73333333333333295</v>
      </c>
      <c r="N2362">
        <v>18</v>
      </c>
      <c r="O2362">
        <v>0.5</v>
      </c>
      <c r="P2362" s="4">
        <f t="shared" si="108"/>
        <v>0.27953379953379964</v>
      </c>
      <c r="Q2362" s="4">
        <f t="shared" si="109"/>
        <v>0.58502415458937207</v>
      </c>
      <c r="R2362" s="4">
        <f t="shared" si="110"/>
        <v>0.30549035505557243</v>
      </c>
    </row>
    <row r="2363" spans="1:18" x14ac:dyDescent="0.3">
      <c r="A2363" s="4" t="s">
        <v>11</v>
      </c>
      <c r="B2363" s="5">
        <v>184956767</v>
      </c>
      <c r="C2363" s="5">
        <v>184719773</v>
      </c>
      <c r="D2363">
        <v>39</v>
      </c>
      <c r="E2363">
        <v>0.102564102564103</v>
      </c>
      <c r="F2363">
        <v>44</v>
      </c>
      <c r="G2363">
        <v>2.27272727272727E-2</v>
      </c>
      <c r="H2363">
        <v>73</v>
      </c>
      <c r="I2363">
        <v>0.19178082191780799</v>
      </c>
      <c r="J2363">
        <v>52</v>
      </c>
      <c r="K2363">
        <v>0.38461538461538503</v>
      </c>
      <c r="L2363">
        <v>59</v>
      </c>
      <c r="M2363">
        <v>0.45762711864406802</v>
      </c>
      <c r="N2363">
        <v>69</v>
      </c>
      <c r="O2363">
        <v>0.39130434782608697</v>
      </c>
      <c r="P2363" s="4">
        <f t="shared" si="108"/>
        <v>0.10569073240306122</v>
      </c>
      <c r="Q2363" s="4">
        <f t="shared" si="109"/>
        <v>0.41118228369518001</v>
      </c>
      <c r="R2363" s="4">
        <f t="shared" si="110"/>
        <v>0.3054915512921188</v>
      </c>
    </row>
    <row r="2364" spans="1:18" x14ac:dyDescent="0.3">
      <c r="A2364" s="4" t="s">
        <v>16</v>
      </c>
      <c r="B2364" s="5">
        <v>130492115</v>
      </c>
      <c r="C2364" s="5">
        <v>131452294</v>
      </c>
      <c r="D2364">
        <v>34</v>
      </c>
      <c r="E2364">
        <v>0.11764705882352899</v>
      </c>
      <c r="F2364">
        <v>27</v>
      </c>
      <c r="G2364">
        <v>0.11111111111111099</v>
      </c>
      <c r="H2364">
        <v>28</v>
      </c>
      <c r="I2364">
        <v>0.14285714285714299</v>
      </c>
      <c r="J2364">
        <v>35</v>
      </c>
      <c r="K2364">
        <v>0.371428571428571</v>
      </c>
      <c r="L2364">
        <v>45</v>
      </c>
      <c r="M2364">
        <v>0.46666666666666701</v>
      </c>
      <c r="N2364">
        <v>40</v>
      </c>
      <c r="O2364">
        <v>0.45</v>
      </c>
      <c r="P2364" s="4">
        <f t="shared" si="108"/>
        <v>0.12387177093059432</v>
      </c>
      <c r="Q2364" s="4">
        <f t="shared" si="109"/>
        <v>0.42936507936507934</v>
      </c>
      <c r="R2364" s="4">
        <f t="shared" si="110"/>
        <v>0.30549330843448502</v>
      </c>
    </row>
    <row r="2365" spans="1:18" x14ac:dyDescent="0.3">
      <c r="A2365" s="4" t="s">
        <v>14</v>
      </c>
      <c r="B2365" s="5">
        <v>44152215</v>
      </c>
      <c r="C2365" s="5">
        <v>44185690</v>
      </c>
      <c r="D2365">
        <v>39</v>
      </c>
      <c r="E2365">
        <v>0.256410256410256</v>
      </c>
      <c r="F2365">
        <v>25</v>
      </c>
      <c r="G2365">
        <v>0.12</v>
      </c>
      <c r="H2365">
        <v>20</v>
      </c>
      <c r="I2365">
        <v>0.3</v>
      </c>
      <c r="J2365">
        <v>30</v>
      </c>
      <c r="K2365">
        <v>0.63333333333333297</v>
      </c>
      <c r="L2365">
        <v>41</v>
      </c>
      <c r="M2365">
        <v>0.51219512195121997</v>
      </c>
      <c r="N2365">
        <v>38</v>
      </c>
      <c r="O2365">
        <v>0.44736842105263203</v>
      </c>
      <c r="P2365" s="4">
        <f t="shared" si="108"/>
        <v>0.22547008547008532</v>
      </c>
      <c r="Q2365" s="4">
        <f t="shared" si="109"/>
        <v>0.53096562544572834</v>
      </c>
      <c r="R2365" s="4">
        <f t="shared" si="110"/>
        <v>0.30549553997564305</v>
      </c>
    </row>
    <row r="2366" spans="1:18" x14ac:dyDescent="0.3">
      <c r="A2366" s="4" t="s">
        <v>8</v>
      </c>
      <c r="B2366" s="5">
        <v>27372759</v>
      </c>
      <c r="C2366" s="5">
        <v>27500172</v>
      </c>
      <c r="D2366">
        <v>32</v>
      </c>
      <c r="E2366">
        <v>0.40625</v>
      </c>
      <c r="F2366">
        <v>40</v>
      </c>
      <c r="G2366">
        <v>0.52500000000000002</v>
      </c>
      <c r="H2366">
        <v>47</v>
      </c>
      <c r="I2366">
        <v>0.44680851100000002</v>
      </c>
      <c r="J2366">
        <v>28</v>
      </c>
      <c r="K2366">
        <v>0.5</v>
      </c>
      <c r="L2366">
        <v>25</v>
      </c>
      <c r="M2366">
        <v>0.84</v>
      </c>
      <c r="N2366">
        <v>22</v>
      </c>
      <c r="O2366">
        <v>0.95454545499999999</v>
      </c>
      <c r="P2366" s="4">
        <f t="shared" si="108"/>
        <v>0.45935283700000001</v>
      </c>
      <c r="Q2366" s="4">
        <f t="shared" si="109"/>
        <v>0.76484848499999991</v>
      </c>
      <c r="R2366" s="4">
        <f t="shared" si="110"/>
        <v>0.3054956479999999</v>
      </c>
    </row>
    <row r="2367" spans="1:18" x14ac:dyDescent="0.3">
      <c r="A2367" s="4" t="s">
        <v>24</v>
      </c>
      <c r="B2367" s="5">
        <v>77543578</v>
      </c>
      <c r="C2367" s="5">
        <v>79950289</v>
      </c>
      <c r="D2367">
        <v>42</v>
      </c>
      <c r="E2367">
        <v>0.119047619047619</v>
      </c>
      <c r="F2367">
        <v>45</v>
      </c>
      <c r="G2367">
        <v>2.2222222222222199E-2</v>
      </c>
      <c r="H2367">
        <v>32</v>
      </c>
      <c r="I2367">
        <v>0.28125</v>
      </c>
      <c r="J2367">
        <v>26</v>
      </c>
      <c r="K2367">
        <v>0.34615384615384598</v>
      </c>
      <c r="L2367">
        <v>20</v>
      </c>
      <c r="M2367">
        <v>0.6</v>
      </c>
      <c r="N2367">
        <v>28</v>
      </c>
      <c r="O2367">
        <v>0.39285714285714302</v>
      </c>
      <c r="P2367" s="4">
        <f t="shared" si="108"/>
        <v>0.14083994708994707</v>
      </c>
      <c r="Q2367" s="4">
        <f t="shared" si="109"/>
        <v>0.44633699633699631</v>
      </c>
      <c r="R2367" s="4">
        <f t="shared" si="110"/>
        <v>0.30549704924704923</v>
      </c>
    </row>
    <row r="2368" spans="1:18" x14ac:dyDescent="0.3">
      <c r="A2368" s="4" t="s">
        <v>8</v>
      </c>
      <c r="B2368" s="5">
        <v>93825726</v>
      </c>
      <c r="C2368" s="5">
        <v>94053138</v>
      </c>
      <c r="D2368">
        <v>27</v>
      </c>
      <c r="E2368">
        <v>0.51851851900000001</v>
      </c>
      <c r="F2368">
        <v>13</v>
      </c>
      <c r="G2368">
        <v>0.46153846199999998</v>
      </c>
      <c r="H2368">
        <v>30</v>
      </c>
      <c r="I2368">
        <v>0.66666666699999999</v>
      </c>
      <c r="J2368">
        <v>29</v>
      </c>
      <c r="K2368">
        <v>0.89655172400000005</v>
      </c>
      <c r="L2368">
        <v>24</v>
      </c>
      <c r="M2368">
        <v>0.91666666699999999</v>
      </c>
      <c r="N2368">
        <v>36</v>
      </c>
      <c r="O2368">
        <v>0.75</v>
      </c>
      <c r="P2368" s="4">
        <f t="shared" si="108"/>
        <v>0.54890788266666668</v>
      </c>
      <c r="Q2368" s="4">
        <f t="shared" si="109"/>
        <v>0.85440613033333335</v>
      </c>
      <c r="R2368" s="4">
        <f t="shared" si="110"/>
        <v>0.30549824766666667</v>
      </c>
    </row>
    <row r="2369" spans="1:18" x14ac:dyDescent="0.3">
      <c r="A2369" s="4" t="s">
        <v>26</v>
      </c>
      <c r="B2369" s="5">
        <v>54866877</v>
      </c>
      <c r="C2369" s="5">
        <v>50175065</v>
      </c>
      <c r="D2369">
        <v>64</v>
      </c>
      <c r="E2369">
        <v>0.265625</v>
      </c>
      <c r="F2369">
        <v>29</v>
      </c>
      <c r="G2369">
        <v>0</v>
      </c>
      <c r="H2369">
        <v>25</v>
      </c>
      <c r="I2369">
        <v>0.28000000000000003</v>
      </c>
      <c r="J2369">
        <v>39</v>
      </c>
      <c r="K2369">
        <v>0.43589743589743601</v>
      </c>
      <c r="L2369">
        <v>33</v>
      </c>
      <c r="M2369">
        <v>0.54545454545454497</v>
      </c>
      <c r="N2369">
        <v>52</v>
      </c>
      <c r="O2369">
        <v>0.480769230769231</v>
      </c>
      <c r="P2369" s="4">
        <f t="shared" si="108"/>
        <v>0.18187500000000001</v>
      </c>
      <c r="Q2369" s="4">
        <f t="shared" si="109"/>
        <v>0.48737373737373729</v>
      </c>
      <c r="R2369" s="4">
        <f t="shared" si="110"/>
        <v>0.30549873737373728</v>
      </c>
    </row>
    <row r="2370" spans="1:18" x14ac:dyDescent="0.3">
      <c r="A2370" s="4" t="s">
        <v>27</v>
      </c>
      <c r="B2370" s="5">
        <v>61496772</v>
      </c>
      <c r="C2370" s="5">
        <v>62026328</v>
      </c>
      <c r="D2370">
        <v>26</v>
      </c>
      <c r="E2370">
        <v>0.46153846153846201</v>
      </c>
      <c r="F2370">
        <v>59</v>
      </c>
      <c r="G2370">
        <v>0.49152542372881403</v>
      </c>
      <c r="H2370">
        <v>49</v>
      </c>
      <c r="I2370">
        <v>0.36734693877551</v>
      </c>
      <c r="J2370">
        <v>22</v>
      </c>
      <c r="K2370">
        <v>0.86363636363636398</v>
      </c>
      <c r="L2370">
        <v>31</v>
      </c>
      <c r="M2370">
        <v>0.51612903225806495</v>
      </c>
      <c r="N2370">
        <v>42</v>
      </c>
      <c r="O2370">
        <v>0.85714285714285698</v>
      </c>
      <c r="P2370" s="4">
        <f t="shared" ref="P2370:P2433" si="111">AVERAGE(E2370,G2370,I2370)</f>
        <v>0.44013694134759535</v>
      </c>
      <c r="Q2370" s="4">
        <f t="shared" ref="Q2370:Q2433" si="112">AVERAGE(K2370,M2370,O2370)</f>
        <v>0.74563608434576201</v>
      </c>
      <c r="R2370" s="4">
        <f t="shared" ref="R2370:R2433" si="113">Q2370-P2370</f>
        <v>0.30549914299816666</v>
      </c>
    </row>
    <row r="2371" spans="1:18" x14ac:dyDescent="0.3">
      <c r="A2371" s="4" t="s">
        <v>9</v>
      </c>
      <c r="B2371" s="5">
        <v>101450740</v>
      </c>
      <c r="C2371" s="5">
        <v>102084308</v>
      </c>
      <c r="D2371">
        <v>64</v>
      </c>
      <c r="E2371">
        <v>0.3125</v>
      </c>
      <c r="F2371">
        <v>56</v>
      </c>
      <c r="G2371">
        <v>0.28571428571428598</v>
      </c>
      <c r="H2371">
        <v>26</v>
      </c>
      <c r="I2371">
        <v>0.5</v>
      </c>
      <c r="J2371">
        <v>43</v>
      </c>
      <c r="K2371">
        <v>0.55813953488372103</v>
      </c>
      <c r="L2371">
        <v>52</v>
      </c>
      <c r="M2371">
        <v>0.73076923076923095</v>
      </c>
      <c r="N2371">
        <v>62</v>
      </c>
      <c r="O2371">
        <v>0.72580645161290303</v>
      </c>
      <c r="P2371" s="4">
        <f t="shared" si="111"/>
        <v>0.36607142857142866</v>
      </c>
      <c r="Q2371" s="4">
        <f t="shared" si="112"/>
        <v>0.67157173908861834</v>
      </c>
      <c r="R2371" s="4">
        <f t="shared" si="113"/>
        <v>0.30550031051718968</v>
      </c>
    </row>
    <row r="2372" spans="1:18" x14ac:dyDescent="0.3">
      <c r="A2372" s="4" t="s">
        <v>13</v>
      </c>
      <c r="B2372" s="5">
        <v>167016179</v>
      </c>
      <c r="C2372" s="5">
        <v>167096189</v>
      </c>
      <c r="D2372">
        <v>43</v>
      </c>
      <c r="E2372">
        <v>0.30232558139534899</v>
      </c>
      <c r="F2372">
        <v>36</v>
      </c>
      <c r="G2372">
        <v>8.3333333333333301E-2</v>
      </c>
      <c r="H2372">
        <v>28</v>
      </c>
      <c r="I2372">
        <v>0.14285714285714299</v>
      </c>
      <c r="J2372">
        <v>33</v>
      </c>
      <c r="K2372">
        <v>0.45454545454545497</v>
      </c>
      <c r="L2372">
        <v>35</v>
      </c>
      <c r="M2372">
        <v>0.51428571428571401</v>
      </c>
      <c r="N2372">
        <v>42</v>
      </c>
      <c r="O2372">
        <v>0.476190476190476</v>
      </c>
      <c r="P2372" s="4">
        <f t="shared" si="111"/>
        <v>0.17617201919527511</v>
      </c>
      <c r="Q2372" s="4">
        <f t="shared" si="112"/>
        <v>0.4816738816738817</v>
      </c>
      <c r="R2372" s="4">
        <f t="shared" si="113"/>
        <v>0.30550186247860656</v>
      </c>
    </row>
    <row r="2373" spans="1:18" x14ac:dyDescent="0.3">
      <c r="A2373" s="4" t="s">
        <v>14</v>
      </c>
      <c r="B2373" s="5">
        <v>48300552</v>
      </c>
      <c r="C2373" s="5">
        <v>48330006</v>
      </c>
      <c r="D2373">
        <v>60</v>
      </c>
      <c r="E2373">
        <v>3.3333333333333298E-2</v>
      </c>
      <c r="F2373">
        <v>60</v>
      </c>
      <c r="G2373">
        <v>8.3333333333333301E-2</v>
      </c>
      <c r="H2373">
        <v>97</v>
      </c>
      <c r="I2373">
        <v>0.20618556701030899</v>
      </c>
      <c r="J2373">
        <v>56</v>
      </c>
      <c r="K2373">
        <v>0.160714285714286</v>
      </c>
      <c r="L2373">
        <v>61</v>
      </c>
      <c r="M2373">
        <v>0.55737704918032804</v>
      </c>
      <c r="N2373">
        <v>94</v>
      </c>
      <c r="O2373">
        <v>0.52127659574468099</v>
      </c>
      <c r="P2373" s="4">
        <f t="shared" si="111"/>
        <v>0.10761741122565853</v>
      </c>
      <c r="Q2373" s="4">
        <f t="shared" si="112"/>
        <v>0.41312264354643169</v>
      </c>
      <c r="R2373" s="4">
        <f t="shared" si="113"/>
        <v>0.30550523232077315</v>
      </c>
    </row>
    <row r="2374" spans="1:18" x14ac:dyDescent="0.3">
      <c r="A2374" s="4" t="s">
        <v>30</v>
      </c>
      <c r="B2374" s="5">
        <v>153035712</v>
      </c>
      <c r="C2374" s="5">
        <v>153382518</v>
      </c>
      <c r="D2374">
        <v>23</v>
      </c>
      <c r="E2374">
        <v>0.34782608695652201</v>
      </c>
      <c r="F2374">
        <v>19</v>
      </c>
      <c r="G2374">
        <v>0.26315789473684198</v>
      </c>
      <c r="H2374">
        <v>17</v>
      </c>
      <c r="I2374">
        <v>0.47058823529411797</v>
      </c>
      <c r="J2374">
        <v>15</v>
      </c>
      <c r="K2374">
        <v>0.66666666666666696</v>
      </c>
      <c r="L2374">
        <v>28</v>
      </c>
      <c r="M2374">
        <v>0.57142857142857095</v>
      </c>
      <c r="N2374">
        <v>25</v>
      </c>
      <c r="O2374">
        <v>0.76</v>
      </c>
      <c r="P2374" s="4">
        <f t="shared" si="111"/>
        <v>0.36052407232916067</v>
      </c>
      <c r="Q2374" s="4">
        <f t="shared" si="112"/>
        <v>0.66603174603174597</v>
      </c>
      <c r="R2374" s="4">
        <f t="shared" si="113"/>
        <v>0.3055076737025853</v>
      </c>
    </row>
    <row r="2375" spans="1:18" x14ac:dyDescent="0.3">
      <c r="A2375" s="4" t="s">
        <v>12</v>
      </c>
      <c r="B2375" s="5">
        <v>89805388</v>
      </c>
      <c r="C2375" s="5">
        <v>89769632</v>
      </c>
      <c r="D2375">
        <v>39</v>
      </c>
      <c r="E2375">
        <v>2.5641025641025599E-2</v>
      </c>
      <c r="F2375">
        <v>23</v>
      </c>
      <c r="G2375">
        <v>4.3478260869565202E-2</v>
      </c>
      <c r="H2375">
        <v>19</v>
      </c>
      <c r="I2375">
        <v>0.105263157894737</v>
      </c>
      <c r="J2375">
        <v>22</v>
      </c>
      <c r="K2375">
        <v>0.36363636363636398</v>
      </c>
      <c r="L2375">
        <v>22</v>
      </c>
      <c r="M2375">
        <v>0.54545454545454497</v>
      </c>
      <c r="N2375">
        <v>33</v>
      </c>
      <c r="O2375">
        <v>0.18181818181818199</v>
      </c>
      <c r="P2375" s="4">
        <f t="shared" si="111"/>
        <v>5.8127481468442599E-2</v>
      </c>
      <c r="Q2375" s="4">
        <f t="shared" si="112"/>
        <v>0.36363636363636359</v>
      </c>
      <c r="R2375" s="4">
        <f t="shared" si="113"/>
        <v>0.30550888216792099</v>
      </c>
    </row>
    <row r="2376" spans="1:18" x14ac:dyDescent="0.3">
      <c r="A2376" s="4" t="s">
        <v>9</v>
      </c>
      <c r="B2376" s="5">
        <v>176657876</v>
      </c>
      <c r="C2376" s="5">
        <v>176949630</v>
      </c>
      <c r="D2376">
        <v>37</v>
      </c>
      <c r="E2376">
        <v>5.4054054054054099E-2</v>
      </c>
      <c r="F2376">
        <v>28</v>
      </c>
      <c r="G2376">
        <v>0</v>
      </c>
      <c r="H2376">
        <v>22</v>
      </c>
      <c r="I2376">
        <v>0.18181818181818199</v>
      </c>
      <c r="J2376">
        <v>39</v>
      </c>
      <c r="K2376">
        <v>0.20512820512820501</v>
      </c>
      <c r="L2376">
        <v>23</v>
      </c>
      <c r="M2376">
        <v>0.52173913043478304</v>
      </c>
      <c r="N2376">
        <v>47</v>
      </c>
      <c r="O2376">
        <v>0.42553191489361702</v>
      </c>
      <c r="P2376" s="4">
        <f t="shared" si="111"/>
        <v>7.8624078624078705E-2</v>
      </c>
      <c r="Q2376" s="4">
        <f t="shared" si="112"/>
        <v>0.38413308348553499</v>
      </c>
      <c r="R2376" s="4">
        <f t="shared" si="113"/>
        <v>0.30550900486145627</v>
      </c>
    </row>
    <row r="2377" spans="1:18" x14ac:dyDescent="0.3">
      <c r="A2377" s="4" t="s">
        <v>23</v>
      </c>
      <c r="B2377" s="5">
        <v>55016276</v>
      </c>
      <c r="C2377" s="5">
        <v>56458775</v>
      </c>
      <c r="D2377">
        <v>15</v>
      </c>
      <c r="E2377">
        <v>0.133333333333333</v>
      </c>
      <c r="F2377">
        <v>22</v>
      </c>
      <c r="G2377">
        <v>0</v>
      </c>
      <c r="H2377">
        <v>13</v>
      </c>
      <c r="I2377">
        <v>0.230769230769231</v>
      </c>
      <c r="J2377">
        <v>16</v>
      </c>
      <c r="K2377">
        <v>0.4375</v>
      </c>
      <c r="L2377">
        <v>12</v>
      </c>
      <c r="M2377">
        <v>0.66666666666666696</v>
      </c>
      <c r="N2377">
        <v>17</v>
      </c>
      <c r="O2377">
        <v>0.17647058823529399</v>
      </c>
      <c r="P2377" s="4">
        <f t="shared" si="111"/>
        <v>0.12136752136752134</v>
      </c>
      <c r="Q2377" s="4">
        <f t="shared" si="112"/>
        <v>0.4268790849673203</v>
      </c>
      <c r="R2377" s="4">
        <f t="shared" si="113"/>
        <v>0.30551156359979897</v>
      </c>
    </row>
    <row r="2378" spans="1:18" x14ac:dyDescent="0.3">
      <c r="A2378" s="4" t="s">
        <v>14</v>
      </c>
      <c r="B2378" s="5">
        <v>49418607</v>
      </c>
      <c r="C2378" s="5">
        <v>49448061</v>
      </c>
      <c r="D2378">
        <v>25</v>
      </c>
      <c r="E2378">
        <v>0.56000000000000005</v>
      </c>
      <c r="F2378">
        <v>20</v>
      </c>
      <c r="G2378">
        <v>0.5</v>
      </c>
      <c r="H2378">
        <v>14</v>
      </c>
      <c r="I2378">
        <v>0.42857142857142899</v>
      </c>
      <c r="J2378">
        <v>23</v>
      </c>
      <c r="K2378">
        <v>0.91304347826086996</v>
      </c>
      <c r="L2378">
        <v>18</v>
      </c>
      <c r="M2378">
        <v>0.77777777777777801</v>
      </c>
      <c r="N2378">
        <v>21</v>
      </c>
      <c r="O2378">
        <v>0.71428571428571397</v>
      </c>
      <c r="P2378" s="4">
        <f t="shared" si="111"/>
        <v>0.49619047619047635</v>
      </c>
      <c r="Q2378" s="4">
        <f t="shared" si="112"/>
        <v>0.80170232344145409</v>
      </c>
      <c r="R2378" s="4">
        <f t="shared" si="113"/>
        <v>0.30551184725097774</v>
      </c>
    </row>
    <row r="2379" spans="1:18" x14ac:dyDescent="0.3">
      <c r="A2379" s="4" t="s">
        <v>16</v>
      </c>
      <c r="B2379" s="5">
        <v>131876016</v>
      </c>
      <c r="C2379" s="5">
        <v>132836195</v>
      </c>
      <c r="D2379">
        <v>38</v>
      </c>
      <c r="E2379">
        <v>0.42105263157894701</v>
      </c>
      <c r="F2379">
        <v>61</v>
      </c>
      <c r="G2379">
        <v>0.60655737704918</v>
      </c>
      <c r="H2379">
        <v>74</v>
      </c>
      <c r="I2379">
        <v>0.51351351351351304</v>
      </c>
      <c r="J2379">
        <v>56</v>
      </c>
      <c r="K2379">
        <v>0.73214285714285698</v>
      </c>
      <c r="L2379">
        <v>52</v>
      </c>
      <c r="M2379">
        <v>0.88461538461538503</v>
      </c>
      <c r="N2379">
        <v>44</v>
      </c>
      <c r="O2379">
        <v>0.84090909090909105</v>
      </c>
      <c r="P2379" s="4">
        <f t="shared" si="111"/>
        <v>0.51370784071387998</v>
      </c>
      <c r="Q2379" s="4">
        <f t="shared" si="112"/>
        <v>0.81922244422244439</v>
      </c>
      <c r="R2379" s="4">
        <f t="shared" si="113"/>
        <v>0.30551460350856441</v>
      </c>
    </row>
    <row r="2380" spans="1:18" x14ac:dyDescent="0.3">
      <c r="A2380" s="4" t="s">
        <v>17</v>
      </c>
      <c r="B2380" s="5">
        <v>126470901</v>
      </c>
      <c r="C2380" s="5">
        <v>126480911</v>
      </c>
      <c r="D2380">
        <v>71</v>
      </c>
      <c r="E2380">
        <v>0.11267605633802801</v>
      </c>
      <c r="F2380">
        <v>60</v>
      </c>
      <c r="G2380">
        <v>0.1</v>
      </c>
      <c r="H2380">
        <v>45</v>
      </c>
      <c r="I2380">
        <v>0.2</v>
      </c>
      <c r="J2380">
        <v>54</v>
      </c>
      <c r="K2380">
        <v>0.5</v>
      </c>
      <c r="L2380">
        <v>42</v>
      </c>
      <c r="M2380">
        <v>0.38095238095238099</v>
      </c>
      <c r="N2380">
        <v>58</v>
      </c>
      <c r="O2380">
        <v>0.44827586206896602</v>
      </c>
      <c r="P2380" s="4">
        <f t="shared" si="111"/>
        <v>0.13755868544600933</v>
      </c>
      <c r="Q2380" s="4">
        <f t="shared" si="112"/>
        <v>0.44307608100711565</v>
      </c>
      <c r="R2380" s="4">
        <f t="shared" si="113"/>
        <v>0.30551739556110635</v>
      </c>
    </row>
    <row r="2381" spans="1:18" x14ac:dyDescent="0.3">
      <c r="A2381" s="4" t="s">
        <v>14</v>
      </c>
      <c r="B2381" s="5">
        <v>62998700</v>
      </c>
      <c r="C2381" s="5">
        <v>63361265</v>
      </c>
      <c r="D2381">
        <v>27</v>
      </c>
      <c r="E2381">
        <v>0.33333333333333298</v>
      </c>
      <c r="F2381">
        <v>31</v>
      </c>
      <c r="G2381">
        <v>0.225806451612903</v>
      </c>
      <c r="H2381">
        <v>43</v>
      </c>
      <c r="I2381">
        <v>0.209302325581395</v>
      </c>
      <c r="J2381">
        <v>32</v>
      </c>
      <c r="K2381">
        <v>0.5625</v>
      </c>
      <c r="L2381">
        <v>32</v>
      </c>
      <c r="M2381">
        <v>0.5625</v>
      </c>
      <c r="N2381">
        <v>25</v>
      </c>
      <c r="O2381">
        <v>0.56000000000000005</v>
      </c>
      <c r="P2381" s="4">
        <f t="shared" si="111"/>
        <v>0.25614737017587696</v>
      </c>
      <c r="Q2381" s="4">
        <f t="shared" si="112"/>
        <v>0.56166666666666665</v>
      </c>
      <c r="R2381" s="4">
        <f t="shared" si="113"/>
        <v>0.30551929649078968</v>
      </c>
    </row>
    <row r="2382" spans="1:18" x14ac:dyDescent="0.3">
      <c r="A2382" s="4" t="s">
        <v>19</v>
      </c>
      <c r="B2382" s="5">
        <v>54423376</v>
      </c>
      <c r="C2382" s="5">
        <v>56137109</v>
      </c>
      <c r="D2382">
        <v>25</v>
      </c>
      <c r="E2382">
        <v>0.16</v>
      </c>
      <c r="F2382">
        <v>33</v>
      </c>
      <c r="G2382">
        <v>9.0909090909090898E-2</v>
      </c>
      <c r="H2382">
        <v>32</v>
      </c>
      <c r="I2382">
        <v>0.1875</v>
      </c>
      <c r="J2382">
        <v>17</v>
      </c>
      <c r="K2382">
        <v>0.35294117647058798</v>
      </c>
      <c r="L2382">
        <v>17</v>
      </c>
      <c r="M2382">
        <v>0.58823529411764697</v>
      </c>
      <c r="N2382">
        <v>29</v>
      </c>
      <c r="O2382">
        <v>0.41379310344827602</v>
      </c>
      <c r="P2382" s="4">
        <f t="shared" si="111"/>
        <v>0.14613636363636365</v>
      </c>
      <c r="Q2382" s="4">
        <f t="shared" si="112"/>
        <v>0.45165652467883693</v>
      </c>
      <c r="R2382" s="4">
        <f t="shared" si="113"/>
        <v>0.30552016104247326</v>
      </c>
    </row>
    <row r="2383" spans="1:18" x14ac:dyDescent="0.3">
      <c r="A2383" s="4" t="s">
        <v>8</v>
      </c>
      <c r="B2383" s="5">
        <v>26799986</v>
      </c>
      <c r="C2383" s="5">
        <v>26927399</v>
      </c>
      <c r="D2383">
        <v>33</v>
      </c>
      <c r="E2383">
        <v>0.42424242400000001</v>
      </c>
      <c r="F2383">
        <v>31</v>
      </c>
      <c r="G2383">
        <v>0.48387096800000001</v>
      </c>
      <c r="H2383">
        <v>38</v>
      </c>
      <c r="I2383">
        <v>0.55263157900000004</v>
      </c>
      <c r="J2383">
        <v>41</v>
      </c>
      <c r="K2383">
        <v>0.78048780500000003</v>
      </c>
      <c r="L2383">
        <v>35</v>
      </c>
      <c r="M2383">
        <v>0.88571428600000002</v>
      </c>
      <c r="N2383">
        <v>45</v>
      </c>
      <c r="O2383">
        <v>0.71111111100000002</v>
      </c>
      <c r="P2383" s="4">
        <f t="shared" si="111"/>
        <v>0.48691499033333335</v>
      </c>
      <c r="Q2383" s="4">
        <f t="shared" si="112"/>
        <v>0.79243773400000006</v>
      </c>
      <c r="R2383" s="4">
        <f t="shared" si="113"/>
        <v>0.30552274366666671</v>
      </c>
    </row>
    <row r="2384" spans="1:18" x14ac:dyDescent="0.3">
      <c r="A2384" s="4" t="s">
        <v>30</v>
      </c>
      <c r="B2384" s="5">
        <v>65444014</v>
      </c>
      <c r="C2384" s="5">
        <v>65527289</v>
      </c>
      <c r="D2384">
        <v>23</v>
      </c>
      <c r="E2384">
        <v>0.26086956521739102</v>
      </c>
      <c r="F2384">
        <v>27</v>
      </c>
      <c r="G2384">
        <v>0.407407407407407</v>
      </c>
      <c r="H2384">
        <v>22</v>
      </c>
      <c r="I2384">
        <v>0.31818181818181801</v>
      </c>
      <c r="J2384">
        <v>22</v>
      </c>
      <c r="K2384">
        <v>0.63636363636363602</v>
      </c>
      <c r="L2384">
        <v>15</v>
      </c>
      <c r="M2384">
        <v>0.6</v>
      </c>
      <c r="N2384">
        <v>27</v>
      </c>
      <c r="O2384">
        <v>0.66666666666666696</v>
      </c>
      <c r="P2384" s="4">
        <f t="shared" si="111"/>
        <v>0.32881959693553869</v>
      </c>
      <c r="Q2384" s="4">
        <f t="shared" si="112"/>
        <v>0.63434343434343432</v>
      </c>
      <c r="R2384" s="4">
        <f t="shared" si="113"/>
        <v>0.30552383740789563</v>
      </c>
    </row>
    <row r="2385" spans="1:18" x14ac:dyDescent="0.3">
      <c r="A2385" s="4" t="s">
        <v>26</v>
      </c>
      <c r="B2385" s="5">
        <v>43044287</v>
      </c>
      <c r="C2385" s="5">
        <v>38352447</v>
      </c>
      <c r="D2385">
        <v>38</v>
      </c>
      <c r="E2385">
        <v>0.18421052631578899</v>
      </c>
      <c r="F2385">
        <v>40</v>
      </c>
      <c r="G2385">
        <v>0.2</v>
      </c>
      <c r="H2385">
        <v>34</v>
      </c>
      <c r="I2385">
        <v>0.23529411764705899</v>
      </c>
      <c r="J2385">
        <v>29</v>
      </c>
      <c r="K2385">
        <v>0.44827586206896602</v>
      </c>
      <c r="L2385">
        <v>40</v>
      </c>
      <c r="M2385">
        <v>0.6</v>
      </c>
      <c r="N2385">
        <v>41</v>
      </c>
      <c r="O2385">
        <v>0.48780487804877998</v>
      </c>
      <c r="P2385" s="4">
        <f t="shared" si="111"/>
        <v>0.206501547987616</v>
      </c>
      <c r="Q2385" s="4">
        <f t="shared" si="112"/>
        <v>0.51202691337258199</v>
      </c>
      <c r="R2385" s="4">
        <f t="shared" si="113"/>
        <v>0.305525365384966</v>
      </c>
    </row>
    <row r="2386" spans="1:18" x14ac:dyDescent="0.3">
      <c r="A2386" s="4" t="s">
        <v>26</v>
      </c>
      <c r="B2386" s="5">
        <v>57593154</v>
      </c>
      <c r="C2386" s="5">
        <v>52901342</v>
      </c>
      <c r="D2386">
        <v>29</v>
      </c>
      <c r="E2386">
        <v>0.13793103448275901</v>
      </c>
      <c r="F2386">
        <v>53</v>
      </c>
      <c r="G2386">
        <v>5.6603773584905703E-2</v>
      </c>
      <c r="H2386">
        <v>42</v>
      </c>
      <c r="I2386">
        <v>0.28571428571428598</v>
      </c>
      <c r="J2386">
        <v>27</v>
      </c>
      <c r="K2386">
        <v>0.44444444444444398</v>
      </c>
      <c r="L2386">
        <v>21</v>
      </c>
      <c r="M2386">
        <v>0.476190476190476</v>
      </c>
      <c r="N2386">
        <v>21</v>
      </c>
      <c r="O2386">
        <v>0.476190476190476</v>
      </c>
      <c r="P2386" s="4">
        <f t="shared" si="111"/>
        <v>0.16008303126065024</v>
      </c>
      <c r="Q2386" s="4">
        <f t="shared" si="112"/>
        <v>0.46560846560846536</v>
      </c>
      <c r="R2386" s="4">
        <f t="shared" si="113"/>
        <v>0.30552543434781509</v>
      </c>
    </row>
    <row r="2387" spans="1:18" x14ac:dyDescent="0.3">
      <c r="A2387" s="4" t="s">
        <v>23</v>
      </c>
      <c r="B2387" s="5">
        <v>87405505</v>
      </c>
      <c r="C2387" s="5">
        <v>88878004</v>
      </c>
      <c r="D2387">
        <v>27</v>
      </c>
      <c r="E2387">
        <v>7.4074074074074098E-2</v>
      </c>
      <c r="F2387">
        <v>31</v>
      </c>
      <c r="G2387">
        <v>0</v>
      </c>
      <c r="H2387">
        <v>25</v>
      </c>
      <c r="I2387">
        <v>0.16</v>
      </c>
      <c r="J2387">
        <v>51</v>
      </c>
      <c r="K2387">
        <v>0.31372549019607798</v>
      </c>
      <c r="L2387">
        <v>29</v>
      </c>
      <c r="M2387">
        <v>0.48275862068965503</v>
      </c>
      <c r="N2387">
        <v>48</v>
      </c>
      <c r="O2387">
        <v>0.35416666666666702</v>
      </c>
      <c r="P2387" s="4">
        <f t="shared" si="111"/>
        <v>7.80246913580247E-2</v>
      </c>
      <c r="Q2387" s="4">
        <f t="shared" si="112"/>
        <v>0.38355025918413332</v>
      </c>
      <c r="R2387" s="4">
        <f t="shared" si="113"/>
        <v>0.30552556782610862</v>
      </c>
    </row>
    <row r="2388" spans="1:18" x14ac:dyDescent="0.3">
      <c r="A2388" s="4" t="s">
        <v>8</v>
      </c>
      <c r="B2388" s="5">
        <v>5323286</v>
      </c>
      <c r="C2388" s="5">
        <v>5423426</v>
      </c>
      <c r="D2388">
        <v>40</v>
      </c>
      <c r="E2388">
        <v>0.375</v>
      </c>
      <c r="F2388">
        <v>20</v>
      </c>
      <c r="G2388">
        <v>0.15</v>
      </c>
      <c r="H2388">
        <v>39</v>
      </c>
      <c r="I2388">
        <v>0.48717948700000002</v>
      </c>
      <c r="J2388">
        <v>29</v>
      </c>
      <c r="K2388">
        <v>0.55172413799999998</v>
      </c>
      <c r="L2388">
        <v>44</v>
      </c>
      <c r="M2388">
        <v>0.659090909</v>
      </c>
      <c r="N2388">
        <v>39</v>
      </c>
      <c r="O2388">
        <v>0.71794871800000004</v>
      </c>
      <c r="P2388" s="4">
        <f t="shared" si="111"/>
        <v>0.33739316233333333</v>
      </c>
      <c r="Q2388" s="4">
        <f t="shared" si="112"/>
        <v>0.64292125500000008</v>
      </c>
      <c r="R2388" s="4">
        <f t="shared" si="113"/>
        <v>0.30552809266666675</v>
      </c>
    </row>
    <row r="2389" spans="1:18" x14ac:dyDescent="0.3">
      <c r="A2389" s="4" t="s">
        <v>12</v>
      </c>
      <c r="B2389" s="5">
        <v>178479366</v>
      </c>
      <c r="C2389" s="5">
        <v>178546760</v>
      </c>
      <c r="D2389">
        <v>33</v>
      </c>
      <c r="E2389">
        <v>0.48484848484848497</v>
      </c>
      <c r="F2389">
        <v>21</v>
      </c>
      <c r="G2389">
        <v>0.42857142857142899</v>
      </c>
      <c r="H2389">
        <v>17</v>
      </c>
      <c r="I2389">
        <v>0.52941176470588203</v>
      </c>
      <c r="J2389">
        <v>31</v>
      </c>
      <c r="K2389">
        <v>0.80645161290322598</v>
      </c>
      <c r="L2389">
        <v>31</v>
      </c>
      <c r="M2389">
        <v>0.83870967741935498</v>
      </c>
      <c r="N2389">
        <v>49</v>
      </c>
      <c r="O2389">
        <v>0.71428571428571397</v>
      </c>
      <c r="P2389" s="4">
        <f t="shared" si="111"/>
        <v>0.48094389270859866</v>
      </c>
      <c r="Q2389" s="4">
        <f t="shared" si="112"/>
        <v>0.78648233486943164</v>
      </c>
      <c r="R2389" s="4">
        <f t="shared" si="113"/>
        <v>0.30553844216083298</v>
      </c>
    </row>
    <row r="2390" spans="1:18" x14ac:dyDescent="0.3">
      <c r="A2390" s="4" t="s">
        <v>8</v>
      </c>
      <c r="B2390" s="5">
        <v>113735168</v>
      </c>
      <c r="C2390" s="5">
        <v>113933645</v>
      </c>
      <c r="D2390">
        <v>29</v>
      </c>
      <c r="E2390">
        <v>6.8965517000000004E-2</v>
      </c>
      <c r="F2390">
        <v>46</v>
      </c>
      <c r="G2390">
        <v>4.3478260999999997E-2</v>
      </c>
      <c r="H2390">
        <v>49</v>
      </c>
      <c r="I2390">
        <v>0.22448979599999999</v>
      </c>
      <c r="J2390">
        <v>20</v>
      </c>
      <c r="K2390">
        <v>0.3</v>
      </c>
      <c r="L2390">
        <v>53</v>
      </c>
      <c r="M2390">
        <v>0.41509434000000001</v>
      </c>
      <c r="N2390">
        <v>26</v>
      </c>
      <c r="O2390">
        <v>0.53846153799999996</v>
      </c>
      <c r="P2390" s="4">
        <f t="shared" si="111"/>
        <v>0.11231119133333334</v>
      </c>
      <c r="Q2390" s="4">
        <f t="shared" si="112"/>
        <v>0.41785195933333336</v>
      </c>
      <c r="R2390" s="4">
        <f t="shared" si="113"/>
        <v>0.30554076800000002</v>
      </c>
    </row>
    <row r="2391" spans="1:18" x14ac:dyDescent="0.3">
      <c r="A2391" s="4" t="s">
        <v>28</v>
      </c>
      <c r="B2391" s="5">
        <v>27259690</v>
      </c>
      <c r="C2391" s="5">
        <v>28337819</v>
      </c>
      <c r="D2391">
        <v>23</v>
      </c>
      <c r="E2391">
        <v>0.39130434782608697</v>
      </c>
      <c r="F2391">
        <v>22</v>
      </c>
      <c r="G2391">
        <v>0.36363636363636398</v>
      </c>
      <c r="H2391">
        <v>11</v>
      </c>
      <c r="I2391">
        <v>0.36363636363636398</v>
      </c>
      <c r="J2391">
        <v>32</v>
      </c>
      <c r="K2391">
        <v>0.78125</v>
      </c>
      <c r="L2391">
        <v>18</v>
      </c>
      <c r="M2391">
        <v>0.61111111111111105</v>
      </c>
      <c r="N2391">
        <v>28</v>
      </c>
      <c r="O2391">
        <v>0.64285714285714302</v>
      </c>
      <c r="P2391" s="4">
        <f t="shared" si="111"/>
        <v>0.37285902503293827</v>
      </c>
      <c r="Q2391" s="4">
        <f t="shared" si="112"/>
        <v>0.67840608465608465</v>
      </c>
      <c r="R2391" s="4">
        <f t="shared" si="113"/>
        <v>0.30554705962314638</v>
      </c>
    </row>
    <row r="2392" spans="1:18" x14ac:dyDescent="0.3">
      <c r="A2392" s="4" t="s">
        <v>11</v>
      </c>
      <c r="B2392" s="5">
        <v>143987287</v>
      </c>
      <c r="C2392" s="5">
        <v>143767837</v>
      </c>
      <c r="D2392">
        <v>28</v>
      </c>
      <c r="E2392">
        <v>3.5714285714285698E-2</v>
      </c>
      <c r="F2392">
        <v>17</v>
      </c>
      <c r="G2392">
        <v>0</v>
      </c>
      <c r="H2392">
        <v>26</v>
      </c>
      <c r="I2392">
        <v>0.30769230769230799</v>
      </c>
      <c r="J2392">
        <v>40</v>
      </c>
      <c r="K2392">
        <v>0.35</v>
      </c>
      <c r="L2392">
        <v>42</v>
      </c>
      <c r="M2392">
        <v>0.42857142857142899</v>
      </c>
      <c r="N2392">
        <v>27</v>
      </c>
      <c r="O2392">
        <v>0.48148148148148101</v>
      </c>
      <c r="P2392" s="4">
        <f t="shared" si="111"/>
        <v>0.11446886446886456</v>
      </c>
      <c r="Q2392" s="4">
        <f t="shared" si="112"/>
        <v>0.42001763668430331</v>
      </c>
      <c r="R2392" s="4">
        <f t="shared" si="113"/>
        <v>0.30554877221543875</v>
      </c>
    </row>
    <row r="2393" spans="1:18" x14ac:dyDescent="0.3">
      <c r="A2393" s="4" t="s">
        <v>15</v>
      </c>
      <c r="B2393" s="5">
        <v>145242850</v>
      </c>
      <c r="C2393" s="5">
        <v>145170862</v>
      </c>
      <c r="D2393">
        <v>26</v>
      </c>
      <c r="E2393">
        <v>0.61538461538461497</v>
      </c>
      <c r="F2393">
        <v>25</v>
      </c>
      <c r="G2393">
        <v>0.48</v>
      </c>
      <c r="H2393">
        <v>17</v>
      </c>
      <c r="I2393">
        <v>0.52941176470588203</v>
      </c>
      <c r="J2393">
        <v>11</v>
      </c>
      <c r="K2393">
        <v>0.90909090909090895</v>
      </c>
      <c r="L2393">
        <v>20</v>
      </c>
      <c r="M2393">
        <v>0.75</v>
      </c>
      <c r="N2393">
        <v>17</v>
      </c>
      <c r="O2393">
        <v>0.88235294117647101</v>
      </c>
      <c r="P2393" s="4">
        <f t="shared" si="111"/>
        <v>0.54159879336349903</v>
      </c>
      <c r="Q2393" s="4">
        <f t="shared" si="112"/>
        <v>0.84714795008912669</v>
      </c>
      <c r="R2393" s="4">
        <f t="shared" si="113"/>
        <v>0.30554915672562766</v>
      </c>
    </row>
    <row r="2394" spans="1:18" x14ac:dyDescent="0.3">
      <c r="A2394" s="4" t="s">
        <v>9</v>
      </c>
      <c r="B2394" s="5">
        <v>15618648</v>
      </c>
      <c r="C2394" s="5">
        <v>15701197</v>
      </c>
      <c r="D2394">
        <v>42</v>
      </c>
      <c r="E2394">
        <v>7.1428571428571397E-2</v>
      </c>
      <c r="F2394">
        <v>61</v>
      </c>
      <c r="G2394">
        <v>4.91803278688525E-2</v>
      </c>
      <c r="H2394">
        <v>98</v>
      </c>
      <c r="I2394">
        <v>0.22448979591836701</v>
      </c>
      <c r="J2394">
        <v>65</v>
      </c>
      <c r="K2394">
        <v>0.4</v>
      </c>
      <c r="L2394">
        <v>55</v>
      </c>
      <c r="M2394">
        <v>0.32727272727272699</v>
      </c>
      <c r="N2394">
        <v>58</v>
      </c>
      <c r="O2394">
        <v>0.53448275862068995</v>
      </c>
      <c r="P2394" s="4">
        <f t="shared" si="111"/>
        <v>0.11503289840526364</v>
      </c>
      <c r="Q2394" s="4">
        <f t="shared" si="112"/>
        <v>0.42058516196447232</v>
      </c>
      <c r="R2394" s="4">
        <f t="shared" si="113"/>
        <v>0.30555226355920867</v>
      </c>
    </row>
    <row r="2395" spans="1:18" x14ac:dyDescent="0.3">
      <c r="A2395" s="4" t="s">
        <v>17</v>
      </c>
      <c r="B2395" s="5">
        <v>106088267</v>
      </c>
      <c r="C2395" s="5">
        <v>106098277</v>
      </c>
      <c r="D2395">
        <v>11</v>
      </c>
      <c r="E2395">
        <v>0</v>
      </c>
      <c r="F2395">
        <v>22</v>
      </c>
      <c r="G2395">
        <v>0</v>
      </c>
      <c r="H2395">
        <v>12</v>
      </c>
      <c r="I2395">
        <v>8.3333333333333301E-2</v>
      </c>
      <c r="J2395">
        <v>10</v>
      </c>
      <c r="K2395">
        <v>0.1</v>
      </c>
      <c r="L2395">
        <v>15</v>
      </c>
      <c r="M2395">
        <v>0.4</v>
      </c>
      <c r="N2395">
        <v>12</v>
      </c>
      <c r="O2395">
        <v>0.5</v>
      </c>
      <c r="P2395" s="4">
        <f t="shared" si="111"/>
        <v>2.7777777777777766E-2</v>
      </c>
      <c r="Q2395" s="4">
        <f t="shared" si="112"/>
        <v>0.33333333333333331</v>
      </c>
      <c r="R2395" s="4">
        <f t="shared" si="113"/>
        <v>0.30555555555555552</v>
      </c>
    </row>
    <row r="2396" spans="1:18" x14ac:dyDescent="0.3">
      <c r="A2396" s="4" t="s">
        <v>30</v>
      </c>
      <c r="B2396" s="5">
        <v>146132027</v>
      </c>
      <c r="C2396" s="5">
        <v>146324335</v>
      </c>
      <c r="D2396">
        <v>12</v>
      </c>
      <c r="E2396">
        <v>0.41666666666666702</v>
      </c>
      <c r="F2396">
        <v>18</v>
      </c>
      <c r="G2396">
        <v>0.27777777777777801</v>
      </c>
      <c r="H2396">
        <v>27</v>
      </c>
      <c r="I2396">
        <v>0.44444444444444398</v>
      </c>
      <c r="J2396">
        <v>12</v>
      </c>
      <c r="K2396">
        <v>0.66666666666666696</v>
      </c>
      <c r="L2396">
        <v>15</v>
      </c>
      <c r="M2396">
        <v>0.66666666666666696</v>
      </c>
      <c r="N2396">
        <v>18</v>
      </c>
      <c r="O2396">
        <v>0.72222222222222199</v>
      </c>
      <c r="P2396" s="4">
        <f t="shared" si="111"/>
        <v>0.37962962962962971</v>
      </c>
      <c r="Q2396" s="4">
        <f t="shared" si="112"/>
        <v>0.68518518518518523</v>
      </c>
      <c r="R2396" s="4">
        <f t="shared" si="113"/>
        <v>0.30555555555555552</v>
      </c>
    </row>
    <row r="2397" spans="1:18" x14ac:dyDescent="0.3">
      <c r="A2397" s="4" t="s">
        <v>30</v>
      </c>
      <c r="B2397" s="5">
        <v>152513275</v>
      </c>
      <c r="C2397" s="5">
        <v>152860081</v>
      </c>
      <c r="D2397">
        <v>30</v>
      </c>
      <c r="E2397">
        <v>0.4</v>
      </c>
      <c r="F2397">
        <v>15</v>
      </c>
      <c r="G2397">
        <v>0.4</v>
      </c>
      <c r="H2397">
        <v>10</v>
      </c>
      <c r="I2397">
        <v>0.5</v>
      </c>
      <c r="J2397">
        <v>20</v>
      </c>
      <c r="K2397">
        <v>0.75</v>
      </c>
      <c r="L2397">
        <v>25</v>
      </c>
      <c r="M2397">
        <v>0.8</v>
      </c>
      <c r="N2397">
        <v>24</v>
      </c>
      <c r="O2397">
        <v>0.66666666666666696</v>
      </c>
      <c r="P2397" s="4">
        <f t="shared" si="111"/>
        <v>0.43333333333333335</v>
      </c>
      <c r="Q2397" s="4">
        <f t="shared" si="112"/>
        <v>0.73888888888888893</v>
      </c>
      <c r="R2397" s="4">
        <f t="shared" si="113"/>
        <v>0.30555555555555558</v>
      </c>
    </row>
    <row r="2398" spans="1:18" x14ac:dyDescent="0.3">
      <c r="A2398" s="4" t="s">
        <v>11</v>
      </c>
      <c r="B2398" s="5">
        <v>8218470</v>
      </c>
      <c r="C2398" s="5">
        <v>8167570</v>
      </c>
      <c r="D2398">
        <v>15</v>
      </c>
      <c r="E2398">
        <v>0.2</v>
      </c>
      <c r="F2398">
        <v>10</v>
      </c>
      <c r="G2398">
        <v>0.1</v>
      </c>
      <c r="H2398">
        <v>12</v>
      </c>
      <c r="I2398">
        <v>0.25</v>
      </c>
      <c r="J2398">
        <v>15</v>
      </c>
      <c r="K2398">
        <v>0.46666666666666701</v>
      </c>
      <c r="L2398">
        <v>10</v>
      </c>
      <c r="M2398">
        <v>0.5</v>
      </c>
      <c r="N2398">
        <v>12</v>
      </c>
      <c r="O2398">
        <v>0.5</v>
      </c>
      <c r="P2398" s="4">
        <f t="shared" si="111"/>
        <v>0.18333333333333335</v>
      </c>
      <c r="Q2398" s="4">
        <f t="shared" si="112"/>
        <v>0.48888888888888898</v>
      </c>
      <c r="R2398" s="4">
        <f t="shared" si="113"/>
        <v>0.30555555555555564</v>
      </c>
    </row>
    <row r="2399" spans="1:18" x14ac:dyDescent="0.3">
      <c r="A2399" s="4" t="s">
        <v>8</v>
      </c>
      <c r="B2399" s="5">
        <v>220286404</v>
      </c>
      <c r="C2399" s="5">
        <v>222219781</v>
      </c>
      <c r="D2399">
        <v>12</v>
      </c>
      <c r="E2399">
        <v>8.3333332999999996E-2</v>
      </c>
      <c r="F2399">
        <v>16</v>
      </c>
      <c r="G2399">
        <v>6.25E-2</v>
      </c>
      <c r="H2399">
        <v>26</v>
      </c>
      <c r="I2399">
        <v>0.38461538499999998</v>
      </c>
      <c r="J2399">
        <v>16</v>
      </c>
      <c r="K2399">
        <v>0.5625</v>
      </c>
      <c r="L2399">
        <v>13</v>
      </c>
      <c r="M2399">
        <v>0.38461538499999998</v>
      </c>
      <c r="N2399">
        <v>14</v>
      </c>
      <c r="O2399">
        <v>0.5</v>
      </c>
      <c r="P2399" s="4">
        <f t="shared" si="111"/>
        <v>0.17681623933333332</v>
      </c>
      <c r="Q2399" s="4">
        <f t="shared" si="112"/>
        <v>0.48237179499999999</v>
      </c>
      <c r="R2399" s="4">
        <f t="shared" si="113"/>
        <v>0.3055555556666667</v>
      </c>
    </row>
    <row r="2400" spans="1:18" x14ac:dyDescent="0.3">
      <c r="A2400" s="4" t="s">
        <v>26</v>
      </c>
      <c r="B2400" s="5">
        <v>14136565</v>
      </c>
      <c r="C2400" s="5">
        <v>14275565</v>
      </c>
      <c r="D2400">
        <v>32</v>
      </c>
      <c r="E2400">
        <v>0.46875</v>
      </c>
      <c r="F2400">
        <v>37</v>
      </c>
      <c r="G2400">
        <v>0.29729729729729698</v>
      </c>
      <c r="H2400">
        <v>41</v>
      </c>
      <c r="I2400">
        <v>0.85365853658536595</v>
      </c>
      <c r="J2400">
        <v>46</v>
      </c>
      <c r="K2400">
        <v>0.65217391304347805</v>
      </c>
      <c r="L2400">
        <v>31</v>
      </c>
      <c r="M2400">
        <v>0.93548387096774199</v>
      </c>
      <c r="N2400">
        <v>39</v>
      </c>
      <c r="O2400">
        <v>0.94871794871794901</v>
      </c>
      <c r="P2400" s="4">
        <f t="shared" si="111"/>
        <v>0.53990194462755425</v>
      </c>
      <c r="Q2400" s="4">
        <f t="shared" si="112"/>
        <v>0.84545857757638965</v>
      </c>
      <c r="R2400" s="4">
        <f t="shared" si="113"/>
        <v>0.30555663294883539</v>
      </c>
    </row>
    <row r="2401" spans="1:18" x14ac:dyDescent="0.3">
      <c r="A2401" s="4" t="s">
        <v>17</v>
      </c>
      <c r="B2401" s="5">
        <v>125662184</v>
      </c>
      <c r="C2401" s="5">
        <v>125672194</v>
      </c>
      <c r="D2401">
        <v>43</v>
      </c>
      <c r="E2401">
        <v>4.6511627906976702E-2</v>
      </c>
      <c r="F2401">
        <v>67</v>
      </c>
      <c r="G2401">
        <v>0.22388059701492499</v>
      </c>
      <c r="H2401">
        <v>98</v>
      </c>
      <c r="I2401">
        <v>0.27551020408163301</v>
      </c>
      <c r="J2401">
        <v>58</v>
      </c>
      <c r="K2401">
        <v>0.5</v>
      </c>
      <c r="L2401">
        <v>89</v>
      </c>
      <c r="M2401">
        <v>0.59550561797752799</v>
      </c>
      <c r="N2401">
        <v>79</v>
      </c>
      <c r="O2401">
        <v>0.367088607594937</v>
      </c>
      <c r="P2401" s="4">
        <f t="shared" si="111"/>
        <v>0.18196747633451157</v>
      </c>
      <c r="Q2401" s="4">
        <f t="shared" si="112"/>
        <v>0.48753140852415494</v>
      </c>
      <c r="R2401" s="4">
        <f t="shared" si="113"/>
        <v>0.30556393218964339</v>
      </c>
    </row>
    <row r="2402" spans="1:18" x14ac:dyDescent="0.3">
      <c r="A2402" s="4" t="s">
        <v>15</v>
      </c>
      <c r="B2402" s="5">
        <v>143621897</v>
      </c>
      <c r="C2402" s="5">
        <v>143624895</v>
      </c>
      <c r="D2402">
        <v>15</v>
      </c>
      <c r="E2402">
        <v>0.6</v>
      </c>
      <c r="F2402">
        <v>35</v>
      </c>
      <c r="G2402">
        <v>0.42857142857142899</v>
      </c>
      <c r="H2402">
        <v>23</v>
      </c>
      <c r="I2402">
        <v>0.565217391304348</v>
      </c>
      <c r="J2402">
        <v>13</v>
      </c>
      <c r="K2402">
        <v>0.92307692307692302</v>
      </c>
      <c r="L2402">
        <v>13</v>
      </c>
      <c r="M2402">
        <v>0.76923076923076905</v>
      </c>
      <c r="N2402">
        <v>11</v>
      </c>
      <c r="O2402">
        <v>0.81818181818181801</v>
      </c>
      <c r="P2402" s="4">
        <f t="shared" si="111"/>
        <v>0.53126293995859231</v>
      </c>
      <c r="Q2402" s="4">
        <f t="shared" si="112"/>
        <v>0.83682983682983669</v>
      </c>
      <c r="R2402" s="4">
        <f t="shared" si="113"/>
        <v>0.30556689687124439</v>
      </c>
    </row>
    <row r="2403" spans="1:18" x14ac:dyDescent="0.3">
      <c r="A2403" s="4" t="s">
        <v>16</v>
      </c>
      <c r="B2403" s="5">
        <v>97677213</v>
      </c>
      <c r="C2403" s="5">
        <v>98637392</v>
      </c>
      <c r="D2403">
        <v>41</v>
      </c>
      <c r="E2403">
        <v>4.8780487804878099E-2</v>
      </c>
      <c r="F2403">
        <v>31</v>
      </c>
      <c r="G2403">
        <v>9.6774193548387094E-2</v>
      </c>
      <c r="H2403">
        <v>30</v>
      </c>
      <c r="I2403">
        <v>0.3</v>
      </c>
      <c r="J2403">
        <v>30</v>
      </c>
      <c r="K2403">
        <v>0.46666666666666701</v>
      </c>
      <c r="L2403">
        <v>26</v>
      </c>
      <c r="M2403">
        <v>0.53846153846153799</v>
      </c>
      <c r="N2403">
        <v>42</v>
      </c>
      <c r="O2403">
        <v>0.35714285714285698</v>
      </c>
      <c r="P2403" s="4">
        <f t="shared" si="111"/>
        <v>0.14851822711775506</v>
      </c>
      <c r="Q2403" s="4">
        <f t="shared" si="112"/>
        <v>0.45409035409035403</v>
      </c>
      <c r="R2403" s="4">
        <f t="shared" si="113"/>
        <v>0.30557212697259895</v>
      </c>
    </row>
    <row r="2404" spans="1:18" x14ac:dyDescent="0.3">
      <c r="A2404" s="4" t="s">
        <v>18</v>
      </c>
      <c r="B2404" s="5">
        <v>65397904</v>
      </c>
      <c r="C2404" s="5">
        <v>65641328</v>
      </c>
      <c r="D2404">
        <v>45</v>
      </c>
      <c r="E2404">
        <v>4.4444444444444398E-2</v>
      </c>
      <c r="F2404">
        <v>37</v>
      </c>
      <c r="G2404">
        <v>0</v>
      </c>
      <c r="H2404">
        <v>69</v>
      </c>
      <c r="I2404">
        <v>0.202898550724638</v>
      </c>
      <c r="J2404">
        <v>48</v>
      </c>
      <c r="K2404">
        <v>0.22916666666666699</v>
      </c>
      <c r="L2404">
        <v>59</v>
      </c>
      <c r="M2404">
        <v>0.47457627118644102</v>
      </c>
      <c r="N2404">
        <v>63</v>
      </c>
      <c r="O2404">
        <v>0.46031746031746001</v>
      </c>
      <c r="P2404" s="4">
        <f t="shared" si="111"/>
        <v>8.2447665056360794E-2</v>
      </c>
      <c r="Q2404" s="4">
        <f t="shared" si="112"/>
        <v>0.3880201327235227</v>
      </c>
      <c r="R2404" s="4">
        <f t="shared" si="113"/>
        <v>0.3055724676671619</v>
      </c>
    </row>
    <row r="2405" spans="1:18" x14ac:dyDescent="0.3">
      <c r="A2405" s="4" t="s">
        <v>21</v>
      </c>
      <c r="B2405" s="5">
        <v>32478552</v>
      </c>
      <c r="C2405" s="5">
        <v>33408801</v>
      </c>
      <c r="D2405">
        <v>27</v>
      </c>
      <c r="E2405">
        <v>0</v>
      </c>
      <c r="F2405">
        <v>17</v>
      </c>
      <c r="G2405">
        <v>0</v>
      </c>
      <c r="H2405">
        <v>17</v>
      </c>
      <c r="I2405">
        <v>0.23529411764705899</v>
      </c>
      <c r="J2405">
        <v>21</v>
      </c>
      <c r="K2405">
        <v>0.61904761904761896</v>
      </c>
      <c r="L2405">
        <v>14</v>
      </c>
      <c r="M2405">
        <v>7.1428571428571397E-2</v>
      </c>
      <c r="N2405">
        <v>26</v>
      </c>
      <c r="O2405">
        <v>0.46153846153846201</v>
      </c>
      <c r="P2405" s="4">
        <f t="shared" si="111"/>
        <v>7.8431372549019662E-2</v>
      </c>
      <c r="Q2405" s="4">
        <f t="shared" si="112"/>
        <v>0.38400488400488414</v>
      </c>
      <c r="R2405" s="4">
        <f t="shared" si="113"/>
        <v>0.30557351145586448</v>
      </c>
    </row>
    <row r="2406" spans="1:18" x14ac:dyDescent="0.3">
      <c r="A2406" s="4" t="s">
        <v>26</v>
      </c>
      <c r="B2406" s="5">
        <v>43317245</v>
      </c>
      <c r="C2406" s="5">
        <v>38625405</v>
      </c>
      <c r="D2406">
        <v>36</v>
      </c>
      <c r="E2406">
        <v>0.33333333333333298</v>
      </c>
      <c r="F2406">
        <v>17</v>
      </c>
      <c r="G2406">
        <v>0.11764705882352899</v>
      </c>
      <c r="H2406">
        <v>10</v>
      </c>
      <c r="I2406">
        <v>0.3</v>
      </c>
      <c r="J2406">
        <v>14</v>
      </c>
      <c r="K2406">
        <v>0.42857142857142899</v>
      </c>
      <c r="L2406">
        <v>10</v>
      </c>
      <c r="M2406">
        <v>0.5</v>
      </c>
      <c r="N2406">
        <v>23</v>
      </c>
      <c r="O2406">
        <v>0.73913043478260898</v>
      </c>
      <c r="P2406" s="4">
        <f t="shared" si="111"/>
        <v>0.25032679738562064</v>
      </c>
      <c r="Q2406" s="4">
        <f t="shared" si="112"/>
        <v>0.55590062111801275</v>
      </c>
      <c r="R2406" s="4">
        <f t="shared" si="113"/>
        <v>0.30557382373239211</v>
      </c>
    </row>
    <row r="2407" spans="1:18" x14ac:dyDescent="0.3">
      <c r="A2407" s="4" t="s">
        <v>13</v>
      </c>
      <c r="B2407" s="5">
        <v>41678864</v>
      </c>
      <c r="C2407" s="5">
        <v>41570886</v>
      </c>
      <c r="D2407">
        <v>44</v>
      </c>
      <c r="E2407">
        <v>4.5454545454545497E-2</v>
      </c>
      <c r="F2407">
        <v>54</v>
      </c>
      <c r="G2407">
        <v>7.4074074074074098E-2</v>
      </c>
      <c r="H2407">
        <v>77</v>
      </c>
      <c r="I2407">
        <v>0.32467532467532501</v>
      </c>
      <c r="J2407">
        <v>80</v>
      </c>
      <c r="K2407">
        <v>0.42499999999999999</v>
      </c>
      <c r="L2407">
        <v>82</v>
      </c>
      <c r="M2407">
        <v>0.47560975609756101</v>
      </c>
      <c r="N2407">
        <v>63</v>
      </c>
      <c r="O2407">
        <v>0.46031746031746001</v>
      </c>
      <c r="P2407" s="4">
        <f t="shared" si="111"/>
        <v>0.14806798140131486</v>
      </c>
      <c r="Q2407" s="4">
        <f t="shared" si="112"/>
        <v>0.45364240547167367</v>
      </c>
      <c r="R2407" s="4">
        <f t="shared" si="113"/>
        <v>0.30557442407035884</v>
      </c>
    </row>
    <row r="2408" spans="1:18" x14ac:dyDescent="0.3">
      <c r="A2408" s="4" t="s">
        <v>10</v>
      </c>
      <c r="B2408" s="5">
        <v>39324691</v>
      </c>
      <c r="C2408" s="5">
        <v>39349687</v>
      </c>
      <c r="D2408">
        <v>21</v>
      </c>
      <c r="E2408">
        <v>9.5238095238095205E-2</v>
      </c>
      <c r="F2408">
        <v>14</v>
      </c>
      <c r="G2408">
        <v>7.1428571428571397E-2</v>
      </c>
      <c r="H2408">
        <v>33</v>
      </c>
      <c r="I2408">
        <v>0.42424242424242398</v>
      </c>
      <c r="J2408">
        <v>23</v>
      </c>
      <c r="K2408">
        <v>0.52173913043478304</v>
      </c>
      <c r="L2408">
        <v>23</v>
      </c>
      <c r="M2408">
        <v>0.39130434782608697</v>
      </c>
      <c r="N2408">
        <v>37</v>
      </c>
      <c r="O2408">
        <v>0.59459459459459496</v>
      </c>
      <c r="P2408" s="4">
        <f t="shared" si="111"/>
        <v>0.19696969696969688</v>
      </c>
      <c r="Q2408" s="4">
        <f t="shared" si="112"/>
        <v>0.50254602428515505</v>
      </c>
      <c r="R2408" s="4">
        <f t="shared" si="113"/>
        <v>0.30557632731545814</v>
      </c>
    </row>
    <row r="2409" spans="1:18" x14ac:dyDescent="0.3">
      <c r="A2409" s="4" t="s">
        <v>15</v>
      </c>
      <c r="B2409" s="5">
        <v>23347667</v>
      </c>
      <c r="C2409" s="5">
        <v>23291722</v>
      </c>
      <c r="D2409">
        <v>35</v>
      </c>
      <c r="E2409">
        <v>0.2</v>
      </c>
      <c r="F2409">
        <v>27</v>
      </c>
      <c r="G2409">
        <v>0.18518518518518501</v>
      </c>
      <c r="H2409">
        <v>44</v>
      </c>
      <c r="I2409">
        <v>0.29545454545454503</v>
      </c>
      <c r="J2409">
        <v>45</v>
      </c>
      <c r="K2409">
        <v>0.51111111111111096</v>
      </c>
      <c r="L2409">
        <v>42</v>
      </c>
      <c r="M2409">
        <v>0.52380952380952395</v>
      </c>
      <c r="N2409">
        <v>32</v>
      </c>
      <c r="O2409">
        <v>0.5625</v>
      </c>
      <c r="P2409" s="4">
        <f t="shared" si="111"/>
        <v>0.22687991021324336</v>
      </c>
      <c r="Q2409" s="4">
        <f t="shared" si="112"/>
        <v>0.53247354497354493</v>
      </c>
      <c r="R2409" s="4">
        <f t="shared" si="113"/>
        <v>0.30559363476030155</v>
      </c>
    </row>
    <row r="2410" spans="1:18" x14ac:dyDescent="0.3">
      <c r="A2410" s="4" t="s">
        <v>26</v>
      </c>
      <c r="B2410" s="5">
        <v>34708152</v>
      </c>
      <c r="C2410" s="5">
        <v>30016312</v>
      </c>
      <c r="D2410">
        <v>11</v>
      </c>
      <c r="E2410">
        <v>0.45454545454545497</v>
      </c>
      <c r="F2410">
        <v>26</v>
      </c>
      <c r="G2410">
        <v>0.61538461538461497</v>
      </c>
      <c r="H2410">
        <v>32</v>
      </c>
      <c r="I2410">
        <v>0.65625</v>
      </c>
      <c r="J2410">
        <v>25</v>
      </c>
      <c r="K2410">
        <v>0.88</v>
      </c>
      <c r="L2410">
        <v>25</v>
      </c>
      <c r="M2410">
        <v>0.8</v>
      </c>
      <c r="N2410">
        <v>27</v>
      </c>
      <c r="O2410">
        <v>0.96296296296296302</v>
      </c>
      <c r="P2410" s="4">
        <f t="shared" si="111"/>
        <v>0.57539335664335667</v>
      </c>
      <c r="Q2410" s="4">
        <f t="shared" si="112"/>
        <v>0.8809876543209878</v>
      </c>
      <c r="R2410" s="4">
        <f t="shared" si="113"/>
        <v>0.30559429767763113</v>
      </c>
    </row>
    <row r="2411" spans="1:18" x14ac:dyDescent="0.3">
      <c r="A2411" s="4" t="s">
        <v>30</v>
      </c>
      <c r="B2411" s="5">
        <v>41186379</v>
      </c>
      <c r="C2411" s="5">
        <v>41301435</v>
      </c>
      <c r="D2411">
        <v>30</v>
      </c>
      <c r="E2411">
        <v>6.6666666666666693E-2</v>
      </c>
      <c r="F2411">
        <v>31</v>
      </c>
      <c r="G2411">
        <v>9.6774193548387094E-2</v>
      </c>
      <c r="H2411">
        <v>46</v>
      </c>
      <c r="I2411">
        <v>0.23913043478260901</v>
      </c>
      <c r="J2411">
        <v>36</v>
      </c>
      <c r="K2411">
        <v>0.27777777777777801</v>
      </c>
      <c r="L2411">
        <v>29</v>
      </c>
      <c r="M2411">
        <v>0.48275862068965503</v>
      </c>
      <c r="N2411">
        <v>34</v>
      </c>
      <c r="O2411">
        <v>0.55882352941176505</v>
      </c>
      <c r="P2411" s="4">
        <f t="shared" si="111"/>
        <v>0.13419043166588759</v>
      </c>
      <c r="Q2411" s="4">
        <f t="shared" si="112"/>
        <v>0.43978664262639938</v>
      </c>
      <c r="R2411" s="4">
        <f t="shared" si="113"/>
        <v>0.30559621096051182</v>
      </c>
    </row>
    <row r="2412" spans="1:18" x14ac:dyDescent="0.3">
      <c r="A2412" s="4" t="s">
        <v>26</v>
      </c>
      <c r="B2412" s="5">
        <v>35125317</v>
      </c>
      <c r="C2412" s="5">
        <v>30433477</v>
      </c>
      <c r="D2412">
        <v>30</v>
      </c>
      <c r="E2412">
        <v>3.3333333333333298E-2</v>
      </c>
      <c r="F2412">
        <v>41</v>
      </c>
      <c r="G2412">
        <v>0</v>
      </c>
      <c r="H2412">
        <v>46</v>
      </c>
      <c r="I2412">
        <v>0.19565217391304299</v>
      </c>
      <c r="J2412">
        <v>38</v>
      </c>
      <c r="K2412">
        <v>0.36842105263157898</v>
      </c>
      <c r="L2412">
        <v>41</v>
      </c>
      <c r="M2412">
        <v>0.34146341463414598</v>
      </c>
      <c r="N2412">
        <v>39</v>
      </c>
      <c r="O2412">
        <v>0.43589743589743601</v>
      </c>
      <c r="P2412" s="4">
        <f t="shared" si="111"/>
        <v>7.6328502415458757E-2</v>
      </c>
      <c r="Q2412" s="4">
        <f t="shared" si="112"/>
        <v>0.38192730105438705</v>
      </c>
      <c r="R2412" s="4">
        <f t="shared" si="113"/>
        <v>0.3055987986389283</v>
      </c>
    </row>
    <row r="2413" spans="1:18" x14ac:dyDescent="0.3">
      <c r="A2413" s="4" t="s">
        <v>10</v>
      </c>
      <c r="B2413" s="5">
        <v>172661044</v>
      </c>
      <c r="C2413" s="5">
        <v>171178350</v>
      </c>
      <c r="D2413">
        <v>52</v>
      </c>
      <c r="E2413">
        <v>0</v>
      </c>
      <c r="F2413">
        <v>40</v>
      </c>
      <c r="G2413">
        <v>7.4999999999999997E-2</v>
      </c>
      <c r="H2413">
        <v>29</v>
      </c>
      <c r="I2413">
        <v>0.17241379310344801</v>
      </c>
      <c r="J2413">
        <v>46</v>
      </c>
      <c r="K2413">
        <v>0.45652173913043498</v>
      </c>
      <c r="L2413">
        <v>40</v>
      </c>
      <c r="M2413">
        <v>0.4</v>
      </c>
      <c r="N2413">
        <v>65</v>
      </c>
      <c r="O2413">
        <v>0.30769230769230799</v>
      </c>
      <c r="P2413" s="4">
        <f t="shared" si="111"/>
        <v>8.2471264367816002E-2</v>
      </c>
      <c r="Q2413" s="4">
        <f t="shared" si="112"/>
        <v>0.38807134894091427</v>
      </c>
      <c r="R2413" s="4">
        <f t="shared" si="113"/>
        <v>0.30560008457309829</v>
      </c>
    </row>
    <row r="2414" spans="1:18" x14ac:dyDescent="0.3">
      <c r="A2414" s="4" t="s">
        <v>8</v>
      </c>
      <c r="B2414" s="5">
        <v>247086816</v>
      </c>
      <c r="C2414" s="5">
        <v>249120193</v>
      </c>
      <c r="D2414">
        <v>37</v>
      </c>
      <c r="E2414">
        <v>0</v>
      </c>
      <c r="F2414">
        <v>18</v>
      </c>
      <c r="G2414">
        <v>0.111111111</v>
      </c>
      <c r="H2414">
        <v>13</v>
      </c>
      <c r="I2414">
        <v>0.23076923099999999</v>
      </c>
      <c r="J2414">
        <v>28</v>
      </c>
      <c r="K2414">
        <v>0.25</v>
      </c>
      <c r="L2414">
        <v>10</v>
      </c>
      <c r="M2414">
        <v>0.4</v>
      </c>
      <c r="N2414">
        <v>23</v>
      </c>
      <c r="O2414">
        <v>0.60869565199999998</v>
      </c>
      <c r="P2414" s="4">
        <f t="shared" si="111"/>
        <v>0.113960114</v>
      </c>
      <c r="Q2414" s="4">
        <f t="shared" si="112"/>
        <v>0.41956521733333335</v>
      </c>
      <c r="R2414" s="4">
        <f t="shared" si="113"/>
        <v>0.30560510333333335</v>
      </c>
    </row>
    <row r="2415" spans="1:18" x14ac:dyDescent="0.3">
      <c r="A2415" s="4" t="s">
        <v>14</v>
      </c>
      <c r="B2415" s="5">
        <v>29420877</v>
      </c>
      <c r="C2415" s="5">
        <v>29454352</v>
      </c>
      <c r="D2415">
        <v>43</v>
      </c>
      <c r="E2415">
        <v>0.32558139534883701</v>
      </c>
      <c r="F2415">
        <v>29</v>
      </c>
      <c r="G2415">
        <v>0.10344827586206901</v>
      </c>
      <c r="H2415">
        <v>18</v>
      </c>
      <c r="I2415">
        <v>0.16666666666666699</v>
      </c>
      <c r="J2415">
        <v>29</v>
      </c>
      <c r="K2415">
        <v>0.48275862068965503</v>
      </c>
      <c r="L2415">
        <v>24</v>
      </c>
      <c r="M2415">
        <v>0.45833333333333298</v>
      </c>
      <c r="N2415">
        <v>21</v>
      </c>
      <c r="O2415">
        <v>0.57142857142857095</v>
      </c>
      <c r="P2415" s="4">
        <f t="shared" si="111"/>
        <v>0.19856544595919101</v>
      </c>
      <c r="Q2415" s="4">
        <f t="shared" si="112"/>
        <v>0.50417350848385301</v>
      </c>
      <c r="R2415" s="4">
        <f t="shared" si="113"/>
        <v>0.30560806252466199</v>
      </c>
    </row>
    <row r="2416" spans="1:18" x14ac:dyDescent="0.3">
      <c r="A2416" s="4" t="s">
        <v>22</v>
      </c>
      <c r="B2416" s="5">
        <v>32446362</v>
      </c>
      <c r="C2416" s="5">
        <v>34659070</v>
      </c>
      <c r="D2416">
        <v>36</v>
      </c>
      <c r="E2416">
        <v>2.7777777777777801E-2</v>
      </c>
      <c r="F2416">
        <v>23</v>
      </c>
      <c r="G2416">
        <v>0</v>
      </c>
      <c r="H2416">
        <v>31</v>
      </c>
      <c r="I2416">
        <v>0.32258064516128998</v>
      </c>
      <c r="J2416">
        <v>43</v>
      </c>
      <c r="K2416">
        <v>0.51162790697674398</v>
      </c>
      <c r="L2416">
        <v>36</v>
      </c>
      <c r="M2416">
        <v>0.30555555555555602</v>
      </c>
      <c r="N2416">
        <v>60</v>
      </c>
      <c r="O2416">
        <v>0.45</v>
      </c>
      <c r="P2416" s="4">
        <f t="shared" si="111"/>
        <v>0.11678614097968926</v>
      </c>
      <c r="Q2416" s="4">
        <f t="shared" si="112"/>
        <v>0.42239448751076664</v>
      </c>
      <c r="R2416" s="4">
        <f t="shared" si="113"/>
        <v>0.30560834653107738</v>
      </c>
    </row>
    <row r="2417" spans="1:18" x14ac:dyDescent="0.3">
      <c r="A2417" s="4" t="s">
        <v>11</v>
      </c>
      <c r="B2417" s="5">
        <v>2401831</v>
      </c>
      <c r="C2417" s="5">
        <v>2432033</v>
      </c>
      <c r="D2417">
        <v>19</v>
      </c>
      <c r="E2417">
        <v>0.105263157894737</v>
      </c>
      <c r="F2417">
        <v>51</v>
      </c>
      <c r="G2417">
        <v>3.9215686274509803E-2</v>
      </c>
      <c r="H2417">
        <v>41</v>
      </c>
      <c r="I2417">
        <v>0.31707317073170699</v>
      </c>
      <c r="J2417">
        <v>37</v>
      </c>
      <c r="K2417">
        <v>0.37837837837837801</v>
      </c>
      <c r="L2417">
        <v>32</v>
      </c>
      <c r="M2417">
        <v>0.5</v>
      </c>
      <c r="N2417">
        <v>34</v>
      </c>
      <c r="O2417">
        <v>0.5</v>
      </c>
      <c r="P2417" s="4">
        <f t="shared" si="111"/>
        <v>0.15385067163365126</v>
      </c>
      <c r="Q2417" s="4">
        <f t="shared" si="112"/>
        <v>0.45945945945945937</v>
      </c>
      <c r="R2417" s="4">
        <f t="shared" si="113"/>
        <v>0.30560878782580814</v>
      </c>
    </row>
    <row r="2418" spans="1:18" x14ac:dyDescent="0.3">
      <c r="A2418" s="4" t="s">
        <v>22</v>
      </c>
      <c r="B2418" s="5">
        <v>64577430</v>
      </c>
      <c r="C2418" s="5">
        <v>66790376</v>
      </c>
      <c r="D2418">
        <v>62</v>
      </c>
      <c r="E2418">
        <v>8.0645161290322606E-2</v>
      </c>
      <c r="F2418">
        <v>38</v>
      </c>
      <c r="G2418">
        <v>0.157894736842105</v>
      </c>
      <c r="H2418">
        <v>52</v>
      </c>
      <c r="I2418">
        <v>0.25</v>
      </c>
      <c r="J2418">
        <v>67</v>
      </c>
      <c r="K2418">
        <v>0.537313432835821</v>
      </c>
      <c r="L2418">
        <v>48</v>
      </c>
      <c r="M2418">
        <v>0.4375</v>
      </c>
      <c r="N2418">
        <v>72</v>
      </c>
      <c r="O2418">
        <v>0.43055555555555602</v>
      </c>
      <c r="P2418" s="4">
        <f t="shared" si="111"/>
        <v>0.16284663271080921</v>
      </c>
      <c r="Q2418" s="4">
        <f t="shared" si="112"/>
        <v>0.46845632946379229</v>
      </c>
      <c r="R2418" s="4">
        <f t="shared" si="113"/>
        <v>0.30560969675298311</v>
      </c>
    </row>
    <row r="2419" spans="1:18" x14ac:dyDescent="0.3">
      <c r="A2419" s="4" t="s">
        <v>27</v>
      </c>
      <c r="B2419" s="5">
        <v>391183</v>
      </c>
      <c r="C2419" s="5">
        <v>443183</v>
      </c>
      <c r="D2419">
        <v>52</v>
      </c>
      <c r="E2419">
        <v>7.69230769230769E-2</v>
      </c>
      <c r="F2419">
        <v>70</v>
      </c>
      <c r="G2419">
        <v>2.8571428571428598E-2</v>
      </c>
      <c r="H2419">
        <v>72</v>
      </c>
      <c r="I2419">
        <v>9.7222222222222196E-2</v>
      </c>
      <c r="J2419">
        <v>57</v>
      </c>
      <c r="K2419">
        <v>0.28070175438596501</v>
      </c>
      <c r="L2419">
        <v>75</v>
      </c>
      <c r="M2419">
        <v>0.37333333333333302</v>
      </c>
      <c r="N2419">
        <v>58</v>
      </c>
      <c r="O2419">
        <v>0.46551724137931</v>
      </c>
      <c r="P2419" s="4">
        <f t="shared" si="111"/>
        <v>6.7572242572242563E-2</v>
      </c>
      <c r="Q2419" s="4">
        <f t="shared" si="112"/>
        <v>0.37318410969953603</v>
      </c>
      <c r="R2419" s="4">
        <f t="shared" si="113"/>
        <v>0.30561186712729349</v>
      </c>
    </row>
    <row r="2420" spans="1:18" x14ac:dyDescent="0.3">
      <c r="A2420" s="4" t="s">
        <v>17</v>
      </c>
      <c r="B2420" s="5">
        <v>103864724</v>
      </c>
      <c r="C2420" s="5">
        <v>103874734</v>
      </c>
      <c r="D2420">
        <v>19</v>
      </c>
      <c r="E2420">
        <v>0</v>
      </c>
      <c r="F2420">
        <v>31</v>
      </c>
      <c r="G2420">
        <v>0.12903225806451599</v>
      </c>
      <c r="H2420">
        <v>21</v>
      </c>
      <c r="I2420">
        <v>9.5238095238095205E-2</v>
      </c>
      <c r="J2420">
        <v>28</v>
      </c>
      <c r="K2420">
        <v>0.39285714285714302</v>
      </c>
      <c r="L2420">
        <v>11</v>
      </c>
      <c r="M2420">
        <v>0.36363636363636398</v>
      </c>
      <c r="N2420">
        <v>13</v>
      </c>
      <c r="O2420">
        <v>0.38461538461538503</v>
      </c>
      <c r="P2420" s="4">
        <f t="shared" si="111"/>
        <v>7.4756784434203735E-2</v>
      </c>
      <c r="Q2420" s="4">
        <f t="shared" si="112"/>
        <v>0.38036963036963067</v>
      </c>
      <c r="R2420" s="4">
        <f t="shared" si="113"/>
        <v>0.30561284593542692</v>
      </c>
    </row>
    <row r="2421" spans="1:18" x14ac:dyDescent="0.3">
      <c r="A2421" s="4" t="s">
        <v>18</v>
      </c>
      <c r="B2421" s="5">
        <v>63793651</v>
      </c>
      <c r="C2421" s="5">
        <v>64037075</v>
      </c>
      <c r="D2421">
        <v>27</v>
      </c>
      <c r="E2421">
        <v>0.148148148148148</v>
      </c>
      <c r="F2421">
        <v>64</v>
      </c>
      <c r="G2421">
        <v>0</v>
      </c>
      <c r="H2421">
        <v>37</v>
      </c>
      <c r="I2421">
        <v>5.4054054054054099E-2</v>
      </c>
      <c r="J2421">
        <v>21</v>
      </c>
      <c r="K2421">
        <v>0.476190476190476</v>
      </c>
      <c r="L2421">
        <v>30</v>
      </c>
      <c r="M2421">
        <v>0.5</v>
      </c>
      <c r="N2421">
        <v>21</v>
      </c>
      <c r="O2421">
        <v>0.14285714285714299</v>
      </c>
      <c r="P2421" s="4">
        <f t="shared" si="111"/>
        <v>6.74007340674007E-2</v>
      </c>
      <c r="Q2421" s="4">
        <f t="shared" si="112"/>
        <v>0.37301587301587302</v>
      </c>
      <c r="R2421" s="4">
        <f t="shared" si="113"/>
        <v>0.30561513894847231</v>
      </c>
    </row>
    <row r="2422" spans="1:18" x14ac:dyDescent="0.3">
      <c r="A2422" s="4" t="s">
        <v>12</v>
      </c>
      <c r="B2422" s="5">
        <v>160047164</v>
      </c>
      <c r="C2422" s="5">
        <v>160114586</v>
      </c>
      <c r="D2422">
        <v>39</v>
      </c>
      <c r="E2422">
        <v>0.28205128205128199</v>
      </c>
      <c r="F2422">
        <v>61</v>
      </c>
      <c r="G2422">
        <v>0.213114754098361</v>
      </c>
      <c r="H2422">
        <v>84</v>
      </c>
      <c r="I2422">
        <v>0.33333333333333298</v>
      </c>
      <c r="J2422">
        <v>50</v>
      </c>
      <c r="K2422">
        <v>0.54</v>
      </c>
      <c r="L2422">
        <v>53</v>
      </c>
      <c r="M2422">
        <v>0.71698113207547198</v>
      </c>
      <c r="N2422">
        <v>43</v>
      </c>
      <c r="O2422">
        <v>0.48837209302325602</v>
      </c>
      <c r="P2422" s="4">
        <f t="shared" si="111"/>
        <v>0.27616645649432531</v>
      </c>
      <c r="Q2422" s="4">
        <f t="shared" si="112"/>
        <v>0.58178440836624268</v>
      </c>
      <c r="R2422" s="4">
        <f t="shared" si="113"/>
        <v>0.30561795187191737</v>
      </c>
    </row>
    <row r="2423" spans="1:18" x14ac:dyDescent="0.3">
      <c r="A2423" s="4" t="s">
        <v>13</v>
      </c>
      <c r="B2423" s="5">
        <v>42859285</v>
      </c>
      <c r="C2423" s="5">
        <v>42751307</v>
      </c>
      <c r="D2423">
        <v>31</v>
      </c>
      <c r="E2423">
        <v>6.4516129032258104E-2</v>
      </c>
      <c r="F2423">
        <v>17</v>
      </c>
      <c r="G2423">
        <v>0.11764705882352899</v>
      </c>
      <c r="H2423">
        <v>14</v>
      </c>
      <c r="I2423">
        <v>0</v>
      </c>
      <c r="J2423">
        <v>34</v>
      </c>
      <c r="K2423">
        <v>0.38235294117647101</v>
      </c>
      <c r="L2423">
        <v>20</v>
      </c>
      <c r="M2423">
        <v>0.25</v>
      </c>
      <c r="N2423">
        <v>45</v>
      </c>
      <c r="O2423">
        <v>0.46666666666666701</v>
      </c>
      <c r="P2423" s="4">
        <f t="shared" si="111"/>
        <v>6.0721062618595702E-2</v>
      </c>
      <c r="Q2423" s="4">
        <f t="shared" si="112"/>
        <v>0.366339869281046</v>
      </c>
      <c r="R2423" s="4">
        <f t="shared" si="113"/>
        <v>0.30561880666245028</v>
      </c>
    </row>
    <row r="2424" spans="1:18" x14ac:dyDescent="0.3">
      <c r="A2424" s="4" t="s">
        <v>15</v>
      </c>
      <c r="B2424" s="5">
        <v>144521866</v>
      </c>
      <c r="C2424" s="5">
        <v>144450491</v>
      </c>
      <c r="D2424">
        <v>51</v>
      </c>
      <c r="E2424">
        <v>7.8431372549019607E-2</v>
      </c>
      <c r="F2424">
        <v>36</v>
      </c>
      <c r="G2424">
        <v>0.13888888888888901</v>
      </c>
      <c r="H2424">
        <v>39</v>
      </c>
      <c r="I2424">
        <v>7.69230769230769E-2</v>
      </c>
      <c r="J2424">
        <v>45</v>
      </c>
      <c r="K2424">
        <v>0.44444444444444398</v>
      </c>
      <c r="L2424">
        <v>66</v>
      </c>
      <c r="M2424">
        <v>0.34848484848484901</v>
      </c>
      <c r="N2424">
        <v>55</v>
      </c>
      <c r="O2424">
        <v>0.41818181818181799</v>
      </c>
      <c r="P2424" s="4">
        <f t="shared" si="111"/>
        <v>9.8081112786995162E-2</v>
      </c>
      <c r="Q2424" s="4">
        <f t="shared" si="112"/>
        <v>0.40370370370370368</v>
      </c>
      <c r="R2424" s="4">
        <f t="shared" si="113"/>
        <v>0.30562259091670851</v>
      </c>
    </row>
    <row r="2425" spans="1:18" x14ac:dyDescent="0.3">
      <c r="A2425" s="4" t="s">
        <v>21</v>
      </c>
      <c r="B2425" s="5">
        <v>72773959</v>
      </c>
      <c r="C2425" s="5">
        <v>73704206</v>
      </c>
      <c r="D2425">
        <v>35</v>
      </c>
      <c r="E2425">
        <v>0.14285714285714299</v>
      </c>
      <c r="F2425">
        <v>61</v>
      </c>
      <c r="G2425">
        <v>4.91803278688525E-2</v>
      </c>
      <c r="H2425">
        <v>78</v>
      </c>
      <c r="I2425">
        <v>0.19230769230769201</v>
      </c>
      <c r="J2425">
        <v>58</v>
      </c>
      <c r="K2425">
        <v>0.51724137931034497</v>
      </c>
      <c r="L2425">
        <v>58</v>
      </c>
      <c r="M2425">
        <v>0.431034482758621</v>
      </c>
      <c r="N2425">
        <v>51</v>
      </c>
      <c r="O2425">
        <v>0.35294117647058798</v>
      </c>
      <c r="P2425" s="4">
        <f t="shared" si="111"/>
        <v>0.1281150543445625</v>
      </c>
      <c r="Q2425" s="4">
        <f t="shared" si="112"/>
        <v>0.433739012846518</v>
      </c>
      <c r="R2425" s="4">
        <f t="shared" si="113"/>
        <v>0.30562395850195551</v>
      </c>
    </row>
    <row r="2426" spans="1:18" x14ac:dyDescent="0.3">
      <c r="A2426" s="4" t="s">
        <v>19</v>
      </c>
      <c r="B2426" s="5">
        <v>7818121</v>
      </c>
      <c r="C2426" s="5">
        <v>7926854</v>
      </c>
      <c r="D2426">
        <v>36</v>
      </c>
      <c r="E2426">
        <v>8.3333333333333301E-2</v>
      </c>
      <c r="F2426">
        <v>44</v>
      </c>
      <c r="G2426">
        <v>0.15909090909090901</v>
      </c>
      <c r="H2426">
        <v>49</v>
      </c>
      <c r="I2426">
        <v>0.26530612244898</v>
      </c>
      <c r="J2426">
        <v>45</v>
      </c>
      <c r="K2426">
        <v>0.48888888888888898</v>
      </c>
      <c r="L2426">
        <v>35</v>
      </c>
      <c r="M2426">
        <v>0.48571428571428599</v>
      </c>
      <c r="N2426">
        <v>40</v>
      </c>
      <c r="O2426">
        <v>0.45</v>
      </c>
      <c r="P2426" s="4">
        <f t="shared" si="111"/>
        <v>0.16924345495774076</v>
      </c>
      <c r="Q2426" s="4">
        <f t="shared" si="112"/>
        <v>0.47486772486772494</v>
      </c>
      <c r="R2426" s="4">
        <f t="shared" si="113"/>
        <v>0.30562426990998415</v>
      </c>
    </row>
    <row r="2427" spans="1:18" x14ac:dyDescent="0.3">
      <c r="A2427" s="4" t="s">
        <v>19</v>
      </c>
      <c r="B2427" s="5">
        <v>110608067</v>
      </c>
      <c r="C2427" s="5">
        <v>112123684</v>
      </c>
      <c r="D2427">
        <v>27</v>
      </c>
      <c r="E2427">
        <v>3.7037037037037E-2</v>
      </c>
      <c r="F2427">
        <v>50</v>
      </c>
      <c r="G2427">
        <v>0.06</v>
      </c>
      <c r="H2427">
        <v>26</v>
      </c>
      <c r="I2427">
        <v>0.15384615384615399</v>
      </c>
      <c r="J2427">
        <v>16</v>
      </c>
      <c r="K2427">
        <v>0.5</v>
      </c>
      <c r="L2427">
        <v>19</v>
      </c>
      <c r="M2427">
        <v>0.105263157894737</v>
      </c>
      <c r="N2427">
        <v>16</v>
      </c>
      <c r="O2427">
        <v>0.5625</v>
      </c>
      <c r="P2427" s="4">
        <f t="shared" si="111"/>
        <v>8.3627730294397004E-2</v>
      </c>
      <c r="Q2427" s="4">
        <f t="shared" si="112"/>
        <v>0.3892543859649123</v>
      </c>
      <c r="R2427" s="4">
        <f t="shared" si="113"/>
        <v>0.30562665567051528</v>
      </c>
    </row>
    <row r="2428" spans="1:18" x14ac:dyDescent="0.3">
      <c r="A2428" s="4" t="s">
        <v>24</v>
      </c>
      <c r="B2428" s="5">
        <v>70479955</v>
      </c>
      <c r="C2428" s="5">
        <v>72968360</v>
      </c>
      <c r="D2428">
        <v>31</v>
      </c>
      <c r="E2428">
        <v>0</v>
      </c>
      <c r="F2428">
        <v>59</v>
      </c>
      <c r="G2428">
        <v>6.7796610169491497E-2</v>
      </c>
      <c r="H2428">
        <v>64</v>
      </c>
      <c r="I2428">
        <v>0.15625</v>
      </c>
      <c r="J2428">
        <v>57</v>
      </c>
      <c r="K2428">
        <v>0.36842105263157898</v>
      </c>
      <c r="L2428">
        <v>46</v>
      </c>
      <c r="M2428">
        <v>0.32608695652173902</v>
      </c>
      <c r="N2428">
        <v>56</v>
      </c>
      <c r="O2428">
        <v>0.44642857142857101</v>
      </c>
      <c r="P2428" s="4">
        <f t="shared" si="111"/>
        <v>7.4682203389830504E-2</v>
      </c>
      <c r="Q2428" s="4">
        <f t="shared" si="112"/>
        <v>0.38031219352729634</v>
      </c>
      <c r="R2428" s="4">
        <f t="shared" si="113"/>
        <v>0.30562999013746583</v>
      </c>
    </row>
    <row r="2429" spans="1:18" x14ac:dyDescent="0.3">
      <c r="A2429" s="4" t="s">
        <v>9</v>
      </c>
      <c r="B2429" s="5">
        <v>219433965</v>
      </c>
      <c r="C2429" s="5">
        <v>219725721</v>
      </c>
      <c r="D2429">
        <v>31</v>
      </c>
      <c r="E2429">
        <v>6.4516129032258104E-2</v>
      </c>
      <c r="F2429">
        <v>13</v>
      </c>
      <c r="G2429">
        <v>7.69230769230769E-2</v>
      </c>
      <c r="H2429">
        <v>20</v>
      </c>
      <c r="I2429">
        <v>0.25</v>
      </c>
      <c r="J2429">
        <v>13</v>
      </c>
      <c r="K2429">
        <v>0.61538461538461497</v>
      </c>
      <c r="L2429">
        <v>27</v>
      </c>
      <c r="M2429">
        <v>0.37037037037037002</v>
      </c>
      <c r="N2429">
        <v>31</v>
      </c>
      <c r="O2429">
        <v>0.32258064516128998</v>
      </c>
      <c r="P2429" s="4">
        <f t="shared" si="111"/>
        <v>0.13047973531844501</v>
      </c>
      <c r="Q2429" s="4">
        <f t="shared" si="112"/>
        <v>0.43611187697209169</v>
      </c>
      <c r="R2429" s="4">
        <f t="shared" si="113"/>
        <v>0.30563214165364672</v>
      </c>
    </row>
    <row r="2430" spans="1:18" x14ac:dyDescent="0.3">
      <c r="A2430" s="4" t="s">
        <v>13</v>
      </c>
      <c r="B2430" s="5">
        <v>90118728</v>
      </c>
      <c r="C2430" s="5">
        <v>90062009</v>
      </c>
      <c r="D2430">
        <v>50</v>
      </c>
      <c r="E2430">
        <v>0.1</v>
      </c>
      <c r="F2430">
        <v>53</v>
      </c>
      <c r="G2430">
        <v>3.77358490566038E-2</v>
      </c>
      <c r="H2430">
        <v>84</v>
      </c>
      <c r="I2430">
        <v>0.226190476190476</v>
      </c>
      <c r="J2430">
        <v>63</v>
      </c>
      <c r="K2430">
        <v>0.49206349206349198</v>
      </c>
      <c r="L2430">
        <v>72</v>
      </c>
      <c r="M2430">
        <v>0.41666666666666702</v>
      </c>
      <c r="N2430">
        <v>86</v>
      </c>
      <c r="O2430">
        <v>0.372093023255814</v>
      </c>
      <c r="P2430" s="4">
        <f t="shared" si="111"/>
        <v>0.12130877508235993</v>
      </c>
      <c r="Q2430" s="4">
        <f t="shared" si="112"/>
        <v>0.426941060661991</v>
      </c>
      <c r="R2430" s="4">
        <f t="shared" si="113"/>
        <v>0.30563228557963107</v>
      </c>
    </row>
    <row r="2431" spans="1:18" x14ac:dyDescent="0.3">
      <c r="A2431" s="4" t="s">
        <v>8</v>
      </c>
      <c r="B2431" s="5">
        <v>202309332</v>
      </c>
      <c r="C2431" s="5">
        <v>204042709</v>
      </c>
      <c r="D2431">
        <v>35</v>
      </c>
      <c r="E2431">
        <v>8.5714286000000001E-2</v>
      </c>
      <c r="F2431">
        <v>54</v>
      </c>
      <c r="G2431">
        <v>0</v>
      </c>
      <c r="H2431">
        <v>29</v>
      </c>
      <c r="I2431">
        <v>6.8965517000000004E-2</v>
      </c>
      <c r="J2431">
        <v>34</v>
      </c>
      <c r="K2431">
        <v>0.264705882</v>
      </c>
      <c r="L2431">
        <v>43</v>
      </c>
      <c r="M2431">
        <v>0.37209302300000002</v>
      </c>
      <c r="N2431">
        <v>23</v>
      </c>
      <c r="O2431">
        <v>0.43478260899999999</v>
      </c>
      <c r="P2431" s="4">
        <f t="shared" si="111"/>
        <v>5.1559934333333335E-2</v>
      </c>
      <c r="Q2431" s="4">
        <f t="shared" si="112"/>
        <v>0.35719383799999999</v>
      </c>
      <c r="R2431" s="4">
        <f t="shared" si="113"/>
        <v>0.30563390366666665</v>
      </c>
    </row>
    <row r="2432" spans="1:18" x14ac:dyDescent="0.3">
      <c r="A2432" s="4" t="s">
        <v>24</v>
      </c>
      <c r="B2432" s="5">
        <v>44161659</v>
      </c>
      <c r="C2432" s="5">
        <v>46806660</v>
      </c>
      <c r="D2432">
        <v>37</v>
      </c>
      <c r="E2432">
        <v>0.51351351351351304</v>
      </c>
      <c r="F2432">
        <v>56</v>
      </c>
      <c r="G2432">
        <v>0.33928571428571402</v>
      </c>
      <c r="H2432">
        <v>50</v>
      </c>
      <c r="I2432">
        <v>0.6</v>
      </c>
      <c r="J2432">
        <v>33</v>
      </c>
      <c r="K2432">
        <v>0.75757575757575801</v>
      </c>
      <c r="L2432">
        <v>28</v>
      </c>
      <c r="M2432">
        <v>0.82142857142857095</v>
      </c>
      <c r="N2432">
        <v>43</v>
      </c>
      <c r="O2432">
        <v>0.79069767441860495</v>
      </c>
      <c r="P2432" s="4">
        <f t="shared" si="111"/>
        <v>0.48426640926640907</v>
      </c>
      <c r="Q2432" s="4">
        <f t="shared" si="112"/>
        <v>0.78990066780764467</v>
      </c>
      <c r="R2432" s="4">
        <f t="shared" si="113"/>
        <v>0.3056342585412356</v>
      </c>
    </row>
    <row r="2433" spans="1:18" x14ac:dyDescent="0.3">
      <c r="A2433" s="4" t="s">
        <v>23</v>
      </c>
      <c r="B2433" s="5">
        <v>76652257</v>
      </c>
      <c r="C2433" s="5">
        <v>78094756</v>
      </c>
      <c r="D2433">
        <v>46</v>
      </c>
      <c r="E2433">
        <v>0.39130434782608697</v>
      </c>
      <c r="F2433">
        <v>42</v>
      </c>
      <c r="G2433">
        <v>0.38095238095238099</v>
      </c>
      <c r="H2433">
        <v>50</v>
      </c>
      <c r="I2433">
        <v>0.48</v>
      </c>
      <c r="J2433">
        <v>30</v>
      </c>
      <c r="K2433">
        <v>0.6</v>
      </c>
      <c r="L2433">
        <v>31</v>
      </c>
      <c r="M2433">
        <v>0.80645161290322598</v>
      </c>
      <c r="N2433">
        <v>59</v>
      </c>
      <c r="O2433">
        <v>0.76271186440677996</v>
      </c>
      <c r="P2433" s="4">
        <f t="shared" si="111"/>
        <v>0.41741890959282263</v>
      </c>
      <c r="Q2433" s="4">
        <f t="shared" si="112"/>
        <v>0.72305449243666864</v>
      </c>
      <c r="R2433" s="4">
        <f t="shared" si="113"/>
        <v>0.30563558284384601</v>
      </c>
    </row>
    <row r="2434" spans="1:18" x14ac:dyDescent="0.3">
      <c r="A2434" s="4" t="s">
        <v>15</v>
      </c>
      <c r="B2434" s="5">
        <v>144491591</v>
      </c>
      <c r="C2434" s="5">
        <v>144420216</v>
      </c>
      <c r="D2434">
        <v>33</v>
      </c>
      <c r="E2434">
        <v>0.39393939393939398</v>
      </c>
      <c r="F2434">
        <v>45</v>
      </c>
      <c r="G2434">
        <v>0.46666666666666701</v>
      </c>
      <c r="H2434">
        <v>59</v>
      </c>
      <c r="I2434">
        <v>0.322033898305085</v>
      </c>
      <c r="J2434">
        <v>26</v>
      </c>
      <c r="K2434">
        <v>0.61538461538461497</v>
      </c>
      <c r="L2434">
        <v>26</v>
      </c>
      <c r="M2434">
        <v>0.80769230769230804</v>
      </c>
      <c r="N2434">
        <v>34</v>
      </c>
      <c r="O2434">
        <v>0.67647058823529405</v>
      </c>
      <c r="P2434" s="4">
        <f t="shared" ref="P2434:P2497" si="114">AVERAGE(E2434,G2434,I2434)</f>
        <v>0.3942133196370487</v>
      </c>
      <c r="Q2434" s="4">
        <f t="shared" ref="Q2434:Q2497" si="115">AVERAGE(K2434,M2434,O2434)</f>
        <v>0.69984917043740558</v>
      </c>
      <c r="R2434" s="4">
        <f t="shared" ref="R2434:R2497" si="116">Q2434-P2434</f>
        <v>0.30563585080035688</v>
      </c>
    </row>
    <row r="2435" spans="1:18" x14ac:dyDescent="0.3">
      <c r="A2435" s="4" t="s">
        <v>22</v>
      </c>
      <c r="B2435" s="5">
        <v>99610361</v>
      </c>
      <c r="C2435" s="5">
        <v>101792838</v>
      </c>
      <c r="D2435">
        <v>28</v>
      </c>
      <c r="E2435">
        <v>0.214285714285714</v>
      </c>
      <c r="F2435">
        <v>10</v>
      </c>
      <c r="G2435">
        <v>0.2</v>
      </c>
      <c r="H2435">
        <v>13</v>
      </c>
      <c r="I2435">
        <v>0.30769230769230799</v>
      </c>
      <c r="J2435">
        <v>18</v>
      </c>
      <c r="K2435">
        <v>0.44444444444444398</v>
      </c>
      <c r="L2435">
        <v>20</v>
      </c>
      <c r="M2435">
        <v>0.75</v>
      </c>
      <c r="N2435">
        <v>27</v>
      </c>
      <c r="O2435">
        <v>0.44444444444444398</v>
      </c>
      <c r="P2435" s="4">
        <f t="shared" si="114"/>
        <v>0.24065934065934069</v>
      </c>
      <c r="Q2435" s="4">
        <f t="shared" si="115"/>
        <v>0.54629629629629595</v>
      </c>
      <c r="R2435" s="4">
        <f t="shared" si="116"/>
        <v>0.30563695563695525</v>
      </c>
    </row>
    <row r="2436" spans="1:18" x14ac:dyDescent="0.3">
      <c r="A2436" s="4" t="s">
        <v>10</v>
      </c>
      <c r="B2436" s="5">
        <v>4040011</v>
      </c>
      <c r="C2436" s="5">
        <v>4065011</v>
      </c>
      <c r="D2436">
        <v>53</v>
      </c>
      <c r="E2436">
        <v>1.88679245283019E-2</v>
      </c>
      <c r="F2436">
        <v>20</v>
      </c>
      <c r="G2436">
        <v>0.05</v>
      </c>
      <c r="H2436">
        <v>21</v>
      </c>
      <c r="I2436">
        <v>0.238095238095238</v>
      </c>
      <c r="J2436">
        <v>39</v>
      </c>
      <c r="K2436">
        <v>0.41025641025641002</v>
      </c>
      <c r="L2436">
        <v>37</v>
      </c>
      <c r="M2436">
        <v>0.45945945945945899</v>
      </c>
      <c r="N2436">
        <v>48</v>
      </c>
      <c r="O2436">
        <v>0.35416666666666702</v>
      </c>
      <c r="P2436" s="4">
        <f t="shared" si="114"/>
        <v>0.10232105420784664</v>
      </c>
      <c r="Q2436" s="4">
        <f t="shared" si="115"/>
        <v>0.40796084546084538</v>
      </c>
      <c r="R2436" s="4">
        <f t="shared" si="116"/>
        <v>0.30563979125299873</v>
      </c>
    </row>
    <row r="2437" spans="1:18" x14ac:dyDescent="0.3">
      <c r="A2437" s="4" t="s">
        <v>19</v>
      </c>
      <c r="B2437" s="5">
        <v>109424278</v>
      </c>
      <c r="C2437" s="5">
        <v>110939895</v>
      </c>
      <c r="D2437">
        <v>28</v>
      </c>
      <c r="E2437">
        <v>0</v>
      </c>
      <c r="F2437">
        <v>39</v>
      </c>
      <c r="G2437">
        <v>5.1282051282051301E-2</v>
      </c>
      <c r="H2437">
        <v>29</v>
      </c>
      <c r="I2437">
        <v>0.17241379310344801</v>
      </c>
      <c r="J2437">
        <v>45</v>
      </c>
      <c r="K2437">
        <v>0.28888888888888897</v>
      </c>
      <c r="L2437">
        <v>32</v>
      </c>
      <c r="M2437">
        <v>0.46875</v>
      </c>
      <c r="N2437">
        <v>47</v>
      </c>
      <c r="O2437">
        <v>0.38297872340425498</v>
      </c>
      <c r="P2437" s="4">
        <f t="shared" si="114"/>
        <v>7.4565281461833097E-2</v>
      </c>
      <c r="Q2437" s="4">
        <f t="shared" si="115"/>
        <v>0.38020587076438134</v>
      </c>
      <c r="R2437" s="4">
        <f t="shared" si="116"/>
        <v>0.30564058930254823</v>
      </c>
    </row>
    <row r="2438" spans="1:18" x14ac:dyDescent="0.3">
      <c r="A2438" s="4" t="s">
        <v>24</v>
      </c>
      <c r="B2438" s="5">
        <v>74387801</v>
      </c>
      <c r="C2438" s="5">
        <v>76876206</v>
      </c>
      <c r="D2438">
        <v>17</v>
      </c>
      <c r="E2438">
        <v>0.29411764705882398</v>
      </c>
      <c r="F2438">
        <v>14</v>
      </c>
      <c r="G2438">
        <v>0.214285714285714</v>
      </c>
      <c r="H2438">
        <v>20</v>
      </c>
      <c r="I2438">
        <v>0.25</v>
      </c>
      <c r="J2438">
        <v>32</v>
      </c>
      <c r="K2438">
        <v>0.59375</v>
      </c>
      <c r="L2438">
        <v>20</v>
      </c>
      <c r="M2438">
        <v>0.45</v>
      </c>
      <c r="N2438">
        <v>19</v>
      </c>
      <c r="O2438">
        <v>0.63157894736842102</v>
      </c>
      <c r="P2438" s="4">
        <f t="shared" si="114"/>
        <v>0.25280112044817932</v>
      </c>
      <c r="Q2438" s="4">
        <f t="shared" si="115"/>
        <v>0.55844298245614032</v>
      </c>
      <c r="R2438" s="4">
        <f t="shared" si="116"/>
        <v>0.30564186200796101</v>
      </c>
    </row>
    <row r="2439" spans="1:18" x14ac:dyDescent="0.3">
      <c r="A2439" s="4" t="s">
        <v>12</v>
      </c>
      <c r="B2439" s="5">
        <v>118724766</v>
      </c>
      <c r="C2439" s="5">
        <v>118696867</v>
      </c>
      <c r="D2439">
        <v>27</v>
      </c>
      <c r="E2439">
        <v>7.4074074074074098E-2</v>
      </c>
      <c r="F2439">
        <v>20</v>
      </c>
      <c r="G2439">
        <v>0.15</v>
      </c>
      <c r="H2439">
        <v>12</v>
      </c>
      <c r="I2439">
        <v>0.58333333333333304</v>
      </c>
      <c r="J2439">
        <v>21</v>
      </c>
      <c r="K2439">
        <v>0.52380952380952395</v>
      </c>
      <c r="L2439">
        <v>17</v>
      </c>
      <c r="M2439">
        <v>0.88235294117647101</v>
      </c>
      <c r="N2439">
        <v>22</v>
      </c>
      <c r="O2439">
        <v>0.31818181818181801</v>
      </c>
      <c r="P2439" s="4">
        <f t="shared" si="114"/>
        <v>0.26913580246913571</v>
      </c>
      <c r="Q2439" s="4">
        <f t="shared" si="115"/>
        <v>0.57478142772260432</v>
      </c>
      <c r="R2439" s="4">
        <f t="shared" si="116"/>
        <v>0.30564562525346861</v>
      </c>
    </row>
    <row r="2440" spans="1:18" x14ac:dyDescent="0.3">
      <c r="A2440" s="4" t="s">
        <v>19</v>
      </c>
      <c r="B2440" s="5">
        <v>55631983</v>
      </c>
      <c r="C2440" s="5">
        <v>57345716</v>
      </c>
      <c r="D2440">
        <v>24</v>
      </c>
      <c r="E2440">
        <v>0.33333333333333298</v>
      </c>
      <c r="F2440">
        <v>41</v>
      </c>
      <c r="G2440">
        <v>0.12195121951219499</v>
      </c>
      <c r="H2440">
        <v>24</v>
      </c>
      <c r="I2440">
        <v>0.16666666666666699</v>
      </c>
      <c r="J2440">
        <v>25</v>
      </c>
      <c r="K2440">
        <v>0.4</v>
      </c>
      <c r="L2440">
        <v>36</v>
      </c>
      <c r="M2440">
        <v>0.41666666666666702</v>
      </c>
      <c r="N2440">
        <v>36</v>
      </c>
      <c r="O2440">
        <v>0.72222222222222199</v>
      </c>
      <c r="P2440" s="4">
        <f t="shared" si="114"/>
        <v>0.20731707317073167</v>
      </c>
      <c r="Q2440" s="4">
        <f t="shared" si="115"/>
        <v>0.51296296296296306</v>
      </c>
      <c r="R2440" s="4">
        <f t="shared" si="116"/>
        <v>0.3056458897922314</v>
      </c>
    </row>
    <row r="2441" spans="1:18" x14ac:dyDescent="0.3">
      <c r="A2441" s="4" t="s">
        <v>12</v>
      </c>
      <c r="B2441" s="5">
        <v>174893667</v>
      </c>
      <c r="C2441" s="5">
        <v>174961061</v>
      </c>
      <c r="D2441">
        <v>45</v>
      </c>
      <c r="E2441">
        <v>0.11111111111111099</v>
      </c>
      <c r="F2441">
        <v>46</v>
      </c>
      <c r="G2441">
        <v>0</v>
      </c>
      <c r="H2441">
        <v>42</v>
      </c>
      <c r="I2441">
        <v>0.238095238095238</v>
      </c>
      <c r="J2441">
        <v>45</v>
      </c>
      <c r="K2441">
        <v>0.266666666666667</v>
      </c>
      <c r="L2441">
        <v>43</v>
      </c>
      <c r="M2441">
        <v>0.48837209302325602</v>
      </c>
      <c r="N2441">
        <v>45</v>
      </c>
      <c r="O2441">
        <v>0.51111111111111096</v>
      </c>
      <c r="P2441" s="4">
        <f t="shared" si="114"/>
        <v>0.11640211640211633</v>
      </c>
      <c r="Q2441" s="4">
        <f t="shared" si="115"/>
        <v>0.42204995693367797</v>
      </c>
      <c r="R2441" s="4">
        <f t="shared" si="116"/>
        <v>0.30564784053156163</v>
      </c>
    </row>
    <row r="2442" spans="1:18" x14ac:dyDescent="0.3">
      <c r="A2442" s="4" t="s">
        <v>12</v>
      </c>
      <c r="B2442" s="5">
        <v>133442536</v>
      </c>
      <c r="C2442" s="5">
        <v>133414637</v>
      </c>
      <c r="D2442">
        <v>10</v>
      </c>
      <c r="E2442">
        <v>0.3</v>
      </c>
      <c r="F2442">
        <v>12</v>
      </c>
      <c r="G2442">
        <v>0.16666666666666699</v>
      </c>
      <c r="H2442">
        <v>14</v>
      </c>
      <c r="I2442">
        <v>0.64285714285714302</v>
      </c>
      <c r="J2442">
        <v>23</v>
      </c>
      <c r="K2442">
        <v>0.73913043478260898</v>
      </c>
      <c r="L2442">
        <v>12</v>
      </c>
      <c r="M2442">
        <v>0.66666666666666696</v>
      </c>
      <c r="N2442">
        <v>29</v>
      </c>
      <c r="O2442">
        <v>0.62068965517241403</v>
      </c>
      <c r="P2442" s="4">
        <f t="shared" si="114"/>
        <v>0.36984126984127003</v>
      </c>
      <c r="Q2442" s="4">
        <f t="shared" si="115"/>
        <v>0.67549558554056333</v>
      </c>
      <c r="R2442" s="4">
        <f t="shared" si="116"/>
        <v>0.3056543156992933</v>
      </c>
    </row>
    <row r="2443" spans="1:18" x14ac:dyDescent="0.3">
      <c r="A2443" s="4" t="s">
        <v>8</v>
      </c>
      <c r="B2443" s="5">
        <v>38957956</v>
      </c>
      <c r="C2443" s="5">
        <v>39185369</v>
      </c>
      <c r="D2443">
        <v>32</v>
      </c>
      <c r="E2443">
        <v>9.375E-2</v>
      </c>
      <c r="F2443">
        <v>43</v>
      </c>
      <c r="G2443">
        <v>0.23255814</v>
      </c>
      <c r="H2443">
        <v>41</v>
      </c>
      <c r="I2443">
        <v>0.365853659</v>
      </c>
      <c r="J2443">
        <v>34</v>
      </c>
      <c r="K2443">
        <v>0.5</v>
      </c>
      <c r="L2443">
        <v>36</v>
      </c>
      <c r="M2443">
        <v>0.55555555599999995</v>
      </c>
      <c r="N2443">
        <v>56</v>
      </c>
      <c r="O2443">
        <v>0.553571429</v>
      </c>
      <c r="P2443" s="4">
        <f t="shared" si="114"/>
        <v>0.23072059966666666</v>
      </c>
      <c r="Q2443" s="4">
        <f t="shared" si="115"/>
        <v>0.53637566166666661</v>
      </c>
      <c r="R2443" s="4">
        <f t="shared" si="116"/>
        <v>0.30565506199999992</v>
      </c>
    </row>
    <row r="2444" spans="1:18" x14ac:dyDescent="0.3">
      <c r="A2444" s="4" t="s">
        <v>18</v>
      </c>
      <c r="B2444" s="5">
        <v>130493130</v>
      </c>
      <c r="C2444" s="5">
        <v>130987920</v>
      </c>
      <c r="D2444">
        <v>35</v>
      </c>
      <c r="E2444">
        <v>2.8571428571428598E-2</v>
      </c>
      <c r="F2444">
        <v>18</v>
      </c>
      <c r="G2444">
        <v>5.5555555555555601E-2</v>
      </c>
      <c r="H2444">
        <v>16</v>
      </c>
      <c r="I2444">
        <v>0.25</v>
      </c>
      <c r="J2444">
        <v>28</v>
      </c>
      <c r="K2444">
        <v>0.46428571428571402</v>
      </c>
      <c r="L2444">
        <v>31</v>
      </c>
      <c r="M2444">
        <v>0.32258064516128998</v>
      </c>
      <c r="N2444">
        <v>28</v>
      </c>
      <c r="O2444">
        <v>0.46428571428571402</v>
      </c>
      <c r="P2444" s="4">
        <f t="shared" si="114"/>
        <v>0.11137566137566141</v>
      </c>
      <c r="Q2444" s="4">
        <f t="shared" si="115"/>
        <v>0.41705069124423932</v>
      </c>
      <c r="R2444" s="4">
        <f t="shared" si="116"/>
        <v>0.30567502986857792</v>
      </c>
    </row>
    <row r="2445" spans="1:18" x14ac:dyDescent="0.3">
      <c r="A2445" s="4" t="s">
        <v>8</v>
      </c>
      <c r="B2445" s="5">
        <v>113735418</v>
      </c>
      <c r="C2445" s="5">
        <v>113933895</v>
      </c>
      <c r="D2445">
        <v>27</v>
      </c>
      <c r="E2445">
        <v>7.4074074000000004E-2</v>
      </c>
      <c r="F2445">
        <v>47</v>
      </c>
      <c r="G2445">
        <v>0.127659574</v>
      </c>
      <c r="H2445">
        <v>24</v>
      </c>
      <c r="I2445">
        <v>4.1666666999999998E-2</v>
      </c>
      <c r="J2445">
        <v>22</v>
      </c>
      <c r="K2445">
        <v>0.45454545499999999</v>
      </c>
      <c r="L2445">
        <v>17</v>
      </c>
      <c r="M2445">
        <v>0.47058823500000002</v>
      </c>
      <c r="N2445">
        <v>17</v>
      </c>
      <c r="O2445">
        <v>0.235294118</v>
      </c>
      <c r="P2445" s="4">
        <f t="shared" si="114"/>
        <v>8.1133438333333321E-2</v>
      </c>
      <c r="Q2445" s="4">
        <f t="shared" si="115"/>
        <v>0.38680926933333337</v>
      </c>
      <c r="R2445" s="4">
        <f t="shared" si="116"/>
        <v>0.30567583100000006</v>
      </c>
    </row>
    <row r="2446" spans="1:18" x14ac:dyDescent="0.3">
      <c r="A2446" s="4" t="s">
        <v>22</v>
      </c>
      <c r="B2446" s="5">
        <v>64780562</v>
      </c>
      <c r="C2446" s="5">
        <v>66993508</v>
      </c>
      <c r="D2446">
        <v>26</v>
      </c>
      <c r="E2446">
        <v>0.269230769230769</v>
      </c>
      <c r="F2446">
        <v>39</v>
      </c>
      <c r="G2446">
        <v>7.69230769230769E-2</v>
      </c>
      <c r="H2446">
        <v>43</v>
      </c>
      <c r="I2446">
        <v>0.30232558139534899</v>
      </c>
      <c r="J2446">
        <v>46</v>
      </c>
      <c r="K2446">
        <v>0.39130434782608697</v>
      </c>
      <c r="L2446">
        <v>26</v>
      </c>
      <c r="M2446">
        <v>0.61538461538461497</v>
      </c>
      <c r="N2446">
        <v>34</v>
      </c>
      <c r="O2446">
        <v>0.55882352941176505</v>
      </c>
      <c r="P2446" s="4">
        <f t="shared" si="114"/>
        <v>0.21615980918306499</v>
      </c>
      <c r="Q2446" s="4">
        <f t="shared" si="115"/>
        <v>0.52183749754082231</v>
      </c>
      <c r="R2446" s="4">
        <f t="shared" si="116"/>
        <v>0.30567768835775733</v>
      </c>
    </row>
    <row r="2447" spans="1:18" x14ac:dyDescent="0.3">
      <c r="A2447" s="4" t="s">
        <v>11</v>
      </c>
      <c r="B2447" s="5">
        <v>56833321</v>
      </c>
      <c r="C2447" s="5">
        <v>57138564</v>
      </c>
      <c r="D2447">
        <v>42</v>
      </c>
      <c r="E2447">
        <v>0.35714285714285698</v>
      </c>
      <c r="F2447">
        <v>45</v>
      </c>
      <c r="G2447">
        <v>0.22222222222222199</v>
      </c>
      <c r="H2447">
        <v>47</v>
      </c>
      <c r="I2447">
        <v>0.42553191489361702</v>
      </c>
      <c r="J2447">
        <v>52</v>
      </c>
      <c r="K2447">
        <v>0.59615384615384603</v>
      </c>
      <c r="L2447">
        <v>42</v>
      </c>
      <c r="M2447">
        <v>0.64285714285714302</v>
      </c>
      <c r="N2447">
        <v>41</v>
      </c>
      <c r="O2447">
        <v>0.68292682926829296</v>
      </c>
      <c r="P2447" s="4">
        <f t="shared" si="114"/>
        <v>0.33496566475289868</v>
      </c>
      <c r="Q2447" s="4">
        <f t="shared" si="115"/>
        <v>0.64064593942642734</v>
      </c>
      <c r="R2447" s="4">
        <f t="shared" si="116"/>
        <v>0.30568027467352865</v>
      </c>
    </row>
    <row r="2448" spans="1:18" x14ac:dyDescent="0.3">
      <c r="A2448" s="4" t="s">
        <v>15</v>
      </c>
      <c r="B2448" s="5">
        <v>7181816</v>
      </c>
      <c r="C2448" s="5">
        <v>7194406</v>
      </c>
      <c r="D2448">
        <v>18</v>
      </c>
      <c r="E2448">
        <v>0.22222222222222199</v>
      </c>
      <c r="F2448">
        <v>16</v>
      </c>
      <c r="G2448">
        <v>0.1875</v>
      </c>
      <c r="H2448">
        <v>13</v>
      </c>
      <c r="I2448">
        <v>0.38461538461538503</v>
      </c>
      <c r="J2448">
        <v>27</v>
      </c>
      <c r="K2448">
        <v>0.70370370370370405</v>
      </c>
      <c r="L2448">
        <v>21</v>
      </c>
      <c r="M2448">
        <v>0.52380952380952395</v>
      </c>
      <c r="N2448">
        <v>31</v>
      </c>
      <c r="O2448">
        <v>0.483870967741935</v>
      </c>
      <c r="P2448" s="4">
        <f t="shared" si="114"/>
        <v>0.26477920227920232</v>
      </c>
      <c r="Q2448" s="4">
        <f t="shared" si="115"/>
        <v>0.57046139841838761</v>
      </c>
      <c r="R2448" s="4">
        <f t="shared" si="116"/>
        <v>0.30568219613918529</v>
      </c>
    </row>
    <row r="2449" spans="1:18" x14ac:dyDescent="0.3">
      <c r="A2449" s="4" t="s">
        <v>18</v>
      </c>
      <c r="B2449" s="5">
        <v>59334369</v>
      </c>
      <c r="C2449" s="5">
        <v>59577793</v>
      </c>
      <c r="D2449">
        <v>57</v>
      </c>
      <c r="E2449">
        <v>7.0175438596491196E-2</v>
      </c>
      <c r="F2449">
        <v>43</v>
      </c>
      <c r="G2449">
        <v>0</v>
      </c>
      <c r="H2449">
        <v>56</v>
      </c>
      <c r="I2449">
        <v>0.107142857142857</v>
      </c>
      <c r="J2449">
        <v>54</v>
      </c>
      <c r="K2449">
        <v>0.38888888888888901</v>
      </c>
      <c r="L2449">
        <v>53</v>
      </c>
      <c r="M2449">
        <v>0.37735849056603799</v>
      </c>
      <c r="N2449">
        <v>64</v>
      </c>
      <c r="O2449">
        <v>0.328125</v>
      </c>
      <c r="P2449" s="4">
        <f t="shared" si="114"/>
        <v>5.9106098579782738E-2</v>
      </c>
      <c r="Q2449" s="4">
        <f t="shared" si="115"/>
        <v>0.36479079315164231</v>
      </c>
      <c r="R2449" s="4">
        <f t="shared" si="116"/>
        <v>0.30568469457185959</v>
      </c>
    </row>
    <row r="2450" spans="1:18" x14ac:dyDescent="0.3">
      <c r="A2450" s="4" t="s">
        <v>8</v>
      </c>
      <c r="B2450" s="5">
        <v>29380372</v>
      </c>
      <c r="C2450" s="5">
        <v>29507785</v>
      </c>
      <c r="D2450">
        <v>23</v>
      </c>
      <c r="E2450">
        <v>8.6956521999999994E-2</v>
      </c>
      <c r="F2450">
        <v>50</v>
      </c>
      <c r="G2450">
        <v>0.02</v>
      </c>
      <c r="H2450">
        <v>35</v>
      </c>
      <c r="I2450">
        <v>8.5714286000000001E-2</v>
      </c>
      <c r="J2450">
        <v>24</v>
      </c>
      <c r="K2450">
        <v>0.33333333300000001</v>
      </c>
      <c r="L2450">
        <v>21</v>
      </c>
      <c r="M2450">
        <v>0.428571429</v>
      </c>
      <c r="N2450">
        <v>23</v>
      </c>
      <c r="O2450">
        <v>0.34782608700000001</v>
      </c>
      <c r="P2450" s="4">
        <f t="shared" si="114"/>
        <v>6.4223602666666671E-2</v>
      </c>
      <c r="Q2450" s="4">
        <f t="shared" si="115"/>
        <v>0.36991028300000001</v>
      </c>
      <c r="R2450" s="4">
        <f t="shared" si="116"/>
        <v>0.30568668033333335</v>
      </c>
    </row>
    <row r="2451" spans="1:18" x14ac:dyDescent="0.3">
      <c r="A2451" s="4" t="s">
        <v>24</v>
      </c>
      <c r="B2451" s="5">
        <v>56830994</v>
      </c>
      <c r="C2451" s="5">
        <v>59476212</v>
      </c>
      <c r="D2451">
        <v>62</v>
      </c>
      <c r="E2451">
        <v>9.6774193548387094E-2</v>
      </c>
      <c r="F2451">
        <v>38</v>
      </c>
      <c r="G2451">
        <v>2.6315789473684199E-2</v>
      </c>
      <c r="H2451">
        <v>101</v>
      </c>
      <c r="I2451">
        <v>0.34653465346534701</v>
      </c>
      <c r="J2451">
        <v>74</v>
      </c>
      <c r="K2451">
        <v>0.48648648648648701</v>
      </c>
      <c r="L2451">
        <v>87</v>
      </c>
      <c r="M2451">
        <v>0.54022988505747105</v>
      </c>
      <c r="N2451">
        <v>125</v>
      </c>
      <c r="O2451">
        <v>0.36</v>
      </c>
      <c r="P2451" s="4">
        <f t="shared" si="114"/>
        <v>0.15654154549580609</v>
      </c>
      <c r="Q2451" s="4">
        <f t="shared" si="115"/>
        <v>0.46223879051465272</v>
      </c>
      <c r="R2451" s="4">
        <f t="shared" si="116"/>
        <v>0.30569724501884665</v>
      </c>
    </row>
    <row r="2452" spans="1:18" x14ac:dyDescent="0.3">
      <c r="A2452" s="4" t="s">
        <v>16</v>
      </c>
      <c r="B2452" s="5">
        <v>85622545</v>
      </c>
      <c r="C2452" s="5">
        <v>86432725</v>
      </c>
      <c r="D2452">
        <v>37</v>
      </c>
      <c r="E2452">
        <v>0.18918918918918901</v>
      </c>
      <c r="F2452">
        <v>79</v>
      </c>
      <c r="G2452">
        <v>6.3291139240506306E-2</v>
      </c>
      <c r="H2452">
        <v>82</v>
      </c>
      <c r="I2452">
        <v>0.219512195121951</v>
      </c>
      <c r="J2452">
        <v>34</v>
      </c>
      <c r="K2452">
        <v>0.55882352941176505</v>
      </c>
      <c r="L2452">
        <v>49</v>
      </c>
      <c r="M2452">
        <v>0.34693877551020402</v>
      </c>
      <c r="N2452">
        <v>60</v>
      </c>
      <c r="O2452">
        <v>0.483333333333333</v>
      </c>
      <c r="P2452" s="4">
        <f t="shared" si="114"/>
        <v>0.1573308411838821</v>
      </c>
      <c r="Q2452" s="4">
        <f t="shared" si="115"/>
        <v>0.46303187941843404</v>
      </c>
      <c r="R2452" s="4">
        <f t="shared" si="116"/>
        <v>0.30570103823455197</v>
      </c>
    </row>
    <row r="2453" spans="1:18" x14ac:dyDescent="0.3">
      <c r="A2453" s="4" t="s">
        <v>20</v>
      </c>
      <c r="B2453" s="5">
        <v>50382003</v>
      </c>
      <c r="C2453" s="5">
        <v>51484002</v>
      </c>
      <c r="D2453">
        <v>27</v>
      </c>
      <c r="E2453">
        <v>0.148148148148148</v>
      </c>
      <c r="F2453">
        <v>61</v>
      </c>
      <c r="G2453">
        <v>8.1967213114754106E-2</v>
      </c>
      <c r="H2453">
        <v>48</v>
      </c>
      <c r="I2453">
        <v>0.20833333333333301</v>
      </c>
      <c r="J2453">
        <v>21</v>
      </c>
      <c r="K2453">
        <v>0.28571428571428598</v>
      </c>
      <c r="L2453">
        <v>35</v>
      </c>
      <c r="M2453">
        <v>0.51428571428571401</v>
      </c>
      <c r="N2453">
        <v>18</v>
      </c>
      <c r="O2453">
        <v>0.55555555555555602</v>
      </c>
      <c r="P2453" s="4">
        <f t="shared" si="114"/>
        <v>0.14614956486541172</v>
      </c>
      <c r="Q2453" s="4">
        <f t="shared" si="115"/>
        <v>0.451851851851852</v>
      </c>
      <c r="R2453" s="4">
        <f t="shared" si="116"/>
        <v>0.30570228698644031</v>
      </c>
    </row>
    <row r="2454" spans="1:18" x14ac:dyDescent="0.3">
      <c r="A2454" s="4" t="s">
        <v>19</v>
      </c>
      <c r="B2454" s="5">
        <v>81276293</v>
      </c>
      <c r="C2454" s="5">
        <v>82752162</v>
      </c>
      <c r="D2454">
        <v>31</v>
      </c>
      <c r="E2454">
        <v>0.12903225806451599</v>
      </c>
      <c r="F2454">
        <v>68</v>
      </c>
      <c r="G2454">
        <v>0.10294117647058799</v>
      </c>
      <c r="H2454">
        <v>31</v>
      </c>
      <c r="I2454">
        <v>0.225806451612903</v>
      </c>
      <c r="J2454">
        <v>15</v>
      </c>
      <c r="K2454">
        <v>0.6</v>
      </c>
      <c r="L2454">
        <v>23</v>
      </c>
      <c r="M2454">
        <v>0.30434782608695699</v>
      </c>
      <c r="N2454">
        <v>17</v>
      </c>
      <c r="O2454">
        <v>0.47058823529411797</v>
      </c>
      <c r="P2454" s="4">
        <f t="shared" si="114"/>
        <v>0.152593295382669</v>
      </c>
      <c r="Q2454" s="4">
        <f t="shared" si="115"/>
        <v>0.45831202046035829</v>
      </c>
      <c r="R2454" s="4">
        <f t="shared" si="116"/>
        <v>0.30571872507768927</v>
      </c>
    </row>
    <row r="2455" spans="1:18" x14ac:dyDescent="0.3">
      <c r="A2455" s="4" t="s">
        <v>10</v>
      </c>
      <c r="B2455" s="5">
        <v>133236548</v>
      </c>
      <c r="C2455" s="5">
        <v>131753858</v>
      </c>
      <c r="D2455">
        <v>23</v>
      </c>
      <c r="E2455">
        <v>4.3478260869565202E-2</v>
      </c>
      <c r="F2455">
        <v>26</v>
      </c>
      <c r="G2455">
        <v>3.8461538461538498E-2</v>
      </c>
      <c r="H2455">
        <v>18</v>
      </c>
      <c r="I2455">
        <v>0</v>
      </c>
      <c r="J2455">
        <v>29</v>
      </c>
      <c r="K2455">
        <v>0.20689655172413801</v>
      </c>
      <c r="L2455">
        <v>36</v>
      </c>
      <c r="M2455">
        <v>0.47222222222222199</v>
      </c>
      <c r="N2455">
        <v>25</v>
      </c>
      <c r="O2455">
        <v>0.32</v>
      </c>
      <c r="P2455" s="4">
        <f t="shared" si="114"/>
        <v>2.7313266443701235E-2</v>
      </c>
      <c r="Q2455" s="4">
        <f t="shared" si="115"/>
        <v>0.33303959131545335</v>
      </c>
      <c r="R2455" s="4">
        <f t="shared" si="116"/>
        <v>0.30572632487175211</v>
      </c>
    </row>
    <row r="2456" spans="1:18" x14ac:dyDescent="0.3">
      <c r="A2456" s="4" t="s">
        <v>24</v>
      </c>
      <c r="B2456" s="5">
        <v>76883912</v>
      </c>
      <c r="C2456" s="5">
        <v>79269317</v>
      </c>
      <c r="D2456">
        <v>44</v>
      </c>
      <c r="E2456">
        <v>6.8181818181818205E-2</v>
      </c>
      <c r="F2456">
        <v>70</v>
      </c>
      <c r="G2456">
        <v>0.114285714285714</v>
      </c>
      <c r="H2456">
        <v>62</v>
      </c>
      <c r="I2456">
        <v>0.17741935483870999</v>
      </c>
      <c r="J2456">
        <v>54</v>
      </c>
      <c r="K2456">
        <v>0.37037037037037002</v>
      </c>
      <c r="L2456">
        <v>55</v>
      </c>
      <c r="M2456">
        <v>0.25454545454545502</v>
      </c>
      <c r="N2456">
        <v>46</v>
      </c>
      <c r="O2456">
        <v>0.65217391304347805</v>
      </c>
      <c r="P2456" s="4">
        <f t="shared" si="114"/>
        <v>0.1199622957687474</v>
      </c>
      <c r="Q2456" s="4">
        <f t="shared" si="115"/>
        <v>0.42569657931976773</v>
      </c>
      <c r="R2456" s="4">
        <f t="shared" si="116"/>
        <v>0.30573428355102034</v>
      </c>
    </row>
    <row r="2457" spans="1:18" x14ac:dyDescent="0.3">
      <c r="A2457" s="4" t="s">
        <v>25</v>
      </c>
      <c r="B2457" s="5">
        <v>35675695</v>
      </c>
      <c r="C2457" s="5">
        <v>37421697</v>
      </c>
      <c r="D2457">
        <v>44</v>
      </c>
      <c r="E2457">
        <v>2.27272727272727E-2</v>
      </c>
      <c r="F2457">
        <v>41</v>
      </c>
      <c r="G2457">
        <v>2.4390243902439001E-2</v>
      </c>
      <c r="H2457">
        <v>43</v>
      </c>
      <c r="I2457">
        <v>9.3023255813953501E-2</v>
      </c>
      <c r="J2457">
        <v>50</v>
      </c>
      <c r="K2457">
        <v>0.3</v>
      </c>
      <c r="L2457">
        <v>34</v>
      </c>
      <c r="M2457">
        <v>0.38235294117647101</v>
      </c>
      <c r="N2457">
        <v>56</v>
      </c>
      <c r="O2457">
        <v>0.375</v>
      </c>
      <c r="P2457" s="4">
        <f t="shared" si="114"/>
        <v>4.6713590814555062E-2</v>
      </c>
      <c r="Q2457" s="4">
        <f t="shared" si="115"/>
        <v>0.352450980392157</v>
      </c>
      <c r="R2457" s="4">
        <f t="shared" si="116"/>
        <v>0.30573738957760194</v>
      </c>
    </row>
    <row r="2458" spans="1:18" x14ac:dyDescent="0.3">
      <c r="A2458" s="4" t="s">
        <v>17</v>
      </c>
      <c r="B2458" s="5">
        <v>123862219</v>
      </c>
      <c r="C2458" s="5">
        <v>123872229</v>
      </c>
      <c r="D2458">
        <v>57</v>
      </c>
      <c r="E2458">
        <v>0.12280701754386</v>
      </c>
      <c r="F2458">
        <v>76</v>
      </c>
      <c r="G2458">
        <v>5.2631578947368397E-2</v>
      </c>
      <c r="H2458">
        <v>74</v>
      </c>
      <c r="I2458">
        <v>0.121621621621622</v>
      </c>
      <c r="J2458">
        <v>42</v>
      </c>
      <c r="K2458">
        <v>0.214285714285714</v>
      </c>
      <c r="L2458">
        <v>44</v>
      </c>
      <c r="M2458">
        <v>0.61363636363636398</v>
      </c>
      <c r="N2458">
        <v>44</v>
      </c>
      <c r="O2458">
        <v>0.38636363636363602</v>
      </c>
      <c r="P2458" s="4">
        <f t="shared" si="114"/>
        <v>9.9020072704283466E-2</v>
      </c>
      <c r="Q2458" s="4">
        <f t="shared" si="115"/>
        <v>0.40476190476190466</v>
      </c>
      <c r="R2458" s="4">
        <f t="shared" si="116"/>
        <v>0.30574183205762118</v>
      </c>
    </row>
    <row r="2459" spans="1:18" x14ac:dyDescent="0.3">
      <c r="A2459" s="4" t="s">
        <v>10</v>
      </c>
      <c r="B2459" s="5">
        <v>156945014</v>
      </c>
      <c r="C2459" s="5">
        <v>155462320</v>
      </c>
      <c r="D2459">
        <v>45</v>
      </c>
      <c r="E2459">
        <v>4.4444444444444398E-2</v>
      </c>
      <c r="F2459">
        <v>53</v>
      </c>
      <c r="G2459">
        <v>7.5471698113207503E-2</v>
      </c>
      <c r="H2459">
        <v>72</v>
      </c>
      <c r="I2459">
        <v>0.194444444444444</v>
      </c>
      <c r="J2459">
        <v>47</v>
      </c>
      <c r="K2459">
        <v>0.42553191489361702</v>
      </c>
      <c r="L2459">
        <v>66</v>
      </c>
      <c r="M2459">
        <v>0.439393939393939</v>
      </c>
      <c r="N2459">
        <v>90</v>
      </c>
      <c r="O2459">
        <v>0.36666666666666697</v>
      </c>
      <c r="P2459" s="4">
        <f t="shared" si="114"/>
        <v>0.10478686233403196</v>
      </c>
      <c r="Q2459" s="4">
        <f t="shared" si="115"/>
        <v>0.4105308403180743</v>
      </c>
      <c r="R2459" s="4">
        <f t="shared" si="116"/>
        <v>0.30574397798404235</v>
      </c>
    </row>
    <row r="2460" spans="1:18" x14ac:dyDescent="0.3">
      <c r="A2460" s="4" t="s">
        <v>12</v>
      </c>
      <c r="B2460" s="5">
        <v>151131957</v>
      </c>
      <c r="C2460" s="5">
        <v>151151764</v>
      </c>
      <c r="D2460">
        <v>46</v>
      </c>
      <c r="E2460">
        <v>2.1739130434782601E-2</v>
      </c>
      <c r="F2460">
        <v>30</v>
      </c>
      <c r="G2460">
        <v>0</v>
      </c>
      <c r="H2460">
        <v>40</v>
      </c>
      <c r="I2460">
        <v>0.15</v>
      </c>
      <c r="J2460">
        <v>39</v>
      </c>
      <c r="K2460">
        <v>0.38461538461538503</v>
      </c>
      <c r="L2460">
        <v>63</v>
      </c>
      <c r="M2460">
        <v>0.365079365079365</v>
      </c>
      <c r="N2460">
        <v>56</v>
      </c>
      <c r="O2460">
        <v>0.33928571428571402</v>
      </c>
      <c r="P2460" s="4">
        <f t="shared" si="114"/>
        <v>5.7246376811594196E-2</v>
      </c>
      <c r="Q2460" s="4">
        <f t="shared" si="115"/>
        <v>0.36299348799348802</v>
      </c>
      <c r="R2460" s="4">
        <f t="shared" si="116"/>
        <v>0.30574711118189379</v>
      </c>
    </row>
    <row r="2461" spans="1:18" x14ac:dyDescent="0.3">
      <c r="A2461" s="4" t="s">
        <v>26</v>
      </c>
      <c r="B2461" s="5">
        <v>41600639</v>
      </c>
      <c r="C2461" s="5">
        <v>36908799</v>
      </c>
      <c r="D2461">
        <v>30</v>
      </c>
      <c r="E2461">
        <v>0.2</v>
      </c>
      <c r="F2461">
        <v>20</v>
      </c>
      <c r="G2461">
        <v>0.1</v>
      </c>
      <c r="H2461">
        <v>29</v>
      </c>
      <c r="I2461">
        <v>0.24137931034482801</v>
      </c>
      <c r="J2461">
        <v>42</v>
      </c>
      <c r="K2461">
        <v>0.35714285714285698</v>
      </c>
      <c r="L2461">
        <v>33</v>
      </c>
      <c r="M2461">
        <v>0.63636363636363602</v>
      </c>
      <c r="N2461">
        <v>43</v>
      </c>
      <c r="O2461">
        <v>0.46511627906976699</v>
      </c>
      <c r="P2461" s="4">
        <f t="shared" si="114"/>
        <v>0.18045977011494271</v>
      </c>
      <c r="Q2461" s="4">
        <f t="shared" si="115"/>
        <v>0.48620759085875331</v>
      </c>
      <c r="R2461" s="4">
        <f t="shared" si="116"/>
        <v>0.30574782074381057</v>
      </c>
    </row>
    <row r="2462" spans="1:18" x14ac:dyDescent="0.3">
      <c r="A2462" s="4" t="s">
        <v>21</v>
      </c>
      <c r="B2462" s="5">
        <v>69362903</v>
      </c>
      <c r="C2462" s="5">
        <v>70293150</v>
      </c>
      <c r="D2462">
        <v>26</v>
      </c>
      <c r="E2462">
        <v>0.5</v>
      </c>
      <c r="F2462">
        <v>44</v>
      </c>
      <c r="G2462">
        <v>0.38636363636363602</v>
      </c>
      <c r="H2462">
        <v>38</v>
      </c>
      <c r="I2462">
        <v>0.60526315789473695</v>
      </c>
      <c r="J2462">
        <v>37</v>
      </c>
      <c r="K2462">
        <v>0.67567567567567599</v>
      </c>
      <c r="L2462">
        <v>22</v>
      </c>
      <c r="M2462">
        <v>0.86363636363636398</v>
      </c>
      <c r="N2462">
        <v>46</v>
      </c>
      <c r="O2462">
        <v>0.86956521739130399</v>
      </c>
      <c r="P2462" s="4">
        <f t="shared" si="114"/>
        <v>0.49720893141945766</v>
      </c>
      <c r="Q2462" s="4">
        <f t="shared" si="115"/>
        <v>0.80295908556778139</v>
      </c>
      <c r="R2462" s="4">
        <f t="shared" si="116"/>
        <v>0.30575015414832374</v>
      </c>
    </row>
    <row r="2463" spans="1:18" x14ac:dyDescent="0.3">
      <c r="A2463" s="4" t="s">
        <v>8</v>
      </c>
      <c r="B2463" s="5">
        <v>222368909</v>
      </c>
      <c r="C2463" s="5">
        <v>224302286</v>
      </c>
      <c r="D2463">
        <v>18</v>
      </c>
      <c r="E2463">
        <v>0</v>
      </c>
      <c r="F2463">
        <v>19</v>
      </c>
      <c r="G2463">
        <v>5.2631578999999998E-2</v>
      </c>
      <c r="H2463">
        <v>38</v>
      </c>
      <c r="I2463">
        <v>0.15789473700000001</v>
      </c>
      <c r="J2463">
        <v>36</v>
      </c>
      <c r="K2463">
        <v>0.44444444399999999</v>
      </c>
      <c r="L2463">
        <v>20</v>
      </c>
      <c r="M2463">
        <v>0.35</v>
      </c>
      <c r="N2463">
        <v>24</v>
      </c>
      <c r="O2463">
        <v>0.33333333300000001</v>
      </c>
      <c r="P2463" s="4">
        <f t="shared" si="114"/>
        <v>7.0175438666666659E-2</v>
      </c>
      <c r="Q2463" s="4">
        <f t="shared" si="115"/>
        <v>0.37592592566666666</v>
      </c>
      <c r="R2463" s="4">
        <f t="shared" si="116"/>
        <v>0.30575048700000002</v>
      </c>
    </row>
    <row r="2464" spans="1:18" x14ac:dyDescent="0.3">
      <c r="A2464" s="4" t="s">
        <v>26</v>
      </c>
      <c r="B2464" s="5">
        <v>1204349</v>
      </c>
      <c r="C2464" s="5">
        <v>1253349</v>
      </c>
      <c r="D2464">
        <v>21</v>
      </c>
      <c r="E2464">
        <v>0.19047619047618999</v>
      </c>
      <c r="F2464">
        <v>52</v>
      </c>
      <c r="G2464">
        <v>5.7692307692307702E-2</v>
      </c>
      <c r="H2464">
        <v>50</v>
      </c>
      <c r="I2464">
        <v>0.32</v>
      </c>
      <c r="J2464">
        <v>32</v>
      </c>
      <c r="K2464">
        <v>0.53125</v>
      </c>
      <c r="L2464">
        <v>46</v>
      </c>
      <c r="M2464">
        <v>0.52173913043478304</v>
      </c>
      <c r="N2464">
        <v>37</v>
      </c>
      <c r="O2464">
        <v>0.43243243243243201</v>
      </c>
      <c r="P2464" s="4">
        <f t="shared" si="114"/>
        <v>0.18938949938949923</v>
      </c>
      <c r="Q2464" s="4">
        <f t="shared" si="115"/>
        <v>0.49514052095573841</v>
      </c>
      <c r="R2464" s="4">
        <f t="shared" si="116"/>
        <v>0.30575102156623918</v>
      </c>
    </row>
    <row r="2465" spans="1:18" x14ac:dyDescent="0.3">
      <c r="A2465" s="4" t="s">
        <v>17</v>
      </c>
      <c r="B2465" s="5">
        <v>49789347</v>
      </c>
      <c r="C2465" s="5">
        <v>50119341</v>
      </c>
      <c r="D2465">
        <v>36</v>
      </c>
      <c r="E2465">
        <v>0.22222222222222199</v>
      </c>
      <c r="F2465">
        <v>12</v>
      </c>
      <c r="G2465">
        <v>0.25</v>
      </c>
      <c r="H2465">
        <v>26</v>
      </c>
      <c r="I2465">
        <v>0.42307692307692302</v>
      </c>
      <c r="J2465">
        <v>28</v>
      </c>
      <c r="K2465">
        <v>0.64285714285714302</v>
      </c>
      <c r="L2465">
        <v>22</v>
      </c>
      <c r="M2465">
        <v>0.63636363636363602</v>
      </c>
      <c r="N2465">
        <v>15</v>
      </c>
      <c r="O2465">
        <v>0.53333333333333299</v>
      </c>
      <c r="P2465" s="4">
        <f t="shared" si="114"/>
        <v>0.29843304843304835</v>
      </c>
      <c r="Q2465" s="4">
        <f t="shared" si="115"/>
        <v>0.60418470418470405</v>
      </c>
      <c r="R2465" s="4">
        <f t="shared" si="116"/>
        <v>0.30575165575165569</v>
      </c>
    </row>
    <row r="2466" spans="1:18" x14ac:dyDescent="0.3">
      <c r="A2466" s="4" t="s">
        <v>27</v>
      </c>
      <c r="B2466" s="5">
        <v>60485961</v>
      </c>
      <c r="C2466" s="5">
        <v>61052566</v>
      </c>
      <c r="D2466">
        <v>24</v>
      </c>
      <c r="E2466">
        <v>0.5</v>
      </c>
      <c r="F2466">
        <v>16</v>
      </c>
      <c r="G2466">
        <v>0.5625</v>
      </c>
      <c r="H2466">
        <v>11</v>
      </c>
      <c r="I2466">
        <v>0.36363636363636398</v>
      </c>
      <c r="J2466">
        <v>14</v>
      </c>
      <c r="K2466">
        <v>0.64285714285714302</v>
      </c>
      <c r="L2466">
        <v>11</v>
      </c>
      <c r="M2466">
        <v>0.81818181818181801</v>
      </c>
      <c r="N2466">
        <v>17</v>
      </c>
      <c r="O2466">
        <v>0.88235294117647101</v>
      </c>
      <c r="P2466" s="4">
        <f t="shared" si="114"/>
        <v>0.47537878787878801</v>
      </c>
      <c r="Q2466" s="4">
        <f t="shared" si="115"/>
        <v>0.78113063407181071</v>
      </c>
      <c r="R2466" s="4">
        <f t="shared" si="116"/>
        <v>0.3057518461930227</v>
      </c>
    </row>
    <row r="2467" spans="1:18" x14ac:dyDescent="0.3">
      <c r="A2467" s="4" t="s">
        <v>21</v>
      </c>
      <c r="B2467" s="5">
        <v>58981043</v>
      </c>
      <c r="C2467" s="5">
        <v>59911290</v>
      </c>
      <c r="D2467">
        <v>17</v>
      </c>
      <c r="E2467">
        <v>0</v>
      </c>
      <c r="F2467">
        <v>22</v>
      </c>
      <c r="G2467">
        <v>9.0909090909090898E-2</v>
      </c>
      <c r="H2467">
        <v>35</v>
      </c>
      <c r="I2467">
        <v>0.22857142857142901</v>
      </c>
      <c r="J2467">
        <v>27</v>
      </c>
      <c r="K2467">
        <v>0.48148148148148101</v>
      </c>
      <c r="L2467">
        <v>29</v>
      </c>
      <c r="M2467">
        <v>0.41379310344827602</v>
      </c>
      <c r="N2467">
        <v>41</v>
      </c>
      <c r="O2467">
        <v>0.34146341463414598</v>
      </c>
      <c r="P2467" s="4">
        <f t="shared" si="114"/>
        <v>0.10649350649350664</v>
      </c>
      <c r="Q2467" s="4">
        <f t="shared" si="115"/>
        <v>0.41224599985463434</v>
      </c>
      <c r="R2467" s="4">
        <f t="shared" si="116"/>
        <v>0.3057524933611277</v>
      </c>
    </row>
    <row r="2468" spans="1:18" x14ac:dyDescent="0.3">
      <c r="A2468" s="4" t="s">
        <v>17</v>
      </c>
      <c r="B2468" s="5">
        <v>131036751</v>
      </c>
      <c r="C2468" s="5">
        <v>131146761</v>
      </c>
      <c r="D2468">
        <v>41</v>
      </c>
      <c r="E2468">
        <v>4.8780487804878099E-2</v>
      </c>
      <c r="F2468">
        <v>47</v>
      </c>
      <c r="G2468">
        <v>6.3829787234042507E-2</v>
      </c>
      <c r="H2468">
        <v>29</v>
      </c>
      <c r="I2468">
        <v>0.24137931034482801</v>
      </c>
      <c r="J2468">
        <v>25</v>
      </c>
      <c r="K2468">
        <v>0.6</v>
      </c>
      <c r="L2468">
        <v>31</v>
      </c>
      <c r="M2468">
        <v>0.29032258064516098</v>
      </c>
      <c r="N2468">
        <v>21</v>
      </c>
      <c r="O2468">
        <v>0.38095238095238099</v>
      </c>
      <c r="P2468" s="4">
        <f t="shared" si="114"/>
        <v>0.11799652846124953</v>
      </c>
      <c r="Q2468" s="4">
        <f t="shared" si="115"/>
        <v>0.42375832053251394</v>
      </c>
      <c r="R2468" s="4">
        <f t="shared" si="116"/>
        <v>0.30576179207126442</v>
      </c>
    </row>
    <row r="2469" spans="1:18" x14ac:dyDescent="0.3">
      <c r="A2469" s="4" t="s">
        <v>25</v>
      </c>
      <c r="B2469" s="5">
        <v>55718050</v>
      </c>
      <c r="C2469" s="5">
        <v>57567070</v>
      </c>
      <c r="D2469">
        <v>28</v>
      </c>
      <c r="E2469">
        <v>0.14285714285714299</v>
      </c>
      <c r="F2469">
        <v>49</v>
      </c>
      <c r="G2469">
        <v>0.14285714285714299</v>
      </c>
      <c r="H2469">
        <v>30</v>
      </c>
      <c r="I2469">
        <v>0.2</v>
      </c>
      <c r="J2469">
        <v>16</v>
      </c>
      <c r="K2469">
        <v>0.375</v>
      </c>
      <c r="L2469">
        <v>21</v>
      </c>
      <c r="M2469">
        <v>0.38095238095238099</v>
      </c>
      <c r="N2469">
        <v>17</v>
      </c>
      <c r="O2469">
        <v>0.64705882352941202</v>
      </c>
      <c r="P2469" s="4">
        <f t="shared" si="114"/>
        <v>0.161904761904762</v>
      </c>
      <c r="Q2469" s="4">
        <f t="shared" si="115"/>
        <v>0.46767040149393102</v>
      </c>
      <c r="R2469" s="4">
        <f t="shared" si="116"/>
        <v>0.30576563958916902</v>
      </c>
    </row>
    <row r="2470" spans="1:18" x14ac:dyDescent="0.3">
      <c r="A2470" s="4" t="s">
        <v>15</v>
      </c>
      <c r="B2470" s="5">
        <v>47971683</v>
      </c>
      <c r="C2470" s="5">
        <v>47852518</v>
      </c>
      <c r="D2470">
        <v>24</v>
      </c>
      <c r="E2470">
        <v>0.375</v>
      </c>
      <c r="F2470">
        <v>35</v>
      </c>
      <c r="G2470">
        <v>0.2</v>
      </c>
      <c r="H2470">
        <v>20</v>
      </c>
      <c r="I2470">
        <v>0.4</v>
      </c>
      <c r="J2470">
        <v>13</v>
      </c>
      <c r="K2470">
        <v>0.69230769230769196</v>
      </c>
      <c r="L2470">
        <v>15</v>
      </c>
      <c r="M2470">
        <v>0.46666666666666701</v>
      </c>
      <c r="N2470">
        <v>15</v>
      </c>
      <c r="O2470">
        <v>0.73333333333333295</v>
      </c>
      <c r="P2470" s="4">
        <f t="shared" si="114"/>
        <v>0.32500000000000001</v>
      </c>
      <c r="Q2470" s="4">
        <f t="shared" si="115"/>
        <v>0.63076923076923064</v>
      </c>
      <c r="R2470" s="4">
        <f t="shared" si="116"/>
        <v>0.30576923076923063</v>
      </c>
    </row>
    <row r="2471" spans="1:18" x14ac:dyDescent="0.3">
      <c r="A2471" s="4" t="s">
        <v>11</v>
      </c>
      <c r="B2471" s="5">
        <v>38342621</v>
      </c>
      <c r="C2471" s="5">
        <v>38666226</v>
      </c>
      <c r="D2471">
        <v>21</v>
      </c>
      <c r="E2471">
        <v>9.5238095238095205E-2</v>
      </c>
      <c r="F2471">
        <v>18</v>
      </c>
      <c r="G2471">
        <v>0</v>
      </c>
      <c r="H2471">
        <v>13</v>
      </c>
      <c r="I2471">
        <v>0.230769230769231</v>
      </c>
      <c r="J2471">
        <v>17</v>
      </c>
      <c r="K2471">
        <v>0.47058823529411797</v>
      </c>
      <c r="L2471">
        <v>14</v>
      </c>
      <c r="M2471">
        <v>0.5</v>
      </c>
      <c r="N2471">
        <v>22</v>
      </c>
      <c r="O2471">
        <v>0.27272727272727298</v>
      </c>
      <c r="P2471" s="4">
        <f t="shared" si="114"/>
        <v>0.10866910866910873</v>
      </c>
      <c r="Q2471" s="4">
        <f t="shared" si="115"/>
        <v>0.41443850267379695</v>
      </c>
      <c r="R2471" s="4">
        <f t="shared" si="116"/>
        <v>0.30576939400468822</v>
      </c>
    </row>
    <row r="2472" spans="1:18" x14ac:dyDescent="0.3">
      <c r="A2472" s="4" t="s">
        <v>19</v>
      </c>
      <c r="B2472" s="5">
        <v>108214198</v>
      </c>
      <c r="C2472" s="5">
        <v>109729815</v>
      </c>
      <c r="D2472">
        <v>37</v>
      </c>
      <c r="E2472">
        <v>0.24324324324324301</v>
      </c>
      <c r="F2472">
        <v>36</v>
      </c>
      <c r="G2472">
        <v>0.22222222222222199</v>
      </c>
      <c r="H2472">
        <v>61</v>
      </c>
      <c r="I2472">
        <v>0.34426229508196698</v>
      </c>
      <c r="J2472">
        <v>38</v>
      </c>
      <c r="K2472">
        <v>0.52631578947368396</v>
      </c>
      <c r="L2472">
        <v>58</v>
      </c>
      <c r="M2472">
        <v>0.70689655172413801</v>
      </c>
      <c r="N2472">
        <v>81</v>
      </c>
      <c r="O2472">
        <v>0.49382716049382702</v>
      </c>
      <c r="P2472" s="4">
        <f t="shared" si="114"/>
        <v>0.26990925351581069</v>
      </c>
      <c r="Q2472" s="4">
        <f t="shared" si="115"/>
        <v>0.57567983389721633</v>
      </c>
      <c r="R2472" s="4">
        <f t="shared" si="116"/>
        <v>0.30577058038140564</v>
      </c>
    </row>
    <row r="2473" spans="1:18" x14ac:dyDescent="0.3">
      <c r="A2473" s="4" t="s">
        <v>30</v>
      </c>
      <c r="B2473" s="5">
        <v>64163174</v>
      </c>
      <c r="C2473" s="5">
        <v>64246449</v>
      </c>
      <c r="D2473">
        <v>18</v>
      </c>
      <c r="E2473">
        <v>5.5555555555555601E-2</v>
      </c>
      <c r="F2473">
        <v>12</v>
      </c>
      <c r="G2473">
        <v>8.3333333333333301E-2</v>
      </c>
      <c r="H2473">
        <v>17</v>
      </c>
      <c r="I2473">
        <v>0.11764705882352899</v>
      </c>
      <c r="J2473">
        <v>15</v>
      </c>
      <c r="K2473">
        <v>0.46666666666666701</v>
      </c>
      <c r="L2473">
        <v>13</v>
      </c>
      <c r="M2473">
        <v>0.38461538461538503</v>
      </c>
      <c r="N2473">
        <v>31</v>
      </c>
      <c r="O2473">
        <v>0.32258064516128998</v>
      </c>
      <c r="P2473" s="4">
        <f t="shared" si="114"/>
        <v>8.5511982570805958E-2</v>
      </c>
      <c r="Q2473" s="4">
        <f t="shared" si="115"/>
        <v>0.39128756548111404</v>
      </c>
      <c r="R2473" s="4">
        <f t="shared" si="116"/>
        <v>0.3057755829103081</v>
      </c>
    </row>
    <row r="2474" spans="1:18" x14ac:dyDescent="0.3">
      <c r="A2474" s="4" t="s">
        <v>11</v>
      </c>
      <c r="B2474" s="5">
        <v>2507856</v>
      </c>
      <c r="C2474" s="5">
        <v>2538058</v>
      </c>
      <c r="D2474">
        <v>50</v>
      </c>
      <c r="E2474">
        <v>0.08</v>
      </c>
      <c r="F2474">
        <v>54</v>
      </c>
      <c r="G2474">
        <v>7.4074074074074098E-2</v>
      </c>
      <c r="H2474">
        <v>81</v>
      </c>
      <c r="I2474">
        <v>0.12345679012345701</v>
      </c>
      <c r="J2474">
        <v>59</v>
      </c>
      <c r="K2474">
        <v>0.27118644067796599</v>
      </c>
      <c r="L2474">
        <v>45</v>
      </c>
      <c r="M2474">
        <v>0.48888888888888898</v>
      </c>
      <c r="N2474">
        <v>46</v>
      </c>
      <c r="O2474">
        <v>0.434782608695652</v>
      </c>
      <c r="P2474" s="4">
        <f t="shared" si="114"/>
        <v>9.2510288065843702E-2</v>
      </c>
      <c r="Q2474" s="4">
        <f t="shared" si="115"/>
        <v>0.39828597942083571</v>
      </c>
      <c r="R2474" s="4">
        <f t="shared" si="116"/>
        <v>0.305775691354992</v>
      </c>
    </row>
    <row r="2475" spans="1:18" x14ac:dyDescent="0.3">
      <c r="A2475" s="4" t="s">
        <v>9</v>
      </c>
      <c r="B2475" s="5">
        <v>16644340</v>
      </c>
      <c r="C2475" s="5">
        <v>16780859</v>
      </c>
      <c r="D2475">
        <v>19</v>
      </c>
      <c r="E2475">
        <v>0.26315789473684198</v>
      </c>
      <c r="F2475">
        <v>11</v>
      </c>
      <c r="G2475">
        <v>0.27272727272727298</v>
      </c>
      <c r="H2475">
        <v>23</v>
      </c>
      <c r="I2475">
        <v>0.65217391304347805</v>
      </c>
      <c r="J2475">
        <v>22</v>
      </c>
      <c r="K2475">
        <v>0.77272727272727304</v>
      </c>
      <c r="L2475">
        <v>16</v>
      </c>
      <c r="M2475">
        <v>0.6875</v>
      </c>
      <c r="N2475">
        <v>31</v>
      </c>
      <c r="O2475">
        <v>0.64516129032258096</v>
      </c>
      <c r="P2475" s="4">
        <f t="shared" si="114"/>
        <v>0.39601969350253102</v>
      </c>
      <c r="Q2475" s="4">
        <f t="shared" si="115"/>
        <v>0.70179618768328467</v>
      </c>
      <c r="R2475" s="4">
        <f t="shared" si="116"/>
        <v>0.30577649418075364</v>
      </c>
    </row>
    <row r="2476" spans="1:18" x14ac:dyDescent="0.3">
      <c r="A2476" s="4" t="s">
        <v>16</v>
      </c>
      <c r="B2476" s="5">
        <v>494241</v>
      </c>
      <c r="C2476" s="5">
        <v>504241</v>
      </c>
      <c r="D2476">
        <v>26</v>
      </c>
      <c r="E2476">
        <v>0.15384615384615399</v>
      </c>
      <c r="F2476">
        <v>13</v>
      </c>
      <c r="G2476">
        <v>0</v>
      </c>
      <c r="H2476">
        <v>33</v>
      </c>
      <c r="I2476">
        <v>0.30303030303030298</v>
      </c>
      <c r="J2476">
        <v>44</v>
      </c>
      <c r="K2476">
        <v>0.34090909090909099</v>
      </c>
      <c r="L2476">
        <v>30</v>
      </c>
      <c r="M2476">
        <v>0.53333333333333299</v>
      </c>
      <c r="N2476">
        <v>32</v>
      </c>
      <c r="O2476">
        <v>0.5</v>
      </c>
      <c r="P2476" s="4">
        <f t="shared" si="114"/>
        <v>0.15229215229215232</v>
      </c>
      <c r="Q2476" s="4">
        <f t="shared" si="115"/>
        <v>0.45808080808080803</v>
      </c>
      <c r="R2476" s="4">
        <f t="shared" si="116"/>
        <v>0.30578865578865572</v>
      </c>
    </row>
    <row r="2477" spans="1:18" x14ac:dyDescent="0.3">
      <c r="A2477" s="4" t="s">
        <v>16</v>
      </c>
      <c r="B2477" s="5">
        <v>139214270</v>
      </c>
      <c r="C2477" s="5">
        <v>140094449</v>
      </c>
      <c r="D2477">
        <v>18</v>
      </c>
      <c r="E2477">
        <v>5.5555555555555601E-2</v>
      </c>
      <c r="F2477">
        <v>34</v>
      </c>
      <c r="G2477">
        <v>0.26470588235294101</v>
      </c>
      <c r="H2477">
        <v>17</v>
      </c>
      <c r="I2477">
        <v>0.29411764705882398</v>
      </c>
      <c r="J2477">
        <v>21</v>
      </c>
      <c r="K2477">
        <v>0.238095238095238</v>
      </c>
      <c r="L2477">
        <v>21</v>
      </c>
      <c r="M2477">
        <v>0.57142857142857095</v>
      </c>
      <c r="N2477">
        <v>18</v>
      </c>
      <c r="O2477">
        <v>0.72222222222222199</v>
      </c>
      <c r="P2477" s="4">
        <f t="shared" si="114"/>
        <v>0.20479302832244017</v>
      </c>
      <c r="Q2477" s="4">
        <f t="shared" si="115"/>
        <v>0.51058201058201036</v>
      </c>
      <c r="R2477" s="4">
        <f t="shared" si="116"/>
        <v>0.30578898225957019</v>
      </c>
    </row>
    <row r="2478" spans="1:18" x14ac:dyDescent="0.3">
      <c r="A2478" s="4" t="s">
        <v>20</v>
      </c>
      <c r="B2478" s="5">
        <v>76798949</v>
      </c>
      <c r="C2478" s="5">
        <v>77900948</v>
      </c>
      <c r="D2478">
        <v>38</v>
      </c>
      <c r="E2478">
        <v>0.23684210526315799</v>
      </c>
      <c r="F2478">
        <v>43</v>
      </c>
      <c r="G2478">
        <v>2.32558139534884E-2</v>
      </c>
      <c r="H2478">
        <v>61</v>
      </c>
      <c r="I2478">
        <v>0.114754098360656</v>
      </c>
      <c r="J2478">
        <v>40</v>
      </c>
      <c r="K2478">
        <v>0.5</v>
      </c>
      <c r="L2478">
        <v>36</v>
      </c>
      <c r="M2478">
        <v>0.47222222222222199</v>
      </c>
      <c r="N2478">
        <v>50</v>
      </c>
      <c r="O2478">
        <v>0.32</v>
      </c>
      <c r="P2478" s="4">
        <f t="shared" si="114"/>
        <v>0.12495067252576746</v>
      </c>
      <c r="Q2478" s="4">
        <f t="shared" si="115"/>
        <v>0.43074074074074065</v>
      </c>
      <c r="R2478" s="4">
        <f t="shared" si="116"/>
        <v>0.30579006821497318</v>
      </c>
    </row>
    <row r="2479" spans="1:18" x14ac:dyDescent="0.3">
      <c r="A2479" s="4" t="s">
        <v>15</v>
      </c>
      <c r="B2479" s="5">
        <v>6745819</v>
      </c>
      <c r="C2479" s="5">
        <v>6758409</v>
      </c>
      <c r="D2479">
        <v>45</v>
      </c>
      <c r="E2479">
        <v>8.8888888888888906E-2</v>
      </c>
      <c r="F2479">
        <v>44</v>
      </c>
      <c r="G2479">
        <v>6.8181818181818205E-2</v>
      </c>
      <c r="H2479">
        <v>42</v>
      </c>
      <c r="I2479">
        <v>0.40476190476190499</v>
      </c>
      <c r="J2479">
        <v>36</v>
      </c>
      <c r="K2479">
        <v>0.61111111111111105</v>
      </c>
      <c r="L2479">
        <v>33</v>
      </c>
      <c r="M2479">
        <v>0.51515151515151503</v>
      </c>
      <c r="N2479">
        <v>51</v>
      </c>
      <c r="O2479">
        <v>0.35294117647058798</v>
      </c>
      <c r="P2479" s="4">
        <f t="shared" si="114"/>
        <v>0.18727753727753738</v>
      </c>
      <c r="Q2479" s="4">
        <f t="shared" si="115"/>
        <v>0.4930679342444047</v>
      </c>
      <c r="R2479" s="4">
        <f t="shared" si="116"/>
        <v>0.30579039696686733</v>
      </c>
    </row>
    <row r="2480" spans="1:18" x14ac:dyDescent="0.3">
      <c r="A2480" s="4" t="s">
        <v>26</v>
      </c>
      <c r="B2480" s="5">
        <v>58544579</v>
      </c>
      <c r="C2480" s="5">
        <v>53852767</v>
      </c>
      <c r="D2480">
        <v>34</v>
      </c>
      <c r="E2480">
        <v>5.8823529411764698E-2</v>
      </c>
      <c r="F2480">
        <v>37</v>
      </c>
      <c r="G2480">
        <v>5.4054054054054099E-2</v>
      </c>
      <c r="H2480">
        <v>56</v>
      </c>
      <c r="I2480">
        <v>0.160714285714286</v>
      </c>
      <c r="J2480">
        <v>18</v>
      </c>
      <c r="K2480">
        <v>0.44444444444444398</v>
      </c>
      <c r="L2480">
        <v>18</v>
      </c>
      <c r="M2480">
        <v>0.27777777777777801</v>
      </c>
      <c r="N2480">
        <v>32</v>
      </c>
      <c r="O2480">
        <v>0.46875</v>
      </c>
      <c r="P2480" s="4">
        <f t="shared" si="114"/>
        <v>9.1197289726701602E-2</v>
      </c>
      <c r="Q2480" s="4">
        <f t="shared" si="115"/>
        <v>0.39699074074074064</v>
      </c>
      <c r="R2480" s="4">
        <f t="shared" si="116"/>
        <v>0.30579345101403904</v>
      </c>
    </row>
    <row r="2481" spans="1:18" x14ac:dyDescent="0.3">
      <c r="A2481" s="4" t="s">
        <v>18</v>
      </c>
      <c r="B2481" s="5">
        <v>130498560</v>
      </c>
      <c r="C2481" s="5">
        <v>130993350</v>
      </c>
      <c r="D2481">
        <v>36</v>
      </c>
      <c r="E2481">
        <v>5.5555555555555601E-2</v>
      </c>
      <c r="F2481">
        <v>25</v>
      </c>
      <c r="G2481">
        <v>0.08</v>
      </c>
      <c r="H2481">
        <v>15</v>
      </c>
      <c r="I2481">
        <v>0.266666666666667</v>
      </c>
      <c r="J2481">
        <v>24</v>
      </c>
      <c r="K2481">
        <v>0.5</v>
      </c>
      <c r="L2481">
        <v>17</v>
      </c>
      <c r="M2481">
        <v>0.35294117647058798</v>
      </c>
      <c r="N2481">
        <v>30</v>
      </c>
      <c r="O2481">
        <v>0.46666666666666701</v>
      </c>
      <c r="P2481" s="4">
        <f t="shared" si="114"/>
        <v>0.13407407407407421</v>
      </c>
      <c r="Q2481" s="4">
        <f t="shared" si="115"/>
        <v>0.43986928104575168</v>
      </c>
      <c r="R2481" s="4">
        <f t="shared" si="116"/>
        <v>0.3057952069716775</v>
      </c>
    </row>
    <row r="2482" spans="1:18" x14ac:dyDescent="0.3">
      <c r="A2482" s="4" t="s">
        <v>15</v>
      </c>
      <c r="B2482" s="5">
        <v>22162495</v>
      </c>
      <c r="C2482" s="5">
        <v>22106550</v>
      </c>
      <c r="D2482">
        <v>29</v>
      </c>
      <c r="E2482">
        <v>0.37931034482758602</v>
      </c>
      <c r="F2482">
        <v>16</v>
      </c>
      <c r="G2482">
        <v>0.25</v>
      </c>
      <c r="H2482">
        <v>16</v>
      </c>
      <c r="I2482">
        <v>0.5625</v>
      </c>
      <c r="J2482">
        <v>19</v>
      </c>
      <c r="K2482">
        <v>0.68421052631578905</v>
      </c>
      <c r="L2482">
        <v>10</v>
      </c>
      <c r="M2482">
        <v>0.8</v>
      </c>
      <c r="N2482">
        <v>16</v>
      </c>
      <c r="O2482">
        <v>0.625</v>
      </c>
      <c r="P2482" s="4">
        <f t="shared" si="114"/>
        <v>0.39727011494252867</v>
      </c>
      <c r="Q2482" s="4">
        <f t="shared" si="115"/>
        <v>0.7030701754385964</v>
      </c>
      <c r="R2482" s="4">
        <f t="shared" si="116"/>
        <v>0.30580006049606773</v>
      </c>
    </row>
    <row r="2483" spans="1:18" x14ac:dyDescent="0.3">
      <c r="A2483" s="4" t="s">
        <v>30</v>
      </c>
      <c r="B2483" s="5">
        <v>26760238</v>
      </c>
      <c r="C2483" s="5">
        <v>26850317</v>
      </c>
      <c r="D2483">
        <v>23</v>
      </c>
      <c r="E2483">
        <v>0.30434782608695699</v>
      </c>
      <c r="F2483">
        <v>18</v>
      </c>
      <c r="G2483">
        <v>0.22222222222222199</v>
      </c>
      <c r="H2483">
        <v>17</v>
      </c>
      <c r="I2483">
        <v>0.29411764705882398</v>
      </c>
      <c r="J2483">
        <v>14</v>
      </c>
      <c r="K2483">
        <v>0.5</v>
      </c>
      <c r="L2483">
        <v>14</v>
      </c>
      <c r="M2483">
        <v>0.71428571428571397</v>
      </c>
      <c r="N2483">
        <v>21</v>
      </c>
      <c r="O2483">
        <v>0.52380952380952395</v>
      </c>
      <c r="P2483" s="4">
        <f t="shared" si="114"/>
        <v>0.27356256512266763</v>
      </c>
      <c r="Q2483" s="4">
        <f t="shared" si="115"/>
        <v>0.57936507936507931</v>
      </c>
      <c r="R2483" s="4">
        <f t="shared" si="116"/>
        <v>0.30580251424241167</v>
      </c>
    </row>
    <row r="2484" spans="1:18" x14ac:dyDescent="0.3">
      <c r="A2484" s="4" t="s">
        <v>10</v>
      </c>
      <c r="B2484" s="5">
        <v>154579316</v>
      </c>
      <c r="C2484" s="5">
        <v>153096626</v>
      </c>
      <c r="D2484">
        <v>11</v>
      </c>
      <c r="E2484">
        <v>0</v>
      </c>
      <c r="F2484">
        <v>19</v>
      </c>
      <c r="G2484">
        <v>0.105263157894737</v>
      </c>
      <c r="H2484">
        <v>19</v>
      </c>
      <c r="I2484">
        <v>0.31578947368421101</v>
      </c>
      <c r="J2484">
        <v>18</v>
      </c>
      <c r="K2484">
        <v>0.38888888888888901</v>
      </c>
      <c r="L2484">
        <v>16</v>
      </c>
      <c r="M2484">
        <v>0.5625</v>
      </c>
      <c r="N2484">
        <v>31</v>
      </c>
      <c r="O2484">
        <v>0.38709677419354799</v>
      </c>
      <c r="P2484" s="4">
        <f t="shared" si="114"/>
        <v>0.14035087719298267</v>
      </c>
      <c r="Q2484" s="4">
        <f t="shared" si="115"/>
        <v>0.44616188769414572</v>
      </c>
      <c r="R2484" s="4">
        <f t="shared" si="116"/>
        <v>0.30581101050116305</v>
      </c>
    </row>
    <row r="2485" spans="1:18" x14ac:dyDescent="0.3">
      <c r="A2485" s="4" t="s">
        <v>10</v>
      </c>
      <c r="B2485" s="5">
        <v>187051246</v>
      </c>
      <c r="C2485" s="5">
        <v>185568552</v>
      </c>
      <c r="D2485">
        <v>29</v>
      </c>
      <c r="E2485">
        <v>0.41379310344827602</v>
      </c>
      <c r="F2485">
        <v>29</v>
      </c>
      <c r="G2485">
        <v>0.48275862068965503</v>
      </c>
      <c r="H2485">
        <v>30</v>
      </c>
      <c r="I2485">
        <v>0.7</v>
      </c>
      <c r="J2485">
        <v>22</v>
      </c>
      <c r="K2485">
        <v>0.81818181818181801</v>
      </c>
      <c r="L2485">
        <v>22</v>
      </c>
      <c r="M2485">
        <v>0.77272727272727304</v>
      </c>
      <c r="N2485">
        <v>39</v>
      </c>
      <c r="O2485">
        <v>0.92307692307692302</v>
      </c>
      <c r="P2485" s="4">
        <f t="shared" si="114"/>
        <v>0.53218390804597704</v>
      </c>
      <c r="Q2485" s="4">
        <f t="shared" si="115"/>
        <v>0.8379953379953381</v>
      </c>
      <c r="R2485" s="4">
        <f t="shared" si="116"/>
        <v>0.30581142994936106</v>
      </c>
    </row>
    <row r="2486" spans="1:18" x14ac:dyDescent="0.3">
      <c r="A2486" s="4" t="s">
        <v>27</v>
      </c>
      <c r="B2486" s="5">
        <v>50649575</v>
      </c>
      <c r="C2486" s="5">
        <v>51216168</v>
      </c>
      <c r="D2486">
        <v>20</v>
      </c>
      <c r="E2486">
        <v>0.2</v>
      </c>
      <c r="F2486">
        <v>35</v>
      </c>
      <c r="G2486">
        <v>0.48571428571428599</v>
      </c>
      <c r="H2486">
        <v>25</v>
      </c>
      <c r="I2486">
        <v>0.76</v>
      </c>
      <c r="J2486">
        <v>20</v>
      </c>
      <c r="K2486">
        <v>0.8</v>
      </c>
      <c r="L2486">
        <v>15</v>
      </c>
      <c r="M2486">
        <v>0.8</v>
      </c>
      <c r="N2486">
        <v>38</v>
      </c>
      <c r="O2486">
        <v>0.76315789473684204</v>
      </c>
      <c r="P2486" s="4">
        <f t="shared" si="114"/>
        <v>0.481904761904762</v>
      </c>
      <c r="Q2486" s="4">
        <f t="shared" si="115"/>
        <v>0.78771929824561404</v>
      </c>
      <c r="R2486" s="4">
        <f t="shared" si="116"/>
        <v>0.30581453634085204</v>
      </c>
    </row>
    <row r="2487" spans="1:18" x14ac:dyDescent="0.3">
      <c r="A2487" s="4" t="s">
        <v>13</v>
      </c>
      <c r="B2487" s="5">
        <v>1000257</v>
      </c>
      <c r="C2487" s="5">
        <v>1055257</v>
      </c>
      <c r="D2487">
        <v>19</v>
      </c>
      <c r="E2487">
        <v>0.157894736842105</v>
      </c>
      <c r="F2487">
        <v>11</v>
      </c>
      <c r="G2487">
        <v>0</v>
      </c>
      <c r="H2487">
        <v>16</v>
      </c>
      <c r="I2487">
        <v>0.5625</v>
      </c>
      <c r="J2487">
        <v>27</v>
      </c>
      <c r="K2487">
        <v>0.592592592592593</v>
      </c>
      <c r="L2487">
        <v>32</v>
      </c>
      <c r="M2487">
        <v>0.5625</v>
      </c>
      <c r="N2487">
        <v>29</v>
      </c>
      <c r="O2487">
        <v>0.48275862068965503</v>
      </c>
      <c r="P2487" s="4">
        <f t="shared" si="114"/>
        <v>0.24013157894736833</v>
      </c>
      <c r="Q2487" s="4">
        <f t="shared" si="115"/>
        <v>0.54595040442741605</v>
      </c>
      <c r="R2487" s="4">
        <f t="shared" si="116"/>
        <v>0.30581882548004768</v>
      </c>
    </row>
    <row r="2488" spans="1:18" x14ac:dyDescent="0.3">
      <c r="A2488" s="4" t="s">
        <v>15</v>
      </c>
      <c r="B2488" s="5">
        <v>143549810</v>
      </c>
      <c r="C2488" s="5">
        <v>143552808</v>
      </c>
      <c r="D2488">
        <v>29</v>
      </c>
      <c r="E2488">
        <v>3.4482758620689703E-2</v>
      </c>
      <c r="F2488">
        <v>25</v>
      </c>
      <c r="G2488">
        <v>0.04</v>
      </c>
      <c r="H2488">
        <v>20</v>
      </c>
      <c r="I2488">
        <v>0.3</v>
      </c>
      <c r="J2488">
        <v>43</v>
      </c>
      <c r="K2488">
        <v>0.48837209302325602</v>
      </c>
      <c r="L2488">
        <v>21</v>
      </c>
      <c r="M2488">
        <v>0.42857142857142899</v>
      </c>
      <c r="N2488">
        <v>40</v>
      </c>
      <c r="O2488">
        <v>0.375</v>
      </c>
      <c r="P2488" s="4">
        <f t="shared" si="114"/>
        <v>0.12482758620689656</v>
      </c>
      <c r="Q2488" s="4">
        <f t="shared" si="115"/>
        <v>0.43064784053156169</v>
      </c>
      <c r="R2488" s="4">
        <f t="shared" si="116"/>
        <v>0.30582025432466514</v>
      </c>
    </row>
    <row r="2489" spans="1:18" x14ac:dyDescent="0.3">
      <c r="A2489" s="4" t="s">
        <v>18</v>
      </c>
      <c r="B2489" s="5">
        <v>1972573</v>
      </c>
      <c r="C2489" s="5">
        <v>2015997</v>
      </c>
      <c r="D2489">
        <v>38</v>
      </c>
      <c r="E2489">
        <v>0.28947368421052599</v>
      </c>
      <c r="F2489">
        <v>39</v>
      </c>
      <c r="G2489">
        <v>0.128205128205128</v>
      </c>
      <c r="H2489">
        <v>55</v>
      </c>
      <c r="I2489">
        <v>0.43636363636363601</v>
      </c>
      <c r="J2489">
        <v>51</v>
      </c>
      <c r="K2489">
        <v>0.29411764705882398</v>
      </c>
      <c r="L2489">
        <v>50</v>
      </c>
      <c r="M2489">
        <v>0.76</v>
      </c>
      <c r="N2489">
        <v>46</v>
      </c>
      <c r="O2489">
        <v>0.71739130434782605</v>
      </c>
      <c r="P2489" s="4">
        <f t="shared" si="114"/>
        <v>0.28468081625976333</v>
      </c>
      <c r="Q2489" s="4">
        <f t="shared" si="115"/>
        <v>0.59050298380221677</v>
      </c>
      <c r="R2489" s="4">
        <f t="shared" si="116"/>
        <v>0.30582216754245345</v>
      </c>
    </row>
    <row r="2490" spans="1:18" x14ac:dyDescent="0.3">
      <c r="A2490" s="4" t="s">
        <v>19</v>
      </c>
      <c r="B2490" s="5">
        <v>47660924</v>
      </c>
      <c r="C2490" s="5">
        <v>49374657</v>
      </c>
      <c r="D2490">
        <v>42</v>
      </c>
      <c r="E2490">
        <v>0.59523809523809501</v>
      </c>
      <c r="F2490">
        <v>17</v>
      </c>
      <c r="G2490">
        <v>0.35294117647058798</v>
      </c>
      <c r="H2490">
        <v>13</v>
      </c>
      <c r="I2490">
        <v>0.53846153846153799</v>
      </c>
      <c r="J2490">
        <v>37</v>
      </c>
      <c r="K2490">
        <v>0.70270270270270296</v>
      </c>
      <c r="L2490">
        <v>28</v>
      </c>
      <c r="M2490">
        <v>0.82142857142857095</v>
      </c>
      <c r="N2490">
        <v>25</v>
      </c>
      <c r="O2490">
        <v>0.88</v>
      </c>
      <c r="P2490" s="4">
        <f t="shared" si="114"/>
        <v>0.49554693672340705</v>
      </c>
      <c r="Q2490" s="4">
        <f t="shared" si="115"/>
        <v>0.80137709137709123</v>
      </c>
      <c r="R2490" s="4">
        <f t="shared" si="116"/>
        <v>0.30583015465368418</v>
      </c>
    </row>
    <row r="2491" spans="1:18" x14ac:dyDescent="0.3">
      <c r="A2491" s="4" t="s">
        <v>26</v>
      </c>
      <c r="B2491" s="5">
        <v>2791644</v>
      </c>
      <c r="C2491" s="5">
        <v>2840644</v>
      </c>
      <c r="D2491">
        <v>49</v>
      </c>
      <c r="E2491">
        <v>8.1632653061224497E-2</v>
      </c>
      <c r="F2491">
        <v>34</v>
      </c>
      <c r="G2491">
        <v>0.11764705882352899</v>
      </c>
      <c r="H2491">
        <v>29</v>
      </c>
      <c r="I2491">
        <v>0.20689655172413801</v>
      </c>
      <c r="J2491">
        <v>53</v>
      </c>
      <c r="K2491">
        <v>0.54716981132075504</v>
      </c>
      <c r="L2491">
        <v>31</v>
      </c>
      <c r="M2491">
        <v>0.41935483870967699</v>
      </c>
      <c r="N2491">
        <v>56</v>
      </c>
      <c r="O2491">
        <v>0.35714285714285698</v>
      </c>
      <c r="P2491" s="4">
        <f t="shared" si="114"/>
        <v>0.1353920878696305</v>
      </c>
      <c r="Q2491" s="4">
        <f t="shared" si="115"/>
        <v>0.44122250239109634</v>
      </c>
      <c r="R2491" s="4">
        <f t="shared" si="116"/>
        <v>0.30583041452146587</v>
      </c>
    </row>
    <row r="2492" spans="1:18" x14ac:dyDescent="0.3">
      <c r="A2492" s="4" t="s">
        <v>27</v>
      </c>
      <c r="B2492" s="5">
        <v>61476031</v>
      </c>
      <c r="C2492" s="5">
        <v>62005587</v>
      </c>
      <c r="D2492">
        <v>17</v>
      </c>
      <c r="E2492">
        <v>0.11764705882352899</v>
      </c>
      <c r="F2492">
        <v>10</v>
      </c>
      <c r="G2492">
        <v>0.3</v>
      </c>
      <c r="H2492">
        <v>13</v>
      </c>
      <c r="I2492">
        <v>0.30769230769230799</v>
      </c>
      <c r="J2492">
        <v>14</v>
      </c>
      <c r="K2492">
        <v>0.57142857142857095</v>
      </c>
      <c r="L2492">
        <v>12</v>
      </c>
      <c r="M2492">
        <v>0.5</v>
      </c>
      <c r="N2492">
        <v>14</v>
      </c>
      <c r="O2492">
        <v>0.57142857142857095</v>
      </c>
      <c r="P2492" s="4">
        <f t="shared" si="114"/>
        <v>0.24177978883861231</v>
      </c>
      <c r="Q2492" s="4">
        <f t="shared" si="115"/>
        <v>0.54761904761904734</v>
      </c>
      <c r="R2492" s="4">
        <f t="shared" si="116"/>
        <v>0.30583925878043505</v>
      </c>
    </row>
    <row r="2493" spans="1:18" x14ac:dyDescent="0.3">
      <c r="A2493" s="4" t="s">
        <v>30</v>
      </c>
      <c r="B2493" s="5">
        <v>13957836</v>
      </c>
      <c r="C2493" s="5">
        <v>14047915</v>
      </c>
      <c r="D2493">
        <v>28</v>
      </c>
      <c r="E2493">
        <v>0</v>
      </c>
      <c r="F2493">
        <v>22</v>
      </c>
      <c r="G2493">
        <v>0</v>
      </c>
      <c r="H2493">
        <v>46</v>
      </c>
      <c r="I2493">
        <v>0.15217391304347799</v>
      </c>
      <c r="J2493">
        <v>36</v>
      </c>
      <c r="K2493">
        <v>0.25</v>
      </c>
      <c r="L2493">
        <v>44</v>
      </c>
      <c r="M2493">
        <v>0.38636363636363602</v>
      </c>
      <c r="N2493">
        <v>30</v>
      </c>
      <c r="O2493">
        <v>0.43333333333333302</v>
      </c>
      <c r="P2493" s="4">
        <f t="shared" si="114"/>
        <v>5.0724637681159333E-2</v>
      </c>
      <c r="Q2493" s="4">
        <f t="shared" si="115"/>
        <v>0.35656565656565631</v>
      </c>
      <c r="R2493" s="4">
        <f t="shared" si="116"/>
        <v>0.305841018884497</v>
      </c>
    </row>
    <row r="2494" spans="1:18" x14ac:dyDescent="0.3">
      <c r="A2494" s="4" t="s">
        <v>18</v>
      </c>
      <c r="B2494" s="5">
        <v>57006971</v>
      </c>
      <c r="C2494" s="5">
        <v>57250395</v>
      </c>
      <c r="D2494">
        <v>15</v>
      </c>
      <c r="E2494">
        <v>0.133333333333333</v>
      </c>
      <c r="F2494">
        <v>36</v>
      </c>
      <c r="G2494">
        <v>0.11111111111111099</v>
      </c>
      <c r="H2494">
        <v>47</v>
      </c>
      <c r="I2494">
        <v>0.23404255319148901</v>
      </c>
      <c r="J2494">
        <v>26</v>
      </c>
      <c r="K2494">
        <v>0.46153846153846201</v>
      </c>
      <c r="L2494">
        <v>33</v>
      </c>
      <c r="M2494">
        <v>0.51515151515151503</v>
      </c>
      <c r="N2494">
        <v>31</v>
      </c>
      <c r="O2494">
        <v>0.41935483870967699</v>
      </c>
      <c r="P2494" s="4">
        <f t="shared" si="114"/>
        <v>0.15949566587864433</v>
      </c>
      <c r="Q2494" s="4">
        <f t="shared" si="115"/>
        <v>0.46534827179988469</v>
      </c>
      <c r="R2494" s="4">
        <f t="shared" si="116"/>
        <v>0.30585260592124036</v>
      </c>
    </row>
    <row r="2495" spans="1:18" x14ac:dyDescent="0.3">
      <c r="A2495" s="4" t="s">
        <v>17</v>
      </c>
      <c r="B2495" s="5">
        <v>134417902</v>
      </c>
      <c r="C2495" s="5">
        <v>134567912</v>
      </c>
      <c r="D2495">
        <v>26</v>
      </c>
      <c r="E2495">
        <v>0.30769230769230799</v>
      </c>
      <c r="F2495">
        <v>16</v>
      </c>
      <c r="G2495">
        <v>0.3125</v>
      </c>
      <c r="H2495">
        <v>12</v>
      </c>
      <c r="I2495">
        <v>0.41666666666666702</v>
      </c>
      <c r="J2495">
        <v>21</v>
      </c>
      <c r="K2495">
        <v>0.76190476190476197</v>
      </c>
      <c r="L2495">
        <v>17</v>
      </c>
      <c r="M2495">
        <v>0.64705882352941202</v>
      </c>
      <c r="N2495">
        <v>22</v>
      </c>
      <c r="O2495">
        <v>0.54545454545454497</v>
      </c>
      <c r="P2495" s="4">
        <f t="shared" si="114"/>
        <v>0.34561965811965828</v>
      </c>
      <c r="Q2495" s="4">
        <f t="shared" si="115"/>
        <v>0.65147271029623965</v>
      </c>
      <c r="R2495" s="4">
        <f t="shared" si="116"/>
        <v>0.30585305217658137</v>
      </c>
    </row>
    <row r="2496" spans="1:18" x14ac:dyDescent="0.3">
      <c r="A2496" s="4" t="s">
        <v>15</v>
      </c>
      <c r="B2496" s="5">
        <v>95800975</v>
      </c>
      <c r="C2496" s="5">
        <v>95731799</v>
      </c>
      <c r="D2496">
        <v>37</v>
      </c>
      <c r="E2496">
        <v>8.1081081081081099E-2</v>
      </c>
      <c r="F2496">
        <v>25</v>
      </c>
      <c r="G2496">
        <v>0</v>
      </c>
      <c r="H2496">
        <v>31</v>
      </c>
      <c r="I2496">
        <v>0.38709677419354799</v>
      </c>
      <c r="J2496">
        <v>38</v>
      </c>
      <c r="K2496">
        <v>0.31578947368421101</v>
      </c>
      <c r="L2496">
        <v>37</v>
      </c>
      <c r="M2496">
        <v>0.54054054054054101</v>
      </c>
      <c r="N2496">
        <v>34</v>
      </c>
      <c r="O2496">
        <v>0.52941176470588203</v>
      </c>
      <c r="P2496" s="4">
        <f t="shared" si="114"/>
        <v>0.15605928509154302</v>
      </c>
      <c r="Q2496" s="4">
        <f t="shared" si="115"/>
        <v>0.46191392631021139</v>
      </c>
      <c r="R2496" s="4">
        <f t="shared" si="116"/>
        <v>0.30585464121866834</v>
      </c>
    </row>
    <row r="2497" spans="1:18" x14ac:dyDescent="0.3">
      <c r="A2497" s="4" t="s">
        <v>19</v>
      </c>
      <c r="B2497" s="5">
        <v>99635049</v>
      </c>
      <c r="C2497" s="5">
        <v>101110918</v>
      </c>
      <c r="D2497">
        <v>32</v>
      </c>
      <c r="E2497">
        <v>0.34375</v>
      </c>
      <c r="F2497">
        <v>49</v>
      </c>
      <c r="G2497">
        <v>0.122448979591837</v>
      </c>
      <c r="H2497">
        <v>48</v>
      </c>
      <c r="I2497">
        <v>0.41666666666666702</v>
      </c>
      <c r="J2497">
        <v>46</v>
      </c>
      <c r="K2497">
        <v>0.58695652173913004</v>
      </c>
      <c r="L2497">
        <v>35</v>
      </c>
      <c r="M2497">
        <v>0.628571428571429</v>
      </c>
      <c r="N2497">
        <v>53</v>
      </c>
      <c r="O2497">
        <v>0.58490566037735803</v>
      </c>
      <c r="P2497" s="4">
        <f t="shared" si="114"/>
        <v>0.29428854875283467</v>
      </c>
      <c r="Q2497" s="4">
        <f t="shared" si="115"/>
        <v>0.60014453689597236</v>
      </c>
      <c r="R2497" s="4">
        <f t="shared" si="116"/>
        <v>0.30585598814313769</v>
      </c>
    </row>
    <row r="2498" spans="1:18" x14ac:dyDescent="0.3">
      <c r="A2498" s="4" t="s">
        <v>10</v>
      </c>
      <c r="B2498" s="5">
        <v>10934547</v>
      </c>
      <c r="C2498" s="5">
        <v>10959547</v>
      </c>
      <c r="D2498">
        <v>23</v>
      </c>
      <c r="E2498">
        <v>0.34782608695652201</v>
      </c>
      <c r="F2498">
        <v>29</v>
      </c>
      <c r="G2498">
        <v>0.24137931034482801</v>
      </c>
      <c r="H2498">
        <v>23</v>
      </c>
      <c r="I2498">
        <v>0.30434782608695699</v>
      </c>
      <c r="J2498">
        <v>29</v>
      </c>
      <c r="K2498">
        <v>0.44827586206896602</v>
      </c>
      <c r="L2498">
        <v>28</v>
      </c>
      <c r="M2498">
        <v>0.64285714285714302</v>
      </c>
      <c r="N2498">
        <v>25</v>
      </c>
      <c r="O2498">
        <v>0.72</v>
      </c>
      <c r="P2498" s="4">
        <f t="shared" ref="P2498:P2561" si="117">AVERAGE(E2498,G2498,I2498)</f>
        <v>0.29785107446276898</v>
      </c>
      <c r="Q2498" s="4">
        <f t="shared" ref="Q2498:Q2561" si="118">AVERAGE(K2498,M2498,O2498)</f>
        <v>0.60371100164203628</v>
      </c>
      <c r="R2498" s="4">
        <f t="shared" ref="R2498:R2561" si="119">Q2498-P2498</f>
        <v>0.3058599271792673</v>
      </c>
    </row>
    <row r="2499" spans="1:18" x14ac:dyDescent="0.3">
      <c r="A2499" s="4" t="s">
        <v>8</v>
      </c>
      <c r="B2499" s="5">
        <v>82039002</v>
      </c>
      <c r="C2499" s="5">
        <v>82266414</v>
      </c>
      <c r="D2499">
        <v>34</v>
      </c>
      <c r="E2499">
        <v>0.382352941</v>
      </c>
      <c r="F2499">
        <v>13</v>
      </c>
      <c r="G2499">
        <v>0.23076923099999999</v>
      </c>
      <c r="H2499">
        <v>25</v>
      </c>
      <c r="I2499">
        <v>0.64</v>
      </c>
      <c r="J2499">
        <v>22</v>
      </c>
      <c r="K2499">
        <v>0.68181818199999999</v>
      </c>
      <c r="L2499">
        <v>18</v>
      </c>
      <c r="M2499">
        <v>0.77777777800000003</v>
      </c>
      <c r="N2499">
        <v>45</v>
      </c>
      <c r="O2499">
        <v>0.71111111100000002</v>
      </c>
      <c r="P2499" s="4">
        <f t="shared" si="117"/>
        <v>0.41770739066666662</v>
      </c>
      <c r="Q2499" s="4">
        <f t="shared" si="118"/>
        <v>0.72356902366666676</v>
      </c>
      <c r="R2499" s="4">
        <f t="shared" si="119"/>
        <v>0.30586163300000013</v>
      </c>
    </row>
    <row r="2500" spans="1:18" x14ac:dyDescent="0.3">
      <c r="A2500" s="4" t="s">
        <v>25</v>
      </c>
      <c r="B2500" s="5">
        <v>46978094</v>
      </c>
      <c r="C2500" s="5">
        <v>48724096</v>
      </c>
      <c r="D2500">
        <v>25</v>
      </c>
      <c r="E2500">
        <v>0.12</v>
      </c>
      <c r="F2500">
        <v>14</v>
      </c>
      <c r="G2500">
        <v>7.1428571428571397E-2</v>
      </c>
      <c r="H2500">
        <v>41</v>
      </c>
      <c r="I2500">
        <v>0.41463414634146301</v>
      </c>
      <c r="J2500">
        <v>17</v>
      </c>
      <c r="K2500">
        <v>0.58823529411764697</v>
      </c>
      <c r="L2500">
        <v>32</v>
      </c>
      <c r="M2500">
        <v>0.46875</v>
      </c>
      <c r="N2500">
        <v>30</v>
      </c>
      <c r="O2500">
        <v>0.46666666666666701</v>
      </c>
      <c r="P2500" s="4">
        <f t="shared" si="117"/>
        <v>0.20202090592334479</v>
      </c>
      <c r="Q2500" s="4">
        <f t="shared" si="118"/>
        <v>0.50788398692810466</v>
      </c>
      <c r="R2500" s="4">
        <f t="shared" si="119"/>
        <v>0.3058630810047599</v>
      </c>
    </row>
    <row r="2501" spans="1:18" x14ac:dyDescent="0.3">
      <c r="A2501" s="4" t="s">
        <v>12</v>
      </c>
      <c r="B2501" s="5">
        <v>132415519</v>
      </c>
      <c r="C2501" s="5">
        <v>132387620</v>
      </c>
      <c r="D2501">
        <v>42</v>
      </c>
      <c r="E2501">
        <v>7.1428571428571397E-2</v>
      </c>
      <c r="F2501">
        <v>29</v>
      </c>
      <c r="G2501">
        <v>0</v>
      </c>
      <c r="H2501">
        <v>18</v>
      </c>
      <c r="I2501">
        <v>0.16666666666666699</v>
      </c>
      <c r="J2501">
        <v>30</v>
      </c>
      <c r="K2501">
        <v>0.33333333333333298</v>
      </c>
      <c r="L2501">
        <v>25</v>
      </c>
      <c r="M2501">
        <v>0.44</v>
      </c>
      <c r="N2501">
        <v>34</v>
      </c>
      <c r="O2501">
        <v>0.38235294117647101</v>
      </c>
      <c r="P2501" s="4">
        <f t="shared" si="117"/>
        <v>7.9365079365079458E-2</v>
      </c>
      <c r="Q2501" s="4">
        <f t="shared" si="118"/>
        <v>0.38522875816993468</v>
      </c>
      <c r="R2501" s="4">
        <f t="shared" si="119"/>
        <v>0.30586367880485521</v>
      </c>
    </row>
    <row r="2502" spans="1:18" x14ac:dyDescent="0.3">
      <c r="A2502" s="4" t="s">
        <v>24</v>
      </c>
      <c r="B2502" s="5">
        <v>71872583</v>
      </c>
      <c r="C2502" s="5">
        <v>74360988</v>
      </c>
      <c r="D2502">
        <v>51</v>
      </c>
      <c r="E2502">
        <v>0.49019607843137297</v>
      </c>
      <c r="F2502">
        <v>27</v>
      </c>
      <c r="G2502">
        <v>0.33333333333333298</v>
      </c>
      <c r="H2502">
        <v>20</v>
      </c>
      <c r="I2502">
        <v>0.55000000000000004</v>
      </c>
      <c r="J2502">
        <v>47</v>
      </c>
      <c r="K2502">
        <v>0.78723404255319196</v>
      </c>
      <c r="L2502">
        <v>22</v>
      </c>
      <c r="M2502">
        <v>0.81818181818181801</v>
      </c>
      <c r="N2502">
        <v>35</v>
      </c>
      <c r="O2502">
        <v>0.68571428571428605</v>
      </c>
      <c r="P2502" s="4">
        <f t="shared" si="117"/>
        <v>0.45784313725490194</v>
      </c>
      <c r="Q2502" s="4">
        <f t="shared" si="118"/>
        <v>0.76371004881643201</v>
      </c>
      <c r="R2502" s="4">
        <f t="shared" si="119"/>
        <v>0.30586691156153006</v>
      </c>
    </row>
    <row r="2503" spans="1:18" x14ac:dyDescent="0.3">
      <c r="A2503" s="4" t="s">
        <v>26</v>
      </c>
      <c r="B2503" s="5">
        <v>42392647</v>
      </c>
      <c r="C2503" s="5">
        <v>37700807</v>
      </c>
      <c r="D2503">
        <v>45</v>
      </c>
      <c r="E2503">
        <v>0.155555555555556</v>
      </c>
      <c r="F2503">
        <v>51</v>
      </c>
      <c r="G2503">
        <v>0.21568627450980399</v>
      </c>
      <c r="H2503">
        <v>52</v>
      </c>
      <c r="I2503">
        <v>0.269230769230769</v>
      </c>
      <c r="J2503">
        <v>45</v>
      </c>
      <c r="K2503">
        <v>0.44444444444444398</v>
      </c>
      <c r="L2503">
        <v>40</v>
      </c>
      <c r="M2503">
        <v>0.5</v>
      </c>
      <c r="N2503">
        <v>44</v>
      </c>
      <c r="O2503">
        <v>0.61363636363636398</v>
      </c>
      <c r="P2503" s="4">
        <f t="shared" si="117"/>
        <v>0.21349086643204299</v>
      </c>
      <c r="Q2503" s="4">
        <f t="shared" si="118"/>
        <v>0.51936026936026936</v>
      </c>
      <c r="R2503" s="4">
        <f t="shared" si="119"/>
        <v>0.3058694029282264</v>
      </c>
    </row>
    <row r="2504" spans="1:18" x14ac:dyDescent="0.3">
      <c r="A2504" s="4" t="s">
        <v>30</v>
      </c>
      <c r="B2504" s="5">
        <v>5318861</v>
      </c>
      <c r="C2504" s="5">
        <v>5308861</v>
      </c>
      <c r="D2504">
        <v>14</v>
      </c>
      <c r="E2504">
        <v>0.28571428571428598</v>
      </c>
      <c r="F2504">
        <v>29</v>
      </c>
      <c r="G2504">
        <v>0.37931034482758602</v>
      </c>
      <c r="H2504">
        <v>26</v>
      </c>
      <c r="I2504">
        <v>0.38461538461538503</v>
      </c>
      <c r="J2504">
        <v>12</v>
      </c>
      <c r="K2504">
        <v>0.58333333333333304</v>
      </c>
      <c r="L2504">
        <v>21</v>
      </c>
      <c r="M2504">
        <v>0.57142857142857095</v>
      </c>
      <c r="N2504">
        <v>16</v>
      </c>
      <c r="O2504">
        <v>0.8125</v>
      </c>
      <c r="P2504" s="4">
        <f t="shared" si="117"/>
        <v>0.34988000505241895</v>
      </c>
      <c r="Q2504" s="4">
        <f t="shared" si="118"/>
        <v>0.65575396825396803</v>
      </c>
      <c r="R2504" s="4">
        <f t="shared" si="119"/>
        <v>0.30587396320154908</v>
      </c>
    </row>
    <row r="2505" spans="1:18" x14ac:dyDescent="0.3">
      <c r="A2505" s="4" t="s">
        <v>10</v>
      </c>
      <c r="B2505" s="5">
        <v>128564793</v>
      </c>
      <c r="C2505" s="5">
        <v>127082103</v>
      </c>
      <c r="D2505">
        <v>22</v>
      </c>
      <c r="E2505">
        <v>0.5</v>
      </c>
      <c r="F2505">
        <v>22</v>
      </c>
      <c r="G2505">
        <v>0.45454545454545497</v>
      </c>
      <c r="H2505">
        <v>17</v>
      </c>
      <c r="I2505">
        <v>0.64705882352941202</v>
      </c>
      <c r="J2505">
        <v>16</v>
      </c>
      <c r="K2505">
        <v>1</v>
      </c>
      <c r="L2505">
        <v>20</v>
      </c>
      <c r="M2505">
        <v>0.75</v>
      </c>
      <c r="N2505">
        <v>13</v>
      </c>
      <c r="O2505">
        <v>0.76923076923076905</v>
      </c>
      <c r="P2505" s="4">
        <f t="shared" si="117"/>
        <v>0.53386809269162239</v>
      </c>
      <c r="Q2505" s="4">
        <f t="shared" si="118"/>
        <v>0.83974358974358976</v>
      </c>
      <c r="R2505" s="4">
        <f t="shared" si="119"/>
        <v>0.30587549705196737</v>
      </c>
    </row>
    <row r="2506" spans="1:18" x14ac:dyDescent="0.3">
      <c r="A2506" s="4" t="s">
        <v>21</v>
      </c>
      <c r="B2506" s="5">
        <v>96929454</v>
      </c>
      <c r="C2506" s="5">
        <v>97859701</v>
      </c>
      <c r="D2506">
        <v>53</v>
      </c>
      <c r="E2506">
        <v>0.28301886792452802</v>
      </c>
      <c r="F2506">
        <v>19</v>
      </c>
      <c r="G2506">
        <v>0.26315789473684198</v>
      </c>
      <c r="H2506">
        <v>24</v>
      </c>
      <c r="I2506">
        <v>0.41666666666666702</v>
      </c>
      <c r="J2506">
        <v>19</v>
      </c>
      <c r="K2506">
        <v>0.52631578947368396</v>
      </c>
      <c r="L2506">
        <v>32</v>
      </c>
      <c r="M2506">
        <v>0.6875</v>
      </c>
      <c r="N2506">
        <v>36</v>
      </c>
      <c r="O2506">
        <v>0.66666666666666696</v>
      </c>
      <c r="P2506" s="4">
        <f t="shared" si="117"/>
        <v>0.32094780977601234</v>
      </c>
      <c r="Q2506" s="4">
        <f t="shared" si="118"/>
        <v>0.62682748538011701</v>
      </c>
      <c r="R2506" s="4">
        <f t="shared" si="119"/>
        <v>0.30587967560410467</v>
      </c>
    </row>
    <row r="2507" spans="1:18" x14ac:dyDescent="0.3">
      <c r="A2507" s="4" t="s">
        <v>15</v>
      </c>
      <c r="B2507" s="5">
        <v>102574915</v>
      </c>
      <c r="C2507" s="5">
        <v>102505739</v>
      </c>
      <c r="D2507">
        <v>24</v>
      </c>
      <c r="E2507">
        <v>0</v>
      </c>
      <c r="F2507">
        <v>16</v>
      </c>
      <c r="G2507">
        <v>0</v>
      </c>
      <c r="H2507">
        <v>17</v>
      </c>
      <c r="I2507">
        <v>0</v>
      </c>
      <c r="J2507">
        <v>23</v>
      </c>
      <c r="K2507">
        <v>0.173913043478261</v>
      </c>
      <c r="L2507">
        <v>18</v>
      </c>
      <c r="M2507">
        <v>0.38888888888888901</v>
      </c>
      <c r="N2507">
        <v>31</v>
      </c>
      <c r="O2507">
        <v>0.35483870967741898</v>
      </c>
      <c r="P2507" s="4">
        <f t="shared" si="117"/>
        <v>0</v>
      </c>
      <c r="Q2507" s="4">
        <f t="shared" si="118"/>
        <v>0.30588021401485638</v>
      </c>
      <c r="R2507" s="4">
        <f t="shared" si="119"/>
        <v>0.30588021401485638</v>
      </c>
    </row>
    <row r="2508" spans="1:18" x14ac:dyDescent="0.3">
      <c r="A2508" s="4" t="s">
        <v>21</v>
      </c>
      <c r="B2508" s="5">
        <v>102847625</v>
      </c>
      <c r="C2508" s="5">
        <v>103777872</v>
      </c>
      <c r="D2508">
        <v>23</v>
      </c>
      <c r="E2508">
        <v>0.26086956521739102</v>
      </c>
      <c r="F2508">
        <v>71</v>
      </c>
      <c r="G2508">
        <v>0.23943661971831001</v>
      </c>
      <c r="H2508">
        <v>30</v>
      </c>
      <c r="I2508">
        <v>0.3</v>
      </c>
      <c r="J2508">
        <v>39</v>
      </c>
      <c r="K2508">
        <v>0.64102564102564097</v>
      </c>
      <c r="L2508">
        <v>26</v>
      </c>
      <c r="M2508">
        <v>0.53846153846153799</v>
      </c>
      <c r="N2508">
        <v>26</v>
      </c>
      <c r="O2508">
        <v>0.53846153846153799</v>
      </c>
      <c r="P2508" s="4">
        <f t="shared" si="117"/>
        <v>0.26676872831190029</v>
      </c>
      <c r="Q2508" s="4">
        <f t="shared" si="118"/>
        <v>0.57264957264957228</v>
      </c>
      <c r="R2508" s="4">
        <f t="shared" si="119"/>
        <v>0.30588084433767199</v>
      </c>
    </row>
    <row r="2509" spans="1:18" x14ac:dyDescent="0.3">
      <c r="A2509" s="4" t="s">
        <v>24</v>
      </c>
      <c r="B2509" s="5">
        <v>7225735</v>
      </c>
      <c r="C2509" s="5">
        <v>7285011</v>
      </c>
      <c r="D2509">
        <v>39</v>
      </c>
      <c r="E2509">
        <v>0.256410256410256</v>
      </c>
      <c r="F2509">
        <v>22</v>
      </c>
      <c r="G2509">
        <v>0.40909090909090901</v>
      </c>
      <c r="H2509">
        <v>22</v>
      </c>
      <c r="I2509">
        <v>0.36363636363636398</v>
      </c>
      <c r="J2509">
        <v>34</v>
      </c>
      <c r="K2509">
        <v>0.55882352941176505</v>
      </c>
      <c r="L2509">
        <v>26</v>
      </c>
      <c r="M2509">
        <v>0.69230769230769196</v>
      </c>
      <c r="N2509">
        <v>23</v>
      </c>
      <c r="O2509">
        <v>0.69565217391304301</v>
      </c>
      <c r="P2509" s="4">
        <f t="shared" si="117"/>
        <v>0.34304584304584296</v>
      </c>
      <c r="Q2509" s="4">
        <f t="shared" si="118"/>
        <v>0.64892779854416671</v>
      </c>
      <c r="R2509" s="4">
        <f t="shared" si="119"/>
        <v>0.30588195549832375</v>
      </c>
    </row>
    <row r="2510" spans="1:18" x14ac:dyDescent="0.3">
      <c r="A2510" s="4" t="s">
        <v>11</v>
      </c>
      <c r="B2510" s="5">
        <v>75066408</v>
      </c>
      <c r="C2510" s="5">
        <v>74847544</v>
      </c>
      <c r="D2510">
        <v>21</v>
      </c>
      <c r="E2510">
        <v>0.238095238095238</v>
      </c>
      <c r="F2510">
        <v>46</v>
      </c>
      <c r="G2510">
        <v>0.47826086956521702</v>
      </c>
      <c r="H2510">
        <v>32</v>
      </c>
      <c r="I2510">
        <v>0.5625</v>
      </c>
      <c r="J2510">
        <v>21</v>
      </c>
      <c r="K2510">
        <v>0.71428571428571397</v>
      </c>
      <c r="L2510">
        <v>25</v>
      </c>
      <c r="M2510">
        <v>0.76</v>
      </c>
      <c r="N2510">
        <v>18</v>
      </c>
      <c r="O2510">
        <v>0.72222222222222199</v>
      </c>
      <c r="P2510" s="4">
        <f t="shared" si="117"/>
        <v>0.42628536922015164</v>
      </c>
      <c r="Q2510" s="4">
        <f t="shared" si="118"/>
        <v>0.73216931216931203</v>
      </c>
      <c r="R2510" s="4">
        <f t="shared" si="119"/>
        <v>0.30588394294916038</v>
      </c>
    </row>
    <row r="2511" spans="1:18" x14ac:dyDescent="0.3">
      <c r="A2511" s="4" t="s">
        <v>26</v>
      </c>
      <c r="B2511" s="5">
        <v>59077128</v>
      </c>
      <c r="C2511" s="5">
        <v>54385316</v>
      </c>
      <c r="D2511">
        <v>30</v>
      </c>
      <c r="E2511">
        <v>0.1</v>
      </c>
      <c r="F2511">
        <v>35</v>
      </c>
      <c r="G2511">
        <v>2.8571428571428598E-2</v>
      </c>
      <c r="H2511">
        <v>21</v>
      </c>
      <c r="I2511">
        <v>0.238095238095238</v>
      </c>
      <c r="J2511">
        <v>31</v>
      </c>
      <c r="K2511">
        <v>0.35483870967741898</v>
      </c>
      <c r="L2511">
        <v>39</v>
      </c>
      <c r="M2511">
        <v>0.33333333333333298</v>
      </c>
      <c r="N2511">
        <v>52</v>
      </c>
      <c r="O2511">
        <v>0.59615384615384603</v>
      </c>
      <c r="P2511" s="4">
        <f t="shared" si="117"/>
        <v>0.12222222222222219</v>
      </c>
      <c r="Q2511" s="4">
        <f t="shared" si="118"/>
        <v>0.42810862972153263</v>
      </c>
      <c r="R2511" s="4">
        <f t="shared" si="119"/>
        <v>0.30588640749931045</v>
      </c>
    </row>
    <row r="2512" spans="1:18" x14ac:dyDescent="0.3">
      <c r="A2512" s="4" t="s">
        <v>11</v>
      </c>
      <c r="B2512" s="5">
        <v>167479819</v>
      </c>
      <c r="C2512" s="5">
        <v>167260369</v>
      </c>
      <c r="D2512">
        <v>25</v>
      </c>
      <c r="E2512">
        <v>0.12</v>
      </c>
      <c r="F2512">
        <v>31</v>
      </c>
      <c r="G2512">
        <v>0.29032258064516098</v>
      </c>
      <c r="H2512">
        <v>40</v>
      </c>
      <c r="I2512">
        <v>0.375</v>
      </c>
      <c r="J2512">
        <v>35</v>
      </c>
      <c r="K2512">
        <v>0.42857142857142899</v>
      </c>
      <c r="L2512">
        <v>27</v>
      </c>
      <c r="M2512">
        <v>0.592592592592593</v>
      </c>
      <c r="N2512">
        <v>22</v>
      </c>
      <c r="O2512">
        <v>0.68181818181818199</v>
      </c>
      <c r="P2512" s="4">
        <f t="shared" si="117"/>
        <v>0.26177419354838699</v>
      </c>
      <c r="Q2512" s="4">
        <f t="shared" si="118"/>
        <v>0.56766073432740127</v>
      </c>
      <c r="R2512" s="4">
        <f t="shared" si="119"/>
        <v>0.30588654077901428</v>
      </c>
    </row>
    <row r="2513" spans="1:18" x14ac:dyDescent="0.3">
      <c r="A2513" s="4" t="s">
        <v>18</v>
      </c>
      <c r="B2513" s="5">
        <v>1221981</v>
      </c>
      <c r="C2513" s="5">
        <v>1265405</v>
      </c>
      <c r="D2513">
        <v>17</v>
      </c>
      <c r="E2513">
        <v>0.23529411764705899</v>
      </c>
      <c r="F2513">
        <v>34</v>
      </c>
      <c r="G2513">
        <v>0.52941176470588203</v>
      </c>
      <c r="H2513">
        <v>27</v>
      </c>
      <c r="I2513">
        <v>0.37037037037037002</v>
      </c>
      <c r="J2513">
        <v>28</v>
      </c>
      <c r="K2513">
        <v>0.71428571428571397</v>
      </c>
      <c r="L2513">
        <v>13</v>
      </c>
      <c r="M2513">
        <v>0.53846153846153799</v>
      </c>
      <c r="N2513">
        <v>10</v>
      </c>
      <c r="O2513">
        <v>0.8</v>
      </c>
      <c r="P2513" s="4">
        <f t="shared" si="117"/>
        <v>0.37835875090777032</v>
      </c>
      <c r="Q2513" s="4">
        <f t="shared" si="118"/>
        <v>0.68424908424908393</v>
      </c>
      <c r="R2513" s="4">
        <f t="shared" si="119"/>
        <v>0.3058903333413136</v>
      </c>
    </row>
    <row r="2514" spans="1:18" x14ac:dyDescent="0.3">
      <c r="A2514" s="4" t="s">
        <v>21</v>
      </c>
      <c r="B2514" s="5">
        <v>23090654</v>
      </c>
      <c r="C2514" s="5">
        <v>24020814</v>
      </c>
      <c r="D2514">
        <v>19</v>
      </c>
      <c r="E2514">
        <v>5.2631578947368397E-2</v>
      </c>
      <c r="F2514">
        <v>25</v>
      </c>
      <c r="G2514">
        <v>0</v>
      </c>
      <c r="H2514">
        <v>33</v>
      </c>
      <c r="I2514">
        <v>0.30303030303030298</v>
      </c>
      <c r="J2514">
        <v>27</v>
      </c>
      <c r="K2514">
        <v>0.407407407407407</v>
      </c>
      <c r="L2514">
        <v>43</v>
      </c>
      <c r="M2514">
        <v>0.39534883720930197</v>
      </c>
      <c r="N2514">
        <v>34</v>
      </c>
      <c r="O2514">
        <v>0.47058823529411797</v>
      </c>
      <c r="P2514" s="4">
        <f t="shared" si="117"/>
        <v>0.1185539606592238</v>
      </c>
      <c r="Q2514" s="4">
        <f t="shared" si="118"/>
        <v>0.42444815997027563</v>
      </c>
      <c r="R2514" s="4">
        <f t="shared" si="119"/>
        <v>0.30589419931105183</v>
      </c>
    </row>
    <row r="2515" spans="1:18" x14ac:dyDescent="0.3">
      <c r="A2515" s="4" t="s">
        <v>17</v>
      </c>
      <c r="B2515" s="5">
        <v>124885947</v>
      </c>
      <c r="C2515" s="5">
        <v>124895957</v>
      </c>
      <c r="D2515">
        <v>41</v>
      </c>
      <c r="E2515">
        <v>4.8780487804878099E-2</v>
      </c>
      <c r="F2515">
        <v>29</v>
      </c>
      <c r="G2515">
        <v>3.4482758620689703E-2</v>
      </c>
      <c r="H2515">
        <v>21</v>
      </c>
      <c r="I2515">
        <v>9.5238095238095205E-2</v>
      </c>
      <c r="J2515">
        <v>34</v>
      </c>
      <c r="K2515">
        <v>0.41176470588235298</v>
      </c>
      <c r="L2515">
        <v>37</v>
      </c>
      <c r="M2515">
        <v>0.24324324324324301</v>
      </c>
      <c r="N2515">
        <v>34</v>
      </c>
      <c r="O2515">
        <v>0.441176470588235</v>
      </c>
      <c r="P2515" s="4">
        <f t="shared" si="117"/>
        <v>5.9500447221220998E-2</v>
      </c>
      <c r="Q2515" s="4">
        <f t="shared" si="118"/>
        <v>0.36539480657127704</v>
      </c>
      <c r="R2515" s="4">
        <f t="shared" si="119"/>
        <v>0.30589435935005604</v>
      </c>
    </row>
    <row r="2516" spans="1:18" x14ac:dyDescent="0.3">
      <c r="A2516" s="4" t="s">
        <v>9</v>
      </c>
      <c r="B2516" s="5">
        <v>46378635</v>
      </c>
      <c r="C2516" s="5">
        <v>46525131</v>
      </c>
      <c r="D2516">
        <v>33</v>
      </c>
      <c r="E2516">
        <v>9.0909090909090898E-2</v>
      </c>
      <c r="F2516">
        <v>57</v>
      </c>
      <c r="G2516">
        <v>1.7543859649122799E-2</v>
      </c>
      <c r="H2516">
        <v>57</v>
      </c>
      <c r="I2516">
        <v>0.22807017543859601</v>
      </c>
      <c r="J2516">
        <v>31</v>
      </c>
      <c r="K2516">
        <v>0.29032258064516098</v>
      </c>
      <c r="L2516">
        <v>36</v>
      </c>
      <c r="M2516">
        <v>0.63888888888888895</v>
      </c>
      <c r="N2516">
        <v>40</v>
      </c>
      <c r="O2516">
        <v>0.32500000000000001</v>
      </c>
      <c r="P2516" s="4">
        <f t="shared" si="117"/>
        <v>0.11217437533226988</v>
      </c>
      <c r="Q2516" s="4">
        <f t="shared" si="118"/>
        <v>0.41807048984468326</v>
      </c>
      <c r="R2516" s="4">
        <f t="shared" si="119"/>
        <v>0.30589611451241339</v>
      </c>
    </row>
    <row r="2517" spans="1:18" x14ac:dyDescent="0.3">
      <c r="A2517" s="4" t="s">
        <v>19</v>
      </c>
      <c r="B2517" s="5">
        <v>93568611</v>
      </c>
      <c r="C2517" s="5">
        <v>95044480</v>
      </c>
      <c r="D2517">
        <v>24</v>
      </c>
      <c r="E2517">
        <v>0.16666666666666699</v>
      </c>
      <c r="F2517">
        <v>22</v>
      </c>
      <c r="G2517">
        <v>9.0909090909090898E-2</v>
      </c>
      <c r="H2517">
        <v>35</v>
      </c>
      <c r="I2517">
        <v>0.17142857142857101</v>
      </c>
      <c r="J2517">
        <v>27</v>
      </c>
      <c r="K2517">
        <v>0.44444444444444398</v>
      </c>
      <c r="L2517">
        <v>19</v>
      </c>
      <c r="M2517">
        <v>0.47368421052631599</v>
      </c>
      <c r="N2517">
        <v>28</v>
      </c>
      <c r="O2517">
        <v>0.42857142857142899</v>
      </c>
      <c r="P2517" s="4">
        <f t="shared" si="117"/>
        <v>0.14300144300144299</v>
      </c>
      <c r="Q2517" s="4">
        <f t="shared" si="118"/>
        <v>0.4489000278473963</v>
      </c>
      <c r="R2517" s="4">
        <f t="shared" si="119"/>
        <v>0.30589858484595334</v>
      </c>
    </row>
    <row r="2518" spans="1:18" x14ac:dyDescent="0.3">
      <c r="A2518" s="4" t="s">
        <v>19</v>
      </c>
      <c r="B2518" s="5">
        <v>105220213</v>
      </c>
      <c r="C2518" s="5">
        <v>106696083</v>
      </c>
      <c r="D2518">
        <v>21</v>
      </c>
      <c r="E2518">
        <v>4.7619047619047603E-2</v>
      </c>
      <c r="F2518">
        <v>11</v>
      </c>
      <c r="G2518">
        <v>0</v>
      </c>
      <c r="H2518">
        <v>16</v>
      </c>
      <c r="I2518">
        <v>6.25E-2</v>
      </c>
      <c r="J2518">
        <v>37</v>
      </c>
      <c r="K2518">
        <v>0.27027027027027001</v>
      </c>
      <c r="L2518">
        <v>33</v>
      </c>
      <c r="M2518">
        <v>0.48484848484848497</v>
      </c>
      <c r="N2518">
        <v>22</v>
      </c>
      <c r="O2518">
        <v>0.27272727272727298</v>
      </c>
      <c r="P2518" s="4">
        <f t="shared" si="117"/>
        <v>3.6706349206349201E-2</v>
      </c>
      <c r="Q2518" s="4">
        <f t="shared" si="118"/>
        <v>0.34261534261534266</v>
      </c>
      <c r="R2518" s="4">
        <f t="shared" si="119"/>
        <v>0.30590899340899347</v>
      </c>
    </row>
    <row r="2519" spans="1:18" x14ac:dyDescent="0.3">
      <c r="A2519" s="4" t="s">
        <v>16</v>
      </c>
      <c r="B2519" s="5">
        <v>129414133</v>
      </c>
      <c r="C2519" s="5">
        <v>130374312</v>
      </c>
      <c r="D2519">
        <v>31</v>
      </c>
      <c r="E2519">
        <v>6.4516129032258104E-2</v>
      </c>
      <c r="F2519">
        <v>56</v>
      </c>
      <c r="G2519">
        <v>5.3571428571428603E-2</v>
      </c>
      <c r="H2519">
        <v>31</v>
      </c>
      <c r="I2519">
        <v>0.16129032258064499</v>
      </c>
      <c r="J2519">
        <v>24</v>
      </c>
      <c r="K2519">
        <v>0.25</v>
      </c>
      <c r="L2519">
        <v>32</v>
      </c>
      <c r="M2519">
        <v>0.5625</v>
      </c>
      <c r="N2519">
        <v>26</v>
      </c>
      <c r="O2519">
        <v>0.38461538461538503</v>
      </c>
      <c r="P2519" s="4">
        <f t="shared" si="117"/>
        <v>9.3125960061443899E-2</v>
      </c>
      <c r="Q2519" s="4">
        <f t="shared" si="118"/>
        <v>0.39903846153846168</v>
      </c>
      <c r="R2519" s="4">
        <f t="shared" si="119"/>
        <v>0.30591250147701776</v>
      </c>
    </row>
    <row r="2520" spans="1:18" x14ac:dyDescent="0.3">
      <c r="A2520" s="4" t="s">
        <v>27</v>
      </c>
      <c r="B2520" s="5">
        <v>58975441</v>
      </c>
      <c r="C2520" s="5">
        <v>59542046</v>
      </c>
      <c r="D2520">
        <v>29</v>
      </c>
      <c r="E2520">
        <v>3.4482758620689703E-2</v>
      </c>
      <c r="F2520">
        <v>26</v>
      </c>
      <c r="G2520">
        <v>0.115384615384615</v>
      </c>
      <c r="H2520">
        <v>11</v>
      </c>
      <c r="I2520">
        <v>9.0909090909090898E-2</v>
      </c>
      <c r="J2520">
        <v>16</v>
      </c>
      <c r="K2520">
        <v>0.4375</v>
      </c>
      <c r="L2520">
        <v>12</v>
      </c>
      <c r="M2520">
        <v>0.41666666666666702</v>
      </c>
      <c r="N2520">
        <v>23</v>
      </c>
      <c r="O2520">
        <v>0.30434782608695699</v>
      </c>
      <c r="P2520" s="4">
        <f t="shared" si="117"/>
        <v>8.0258821638131861E-2</v>
      </c>
      <c r="Q2520" s="4">
        <f t="shared" si="118"/>
        <v>0.38617149758454133</v>
      </c>
      <c r="R2520" s="4">
        <f t="shared" si="119"/>
        <v>0.30591267594640947</v>
      </c>
    </row>
    <row r="2521" spans="1:18" x14ac:dyDescent="0.3">
      <c r="A2521" s="4" t="s">
        <v>16</v>
      </c>
      <c r="B2521" s="5">
        <v>137081032</v>
      </c>
      <c r="C2521" s="5">
        <v>137941211</v>
      </c>
      <c r="D2521">
        <v>29</v>
      </c>
      <c r="E2521">
        <v>0.17241379310344801</v>
      </c>
      <c r="F2521">
        <v>17</v>
      </c>
      <c r="G2521">
        <v>5.8823529411764698E-2</v>
      </c>
      <c r="H2521">
        <v>16</v>
      </c>
      <c r="I2521">
        <v>0.5</v>
      </c>
      <c r="J2521">
        <v>23</v>
      </c>
      <c r="K2521">
        <v>0.52173913043478304</v>
      </c>
      <c r="L2521">
        <v>18</v>
      </c>
      <c r="M2521">
        <v>0.61111111111111105</v>
      </c>
      <c r="N2521">
        <v>31</v>
      </c>
      <c r="O2521">
        <v>0.51612903225806495</v>
      </c>
      <c r="P2521" s="4">
        <f t="shared" si="117"/>
        <v>0.24374577417173757</v>
      </c>
      <c r="Q2521" s="4">
        <f t="shared" si="118"/>
        <v>0.54965975793465305</v>
      </c>
      <c r="R2521" s="4">
        <f t="shared" si="119"/>
        <v>0.30591398376291545</v>
      </c>
    </row>
    <row r="2522" spans="1:18" x14ac:dyDescent="0.3">
      <c r="A2522" s="4" t="s">
        <v>12</v>
      </c>
      <c r="B2522" s="5">
        <v>8702583</v>
      </c>
      <c r="C2522" s="5">
        <v>8649583</v>
      </c>
      <c r="D2522">
        <v>19</v>
      </c>
      <c r="E2522">
        <v>0.31578947368421101</v>
      </c>
      <c r="F2522">
        <v>17</v>
      </c>
      <c r="G2522">
        <v>0.11764705882352899</v>
      </c>
      <c r="H2522">
        <v>29</v>
      </c>
      <c r="I2522">
        <v>0.27586206896551702</v>
      </c>
      <c r="J2522">
        <v>18</v>
      </c>
      <c r="K2522">
        <v>0.77777777777777801</v>
      </c>
      <c r="L2522">
        <v>16</v>
      </c>
      <c r="M2522">
        <v>0.4375</v>
      </c>
      <c r="N2522">
        <v>17</v>
      </c>
      <c r="O2522">
        <v>0.41176470588235298</v>
      </c>
      <c r="P2522" s="4">
        <f t="shared" si="117"/>
        <v>0.23643286715775233</v>
      </c>
      <c r="Q2522" s="4">
        <f t="shared" si="118"/>
        <v>0.54234749455337705</v>
      </c>
      <c r="R2522" s="4">
        <f t="shared" si="119"/>
        <v>0.30591462739562469</v>
      </c>
    </row>
    <row r="2523" spans="1:18" x14ac:dyDescent="0.3">
      <c r="A2523" s="4" t="s">
        <v>12</v>
      </c>
      <c r="B2523" s="5">
        <v>57791771</v>
      </c>
      <c r="C2523" s="5">
        <v>57756014</v>
      </c>
      <c r="D2523">
        <v>22</v>
      </c>
      <c r="E2523">
        <v>0.13636363636363599</v>
      </c>
      <c r="F2523">
        <v>17</v>
      </c>
      <c r="G2523">
        <v>0</v>
      </c>
      <c r="H2523">
        <v>30</v>
      </c>
      <c r="I2523">
        <v>0.16666666666666699</v>
      </c>
      <c r="J2523">
        <v>14</v>
      </c>
      <c r="K2523">
        <v>0.35714285714285698</v>
      </c>
      <c r="L2523">
        <v>22</v>
      </c>
      <c r="M2523">
        <v>0.40909090909090901</v>
      </c>
      <c r="N2523">
        <v>22</v>
      </c>
      <c r="O2523">
        <v>0.45454545454545497</v>
      </c>
      <c r="P2523" s="4">
        <f t="shared" si="117"/>
        <v>0.10101010101010099</v>
      </c>
      <c r="Q2523" s="4">
        <f t="shared" si="118"/>
        <v>0.40692640692640697</v>
      </c>
      <c r="R2523" s="4">
        <f t="shared" si="119"/>
        <v>0.30591630591630598</v>
      </c>
    </row>
    <row r="2524" spans="1:18" x14ac:dyDescent="0.3">
      <c r="A2524" s="4" t="s">
        <v>17</v>
      </c>
      <c r="B2524" s="5">
        <v>3075750</v>
      </c>
      <c r="C2524" s="5">
        <v>3085750</v>
      </c>
      <c r="D2524">
        <v>50</v>
      </c>
      <c r="E2524">
        <v>0.12</v>
      </c>
      <c r="F2524">
        <v>82</v>
      </c>
      <c r="G2524">
        <v>0.34146341463414598</v>
      </c>
      <c r="H2524">
        <v>86</v>
      </c>
      <c r="I2524">
        <v>0.25581395348837199</v>
      </c>
      <c r="J2524">
        <v>70</v>
      </c>
      <c r="K2524">
        <v>0.45714285714285702</v>
      </c>
      <c r="L2524">
        <v>64</v>
      </c>
      <c r="M2524">
        <v>0.5625</v>
      </c>
      <c r="N2524">
        <v>91</v>
      </c>
      <c r="O2524">
        <v>0.61538461538461497</v>
      </c>
      <c r="P2524" s="4">
        <f t="shared" si="117"/>
        <v>0.23909245604083931</v>
      </c>
      <c r="Q2524" s="4">
        <f t="shared" si="118"/>
        <v>0.54500915750915735</v>
      </c>
      <c r="R2524" s="4">
        <f t="shared" si="119"/>
        <v>0.30591670146831806</v>
      </c>
    </row>
    <row r="2525" spans="1:18" x14ac:dyDescent="0.3">
      <c r="A2525" s="4" t="s">
        <v>16</v>
      </c>
      <c r="B2525" s="5">
        <v>126572119</v>
      </c>
      <c r="C2525" s="5">
        <v>127532298</v>
      </c>
      <c r="D2525">
        <v>23</v>
      </c>
      <c r="E2525">
        <v>0.13043478260869601</v>
      </c>
      <c r="F2525">
        <v>18</v>
      </c>
      <c r="G2525">
        <v>5.5555555555555601E-2</v>
      </c>
      <c r="H2525">
        <v>17</v>
      </c>
      <c r="I2525">
        <v>0.41176470588235298</v>
      </c>
      <c r="J2525">
        <v>46</v>
      </c>
      <c r="K2525">
        <v>0.565217391304348</v>
      </c>
      <c r="L2525">
        <v>27</v>
      </c>
      <c r="M2525">
        <v>0.55555555555555602</v>
      </c>
      <c r="N2525">
        <v>38</v>
      </c>
      <c r="O2525">
        <v>0.394736842105263</v>
      </c>
      <c r="P2525" s="4">
        <f t="shared" si="117"/>
        <v>0.1992516813488682</v>
      </c>
      <c r="Q2525" s="4">
        <f t="shared" si="118"/>
        <v>0.50516992965505569</v>
      </c>
      <c r="R2525" s="4">
        <f t="shared" si="119"/>
        <v>0.30591824830618752</v>
      </c>
    </row>
    <row r="2526" spans="1:18" x14ac:dyDescent="0.3">
      <c r="A2526" s="4" t="s">
        <v>30</v>
      </c>
      <c r="B2526" s="5">
        <v>67965936</v>
      </c>
      <c r="C2526" s="5">
        <v>68049211</v>
      </c>
      <c r="D2526">
        <v>27</v>
      </c>
      <c r="E2526">
        <v>7.4074074074074098E-2</v>
      </c>
      <c r="F2526">
        <v>25</v>
      </c>
      <c r="G2526">
        <v>0</v>
      </c>
      <c r="H2526">
        <v>30</v>
      </c>
      <c r="I2526">
        <v>6.6666666666666693E-2</v>
      </c>
      <c r="J2526">
        <v>30</v>
      </c>
      <c r="K2526">
        <v>0.233333333333333</v>
      </c>
      <c r="L2526">
        <v>33</v>
      </c>
      <c r="M2526">
        <v>0.36363636363636398</v>
      </c>
      <c r="N2526">
        <v>13</v>
      </c>
      <c r="O2526">
        <v>0.46153846153846201</v>
      </c>
      <c r="P2526" s="4">
        <f t="shared" si="117"/>
        <v>4.691358024691359E-2</v>
      </c>
      <c r="Q2526" s="4">
        <f t="shared" si="118"/>
        <v>0.35283605283605296</v>
      </c>
      <c r="R2526" s="4">
        <f t="shared" si="119"/>
        <v>0.30592247258913935</v>
      </c>
    </row>
    <row r="2527" spans="1:18" x14ac:dyDescent="0.3">
      <c r="A2527" s="4" t="s">
        <v>30</v>
      </c>
      <c r="B2527" s="5">
        <v>39759211</v>
      </c>
      <c r="C2527" s="5">
        <v>39874267</v>
      </c>
      <c r="D2527">
        <v>23</v>
      </c>
      <c r="E2527">
        <v>4.3478260869565202E-2</v>
      </c>
      <c r="F2527">
        <v>44</v>
      </c>
      <c r="G2527">
        <v>2.27272727272727E-2</v>
      </c>
      <c r="H2527">
        <v>42</v>
      </c>
      <c r="I2527">
        <v>0.214285714285714</v>
      </c>
      <c r="J2527">
        <v>29</v>
      </c>
      <c r="K2527">
        <v>0.31034482758620702</v>
      </c>
      <c r="L2527">
        <v>42</v>
      </c>
      <c r="M2527">
        <v>0.59523809523809501</v>
      </c>
      <c r="N2527">
        <v>41</v>
      </c>
      <c r="O2527">
        <v>0.292682926829268</v>
      </c>
      <c r="P2527" s="4">
        <f t="shared" si="117"/>
        <v>9.3497082627517283E-2</v>
      </c>
      <c r="Q2527" s="4">
        <f t="shared" si="118"/>
        <v>0.39942194988452329</v>
      </c>
      <c r="R2527" s="4">
        <f t="shared" si="119"/>
        <v>0.30592486725700602</v>
      </c>
    </row>
    <row r="2528" spans="1:18" x14ac:dyDescent="0.3">
      <c r="A2528" s="4" t="s">
        <v>16</v>
      </c>
      <c r="B2528" s="5">
        <v>115265516</v>
      </c>
      <c r="C2528" s="5">
        <v>116225695</v>
      </c>
      <c r="D2528">
        <v>30</v>
      </c>
      <c r="E2528">
        <v>6.6666666666666693E-2</v>
      </c>
      <c r="F2528">
        <v>18</v>
      </c>
      <c r="G2528">
        <v>0.16666666666666699</v>
      </c>
      <c r="H2528">
        <v>18</v>
      </c>
      <c r="I2528">
        <v>0.22222222222222199</v>
      </c>
      <c r="J2528">
        <v>22</v>
      </c>
      <c r="K2528">
        <v>0.5</v>
      </c>
      <c r="L2528">
        <v>25</v>
      </c>
      <c r="M2528">
        <v>0.44</v>
      </c>
      <c r="N2528">
        <v>30</v>
      </c>
      <c r="O2528">
        <v>0.43333333333333302</v>
      </c>
      <c r="P2528" s="4">
        <f t="shared" si="117"/>
        <v>0.15185185185185188</v>
      </c>
      <c r="Q2528" s="4">
        <f t="shared" si="118"/>
        <v>0.45777777777777767</v>
      </c>
      <c r="R2528" s="4">
        <f t="shared" si="119"/>
        <v>0.30592592592592582</v>
      </c>
    </row>
    <row r="2529" spans="1:18" x14ac:dyDescent="0.3">
      <c r="A2529" s="4" t="s">
        <v>10</v>
      </c>
      <c r="B2529" s="5">
        <v>38471139</v>
      </c>
      <c r="C2529" s="5">
        <v>38496135</v>
      </c>
      <c r="D2529">
        <v>17</v>
      </c>
      <c r="E2529">
        <v>0</v>
      </c>
      <c r="F2529">
        <v>19</v>
      </c>
      <c r="G2529">
        <v>5.2631578947368397E-2</v>
      </c>
      <c r="H2529">
        <v>15</v>
      </c>
      <c r="I2529">
        <v>0.133333333333333</v>
      </c>
      <c r="J2529">
        <v>22</v>
      </c>
      <c r="K2529">
        <v>0.31818181818181801</v>
      </c>
      <c r="L2529">
        <v>27</v>
      </c>
      <c r="M2529">
        <v>0.25925925925925902</v>
      </c>
      <c r="N2529">
        <v>19</v>
      </c>
      <c r="O2529">
        <v>0.52631578947368396</v>
      </c>
      <c r="P2529" s="4">
        <f t="shared" si="117"/>
        <v>6.1988304093567127E-2</v>
      </c>
      <c r="Q2529" s="4">
        <f t="shared" si="118"/>
        <v>0.36791895563825366</v>
      </c>
      <c r="R2529" s="4">
        <f t="shared" si="119"/>
        <v>0.30593065154468652</v>
      </c>
    </row>
    <row r="2530" spans="1:18" x14ac:dyDescent="0.3">
      <c r="A2530" s="4" t="s">
        <v>8</v>
      </c>
      <c r="B2530" s="5">
        <v>84536963</v>
      </c>
      <c r="C2530" s="5">
        <v>84764375</v>
      </c>
      <c r="D2530">
        <v>44</v>
      </c>
      <c r="E2530">
        <v>9.0909090999999997E-2</v>
      </c>
      <c r="F2530">
        <v>59</v>
      </c>
      <c r="G2530">
        <v>3.3898304999999997E-2</v>
      </c>
      <c r="H2530">
        <v>80</v>
      </c>
      <c r="I2530">
        <v>0.16250000000000001</v>
      </c>
      <c r="J2530">
        <v>57</v>
      </c>
      <c r="K2530">
        <v>0.38596491199999999</v>
      </c>
      <c r="L2530">
        <v>54</v>
      </c>
      <c r="M2530">
        <v>0.48148148099999999</v>
      </c>
      <c r="N2530">
        <v>77</v>
      </c>
      <c r="O2530">
        <v>0.33766233800000001</v>
      </c>
      <c r="P2530" s="4">
        <f t="shared" si="117"/>
        <v>9.5769131999999993E-2</v>
      </c>
      <c r="Q2530" s="4">
        <f t="shared" si="118"/>
        <v>0.40170291033333339</v>
      </c>
      <c r="R2530" s="4">
        <f t="shared" si="119"/>
        <v>0.30593377833333341</v>
      </c>
    </row>
    <row r="2531" spans="1:18" x14ac:dyDescent="0.3">
      <c r="A2531" s="4" t="s">
        <v>18</v>
      </c>
      <c r="B2531" s="5">
        <v>1262315</v>
      </c>
      <c r="C2531" s="5">
        <v>1305739</v>
      </c>
      <c r="D2531">
        <v>21</v>
      </c>
      <c r="E2531">
        <v>0.476190476190476</v>
      </c>
      <c r="F2531">
        <v>37</v>
      </c>
      <c r="G2531">
        <v>0.54054054054054101</v>
      </c>
      <c r="H2531">
        <v>29</v>
      </c>
      <c r="I2531">
        <v>0.41379310344827602</v>
      </c>
      <c r="J2531">
        <v>25</v>
      </c>
      <c r="K2531">
        <v>0.64</v>
      </c>
      <c r="L2531">
        <v>24</v>
      </c>
      <c r="M2531">
        <v>0.875</v>
      </c>
      <c r="N2531">
        <v>24</v>
      </c>
      <c r="O2531">
        <v>0.83333333333333304</v>
      </c>
      <c r="P2531" s="4">
        <f t="shared" si="117"/>
        <v>0.47684137339309768</v>
      </c>
      <c r="Q2531" s="4">
        <f t="shared" si="118"/>
        <v>0.78277777777777768</v>
      </c>
      <c r="R2531" s="4">
        <f t="shared" si="119"/>
        <v>0.30593640438468001</v>
      </c>
    </row>
    <row r="2532" spans="1:18" x14ac:dyDescent="0.3">
      <c r="A2532" s="4" t="s">
        <v>11</v>
      </c>
      <c r="B2532" s="5">
        <v>164404944</v>
      </c>
      <c r="C2532" s="5">
        <v>164185494</v>
      </c>
      <c r="D2532">
        <v>27</v>
      </c>
      <c r="E2532">
        <v>0.25925925925925902</v>
      </c>
      <c r="F2532">
        <v>28</v>
      </c>
      <c r="G2532">
        <v>0.57142857142857095</v>
      </c>
      <c r="H2532">
        <v>29</v>
      </c>
      <c r="I2532">
        <v>0.48275862068965503</v>
      </c>
      <c r="J2532">
        <v>28</v>
      </c>
      <c r="K2532">
        <v>0.64285714285714302</v>
      </c>
      <c r="L2532">
        <v>27</v>
      </c>
      <c r="M2532">
        <v>0.81481481481481499</v>
      </c>
      <c r="N2532">
        <v>53</v>
      </c>
      <c r="O2532">
        <v>0.77358490566037696</v>
      </c>
      <c r="P2532" s="4">
        <f t="shared" si="117"/>
        <v>0.43781548379249502</v>
      </c>
      <c r="Q2532" s="4">
        <f t="shared" si="118"/>
        <v>0.74375228777744506</v>
      </c>
      <c r="R2532" s="4">
        <f t="shared" si="119"/>
        <v>0.30593680398495005</v>
      </c>
    </row>
    <row r="2533" spans="1:18" x14ac:dyDescent="0.3">
      <c r="A2533" s="4" t="s">
        <v>27</v>
      </c>
      <c r="B2533" s="5">
        <v>34358388</v>
      </c>
      <c r="C2533" s="5">
        <v>34894974</v>
      </c>
      <c r="D2533">
        <v>23</v>
      </c>
      <c r="E2533">
        <v>4.3478260869565202E-2</v>
      </c>
      <c r="F2533">
        <v>32</v>
      </c>
      <c r="G2533">
        <v>6.25E-2</v>
      </c>
      <c r="H2533">
        <v>53</v>
      </c>
      <c r="I2533">
        <v>0.45283018867924502</v>
      </c>
      <c r="J2533">
        <v>36</v>
      </c>
      <c r="K2533">
        <v>0.55555555555555602</v>
      </c>
      <c r="L2533">
        <v>35</v>
      </c>
      <c r="M2533">
        <v>0.51428571428571401</v>
      </c>
      <c r="N2533">
        <v>59</v>
      </c>
      <c r="O2533">
        <v>0.40677966101694901</v>
      </c>
      <c r="P2533" s="4">
        <f t="shared" si="117"/>
        <v>0.18626948318293676</v>
      </c>
      <c r="Q2533" s="4">
        <f t="shared" si="118"/>
        <v>0.49220697695273968</v>
      </c>
      <c r="R2533" s="4">
        <f t="shared" si="119"/>
        <v>0.30593749376980295</v>
      </c>
    </row>
    <row r="2534" spans="1:18" x14ac:dyDescent="0.3">
      <c r="A2534" s="4" t="s">
        <v>13</v>
      </c>
      <c r="B2534" s="5">
        <v>166961446</v>
      </c>
      <c r="C2534" s="5">
        <v>167041456</v>
      </c>
      <c r="D2534">
        <v>24</v>
      </c>
      <c r="E2534">
        <v>8.3333333333333301E-2</v>
      </c>
      <c r="F2534">
        <v>57</v>
      </c>
      <c r="G2534">
        <v>5.2631578947368397E-2</v>
      </c>
      <c r="H2534">
        <v>28</v>
      </c>
      <c r="I2534">
        <v>0.17857142857142899</v>
      </c>
      <c r="J2534">
        <v>17</v>
      </c>
      <c r="K2534">
        <v>0.41176470588235298</v>
      </c>
      <c r="L2534">
        <v>34</v>
      </c>
      <c r="M2534">
        <v>0.47058823529411797</v>
      </c>
      <c r="N2534">
        <v>20</v>
      </c>
      <c r="O2534">
        <v>0.35</v>
      </c>
      <c r="P2534" s="4">
        <f t="shared" si="117"/>
        <v>0.10484544695071023</v>
      </c>
      <c r="Q2534" s="4">
        <f t="shared" si="118"/>
        <v>0.41078431372549035</v>
      </c>
      <c r="R2534" s="4">
        <f t="shared" si="119"/>
        <v>0.3059388667747801</v>
      </c>
    </row>
    <row r="2535" spans="1:18" x14ac:dyDescent="0.3">
      <c r="A2535" s="4" t="s">
        <v>14</v>
      </c>
      <c r="B2535" s="5">
        <v>6088446</v>
      </c>
      <c r="C2535" s="5">
        <v>6121920</v>
      </c>
      <c r="D2535">
        <v>10</v>
      </c>
      <c r="E2535">
        <v>0.2</v>
      </c>
      <c r="F2535">
        <v>13</v>
      </c>
      <c r="G2535">
        <v>0</v>
      </c>
      <c r="H2535">
        <v>18</v>
      </c>
      <c r="I2535">
        <v>0.16666666666666699</v>
      </c>
      <c r="J2535">
        <v>14</v>
      </c>
      <c r="K2535">
        <v>0.35714285714285698</v>
      </c>
      <c r="L2535">
        <v>13</v>
      </c>
      <c r="M2535">
        <v>0.53846153846153799</v>
      </c>
      <c r="N2535">
        <v>18</v>
      </c>
      <c r="O2535">
        <v>0.38888888888888901</v>
      </c>
      <c r="P2535" s="4">
        <f t="shared" si="117"/>
        <v>0.12222222222222234</v>
      </c>
      <c r="Q2535" s="4">
        <f t="shared" si="118"/>
        <v>0.42816442816442796</v>
      </c>
      <c r="R2535" s="4">
        <f t="shared" si="119"/>
        <v>0.30594220594220561</v>
      </c>
    </row>
    <row r="2536" spans="1:18" x14ac:dyDescent="0.3">
      <c r="A2536" s="4" t="s">
        <v>22</v>
      </c>
      <c r="B2536" s="5">
        <v>48987892</v>
      </c>
      <c r="C2536" s="5">
        <v>51200600</v>
      </c>
      <c r="D2536">
        <v>39</v>
      </c>
      <c r="E2536">
        <v>7.69230769230769E-2</v>
      </c>
      <c r="F2536">
        <v>55</v>
      </c>
      <c r="G2536">
        <v>7.2727272727272696E-2</v>
      </c>
      <c r="H2536">
        <v>72</v>
      </c>
      <c r="I2536">
        <v>0.125</v>
      </c>
      <c r="J2536">
        <v>97</v>
      </c>
      <c r="K2536">
        <v>0.35051546391752603</v>
      </c>
      <c r="L2536">
        <v>76</v>
      </c>
      <c r="M2536">
        <v>0.46052631578947401</v>
      </c>
      <c r="N2536">
        <v>97</v>
      </c>
      <c r="O2536">
        <v>0.38144329896907198</v>
      </c>
      <c r="P2536" s="4">
        <f t="shared" si="117"/>
        <v>9.1550116550116536E-2</v>
      </c>
      <c r="Q2536" s="4">
        <f t="shared" si="118"/>
        <v>0.39749502622535732</v>
      </c>
      <c r="R2536" s="4">
        <f t="shared" si="119"/>
        <v>0.30594490967524079</v>
      </c>
    </row>
    <row r="2537" spans="1:18" x14ac:dyDescent="0.3">
      <c r="A2537" s="4" t="s">
        <v>8</v>
      </c>
      <c r="B2537" s="5">
        <v>16411787</v>
      </c>
      <c r="C2537" s="5">
        <v>16539200</v>
      </c>
      <c r="D2537">
        <v>22</v>
      </c>
      <c r="E2537">
        <v>0.22727272700000001</v>
      </c>
      <c r="F2537">
        <v>27</v>
      </c>
      <c r="G2537">
        <v>7.4074074000000004E-2</v>
      </c>
      <c r="H2537">
        <v>33</v>
      </c>
      <c r="I2537">
        <v>0.18181818199999999</v>
      </c>
      <c r="J2537">
        <v>51</v>
      </c>
      <c r="K2537">
        <v>0.64705882400000003</v>
      </c>
      <c r="L2537">
        <v>46</v>
      </c>
      <c r="M2537">
        <v>0.41304347800000002</v>
      </c>
      <c r="N2537">
        <v>44</v>
      </c>
      <c r="O2537">
        <v>0.340909091</v>
      </c>
      <c r="P2537" s="4">
        <f t="shared" si="117"/>
        <v>0.16105499433333334</v>
      </c>
      <c r="Q2537" s="4">
        <f t="shared" si="118"/>
        <v>0.46700379766666672</v>
      </c>
      <c r="R2537" s="4">
        <f t="shared" si="119"/>
        <v>0.30594880333333341</v>
      </c>
    </row>
    <row r="2538" spans="1:18" x14ac:dyDescent="0.3">
      <c r="A2538" s="4" t="s">
        <v>8</v>
      </c>
      <c r="B2538" s="5">
        <v>153415848</v>
      </c>
      <c r="C2538" s="5">
        <v>155149224</v>
      </c>
      <c r="D2538">
        <v>68</v>
      </c>
      <c r="E2538">
        <v>2.9411764999999999E-2</v>
      </c>
      <c r="F2538">
        <v>51</v>
      </c>
      <c r="G2538">
        <v>5.8823528999999999E-2</v>
      </c>
      <c r="H2538">
        <v>40</v>
      </c>
      <c r="I2538">
        <v>0.27500000000000002</v>
      </c>
      <c r="J2538">
        <v>67</v>
      </c>
      <c r="K2538">
        <v>0.40298507500000003</v>
      </c>
      <c r="L2538">
        <v>45</v>
      </c>
      <c r="M2538">
        <v>0.42222222199999998</v>
      </c>
      <c r="N2538">
        <v>68</v>
      </c>
      <c r="O2538">
        <v>0.45588235300000002</v>
      </c>
      <c r="P2538" s="4">
        <f t="shared" si="117"/>
        <v>0.12107843133333333</v>
      </c>
      <c r="Q2538" s="4">
        <f t="shared" si="118"/>
        <v>0.4270298833333333</v>
      </c>
      <c r="R2538" s="4">
        <f t="shared" si="119"/>
        <v>0.30595145199999996</v>
      </c>
    </row>
    <row r="2539" spans="1:18" x14ac:dyDescent="0.3">
      <c r="A2539" s="4" t="s">
        <v>11</v>
      </c>
      <c r="B2539" s="5">
        <v>52405684</v>
      </c>
      <c r="C2539" s="5">
        <v>52710927</v>
      </c>
      <c r="D2539">
        <v>25</v>
      </c>
      <c r="E2539">
        <v>0.08</v>
      </c>
      <c r="F2539">
        <v>31</v>
      </c>
      <c r="G2539">
        <v>9.6774193548387094E-2</v>
      </c>
      <c r="H2539">
        <v>36</v>
      </c>
      <c r="I2539">
        <v>0.194444444444444</v>
      </c>
      <c r="J2539">
        <v>30</v>
      </c>
      <c r="K2539">
        <v>0.3</v>
      </c>
      <c r="L2539">
        <v>27</v>
      </c>
      <c r="M2539">
        <v>0.51851851851851805</v>
      </c>
      <c r="N2539">
        <v>34</v>
      </c>
      <c r="O2539">
        <v>0.47058823529411797</v>
      </c>
      <c r="P2539" s="4">
        <f t="shared" si="117"/>
        <v>0.12373954599761035</v>
      </c>
      <c r="Q2539" s="4">
        <f t="shared" si="118"/>
        <v>0.42970225127087863</v>
      </c>
      <c r="R2539" s="4">
        <f t="shared" si="119"/>
        <v>0.3059627052732683</v>
      </c>
    </row>
    <row r="2540" spans="1:18" x14ac:dyDescent="0.3">
      <c r="A2540" s="4" t="s">
        <v>8</v>
      </c>
      <c r="B2540" s="5">
        <v>176778457</v>
      </c>
      <c r="C2540" s="5">
        <v>178511834</v>
      </c>
      <c r="D2540">
        <v>57</v>
      </c>
      <c r="E2540">
        <v>5.2631578999999998E-2</v>
      </c>
      <c r="F2540">
        <v>106</v>
      </c>
      <c r="G2540">
        <v>0.11320754700000001</v>
      </c>
      <c r="H2540">
        <v>74</v>
      </c>
      <c r="I2540">
        <v>0.13513513499999999</v>
      </c>
      <c r="J2540">
        <v>57</v>
      </c>
      <c r="K2540">
        <v>0.29824561399999999</v>
      </c>
      <c r="L2540">
        <v>72</v>
      </c>
      <c r="M2540">
        <v>0.40277777799999998</v>
      </c>
      <c r="N2540">
        <v>56</v>
      </c>
      <c r="O2540">
        <v>0.51785714299999996</v>
      </c>
      <c r="P2540" s="4">
        <f t="shared" si="117"/>
        <v>0.10032475366666667</v>
      </c>
      <c r="Q2540" s="4">
        <f t="shared" si="118"/>
        <v>0.40629351166666661</v>
      </c>
      <c r="R2540" s="4">
        <f t="shared" si="119"/>
        <v>0.30596875799999995</v>
      </c>
    </row>
    <row r="2541" spans="1:18" x14ac:dyDescent="0.3">
      <c r="A2541" s="4" t="s">
        <v>18</v>
      </c>
      <c r="B2541" s="5">
        <v>8660851</v>
      </c>
      <c r="C2541" s="5">
        <v>8704275</v>
      </c>
      <c r="D2541">
        <v>51</v>
      </c>
      <c r="E2541">
        <v>0.11764705882352899</v>
      </c>
      <c r="F2541">
        <v>52</v>
      </c>
      <c r="G2541">
        <v>3.8461538461538498E-2</v>
      </c>
      <c r="H2541">
        <v>63</v>
      </c>
      <c r="I2541">
        <v>0.25396825396825401</v>
      </c>
      <c r="J2541">
        <v>52</v>
      </c>
      <c r="K2541">
        <v>0.480769230769231</v>
      </c>
      <c r="L2541">
        <v>48</v>
      </c>
      <c r="M2541">
        <v>0.45833333333333298</v>
      </c>
      <c r="N2541">
        <v>54</v>
      </c>
      <c r="O2541">
        <v>0.38888888888888901</v>
      </c>
      <c r="P2541" s="4">
        <f t="shared" si="117"/>
        <v>0.13669228375110717</v>
      </c>
      <c r="Q2541" s="4">
        <f t="shared" si="118"/>
        <v>0.44266381766381763</v>
      </c>
      <c r="R2541" s="4">
        <f t="shared" si="119"/>
        <v>0.30597153391271048</v>
      </c>
    </row>
    <row r="2542" spans="1:18" x14ac:dyDescent="0.3">
      <c r="A2542" s="4" t="s">
        <v>16</v>
      </c>
      <c r="B2542" s="5">
        <v>46005509</v>
      </c>
      <c r="C2542" s="5">
        <v>46115513</v>
      </c>
      <c r="D2542">
        <v>31</v>
      </c>
      <c r="E2542">
        <v>0.29032258064516098</v>
      </c>
      <c r="F2542">
        <v>46</v>
      </c>
      <c r="G2542">
        <v>0.39130434782608697</v>
      </c>
      <c r="H2542">
        <v>73</v>
      </c>
      <c r="I2542">
        <v>0.465753424657534</v>
      </c>
      <c r="J2542">
        <v>48</v>
      </c>
      <c r="K2542">
        <v>0.75</v>
      </c>
      <c r="L2542">
        <v>37</v>
      </c>
      <c r="M2542">
        <v>0.64864864864864902</v>
      </c>
      <c r="N2542">
        <v>33</v>
      </c>
      <c r="O2542">
        <v>0.66666666666666696</v>
      </c>
      <c r="P2542" s="4">
        <f t="shared" si="117"/>
        <v>0.38246011770959393</v>
      </c>
      <c r="Q2542" s="4">
        <f t="shared" si="118"/>
        <v>0.68843843843843866</v>
      </c>
      <c r="R2542" s="4">
        <f t="shared" si="119"/>
        <v>0.30597832072884473</v>
      </c>
    </row>
    <row r="2543" spans="1:18" x14ac:dyDescent="0.3">
      <c r="A2543" s="4" t="s">
        <v>14</v>
      </c>
      <c r="B2543" s="5">
        <v>45585511</v>
      </c>
      <c r="C2543" s="5">
        <v>45618986</v>
      </c>
      <c r="D2543">
        <v>27</v>
      </c>
      <c r="E2543">
        <v>0.25925925925925902</v>
      </c>
      <c r="F2543">
        <v>19</v>
      </c>
      <c r="G2543">
        <v>0.105263157894737</v>
      </c>
      <c r="H2543">
        <v>27</v>
      </c>
      <c r="I2543">
        <v>0.407407407407407</v>
      </c>
      <c r="J2543">
        <v>32</v>
      </c>
      <c r="K2543">
        <v>0.46875</v>
      </c>
      <c r="L2543">
        <v>23</v>
      </c>
      <c r="M2543">
        <v>0.47826086956521702</v>
      </c>
      <c r="N2543">
        <v>35</v>
      </c>
      <c r="O2543">
        <v>0.74285714285714299</v>
      </c>
      <c r="P2543" s="4">
        <f t="shared" si="117"/>
        <v>0.25730994152046766</v>
      </c>
      <c r="Q2543" s="4">
        <f t="shared" si="118"/>
        <v>0.56328933747412002</v>
      </c>
      <c r="R2543" s="4">
        <f t="shared" si="119"/>
        <v>0.30597939595365237</v>
      </c>
    </row>
    <row r="2544" spans="1:18" x14ac:dyDescent="0.3">
      <c r="A2544" s="4" t="s">
        <v>30</v>
      </c>
      <c r="B2544" s="5">
        <v>90977385</v>
      </c>
      <c r="C2544" s="5">
        <v>91090729</v>
      </c>
      <c r="D2544">
        <v>10</v>
      </c>
      <c r="E2544">
        <v>0</v>
      </c>
      <c r="F2544">
        <v>12</v>
      </c>
      <c r="G2544">
        <v>0.16666666666666699</v>
      </c>
      <c r="H2544">
        <v>10</v>
      </c>
      <c r="I2544">
        <v>0.2</v>
      </c>
      <c r="J2544">
        <v>14</v>
      </c>
      <c r="K2544">
        <v>0.5</v>
      </c>
      <c r="L2544">
        <v>13</v>
      </c>
      <c r="M2544">
        <v>0.38461538461538503</v>
      </c>
      <c r="N2544">
        <v>15</v>
      </c>
      <c r="O2544">
        <v>0.4</v>
      </c>
      <c r="P2544" s="4">
        <f t="shared" si="117"/>
        <v>0.12222222222222234</v>
      </c>
      <c r="Q2544" s="4">
        <f t="shared" si="118"/>
        <v>0.42820512820512829</v>
      </c>
      <c r="R2544" s="4">
        <f t="shared" si="119"/>
        <v>0.30598290598290595</v>
      </c>
    </row>
    <row r="2545" spans="1:18" x14ac:dyDescent="0.3">
      <c r="A2545" s="4" t="s">
        <v>16</v>
      </c>
      <c r="B2545" s="5">
        <v>67838469</v>
      </c>
      <c r="C2545" s="5">
        <v>68348649</v>
      </c>
      <c r="D2545">
        <v>30</v>
      </c>
      <c r="E2545">
        <v>0.133333333333333</v>
      </c>
      <c r="F2545">
        <v>18</v>
      </c>
      <c r="G2545">
        <v>0</v>
      </c>
      <c r="H2545">
        <v>13</v>
      </c>
      <c r="I2545">
        <v>7.69230769230769E-2</v>
      </c>
      <c r="J2545">
        <v>18</v>
      </c>
      <c r="K2545">
        <v>0.5</v>
      </c>
      <c r="L2545">
        <v>10</v>
      </c>
      <c r="M2545">
        <v>0.5</v>
      </c>
      <c r="N2545">
        <v>39</v>
      </c>
      <c r="O2545">
        <v>0.128205128205128</v>
      </c>
      <c r="P2545" s="4">
        <f t="shared" si="117"/>
        <v>7.0085470085469961E-2</v>
      </c>
      <c r="Q2545" s="4">
        <f t="shared" si="118"/>
        <v>0.37606837606837601</v>
      </c>
      <c r="R2545" s="4">
        <f t="shared" si="119"/>
        <v>0.30598290598290606</v>
      </c>
    </row>
    <row r="2546" spans="1:18" x14ac:dyDescent="0.3">
      <c r="A2546" s="4" t="s">
        <v>18</v>
      </c>
      <c r="B2546" s="5">
        <v>76196556</v>
      </c>
      <c r="C2546" s="5">
        <v>76518908</v>
      </c>
      <c r="D2546">
        <v>38</v>
      </c>
      <c r="E2546">
        <v>0.18421052631578899</v>
      </c>
      <c r="F2546">
        <v>19</v>
      </c>
      <c r="G2546">
        <v>0.21052631578947401</v>
      </c>
      <c r="H2546">
        <v>25</v>
      </c>
      <c r="I2546">
        <v>0.6</v>
      </c>
      <c r="J2546">
        <v>19</v>
      </c>
      <c r="K2546">
        <v>0.42105263157894701</v>
      </c>
      <c r="L2546">
        <v>21</v>
      </c>
      <c r="M2546">
        <v>0.76190476190476197</v>
      </c>
      <c r="N2546">
        <v>37</v>
      </c>
      <c r="O2546">
        <v>0.72972972972973005</v>
      </c>
      <c r="P2546" s="4">
        <f t="shared" si="117"/>
        <v>0.33157894736842097</v>
      </c>
      <c r="Q2546" s="4">
        <f t="shared" si="118"/>
        <v>0.63756237440447971</v>
      </c>
      <c r="R2546" s="4">
        <f t="shared" si="119"/>
        <v>0.30598342703605874</v>
      </c>
    </row>
    <row r="2547" spans="1:18" x14ac:dyDescent="0.3">
      <c r="A2547" s="4" t="s">
        <v>27</v>
      </c>
      <c r="B2547" s="5">
        <v>60937227</v>
      </c>
      <c r="C2547" s="5">
        <v>61466782</v>
      </c>
      <c r="D2547">
        <v>43</v>
      </c>
      <c r="E2547">
        <v>0.34883720930232598</v>
      </c>
      <c r="F2547">
        <v>69</v>
      </c>
      <c r="G2547">
        <v>0.434782608695652</v>
      </c>
      <c r="H2547">
        <v>34</v>
      </c>
      <c r="I2547">
        <v>0.441176470588235</v>
      </c>
      <c r="J2547">
        <v>43</v>
      </c>
      <c r="K2547">
        <v>0.69767441860465096</v>
      </c>
      <c r="L2547">
        <v>32</v>
      </c>
      <c r="M2547">
        <v>0.6875</v>
      </c>
      <c r="N2547">
        <v>33</v>
      </c>
      <c r="O2547">
        <v>0.75757575757575801</v>
      </c>
      <c r="P2547" s="4">
        <f t="shared" si="117"/>
        <v>0.40826542952873762</v>
      </c>
      <c r="Q2547" s="4">
        <f t="shared" si="118"/>
        <v>0.71425005872680314</v>
      </c>
      <c r="R2547" s="4">
        <f t="shared" si="119"/>
        <v>0.30598462919806552</v>
      </c>
    </row>
    <row r="2548" spans="1:18" x14ac:dyDescent="0.3">
      <c r="A2548" s="4" t="s">
        <v>25</v>
      </c>
      <c r="B2548" s="5">
        <v>45973976</v>
      </c>
      <c r="C2548" s="5">
        <v>47719978</v>
      </c>
      <c r="D2548">
        <v>16</v>
      </c>
      <c r="E2548">
        <v>0</v>
      </c>
      <c r="F2548">
        <v>12</v>
      </c>
      <c r="G2548">
        <v>0</v>
      </c>
      <c r="H2548">
        <v>10</v>
      </c>
      <c r="I2548">
        <v>0.2</v>
      </c>
      <c r="J2548">
        <v>21</v>
      </c>
      <c r="K2548">
        <v>0.42857142857142899</v>
      </c>
      <c r="L2548">
        <v>12</v>
      </c>
      <c r="M2548">
        <v>0.41666666666666702</v>
      </c>
      <c r="N2548">
        <v>22</v>
      </c>
      <c r="O2548">
        <v>0.27272727272727298</v>
      </c>
      <c r="P2548" s="4">
        <f t="shared" si="117"/>
        <v>6.6666666666666666E-2</v>
      </c>
      <c r="Q2548" s="4">
        <f t="shared" si="118"/>
        <v>0.37265512265512296</v>
      </c>
      <c r="R2548" s="4">
        <f t="shared" si="119"/>
        <v>0.30598845598845631</v>
      </c>
    </row>
    <row r="2549" spans="1:18" x14ac:dyDescent="0.3">
      <c r="A2549" s="4" t="s">
        <v>15</v>
      </c>
      <c r="B2549" s="5">
        <v>145726230</v>
      </c>
      <c r="C2549" s="5">
        <v>145755422</v>
      </c>
      <c r="D2549">
        <v>17</v>
      </c>
      <c r="E2549">
        <v>0.17647058823529399</v>
      </c>
      <c r="F2549">
        <v>30</v>
      </c>
      <c r="G2549">
        <v>0.2</v>
      </c>
      <c r="H2549">
        <v>49</v>
      </c>
      <c r="I2549">
        <v>0.38775510204081598</v>
      </c>
      <c r="J2549">
        <v>37</v>
      </c>
      <c r="K2549">
        <v>0.45945945945945899</v>
      </c>
      <c r="L2549">
        <v>37</v>
      </c>
      <c r="M2549">
        <v>0.56756756756756799</v>
      </c>
      <c r="N2549">
        <v>29</v>
      </c>
      <c r="O2549">
        <v>0.65517241379310298</v>
      </c>
      <c r="P2549" s="4">
        <f t="shared" si="117"/>
        <v>0.25474189675870335</v>
      </c>
      <c r="Q2549" s="4">
        <f t="shared" si="118"/>
        <v>0.56073314694004328</v>
      </c>
      <c r="R2549" s="4">
        <f t="shared" si="119"/>
        <v>0.30599125018133994</v>
      </c>
    </row>
    <row r="2550" spans="1:18" x14ac:dyDescent="0.3">
      <c r="A2550" s="4" t="s">
        <v>19</v>
      </c>
      <c r="B2550" s="5">
        <v>43667036</v>
      </c>
      <c r="C2550" s="5">
        <v>45380769</v>
      </c>
      <c r="D2550">
        <v>15</v>
      </c>
      <c r="E2550">
        <v>0.46666666666666701</v>
      </c>
      <c r="F2550">
        <v>22</v>
      </c>
      <c r="G2550">
        <v>0.59090909090909105</v>
      </c>
      <c r="H2550">
        <v>25</v>
      </c>
      <c r="I2550">
        <v>0.48</v>
      </c>
      <c r="J2550">
        <v>27</v>
      </c>
      <c r="K2550">
        <v>0.81481481481481499</v>
      </c>
      <c r="L2550">
        <v>10</v>
      </c>
      <c r="M2550">
        <v>0.9</v>
      </c>
      <c r="N2550">
        <v>27</v>
      </c>
      <c r="O2550">
        <v>0.74074074074074103</v>
      </c>
      <c r="P2550" s="4">
        <f t="shared" si="117"/>
        <v>0.51252525252525272</v>
      </c>
      <c r="Q2550" s="4">
        <f t="shared" si="118"/>
        <v>0.81851851851851876</v>
      </c>
      <c r="R2550" s="4">
        <f t="shared" si="119"/>
        <v>0.30599326599326604</v>
      </c>
    </row>
    <row r="2551" spans="1:18" x14ac:dyDescent="0.3">
      <c r="A2551" s="4" t="s">
        <v>10</v>
      </c>
      <c r="B2551" s="5">
        <v>56566071</v>
      </c>
      <c r="C2551" s="5">
        <v>56591031</v>
      </c>
      <c r="D2551">
        <v>20</v>
      </c>
      <c r="E2551">
        <v>0</v>
      </c>
      <c r="F2551">
        <v>40</v>
      </c>
      <c r="G2551">
        <v>7.4999999999999997E-2</v>
      </c>
      <c r="H2551">
        <v>13</v>
      </c>
      <c r="I2551">
        <v>0.15384615384615399</v>
      </c>
      <c r="J2551">
        <v>13</v>
      </c>
      <c r="K2551">
        <v>0.15384615384615399</v>
      </c>
      <c r="L2551">
        <v>15</v>
      </c>
      <c r="M2551">
        <v>0.46666666666666701</v>
      </c>
      <c r="N2551">
        <v>19</v>
      </c>
      <c r="O2551">
        <v>0.52631578947368396</v>
      </c>
      <c r="P2551" s="4">
        <f t="shared" si="117"/>
        <v>7.628205128205133E-2</v>
      </c>
      <c r="Q2551" s="4">
        <f t="shared" si="118"/>
        <v>0.382276203328835</v>
      </c>
      <c r="R2551" s="4">
        <f t="shared" si="119"/>
        <v>0.30599415204678365</v>
      </c>
    </row>
    <row r="2552" spans="1:18" x14ac:dyDescent="0.3">
      <c r="A2552" s="4" t="s">
        <v>26</v>
      </c>
      <c r="B2552" s="5">
        <v>45889298</v>
      </c>
      <c r="C2552" s="5">
        <v>41197458</v>
      </c>
      <c r="D2552">
        <v>29</v>
      </c>
      <c r="E2552">
        <v>0.62068965517241403</v>
      </c>
      <c r="F2552">
        <v>12</v>
      </c>
      <c r="G2552">
        <v>0.58333333333333304</v>
      </c>
      <c r="H2552">
        <v>16</v>
      </c>
      <c r="I2552">
        <v>0.5</v>
      </c>
      <c r="J2552">
        <v>38</v>
      </c>
      <c r="K2552">
        <v>0.89473684210526305</v>
      </c>
      <c r="L2552">
        <v>25</v>
      </c>
      <c r="M2552">
        <v>1</v>
      </c>
      <c r="N2552">
        <v>33</v>
      </c>
      <c r="O2552">
        <v>0.72727272727272696</v>
      </c>
      <c r="P2552" s="4">
        <f t="shared" si="117"/>
        <v>0.56800766283524906</v>
      </c>
      <c r="Q2552" s="4">
        <f t="shared" si="118"/>
        <v>0.87400318979266334</v>
      </c>
      <c r="R2552" s="4">
        <f t="shared" si="119"/>
        <v>0.30599552695741428</v>
      </c>
    </row>
    <row r="2553" spans="1:18" x14ac:dyDescent="0.3">
      <c r="A2553" s="4" t="s">
        <v>14</v>
      </c>
      <c r="B2553" s="5">
        <v>75302644</v>
      </c>
      <c r="C2553" s="5">
        <v>75464708</v>
      </c>
      <c r="D2553">
        <v>31</v>
      </c>
      <c r="E2553">
        <v>0.29032258064516098</v>
      </c>
      <c r="F2553">
        <v>16</v>
      </c>
      <c r="G2553">
        <v>0.4375</v>
      </c>
      <c r="H2553">
        <v>21</v>
      </c>
      <c r="I2553">
        <v>0.476190476190476</v>
      </c>
      <c r="J2553">
        <v>17</v>
      </c>
      <c r="K2553">
        <v>0.52941176470588203</v>
      </c>
      <c r="L2553">
        <v>20</v>
      </c>
      <c r="M2553">
        <v>1</v>
      </c>
      <c r="N2553">
        <v>27</v>
      </c>
      <c r="O2553">
        <v>0.592592592592593</v>
      </c>
      <c r="P2553" s="4">
        <f t="shared" si="117"/>
        <v>0.40133768561187905</v>
      </c>
      <c r="Q2553" s="4">
        <f t="shared" si="118"/>
        <v>0.70733478576615827</v>
      </c>
      <c r="R2553" s="4">
        <f t="shared" si="119"/>
        <v>0.30599710015427922</v>
      </c>
    </row>
    <row r="2554" spans="1:18" x14ac:dyDescent="0.3">
      <c r="A2554" s="4" t="s">
        <v>16</v>
      </c>
      <c r="B2554" s="5">
        <v>135014145</v>
      </c>
      <c r="C2554" s="5">
        <v>136024324</v>
      </c>
      <c r="D2554">
        <v>34</v>
      </c>
      <c r="E2554">
        <v>5.8823529411764698E-2</v>
      </c>
      <c r="F2554">
        <v>62</v>
      </c>
      <c r="G2554">
        <v>6.4516129032258104E-2</v>
      </c>
      <c r="H2554">
        <v>46</v>
      </c>
      <c r="I2554">
        <v>0.13043478260869601</v>
      </c>
      <c r="J2554">
        <v>47</v>
      </c>
      <c r="K2554">
        <v>0.25531914893617003</v>
      </c>
      <c r="L2554">
        <v>64</v>
      </c>
      <c r="M2554">
        <v>0.40625</v>
      </c>
      <c r="N2554">
        <v>49</v>
      </c>
      <c r="O2554">
        <v>0.51020408163265296</v>
      </c>
      <c r="P2554" s="4">
        <f t="shared" si="117"/>
        <v>8.4591480350906287E-2</v>
      </c>
      <c r="Q2554" s="4">
        <f t="shared" si="118"/>
        <v>0.39059107685627437</v>
      </c>
      <c r="R2554" s="4">
        <f t="shared" si="119"/>
        <v>0.30599959650536807</v>
      </c>
    </row>
    <row r="2555" spans="1:18" x14ac:dyDescent="0.3">
      <c r="A2555" s="4" t="s">
        <v>23</v>
      </c>
      <c r="B2555" s="5">
        <v>578192</v>
      </c>
      <c r="C2555" s="5">
        <v>638191</v>
      </c>
      <c r="D2555">
        <v>16</v>
      </c>
      <c r="E2555">
        <v>0.25</v>
      </c>
      <c r="F2555">
        <v>10</v>
      </c>
      <c r="G2555">
        <v>0.3</v>
      </c>
      <c r="H2555">
        <v>24</v>
      </c>
      <c r="I2555">
        <v>0.25</v>
      </c>
      <c r="J2555">
        <v>22</v>
      </c>
      <c r="K2555">
        <v>0.54545454545454497</v>
      </c>
      <c r="L2555">
        <v>15</v>
      </c>
      <c r="M2555">
        <v>0.46666666666666701</v>
      </c>
      <c r="N2555">
        <v>17</v>
      </c>
      <c r="O2555">
        <v>0.70588235294117696</v>
      </c>
      <c r="P2555" s="4">
        <f t="shared" si="117"/>
        <v>0.26666666666666666</v>
      </c>
      <c r="Q2555" s="4">
        <f t="shared" si="118"/>
        <v>0.57266785502079631</v>
      </c>
      <c r="R2555" s="4">
        <f t="shared" si="119"/>
        <v>0.30600118835412965</v>
      </c>
    </row>
    <row r="2556" spans="1:18" x14ac:dyDescent="0.3">
      <c r="A2556" s="4" t="s">
        <v>30</v>
      </c>
      <c r="B2556" s="5">
        <v>54539352</v>
      </c>
      <c r="C2556" s="5">
        <v>54522627</v>
      </c>
      <c r="D2556">
        <v>14</v>
      </c>
      <c r="E2556">
        <v>7.1428571428571397E-2</v>
      </c>
      <c r="F2556">
        <v>11</v>
      </c>
      <c r="G2556">
        <v>9.0909090909090898E-2</v>
      </c>
      <c r="H2556">
        <v>26</v>
      </c>
      <c r="I2556">
        <v>0.230769230769231</v>
      </c>
      <c r="J2556">
        <v>21</v>
      </c>
      <c r="K2556">
        <v>0.33333333333333298</v>
      </c>
      <c r="L2556">
        <v>27</v>
      </c>
      <c r="M2556">
        <v>0.44444444444444398</v>
      </c>
      <c r="N2556">
        <v>30</v>
      </c>
      <c r="O2556">
        <v>0.53333333333333299</v>
      </c>
      <c r="P2556" s="4">
        <f t="shared" si="117"/>
        <v>0.13103563103563109</v>
      </c>
      <c r="Q2556" s="4">
        <f t="shared" si="118"/>
        <v>0.43703703703703667</v>
      </c>
      <c r="R2556" s="4">
        <f t="shared" si="119"/>
        <v>0.30600140600140557</v>
      </c>
    </row>
    <row r="2557" spans="1:18" x14ac:dyDescent="0.3">
      <c r="A2557" s="4" t="s">
        <v>24</v>
      </c>
      <c r="B2557" s="5">
        <v>40454699</v>
      </c>
      <c r="C2557" s="5">
        <v>43099173</v>
      </c>
      <c r="D2557">
        <v>38</v>
      </c>
      <c r="E2557">
        <v>0.18421052631578899</v>
      </c>
      <c r="F2557">
        <v>20</v>
      </c>
      <c r="G2557">
        <v>0.15</v>
      </c>
      <c r="H2557">
        <v>12</v>
      </c>
      <c r="I2557">
        <v>0.5</v>
      </c>
      <c r="J2557">
        <v>14</v>
      </c>
      <c r="K2557">
        <v>0.78571428571428603</v>
      </c>
      <c r="L2557">
        <v>19</v>
      </c>
      <c r="M2557">
        <v>0.42105263157894701</v>
      </c>
      <c r="N2557">
        <v>33</v>
      </c>
      <c r="O2557">
        <v>0.54545454545454497</v>
      </c>
      <c r="P2557" s="4">
        <f t="shared" si="117"/>
        <v>0.2780701754385963</v>
      </c>
      <c r="Q2557" s="4">
        <f t="shared" si="118"/>
        <v>0.58407382091592597</v>
      </c>
      <c r="R2557" s="4">
        <f t="shared" si="119"/>
        <v>0.30600364547732967</v>
      </c>
    </row>
    <row r="2558" spans="1:18" x14ac:dyDescent="0.3">
      <c r="A2558" s="4" t="s">
        <v>10</v>
      </c>
      <c r="B2558" s="5">
        <v>95264739</v>
      </c>
      <c r="C2558" s="5">
        <v>93782049</v>
      </c>
      <c r="D2558">
        <v>41</v>
      </c>
      <c r="E2558">
        <v>2.4390243902439001E-2</v>
      </c>
      <c r="F2558">
        <v>19</v>
      </c>
      <c r="G2558">
        <v>5.2631578947368397E-2</v>
      </c>
      <c r="H2558">
        <v>10</v>
      </c>
      <c r="I2558">
        <v>0.2</v>
      </c>
      <c r="J2558">
        <v>31</v>
      </c>
      <c r="K2558">
        <v>0.45161290322580599</v>
      </c>
      <c r="L2558">
        <v>24</v>
      </c>
      <c r="M2558">
        <v>0.375</v>
      </c>
      <c r="N2558">
        <v>19</v>
      </c>
      <c r="O2558">
        <v>0.36842105263157898</v>
      </c>
      <c r="P2558" s="4">
        <f t="shared" si="117"/>
        <v>9.2340607616602469E-2</v>
      </c>
      <c r="Q2558" s="4">
        <f t="shared" si="118"/>
        <v>0.39834465195246166</v>
      </c>
      <c r="R2558" s="4">
        <f t="shared" si="119"/>
        <v>0.3060040443358592</v>
      </c>
    </row>
    <row r="2559" spans="1:18" x14ac:dyDescent="0.3">
      <c r="A2559" s="4" t="s">
        <v>9</v>
      </c>
      <c r="B2559" s="5">
        <v>21071735</v>
      </c>
      <c r="C2559" s="5">
        <v>21218230</v>
      </c>
      <c r="D2559">
        <v>57</v>
      </c>
      <c r="E2559">
        <v>0.175438596491228</v>
      </c>
      <c r="F2559">
        <v>97</v>
      </c>
      <c r="G2559">
        <v>0.19587628865979401</v>
      </c>
      <c r="H2559">
        <v>60</v>
      </c>
      <c r="I2559">
        <v>0.25</v>
      </c>
      <c r="J2559">
        <v>62</v>
      </c>
      <c r="K2559">
        <v>0.532258064516129</v>
      </c>
      <c r="L2559">
        <v>42</v>
      </c>
      <c r="M2559">
        <v>0.57142857142857095</v>
      </c>
      <c r="N2559">
        <v>101</v>
      </c>
      <c r="O2559">
        <v>0.43564356435643597</v>
      </c>
      <c r="P2559" s="4">
        <f t="shared" si="117"/>
        <v>0.20710496171700732</v>
      </c>
      <c r="Q2559" s="4">
        <f t="shared" si="118"/>
        <v>0.51311006676704529</v>
      </c>
      <c r="R2559" s="4">
        <f t="shared" si="119"/>
        <v>0.30600510505003797</v>
      </c>
    </row>
    <row r="2560" spans="1:18" x14ac:dyDescent="0.3">
      <c r="A2560" s="4" t="s">
        <v>30</v>
      </c>
      <c r="B2560" s="5">
        <v>39848943</v>
      </c>
      <c r="C2560" s="5">
        <v>39963999</v>
      </c>
      <c r="D2560">
        <v>25</v>
      </c>
      <c r="E2560">
        <v>0.16</v>
      </c>
      <c r="F2560">
        <v>56</v>
      </c>
      <c r="G2560">
        <v>7.1428571428571397E-2</v>
      </c>
      <c r="H2560">
        <v>61</v>
      </c>
      <c r="I2560">
        <v>0.213114754098361</v>
      </c>
      <c r="J2560">
        <v>51</v>
      </c>
      <c r="K2560">
        <v>0.45098039215686297</v>
      </c>
      <c r="L2560">
        <v>56</v>
      </c>
      <c r="M2560">
        <v>0.375</v>
      </c>
      <c r="N2560">
        <v>41</v>
      </c>
      <c r="O2560">
        <v>0.53658536585365901</v>
      </c>
      <c r="P2560" s="4">
        <f t="shared" si="117"/>
        <v>0.14818110850897748</v>
      </c>
      <c r="Q2560" s="4">
        <f t="shared" si="118"/>
        <v>0.45418858600350731</v>
      </c>
      <c r="R2560" s="4">
        <f t="shared" si="119"/>
        <v>0.30600747749452983</v>
      </c>
    </row>
    <row r="2561" spans="1:18" x14ac:dyDescent="0.3">
      <c r="A2561" s="4" t="s">
        <v>14</v>
      </c>
      <c r="B2561" s="5">
        <v>70816177</v>
      </c>
      <c r="C2561" s="5">
        <v>71178241</v>
      </c>
      <c r="D2561">
        <v>33</v>
      </c>
      <c r="E2561">
        <v>6.0606060606060601E-2</v>
      </c>
      <c r="F2561">
        <v>65</v>
      </c>
      <c r="G2561">
        <v>0.138461538461538</v>
      </c>
      <c r="H2561">
        <v>45</v>
      </c>
      <c r="I2561">
        <v>0.31111111111111101</v>
      </c>
      <c r="J2561">
        <v>26</v>
      </c>
      <c r="K2561">
        <v>0.46153846153846201</v>
      </c>
      <c r="L2561">
        <v>34</v>
      </c>
      <c r="M2561">
        <v>0.5</v>
      </c>
      <c r="N2561">
        <v>30</v>
      </c>
      <c r="O2561">
        <v>0.46666666666666701</v>
      </c>
      <c r="P2561" s="4">
        <f t="shared" si="117"/>
        <v>0.17005957005956987</v>
      </c>
      <c r="Q2561" s="4">
        <f t="shared" si="118"/>
        <v>0.47606837606837632</v>
      </c>
      <c r="R2561" s="4">
        <f t="shared" si="119"/>
        <v>0.30600880600880642</v>
      </c>
    </row>
    <row r="2562" spans="1:18" x14ac:dyDescent="0.3">
      <c r="A2562" s="4" t="s">
        <v>23</v>
      </c>
      <c r="B2562" s="5">
        <v>70685511</v>
      </c>
      <c r="C2562" s="5">
        <v>72128010</v>
      </c>
      <c r="D2562">
        <v>31</v>
      </c>
      <c r="E2562">
        <v>0.19354838709677399</v>
      </c>
      <c r="F2562">
        <v>46</v>
      </c>
      <c r="G2562">
        <v>0.108695652173913</v>
      </c>
      <c r="H2562">
        <v>45</v>
      </c>
      <c r="I2562">
        <v>0.155555555555556</v>
      </c>
      <c r="J2562">
        <v>33</v>
      </c>
      <c r="K2562">
        <v>0.36363636363636398</v>
      </c>
      <c r="L2562">
        <v>34</v>
      </c>
      <c r="M2562">
        <v>0.5</v>
      </c>
      <c r="N2562">
        <v>41</v>
      </c>
      <c r="O2562">
        <v>0.51219512195121997</v>
      </c>
      <c r="P2562" s="4">
        <f t="shared" ref="P2562:P2625" si="120">AVERAGE(E2562,G2562,I2562)</f>
        <v>0.152599864942081</v>
      </c>
      <c r="Q2562" s="4">
        <f t="shared" ref="Q2562:Q2625" si="121">AVERAGE(K2562,M2562,O2562)</f>
        <v>0.45861049519586133</v>
      </c>
      <c r="R2562" s="4">
        <f t="shared" ref="R2562:R2625" si="122">Q2562-P2562</f>
        <v>0.30601063025378034</v>
      </c>
    </row>
    <row r="2563" spans="1:18" x14ac:dyDescent="0.3">
      <c r="A2563" s="4" t="s">
        <v>24</v>
      </c>
      <c r="B2563" s="5">
        <v>52025573</v>
      </c>
      <c r="C2563" s="5">
        <v>54670574</v>
      </c>
      <c r="D2563">
        <v>29</v>
      </c>
      <c r="E2563">
        <v>0.10344827586206901</v>
      </c>
      <c r="F2563">
        <v>29</v>
      </c>
      <c r="G2563">
        <v>0.10344827586206901</v>
      </c>
      <c r="H2563">
        <v>33</v>
      </c>
      <c r="I2563">
        <v>9.0909090909090898E-2</v>
      </c>
      <c r="J2563">
        <v>43</v>
      </c>
      <c r="K2563">
        <v>0.39534883720930197</v>
      </c>
      <c r="L2563">
        <v>39</v>
      </c>
      <c r="M2563">
        <v>0.512820512820513</v>
      </c>
      <c r="N2563">
        <v>39</v>
      </c>
      <c r="O2563">
        <v>0.30769230769230799</v>
      </c>
      <c r="P2563" s="4">
        <f t="shared" si="120"/>
        <v>9.9268547544409627E-2</v>
      </c>
      <c r="Q2563" s="4">
        <f t="shared" si="121"/>
        <v>0.4052872192407076</v>
      </c>
      <c r="R2563" s="4">
        <f t="shared" si="122"/>
        <v>0.30601867169629798</v>
      </c>
    </row>
    <row r="2564" spans="1:18" x14ac:dyDescent="0.3">
      <c r="A2564" s="4" t="s">
        <v>28</v>
      </c>
      <c r="B2564" s="5">
        <v>15826252</v>
      </c>
      <c r="C2564" s="5">
        <v>16904381</v>
      </c>
      <c r="D2564">
        <v>21</v>
      </c>
      <c r="E2564">
        <v>4.7619047619047603E-2</v>
      </c>
      <c r="F2564">
        <v>25</v>
      </c>
      <c r="G2564">
        <v>0.04</v>
      </c>
      <c r="H2564">
        <v>41</v>
      </c>
      <c r="I2564">
        <v>0.17073170731707299</v>
      </c>
      <c r="J2564">
        <v>31</v>
      </c>
      <c r="K2564">
        <v>0.38709677419354799</v>
      </c>
      <c r="L2564">
        <v>32</v>
      </c>
      <c r="M2564">
        <v>0.53125</v>
      </c>
      <c r="N2564">
        <v>31</v>
      </c>
      <c r="O2564">
        <v>0.25806451612903197</v>
      </c>
      <c r="P2564" s="4">
        <f t="shared" si="120"/>
        <v>8.61169183120402E-2</v>
      </c>
      <c r="Q2564" s="4">
        <f t="shared" si="121"/>
        <v>0.39213709677419334</v>
      </c>
      <c r="R2564" s="4">
        <f t="shared" si="122"/>
        <v>0.30602017846215313</v>
      </c>
    </row>
    <row r="2565" spans="1:18" x14ac:dyDescent="0.3">
      <c r="A2565" s="4" t="s">
        <v>11</v>
      </c>
      <c r="B2565" s="5">
        <v>142777164</v>
      </c>
      <c r="C2565" s="5">
        <v>142557714</v>
      </c>
      <c r="D2565">
        <v>28</v>
      </c>
      <c r="E2565">
        <v>0.14285714285714299</v>
      </c>
      <c r="F2565">
        <v>38</v>
      </c>
      <c r="G2565">
        <v>0</v>
      </c>
      <c r="H2565">
        <v>23</v>
      </c>
      <c r="I2565">
        <v>0.13043478260869601</v>
      </c>
      <c r="J2565">
        <v>14</v>
      </c>
      <c r="K2565">
        <v>0.35714285714285698</v>
      </c>
      <c r="L2565">
        <v>11</v>
      </c>
      <c r="M2565">
        <v>0.36363636363636398</v>
      </c>
      <c r="N2565">
        <v>17</v>
      </c>
      <c r="O2565">
        <v>0.47058823529411797</v>
      </c>
      <c r="P2565" s="4">
        <f t="shared" si="120"/>
        <v>9.1097308488613013E-2</v>
      </c>
      <c r="Q2565" s="4">
        <f t="shared" si="121"/>
        <v>0.39712248535777966</v>
      </c>
      <c r="R2565" s="4">
        <f t="shared" si="122"/>
        <v>0.30602517686916664</v>
      </c>
    </row>
    <row r="2566" spans="1:18" x14ac:dyDescent="0.3">
      <c r="A2566" s="4" t="s">
        <v>23</v>
      </c>
      <c r="B2566" s="5">
        <v>56077577</v>
      </c>
      <c r="C2566" s="5">
        <v>57520076</v>
      </c>
      <c r="D2566">
        <v>30</v>
      </c>
      <c r="E2566">
        <v>0.133333333333333</v>
      </c>
      <c r="F2566">
        <v>18</v>
      </c>
      <c r="G2566">
        <v>0.11111111111111099</v>
      </c>
      <c r="H2566">
        <v>25</v>
      </c>
      <c r="I2566">
        <v>0.32</v>
      </c>
      <c r="J2566">
        <v>33</v>
      </c>
      <c r="K2566">
        <v>0.36363636363636398</v>
      </c>
      <c r="L2566">
        <v>36</v>
      </c>
      <c r="M2566">
        <v>0.63888888888888895</v>
      </c>
      <c r="N2566">
        <v>25</v>
      </c>
      <c r="O2566">
        <v>0.48</v>
      </c>
      <c r="P2566" s="4">
        <f t="shared" si="120"/>
        <v>0.18814814814814798</v>
      </c>
      <c r="Q2566" s="4">
        <f t="shared" si="121"/>
        <v>0.49417508417508432</v>
      </c>
      <c r="R2566" s="4">
        <f t="shared" si="122"/>
        <v>0.30602693602693631</v>
      </c>
    </row>
    <row r="2567" spans="1:18" x14ac:dyDescent="0.3">
      <c r="A2567" s="4" t="s">
        <v>22</v>
      </c>
      <c r="B2567" s="5">
        <v>38437492</v>
      </c>
      <c r="C2567" s="5">
        <v>40650200</v>
      </c>
      <c r="D2567">
        <v>35</v>
      </c>
      <c r="E2567">
        <v>2.8571428571428598E-2</v>
      </c>
      <c r="F2567">
        <v>49</v>
      </c>
      <c r="G2567">
        <v>8.1632653061224497E-2</v>
      </c>
      <c r="H2567">
        <v>32</v>
      </c>
      <c r="I2567">
        <v>0.1875</v>
      </c>
      <c r="J2567">
        <v>22</v>
      </c>
      <c r="K2567">
        <v>0.5</v>
      </c>
      <c r="L2567">
        <v>19</v>
      </c>
      <c r="M2567">
        <v>0.31578947368421101</v>
      </c>
      <c r="N2567">
        <v>20</v>
      </c>
      <c r="O2567">
        <v>0.4</v>
      </c>
      <c r="P2567" s="4">
        <f t="shared" si="120"/>
        <v>9.9234693877551031E-2</v>
      </c>
      <c r="Q2567" s="4">
        <f t="shared" si="121"/>
        <v>0.40526315789473699</v>
      </c>
      <c r="R2567" s="4">
        <f t="shared" si="122"/>
        <v>0.30602846401718597</v>
      </c>
    </row>
    <row r="2568" spans="1:18" x14ac:dyDescent="0.3">
      <c r="A2568" s="4" t="s">
        <v>12</v>
      </c>
      <c r="B2568" s="5">
        <v>92982719</v>
      </c>
      <c r="C2568" s="5">
        <v>92956963</v>
      </c>
      <c r="D2568">
        <v>30</v>
      </c>
      <c r="E2568">
        <v>6.6666666666666693E-2</v>
      </c>
      <c r="F2568">
        <v>24</v>
      </c>
      <c r="G2568">
        <v>0</v>
      </c>
      <c r="H2568">
        <v>25</v>
      </c>
      <c r="I2568">
        <v>0.24</v>
      </c>
      <c r="J2568">
        <v>36</v>
      </c>
      <c r="K2568">
        <v>0.27777777777777801</v>
      </c>
      <c r="L2568">
        <v>23</v>
      </c>
      <c r="M2568">
        <v>0.434782608695652</v>
      </c>
      <c r="N2568">
        <v>41</v>
      </c>
      <c r="O2568">
        <v>0.51219512195121997</v>
      </c>
      <c r="P2568" s="4">
        <f t="shared" si="120"/>
        <v>0.10222222222222223</v>
      </c>
      <c r="Q2568" s="4">
        <f t="shared" si="121"/>
        <v>0.40825183614154997</v>
      </c>
      <c r="R2568" s="4">
        <f t="shared" si="122"/>
        <v>0.30602961391932776</v>
      </c>
    </row>
    <row r="2569" spans="1:18" x14ac:dyDescent="0.3">
      <c r="A2569" s="4" t="s">
        <v>9</v>
      </c>
      <c r="B2569" s="5">
        <v>9430468</v>
      </c>
      <c r="C2569" s="5">
        <v>9513017</v>
      </c>
      <c r="D2569">
        <v>54</v>
      </c>
      <c r="E2569">
        <v>0.33333333333333298</v>
      </c>
      <c r="F2569">
        <v>15</v>
      </c>
      <c r="G2569">
        <v>0.266666666666667</v>
      </c>
      <c r="H2569">
        <v>21</v>
      </c>
      <c r="I2569">
        <v>0.61904761904761896</v>
      </c>
      <c r="J2569">
        <v>21</v>
      </c>
      <c r="K2569">
        <v>0.52380952380952395</v>
      </c>
      <c r="L2569">
        <v>18</v>
      </c>
      <c r="M2569">
        <v>0.83333333333333304</v>
      </c>
      <c r="N2569">
        <v>50</v>
      </c>
      <c r="O2569">
        <v>0.78</v>
      </c>
      <c r="P2569" s="4">
        <f t="shared" si="120"/>
        <v>0.40634920634920629</v>
      </c>
      <c r="Q2569" s="4">
        <f t="shared" si="121"/>
        <v>0.71238095238095234</v>
      </c>
      <c r="R2569" s="4">
        <f t="shared" si="122"/>
        <v>0.30603174603174604</v>
      </c>
    </row>
    <row r="2570" spans="1:18" x14ac:dyDescent="0.3">
      <c r="A2570" s="4" t="s">
        <v>27</v>
      </c>
      <c r="B2570" s="5">
        <v>30814338</v>
      </c>
      <c r="C2570" s="5">
        <v>31350677</v>
      </c>
      <c r="D2570">
        <v>14</v>
      </c>
      <c r="E2570">
        <v>7.1428571428571397E-2</v>
      </c>
      <c r="F2570">
        <v>48</v>
      </c>
      <c r="G2570">
        <v>6.25E-2</v>
      </c>
      <c r="H2570">
        <v>23</v>
      </c>
      <c r="I2570">
        <v>0</v>
      </c>
      <c r="J2570">
        <v>25</v>
      </c>
      <c r="K2570">
        <v>0.24</v>
      </c>
      <c r="L2570">
        <v>21</v>
      </c>
      <c r="M2570">
        <v>0.28571428571428598</v>
      </c>
      <c r="N2570">
        <v>19</v>
      </c>
      <c r="O2570">
        <v>0.52631578947368396</v>
      </c>
      <c r="P2570" s="4">
        <f t="shared" si="120"/>
        <v>4.464285714285713E-2</v>
      </c>
      <c r="Q2570" s="4">
        <f t="shared" si="121"/>
        <v>0.35067669172932331</v>
      </c>
      <c r="R2570" s="4">
        <f t="shared" si="122"/>
        <v>0.30603383458646616</v>
      </c>
    </row>
    <row r="2571" spans="1:18" x14ac:dyDescent="0.3">
      <c r="A2571" s="4" t="s">
        <v>11</v>
      </c>
      <c r="B2571" s="5">
        <v>25599069</v>
      </c>
      <c r="C2571" s="5">
        <v>25989971</v>
      </c>
      <c r="D2571">
        <v>25</v>
      </c>
      <c r="E2571">
        <v>0</v>
      </c>
      <c r="F2571">
        <v>19</v>
      </c>
      <c r="G2571">
        <v>0.157894736842105</v>
      </c>
      <c r="H2571">
        <v>14</v>
      </c>
      <c r="I2571">
        <v>0.28571428571428598</v>
      </c>
      <c r="J2571">
        <v>33</v>
      </c>
      <c r="K2571">
        <v>0.39393939393939398</v>
      </c>
      <c r="L2571">
        <v>26</v>
      </c>
      <c r="M2571">
        <v>0.34615384615384598</v>
      </c>
      <c r="N2571">
        <v>37</v>
      </c>
      <c r="O2571">
        <v>0.62162162162162204</v>
      </c>
      <c r="P2571" s="4">
        <f t="shared" si="120"/>
        <v>0.14786967418546368</v>
      </c>
      <c r="Q2571" s="4">
        <f t="shared" si="121"/>
        <v>0.453904953904954</v>
      </c>
      <c r="R2571" s="4">
        <f t="shared" si="122"/>
        <v>0.30603527971949029</v>
      </c>
    </row>
    <row r="2572" spans="1:18" x14ac:dyDescent="0.3">
      <c r="A2572" s="4" t="s">
        <v>30</v>
      </c>
      <c r="B2572" s="5">
        <v>48403492</v>
      </c>
      <c r="C2572" s="5">
        <v>48518548</v>
      </c>
      <c r="D2572">
        <v>19</v>
      </c>
      <c r="E2572">
        <v>0.21052631578947401</v>
      </c>
      <c r="F2572">
        <v>28</v>
      </c>
      <c r="G2572">
        <v>0.46428571428571402</v>
      </c>
      <c r="H2572">
        <v>29</v>
      </c>
      <c r="I2572">
        <v>0.51724137931034497</v>
      </c>
      <c r="J2572">
        <v>22</v>
      </c>
      <c r="K2572">
        <v>0.54545454545454497</v>
      </c>
      <c r="L2572">
        <v>17</v>
      </c>
      <c r="M2572">
        <v>0.76470588235294101</v>
      </c>
      <c r="N2572">
        <v>10</v>
      </c>
      <c r="O2572">
        <v>0.8</v>
      </c>
      <c r="P2572" s="4">
        <f t="shared" si="120"/>
        <v>0.39735113646184433</v>
      </c>
      <c r="Q2572" s="4">
        <f t="shared" si="121"/>
        <v>0.70338680926916197</v>
      </c>
      <c r="R2572" s="4">
        <f t="shared" si="122"/>
        <v>0.30603567280731764</v>
      </c>
    </row>
    <row r="2573" spans="1:18" x14ac:dyDescent="0.3">
      <c r="A2573" s="4" t="s">
        <v>18</v>
      </c>
      <c r="B2573" s="5">
        <v>24432719</v>
      </c>
      <c r="C2573" s="5">
        <v>24476143</v>
      </c>
      <c r="D2573">
        <v>42</v>
      </c>
      <c r="E2573">
        <v>0.26190476190476197</v>
      </c>
      <c r="F2573">
        <v>30</v>
      </c>
      <c r="G2573">
        <v>0.266666666666667</v>
      </c>
      <c r="H2573">
        <v>40</v>
      </c>
      <c r="I2573">
        <v>0.375</v>
      </c>
      <c r="J2573">
        <v>27</v>
      </c>
      <c r="K2573">
        <v>0.55555555555555602</v>
      </c>
      <c r="L2573">
        <v>31</v>
      </c>
      <c r="M2573">
        <v>0.51612903225806495</v>
      </c>
      <c r="N2573">
        <v>32</v>
      </c>
      <c r="O2573">
        <v>0.75</v>
      </c>
      <c r="P2573" s="4">
        <f t="shared" si="120"/>
        <v>0.30119047619047629</v>
      </c>
      <c r="Q2573" s="4">
        <f t="shared" si="121"/>
        <v>0.60722819593787369</v>
      </c>
      <c r="R2573" s="4">
        <f t="shared" si="122"/>
        <v>0.30603771974739741</v>
      </c>
    </row>
    <row r="2574" spans="1:18" x14ac:dyDescent="0.3">
      <c r="A2574" s="4" t="s">
        <v>26</v>
      </c>
      <c r="B2574" s="5">
        <v>44681759</v>
      </c>
      <c r="C2574" s="5">
        <v>39989919</v>
      </c>
      <c r="D2574">
        <v>34</v>
      </c>
      <c r="E2574">
        <v>8.8235294117647106E-2</v>
      </c>
      <c r="F2574">
        <v>50</v>
      </c>
      <c r="G2574">
        <v>0.1</v>
      </c>
      <c r="H2574">
        <v>50</v>
      </c>
      <c r="I2574">
        <v>0.18</v>
      </c>
      <c r="J2574">
        <v>25</v>
      </c>
      <c r="K2574">
        <v>0.48</v>
      </c>
      <c r="L2574">
        <v>42</v>
      </c>
      <c r="M2574">
        <v>0.42857142857142899</v>
      </c>
      <c r="N2574">
        <v>45</v>
      </c>
      <c r="O2574">
        <v>0.37777777777777799</v>
      </c>
      <c r="P2574" s="4">
        <f t="shared" si="120"/>
        <v>0.1227450980392157</v>
      </c>
      <c r="Q2574" s="4">
        <f t="shared" si="121"/>
        <v>0.42878306878306899</v>
      </c>
      <c r="R2574" s="4">
        <f t="shared" si="122"/>
        <v>0.3060379707438533</v>
      </c>
    </row>
    <row r="2575" spans="1:18" x14ac:dyDescent="0.3">
      <c r="A2575" s="4" t="s">
        <v>23</v>
      </c>
      <c r="B2575" s="5">
        <v>87903831</v>
      </c>
      <c r="C2575" s="5">
        <v>89376330</v>
      </c>
      <c r="D2575">
        <v>24</v>
      </c>
      <c r="E2575">
        <v>0.125</v>
      </c>
      <c r="F2575">
        <v>11</v>
      </c>
      <c r="G2575">
        <v>0.27272727272727298</v>
      </c>
      <c r="H2575">
        <v>29</v>
      </c>
      <c r="I2575">
        <v>0.72413793103448298</v>
      </c>
      <c r="J2575">
        <v>25</v>
      </c>
      <c r="K2575">
        <v>0.64</v>
      </c>
      <c r="L2575">
        <v>30</v>
      </c>
      <c r="M2575">
        <v>0.73333333333333295</v>
      </c>
      <c r="N2575">
        <v>27</v>
      </c>
      <c r="O2575">
        <v>0.66666666666666696</v>
      </c>
      <c r="P2575" s="4">
        <f t="shared" si="120"/>
        <v>0.37395506792058536</v>
      </c>
      <c r="Q2575" s="4">
        <f t="shared" si="121"/>
        <v>0.68</v>
      </c>
      <c r="R2575" s="4">
        <f t="shared" si="122"/>
        <v>0.30604493207941469</v>
      </c>
    </row>
    <row r="2576" spans="1:18" x14ac:dyDescent="0.3">
      <c r="A2576" s="4" t="s">
        <v>11</v>
      </c>
      <c r="B2576" s="5">
        <v>48038766</v>
      </c>
      <c r="C2576" s="5">
        <v>48344009</v>
      </c>
      <c r="D2576">
        <v>56</v>
      </c>
      <c r="E2576">
        <v>0.125</v>
      </c>
      <c r="F2576">
        <v>53</v>
      </c>
      <c r="G2576">
        <v>5.6603773584905703E-2</v>
      </c>
      <c r="H2576">
        <v>105</v>
      </c>
      <c r="I2576">
        <v>0.14285714285714299</v>
      </c>
      <c r="J2576">
        <v>78</v>
      </c>
      <c r="K2576">
        <v>0.37179487179487197</v>
      </c>
      <c r="L2576">
        <v>87</v>
      </c>
      <c r="M2576">
        <v>0.44827586206896602</v>
      </c>
      <c r="N2576">
        <v>71</v>
      </c>
      <c r="O2576">
        <v>0.42253521126760601</v>
      </c>
      <c r="P2576" s="4">
        <f t="shared" si="120"/>
        <v>0.10815363881401623</v>
      </c>
      <c r="Q2576" s="4">
        <f t="shared" si="121"/>
        <v>0.41420198171048134</v>
      </c>
      <c r="R2576" s="4">
        <f t="shared" si="122"/>
        <v>0.3060483428964651</v>
      </c>
    </row>
    <row r="2577" spans="1:18" x14ac:dyDescent="0.3">
      <c r="A2577" s="4" t="s">
        <v>13</v>
      </c>
      <c r="B2577" s="5">
        <v>153027511</v>
      </c>
      <c r="C2577" s="5">
        <v>152985818</v>
      </c>
      <c r="D2577">
        <v>54</v>
      </c>
      <c r="E2577">
        <v>0.12962962962963001</v>
      </c>
      <c r="F2577">
        <v>47</v>
      </c>
      <c r="G2577">
        <v>0.23404255319148901</v>
      </c>
      <c r="H2577">
        <v>81</v>
      </c>
      <c r="I2577">
        <v>0.296296296296296</v>
      </c>
      <c r="J2577">
        <v>39</v>
      </c>
      <c r="K2577">
        <v>0.43589743589743601</v>
      </c>
      <c r="L2577">
        <v>52</v>
      </c>
      <c r="M2577">
        <v>0.65384615384615397</v>
      </c>
      <c r="N2577">
        <v>43</v>
      </c>
      <c r="O2577">
        <v>0.48837209302325602</v>
      </c>
      <c r="P2577" s="4">
        <f t="shared" si="120"/>
        <v>0.21998949303913831</v>
      </c>
      <c r="Q2577" s="4">
        <f t="shared" si="121"/>
        <v>0.52603856092228196</v>
      </c>
      <c r="R2577" s="4">
        <f t="shared" si="122"/>
        <v>0.30604906788314368</v>
      </c>
    </row>
    <row r="2578" spans="1:18" x14ac:dyDescent="0.3">
      <c r="A2578" s="4" t="s">
        <v>14</v>
      </c>
      <c r="B2578" s="5">
        <v>24579434</v>
      </c>
      <c r="C2578" s="5">
        <v>24612909</v>
      </c>
      <c r="D2578">
        <v>11</v>
      </c>
      <c r="E2578">
        <v>0.18181818181818199</v>
      </c>
      <c r="F2578">
        <v>10</v>
      </c>
      <c r="G2578">
        <v>0.2</v>
      </c>
      <c r="H2578">
        <v>17</v>
      </c>
      <c r="I2578">
        <v>0.17647058823529399</v>
      </c>
      <c r="J2578">
        <v>23</v>
      </c>
      <c r="K2578">
        <v>0.434782608695652</v>
      </c>
      <c r="L2578">
        <v>24</v>
      </c>
      <c r="M2578">
        <v>0.58333333333333304</v>
      </c>
      <c r="N2578">
        <v>24</v>
      </c>
      <c r="O2578">
        <v>0.45833333333333298</v>
      </c>
      <c r="P2578" s="4">
        <f t="shared" si="120"/>
        <v>0.18609625668449201</v>
      </c>
      <c r="Q2578" s="4">
        <f t="shared" si="121"/>
        <v>0.49214975845410597</v>
      </c>
      <c r="R2578" s="4">
        <f t="shared" si="122"/>
        <v>0.30605350176961399</v>
      </c>
    </row>
    <row r="2579" spans="1:18" x14ac:dyDescent="0.3">
      <c r="A2579" s="4" t="s">
        <v>11</v>
      </c>
      <c r="B2579" s="5">
        <v>5804886</v>
      </c>
      <c r="C2579" s="5">
        <v>5753985</v>
      </c>
      <c r="D2579">
        <v>23</v>
      </c>
      <c r="E2579">
        <v>8.6956521739130405E-2</v>
      </c>
      <c r="F2579">
        <v>15</v>
      </c>
      <c r="G2579">
        <v>6.6666666666666693E-2</v>
      </c>
      <c r="H2579">
        <v>21</v>
      </c>
      <c r="I2579">
        <v>0.33333333333333298</v>
      </c>
      <c r="J2579">
        <v>26</v>
      </c>
      <c r="K2579">
        <v>0.53846153846153799</v>
      </c>
      <c r="L2579">
        <v>15</v>
      </c>
      <c r="M2579">
        <v>0.53333333333333299</v>
      </c>
      <c r="N2579">
        <v>12</v>
      </c>
      <c r="O2579">
        <v>0.33333333333333298</v>
      </c>
      <c r="P2579" s="4">
        <f t="shared" si="120"/>
        <v>0.16231884057971002</v>
      </c>
      <c r="Q2579" s="4">
        <f t="shared" si="121"/>
        <v>0.46837606837606804</v>
      </c>
      <c r="R2579" s="4">
        <f t="shared" si="122"/>
        <v>0.30605722779635802</v>
      </c>
    </row>
    <row r="2580" spans="1:18" x14ac:dyDescent="0.3">
      <c r="A2580" s="4" t="s">
        <v>8</v>
      </c>
      <c r="B2580" s="5">
        <v>225082596</v>
      </c>
      <c r="C2580" s="5">
        <v>227015973</v>
      </c>
      <c r="D2580">
        <v>29</v>
      </c>
      <c r="E2580">
        <v>0</v>
      </c>
      <c r="F2580">
        <v>57</v>
      </c>
      <c r="G2580">
        <v>5.2631578999999998E-2</v>
      </c>
      <c r="H2580">
        <v>53</v>
      </c>
      <c r="I2580">
        <v>0.22641509400000001</v>
      </c>
      <c r="J2580">
        <v>19</v>
      </c>
      <c r="K2580">
        <v>0.368421053</v>
      </c>
      <c r="L2580">
        <v>16</v>
      </c>
      <c r="M2580">
        <v>0.4375</v>
      </c>
      <c r="N2580">
        <v>23</v>
      </c>
      <c r="O2580">
        <v>0.39130434800000002</v>
      </c>
      <c r="P2580" s="4">
        <f t="shared" si="120"/>
        <v>9.3015557666666679E-2</v>
      </c>
      <c r="Q2580" s="4">
        <f t="shared" si="121"/>
        <v>0.39907513366666669</v>
      </c>
      <c r="R2580" s="4">
        <f t="shared" si="122"/>
        <v>0.306059576</v>
      </c>
    </row>
    <row r="2581" spans="1:18" x14ac:dyDescent="0.3">
      <c r="A2581" s="4" t="s">
        <v>30</v>
      </c>
      <c r="B2581" s="5">
        <v>69601132</v>
      </c>
      <c r="C2581" s="5">
        <v>69684407</v>
      </c>
      <c r="D2581">
        <v>14</v>
      </c>
      <c r="E2581">
        <v>0.5</v>
      </c>
      <c r="F2581">
        <v>15</v>
      </c>
      <c r="G2581">
        <v>0.46666666666666701</v>
      </c>
      <c r="H2581">
        <v>21</v>
      </c>
      <c r="I2581">
        <v>0.66666666666666696</v>
      </c>
      <c r="J2581">
        <v>22</v>
      </c>
      <c r="K2581">
        <v>0.90909090909090895</v>
      </c>
      <c r="L2581">
        <v>11</v>
      </c>
      <c r="M2581">
        <v>0.90909090909090895</v>
      </c>
      <c r="N2581">
        <v>15</v>
      </c>
      <c r="O2581">
        <v>0.73333333333333295</v>
      </c>
      <c r="P2581" s="4">
        <f t="shared" si="120"/>
        <v>0.54444444444444462</v>
      </c>
      <c r="Q2581" s="4">
        <f t="shared" si="121"/>
        <v>0.85050505050505032</v>
      </c>
      <c r="R2581" s="4">
        <f t="shared" si="122"/>
        <v>0.3060606060606057</v>
      </c>
    </row>
    <row r="2582" spans="1:18" x14ac:dyDescent="0.3">
      <c r="A2582" s="4" t="s">
        <v>23</v>
      </c>
      <c r="B2582" s="5">
        <v>28537146</v>
      </c>
      <c r="C2582" s="5">
        <v>28629645</v>
      </c>
      <c r="D2582">
        <v>11</v>
      </c>
      <c r="E2582">
        <v>0.18181818181818199</v>
      </c>
      <c r="F2582">
        <v>20</v>
      </c>
      <c r="G2582">
        <v>0.25</v>
      </c>
      <c r="H2582">
        <v>15</v>
      </c>
      <c r="I2582">
        <v>0.6</v>
      </c>
      <c r="J2582">
        <v>16</v>
      </c>
      <c r="K2582">
        <v>0.75</v>
      </c>
      <c r="L2582">
        <v>15</v>
      </c>
      <c r="M2582">
        <v>0.6</v>
      </c>
      <c r="N2582">
        <v>15</v>
      </c>
      <c r="O2582">
        <v>0.6</v>
      </c>
      <c r="P2582" s="4">
        <f t="shared" si="120"/>
        <v>0.34393939393939399</v>
      </c>
      <c r="Q2582" s="4">
        <f t="shared" si="121"/>
        <v>0.65</v>
      </c>
      <c r="R2582" s="4">
        <f t="shared" si="122"/>
        <v>0.30606060606060603</v>
      </c>
    </row>
    <row r="2583" spans="1:18" x14ac:dyDescent="0.3">
      <c r="A2583" s="4" t="s">
        <v>13</v>
      </c>
      <c r="B2583" s="5">
        <v>35545131</v>
      </c>
      <c r="C2583" s="5">
        <v>35437153</v>
      </c>
      <c r="D2583">
        <v>24</v>
      </c>
      <c r="E2583">
        <v>0</v>
      </c>
      <c r="F2583">
        <v>14</v>
      </c>
      <c r="G2583">
        <v>0.14285714285714299</v>
      </c>
      <c r="H2583">
        <v>23</v>
      </c>
      <c r="I2583">
        <v>0.217391304347826</v>
      </c>
      <c r="J2583">
        <v>20</v>
      </c>
      <c r="K2583">
        <v>0.2</v>
      </c>
      <c r="L2583">
        <v>17</v>
      </c>
      <c r="M2583">
        <v>0.41176470588235298</v>
      </c>
      <c r="N2583">
        <v>15</v>
      </c>
      <c r="O2583">
        <v>0.66666666666666696</v>
      </c>
      <c r="P2583" s="4">
        <f t="shared" si="120"/>
        <v>0.12008281573498965</v>
      </c>
      <c r="Q2583" s="4">
        <f t="shared" si="121"/>
        <v>0.4261437908496733</v>
      </c>
      <c r="R2583" s="4">
        <f t="shared" si="122"/>
        <v>0.30606097511468366</v>
      </c>
    </row>
    <row r="2584" spans="1:18" x14ac:dyDescent="0.3">
      <c r="A2584" s="4" t="s">
        <v>27</v>
      </c>
      <c r="B2584" s="5">
        <v>49817892</v>
      </c>
      <c r="C2584" s="5">
        <v>50384485</v>
      </c>
      <c r="D2584">
        <v>37</v>
      </c>
      <c r="E2584">
        <v>5.4054054054054099E-2</v>
      </c>
      <c r="F2584">
        <v>24</v>
      </c>
      <c r="G2584">
        <v>0</v>
      </c>
      <c r="H2584">
        <v>20</v>
      </c>
      <c r="I2584">
        <v>0.05</v>
      </c>
      <c r="J2584">
        <v>23</v>
      </c>
      <c r="K2584">
        <v>0.26086956521739102</v>
      </c>
      <c r="L2584">
        <v>25</v>
      </c>
      <c r="M2584">
        <v>0.52</v>
      </c>
      <c r="N2584">
        <v>29</v>
      </c>
      <c r="O2584">
        <v>0.24137931034482801</v>
      </c>
      <c r="P2584" s="4">
        <f t="shared" si="120"/>
        <v>3.4684684684684698E-2</v>
      </c>
      <c r="Q2584" s="4">
        <f t="shared" si="121"/>
        <v>0.34074962518740631</v>
      </c>
      <c r="R2584" s="4">
        <f t="shared" si="122"/>
        <v>0.30606494050272159</v>
      </c>
    </row>
    <row r="2585" spans="1:18" x14ac:dyDescent="0.3">
      <c r="A2585" s="4" t="s">
        <v>21</v>
      </c>
      <c r="B2585" s="5">
        <v>34412704</v>
      </c>
      <c r="C2585" s="5">
        <v>35342953</v>
      </c>
      <c r="D2585">
        <v>14</v>
      </c>
      <c r="E2585">
        <v>0.28571428571428598</v>
      </c>
      <c r="F2585">
        <v>31</v>
      </c>
      <c r="G2585">
        <v>6.4516129032258104E-2</v>
      </c>
      <c r="H2585">
        <v>18</v>
      </c>
      <c r="I2585">
        <v>0.11111111111111099</v>
      </c>
      <c r="J2585">
        <v>22</v>
      </c>
      <c r="K2585">
        <v>0.45454545454545497</v>
      </c>
      <c r="L2585">
        <v>20</v>
      </c>
      <c r="M2585">
        <v>0.3</v>
      </c>
      <c r="N2585">
        <v>16</v>
      </c>
      <c r="O2585">
        <v>0.625</v>
      </c>
      <c r="P2585" s="4">
        <f t="shared" si="120"/>
        <v>0.15378050861921835</v>
      </c>
      <c r="Q2585" s="4">
        <f t="shared" si="121"/>
        <v>0.45984848484848495</v>
      </c>
      <c r="R2585" s="4">
        <f t="shared" si="122"/>
        <v>0.30606797622926663</v>
      </c>
    </row>
    <row r="2586" spans="1:18" x14ac:dyDescent="0.3">
      <c r="A2586" s="4" t="s">
        <v>26</v>
      </c>
      <c r="B2586" s="5">
        <v>8804282</v>
      </c>
      <c r="C2586" s="5">
        <v>8943282</v>
      </c>
      <c r="D2586">
        <v>20</v>
      </c>
      <c r="E2586">
        <v>0.15</v>
      </c>
      <c r="F2586">
        <v>16</v>
      </c>
      <c r="G2586">
        <v>0.1875</v>
      </c>
      <c r="H2586">
        <v>27</v>
      </c>
      <c r="I2586">
        <v>0.37037037037037002</v>
      </c>
      <c r="J2586">
        <v>22</v>
      </c>
      <c r="K2586">
        <v>0.40909090909090901</v>
      </c>
      <c r="L2586">
        <v>33</v>
      </c>
      <c r="M2586">
        <v>0.63636363636363602</v>
      </c>
      <c r="N2586">
        <v>31</v>
      </c>
      <c r="O2586">
        <v>0.58064516129032295</v>
      </c>
      <c r="P2586" s="4">
        <f t="shared" si="120"/>
        <v>0.23595679012345669</v>
      </c>
      <c r="Q2586" s="4">
        <f t="shared" si="121"/>
        <v>0.54203323558162264</v>
      </c>
      <c r="R2586" s="4">
        <f t="shared" si="122"/>
        <v>0.30607644545816592</v>
      </c>
    </row>
    <row r="2587" spans="1:18" x14ac:dyDescent="0.3">
      <c r="A2587" s="4" t="s">
        <v>20</v>
      </c>
      <c r="B2587" s="5">
        <v>94706486</v>
      </c>
      <c r="C2587" s="5">
        <v>95908485</v>
      </c>
      <c r="D2587">
        <v>47</v>
      </c>
      <c r="E2587">
        <v>0.42553191489361702</v>
      </c>
      <c r="F2587">
        <v>34</v>
      </c>
      <c r="G2587">
        <v>0.32352941176470601</v>
      </c>
      <c r="H2587">
        <v>35</v>
      </c>
      <c r="I2587">
        <v>0.51428571428571401</v>
      </c>
      <c r="J2587">
        <v>38</v>
      </c>
      <c r="K2587">
        <v>0.63157894736842102</v>
      </c>
      <c r="L2587">
        <v>36</v>
      </c>
      <c r="M2587">
        <v>0.75</v>
      </c>
      <c r="N2587">
        <v>35</v>
      </c>
      <c r="O2587">
        <v>0.8</v>
      </c>
      <c r="P2587" s="4">
        <f t="shared" si="120"/>
        <v>0.421115680314679</v>
      </c>
      <c r="Q2587" s="4">
        <f t="shared" si="121"/>
        <v>0.72719298245614039</v>
      </c>
      <c r="R2587" s="4">
        <f t="shared" si="122"/>
        <v>0.30607730214146139</v>
      </c>
    </row>
    <row r="2588" spans="1:18" x14ac:dyDescent="0.3">
      <c r="A2588" s="4" t="s">
        <v>14</v>
      </c>
      <c r="B2588" s="5">
        <v>57307586</v>
      </c>
      <c r="C2588" s="5">
        <v>57303644</v>
      </c>
      <c r="D2588">
        <v>31</v>
      </c>
      <c r="E2588">
        <v>0.35483870967741898</v>
      </c>
      <c r="F2588">
        <v>59</v>
      </c>
      <c r="G2588">
        <v>0.49152542372881403</v>
      </c>
      <c r="H2588">
        <v>38</v>
      </c>
      <c r="I2588">
        <v>0.52631578947368396</v>
      </c>
      <c r="J2588">
        <v>36</v>
      </c>
      <c r="K2588">
        <v>0.61111111111111105</v>
      </c>
      <c r="L2588">
        <v>26</v>
      </c>
      <c r="M2588">
        <v>0.92307692307692302</v>
      </c>
      <c r="N2588">
        <v>37</v>
      </c>
      <c r="O2588">
        <v>0.75675675675675702</v>
      </c>
      <c r="P2588" s="4">
        <f t="shared" si="120"/>
        <v>0.45755997429330569</v>
      </c>
      <c r="Q2588" s="4">
        <f t="shared" si="121"/>
        <v>0.76364826364826366</v>
      </c>
      <c r="R2588" s="4">
        <f t="shared" si="122"/>
        <v>0.30608828935495797</v>
      </c>
    </row>
    <row r="2589" spans="1:18" x14ac:dyDescent="0.3">
      <c r="A2589" s="4" t="s">
        <v>24</v>
      </c>
      <c r="B2589" s="5">
        <v>3344456</v>
      </c>
      <c r="C2589" s="5">
        <v>3397706</v>
      </c>
      <c r="D2589">
        <v>31</v>
      </c>
      <c r="E2589">
        <v>0.12903225806451599</v>
      </c>
      <c r="F2589">
        <v>54</v>
      </c>
      <c r="G2589">
        <v>7.4074074074074098E-2</v>
      </c>
      <c r="H2589">
        <v>48</v>
      </c>
      <c r="I2589">
        <v>0.27083333333333298</v>
      </c>
      <c r="J2589">
        <v>37</v>
      </c>
      <c r="K2589">
        <v>0.35135135135135098</v>
      </c>
      <c r="L2589">
        <v>37</v>
      </c>
      <c r="M2589">
        <v>0.45945945945945899</v>
      </c>
      <c r="N2589">
        <v>43</v>
      </c>
      <c r="O2589">
        <v>0.581395348837209</v>
      </c>
      <c r="P2589" s="4">
        <f t="shared" si="120"/>
        <v>0.15797988849064101</v>
      </c>
      <c r="Q2589" s="4">
        <f t="shared" si="121"/>
        <v>0.46406871988267301</v>
      </c>
      <c r="R2589" s="4">
        <f t="shared" si="122"/>
        <v>0.30608883139203202</v>
      </c>
    </row>
    <row r="2590" spans="1:18" x14ac:dyDescent="0.3">
      <c r="A2590" s="4" t="s">
        <v>30</v>
      </c>
      <c r="B2590" s="5">
        <v>135407316</v>
      </c>
      <c r="C2590" s="5">
        <v>135579650</v>
      </c>
      <c r="D2590">
        <v>14</v>
      </c>
      <c r="E2590">
        <v>0</v>
      </c>
      <c r="F2590">
        <v>37</v>
      </c>
      <c r="G2590">
        <v>8.1081081081081099E-2</v>
      </c>
      <c r="H2590">
        <v>33</v>
      </c>
      <c r="I2590">
        <v>0.12121212121212099</v>
      </c>
      <c r="J2590">
        <v>21</v>
      </c>
      <c r="K2590">
        <v>0.28571428571428598</v>
      </c>
      <c r="L2590">
        <v>29</v>
      </c>
      <c r="M2590">
        <v>0.41379310344827602</v>
      </c>
      <c r="N2590">
        <v>19</v>
      </c>
      <c r="O2590">
        <v>0.42105263157894701</v>
      </c>
      <c r="P2590" s="4">
        <f t="shared" si="120"/>
        <v>6.743106743106736E-2</v>
      </c>
      <c r="Q2590" s="4">
        <f t="shared" si="121"/>
        <v>0.37352000691383641</v>
      </c>
      <c r="R2590" s="4">
        <f t="shared" si="122"/>
        <v>0.30608893948276905</v>
      </c>
    </row>
    <row r="2591" spans="1:18" x14ac:dyDescent="0.3">
      <c r="A2591" s="4" t="s">
        <v>15</v>
      </c>
      <c r="B2591" s="5">
        <v>12520735</v>
      </c>
      <c r="C2591" s="5">
        <v>12476364</v>
      </c>
      <c r="D2591">
        <v>29</v>
      </c>
      <c r="E2591">
        <v>0.34482758620689702</v>
      </c>
      <c r="F2591">
        <v>23</v>
      </c>
      <c r="G2591">
        <v>0.39130434782608697</v>
      </c>
      <c r="H2591">
        <v>14</v>
      </c>
      <c r="I2591">
        <v>0.35714285714285698</v>
      </c>
      <c r="J2591">
        <v>22</v>
      </c>
      <c r="K2591">
        <v>0.59090909090909105</v>
      </c>
      <c r="L2591">
        <v>21</v>
      </c>
      <c r="M2591">
        <v>0.80952380952380998</v>
      </c>
      <c r="N2591">
        <v>36</v>
      </c>
      <c r="O2591">
        <v>0.61111111111111105</v>
      </c>
      <c r="P2591" s="4">
        <f t="shared" si="120"/>
        <v>0.36442493039194696</v>
      </c>
      <c r="Q2591" s="4">
        <f t="shared" si="121"/>
        <v>0.67051467051467073</v>
      </c>
      <c r="R2591" s="4">
        <f t="shared" si="122"/>
        <v>0.30608974012272377</v>
      </c>
    </row>
    <row r="2592" spans="1:18" x14ac:dyDescent="0.3">
      <c r="A2592" s="4" t="s">
        <v>20</v>
      </c>
      <c r="B2592" s="5">
        <v>49409186</v>
      </c>
      <c r="C2592" s="5">
        <v>50511185</v>
      </c>
      <c r="D2592">
        <v>26</v>
      </c>
      <c r="E2592">
        <v>3.8461538461538498E-2</v>
      </c>
      <c r="F2592">
        <v>25</v>
      </c>
      <c r="G2592">
        <v>0.08</v>
      </c>
      <c r="H2592">
        <v>20</v>
      </c>
      <c r="I2592">
        <v>0.1</v>
      </c>
      <c r="J2592">
        <v>26</v>
      </c>
      <c r="K2592">
        <v>0.19230769230769201</v>
      </c>
      <c r="L2592">
        <v>12</v>
      </c>
      <c r="M2592">
        <v>0.5</v>
      </c>
      <c r="N2592">
        <v>18</v>
      </c>
      <c r="O2592">
        <v>0.44444444444444398</v>
      </c>
      <c r="P2592" s="4">
        <f t="shared" si="120"/>
        <v>7.2820512820512842E-2</v>
      </c>
      <c r="Q2592" s="4">
        <f t="shared" si="121"/>
        <v>0.3789173789173787</v>
      </c>
      <c r="R2592" s="4">
        <f t="shared" si="122"/>
        <v>0.30609686609686587</v>
      </c>
    </row>
    <row r="2593" spans="1:18" x14ac:dyDescent="0.3">
      <c r="A2593" s="4" t="s">
        <v>9</v>
      </c>
      <c r="B2593" s="5">
        <v>1140161</v>
      </c>
      <c r="C2593" s="5">
        <v>1150161</v>
      </c>
      <c r="D2593">
        <v>44</v>
      </c>
      <c r="E2593">
        <v>0.52272727272727304</v>
      </c>
      <c r="F2593">
        <v>12</v>
      </c>
      <c r="G2593">
        <v>0.33333333333333298</v>
      </c>
      <c r="H2593">
        <v>10</v>
      </c>
      <c r="I2593">
        <v>0.4</v>
      </c>
      <c r="J2593">
        <v>10</v>
      </c>
      <c r="K2593">
        <v>0.7</v>
      </c>
      <c r="L2593">
        <v>15</v>
      </c>
      <c r="M2593">
        <v>0.66666666666666696</v>
      </c>
      <c r="N2593">
        <v>26</v>
      </c>
      <c r="O2593">
        <v>0.80769230769230804</v>
      </c>
      <c r="P2593" s="4">
        <f t="shared" si="120"/>
        <v>0.41868686868686861</v>
      </c>
      <c r="Q2593" s="4">
        <f t="shared" si="121"/>
        <v>0.72478632478632499</v>
      </c>
      <c r="R2593" s="4">
        <f t="shared" si="122"/>
        <v>0.30609945609945638</v>
      </c>
    </row>
    <row r="2594" spans="1:18" x14ac:dyDescent="0.3">
      <c r="A2594" s="4" t="s">
        <v>14</v>
      </c>
      <c r="B2594" s="5">
        <v>56851331</v>
      </c>
      <c r="C2594" s="5">
        <v>56883837</v>
      </c>
      <c r="D2594">
        <v>33</v>
      </c>
      <c r="E2594">
        <v>0.21212121212121199</v>
      </c>
      <c r="F2594">
        <v>60</v>
      </c>
      <c r="G2594">
        <v>0.233333333333333</v>
      </c>
      <c r="H2594">
        <v>82</v>
      </c>
      <c r="I2594">
        <v>0.40243902439024398</v>
      </c>
      <c r="J2594">
        <v>42</v>
      </c>
      <c r="K2594">
        <v>0.5</v>
      </c>
      <c r="L2594">
        <v>52</v>
      </c>
      <c r="M2594">
        <v>0.63461538461538503</v>
      </c>
      <c r="N2594">
        <v>38</v>
      </c>
      <c r="O2594">
        <v>0.63157894736842102</v>
      </c>
      <c r="P2594" s="4">
        <f t="shared" si="120"/>
        <v>0.28263118994826297</v>
      </c>
      <c r="Q2594" s="4">
        <f t="shared" si="121"/>
        <v>0.58873144399460198</v>
      </c>
      <c r="R2594" s="4">
        <f t="shared" si="122"/>
        <v>0.306100254046339</v>
      </c>
    </row>
    <row r="2595" spans="1:18" x14ac:dyDescent="0.3">
      <c r="A2595" s="4" t="s">
        <v>24</v>
      </c>
      <c r="B2595" s="5">
        <v>21776512</v>
      </c>
      <c r="C2595" s="5">
        <v>21852385</v>
      </c>
      <c r="D2595">
        <v>42</v>
      </c>
      <c r="E2595">
        <v>2.3809523809523801E-2</v>
      </c>
      <c r="F2595">
        <v>16</v>
      </c>
      <c r="G2595">
        <v>0</v>
      </c>
      <c r="H2595">
        <v>16</v>
      </c>
      <c r="I2595">
        <v>0.1875</v>
      </c>
      <c r="J2595">
        <v>29</v>
      </c>
      <c r="K2595">
        <v>0.24137931034482801</v>
      </c>
      <c r="L2595">
        <v>17</v>
      </c>
      <c r="M2595">
        <v>0.58823529411764697</v>
      </c>
      <c r="N2595">
        <v>40</v>
      </c>
      <c r="O2595">
        <v>0.3</v>
      </c>
      <c r="P2595" s="4">
        <f t="shared" si="120"/>
        <v>7.0436507936507936E-2</v>
      </c>
      <c r="Q2595" s="4">
        <f t="shared" si="121"/>
        <v>0.37653820148749167</v>
      </c>
      <c r="R2595" s="4">
        <f t="shared" si="122"/>
        <v>0.30610169355098371</v>
      </c>
    </row>
    <row r="2596" spans="1:18" x14ac:dyDescent="0.3">
      <c r="A2596" s="4" t="s">
        <v>14</v>
      </c>
      <c r="B2596" s="5">
        <v>101245575</v>
      </c>
      <c r="C2596" s="5">
        <v>101458855</v>
      </c>
      <c r="D2596">
        <v>21</v>
      </c>
      <c r="E2596">
        <v>9.5238095238095205E-2</v>
      </c>
      <c r="F2596">
        <v>44</v>
      </c>
      <c r="G2596">
        <v>2.27272727272727E-2</v>
      </c>
      <c r="H2596">
        <v>35</v>
      </c>
      <c r="I2596">
        <v>0.25714285714285701</v>
      </c>
      <c r="J2596">
        <v>19</v>
      </c>
      <c r="K2596">
        <v>0.36842105263157898</v>
      </c>
      <c r="L2596">
        <v>16</v>
      </c>
      <c r="M2596">
        <v>0.375</v>
      </c>
      <c r="N2596">
        <v>20</v>
      </c>
      <c r="O2596">
        <v>0.55000000000000004</v>
      </c>
      <c r="P2596" s="4">
        <f t="shared" si="120"/>
        <v>0.12503607503607497</v>
      </c>
      <c r="Q2596" s="4">
        <f t="shared" si="121"/>
        <v>0.43114035087719299</v>
      </c>
      <c r="R2596" s="4">
        <f t="shared" si="122"/>
        <v>0.30610427584111799</v>
      </c>
    </row>
    <row r="2597" spans="1:18" x14ac:dyDescent="0.3">
      <c r="A2597" s="4" t="s">
        <v>26</v>
      </c>
      <c r="B2597" s="5">
        <v>10791514</v>
      </c>
      <c r="C2597" s="5">
        <v>10930514</v>
      </c>
      <c r="D2597">
        <v>13</v>
      </c>
      <c r="E2597">
        <v>0.230769230769231</v>
      </c>
      <c r="F2597">
        <v>46</v>
      </c>
      <c r="G2597">
        <v>0.54347826086956497</v>
      </c>
      <c r="H2597">
        <v>44</v>
      </c>
      <c r="I2597">
        <v>0.72727272727272696</v>
      </c>
      <c r="J2597">
        <v>14</v>
      </c>
      <c r="K2597">
        <v>0.71428571428571397</v>
      </c>
      <c r="L2597">
        <v>36</v>
      </c>
      <c r="M2597">
        <v>0.80555555555555602</v>
      </c>
      <c r="N2597">
        <v>40</v>
      </c>
      <c r="O2597">
        <v>0.9</v>
      </c>
      <c r="P2597" s="4">
        <f t="shared" si="120"/>
        <v>0.50050673963717429</v>
      </c>
      <c r="Q2597" s="4">
        <f t="shared" si="121"/>
        <v>0.80661375661375667</v>
      </c>
      <c r="R2597" s="4">
        <f t="shared" si="122"/>
        <v>0.30610701697658238</v>
      </c>
    </row>
    <row r="2598" spans="1:18" x14ac:dyDescent="0.3">
      <c r="A2598" s="4" t="s">
        <v>26</v>
      </c>
      <c r="B2598" s="5">
        <v>41323954</v>
      </c>
      <c r="C2598" s="5">
        <v>36632114</v>
      </c>
      <c r="D2598">
        <v>22</v>
      </c>
      <c r="E2598">
        <v>4.5454545454545497E-2</v>
      </c>
      <c r="F2598">
        <v>13</v>
      </c>
      <c r="G2598">
        <v>0</v>
      </c>
      <c r="H2598">
        <v>16</v>
      </c>
      <c r="I2598">
        <v>0.1875</v>
      </c>
      <c r="J2598">
        <v>30</v>
      </c>
      <c r="K2598">
        <v>0.36666666666666697</v>
      </c>
      <c r="L2598">
        <v>20</v>
      </c>
      <c r="M2598">
        <v>0.4</v>
      </c>
      <c r="N2598">
        <v>26</v>
      </c>
      <c r="O2598">
        <v>0.38461538461538503</v>
      </c>
      <c r="P2598" s="4">
        <f t="shared" si="120"/>
        <v>7.7651515151515166E-2</v>
      </c>
      <c r="Q2598" s="4">
        <f t="shared" si="121"/>
        <v>0.38376068376068401</v>
      </c>
      <c r="R2598" s="4">
        <f t="shared" si="122"/>
        <v>0.30610916860916881</v>
      </c>
    </row>
    <row r="2599" spans="1:18" x14ac:dyDescent="0.3">
      <c r="A2599" s="4" t="s">
        <v>16</v>
      </c>
      <c r="B2599" s="5">
        <v>134711790</v>
      </c>
      <c r="C2599" s="5">
        <v>135721969</v>
      </c>
      <c r="D2599">
        <v>31</v>
      </c>
      <c r="E2599">
        <v>0.32258064516128998</v>
      </c>
      <c r="F2599">
        <v>38</v>
      </c>
      <c r="G2599">
        <v>0.394736842105263</v>
      </c>
      <c r="H2599">
        <v>34</v>
      </c>
      <c r="I2599">
        <v>0.35294117647058798</v>
      </c>
      <c r="J2599">
        <v>37</v>
      </c>
      <c r="K2599">
        <v>0.56756756756756799</v>
      </c>
      <c r="L2599">
        <v>42</v>
      </c>
      <c r="M2599">
        <v>0.73809523809523803</v>
      </c>
      <c r="N2599">
        <v>41</v>
      </c>
      <c r="O2599">
        <v>0.68292682926829296</v>
      </c>
      <c r="P2599" s="4">
        <f t="shared" si="120"/>
        <v>0.3567528879123803</v>
      </c>
      <c r="Q2599" s="4">
        <f t="shared" si="121"/>
        <v>0.66286321164369966</v>
      </c>
      <c r="R2599" s="4">
        <f t="shared" si="122"/>
        <v>0.30611032373131936</v>
      </c>
    </row>
    <row r="2600" spans="1:18" x14ac:dyDescent="0.3">
      <c r="A2600" s="4" t="s">
        <v>24</v>
      </c>
      <c r="B2600" s="5">
        <v>69364269</v>
      </c>
      <c r="C2600" s="5">
        <v>71852674</v>
      </c>
      <c r="D2600">
        <v>57</v>
      </c>
      <c r="E2600">
        <v>0.31578947368421101</v>
      </c>
      <c r="F2600">
        <v>63</v>
      </c>
      <c r="G2600">
        <v>0.317460317460317</v>
      </c>
      <c r="H2600">
        <v>78</v>
      </c>
      <c r="I2600">
        <v>0.5</v>
      </c>
      <c r="J2600">
        <v>60</v>
      </c>
      <c r="K2600">
        <v>0.68333333333333302</v>
      </c>
      <c r="L2600">
        <v>84</v>
      </c>
      <c r="M2600">
        <v>0.69047619047619002</v>
      </c>
      <c r="N2600">
        <v>90</v>
      </c>
      <c r="O2600">
        <v>0.67777777777777803</v>
      </c>
      <c r="P2600" s="4">
        <f t="shared" si="120"/>
        <v>0.37774993038150934</v>
      </c>
      <c r="Q2600" s="4">
        <f t="shared" si="121"/>
        <v>0.68386243386243362</v>
      </c>
      <c r="R2600" s="4">
        <f t="shared" si="122"/>
        <v>0.30611250348092428</v>
      </c>
    </row>
    <row r="2601" spans="1:18" x14ac:dyDescent="0.3">
      <c r="A2601" s="4" t="s">
        <v>11</v>
      </c>
      <c r="B2601" s="5">
        <v>3414847</v>
      </c>
      <c r="C2601" s="5">
        <v>3445049</v>
      </c>
      <c r="D2601">
        <v>35</v>
      </c>
      <c r="E2601">
        <v>8.5714285714285701E-2</v>
      </c>
      <c r="F2601">
        <v>33</v>
      </c>
      <c r="G2601">
        <v>6.0606060606060601E-2</v>
      </c>
      <c r="H2601">
        <v>53</v>
      </c>
      <c r="I2601">
        <v>0.245283018867925</v>
      </c>
      <c r="J2601">
        <v>35</v>
      </c>
      <c r="K2601">
        <v>0.45714285714285702</v>
      </c>
      <c r="L2601">
        <v>39</v>
      </c>
      <c r="M2601">
        <v>0.512820512820513</v>
      </c>
      <c r="N2601">
        <v>50</v>
      </c>
      <c r="O2601">
        <v>0.34</v>
      </c>
      <c r="P2601" s="4">
        <f t="shared" si="120"/>
        <v>0.1305344550627571</v>
      </c>
      <c r="Q2601" s="4">
        <f t="shared" si="121"/>
        <v>0.43665445665445674</v>
      </c>
      <c r="R2601" s="4">
        <f t="shared" si="122"/>
        <v>0.30612000159169961</v>
      </c>
    </row>
    <row r="2602" spans="1:18" x14ac:dyDescent="0.3">
      <c r="A2602" s="4" t="s">
        <v>14</v>
      </c>
      <c r="B2602" s="5">
        <v>100311110</v>
      </c>
      <c r="C2602" s="5">
        <v>100473174</v>
      </c>
      <c r="D2602">
        <v>52</v>
      </c>
      <c r="E2602">
        <v>5.7692307692307702E-2</v>
      </c>
      <c r="F2602">
        <v>51</v>
      </c>
      <c r="G2602">
        <v>0.13725490196078399</v>
      </c>
      <c r="H2602">
        <v>93</v>
      </c>
      <c r="I2602">
        <v>0.225806451612903</v>
      </c>
      <c r="J2602">
        <v>49</v>
      </c>
      <c r="K2602">
        <v>0.44897959183673503</v>
      </c>
      <c r="L2602">
        <v>104</v>
      </c>
      <c r="M2602">
        <v>0.43269230769230799</v>
      </c>
      <c r="N2602">
        <v>94</v>
      </c>
      <c r="O2602">
        <v>0.45744680851063801</v>
      </c>
      <c r="P2602" s="4">
        <f t="shared" si="120"/>
        <v>0.14025122042199822</v>
      </c>
      <c r="Q2602" s="4">
        <f t="shared" si="121"/>
        <v>0.44637290267989371</v>
      </c>
      <c r="R2602" s="4">
        <f t="shared" si="122"/>
        <v>0.30612168225789549</v>
      </c>
    </row>
    <row r="2603" spans="1:18" x14ac:dyDescent="0.3">
      <c r="A2603" s="4" t="s">
        <v>29</v>
      </c>
      <c r="B2603" s="5">
        <v>45637354</v>
      </c>
      <c r="C2603" s="5">
        <v>47258690</v>
      </c>
      <c r="D2603">
        <v>29</v>
      </c>
      <c r="E2603">
        <v>0.17241379300000001</v>
      </c>
      <c r="F2603">
        <v>30</v>
      </c>
      <c r="G2603">
        <v>0.133333333</v>
      </c>
      <c r="H2603">
        <v>30</v>
      </c>
      <c r="I2603">
        <v>0.233333333</v>
      </c>
      <c r="J2603">
        <v>47</v>
      </c>
      <c r="K2603">
        <v>0.38297872300000002</v>
      </c>
      <c r="L2603">
        <v>40</v>
      </c>
      <c r="M2603">
        <v>0.5</v>
      </c>
      <c r="N2603">
        <v>47</v>
      </c>
      <c r="O2603">
        <v>0.57446808500000002</v>
      </c>
      <c r="P2603" s="4">
        <f t="shared" si="120"/>
        <v>0.17969348633333335</v>
      </c>
      <c r="Q2603" s="4">
        <f t="shared" si="121"/>
        <v>0.48581560266666668</v>
      </c>
      <c r="R2603" s="4">
        <f t="shared" si="122"/>
        <v>0.30612211633333331</v>
      </c>
    </row>
    <row r="2604" spans="1:18" x14ac:dyDescent="0.3">
      <c r="A2604" s="4" t="s">
        <v>10</v>
      </c>
      <c r="B2604" s="5">
        <v>79149927</v>
      </c>
      <c r="C2604" s="5">
        <v>79067237</v>
      </c>
      <c r="D2604">
        <v>37</v>
      </c>
      <c r="E2604">
        <v>2.7027027027027001E-2</v>
      </c>
      <c r="F2604">
        <v>19</v>
      </c>
      <c r="G2604">
        <v>5.2631578947368397E-2</v>
      </c>
      <c r="H2604">
        <v>10</v>
      </c>
      <c r="I2604">
        <v>0</v>
      </c>
      <c r="J2604">
        <v>33</v>
      </c>
      <c r="K2604">
        <v>0.30303030303030298</v>
      </c>
      <c r="L2604">
        <v>24</v>
      </c>
      <c r="M2604">
        <v>0.375</v>
      </c>
      <c r="N2604">
        <v>25</v>
      </c>
      <c r="O2604">
        <v>0.32</v>
      </c>
      <c r="P2604" s="4">
        <f t="shared" si="120"/>
        <v>2.6552868658131796E-2</v>
      </c>
      <c r="Q2604" s="4">
        <f t="shared" si="121"/>
        <v>0.33267676767676768</v>
      </c>
      <c r="R2604" s="4">
        <f t="shared" si="122"/>
        <v>0.3061238990186359</v>
      </c>
    </row>
    <row r="2605" spans="1:18" x14ac:dyDescent="0.3">
      <c r="A2605" s="4" t="s">
        <v>19</v>
      </c>
      <c r="B2605" s="5">
        <v>47535555</v>
      </c>
      <c r="C2605" s="5">
        <v>49249288</v>
      </c>
      <c r="D2605">
        <v>27</v>
      </c>
      <c r="E2605">
        <v>0.25925925925925902</v>
      </c>
      <c r="F2605">
        <v>13</v>
      </c>
      <c r="G2605">
        <v>0.38461538461538503</v>
      </c>
      <c r="H2605">
        <v>20</v>
      </c>
      <c r="I2605">
        <v>0.7</v>
      </c>
      <c r="J2605">
        <v>17</v>
      </c>
      <c r="K2605">
        <v>0.76470588235294101</v>
      </c>
      <c r="L2605">
        <v>17</v>
      </c>
      <c r="M2605">
        <v>0.70588235294117696</v>
      </c>
      <c r="N2605">
        <v>24</v>
      </c>
      <c r="O2605">
        <v>0.79166666666666696</v>
      </c>
      <c r="P2605" s="4">
        <f t="shared" si="120"/>
        <v>0.44795821462488133</v>
      </c>
      <c r="Q2605" s="4">
        <f t="shared" si="121"/>
        <v>0.75408496732026153</v>
      </c>
      <c r="R2605" s="4">
        <f t="shared" si="122"/>
        <v>0.3061267526953802</v>
      </c>
    </row>
    <row r="2606" spans="1:18" x14ac:dyDescent="0.3">
      <c r="A2606" s="4" t="s">
        <v>8</v>
      </c>
      <c r="B2606" s="5">
        <v>13899417</v>
      </c>
      <c r="C2606" s="5">
        <v>14026830</v>
      </c>
      <c r="D2606">
        <v>16</v>
      </c>
      <c r="E2606">
        <v>6.25E-2</v>
      </c>
      <c r="F2606">
        <v>43</v>
      </c>
      <c r="G2606">
        <v>0.11627907</v>
      </c>
      <c r="H2606">
        <v>30</v>
      </c>
      <c r="I2606">
        <v>0.1</v>
      </c>
      <c r="J2606">
        <v>29</v>
      </c>
      <c r="K2606">
        <v>0.31034482800000002</v>
      </c>
      <c r="L2606">
        <v>37</v>
      </c>
      <c r="M2606">
        <v>0.324324324</v>
      </c>
      <c r="N2606">
        <v>16</v>
      </c>
      <c r="O2606">
        <v>0.5625</v>
      </c>
      <c r="P2606" s="4">
        <f t="shared" si="120"/>
        <v>9.2926356666666668E-2</v>
      </c>
      <c r="Q2606" s="4">
        <f t="shared" si="121"/>
        <v>0.39905638400000004</v>
      </c>
      <c r="R2606" s="4">
        <f t="shared" si="122"/>
        <v>0.30613002733333339</v>
      </c>
    </row>
    <row r="2607" spans="1:18" x14ac:dyDescent="0.3">
      <c r="A2607" s="4" t="s">
        <v>19</v>
      </c>
      <c r="B2607" s="5">
        <v>105874340</v>
      </c>
      <c r="C2607" s="5">
        <v>107350210</v>
      </c>
      <c r="D2607">
        <v>13</v>
      </c>
      <c r="E2607">
        <v>0</v>
      </c>
      <c r="F2607">
        <v>16</v>
      </c>
      <c r="G2607">
        <v>6.25E-2</v>
      </c>
      <c r="H2607">
        <v>12</v>
      </c>
      <c r="I2607">
        <v>0.33333333333333298</v>
      </c>
      <c r="J2607">
        <v>15</v>
      </c>
      <c r="K2607">
        <v>0.2</v>
      </c>
      <c r="L2607">
        <v>16</v>
      </c>
      <c r="M2607">
        <v>0.5625</v>
      </c>
      <c r="N2607">
        <v>29</v>
      </c>
      <c r="O2607">
        <v>0.55172413793103403</v>
      </c>
      <c r="P2607" s="4">
        <f t="shared" si="120"/>
        <v>0.13194444444444434</v>
      </c>
      <c r="Q2607" s="4">
        <f t="shared" si="121"/>
        <v>0.43807471264367798</v>
      </c>
      <c r="R2607" s="4">
        <f t="shared" si="122"/>
        <v>0.30613026819923361</v>
      </c>
    </row>
    <row r="2608" spans="1:18" x14ac:dyDescent="0.3">
      <c r="A2608" s="4" t="s">
        <v>15</v>
      </c>
      <c r="B2608" s="5">
        <v>48220332</v>
      </c>
      <c r="C2608" s="5">
        <v>48101167</v>
      </c>
      <c r="D2608">
        <v>18</v>
      </c>
      <c r="E2608">
        <v>0.33333333333333298</v>
      </c>
      <c r="F2608">
        <v>18</v>
      </c>
      <c r="G2608">
        <v>0.55555555555555602</v>
      </c>
      <c r="H2608">
        <v>10</v>
      </c>
      <c r="I2608">
        <v>0.5</v>
      </c>
      <c r="J2608">
        <v>11</v>
      </c>
      <c r="K2608">
        <v>0.90909090909090895</v>
      </c>
      <c r="L2608">
        <v>13</v>
      </c>
      <c r="M2608">
        <v>0.69230769230769196</v>
      </c>
      <c r="N2608">
        <v>17</v>
      </c>
      <c r="O2608">
        <v>0.70588235294117696</v>
      </c>
      <c r="P2608" s="4">
        <f t="shared" si="120"/>
        <v>0.46296296296296302</v>
      </c>
      <c r="Q2608" s="4">
        <f t="shared" si="121"/>
        <v>0.76909365144659259</v>
      </c>
      <c r="R2608" s="4">
        <f t="shared" si="122"/>
        <v>0.30613068848362956</v>
      </c>
    </row>
    <row r="2609" spans="1:18" x14ac:dyDescent="0.3">
      <c r="A2609" s="4" t="s">
        <v>18</v>
      </c>
      <c r="B2609" s="5">
        <v>101487648</v>
      </c>
      <c r="C2609" s="5">
        <v>101982438</v>
      </c>
      <c r="D2609">
        <v>34</v>
      </c>
      <c r="E2609">
        <v>2.9411764705882401E-2</v>
      </c>
      <c r="F2609">
        <v>34</v>
      </c>
      <c r="G2609">
        <v>0.11764705882352899</v>
      </c>
      <c r="H2609">
        <v>44</v>
      </c>
      <c r="I2609">
        <v>0.15909090909090901</v>
      </c>
      <c r="J2609">
        <v>43</v>
      </c>
      <c r="K2609">
        <v>0.30232558139534899</v>
      </c>
      <c r="L2609">
        <v>49</v>
      </c>
      <c r="M2609">
        <v>0.469387755102041</v>
      </c>
      <c r="N2609">
        <v>53</v>
      </c>
      <c r="O2609">
        <v>0.45283018867924502</v>
      </c>
      <c r="P2609" s="4">
        <f t="shared" si="120"/>
        <v>0.10204991087344013</v>
      </c>
      <c r="Q2609" s="4">
        <f t="shared" si="121"/>
        <v>0.40818117505887835</v>
      </c>
      <c r="R2609" s="4">
        <f t="shared" si="122"/>
        <v>0.30613126418543823</v>
      </c>
    </row>
    <row r="2610" spans="1:18" x14ac:dyDescent="0.3">
      <c r="A2610" s="4" t="s">
        <v>10</v>
      </c>
      <c r="B2610" s="5">
        <v>147992039</v>
      </c>
      <c r="C2610" s="5">
        <v>146509349</v>
      </c>
      <c r="D2610">
        <v>28</v>
      </c>
      <c r="E2610">
        <v>0.42857142857142899</v>
      </c>
      <c r="F2610">
        <v>32</v>
      </c>
      <c r="G2610">
        <v>0.46875</v>
      </c>
      <c r="H2610">
        <v>30</v>
      </c>
      <c r="I2610">
        <v>0.6</v>
      </c>
      <c r="J2610">
        <v>53</v>
      </c>
      <c r="K2610">
        <v>0.81132075471698095</v>
      </c>
      <c r="L2610">
        <v>42</v>
      </c>
      <c r="M2610">
        <v>0.64285714285714302</v>
      </c>
      <c r="N2610">
        <v>26</v>
      </c>
      <c r="O2610">
        <v>0.96153846153846201</v>
      </c>
      <c r="P2610" s="4">
        <f t="shared" si="120"/>
        <v>0.49910714285714297</v>
      </c>
      <c r="Q2610" s="4">
        <f t="shared" si="121"/>
        <v>0.80523878637086199</v>
      </c>
      <c r="R2610" s="4">
        <f t="shared" si="122"/>
        <v>0.30613164351371902</v>
      </c>
    </row>
    <row r="2611" spans="1:18" x14ac:dyDescent="0.3">
      <c r="A2611" s="4" t="s">
        <v>9</v>
      </c>
      <c r="B2611" s="5">
        <v>97007281</v>
      </c>
      <c r="C2611" s="5">
        <v>97643554</v>
      </c>
      <c r="D2611">
        <v>32</v>
      </c>
      <c r="E2611">
        <v>3.125E-2</v>
      </c>
      <c r="F2611">
        <v>20</v>
      </c>
      <c r="G2611">
        <v>0.2</v>
      </c>
      <c r="H2611">
        <v>45</v>
      </c>
      <c r="I2611">
        <v>0.2</v>
      </c>
      <c r="J2611">
        <v>27</v>
      </c>
      <c r="K2611">
        <v>0.25925925925925902</v>
      </c>
      <c r="L2611">
        <v>34</v>
      </c>
      <c r="M2611">
        <v>0.52941176470588203</v>
      </c>
      <c r="N2611">
        <v>41</v>
      </c>
      <c r="O2611">
        <v>0.56097560975609795</v>
      </c>
      <c r="P2611" s="4">
        <f t="shared" si="120"/>
        <v>0.14375000000000002</v>
      </c>
      <c r="Q2611" s="4">
        <f t="shared" si="121"/>
        <v>0.449882211240413</v>
      </c>
      <c r="R2611" s="4">
        <f t="shared" si="122"/>
        <v>0.30613221124041301</v>
      </c>
    </row>
    <row r="2612" spans="1:18" x14ac:dyDescent="0.3">
      <c r="A2612" s="4" t="s">
        <v>9</v>
      </c>
      <c r="B2612" s="5">
        <v>149603620</v>
      </c>
      <c r="C2612" s="5">
        <v>149895374</v>
      </c>
      <c r="D2612">
        <v>27</v>
      </c>
      <c r="E2612">
        <v>0</v>
      </c>
      <c r="F2612">
        <v>66</v>
      </c>
      <c r="G2612">
        <v>1.5151515151515201E-2</v>
      </c>
      <c r="H2612">
        <v>61</v>
      </c>
      <c r="I2612">
        <v>0.18032786885245899</v>
      </c>
      <c r="J2612">
        <v>48</v>
      </c>
      <c r="K2612">
        <v>0.39583333333333298</v>
      </c>
      <c r="L2612">
        <v>34</v>
      </c>
      <c r="M2612">
        <v>0.23529411764705899</v>
      </c>
      <c r="N2612">
        <v>29</v>
      </c>
      <c r="O2612">
        <v>0.48275862068965503</v>
      </c>
      <c r="P2612" s="4">
        <f t="shared" si="120"/>
        <v>6.5159794667991391E-2</v>
      </c>
      <c r="Q2612" s="4">
        <f t="shared" si="121"/>
        <v>0.371295357223349</v>
      </c>
      <c r="R2612" s="4">
        <f t="shared" si="122"/>
        <v>0.30613556255535762</v>
      </c>
    </row>
    <row r="2613" spans="1:18" x14ac:dyDescent="0.3">
      <c r="A2613" s="4" t="s">
        <v>18</v>
      </c>
      <c r="B2613" s="5">
        <v>65841470</v>
      </c>
      <c r="C2613" s="5">
        <v>66084894</v>
      </c>
      <c r="D2613">
        <v>17</v>
      </c>
      <c r="E2613">
        <v>0.17647058823529399</v>
      </c>
      <c r="F2613">
        <v>11</v>
      </c>
      <c r="G2613">
        <v>0.27272727272727298</v>
      </c>
      <c r="H2613">
        <v>13</v>
      </c>
      <c r="I2613">
        <v>0.38461538461538503</v>
      </c>
      <c r="J2613">
        <v>19</v>
      </c>
      <c r="K2613">
        <v>0.73684210526315796</v>
      </c>
      <c r="L2613">
        <v>13</v>
      </c>
      <c r="M2613">
        <v>0.61538461538461497</v>
      </c>
      <c r="N2613">
        <v>10</v>
      </c>
      <c r="O2613">
        <v>0.4</v>
      </c>
      <c r="P2613" s="4">
        <f t="shared" si="120"/>
        <v>0.27793774852598402</v>
      </c>
      <c r="Q2613" s="4">
        <f t="shared" si="121"/>
        <v>0.58407557354925765</v>
      </c>
      <c r="R2613" s="4">
        <f t="shared" si="122"/>
        <v>0.30613782502327364</v>
      </c>
    </row>
    <row r="2614" spans="1:18" x14ac:dyDescent="0.3">
      <c r="A2614" s="4" t="s">
        <v>10</v>
      </c>
      <c r="B2614" s="5">
        <v>165985025</v>
      </c>
      <c r="C2614" s="5">
        <v>164502331</v>
      </c>
      <c r="D2614">
        <v>18</v>
      </c>
      <c r="E2614">
        <v>0.5</v>
      </c>
      <c r="F2614">
        <v>13</v>
      </c>
      <c r="G2614">
        <v>0.38461538461538503</v>
      </c>
      <c r="H2614">
        <v>24</v>
      </c>
      <c r="I2614">
        <v>0.66666666666666696</v>
      </c>
      <c r="J2614">
        <v>33</v>
      </c>
      <c r="K2614">
        <v>0.84848484848484895</v>
      </c>
      <c r="L2614">
        <v>22</v>
      </c>
      <c r="M2614">
        <v>0.95454545454545503</v>
      </c>
      <c r="N2614">
        <v>21</v>
      </c>
      <c r="O2614">
        <v>0.66666666666666696</v>
      </c>
      <c r="P2614" s="4">
        <f t="shared" si="120"/>
        <v>0.51709401709401737</v>
      </c>
      <c r="Q2614" s="4">
        <f t="shared" si="121"/>
        <v>0.82323232323232365</v>
      </c>
      <c r="R2614" s="4">
        <f t="shared" si="122"/>
        <v>0.30613830613830628</v>
      </c>
    </row>
    <row r="2615" spans="1:18" x14ac:dyDescent="0.3">
      <c r="A2615" s="4" t="s">
        <v>15</v>
      </c>
      <c r="B2615" s="5">
        <v>26428419</v>
      </c>
      <c r="C2615" s="5">
        <v>26372502</v>
      </c>
      <c r="D2615">
        <v>12</v>
      </c>
      <c r="E2615">
        <v>0</v>
      </c>
      <c r="F2615">
        <v>12</v>
      </c>
      <c r="G2615">
        <v>0</v>
      </c>
      <c r="H2615">
        <v>13</v>
      </c>
      <c r="I2615">
        <v>0.38461538461538503</v>
      </c>
      <c r="J2615">
        <v>22</v>
      </c>
      <c r="K2615">
        <v>0.36363636363636398</v>
      </c>
      <c r="L2615">
        <v>12</v>
      </c>
      <c r="M2615">
        <v>0.66666666666666696</v>
      </c>
      <c r="N2615">
        <v>22</v>
      </c>
      <c r="O2615">
        <v>0.27272727272727298</v>
      </c>
      <c r="P2615" s="4">
        <f t="shared" si="120"/>
        <v>0.12820512820512833</v>
      </c>
      <c r="Q2615" s="4">
        <f t="shared" si="121"/>
        <v>0.43434343434343464</v>
      </c>
      <c r="R2615" s="4">
        <f t="shared" si="122"/>
        <v>0.30613830613830628</v>
      </c>
    </row>
    <row r="2616" spans="1:18" x14ac:dyDescent="0.3">
      <c r="A2616" s="4" t="s">
        <v>19</v>
      </c>
      <c r="B2616" s="5">
        <v>51685823</v>
      </c>
      <c r="C2616" s="5">
        <v>53399556</v>
      </c>
      <c r="D2616">
        <v>34</v>
      </c>
      <c r="E2616">
        <v>0.11764705882352899</v>
      </c>
      <c r="F2616">
        <v>20</v>
      </c>
      <c r="G2616">
        <v>0.2</v>
      </c>
      <c r="H2616">
        <v>13</v>
      </c>
      <c r="I2616">
        <v>7.69230769230769E-2</v>
      </c>
      <c r="J2616">
        <v>24</v>
      </c>
      <c r="K2616">
        <v>0.41666666666666702</v>
      </c>
      <c r="L2616">
        <v>13</v>
      </c>
      <c r="M2616">
        <v>0.46153846153846201</v>
      </c>
      <c r="N2616">
        <v>23</v>
      </c>
      <c r="O2616">
        <v>0.434782608695652</v>
      </c>
      <c r="P2616" s="4">
        <f t="shared" si="120"/>
        <v>0.13152337858220198</v>
      </c>
      <c r="Q2616" s="4">
        <f t="shared" si="121"/>
        <v>0.43766257896692701</v>
      </c>
      <c r="R2616" s="4">
        <f t="shared" si="122"/>
        <v>0.30613920038472503</v>
      </c>
    </row>
    <row r="2617" spans="1:18" x14ac:dyDescent="0.3">
      <c r="A2617" s="4" t="s">
        <v>29</v>
      </c>
      <c r="B2617" s="5">
        <v>43600734</v>
      </c>
      <c r="C2617" s="5">
        <v>45222070</v>
      </c>
      <c r="D2617">
        <v>43</v>
      </c>
      <c r="E2617">
        <v>0.39534883700000001</v>
      </c>
      <c r="F2617">
        <v>26</v>
      </c>
      <c r="G2617">
        <v>0.5</v>
      </c>
      <c r="H2617">
        <v>47</v>
      </c>
      <c r="I2617">
        <v>0.46808510599999997</v>
      </c>
      <c r="J2617">
        <v>45</v>
      </c>
      <c r="K2617">
        <v>0.75555555600000002</v>
      </c>
      <c r="L2617">
        <v>38</v>
      </c>
      <c r="M2617">
        <v>0.81578947400000001</v>
      </c>
      <c r="N2617">
        <v>38</v>
      </c>
      <c r="O2617">
        <v>0.71052631600000005</v>
      </c>
      <c r="P2617" s="4">
        <f t="shared" si="120"/>
        <v>0.45447798099999998</v>
      </c>
      <c r="Q2617" s="4">
        <f t="shared" si="121"/>
        <v>0.76062378200000003</v>
      </c>
      <c r="R2617" s="4">
        <f t="shared" si="122"/>
        <v>0.30614580100000005</v>
      </c>
    </row>
    <row r="2618" spans="1:18" x14ac:dyDescent="0.3">
      <c r="A2618" s="4" t="s">
        <v>26</v>
      </c>
      <c r="B2618" s="5">
        <v>21561270</v>
      </c>
      <c r="C2618" s="5">
        <v>21769430</v>
      </c>
      <c r="D2618">
        <v>13</v>
      </c>
      <c r="E2618">
        <v>7.69230769230769E-2</v>
      </c>
      <c r="F2618">
        <v>27</v>
      </c>
      <c r="G2618">
        <v>0.148148148148148</v>
      </c>
      <c r="H2618">
        <v>16</v>
      </c>
      <c r="I2618">
        <v>6.25E-2</v>
      </c>
      <c r="J2618">
        <v>20</v>
      </c>
      <c r="K2618">
        <v>0.3</v>
      </c>
      <c r="L2618">
        <v>19</v>
      </c>
      <c r="M2618">
        <v>0.26315789473684198</v>
      </c>
      <c r="N2618">
        <v>14</v>
      </c>
      <c r="O2618">
        <v>0.64285714285714302</v>
      </c>
      <c r="P2618" s="4">
        <f t="shared" si="120"/>
        <v>9.5857075023741634E-2</v>
      </c>
      <c r="Q2618" s="4">
        <f t="shared" si="121"/>
        <v>0.40200501253132837</v>
      </c>
      <c r="R2618" s="4">
        <f t="shared" si="122"/>
        <v>0.30614793750758673</v>
      </c>
    </row>
    <row r="2619" spans="1:18" x14ac:dyDescent="0.3">
      <c r="A2619" s="4" t="s">
        <v>12</v>
      </c>
      <c r="B2619" s="5">
        <v>55568288</v>
      </c>
      <c r="C2619" s="5">
        <v>55532531</v>
      </c>
      <c r="D2619">
        <v>15</v>
      </c>
      <c r="E2619">
        <v>0</v>
      </c>
      <c r="F2619">
        <v>16</v>
      </c>
      <c r="G2619">
        <v>6.25E-2</v>
      </c>
      <c r="H2619">
        <v>30</v>
      </c>
      <c r="I2619">
        <v>0.43333333333333302</v>
      </c>
      <c r="J2619">
        <v>15</v>
      </c>
      <c r="K2619">
        <v>0.66666666666666696</v>
      </c>
      <c r="L2619">
        <v>15</v>
      </c>
      <c r="M2619">
        <v>0.53333333333333299</v>
      </c>
      <c r="N2619">
        <v>14</v>
      </c>
      <c r="O2619">
        <v>0.214285714285714</v>
      </c>
      <c r="P2619" s="4">
        <f t="shared" si="120"/>
        <v>0.16527777777777766</v>
      </c>
      <c r="Q2619" s="4">
        <f t="shared" si="121"/>
        <v>0.47142857142857131</v>
      </c>
      <c r="R2619" s="4">
        <f t="shared" si="122"/>
        <v>0.30615079365079367</v>
      </c>
    </row>
    <row r="2620" spans="1:18" x14ac:dyDescent="0.3">
      <c r="A2620" s="4" t="s">
        <v>15</v>
      </c>
      <c r="B2620" s="5">
        <v>22612718</v>
      </c>
      <c r="C2620" s="5">
        <v>22556773</v>
      </c>
      <c r="D2620">
        <v>31</v>
      </c>
      <c r="E2620">
        <v>0.225806451612903</v>
      </c>
      <c r="F2620">
        <v>21</v>
      </c>
      <c r="G2620">
        <v>0.42857142857142899</v>
      </c>
      <c r="H2620">
        <v>34</v>
      </c>
      <c r="I2620">
        <v>0.58823529411764697</v>
      </c>
      <c r="J2620">
        <v>27</v>
      </c>
      <c r="K2620">
        <v>0.70370370370370405</v>
      </c>
      <c r="L2620">
        <v>21</v>
      </c>
      <c r="M2620">
        <v>0.66666666666666696</v>
      </c>
      <c r="N2620">
        <v>43</v>
      </c>
      <c r="O2620">
        <v>0.79069767441860495</v>
      </c>
      <c r="P2620" s="4">
        <f t="shared" si="120"/>
        <v>0.41420439143399301</v>
      </c>
      <c r="Q2620" s="4">
        <f t="shared" si="121"/>
        <v>0.72035601492965873</v>
      </c>
      <c r="R2620" s="4">
        <f t="shared" si="122"/>
        <v>0.30615162349566571</v>
      </c>
    </row>
    <row r="2621" spans="1:18" x14ac:dyDescent="0.3">
      <c r="A2621" s="4" t="s">
        <v>9</v>
      </c>
      <c r="B2621" s="5">
        <v>28466745</v>
      </c>
      <c r="C2621" s="5">
        <v>28613241</v>
      </c>
      <c r="D2621">
        <v>59</v>
      </c>
      <c r="E2621">
        <v>0.11864406779661001</v>
      </c>
      <c r="F2621">
        <v>69</v>
      </c>
      <c r="G2621">
        <v>8.6956521739130405E-2</v>
      </c>
      <c r="H2621">
        <v>84</v>
      </c>
      <c r="I2621">
        <v>0.16666666666666699</v>
      </c>
      <c r="J2621">
        <v>68</v>
      </c>
      <c r="K2621">
        <v>0.47058823529411797</v>
      </c>
      <c r="L2621">
        <v>93</v>
      </c>
      <c r="M2621">
        <v>0.36559139784946199</v>
      </c>
      <c r="N2621">
        <v>77</v>
      </c>
      <c r="O2621">
        <v>0.45454545454545497</v>
      </c>
      <c r="P2621" s="4">
        <f t="shared" si="120"/>
        <v>0.12408908540080248</v>
      </c>
      <c r="Q2621" s="4">
        <f t="shared" si="121"/>
        <v>0.43024169589634503</v>
      </c>
      <c r="R2621" s="4">
        <f t="shared" si="122"/>
        <v>0.30615261049554254</v>
      </c>
    </row>
    <row r="2622" spans="1:18" x14ac:dyDescent="0.3">
      <c r="A2622" s="4" t="s">
        <v>12</v>
      </c>
      <c r="B2622" s="5">
        <v>24848873</v>
      </c>
      <c r="C2622" s="5">
        <v>24813116</v>
      </c>
      <c r="D2622">
        <v>19</v>
      </c>
      <c r="E2622">
        <v>5.2631578947368397E-2</v>
      </c>
      <c r="F2622">
        <v>20</v>
      </c>
      <c r="G2622">
        <v>0</v>
      </c>
      <c r="H2622">
        <v>26</v>
      </c>
      <c r="I2622">
        <v>0.269230769230769</v>
      </c>
      <c r="J2622">
        <v>20</v>
      </c>
      <c r="K2622">
        <v>0.45</v>
      </c>
      <c r="L2622">
        <v>24</v>
      </c>
      <c r="M2622">
        <v>0.5</v>
      </c>
      <c r="N2622">
        <v>31</v>
      </c>
      <c r="O2622">
        <v>0.29032258064516098</v>
      </c>
      <c r="P2622" s="4">
        <f t="shared" si="120"/>
        <v>0.10728744939271247</v>
      </c>
      <c r="Q2622" s="4">
        <f t="shared" si="121"/>
        <v>0.41344086021505366</v>
      </c>
      <c r="R2622" s="4">
        <f t="shared" si="122"/>
        <v>0.30615341082234121</v>
      </c>
    </row>
    <row r="2623" spans="1:18" x14ac:dyDescent="0.3">
      <c r="A2623" s="4" t="s">
        <v>26</v>
      </c>
      <c r="B2623" s="5">
        <v>11525877</v>
      </c>
      <c r="C2623" s="5">
        <v>11664877</v>
      </c>
      <c r="D2623">
        <v>51</v>
      </c>
      <c r="E2623">
        <v>0.47058823529411797</v>
      </c>
      <c r="F2623">
        <v>56</v>
      </c>
      <c r="G2623">
        <v>0.58928571428571397</v>
      </c>
      <c r="H2623">
        <v>38</v>
      </c>
      <c r="I2623">
        <v>0.47368421052631599</v>
      </c>
      <c r="J2623">
        <v>36</v>
      </c>
      <c r="K2623">
        <v>0.86111111111111105</v>
      </c>
      <c r="L2623">
        <v>44</v>
      </c>
      <c r="M2623">
        <v>0.84090909090909105</v>
      </c>
      <c r="N2623">
        <v>20</v>
      </c>
      <c r="O2623">
        <v>0.75</v>
      </c>
      <c r="P2623" s="4">
        <f t="shared" si="120"/>
        <v>0.51118605336871592</v>
      </c>
      <c r="Q2623" s="4">
        <f t="shared" si="121"/>
        <v>0.81734006734006737</v>
      </c>
      <c r="R2623" s="4">
        <f t="shared" si="122"/>
        <v>0.30615401397135145</v>
      </c>
    </row>
    <row r="2624" spans="1:18" x14ac:dyDescent="0.3">
      <c r="A2624" s="4" t="s">
        <v>8</v>
      </c>
      <c r="B2624" s="5">
        <v>14797416</v>
      </c>
      <c r="C2624" s="5">
        <v>14924829</v>
      </c>
      <c r="D2624">
        <v>30</v>
      </c>
      <c r="E2624">
        <v>0.16666666699999999</v>
      </c>
      <c r="F2624">
        <v>27</v>
      </c>
      <c r="G2624">
        <v>0.111111111</v>
      </c>
      <c r="H2624">
        <v>38</v>
      </c>
      <c r="I2624">
        <v>0.39473684199999998</v>
      </c>
      <c r="J2624">
        <v>28</v>
      </c>
      <c r="K2624">
        <v>0.5</v>
      </c>
      <c r="L2624">
        <v>35</v>
      </c>
      <c r="M2624">
        <v>0.485714286</v>
      </c>
      <c r="N2624">
        <v>38</v>
      </c>
      <c r="O2624">
        <v>0.60526315799999997</v>
      </c>
      <c r="P2624" s="4">
        <f t="shared" si="120"/>
        <v>0.22417153999999997</v>
      </c>
      <c r="Q2624" s="4">
        <f t="shared" si="121"/>
        <v>0.53032581466666662</v>
      </c>
      <c r="R2624" s="4">
        <f t="shared" si="122"/>
        <v>0.30615427466666667</v>
      </c>
    </row>
    <row r="2625" spans="1:18" x14ac:dyDescent="0.3">
      <c r="A2625" s="4" t="s">
        <v>22</v>
      </c>
      <c r="B2625" s="5">
        <v>53488186</v>
      </c>
      <c r="C2625" s="5">
        <v>55700894</v>
      </c>
      <c r="D2625">
        <v>27</v>
      </c>
      <c r="E2625">
        <v>3.7037037037037E-2</v>
      </c>
      <c r="F2625">
        <v>38</v>
      </c>
      <c r="G2625">
        <v>0.157894736842105</v>
      </c>
      <c r="H2625">
        <v>29</v>
      </c>
      <c r="I2625">
        <v>0.24137931034482801</v>
      </c>
      <c r="J2625">
        <v>20</v>
      </c>
      <c r="K2625">
        <v>0.35</v>
      </c>
      <c r="L2625">
        <v>19</v>
      </c>
      <c r="M2625">
        <v>0.36842105263157898</v>
      </c>
      <c r="N2625">
        <v>22</v>
      </c>
      <c r="O2625">
        <v>0.63636363636363602</v>
      </c>
      <c r="P2625" s="4">
        <f t="shared" si="120"/>
        <v>0.14543702807465667</v>
      </c>
      <c r="Q2625" s="4">
        <f t="shared" si="121"/>
        <v>0.45159489633173838</v>
      </c>
      <c r="R2625" s="4">
        <f t="shared" si="122"/>
        <v>0.30615786825708169</v>
      </c>
    </row>
    <row r="2626" spans="1:18" x14ac:dyDescent="0.3">
      <c r="A2626" s="4" t="s">
        <v>26</v>
      </c>
      <c r="B2626" s="5">
        <v>44663322</v>
      </c>
      <c r="C2626" s="5">
        <v>39971482</v>
      </c>
      <c r="D2626">
        <v>34</v>
      </c>
      <c r="E2626">
        <v>8.8235294117647106E-2</v>
      </c>
      <c r="F2626">
        <v>73</v>
      </c>
      <c r="G2626">
        <v>2.7397260273972601E-2</v>
      </c>
      <c r="H2626">
        <v>33</v>
      </c>
      <c r="I2626">
        <v>0.18181818181818199</v>
      </c>
      <c r="J2626">
        <v>22</v>
      </c>
      <c r="K2626">
        <v>0.54545454545454497</v>
      </c>
      <c r="L2626">
        <v>25</v>
      </c>
      <c r="M2626">
        <v>0.48</v>
      </c>
      <c r="N2626">
        <v>21</v>
      </c>
      <c r="O2626">
        <v>0.19047619047618999</v>
      </c>
      <c r="P2626" s="4">
        <f t="shared" ref="P2626:P2689" si="123">AVERAGE(E2626,G2626,I2626)</f>
        <v>9.9150245403267223E-2</v>
      </c>
      <c r="Q2626" s="4">
        <f t="shared" ref="Q2626:Q2689" si="124">AVERAGE(K2626,M2626,O2626)</f>
        <v>0.40531024531024501</v>
      </c>
      <c r="R2626" s="4">
        <f t="shared" ref="R2626:R2689" si="125">Q2626-P2626</f>
        <v>0.30615999990697779</v>
      </c>
    </row>
    <row r="2627" spans="1:18" x14ac:dyDescent="0.3">
      <c r="A2627" s="4" t="s">
        <v>28</v>
      </c>
      <c r="B2627" s="5">
        <v>14058347</v>
      </c>
      <c r="C2627" s="5">
        <v>15136476</v>
      </c>
      <c r="D2627">
        <v>38</v>
      </c>
      <c r="E2627">
        <v>0.31578947368421101</v>
      </c>
      <c r="F2627">
        <v>43</v>
      </c>
      <c r="G2627">
        <v>0.186046511627907</v>
      </c>
      <c r="H2627">
        <v>48</v>
      </c>
      <c r="I2627">
        <v>0.20833333333333301</v>
      </c>
      <c r="J2627">
        <v>79</v>
      </c>
      <c r="K2627">
        <v>0.481012658227848</v>
      </c>
      <c r="L2627">
        <v>52</v>
      </c>
      <c r="M2627">
        <v>0.61538461538461497</v>
      </c>
      <c r="N2627">
        <v>62</v>
      </c>
      <c r="O2627">
        <v>0.532258064516129</v>
      </c>
      <c r="P2627" s="4">
        <f t="shared" si="123"/>
        <v>0.23672310621515036</v>
      </c>
      <c r="Q2627" s="4">
        <f t="shared" si="124"/>
        <v>0.54288511270953066</v>
      </c>
      <c r="R2627" s="4">
        <f t="shared" si="125"/>
        <v>0.3061620064943803</v>
      </c>
    </row>
    <row r="2628" spans="1:18" x14ac:dyDescent="0.3">
      <c r="A2628" s="4" t="s">
        <v>30</v>
      </c>
      <c r="B2628" s="5">
        <v>79234143</v>
      </c>
      <c r="C2628" s="5">
        <v>79347487</v>
      </c>
      <c r="D2628">
        <v>15</v>
      </c>
      <c r="E2628">
        <v>0.266666666666667</v>
      </c>
      <c r="F2628">
        <v>27</v>
      </c>
      <c r="G2628">
        <v>0.296296296296296</v>
      </c>
      <c r="H2628">
        <v>39</v>
      </c>
      <c r="I2628">
        <v>0.61538461538461497</v>
      </c>
      <c r="J2628">
        <v>19</v>
      </c>
      <c r="K2628">
        <v>0.73684210526315796</v>
      </c>
      <c r="L2628">
        <v>25</v>
      </c>
      <c r="M2628">
        <v>0.72</v>
      </c>
      <c r="N2628">
        <v>25</v>
      </c>
      <c r="O2628">
        <v>0.64</v>
      </c>
      <c r="P2628" s="4">
        <f t="shared" si="123"/>
        <v>0.39278252611585929</v>
      </c>
      <c r="Q2628" s="4">
        <f t="shared" si="124"/>
        <v>0.69894736842105265</v>
      </c>
      <c r="R2628" s="4">
        <f t="shared" si="125"/>
        <v>0.30616484230519336</v>
      </c>
    </row>
    <row r="2629" spans="1:18" x14ac:dyDescent="0.3">
      <c r="A2629" s="4" t="s">
        <v>12</v>
      </c>
      <c r="B2629" s="5">
        <v>77193844</v>
      </c>
      <c r="C2629" s="5">
        <v>77158088</v>
      </c>
      <c r="D2629">
        <v>18</v>
      </c>
      <c r="E2629">
        <v>0.27777777777777801</v>
      </c>
      <c r="F2629">
        <v>38</v>
      </c>
      <c r="G2629">
        <v>0.42105263157894701</v>
      </c>
      <c r="H2629">
        <v>35</v>
      </c>
      <c r="I2629">
        <v>0.57142857142857095</v>
      </c>
      <c r="J2629">
        <v>23</v>
      </c>
      <c r="K2629">
        <v>0.69565217391304301</v>
      </c>
      <c r="L2629">
        <v>20</v>
      </c>
      <c r="M2629">
        <v>0.7</v>
      </c>
      <c r="N2629">
        <v>29</v>
      </c>
      <c r="O2629">
        <v>0.79310344827586199</v>
      </c>
      <c r="P2629" s="4">
        <f t="shared" si="123"/>
        <v>0.42341966026176531</v>
      </c>
      <c r="Q2629" s="4">
        <f t="shared" si="124"/>
        <v>0.72958520739630162</v>
      </c>
      <c r="R2629" s="4">
        <f t="shared" si="125"/>
        <v>0.30616554713453631</v>
      </c>
    </row>
    <row r="2630" spans="1:18" x14ac:dyDescent="0.3">
      <c r="A2630" s="4" t="s">
        <v>15</v>
      </c>
      <c r="B2630" s="5">
        <v>110011759</v>
      </c>
      <c r="C2630" s="5">
        <v>109942583</v>
      </c>
      <c r="D2630">
        <v>46</v>
      </c>
      <c r="E2630">
        <v>0.434782608695652</v>
      </c>
      <c r="F2630">
        <v>32</v>
      </c>
      <c r="G2630">
        <v>0.53125</v>
      </c>
      <c r="H2630">
        <v>31</v>
      </c>
      <c r="I2630">
        <v>0.29032258064516098</v>
      </c>
      <c r="J2630">
        <v>47</v>
      </c>
      <c r="K2630">
        <v>0.70212765957446799</v>
      </c>
      <c r="L2630">
        <v>22</v>
      </c>
      <c r="M2630">
        <v>0.81818181818181801</v>
      </c>
      <c r="N2630">
        <v>55</v>
      </c>
      <c r="O2630">
        <v>0.65454545454545499</v>
      </c>
      <c r="P2630" s="4">
        <f t="shared" si="123"/>
        <v>0.41878506311360431</v>
      </c>
      <c r="Q2630" s="4">
        <f t="shared" si="124"/>
        <v>0.72495164410058033</v>
      </c>
      <c r="R2630" s="4">
        <f t="shared" si="125"/>
        <v>0.30616658098697602</v>
      </c>
    </row>
    <row r="2631" spans="1:18" x14ac:dyDescent="0.3">
      <c r="A2631" s="4" t="s">
        <v>15</v>
      </c>
      <c r="B2631" s="5">
        <v>140177136</v>
      </c>
      <c r="C2631" s="5">
        <v>140107954</v>
      </c>
      <c r="D2631">
        <v>31</v>
      </c>
      <c r="E2631">
        <v>0.29032258064516098</v>
      </c>
      <c r="F2631">
        <v>27</v>
      </c>
      <c r="G2631">
        <v>0.296296296296296</v>
      </c>
      <c r="H2631">
        <v>21</v>
      </c>
      <c r="I2631">
        <v>0.57142857142857095</v>
      </c>
      <c r="J2631">
        <v>30</v>
      </c>
      <c r="K2631">
        <v>0.6</v>
      </c>
      <c r="L2631">
        <v>26</v>
      </c>
      <c r="M2631">
        <v>0.76923076923076905</v>
      </c>
      <c r="N2631">
        <v>41</v>
      </c>
      <c r="O2631">
        <v>0.707317073170732</v>
      </c>
      <c r="P2631" s="4">
        <f t="shared" si="123"/>
        <v>0.38601581612334268</v>
      </c>
      <c r="Q2631" s="4">
        <f t="shared" si="124"/>
        <v>0.69218261413383375</v>
      </c>
      <c r="R2631" s="4">
        <f t="shared" si="125"/>
        <v>0.30616679801049107</v>
      </c>
    </row>
    <row r="2632" spans="1:18" x14ac:dyDescent="0.3">
      <c r="A2632" s="4" t="s">
        <v>23</v>
      </c>
      <c r="B2632" s="5">
        <v>70685508</v>
      </c>
      <c r="C2632" s="5">
        <v>72128007</v>
      </c>
      <c r="D2632">
        <v>30</v>
      </c>
      <c r="E2632">
        <v>0.1</v>
      </c>
      <c r="F2632">
        <v>46</v>
      </c>
      <c r="G2632">
        <v>0.108695652173913</v>
      </c>
      <c r="H2632">
        <v>45</v>
      </c>
      <c r="I2632">
        <v>0.133333333333333</v>
      </c>
      <c r="J2632">
        <v>33</v>
      </c>
      <c r="K2632">
        <v>0.27272727272727298</v>
      </c>
      <c r="L2632">
        <v>34</v>
      </c>
      <c r="M2632">
        <v>0.5</v>
      </c>
      <c r="N2632">
        <v>41</v>
      </c>
      <c r="O2632">
        <v>0.48780487804877998</v>
      </c>
      <c r="P2632" s="4">
        <f t="shared" si="123"/>
        <v>0.11400966183574868</v>
      </c>
      <c r="Q2632" s="4">
        <f t="shared" si="124"/>
        <v>0.42017738359201767</v>
      </c>
      <c r="R2632" s="4">
        <f t="shared" si="125"/>
        <v>0.306167721756269</v>
      </c>
    </row>
    <row r="2633" spans="1:18" x14ac:dyDescent="0.3">
      <c r="A2633" s="4" t="s">
        <v>14</v>
      </c>
      <c r="B2633" s="5">
        <v>99974886</v>
      </c>
      <c r="C2633" s="5">
        <v>100136950</v>
      </c>
      <c r="D2633">
        <v>38</v>
      </c>
      <c r="E2633">
        <v>0.105263157894737</v>
      </c>
      <c r="F2633">
        <v>64</v>
      </c>
      <c r="G2633">
        <v>0.109375</v>
      </c>
      <c r="H2633">
        <v>43</v>
      </c>
      <c r="I2633">
        <v>0.209302325581395</v>
      </c>
      <c r="J2633">
        <v>47</v>
      </c>
      <c r="K2633">
        <v>0.27659574468085102</v>
      </c>
      <c r="L2633">
        <v>41</v>
      </c>
      <c r="M2633">
        <v>0.36585365853658502</v>
      </c>
      <c r="N2633">
        <v>30</v>
      </c>
      <c r="O2633">
        <v>0.7</v>
      </c>
      <c r="P2633" s="4">
        <f t="shared" si="123"/>
        <v>0.141313494492044</v>
      </c>
      <c r="Q2633" s="4">
        <f t="shared" si="124"/>
        <v>0.44748313440581206</v>
      </c>
      <c r="R2633" s="4">
        <f t="shared" si="125"/>
        <v>0.30616963991376805</v>
      </c>
    </row>
    <row r="2634" spans="1:18" x14ac:dyDescent="0.3">
      <c r="A2634" s="4" t="s">
        <v>14</v>
      </c>
      <c r="B2634" s="5">
        <v>73506039</v>
      </c>
      <c r="C2634" s="5">
        <v>73868103</v>
      </c>
      <c r="D2634">
        <v>31</v>
      </c>
      <c r="E2634">
        <v>0</v>
      </c>
      <c r="F2634">
        <v>38</v>
      </c>
      <c r="G2634">
        <v>5.2631578947368397E-2</v>
      </c>
      <c r="H2634">
        <v>56</v>
      </c>
      <c r="I2634">
        <v>0.17857142857142899</v>
      </c>
      <c r="J2634">
        <v>36</v>
      </c>
      <c r="K2634">
        <v>0.36111111111111099</v>
      </c>
      <c r="L2634">
        <v>34</v>
      </c>
      <c r="M2634">
        <v>0.38235294117647101</v>
      </c>
      <c r="N2634">
        <v>32</v>
      </c>
      <c r="O2634">
        <v>0.40625</v>
      </c>
      <c r="P2634" s="4">
        <f t="shared" si="123"/>
        <v>7.7067669172932465E-2</v>
      </c>
      <c r="Q2634" s="4">
        <f t="shared" si="124"/>
        <v>0.383238017429194</v>
      </c>
      <c r="R2634" s="4">
        <f t="shared" si="125"/>
        <v>0.30617034825626155</v>
      </c>
    </row>
    <row r="2635" spans="1:18" x14ac:dyDescent="0.3">
      <c r="A2635" s="4" t="s">
        <v>24</v>
      </c>
      <c r="B2635" s="5">
        <v>7834205</v>
      </c>
      <c r="C2635" s="5">
        <v>7893480</v>
      </c>
      <c r="D2635">
        <v>22</v>
      </c>
      <c r="E2635">
        <v>9.0909090909090898E-2</v>
      </c>
      <c r="F2635">
        <v>36</v>
      </c>
      <c r="G2635">
        <v>0.16666666666666699</v>
      </c>
      <c r="H2635">
        <v>23</v>
      </c>
      <c r="I2635">
        <v>0.173913043478261</v>
      </c>
      <c r="J2635">
        <v>15</v>
      </c>
      <c r="K2635">
        <v>0.6</v>
      </c>
      <c r="L2635">
        <v>16</v>
      </c>
      <c r="M2635">
        <v>0.25</v>
      </c>
      <c r="N2635">
        <v>20</v>
      </c>
      <c r="O2635">
        <v>0.5</v>
      </c>
      <c r="P2635" s="4">
        <f t="shared" si="123"/>
        <v>0.14382960035133963</v>
      </c>
      <c r="Q2635" s="4">
        <f t="shared" si="124"/>
        <v>0.45</v>
      </c>
      <c r="R2635" s="4">
        <f t="shared" si="125"/>
        <v>0.30617039964866039</v>
      </c>
    </row>
    <row r="2636" spans="1:18" x14ac:dyDescent="0.3">
      <c r="A2636" s="4" t="s">
        <v>14</v>
      </c>
      <c r="B2636" s="5">
        <v>150305639</v>
      </c>
      <c r="C2636" s="5">
        <v>150674706</v>
      </c>
      <c r="D2636">
        <v>45</v>
      </c>
      <c r="E2636">
        <v>0.22222222222222199</v>
      </c>
      <c r="F2636">
        <v>29</v>
      </c>
      <c r="G2636">
        <v>0.24137931034482801</v>
      </c>
      <c r="H2636">
        <v>28</v>
      </c>
      <c r="I2636">
        <v>0.35714285714285698</v>
      </c>
      <c r="J2636">
        <v>33</v>
      </c>
      <c r="K2636">
        <v>0.51515151515151503</v>
      </c>
      <c r="L2636">
        <v>44</v>
      </c>
      <c r="M2636">
        <v>0.5</v>
      </c>
      <c r="N2636">
        <v>29</v>
      </c>
      <c r="O2636">
        <v>0.72413793103448298</v>
      </c>
      <c r="P2636" s="4">
        <f t="shared" si="123"/>
        <v>0.27358146323663562</v>
      </c>
      <c r="Q2636" s="4">
        <f t="shared" si="124"/>
        <v>0.57976314872866608</v>
      </c>
      <c r="R2636" s="4">
        <f t="shared" si="125"/>
        <v>0.30618168549203045</v>
      </c>
    </row>
    <row r="2637" spans="1:18" x14ac:dyDescent="0.3">
      <c r="A2637" s="4" t="s">
        <v>10</v>
      </c>
      <c r="B2637" s="5">
        <v>56811153</v>
      </c>
      <c r="C2637" s="5">
        <v>56836113</v>
      </c>
      <c r="D2637">
        <v>15</v>
      </c>
      <c r="E2637">
        <v>0.133333333333333</v>
      </c>
      <c r="F2637">
        <v>34</v>
      </c>
      <c r="G2637">
        <v>0</v>
      </c>
      <c r="H2637">
        <v>35</v>
      </c>
      <c r="I2637">
        <v>0.14285714285714299</v>
      </c>
      <c r="J2637">
        <v>10</v>
      </c>
      <c r="K2637">
        <v>0.3</v>
      </c>
      <c r="L2637">
        <v>19</v>
      </c>
      <c r="M2637">
        <v>0.57894736842105299</v>
      </c>
      <c r="N2637">
        <v>19</v>
      </c>
      <c r="O2637">
        <v>0.31578947368421101</v>
      </c>
      <c r="P2637" s="4">
        <f t="shared" si="123"/>
        <v>9.2063492063492E-2</v>
      </c>
      <c r="Q2637" s="4">
        <f t="shared" si="124"/>
        <v>0.39824561403508801</v>
      </c>
      <c r="R2637" s="4">
        <f t="shared" si="125"/>
        <v>0.306182121971596</v>
      </c>
    </row>
    <row r="2638" spans="1:18" x14ac:dyDescent="0.3">
      <c r="A2638" s="4" t="s">
        <v>27</v>
      </c>
      <c r="B2638" s="5">
        <v>61350762</v>
      </c>
      <c r="C2638" s="5">
        <v>61880317</v>
      </c>
      <c r="D2638">
        <v>52</v>
      </c>
      <c r="E2638">
        <v>0.28846153846153799</v>
      </c>
      <c r="F2638">
        <v>80</v>
      </c>
      <c r="G2638">
        <v>0.17499999999999999</v>
      </c>
      <c r="H2638">
        <v>100</v>
      </c>
      <c r="I2638">
        <v>0.28999999999999998</v>
      </c>
      <c r="J2638">
        <v>64</v>
      </c>
      <c r="K2638">
        <v>0.59375</v>
      </c>
      <c r="L2638">
        <v>75</v>
      </c>
      <c r="M2638">
        <v>0.6</v>
      </c>
      <c r="N2638">
        <v>69</v>
      </c>
      <c r="O2638">
        <v>0.47826086956521702</v>
      </c>
      <c r="P2638" s="4">
        <f t="shared" si="123"/>
        <v>0.25115384615384601</v>
      </c>
      <c r="Q2638" s="4">
        <f t="shared" si="124"/>
        <v>0.55733695652173909</v>
      </c>
      <c r="R2638" s="4">
        <f t="shared" si="125"/>
        <v>0.30618311036789309</v>
      </c>
    </row>
    <row r="2639" spans="1:18" x14ac:dyDescent="0.3">
      <c r="A2639" s="4" t="s">
        <v>16</v>
      </c>
      <c r="B2639" s="5">
        <v>132601860</v>
      </c>
      <c r="C2639" s="5">
        <v>133612039</v>
      </c>
      <c r="D2639">
        <v>26</v>
      </c>
      <c r="E2639">
        <v>0.46153846153846201</v>
      </c>
      <c r="F2639">
        <v>39</v>
      </c>
      <c r="G2639">
        <v>0.256410256410256</v>
      </c>
      <c r="H2639">
        <v>69</v>
      </c>
      <c r="I2639">
        <v>0.50724637681159401</v>
      </c>
      <c r="J2639">
        <v>49</v>
      </c>
      <c r="K2639">
        <v>0.63265306122449005</v>
      </c>
      <c r="L2639">
        <v>30</v>
      </c>
      <c r="M2639">
        <v>0.73333333333333295</v>
      </c>
      <c r="N2639">
        <v>45</v>
      </c>
      <c r="O2639">
        <v>0.77777777777777801</v>
      </c>
      <c r="P2639" s="4">
        <f t="shared" si="123"/>
        <v>0.40839836492010401</v>
      </c>
      <c r="Q2639" s="4">
        <f t="shared" si="124"/>
        <v>0.71458805744520026</v>
      </c>
      <c r="R2639" s="4">
        <f t="shared" si="125"/>
        <v>0.30618969252509626</v>
      </c>
    </row>
    <row r="2640" spans="1:18" x14ac:dyDescent="0.3">
      <c r="A2640" s="4" t="s">
        <v>24</v>
      </c>
      <c r="B2640" s="5">
        <v>68819629</v>
      </c>
      <c r="C2640" s="5">
        <v>71308034</v>
      </c>
      <c r="D2640">
        <v>46</v>
      </c>
      <c r="E2640">
        <v>0.108695652173913</v>
      </c>
      <c r="F2640">
        <v>27</v>
      </c>
      <c r="G2640">
        <v>0</v>
      </c>
      <c r="H2640">
        <v>20</v>
      </c>
      <c r="I2640">
        <v>0.15</v>
      </c>
      <c r="J2640">
        <v>55</v>
      </c>
      <c r="K2640">
        <v>0.381818181818182</v>
      </c>
      <c r="L2640">
        <v>44</v>
      </c>
      <c r="M2640">
        <v>0.29545454545454503</v>
      </c>
      <c r="N2640">
        <v>40</v>
      </c>
      <c r="O2640">
        <v>0.5</v>
      </c>
      <c r="P2640" s="4">
        <f t="shared" si="123"/>
        <v>8.6231884057970998E-2</v>
      </c>
      <c r="Q2640" s="4">
        <f t="shared" si="124"/>
        <v>0.39242424242424234</v>
      </c>
      <c r="R2640" s="4">
        <f t="shared" si="125"/>
        <v>0.30619235836627134</v>
      </c>
    </row>
    <row r="2641" spans="1:18" x14ac:dyDescent="0.3">
      <c r="A2641" s="4" t="s">
        <v>17</v>
      </c>
      <c r="B2641" s="5">
        <v>126470908</v>
      </c>
      <c r="C2641" s="5">
        <v>126480918</v>
      </c>
      <c r="D2641">
        <v>39</v>
      </c>
      <c r="E2641">
        <v>0.20512820512820501</v>
      </c>
      <c r="F2641">
        <v>49</v>
      </c>
      <c r="G2641">
        <v>6.1224489795918401E-2</v>
      </c>
      <c r="H2641">
        <v>38</v>
      </c>
      <c r="I2641">
        <v>0.13157894736842099</v>
      </c>
      <c r="J2641">
        <v>42</v>
      </c>
      <c r="K2641">
        <v>0.476190476190476</v>
      </c>
      <c r="L2641">
        <v>31</v>
      </c>
      <c r="M2641">
        <v>0.29032258064516098</v>
      </c>
      <c r="N2641">
        <v>40</v>
      </c>
      <c r="O2641">
        <v>0.55000000000000004</v>
      </c>
      <c r="P2641" s="4">
        <f t="shared" si="123"/>
        <v>0.13264388076418146</v>
      </c>
      <c r="Q2641" s="4">
        <f t="shared" si="124"/>
        <v>0.43883768561187902</v>
      </c>
      <c r="R2641" s="4">
        <f t="shared" si="125"/>
        <v>0.30619380484769754</v>
      </c>
    </row>
    <row r="2642" spans="1:18" x14ac:dyDescent="0.3">
      <c r="A2642" s="4" t="s">
        <v>17</v>
      </c>
      <c r="B2642" s="5">
        <v>106004665</v>
      </c>
      <c r="C2642" s="5">
        <v>106014675</v>
      </c>
      <c r="D2642">
        <v>29</v>
      </c>
      <c r="E2642">
        <v>6.8965517241379296E-2</v>
      </c>
      <c r="F2642">
        <v>35</v>
      </c>
      <c r="G2642">
        <v>0.114285714285714</v>
      </c>
      <c r="H2642">
        <v>50</v>
      </c>
      <c r="I2642">
        <v>0.2</v>
      </c>
      <c r="J2642">
        <v>28</v>
      </c>
      <c r="K2642">
        <v>0.25</v>
      </c>
      <c r="L2642">
        <v>31</v>
      </c>
      <c r="M2642">
        <v>0.51612903225806495</v>
      </c>
      <c r="N2642">
        <v>28</v>
      </c>
      <c r="O2642">
        <v>0.53571428571428603</v>
      </c>
      <c r="P2642" s="4">
        <f t="shared" si="123"/>
        <v>0.1277504105090311</v>
      </c>
      <c r="Q2642" s="4">
        <f t="shared" si="124"/>
        <v>0.43394777265745033</v>
      </c>
      <c r="R2642" s="4">
        <f t="shared" si="125"/>
        <v>0.30619736214841919</v>
      </c>
    </row>
    <row r="2643" spans="1:18" x14ac:dyDescent="0.3">
      <c r="A2643" s="4" t="s">
        <v>14</v>
      </c>
      <c r="B2643" s="5">
        <v>149697089</v>
      </c>
      <c r="C2643" s="5">
        <v>150066156</v>
      </c>
      <c r="D2643">
        <v>24</v>
      </c>
      <c r="E2643">
        <v>4.1666666666666699E-2</v>
      </c>
      <c r="F2643">
        <v>31</v>
      </c>
      <c r="G2643">
        <v>6.4516129032258104E-2</v>
      </c>
      <c r="H2643">
        <v>44</v>
      </c>
      <c r="I2643">
        <v>0.11363636363636399</v>
      </c>
      <c r="J2643">
        <v>37</v>
      </c>
      <c r="K2643">
        <v>0.43243243243243201</v>
      </c>
      <c r="L2643">
        <v>28</v>
      </c>
      <c r="M2643">
        <v>0.35714285714285698</v>
      </c>
      <c r="N2643">
        <v>43</v>
      </c>
      <c r="O2643">
        <v>0.34883720930232598</v>
      </c>
      <c r="P2643" s="4">
        <f t="shared" si="123"/>
        <v>7.3273053111762923E-2</v>
      </c>
      <c r="Q2643" s="4">
        <f t="shared" si="124"/>
        <v>0.37947083295920497</v>
      </c>
      <c r="R2643" s="4">
        <f t="shared" si="125"/>
        <v>0.30619777984744206</v>
      </c>
    </row>
    <row r="2644" spans="1:18" x14ac:dyDescent="0.3">
      <c r="A2644" s="4" t="s">
        <v>15</v>
      </c>
      <c r="B2644" s="5">
        <v>102575845</v>
      </c>
      <c r="C2644" s="5">
        <v>102506669</v>
      </c>
      <c r="D2644">
        <v>55</v>
      </c>
      <c r="E2644">
        <v>0.145454545454545</v>
      </c>
      <c r="F2644">
        <v>35</v>
      </c>
      <c r="G2644">
        <v>8.5714285714285701E-2</v>
      </c>
      <c r="H2644">
        <v>52</v>
      </c>
      <c r="I2644">
        <v>0.269230769230769</v>
      </c>
      <c r="J2644">
        <v>43</v>
      </c>
      <c r="K2644">
        <v>0.39534883720930197</v>
      </c>
      <c r="L2644">
        <v>37</v>
      </c>
      <c r="M2644">
        <v>0.64864864864864902</v>
      </c>
      <c r="N2644">
        <v>56</v>
      </c>
      <c r="O2644">
        <v>0.375</v>
      </c>
      <c r="P2644" s="4">
        <f t="shared" si="123"/>
        <v>0.16679986679986655</v>
      </c>
      <c r="Q2644" s="4">
        <f t="shared" si="124"/>
        <v>0.47299916195265035</v>
      </c>
      <c r="R2644" s="4">
        <f t="shared" si="125"/>
        <v>0.30619929515278377</v>
      </c>
    </row>
    <row r="2645" spans="1:18" x14ac:dyDescent="0.3">
      <c r="A2645" s="4" t="s">
        <v>11</v>
      </c>
      <c r="B2645" s="5">
        <v>6591350</v>
      </c>
      <c r="C2645" s="5">
        <v>6540449</v>
      </c>
      <c r="D2645">
        <v>28</v>
      </c>
      <c r="E2645">
        <v>0.14285714285714299</v>
      </c>
      <c r="F2645">
        <v>52</v>
      </c>
      <c r="G2645">
        <v>0.115384615384615</v>
      </c>
      <c r="H2645">
        <v>30</v>
      </c>
      <c r="I2645">
        <v>0.3</v>
      </c>
      <c r="J2645">
        <v>20</v>
      </c>
      <c r="K2645">
        <v>0.65</v>
      </c>
      <c r="L2645">
        <v>22</v>
      </c>
      <c r="M2645">
        <v>0.63636363636363602</v>
      </c>
      <c r="N2645">
        <v>21</v>
      </c>
      <c r="O2645">
        <v>0.19047619047618999</v>
      </c>
      <c r="P2645" s="4">
        <f t="shared" si="123"/>
        <v>0.186080586080586</v>
      </c>
      <c r="Q2645" s="4">
        <f t="shared" si="124"/>
        <v>0.49227994227994204</v>
      </c>
      <c r="R2645" s="4">
        <f t="shared" si="125"/>
        <v>0.30619935619935601</v>
      </c>
    </row>
    <row r="2646" spans="1:18" x14ac:dyDescent="0.3">
      <c r="A2646" s="4" t="s">
        <v>18</v>
      </c>
      <c r="B2646" s="5">
        <v>65423762</v>
      </c>
      <c r="C2646" s="5">
        <v>65667186</v>
      </c>
      <c r="D2646">
        <v>17</v>
      </c>
      <c r="E2646">
        <v>0.11764705882352899</v>
      </c>
      <c r="F2646">
        <v>42</v>
      </c>
      <c r="G2646">
        <v>0.16666666666666699</v>
      </c>
      <c r="H2646">
        <v>23</v>
      </c>
      <c r="I2646">
        <v>0.26086956521739102</v>
      </c>
      <c r="J2646">
        <v>20</v>
      </c>
      <c r="K2646">
        <v>0.55000000000000004</v>
      </c>
      <c r="L2646">
        <v>29</v>
      </c>
      <c r="M2646">
        <v>0.41379310344827602</v>
      </c>
      <c r="N2646">
        <v>14</v>
      </c>
      <c r="O2646">
        <v>0.5</v>
      </c>
      <c r="P2646" s="4">
        <f t="shared" si="123"/>
        <v>0.18172776356919565</v>
      </c>
      <c r="Q2646" s="4">
        <f t="shared" si="124"/>
        <v>0.48793103448275871</v>
      </c>
      <c r="R2646" s="4">
        <f t="shared" si="125"/>
        <v>0.30620327091356303</v>
      </c>
    </row>
    <row r="2647" spans="1:18" x14ac:dyDescent="0.3">
      <c r="A2647" s="4" t="s">
        <v>21</v>
      </c>
      <c r="B2647" s="5">
        <v>52266733</v>
      </c>
      <c r="C2647" s="5">
        <v>53196983</v>
      </c>
      <c r="D2647">
        <v>37</v>
      </c>
      <c r="E2647">
        <v>2.7027027027027001E-2</v>
      </c>
      <c r="F2647">
        <v>45</v>
      </c>
      <c r="G2647">
        <v>0.11111111111111099</v>
      </c>
      <c r="H2647">
        <v>81</v>
      </c>
      <c r="I2647">
        <v>0.11111111111111099</v>
      </c>
      <c r="J2647">
        <v>41</v>
      </c>
      <c r="K2647">
        <v>0.41463414634146301</v>
      </c>
      <c r="L2647">
        <v>51</v>
      </c>
      <c r="M2647">
        <v>0.41176470588235298</v>
      </c>
      <c r="N2647">
        <v>41</v>
      </c>
      <c r="O2647">
        <v>0.34146341463414598</v>
      </c>
      <c r="P2647" s="4">
        <f t="shared" si="123"/>
        <v>8.3083083083083001E-2</v>
      </c>
      <c r="Q2647" s="4">
        <f t="shared" si="124"/>
        <v>0.38928742228598728</v>
      </c>
      <c r="R2647" s="4">
        <f t="shared" si="125"/>
        <v>0.3062043392029043</v>
      </c>
    </row>
    <row r="2648" spans="1:18" x14ac:dyDescent="0.3">
      <c r="A2648" s="4" t="s">
        <v>30</v>
      </c>
      <c r="B2648" s="5">
        <v>36914364</v>
      </c>
      <c r="C2648" s="5">
        <v>37004443</v>
      </c>
      <c r="D2648">
        <v>13</v>
      </c>
      <c r="E2648">
        <v>0</v>
      </c>
      <c r="F2648">
        <v>17</v>
      </c>
      <c r="G2648">
        <v>0.11764705882352899</v>
      </c>
      <c r="H2648">
        <v>40</v>
      </c>
      <c r="I2648">
        <v>0.2</v>
      </c>
      <c r="J2648">
        <v>27</v>
      </c>
      <c r="K2648">
        <v>0.51851851851851805</v>
      </c>
      <c r="L2648">
        <v>27</v>
      </c>
      <c r="M2648">
        <v>0.407407407407407</v>
      </c>
      <c r="N2648">
        <v>29</v>
      </c>
      <c r="O2648">
        <v>0.31034482758620702</v>
      </c>
      <c r="P2648" s="4">
        <f t="shared" si="123"/>
        <v>0.10588235294117633</v>
      </c>
      <c r="Q2648" s="4">
        <f t="shared" si="124"/>
        <v>0.41209025117071069</v>
      </c>
      <c r="R2648" s="4">
        <f t="shared" si="125"/>
        <v>0.30620789822953437</v>
      </c>
    </row>
    <row r="2649" spans="1:18" x14ac:dyDescent="0.3">
      <c r="A2649" s="4" t="s">
        <v>21</v>
      </c>
      <c r="B2649" s="5">
        <v>78815767</v>
      </c>
      <c r="C2649" s="5">
        <v>79746014</v>
      </c>
      <c r="D2649">
        <v>45</v>
      </c>
      <c r="E2649">
        <v>0.155555555555556</v>
      </c>
      <c r="F2649">
        <v>16</v>
      </c>
      <c r="G2649">
        <v>0</v>
      </c>
      <c r="H2649">
        <v>13</v>
      </c>
      <c r="I2649">
        <v>7.69230769230769E-2</v>
      </c>
      <c r="J2649">
        <v>19</v>
      </c>
      <c r="K2649">
        <v>0.26315789473684198</v>
      </c>
      <c r="L2649">
        <v>21</v>
      </c>
      <c r="M2649">
        <v>0.476190476190476</v>
      </c>
      <c r="N2649">
        <v>34</v>
      </c>
      <c r="O2649">
        <v>0.41176470588235298</v>
      </c>
      <c r="P2649" s="4">
        <f t="shared" si="123"/>
        <v>7.7492877492877629E-2</v>
      </c>
      <c r="Q2649" s="4">
        <f t="shared" si="124"/>
        <v>0.38370435893655697</v>
      </c>
      <c r="R2649" s="4">
        <f t="shared" si="125"/>
        <v>0.30621148144367932</v>
      </c>
    </row>
    <row r="2650" spans="1:18" x14ac:dyDescent="0.3">
      <c r="A2650" s="4" t="s">
        <v>14</v>
      </c>
      <c r="B2650" s="5">
        <v>100310954</v>
      </c>
      <c r="C2650" s="5">
        <v>100473018</v>
      </c>
      <c r="D2650">
        <v>51</v>
      </c>
      <c r="E2650">
        <v>1.9607843137254902E-2</v>
      </c>
      <c r="F2650">
        <v>51</v>
      </c>
      <c r="G2650">
        <v>7.8431372549019607E-2</v>
      </c>
      <c r="H2650">
        <v>92</v>
      </c>
      <c r="I2650">
        <v>0.184782608695652</v>
      </c>
      <c r="J2650">
        <v>49</v>
      </c>
      <c r="K2650">
        <v>0.34693877551020402</v>
      </c>
      <c r="L2650">
        <v>102</v>
      </c>
      <c r="M2650">
        <v>0.39215686274509798</v>
      </c>
      <c r="N2650">
        <v>93</v>
      </c>
      <c r="O2650">
        <v>0.462365591397849</v>
      </c>
      <c r="P2650" s="4">
        <f t="shared" si="123"/>
        <v>9.4273941460642163E-2</v>
      </c>
      <c r="Q2650" s="4">
        <f t="shared" si="124"/>
        <v>0.40048707655105037</v>
      </c>
      <c r="R2650" s="4">
        <f t="shared" si="125"/>
        <v>0.30621313509040821</v>
      </c>
    </row>
    <row r="2651" spans="1:18" x14ac:dyDescent="0.3">
      <c r="A2651" s="4" t="s">
        <v>28</v>
      </c>
      <c r="B2651" s="5">
        <v>14230476</v>
      </c>
      <c r="C2651" s="5">
        <v>15308605</v>
      </c>
      <c r="D2651">
        <v>25</v>
      </c>
      <c r="E2651">
        <v>0.08</v>
      </c>
      <c r="F2651">
        <v>39</v>
      </c>
      <c r="G2651">
        <v>0.35897435897435898</v>
      </c>
      <c r="H2651">
        <v>27</v>
      </c>
      <c r="I2651">
        <v>0.37037037037037002</v>
      </c>
      <c r="J2651">
        <v>31</v>
      </c>
      <c r="K2651">
        <v>0.67741935483870996</v>
      </c>
      <c r="L2651">
        <v>29</v>
      </c>
      <c r="M2651">
        <v>0.51724137931034497</v>
      </c>
      <c r="N2651">
        <v>30</v>
      </c>
      <c r="O2651">
        <v>0.53333333333333299</v>
      </c>
      <c r="P2651" s="4">
        <f t="shared" si="123"/>
        <v>0.26978157644824302</v>
      </c>
      <c r="Q2651" s="4">
        <f t="shared" si="124"/>
        <v>0.57599802249412935</v>
      </c>
      <c r="R2651" s="4">
        <f t="shared" si="125"/>
        <v>0.30621644604588633</v>
      </c>
    </row>
    <row r="2652" spans="1:18" x14ac:dyDescent="0.3">
      <c r="A2652" s="4" t="s">
        <v>26</v>
      </c>
      <c r="B2652" s="5">
        <v>1482622</v>
      </c>
      <c r="C2652" s="5">
        <v>1531622</v>
      </c>
      <c r="D2652">
        <v>40</v>
      </c>
      <c r="E2652">
        <v>0.3</v>
      </c>
      <c r="F2652">
        <v>25</v>
      </c>
      <c r="G2652">
        <v>0.16</v>
      </c>
      <c r="H2652">
        <v>19</v>
      </c>
      <c r="I2652">
        <v>0.31578947368421101</v>
      </c>
      <c r="J2652">
        <v>36</v>
      </c>
      <c r="K2652">
        <v>0.47222222222222199</v>
      </c>
      <c r="L2652">
        <v>27</v>
      </c>
      <c r="M2652">
        <v>0.55555555555555602</v>
      </c>
      <c r="N2652">
        <v>33</v>
      </c>
      <c r="O2652">
        <v>0.66666666666666696</v>
      </c>
      <c r="P2652" s="4">
        <f t="shared" si="123"/>
        <v>0.25859649122807032</v>
      </c>
      <c r="Q2652" s="4">
        <f t="shared" si="124"/>
        <v>0.56481481481481499</v>
      </c>
      <c r="R2652" s="4">
        <f t="shared" si="125"/>
        <v>0.30621832358674467</v>
      </c>
    </row>
    <row r="2653" spans="1:18" x14ac:dyDescent="0.3">
      <c r="A2653" s="4" t="s">
        <v>14</v>
      </c>
      <c r="B2653" s="5">
        <v>40140843</v>
      </c>
      <c r="C2653" s="5">
        <v>40174318</v>
      </c>
      <c r="D2653">
        <v>22</v>
      </c>
      <c r="E2653">
        <v>4.5454545454545497E-2</v>
      </c>
      <c r="F2653">
        <v>15</v>
      </c>
      <c r="G2653">
        <v>0.133333333333333</v>
      </c>
      <c r="H2653">
        <v>31</v>
      </c>
      <c r="I2653">
        <v>3.2258064516128997E-2</v>
      </c>
      <c r="J2653">
        <v>37</v>
      </c>
      <c r="K2653">
        <v>0.35135135135135098</v>
      </c>
      <c r="L2653">
        <v>38</v>
      </c>
      <c r="M2653">
        <v>0.28947368421052599</v>
      </c>
      <c r="N2653">
        <v>45</v>
      </c>
      <c r="O2653">
        <v>0.48888888888888898</v>
      </c>
      <c r="P2653" s="4">
        <f t="shared" si="123"/>
        <v>7.0348647768002495E-2</v>
      </c>
      <c r="Q2653" s="4">
        <f t="shared" si="124"/>
        <v>0.3765713081502553</v>
      </c>
      <c r="R2653" s="4">
        <f t="shared" si="125"/>
        <v>0.30622266038225282</v>
      </c>
    </row>
    <row r="2654" spans="1:18" x14ac:dyDescent="0.3">
      <c r="A2654" s="4" t="s">
        <v>10</v>
      </c>
      <c r="B2654" s="5">
        <v>174596008</v>
      </c>
      <c r="C2654" s="5">
        <v>173113314</v>
      </c>
      <c r="D2654">
        <v>32</v>
      </c>
      <c r="E2654">
        <v>9.375E-2</v>
      </c>
      <c r="F2654">
        <v>26</v>
      </c>
      <c r="G2654">
        <v>0</v>
      </c>
      <c r="H2654">
        <v>23</v>
      </c>
      <c r="I2654">
        <v>0.217391304347826</v>
      </c>
      <c r="J2654">
        <v>34</v>
      </c>
      <c r="K2654">
        <v>0.29411764705882398</v>
      </c>
      <c r="L2654">
        <v>30</v>
      </c>
      <c r="M2654">
        <v>0.4</v>
      </c>
      <c r="N2654">
        <v>28</v>
      </c>
      <c r="O2654">
        <v>0.53571428571428603</v>
      </c>
      <c r="P2654" s="4">
        <f t="shared" si="123"/>
        <v>0.103713768115942</v>
      </c>
      <c r="Q2654" s="4">
        <f t="shared" si="124"/>
        <v>0.40994397759103668</v>
      </c>
      <c r="R2654" s="4">
        <f t="shared" si="125"/>
        <v>0.30623020947509466</v>
      </c>
    </row>
    <row r="2655" spans="1:18" x14ac:dyDescent="0.3">
      <c r="A2655" s="4" t="s">
        <v>17</v>
      </c>
      <c r="B2655" s="5">
        <v>20783465</v>
      </c>
      <c r="C2655" s="5">
        <v>20743459</v>
      </c>
      <c r="D2655">
        <v>51</v>
      </c>
      <c r="E2655">
        <v>0.45098039215686297</v>
      </c>
      <c r="F2655">
        <v>51</v>
      </c>
      <c r="G2655">
        <v>0.17647058823529399</v>
      </c>
      <c r="H2655">
        <v>59</v>
      </c>
      <c r="I2655">
        <v>0.52542372881355903</v>
      </c>
      <c r="J2655">
        <v>51</v>
      </c>
      <c r="K2655">
        <v>0.58823529411764697</v>
      </c>
      <c r="L2655">
        <v>28</v>
      </c>
      <c r="M2655">
        <v>0.75</v>
      </c>
      <c r="N2655">
        <v>45</v>
      </c>
      <c r="O2655">
        <v>0.73333333333333295</v>
      </c>
      <c r="P2655" s="4">
        <f t="shared" si="123"/>
        <v>0.3842915697352387</v>
      </c>
      <c r="Q2655" s="4">
        <f t="shared" si="124"/>
        <v>0.69052287581699334</v>
      </c>
      <c r="R2655" s="4">
        <f t="shared" si="125"/>
        <v>0.30623130608175464</v>
      </c>
    </row>
    <row r="2656" spans="1:18" x14ac:dyDescent="0.3">
      <c r="A2656" s="4" t="s">
        <v>15</v>
      </c>
      <c r="B2656" s="5">
        <v>11324394</v>
      </c>
      <c r="C2656" s="5">
        <v>11286984</v>
      </c>
      <c r="D2656">
        <v>30</v>
      </c>
      <c r="E2656">
        <v>0.36666666666666697</v>
      </c>
      <c r="F2656">
        <v>43</v>
      </c>
      <c r="G2656">
        <v>0.48837209302325602</v>
      </c>
      <c r="H2656">
        <v>62</v>
      </c>
      <c r="I2656">
        <v>0.467741935483871</v>
      </c>
      <c r="J2656">
        <v>39</v>
      </c>
      <c r="K2656">
        <v>0.79487179487179505</v>
      </c>
      <c r="L2656">
        <v>43</v>
      </c>
      <c r="M2656">
        <v>0.81395348837209303</v>
      </c>
      <c r="N2656">
        <v>49</v>
      </c>
      <c r="O2656">
        <v>0.63265306122449005</v>
      </c>
      <c r="P2656" s="4">
        <f t="shared" si="123"/>
        <v>0.44092689839126464</v>
      </c>
      <c r="Q2656" s="4">
        <f t="shared" si="124"/>
        <v>0.747159448156126</v>
      </c>
      <c r="R2656" s="4">
        <f t="shared" si="125"/>
        <v>0.30623254976486136</v>
      </c>
    </row>
    <row r="2657" spans="1:18" x14ac:dyDescent="0.3">
      <c r="A2657" s="4" t="s">
        <v>24</v>
      </c>
      <c r="B2657" s="5">
        <v>76883914</v>
      </c>
      <c r="C2657" s="5">
        <v>79269319</v>
      </c>
      <c r="D2657">
        <v>46</v>
      </c>
      <c r="E2657">
        <v>4.3478260869565202E-2</v>
      </c>
      <c r="F2657">
        <v>74</v>
      </c>
      <c r="G2657">
        <v>9.45945945945946E-2</v>
      </c>
      <c r="H2657">
        <v>63</v>
      </c>
      <c r="I2657">
        <v>0.14285714285714299</v>
      </c>
      <c r="J2657">
        <v>56</v>
      </c>
      <c r="K2657">
        <v>0.35714285714285698</v>
      </c>
      <c r="L2657">
        <v>57</v>
      </c>
      <c r="M2657">
        <v>0.38596491228070201</v>
      </c>
      <c r="N2657">
        <v>46</v>
      </c>
      <c r="O2657">
        <v>0.45652173913043498</v>
      </c>
      <c r="P2657" s="4">
        <f t="shared" si="123"/>
        <v>9.3643332773767615E-2</v>
      </c>
      <c r="Q2657" s="4">
        <f t="shared" si="124"/>
        <v>0.39987650285133136</v>
      </c>
      <c r="R2657" s="4">
        <f t="shared" si="125"/>
        <v>0.30623317007756373</v>
      </c>
    </row>
    <row r="2658" spans="1:18" x14ac:dyDescent="0.3">
      <c r="A2658" s="4" t="s">
        <v>8</v>
      </c>
      <c r="B2658" s="5">
        <v>153463741</v>
      </c>
      <c r="C2658" s="5">
        <v>155197117</v>
      </c>
      <c r="D2658">
        <v>68</v>
      </c>
      <c r="E2658">
        <v>5.8823528999999999E-2</v>
      </c>
      <c r="F2658">
        <v>32</v>
      </c>
      <c r="G2658">
        <v>0.1875</v>
      </c>
      <c r="H2658">
        <v>40</v>
      </c>
      <c r="I2658">
        <v>0.35</v>
      </c>
      <c r="J2658">
        <v>61</v>
      </c>
      <c r="K2658">
        <v>0.52459016400000003</v>
      </c>
      <c r="L2658">
        <v>43</v>
      </c>
      <c r="M2658">
        <v>0.53488372100000003</v>
      </c>
      <c r="N2658">
        <v>90</v>
      </c>
      <c r="O2658">
        <v>0.45555555599999997</v>
      </c>
      <c r="P2658" s="4">
        <f t="shared" si="123"/>
        <v>0.19877450966666665</v>
      </c>
      <c r="Q2658" s="4">
        <f t="shared" si="124"/>
        <v>0.50500981366666664</v>
      </c>
      <c r="R2658" s="4">
        <f t="shared" si="125"/>
        <v>0.30623530399999999</v>
      </c>
    </row>
    <row r="2659" spans="1:18" x14ac:dyDescent="0.3">
      <c r="A2659" s="4" t="s">
        <v>19</v>
      </c>
      <c r="B2659" s="5">
        <v>49082206</v>
      </c>
      <c r="C2659" s="5">
        <v>50795939</v>
      </c>
      <c r="D2659">
        <v>39</v>
      </c>
      <c r="E2659">
        <v>0</v>
      </c>
      <c r="F2659">
        <v>16</v>
      </c>
      <c r="G2659">
        <v>0.1875</v>
      </c>
      <c r="H2659">
        <v>23</v>
      </c>
      <c r="I2659">
        <v>0.565217391304348</v>
      </c>
      <c r="J2659">
        <v>10</v>
      </c>
      <c r="K2659">
        <v>0.6</v>
      </c>
      <c r="L2659">
        <v>21</v>
      </c>
      <c r="M2659">
        <v>0.57142857142857095</v>
      </c>
      <c r="N2659">
        <v>32</v>
      </c>
      <c r="O2659">
        <v>0.5</v>
      </c>
      <c r="P2659" s="4">
        <f t="shared" si="123"/>
        <v>0.25090579710144933</v>
      </c>
      <c r="Q2659" s="4">
        <f t="shared" si="124"/>
        <v>0.55714285714285694</v>
      </c>
      <c r="R2659" s="4">
        <f t="shared" si="125"/>
        <v>0.3062370600414076</v>
      </c>
    </row>
    <row r="2660" spans="1:18" x14ac:dyDescent="0.3">
      <c r="A2660" s="4" t="s">
        <v>23</v>
      </c>
      <c r="B2660" s="5">
        <v>29880847</v>
      </c>
      <c r="C2660" s="5">
        <v>29973346</v>
      </c>
      <c r="D2660">
        <v>13</v>
      </c>
      <c r="E2660">
        <v>0</v>
      </c>
      <c r="F2660">
        <v>44</v>
      </c>
      <c r="G2660">
        <v>2.27272727272727E-2</v>
      </c>
      <c r="H2660">
        <v>26</v>
      </c>
      <c r="I2660">
        <v>0.230769230769231</v>
      </c>
      <c r="J2660">
        <v>15</v>
      </c>
      <c r="K2660">
        <v>0.33333333333333298</v>
      </c>
      <c r="L2660">
        <v>20</v>
      </c>
      <c r="M2660">
        <v>0.45</v>
      </c>
      <c r="N2660">
        <v>18</v>
      </c>
      <c r="O2660">
        <v>0.38888888888888901</v>
      </c>
      <c r="P2660" s="4">
        <f t="shared" si="123"/>
        <v>8.4498834498834566E-2</v>
      </c>
      <c r="Q2660" s="4">
        <f t="shared" si="124"/>
        <v>0.39074074074074067</v>
      </c>
      <c r="R2660" s="4">
        <f t="shared" si="125"/>
        <v>0.30624190624190611</v>
      </c>
    </row>
    <row r="2661" spans="1:18" x14ac:dyDescent="0.3">
      <c r="A2661" s="4" t="s">
        <v>8</v>
      </c>
      <c r="B2661" s="5">
        <v>226336813</v>
      </c>
      <c r="C2661" s="5">
        <v>228270190</v>
      </c>
      <c r="D2661">
        <v>44</v>
      </c>
      <c r="E2661">
        <v>0.113636364</v>
      </c>
      <c r="F2661">
        <v>55</v>
      </c>
      <c r="G2661">
        <v>5.4545455E-2</v>
      </c>
      <c r="H2661">
        <v>72</v>
      </c>
      <c r="I2661">
        <v>0.125</v>
      </c>
      <c r="J2661">
        <v>60</v>
      </c>
      <c r="K2661">
        <v>0.46666666699999998</v>
      </c>
      <c r="L2661">
        <v>58</v>
      </c>
      <c r="M2661">
        <v>0.27586206899999999</v>
      </c>
      <c r="N2661">
        <v>49</v>
      </c>
      <c r="O2661">
        <v>0.46938775500000002</v>
      </c>
      <c r="P2661" s="4">
        <f t="shared" si="123"/>
        <v>9.7727273000000003E-2</v>
      </c>
      <c r="Q2661" s="4">
        <f t="shared" si="124"/>
        <v>0.40397216366666666</v>
      </c>
      <c r="R2661" s="4">
        <f t="shared" si="125"/>
        <v>0.30624489066666666</v>
      </c>
    </row>
    <row r="2662" spans="1:18" x14ac:dyDescent="0.3">
      <c r="A2662" s="4" t="s">
        <v>11</v>
      </c>
      <c r="B2662" s="5">
        <v>88460655</v>
      </c>
      <c r="C2662" s="5">
        <v>88241631</v>
      </c>
      <c r="D2662">
        <v>16</v>
      </c>
      <c r="E2662">
        <v>0.1875</v>
      </c>
      <c r="F2662">
        <v>18</v>
      </c>
      <c r="G2662">
        <v>0.22222222222222199</v>
      </c>
      <c r="H2662">
        <v>14</v>
      </c>
      <c r="I2662">
        <v>0.42857142857142899</v>
      </c>
      <c r="J2662">
        <v>37</v>
      </c>
      <c r="K2662">
        <v>0.56756756756756799</v>
      </c>
      <c r="L2662">
        <v>19</v>
      </c>
      <c r="M2662">
        <v>0.78947368421052599</v>
      </c>
      <c r="N2662">
        <v>25</v>
      </c>
      <c r="O2662">
        <v>0.4</v>
      </c>
      <c r="P2662" s="4">
        <f t="shared" si="123"/>
        <v>0.27943121693121697</v>
      </c>
      <c r="Q2662" s="4">
        <f t="shared" si="124"/>
        <v>0.58568041725936471</v>
      </c>
      <c r="R2662" s="4">
        <f t="shared" si="125"/>
        <v>0.30624920032814773</v>
      </c>
    </row>
    <row r="2663" spans="1:18" x14ac:dyDescent="0.3">
      <c r="A2663" s="4" t="s">
        <v>19</v>
      </c>
      <c r="B2663" s="5">
        <v>32940978</v>
      </c>
      <c r="C2663" s="5">
        <v>33049711</v>
      </c>
      <c r="D2663">
        <v>14</v>
      </c>
      <c r="E2663">
        <v>0</v>
      </c>
      <c r="F2663">
        <v>63</v>
      </c>
      <c r="G2663">
        <v>7.9365079365079402E-2</v>
      </c>
      <c r="H2663">
        <v>46</v>
      </c>
      <c r="I2663">
        <v>0.13043478260869601</v>
      </c>
      <c r="J2663">
        <v>11</v>
      </c>
      <c r="K2663">
        <v>0.36363636363636398</v>
      </c>
      <c r="L2663">
        <v>19</v>
      </c>
      <c r="M2663">
        <v>0.63157894736842102</v>
      </c>
      <c r="N2663">
        <v>15</v>
      </c>
      <c r="O2663">
        <v>0.133333333333333</v>
      </c>
      <c r="P2663" s="4">
        <f t="shared" si="123"/>
        <v>6.9933287324591809E-2</v>
      </c>
      <c r="Q2663" s="4">
        <f t="shared" si="124"/>
        <v>0.37618288144603934</v>
      </c>
      <c r="R2663" s="4">
        <f t="shared" si="125"/>
        <v>0.30624959412144753</v>
      </c>
    </row>
    <row r="2664" spans="1:18" x14ac:dyDescent="0.3">
      <c r="A2664" s="4" t="s">
        <v>10</v>
      </c>
      <c r="B2664" s="5">
        <v>57557473</v>
      </c>
      <c r="C2664" s="5">
        <v>57582433</v>
      </c>
      <c r="D2664">
        <v>34</v>
      </c>
      <c r="E2664">
        <v>0.11764705882352899</v>
      </c>
      <c r="F2664">
        <v>46</v>
      </c>
      <c r="G2664">
        <v>6.5217391304347797E-2</v>
      </c>
      <c r="H2664">
        <v>34</v>
      </c>
      <c r="I2664">
        <v>8.8235294117647106E-2</v>
      </c>
      <c r="J2664">
        <v>38</v>
      </c>
      <c r="K2664">
        <v>0.36842105263157898</v>
      </c>
      <c r="L2664">
        <v>34</v>
      </c>
      <c r="M2664">
        <v>0.5</v>
      </c>
      <c r="N2664">
        <v>56</v>
      </c>
      <c r="O2664">
        <v>0.32142857142857101</v>
      </c>
      <c r="P2664" s="4">
        <f t="shared" si="123"/>
        <v>9.0366581415174618E-2</v>
      </c>
      <c r="Q2664" s="4">
        <f t="shared" si="124"/>
        <v>0.39661654135338331</v>
      </c>
      <c r="R2664" s="4">
        <f t="shared" si="125"/>
        <v>0.30624995993820869</v>
      </c>
    </row>
    <row r="2665" spans="1:18" x14ac:dyDescent="0.3">
      <c r="A2665" s="4" t="s">
        <v>19</v>
      </c>
      <c r="B2665" s="5">
        <v>94392071</v>
      </c>
      <c r="C2665" s="5">
        <v>95867940</v>
      </c>
      <c r="D2665">
        <v>26</v>
      </c>
      <c r="E2665">
        <v>0</v>
      </c>
      <c r="F2665">
        <v>60</v>
      </c>
      <c r="G2665">
        <v>0.116666666666667</v>
      </c>
      <c r="H2665">
        <v>45</v>
      </c>
      <c r="I2665">
        <v>0.155555555555556</v>
      </c>
      <c r="J2665">
        <v>18</v>
      </c>
      <c r="K2665">
        <v>0.22222222222222199</v>
      </c>
      <c r="L2665">
        <v>32</v>
      </c>
      <c r="M2665">
        <v>0.46875</v>
      </c>
      <c r="N2665">
        <v>14</v>
      </c>
      <c r="O2665">
        <v>0.5</v>
      </c>
      <c r="P2665" s="4">
        <f t="shared" si="123"/>
        <v>9.074074074074101E-2</v>
      </c>
      <c r="Q2665" s="4">
        <f t="shared" si="124"/>
        <v>0.39699074074074064</v>
      </c>
      <c r="R2665" s="4">
        <f t="shared" si="125"/>
        <v>0.30624999999999963</v>
      </c>
    </row>
    <row r="2666" spans="1:18" x14ac:dyDescent="0.3">
      <c r="A2666" s="4" t="s">
        <v>9</v>
      </c>
      <c r="B2666" s="5">
        <v>6949145</v>
      </c>
      <c r="C2666" s="5">
        <v>7031694</v>
      </c>
      <c r="D2666">
        <v>30</v>
      </c>
      <c r="E2666">
        <v>0.16666666666666699</v>
      </c>
      <c r="F2666">
        <v>24</v>
      </c>
      <c r="G2666">
        <v>0.16666666666666699</v>
      </c>
      <c r="H2666">
        <v>31</v>
      </c>
      <c r="I2666">
        <v>0.32258064516128998</v>
      </c>
      <c r="J2666">
        <v>25</v>
      </c>
      <c r="K2666">
        <v>0.56000000000000005</v>
      </c>
      <c r="L2666">
        <v>29</v>
      </c>
      <c r="M2666">
        <v>0.48275862068965503</v>
      </c>
      <c r="N2666">
        <v>47</v>
      </c>
      <c r="O2666">
        <v>0.53191489361702105</v>
      </c>
      <c r="P2666" s="4">
        <f t="shared" si="123"/>
        <v>0.21863799283154131</v>
      </c>
      <c r="Q2666" s="4">
        <f t="shared" si="124"/>
        <v>0.52489117143555875</v>
      </c>
      <c r="R2666" s="4">
        <f t="shared" si="125"/>
        <v>0.30625317860401746</v>
      </c>
    </row>
    <row r="2667" spans="1:18" x14ac:dyDescent="0.3">
      <c r="A2667" s="4" t="s">
        <v>23</v>
      </c>
      <c r="B2667" s="5">
        <v>24649225</v>
      </c>
      <c r="C2667" s="5">
        <v>24741724</v>
      </c>
      <c r="D2667">
        <v>18</v>
      </c>
      <c r="E2667">
        <v>0</v>
      </c>
      <c r="F2667">
        <v>15</v>
      </c>
      <c r="G2667">
        <v>6.6666666666666693E-2</v>
      </c>
      <c r="H2667">
        <v>18</v>
      </c>
      <c r="I2667">
        <v>0.11111111111111099</v>
      </c>
      <c r="J2667">
        <v>15</v>
      </c>
      <c r="K2667">
        <v>0.133333333333333</v>
      </c>
      <c r="L2667">
        <v>13</v>
      </c>
      <c r="M2667">
        <v>0.61538461538461497</v>
      </c>
      <c r="N2667">
        <v>23</v>
      </c>
      <c r="O2667">
        <v>0.34782608695652201</v>
      </c>
      <c r="P2667" s="4">
        <f t="shared" si="123"/>
        <v>5.9259259259259234E-2</v>
      </c>
      <c r="Q2667" s="4">
        <f t="shared" si="124"/>
        <v>0.36551467855815667</v>
      </c>
      <c r="R2667" s="4">
        <f t="shared" si="125"/>
        <v>0.30625541929889744</v>
      </c>
    </row>
    <row r="2668" spans="1:18" x14ac:dyDescent="0.3">
      <c r="A2668" s="4" t="s">
        <v>8</v>
      </c>
      <c r="B2668" s="5">
        <v>199774564</v>
      </c>
      <c r="C2668" s="5">
        <v>201507941</v>
      </c>
      <c r="D2668">
        <v>22</v>
      </c>
      <c r="E2668">
        <v>9.0909090999999997E-2</v>
      </c>
      <c r="F2668">
        <v>23</v>
      </c>
      <c r="G2668">
        <v>0.130434783</v>
      </c>
      <c r="H2668">
        <v>16</v>
      </c>
      <c r="I2668">
        <v>0.125</v>
      </c>
      <c r="J2668">
        <v>23</v>
      </c>
      <c r="K2668">
        <v>0.43478260899999999</v>
      </c>
      <c r="L2668">
        <v>23</v>
      </c>
      <c r="M2668">
        <v>0.39130434800000002</v>
      </c>
      <c r="N2668">
        <v>41</v>
      </c>
      <c r="O2668">
        <v>0.43902438999999999</v>
      </c>
      <c r="P2668" s="4">
        <f t="shared" si="123"/>
        <v>0.115447958</v>
      </c>
      <c r="Q2668" s="4">
        <f t="shared" si="124"/>
        <v>0.42170378233333333</v>
      </c>
      <c r="R2668" s="4">
        <f t="shared" si="125"/>
        <v>0.30625582433333332</v>
      </c>
    </row>
    <row r="2669" spans="1:18" x14ac:dyDescent="0.3">
      <c r="A2669" s="4" t="s">
        <v>13</v>
      </c>
      <c r="B2669" s="5">
        <v>147566798</v>
      </c>
      <c r="C2669" s="5">
        <v>147525105</v>
      </c>
      <c r="D2669">
        <v>49</v>
      </c>
      <c r="E2669">
        <v>6.1224489795918401E-2</v>
      </c>
      <c r="F2669">
        <v>55</v>
      </c>
      <c r="G2669">
        <v>5.4545454545454501E-2</v>
      </c>
      <c r="H2669">
        <v>26</v>
      </c>
      <c r="I2669">
        <v>0.115384615384615</v>
      </c>
      <c r="J2669">
        <v>17</v>
      </c>
      <c r="K2669">
        <v>0.52941176470588203</v>
      </c>
      <c r="L2669">
        <v>26</v>
      </c>
      <c r="M2669">
        <v>0.15384615384615399</v>
      </c>
      <c r="N2669">
        <v>30</v>
      </c>
      <c r="O2669">
        <v>0.46666666666666701</v>
      </c>
      <c r="P2669" s="4">
        <f t="shared" si="123"/>
        <v>7.7051519908662644E-2</v>
      </c>
      <c r="Q2669" s="4">
        <f t="shared" si="124"/>
        <v>0.38330819507290098</v>
      </c>
      <c r="R2669" s="4">
        <f t="shared" si="125"/>
        <v>0.30625667516423832</v>
      </c>
    </row>
    <row r="2670" spans="1:18" x14ac:dyDescent="0.3">
      <c r="A2670" s="4" t="s">
        <v>9</v>
      </c>
      <c r="B2670" s="5">
        <v>27705036</v>
      </c>
      <c r="C2670" s="5">
        <v>27851532</v>
      </c>
      <c r="D2670">
        <v>14</v>
      </c>
      <c r="E2670">
        <v>7.1428571428571397E-2</v>
      </c>
      <c r="F2670">
        <v>38</v>
      </c>
      <c r="G2670">
        <v>0.18421052631578899</v>
      </c>
      <c r="H2670">
        <v>47</v>
      </c>
      <c r="I2670">
        <v>0.46808510638297901</v>
      </c>
      <c r="J2670">
        <v>16</v>
      </c>
      <c r="K2670">
        <v>0.5625</v>
      </c>
      <c r="L2670">
        <v>25</v>
      </c>
      <c r="M2670">
        <v>0.52</v>
      </c>
      <c r="N2670">
        <v>25</v>
      </c>
      <c r="O2670">
        <v>0.56000000000000005</v>
      </c>
      <c r="P2670" s="4">
        <f t="shared" si="123"/>
        <v>0.24124140137577979</v>
      </c>
      <c r="Q2670" s="4">
        <f t="shared" si="124"/>
        <v>0.54749999999999999</v>
      </c>
      <c r="R2670" s="4">
        <f t="shared" si="125"/>
        <v>0.30625859862422022</v>
      </c>
    </row>
    <row r="2671" spans="1:18" x14ac:dyDescent="0.3">
      <c r="A2671" s="4" t="s">
        <v>8</v>
      </c>
      <c r="B2671" s="5">
        <v>144287672</v>
      </c>
      <c r="C2671" s="5">
        <v>145576315</v>
      </c>
      <c r="D2671">
        <v>27</v>
      </c>
      <c r="E2671">
        <v>3.7037037000000002E-2</v>
      </c>
      <c r="F2671">
        <v>27</v>
      </c>
      <c r="G2671">
        <v>0</v>
      </c>
      <c r="H2671">
        <v>41</v>
      </c>
      <c r="I2671">
        <v>0.12195122</v>
      </c>
      <c r="J2671">
        <v>36</v>
      </c>
      <c r="K2671">
        <v>0.27777777799999998</v>
      </c>
      <c r="L2671">
        <v>40</v>
      </c>
      <c r="M2671">
        <v>0.3</v>
      </c>
      <c r="N2671">
        <v>48</v>
      </c>
      <c r="O2671">
        <v>0.5</v>
      </c>
      <c r="P2671" s="4">
        <f t="shared" si="123"/>
        <v>5.2996085666666665E-2</v>
      </c>
      <c r="Q2671" s="4">
        <f t="shared" si="124"/>
        <v>0.3592592593333333</v>
      </c>
      <c r="R2671" s="4">
        <f t="shared" si="125"/>
        <v>0.30626317366666667</v>
      </c>
    </row>
    <row r="2672" spans="1:18" x14ac:dyDescent="0.3">
      <c r="A2672" s="4" t="s">
        <v>21</v>
      </c>
      <c r="B2672" s="5">
        <v>73753223</v>
      </c>
      <c r="C2672" s="5">
        <v>74683470</v>
      </c>
      <c r="D2672">
        <v>31</v>
      </c>
      <c r="E2672">
        <v>0.41935483870967699</v>
      </c>
      <c r="F2672">
        <v>17</v>
      </c>
      <c r="G2672">
        <v>0.35294117647058798</v>
      </c>
      <c r="H2672">
        <v>30</v>
      </c>
      <c r="I2672">
        <v>0.5</v>
      </c>
      <c r="J2672">
        <v>21</v>
      </c>
      <c r="K2672">
        <v>0.90476190476190499</v>
      </c>
      <c r="L2672">
        <v>18</v>
      </c>
      <c r="M2672">
        <v>0.72222222222222199</v>
      </c>
      <c r="N2672">
        <v>39</v>
      </c>
      <c r="O2672">
        <v>0.56410256410256399</v>
      </c>
      <c r="P2672" s="4">
        <f t="shared" si="123"/>
        <v>0.42409867172675497</v>
      </c>
      <c r="Q2672" s="4">
        <f t="shared" si="124"/>
        <v>0.73036223036223025</v>
      </c>
      <c r="R2672" s="4">
        <f t="shared" si="125"/>
        <v>0.30626355863547527</v>
      </c>
    </row>
    <row r="2673" spans="1:18" x14ac:dyDescent="0.3">
      <c r="A2673" s="4" t="s">
        <v>18</v>
      </c>
      <c r="B2673" s="5">
        <v>30562154</v>
      </c>
      <c r="C2673" s="5">
        <v>30605578</v>
      </c>
      <c r="D2673">
        <v>18</v>
      </c>
      <c r="E2673">
        <v>0.38888888888888901</v>
      </c>
      <c r="F2673">
        <v>26</v>
      </c>
      <c r="G2673">
        <v>0.38461538461538503</v>
      </c>
      <c r="H2673">
        <v>45</v>
      </c>
      <c r="I2673">
        <v>0.55555555555555602</v>
      </c>
      <c r="J2673">
        <v>28</v>
      </c>
      <c r="K2673">
        <v>0.60714285714285698</v>
      </c>
      <c r="L2673">
        <v>29</v>
      </c>
      <c r="M2673">
        <v>0.931034482758621</v>
      </c>
      <c r="N2673">
        <v>31</v>
      </c>
      <c r="O2673">
        <v>0.70967741935483897</v>
      </c>
      <c r="P2673" s="4">
        <f t="shared" si="123"/>
        <v>0.44301994301994335</v>
      </c>
      <c r="Q2673" s="4">
        <f t="shared" si="124"/>
        <v>0.74928491975210554</v>
      </c>
      <c r="R2673" s="4">
        <f t="shared" si="125"/>
        <v>0.30626497673216219</v>
      </c>
    </row>
    <row r="2674" spans="1:18" x14ac:dyDescent="0.3">
      <c r="A2674" s="4" t="s">
        <v>8</v>
      </c>
      <c r="B2674" s="5">
        <v>35796953</v>
      </c>
      <c r="C2674" s="5">
        <v>36024366</v>
      </c>
      <c r="D2674">
        <v>24</v>
      </c>
      <c r="E2674">
        <v>0.25</v>
      </c>
      <c r="F2674">
        <v>38</v>
      </c>
      <c r="G2674">
        <v>0.31578947400000001</v>
      </c>
      <c r="H2674">
        <v>33</v>
      </c>
      <c r="I2674">
        <v>0.33333333300000001</v>
      </c>
      <c r="J2674">
        <v>23</v>
      </c>
      <c r="K2674">
        <v>0.73913043499999997</v>
      </c>
      <c r="L2674">
        <v>15</v>
      </c>
      <c r="M2674">
        <v>0.53333333299999997</v>
      </c>
      <c r="N2674">
        <v>33</v>
      </c>
      <c r="O2674">
        <v>0.54545454500000001</v>
      </c>
      <c r="P2674" s="4">
        <f t="shared" si="123"/>
        <v>0.29970760233333332</v>
      </c>
      <c r="Q2674" s="4">
        <f t="shared" si="124"/>
        <v>0.60597277099999991</v>
      </c>
      <c r="R2674" s="4">
        <f t="shared" si="125"/>
        <v>0.30626516866666659</v>
      </c>
    </row>
    <row r="2675" spans="1:18" x14ac:dyDescent="0.3">
      <c r="A2675" s="4" t="s">
        <v>10</v>
      </c>
      <c r="B2675" s="5">
        <v>36396812</v>
      </c>
      <c r="C2675" s="5">
        <v>36421808</v>
      </c>
      <c r="D2675">
        <v>20</v>
      </c>
      <c r="E2675">
        <v>0.2</v>
      </c>
      <c r="F2675">
        <v>29</v>
      </c>
      <c r="G2675">
        <v>0.17241379310344801</v>
      </c>
      <c r="H2675">
        <v>44</v>
      </c>
      <c r="I2675">
        <v>0.25</v>
      </c>
      <c r="J2675">
        <v>41</v>
      </c>
      <c r="K2675">
        <v>0.48780487804877998</v>
      </c>
      <c r="L2675">
        <v>55</v>
      </c>
      <c r="M2675">
        <v>0.49090909090909102</v>
      </c>
      <c r="N2675">
        <v>32</v>
      </c>
      <c r="O2675">
        <v>0.5625</v>
      </c>
      <c r="P2675" s="4">
        <f t="shared" si="123"/>
        <v>0.20747126436781602</v>
      </c>
      <c r="Q2675" s="4">
        <f t="shared" si="124"/>
        <v>0.51373798965262363</v>
      </c>
      <c r="R2675" s="4">
        <f t="shared" si="125"/>
        <v>0.30626672528480758</v>
      </c>
    </row>
    <row r="2676" spans="1:18" x14ac:dyDescent="0.3">
      <c r="A2676" s="4" t="s">
        <v>15</v>
      </c>
      <c r="B2676" s="5">
        <v>876091</v>
      </c>
      <c r="C2676" s="5">
        <v>886091</v>
      </c>
      <c r="D2676">
        <v>28</v>
      </c>
      <c r="E2676">
        <v>0.17857142857142899</v>
      </c>
      <c r="F2676">
        <v>46</v>
      </c>
      <c r="G2676">
        <v>0.26086956521739102</v>
      </c>
      <c r="H2676">
        <v>48</v>
      </c>
      <c r="I2676">
        <v>0.33333333333333298</v>
      </c>
      <c r="J2676">
        <v>26</v>
      </c>
      <c r="K2676">
        <v>0.61538461538461497</v>
      </c>
      <c r="L2676">
        <v>42</v>
      </c>
      <c r="M2676">
        <v>0.476190476190476</v>
      </c>
      <c r="N2676">
        <v>30</v>
      </c>
      <c r="O2676">
        <v>0.6</v>
      </c>
      <c r="P2676" s="4">
        <f t="shared" si="123"/>
        <v>0.25759144237405102</v>
      </c>
      <c r="Q2676" s="4">
        <f t="shared" si="124"/>
        <v>0.56385836385836363</v>
      </c>
      <c r="R2676" s="4">
        <f t="shared" si="125"/>
        <v>0.30626692148431262</v>
      </c>
    </row>
    <row r="2677" spans="1:18" x14ac:dyDescent="0.3">
      <c r="A2677" s="4" t="s">
        <v>13</v>
      </c>
      <c r="B2677" s="5">
        <v>1257783</v>
      </c>
      <c r="C2677" s="5">
        <v>1312783</v>
      </c>
      <c r="D2677">
        <v>23</v>
      </c>
      <c r="E2677">
        <v>0.13043478260869601</v>
      </c>
      <c r="F2677">
        <v>32</v>
      </c>
      <c r="G2677">
        <v>9.375E-2</v>
      </c>
      <c r="H2677">
        <v>63</v>
      </c>
      <c r="I2677">
        <v>0.17460317460317501</v>
      </c>
      <c r="J2677">
        <v>54</v>
      </c>
      <c r="K2677">
        <v>0.42592592592592599</v>
      </c>
      <c r="L2677">
        <v>40</v>
      </c>
      <c r="M2677">
        <v>0.42499999999999999</v>
      </c>
      <c r="N2677">
        <v>75</v>
      </c>
      <c r="O2677">
        <v>0.46666666666666701</v>
      </c>
      <c r="P2677" s="4">
        <f t="shared" si="123"/>
        <v>0.13292931907062366</v>
      </c>
      <c r="Q2677" s="4">
        <f t="shared" si="124"/>
        <v>0.43919753086419772</v>
      </c>
      <c r="R2677" s="4">
        <f t="shared" si="125"/>
        <v>0.30626821179357405</v>
      </c>
    </row>
    <row r="2678" spans="1:18" x14ac:dyDescent="0.3">
      <c r="A2678" s="4" t="s">
        <v>11</v>
      </c>
      <c r="B2678" s="5">
        <v>148872762</v>
      </c>
      <c r="C2678" s="5">
        <v>148653312</v>
      </c>
      <c r="D2678">
        <v>24</v>
      </c>
      <c r="E2678">
        <v>0</v>
      </c>
      <c r="F2678">
        <v>45</v>
      </c>
      <c r="G2678">
        <v>4.4444444444444398E-2</v>
      </c>
      <c r="H2678">
        <v>38</v>
      </c>
      <c r="I2678">
        <v>7.8947368421052599E-2</v>
      </c>
      <c r="J2678">
        <v>18</v>
      </c>
      <c r="K2678">
        <v>0.22222222222222199</v>
      </c>
      <c r="L2678">
        <v>25</v>
      </c>
      <c r="M2678">
        <v>0.32</v>
      </c>
      <c r="N2678">
        <v>24</v>
      </c>
      <c r="O2678">
        <v>0.5</v>
      </c>
      <c r="P2678" s="4">
        <f t="shared" si="123"/>
        <v>4.1130604288498997E-2</v>
      </c>
      <c r="Q2678" s="4">
        <f t="shared" si="124"/>
        <v>0.34740740740740733</v>
      </c>
      <c r="R2678" s="4">
        <f t="shared" si="125"/>
        <v>0.30627680311890831</v>
      </c>
    </row>
    <row r="2679" spans="1:18" x14ac:dyDescent="0.3">
      <c r="A2679" s="4" t="s">
        <v>22</v>
      </c>
      <c r="B2679" s="5">
        <v>43278415</v>
      </c>
      <c r="C2679" s="5">
        <v>45491123</v>
      </c>
      <c r="D2679">
        <v>18</v>
      </c>
      <c r="E2679">
        <v>5.5555555555555601E-2</v>
      </c>
      <c r="F2679">
        <v>57</v>
      </c>
      <c r="G2679">
        <v>3.5087719298245598E-2</v>
      </c>
      <c r="H2679">
        <v>39</v>
      </c>
      <c r="I2679">
        <v>7.69230769230769E-2</v>
      </c>
      <c r="J2679">
        <v>31</v>
      </c>
      <c r="K2679">
        <v>0.19354838709677399</v>
      </c>
      <c r="L2679">
        <v>28</v>
      </c>
      <c r="M2679">
        <v>0.39285714285714302</v>
      </c>
      <c r="N2679">
        <v>10</v>
      </c>
      <c r="O2679">
        <v>0.5</v>
      </c>
      <c r="P2679" s="4">
        <f t="shared" si="123"/>
        <v>5.5855450592292695E-2</v>
      </c>
      <c r="Q2679" s="4">
        <f t="shared" si="124"/>
        <v>0.36213517665130568</v>
      </c>
      <c r="R2679" s="4">
        <f t="shared" si="125"/>
        <v>0.30627972605901299</v>
      </c>
    </row>
    <row r="2680" spans="1:18" x14ac:dyDescent="0.3">
      <c r="A2680" s="4" t="s">
        <v>26</v>
      </c>
      <c r="B2680" s="5">
        <v>60857537</v>
      </c>
      <c r="C2680" s="5">
        <v>56165725</v>
      </c>
      <c r="D2680">
        <v>34</v>
      </c>
      <c r="E2680">
        <v>2.9411764705882401E-2</v>
      </c>
      <c r="F2680">
        <v>44</v>
      </c>
      <c r="G2680">
        <v>4.5454545454545497E-2</v>
      </c>
      <c r="H2680">
        <v>31</v>
      </c>
      <c r="I2680">
        <v>0.16129032258064499</v>
      </c>
      <c r="J2680">
        <v>24</v>
      </c>
      <c r="K2680">
        <v>0.625</v>
      </c>
      <c r="L2680">
        <v>25</v>
      </c>
      <c r="M2680">
        <v>0.28000000000000003</v>
      </c>
      <c r="N2680">
        <v>32</v>
      </c>
      <c r="O2680">
        <v>0.25</v>
      </c>
      <c r="P2680" s="4">
        <f t="shared" si="123"/>
        <v>7.871887758035763E-2</v>
      </c>
      <c r="Q2680" s="4">
        <f t="shared" si="124"/>
        <v>0.38500000000000001</v>
      </c>
      <c r="R2680" s="4">
        <f t="shared" si="125"/>
        <v>0.30628112241964239</v>
      </c>
    </row>
    <row r="2681" spans="1:18" x14ac:dyDescent="0.3">
      <c r="A2681" s="4" t="s">
        <v>16</v>
      </c>
      <c r="B2681" s="5">
        <v>137786352</v>
      </c>
      <c r="C2681" s="5">
        <v>138646531</v>
      </c>
      <c r="D2681">
        <v>34</v>
      </c>
      <c r="E2681">
        <v>0.17647058823529399</v>
      </c>
      <c r="F2681">
        <v>39</v>
      </c>
      <c r="G2681">
        <v>0.230769230769231</v>
      </c>
      <c r="H2681">
        <v>30</v>
      </c>
      <c r="I2681">
        <v>0.233333333333333</v>
      </c>
      <c r="J2681">
        <v>35</v>
      </c>
      <c r="K2681">
        <v>0.57142857142857095</v>
      </c>
      <c r="L2681">
        <v>36</v>
      </c>
      <c r="M2681">
        <v>0.55555555555555602</v>
      </c>
      <c r="N2681">
        <v>37</v>
      </c>
      <c r="O2681">
        <v>0.43243243243243201</v>
      </c>
      <c r="P2681" s="4">
        <f t="shared" si="123"/>
        <v>0.21352438411261931</v>
      </c>
      <c r="Q2681" s="4">
        <f t="shared" si="124"/>
        <v>0.5198055198055197</v>
      </c>
      <c r="R2681" s="4">
        <f t="shared" si="125"/>
        <v>0.30628113569290039</v>
      </c>
    </row>
    <row r="2682" spans="1:18" x14ac:dyDescent="0.3">
      <c r="A2682" s="4" t="s">
        <v>17</v>
      </c>
      <c r="B2682" s="5">
        <v>112827217</v>
      </c>
      <c r="C2682" s="5">
        <v>112837227</v>
      </c>
      <c r="D2682">
        <v>28</v>
      </c>
      <c r="E2682">
        <v>7.1428571428571397E-2</v>
      </c>
      <c r="F2682">
        <v>72</v>
      </c>
      <c r="G2682">
        <v>8.3333333333333301E-2</v>
      </c>
      <c r="H2682">
        <v>44</v>
      </c>
      <c r="I2682">
        <v>0.22727272727272699</v>
      </c>
      <c r="J2682">
        <v>52</v>
      </c>
      <c r="K2682">
        <v>0.55769230769230804</v>
      </c>
      <c r="L2682">
        <v>49</v>
      </c>
      <c r="M2682">
        <v>0.32653061224489799</v>
      </c>
      <c r="N2682">
        <v>36</v>
      </c>
      <c r="O2682">
        <v>0.41666666666666702</v>
      </c>
      <c r="P2682" s="4">
        <f t="shared" si="123"/>
        <v>0.12734487734487723</v>
      </c>
      <c r="Q2682" s="4">
        <f t="shared" si="124"/>
        <v>0.43362986220129102</v>
      </c>
      <c r="R2682" s="4">
        <f t="shared" si="125"/>
        <v>0.30628498485641376</v>
      </c>
    </row>
    <row r="2683" spans="1:18" x14ac:dyDescent="0.3">
      <c r="A2683" s="4" t="s">
        <v>24</v>
      </c>
      <c r="B2683" s="5">
        <v>9667124</v>
      </c>
      <c r="C2683" s="5">
        <v>9726399</v>
      </c>
      <c r="D2683">
        <v>35</v>
      </c>
      <c r="E2683">
        <v>0.28571428571428598</v>
      </c>
      <c r="F2683">
        <v>36</v>
      </c>
      <c r="G2683">
        <v>0.33333333333333298</v>
      </c>
      <c r="H2683">
        <v>41</v>
      </c>
      <c r="I2683">
        <v>0.56097560975609795</v>
      </c>
      <c r="J2683">
        <v>30</v>
      </c>
      <c r="K2683">
        <v>0.56666666666666698</v>
      </c>
      <c r="L2683">
        <v>21</v>
      </c>
      <c r="M2683">
        <v>0.90476190476190499</v>
      </c>
      <c r="N2683">
        <v>51</v>
      </c>
      <c r="O2683">
        <v>0.62745098039215697</v>
      </c>
      <c r="P2683" s="4">
        <f t="shared" si="123"/>
        <v>0.39334107626790565</v>
      </c>
      <c r="Q2683" s="4">
        <f t="shared" si="124"/>
        <v>0.69962651727357628</v>
      </c>
      <c r="R2683" s="4">
        <f t="shared" si="125"/>
        <v>0.30628544100567062</v>
      </c>
    </row>
    <row r="2684" spans="1:18" x14ac:dyDescent="0.3">
      <c r="A2684" s="4" t="s">
        <v>22</v>
      </c>
      <c r="B2684" s="5">
        <v>97234909</v>
      </c>
      <c r="C2684" s="5">
        <v>99417386</v>
      </c>
      <c r="D2684">
        <v>27</v>
      </c>
      <c r="E2684">
        <v>3.7037037037037E-2</v>
      </c>
      <c r="F2684">
        <v>46</v>
      </c>
      <c r="G2684">
        <v>0.15217391304347799</v>
      </c>
      <c r="H2684">
        <v>48</v>
      </c>
      <c r="I2684">
        <v>0.3125</v>
      </c>
      <c r="J2684">
        <v>23</v>
      </c>
      <c r="K2684">
        <v>0.47826086956521702</v>
      </c>
      <c r="L2684">
        <v>39</v>
      </c>
      <c r="M2684">
        <v>0.35897435897435898</v>
      </c>
      <c r="N2684">
        <v>24</v>
      </c>
      <c r="O2684">
        <v>0.58333333333333304</v>
      </c>
      <c r="P2684" s="4">
        <f t="shared" si="123"/>
        <v>0.16723698336017168</v>
      </c>
      <c r="Q2684" s="4">
        <f t="shared" si="124"/>
        <v>0.47352285395763632</v>
      </c>
      <c r="R2684" s="4">
        <f t="shared" si="125"/>
        <v>0.30628587059746465</v>
      </c>
    </row>
    <row r="2685" spans="1:18" x14ac:dyDescent="0.3">
      <c r="A2685" s="4" t="s">
        <v>12</v>
      </c>
      <c r="B2685" s="5">
        <v>176807548</v>
      </c>
      <c r="C2685" s="5">
        <v>176874942</v>
      </c>
      <c r="D2685">
        <v>47</v>
      </c>
      <c r="E2685">
        <v>6.3829787234042507E-2</v>
      </c>
      <c r="F2685">
        <v>25</v>
      </c>
      <c r="G2685">
        <v>0</v>
      </c>
      <c r="H2685">
        <v>37</v>
      </c>
      <c r="I2685">
        <v>0.108108108108108</v>
      </c>
      <c r="J2685">
        <v>43</v>
      </c>
      <c r="K2685">
        <v>0.39534883720930197</v>
      </c>
      <c r="L2685">
        <v>37</v>
      </c>
      <c r="M2685">
        <v>0.37837837837837801</v>
      </c>
      <c r="N2685">
        <v>41</v>
      </c>
      <c r="O2685">
        <v>0.31707317073170699</v>
      </c>
      <c r="P2685" s="4">
        <f t="shared" si="123"/>
        <v>5.7312631780716834E-2</v>
      </c>
      <c r="Q2685" s="4">
        <f t="shared" si="124"/>
        <v>0.36360012877312897</v>
      </c>
      <c r="R2685" s="4">
        <f t="shared" si="125"/>
        <v>0.30628749699241214</v>
      </c>
    </row>
    <row r="2686" spans="1:18" x14ac:dyDescent="0.3">
      <c r="A2686" s="4" t="s">
        <v>8</v>
      </c>
      <c r="B2686" s="5">
        <v>48030017</v>
      </c>
      <c r="C2686" s="5">
        <v>48257430</v>
      </c>
      <c r="D2686">
        <v>48</v>
      </c>
      <c r="E2686">
        <v>0.45833333300000001</v>
      </c>
      <c r="F2686">
        <v>44</v>
      </c>
      <c r="G2686">
        <v>0.25</v>
      </c>
      <c r="H2686">
        <v>71</v>
      </c>
      <c r="I2686">
        <v>0.25352112700000001</v>
      </c>
      <c r="J2686">
        <v>47</v>
      </c>
      <c r="K2686">
        <v>0.70212766000000004</v>
      </c>
      <c r="L2686">
        <v>62</v>
      </c>
      <c r="M2686">
        <v>0.59677419399999998</v>
      </c>
      <c r="N2686">
        <v>55</v>
      </c>
      <c r="O2686">
        <v>0.58181818200000002</v>
      </c>
      <c r="P2686" s="4">
        <f t="shared" si="123"/>
        <v>0.32061815333333338</v>
      </c>
      <c r="Q2686" s="4">
        <f t="shared" si="124"/>
        <v>0.62690667866666672</v>
      </c>
      <c r="R2686" s="4">
        <f t="shared" si="125"/>
        <v>0.30628852533333334</v>
      </c>
    </row>
    <row r="2687" spans="1:18" x14ac:dyDescent="0.3">
      <c r="A2687" s="4" t="s">
        <v>19</v>
      </c>
      <c r="B2687" s="5">
        <v>70920777</v>
      </c>
      <c r="C2687" s="5">
        <v>72634510</v>
      </c>
      <c r="D2687">
        <v>27</v>
      </c>
      <c r="E2687">
        <v>0.37037037037037002</v>
      </c>
      <c r="F2687">
        <v>24</v>
      </c>
      <c r="G2687">
        <v>0.20833333333333301</v>
      </c>
      <c r="H2687">
        <v>43</v>
      </c>
      <c r="I2687">
        <v>0.418604651162791</v>
      </c>
      <c r="J2687">
        <v>25</v>
      </c>
      <c r="K2687">
        <v>0.6</v>
      </c>
      <c r="L2687">
        <v>24</v>
      </c>
      <c r="M2687">
        <v>0.70833333333333304</v>
      </c>
      <c r="N2687">
        <v>51</v>
      </c>
      <c r="O2687">
        <v>0.60784313725490202</v>
      </c>
      <c r="P2687" s="4">
        <f t="shared" si="123"/>
        <v>0.33243611828883135</v>
      </c>
      <c r="Q2687" s="4">
        <f t="shared" si="124"/>
        <v>0.63872549019607838</v>
      </c>
      <c r="R2687" s="4">
        <f t="shared" si="125"/>
        <v>0.30628937190724703</v>
      </c>
    </row>
    <row r="2688" spans="1:18" x14ac:dyDescent="0.3">
      <c r="A2688" s="4" t="s">
        <v>14</v>
      </c>
      <c r="B2688" s="5">
        <v>30601216</v>
      </c>
      <c r="C2688" s="5">
        <v>30634691</v>
      </c>
      <c r="D2688">
        <v>19</v>
      </c>
      <c r="E2688">
        <v>0.26315789473684198</v>
      </c>
      <c r="F2688">
        <v>31</v>
      </c>
      <c r="G2688">
        <v>3.2258064516128997E-2</v>
      </c>
      <c r="H2688">
        <v>19</v>
      </c>
      <c r="I2688">
        <v>0</v>
      </c>
      <c r="J2688">
        <v>14</v>
      </c>
      <c r="K2688">
        <v>0.42857142857142899</v>
      </c>
      <c r="L2688">
        <v>12</v>
      </c>
      <c r="M2688">
        <v>0.5</v>
      </c>
      <c r="N2688">
        <v>14</v>
      </c>
      <c r="O2688">
        <v>0.28571428571428598</v>
      </c>
      <c r="P2688" s="4">
        <f t="shared" si="123"/>
        <v>9.847198641765699E-2</v>
      </c>
      <c r="Q2688" s="4">
        <f t="shared" si="124"/>
        <v>0.40476190476190504</v>
      </c>
      <c r="R2688" s="4">
        <f t="shared" si="125"/>
        <v>0.30628991834424807</v>
      </c>
    </row>
    <row r="2689" spans="1:18" x14ac:dyDescent="0.3">
      <c r="A2689" s="4" t="s">
        <v>11</v>
      </c>
      <c r="B2689" s="5">
        <v>57671497</v>
      </c>
      <c r="C2689" s="5">
        <v>57976740</v>
      </c>
      <c r="D2689">
        <v>53</v>
      </c>
      <c r="E2689">
        <v>0.245283018867925</v>
      </c>
      <c r="F2689">
        <v>39</v>
      </c>
      <c r="G2689">
        <v>0.256410256410256</v>
      </c>
      <c r="H2689">
        <v>86</v>
      </c>
      <c r="I2689">
        <v>0.45348837209302301</v>
      </c>
      <c r="J2689">
        <v>64</v>
      </c>
      <c r="K2689">
        <v>0.609375</v>
      </c>
      <c r="L2689">
        <v>73</v>
      </c>
      <c r="M2689">
        <v>0.65753424657534199</v>
      </c>
      <c r="N2689">
        <v>56</v>
      </c>
      <c r="O2689">
        <v>0.60714285714285698</v>
      </c>
      <c r="P2689" s="4">
        <f t="shared" si="123"/>
        <v>0.31839388245706801</v>
      </c>
      <c r="Q2689" s="4">
        <f t="shared" si="124"/>
        <v>0.62468403457273303</v>
      </c>
      <c r="R2689" s="4">
        <f t="shared" si="125"/>
        <v>0.30629015211566502</v>
      </c>
    </row>
    <row r="2690" spans="1:18" x14ac:dyDescent="0.3">
      <c r="A2690" s="4" t="s">
        <v>26</v>
      </c>
      <c r="B2690" s="5">
        <v>3536730</v>
      </c>
      <c r="C2690" s="5">
        <v>3585730</v>
      </c>
      <c r="D2690">
        <v>36</v>
      </c>
      <c r="E2690">
        <v>0.22222222222222199</v>
      </c>
      <c r="F2690">
        <v>31</v>
      </c>
      <c r="G2690">
        <v>3.2258064516128997E-2</v>
      </c>
      <c r="H2690">
        <v>64</v>
      </c>
      <c r="I2690">
        <v>0.15625</v>
      </c>
      <c r="J2690">
        <v>38</v>
      </c>
      <c r="K2690">
        <v>0.394736842105263</v>
      </c>
      <c r="L2690">
        <v>56</v>
      </c>
      <c r="M2690">
        <v>0.46428571428571402</v>
      </c>
      <c r="N2690">
        <v>34</v>
      </c>
      <c r="O2690">
        <v>0.47058823529411797</v>
      </c>
      <c r="P2690" s="4">
        <f t="shared" ref="P2690:P2753" si="126">AVERAGE(E2690,G2690,I2690)</f>
        <v>0.13691009557945033</v>
      </c>
      <c r="Q2690" s="4">
        <f t="shared" ref="Q2690:Q2753" si="127">AVERAGE(K2690,M2690,O2690)</f>
        <v>0.443203597228365</v>
      </c>
      <c r="R2690" s="4">
        <f t="shared" ref="R2690:R2753" si="128">Q2690-P2690</f>
        <v>0.30629350164891467</v>
      </c>
    </row>
    <row r="2691" spans="1:18" x14ac:dyDescent="0.3">
      <c r="A2691" s="4" t="s">
        <v>26</v>
      </c>
      <c r="B2691" s="5">
        <v>56822988</v>
      </c>
      <c r="C2691" s="5">
        <v>52131176</v>
      </c>
      <c r="D2691">
        <v>21</v>
      </c>
      <c r="E2691">
        <v>9.5238095238095205E-2</v>
      </c>
      <c r="F2691">
        <v>16</v>
      </c>
      <c r="G2691">
        <v>0.125</v>
      </c>
      <c r="H2691">
        <v>10</v>
      </c>
      <c r="I2691">
        <v>0.1</v>
      </c>
      <c r="J2691">
        <v>14</v>
      </c>
      <c r="K2691">
        <v>0.5</v>
      </c>
      <c r="L2691">
        <v>23</v>
      </c>
      <c r="M2691">
        <v>0.30434782608695699</v>
      </c>
      <c r="N2691">
        <v>23</v>
      </c>
      <c r="O2691">
        <v>0.434782608695652</v>
      </c>
      <c r="P2691" s="4">
        <f t="shared" si="126"/>
        <v>0.10674603174603174</v>
      </c>
      <c r="Q2691" s="4">
        <f t="shared" si="127"/>
        <v>0.41304347826086962</v>
      </c>
      <c r="R2691" s="4">
        <f t="shared" si="128"/>
        <v>0.30629744651483787</v>
      </c>
    </row>
    <row r="2692" spans="1:18" x14ac:dyDescent="0.3">
      <c r="A2692" s="4" t="s">
        <v>30</v>
      </c>
      <c r="B2692" s="5">
        <v>17808174</v>
      </c>
      <c r="C2692" s="5">
        <v>17898253</v>
      </c>
      <c r="D2692">
        <v>21</v>
      </c>
      <c r="E2692">
        <v>0.38095238095238099</v>
      </c>
      <c r="F2692">
        <v>16</v>
      </c>
      <c r="G2692">
        <v>0.4375</v>
      </c>
      <c r="H2692">
        <v>25</v>
      </c>
      <c r="I2692">
        <v>0.56000000000000005</v>
      </c>
      <c r="J2692">
        <v>11</v>
      </c>
      <c r="K2692">
        <v>0.81818181818181801</v>
      </c>
      <c r="L2692">
        <v>15</v>
      </c>
      <c r="M2692">
        <v>0.66666666666666696</v>
      </c>
      <c r="N2692">
        <v>16</v>
      </c>
      <c r="O2692">
        <v>0.8125</v>
      </c>
      <c r="P2692" s="4">
        <f t="shared" si="126"/>
        <v>0.45948412698412699</v>
      </c>
      <c r="Q2692" s="4">
        <f t="shared" si="127"/>
        <v>0.76578282828282829</v>
      </c>
      <c r="R2692" s="4">
        <f t="shared" si="128"/>
        <v>0.30629870129870129</v>
      </c>
    </row>
    <row r="2693" spans="1:18" x14ac:dyDescent="0.3">
      <c r="A2693" s="4" t="s">
        <v>9</v>
      </c>
      <c r="B2693" s="5">
        <v>95195553</v>
      </c>
      <c r="C2693" s="5">
        <v>95831826</v>
      </c>
      <c r="D2693">
        <v>48</v>
      </c>
      <c r="E2693">
        <v>4.1666666666666699E-2</v>
      </c>
      <c r="F2693">
        <v>40</v>
      </c>
      <c r="G2693">
        <v>7.4999999999999997E-2</v>
      </c>
      <c r="H2693">
        <v>46</v>
      </c>
      <c r="I2693">
        <v>0.108695652173913</v>
      </c>
      <c r="J2693">
        <v>68</v>
      </c>
      <c r="K2693">
        <v>0.23529411764705899</v>
      </c>
      <c r="L2693">
        <v>53</v>
      </c>
      <c r="M2693">
        <v>0.45283018867924502</v>
      </c>
      <c r="N2693">
        <v>57</v>
      </c>
      <c r="O2693">
        <v>0.45614035087719301</v>
      </c>
      <c r="P2693" s="4">
        <f t="shared" si="126"/>
        <v>7.5120772946859898E-2</v>
      </c>
      <c r="Q2693" s="4">
        <f t="shared" si="127"/>
        <v>0.38142155240116571</v>
      </c>
      <c r="R2693" s="4">
        <f t="shared" si="128"/>
        <v>0.30630077945430578</v>
      </c>
    </row>
    <row r="2694" spans="1:18" x14ac:dyDescent="0.3">
      <c r="A2694" s="4" t="s">
        <v>29</v>
      </c>
      <c r="B2694" s="5">
        <v>22238744</v>
      </c>
      <c r="C2694" s="5">
        <v>23908744</v>
      </c>
      <c r="D2694">
        <v>26</v>
      </c>
      <c r="E2694">
        <v>3.8461538000000003E-2</v>
      </c>
      <c r="F2694">
        <v>48</v>
      </c>
      <c r="G2694">
        <v>0.125</v>
      </c>
      <c r="H2694">
        <v>58</v>
      </c>
      <c r="I2694">
        <v>0.17241379300000001</v>
      </c>
      <c r="J2694">
        <v>39</v>
      </c>
      <c r="K2694">
        <v>0.30769230800000003</v>
      </c>
      <c r="L2694">
        <v>31</v>
      </c>
      <c r="M2694">
        <v>0.38709677399999998</v>
      </c>
      <c r="N2694">
        <v>25</v>
      </c>
      <c r="O2694">
        <v>0.56000000000000005</v>
      </c>
      <c r="P2694" s="4">
        <f t="shared" si="126"/>
        <v>0.11195844366666667</v>
      </c>
      <c r="Q2694" s="4">
        <f t="shared" si="127"/>
        <v>0.41826302733333337</v>
      </c>
      <c r="R2694" s="4">
        <f t="shared" si="128"/>
        <v>0.30630458366666669</v>
      </c>
    </row>
    <row r="2695" spans="1:18" x14ac:dyDescent="0.3">
      <c r="A2695" s="4" t="s">
        <v>19</v>
      </c>
      <c r="B2695" s="5">
        <v>3974553</v>
      </c>
      <c r="C2695" s="5">
        <v>4104292</v>
      </c>
      <c r="D2695">
        <v>49</v>
      </c>
      <c r="E2695">
        <v>2.04081632653061E-2</v>
      </c>
      <c r="F2695">
        <v>27</v>
      </c>
      <c r="G2695">
        <v>0</v>
      </c>
      <c r="H2695">
        <v>37</v>
      </c>
      <c r="I2695">
        <v>0.162162162162162</v>
      </c>
      <c r="J2695">
        <v>36</v>
      </c>
      <c r="K2695">
        <v>0.36111111111111099</v>
      </c>
      <c r="L2695">
        <v>39</v>
      </c>
      <c r="M2695">
        <v>0.28205128205128199</v>
      </c>
      <c r="N2695">
        <v>48</v>
      </c>
      <c r="O2695">
        <v>0.45833333333333298</v>
      </c>
      <c r="P2695" s="4">
        <f t="shared" si="126"/>
        <v>6.0856775142489362E-2</v>
      </c>
      <c r="Q2695" s="4">
        <f t="shared" si="127"/>
        <v>0.36716524216524199</v>
      </c>
      <c r="R2695" s="4">
        <f t="shared" si="128"/>
        <v>0.30630846702275261</v>
      </c>
    </row>
    <row r="2696" spans="1:18" x14ac:dyDescent="0.3">
      <c r="A2696" s="4" t="s">
        <v>8</v>
      </c>
      <c r="B2696" s="5">
        <v>2969601</v>
      </c>
      <c r="C2696" s="5">
        <v>2979741</v>
      </c>
      <c r="D2696">
        <v>23</v>
      </c>
      <c r="E2696">
        <v>0.130434783</v>
      </c>
      <c r="F2696">
        <v>12</v>
      </c>
      <c r="G2696">
        <v>0.16666666699999999</v>
      </c>
      <c r="H2696">
        <v>29</v>
      </c>
      <c r="I2696">
        <v>0.37931034499999999</v>
      </c>
      <c r="J2696">
        <v>15</v>
      </c>
      <c r="K2696">
        <v>0.46666666699999998</v>
      </c>
      <c r="L2696">
        <v>32</v>
      </c>
      <c r="M2696">
        <v>0.6875</v>
      </c>
      <c r="N2696">
        <v>34</v>
      </c>
      <c r="O2696">
        <v>0.44117647100000001</v>
      </c>
      <c r="P2696" s="4">
        <f t="shared" si="126"/>
        <v>0.2254705983333333</v>
      </c>
      <c r="Q2696" s="4">
        <f t="shared" si="127"/>
        <v>0.53178104599999998</v>
      </c>
      <c r="R2696" s="4">
        <f t="shared" si="128"/>
        <v>0.30631044766666671</v>
      </c>
    </row>
    <row r="2697" spans="1:18" x14ac:dyDescent="0.3">
      <c r="A2697" s="4" t="s">
        <v>8</v>
      </c>
      <c r="B2697" s="5">
        <v>183210052</v>
      </c>
      <c r="C2697" s="5">
        <v>184943429</v>
      </c>
      <c r="D2697">
        <v>37</v>
      </c>
      <c r="E2697">
        <v>0.10810810799999999</v>
      </c>
      <c r="F2697">
        <v>47</v>
      </c>
      <c r="G2697">
        <v>6.3829786999999999E-2</v>
      </c>
      <c r="H2697">
        <v>36</v>
      </c>
      <c r="I2697">
        <v>0.222222222</v>
      </c>
      <c r="J2697">
        <v>17</v>
      </c>
      <c r="K2697">
        <v>0.764705882</v>
      </c>
      <c r="L2697">
        <v>31</v>
      </c>
      <c r="M2697">
        <v>0.16129032300000001</v>
      </c>
      <c r="N2697">
        <v>31</v>
      </c>
      <c r="O2697">
        <v>0.38709677399999998</v>
      </c>
      <c r="P2697" s="4">
        <f t="shared" si="126"/>
        <v>0.13138670566666666</v>
      </c>
      <c r="Q2697" s="4">
        <f t="shared" si="127"/>
        <v>0.43769765966666663</v>
      </c>
      <c r="R2697" s="4">
        <f t="shared" si="128"/>
        <v>0.30631095399999997</v>
      </c>
    </row>
    <row r="2698" spans="1:18" x14ac:dyDescent="0.3">
      <c r="A2698" s="4" t="s">
        <v>12</v>
      </c>
      <c r="B2698" s="5">
        <v>85256237</v>
      </c>
      <c r="C2698" s="5">
        <v>85220481</v>
      </c>
      <c r="D2698">
        <v>42</v>
      </c>
      <c r="E2698">
        <v>0.452380952380952</v>
      </c>
      <c r="F2698">
        <v>28</v>
      </c>
      <c r="G2698">
        <v>0.39285714285714302</v>
      </c>
      <c r="H2698">
        <v>22</v>
      </c>
      <c r="I2698">
        <v>0.45454545454545497</v>
      </c>
      <c r="J2698">
        <v>53</v>
      </c>
      <c r="K2698">
        <v>0.81132075471698095</v>
      </c>
      <c r="L2698">
        <v>27</v>
      </c>
      <c r="M2698">
        <v>0.74074074074074103</v>
      </c>
      <c r="N2698">
        <v>42</v>
      </c>
      <c r="O2698">
        <v>0.66666666666666696</v>
      </c>
      <c r="P2698" s="4">
        <f t="shared" si="126"/>
        <v>0.43326118326118329</v>
      </c>
      <c r="Q2698" s="4">
        <f t="shared" si="127"/>
        <v>0.73957605404146298</v>
      </c>
      <c r="R2698" s="4">
        <f t="shared" si="128"/>
        <v>0.30631487078027969</v>
      </c>
    </row>
    <row r="2699" spans="1:18" x14ac:dyDescent="0.3">
      <c r="A2699" s="4" t="s">
        <v>24</v>
      </c>
      <c r="B2699" s="5">
        <v>34279724</v>
      </c>
      <c r="C2699" s="5">
        <v>37026198</v>
      </c>
      <c r="D2699">
        <v>58</v>
      </c>
      <c r="E2699">
        <v>6.8965517241379296E-2</v>
      </c>
      <c r="F2699">
        <v>63</v>
      </c>
      <c r="G2699">
        <v>6.3492063492063502E-2</v>
      </c>
      <c r="H2699">
        <v>32</v>
      </c>
      <c r="I2699">
        <v>0.25</v>
      </c>
      <c r="J2699">
        <v>53</v>
      </c>
      <c r="K2699">
        <v>0.28301886792452802</v>
      </c>
      <c r="L2699">
        <v>29</v>
      </c>
      <c r="M2699">
        <v>0.55172413793103403</v>
      </c>
      <c r="N2699">
        <v>60</v>
      </c>
      <c r="O2699">
        <v>0.46666666666666701</v>
      </c>
      <c r="P2699" s="4">
        <f t="shared" si="126"/>
        <v>0.12748586024448094</v>
      </c>
      <c r="Q2699" s="4">
        <f t="shared" si="127"/>
        <v>0.43380322417407635</v>
      </c>
      <c r="R2699" s="4">
        <f t="shared" si="128"/>
        <v>0.30631736392959541</v>
      </c>
    </row>
    <row r="2700" spans="1:18" x14ac:dyDescent="0.3">
      <c r="A2700" s="4" t="s">
        <v>18</v>
      </c>
      <c r="B2700" s="5">
        <v>119491561</v>
      </c>
      <c r="C2700" s="5">
        <v>119986351</v>
      </c>
      <c r="D2700">
        <v>31</v>
      </c>
      <c r="E2700">
        <v>0.29032258064516098</v>
      </c>
      <c r="F2700">
        <v>23</v>
      </c>
      <c r="G2700">
        <v>0.52173913043478304</v>
      </c>
      <c r="H2700">
        <v>35</v>
      </c>
      <c r="I2700">
        <v>0.45714285714285702</v>
      </c>
      <c r="J2700">
        <v>35</v>
      </c>
      <c r="K2700">
        <v>0.6</v>
      </c>
      <c r="L2700">
        <v>40</v>
      </c>
      <c r="M2700">
        <v>0.82499999999999996</v>
      </c>
      <c r="N2700">
        <v>38</v>
      </c>
      <c r="O2700">
        <v>0.76315789473684204</v>
      </c>
      <c r="P2700" s="4">
        <f t="shared" si="126"/>
        <v>0.42306818940760033</v>
      </c>
      <c r="Q2700" s="4">
        <f t="shared" si="127"/>
        <v>0.72938596491228058</v>
      </c>
      <c r="R2700" s="4">
        <f t="shared" si="128"/>
        <v>0.30631777550468026</v>
      </c>
    </row>
    <row r="2701" spans="1:18" x14ac:dyDescent="0.3">
      <c r="A2701" s="4" t="s">
        <v>21</v>
      </c>
      <c r="B2701" s="5">
        <v>20607710</v>
      </c>
      <c r="C2701" s="5">
        <v>21537870</v>
      </c>
      <c r="D2701">
        <v>31</v>
      </c>
      <c r="E2701">
        <v>0.29032258064516098</v>
      </c>
      <c r="F2701">
        <v>41</v>
      </c>
      <c r="G2701">
        <v>0.26829268292682901</v>
      </c>
      <c r="H2701">
        <v>53</v>
      </c>
      <c r="I2701">
        <v>0.320754716981132</v>
      </c>
      <c r="J2701">
        <v>62</v>
      </c>
      <c r="K2701">
        <v>0.54838709677419395</v>
      </c>
      <c r="L2701">
        <v>59</v>
      </c>
      <c r="M2701">
        <v>0.59322033898305104</v>
      </c>
      <c r="N2701">
        <v>67</v>
      </c>
      <c r="O2701">
        <v>0.65671641791044799</v>
      </c>
      <c r="P2701" s="4">
        <f t="shared" si="126"/>
        <v>0.29312332685104064</v>
      </c>
      <c r="Q2701" s="4">
        <f t="shared" si="127"/>
        <v>0.59944128455589762</v>
      </c>
      <c r="R2701" s="4">
        <f t="shared" si="128"/>
        <v>0.30631795770485698</v>
      </c>
    </row>
    <row r="2702" spans="1:18" x14ac:dyDescent="0.3">
      <c r="A2702" s="4" t="s">
        <v>11</v>
      </c>
      <c r="B2702" s="5">
        <v>562484</v>
      </c>
      <c r="C2702" s="5">
        <v>572484</v>
      </c>
      <c r="D2702">
        <v>34</v>
      </c>
      <c r="E2702">
        <v>0.32352941176470601</v>
      </c>
      <c r="F2702">
        <v>23</v>
      </c>
      <c r="G2702">
        <v>0.173913043478261</v>
      </c>
      <c r="H2702">
        <v>26</v>
      </c>
      <c r="I2702">
        <v>0.230769230769231</v>
      </c>
      <c r="J2702">
        <v>23</v>
      </c>
      <c r="K2702">
        <v>0.69565217391304301</v>
      </c>
      <c r="L2702">
        <v>33</v>
      </c>
      <c r="M2702">
        <v>0.48484848484848497</v>
      </c>
      <c r="N2702">
        <v>30</v>
      </c>
      <c r="O2702">
        <v>0.46666666666666701</v>
      </c>
      <c r="P2702" s="4">
        <f t="shared" si="126"/>
        <v>0.24273722867073269</v>
      </c>
      <c r="Q2702" s="4">
        <f t="shared" si="127"/>
        <v>0.54905577514273163</v>
      </c>
      <c r="R2702" s="4">
        <f t="shared" si="128"/>
        <v>0.30631854647199896</v>
      </c>
    </row>
    <row r="2703" spans="1:18" x14ac:dyDescent="0.3">
      <c r="A2703" s="4" t="s">
        <v>10</v>
      </c>
      <c r="B2703" s="5">
        <v>52201249</v>
      </c>
      <c r="C2703" s="5">
        <v>52226209</v>
      </c>
      <c r="D2703">
        <v>12</v>
      </c>
      <c r="E2703">
        <v>0.16666666666666699</v>
      </c>
      <c r="F2703">
        <v>17</v>
      </c>
      <c r="G2703">
        <v>0.47058823529411797</v>
      </c>
      <c r="H2703">
        <v>43</v>
      </c>
      <c r="I2703">
        <v>0.67441860465116299</v>
      </c>
      <c r="J2703">
        <v>26</v>
      </c>
      <c r="K2703">
        <v>0.80769230769230804</v>
      </c>
      <c r="L2703">
        <v>18</v>
      </c>
      <c r="M2703">
        <v>0.77777777777777801</v>
      </c>
      <c r="N2703">
        <v>31</v>
      </c>
      <c r="O2703">
        <v>0.64516129032258096</v>
      </c>
      <c r="P2703" s="4">
        <f t="shared" si="126"/>
        <v>0.43722450220398262</v>
      </c>
      <c r="Q2703" s="4">
        <f t="shared" si="127"/>
        <v>0.74354379193088904</v>
      </c>
      <c r="R2703" s="4">
        <f t="shared" si="128"/>
        <v>0.30631928972690642</v>
      </c>
    </row>
    <row r="2704" spans="1:18" x14ac:dyDescent="0.3">
      <c r="A2704" s="4" t="s">
        <v>26</v>
      </c>
      <c r="B2704" s="5">
        <v>4686767</v>
      </c>
      <c r="C2704" s="5">
        <v>4735767</v>
      </c>
      <c r="D2704">
        <v>21</v>
      </c>
      <c r="E2704">
        <v>0.19047619047618999</v>
      </c>
      <c r="F2704">
        <v>13</v>
      </c>
      <c r="G2704">
        <v>0.46153846153846201</v>
      </c>
      <c r="H2704">
        <v>16</v>
      </c>
      <c r="I2704">
        <v>0.8125</v>
      </c>
      <c r="J2704">
        <v>14</v>
      </c>
      <c r="K2704">
        <v>0.92857142857142905</v>
      </c>
      <c r="L2704">
        <v>17</v>
      </c>
      <c r="M2704">
        <v>0.58823529411764697</v>
      </c>
      <c r="N2704">
        <v>30</v>
      </c>
      <c r="O2704">
        <v>0.86666666666666703</v>
      </c>
      <c r="P2704" s="4">
        <f t="shared" si="126"/>
        <v>0.48817155067155066</v>
      </c>
      <c r="Q2704" s="4">
        <f t="shared" si="127"/>
        <v>0.79449112978524772</v>
      </c>
      <c r="R2704" s="4">
        <f t="shared" si="128"/>
        <v>0.30631957911369706</v>
      </c>
    </row>
    <row r="2705" spans="1:18" x14ac:dyDescent="0.3">
      <c r="A2705" s="4" t="s">
        <v>24</v>
      </c>
      <c r="B2705" s="5">
        <v>77883407</v>
      </c>
      <c r="C2705" s="5">
        <v>80290118</v>
      </c>
      <c r="D2705">
        <v>61</v>
      </c>
      <c r="E2705">
        <v>0.114754098360656</v>
      </c>
      <c r="F2705">
        <v>26</v>
      </c>
      <c r="G2705">
        <v>0.115384615384615</v>
      </c>
      <c r="H2705">
        <v>27</v>
      </c>
      <c r="I2705">
        <v>0.18518518518518501</v>
      </c>
      <c r="J2705">
        <v>41</v>
      </c>
      <c r="K2705">
        <v>0.39024390243902402</v>
      </c>
      <c r="L2705">
        <v>34</v>
      </c>
      <c r="M2705">
        <v>0.52941176470588203</v>
      </c>
      <c r="N2705">
        <v>41</v>
      </c>
      <c r="O2705">
        <v>0.41463414634146301</v>
      </c>
      <c r="P2705" s="4">
        <f t="shared" si="126"/>
        <v>0.13844129964348534</v>
      </c>
      <c r="Q2705" s="4">
        <f t="shared" si="127"/>
        <v>0.444763271162123</v>
      </c>
      <c r="R2705" s="4">
        <f t="shared" si="128"/>
        <v>0.30632197151863766</v>
      </c>
    </row>
    <row r="2706" spans="1:18" x14ac:dyDescent="0.3">
      <c r="A2706" s="4" t="s">
        <v>24</v>
      </c>
      <c r="B2706" s="5">
        <v>34811920</v>
      </c>
      <c r="C2706" s="5">
        <v>37558394</v>
      </c>
      <c r="D2706">
        <v>35</v>
      </c>
      <c r="E2706">
        <v>5.7142857142857099E-2</v>
      </c>
      <c r="F2706">
        <v>25</v>
      </c>
      <c r="G2706">
        <v>0.16</v>
      </c>
      <c r="H2706">
        <v>21</v>
      </c>
      <c r="I2706">
        <v>0.14285714285714299</v>
      </c>
      <c r="J2706">
        <v>33</v>
      </c>
      <c r="K2706">
        <v>0.48484848484848497</v>
      </c>
      <c r="L2706">
        <v>26</v>
      </c>
      <c r="M2706">
        <v>0.5</v>
      </c>
      <c r="N2706">
        <v>34</v>
      </c>
      <c r="O2706">
        <v>0.29411764705882398</v>
      </c>
      <c r="P2706" s="4">
        <f t="shared" si="126"/>
        <v>0.12000000000000004</v>
      </c>
      <c r="Q2706" s="4">
        <f t="shared" si="127"/>
        <v>0.42632204396910295</v>
      </c>
      <c r="R2706" s="4">
        <f t="shared" si="128"/>
        <v>0.3063220439691029</v>
      </c>
    </row>
    <row r="2707" spans="1:18" x14ac:dyDescent="0.3">
      <c r="A2707" s="4" t="s">
        <v>8</v>
      </c>
      <c r="B2707" s="5">
        <v>153365819</v>
      </c>
      <c r="C2707" s="5">
        <v>155099195</v>
      </c>
      <c r="D2707">
        <v>26</v>
      </c>
      <c r="E2707">
        <v>0.15384615400000001</v>
      </c>
      <c r="F2707">
        <v>20</v>
      </c>
      <c r="G2707">
        <v>0.15</v>
      </c>
      <c r="H2707">
        <v>12</v>
      </c>
      <c r="I2707">
        <v>0.33333333300000001</v>
      </c>
      <c r="J2707">
        <v>22</v>
      </c>
      <c r="K2707">
        <v>0.409090909</v>
      </c>
      <c r="L2707">
        <v>18</v>
      </c>
      <c r="M2707">
        <v>0.5</v>
      </c>
      <c r="N2707">
        <v>17</v>
      </c>
      <c r="O2707">
        <v>0.64705882400000003</v>
      </c>
      <c r="P2707" s="4">
        <f t="shared" si="126"/>
        <v>0.21239316233333336</v>
      </c>
      <c r="Q2707" s="4">
        <f t="shared" si="127"/>
        <v>0.51871657766666668</v>
      </c>
      <c r="R2707" s="4">
        <f t="shared" si="128"/>
        <v>0.30632341533333329</v>
      </c>
    </row>
    <row r="2708" spans="1:18" x14ac:dyDescent="0.3">
      <c r="A2708" s="4" t="s">
        <v>13</v>
      </c>
      <c r="B2708" s="5">
        <v>36915569</v>
      </c>
      <c r="C2708" s="5">
        <v>36807591</v>
      </c>
      <c r="D2708">
        <v>29</v>
      </c>
      <c r="E2708">
        <v>6.8965517241379296E-2</v>
      </c>
      <c r="F2708">
        <v>39</v>
      </c>
      <c r="G2708">
        <v>0.102564102564103</v>
      </c>
      <c r="H2708">
        <v>53</v>
      </c>
      <c r="I2708">
        <v>0.13207547169811301</v>
      </c>
      <c r="J2708">
        <v>31</v>
      </c>
      <c r="K2708">
        <v>0.32258064516128998</v>
      </c>
      <c r="L2708">
        <v>42</v>
      </c>
      <c r="M2708">
        <v>0.5</v>
      </c>
      <c r="N2708">
        <v>35</v>
      </c>
      <c r="O2708">
        <v>0.4</v>
      </c>
      <c r="P2708" s="4">
        <f t="shared" si="126"/>
        <v>0.1012016971678651</v>
      </c>
      <c r="Q2708" s="4">
        <f t="shared" si="127"/>
        <v>0.40752688172043</v>
      </c>
      <c r="R2708" s="4">
        <f t="shared" si="128"/>
        <v>0.30632518455256491</v>
      </c>
    </row>
    <row r="2709" spans="1:18" x14ac:dyDescent="0.3">
      <c r="A2709" s="4" t="s">
        <v>10</v>
      </c>
      <c r="B2709" s="5">
        <v>140545775</v>
      </c>
      <c r="C2709" s="5">
        <v>139063085</v>
      </c>
      <c r="D2709">
        <v>27</v>
      </c>
      <c r="E2709">
        <v>0.11111111111111099</v>
      </c>
      <c r="F2709">
        <v>11</v>
      </c>
      <c r="G2709">
        <v>0</v>
      </c>
      <c r="H2709">
        <v>10</v>
      </c>
      <c r="I2709">
        <v>0</v>
      </c>
      <c r="J2709">
        <v>23</v>
      </c>
      <c r="K2709">
        <v>0.26086956521739102</v>
      </c>
      <c r="L2709">
        <v>13</v>
      </c>
      <c r="M2709">
        <v>0.53846153846153799</v>
      </c>
      <c r="N2709">
        <v>13</v>
      </c>
      <c r="O2709">
        <v>0.230769230769231</v>
      </c>
      <c r="P2709" s="4">
        <f t="shared" si="126"/>
        <v>3.7037037037037E-2</v>
      </c>
      <c r="Q2709" s="4">
        <f t="shared" si="127"/>
        <v>0.34336677814938671</v>
      </c>
      <c r="R2709" s="4">
        <f t="shared" si="128"/>
        <v>0.30632974111234973</v>
      </c>
    </row>
    <row r="2710" spans="1:18" x14ac:dyDescent="0.3">
      <c r="A2710" s="4" t="s">
        <v>12</v>
      </c>
      <c r="B2710" s="5">
        <v>67655742</v>
      </c>
      <c r="C2710" s="5">
        <v>67619986</v>
      </c>
      <c r="D2710">
        <v>21</v>
      </c>
      <c r="E2710">
        <v>0.28571428571428598</v>
      </c>
      <c r="F2710">
        <v>16</v>
      </c>
      <c r="G2710">
        <v>0.1875</v>
      </c>
      <c r="H2710">
        <v>29</v>
      </c>
      <c r="I2710">
        <v>0.51724137931034497</v>
      </c>
      <c r="J2710">
        <v>27</v>
      </c>
      <c r="K2710">
        <v>0.37037037037037002</v>
      </c>
      <c r="L2710">
        <v>19</v>
      </c>
      <c r="M2710">
        <v>0.84210526315789502</v>
      </c>
      <c r="N2710">
        <v>33</v>
      </c>
      <c r="O2710">
        <v>0.69696969696969702</v>
      </c>
      <c r="P2710" s="4">
        <f t="shared" si="126"/>
        <v>0.33015188834154369</v>
      </c>
      <c r="Q2710" s="4">
        <f t="shared" si="127"/>
        <v>0.63648177683265394</v>
      </c>
      <c r="R2710" s="4">
        <f t="shared" si="128"/>
        <v>0.30632988849111026</v>
      </c>
    </row>
    <row r="2711" spans="1:18" x14ac:dyDescent="0.3">
      <c r="A2711" s="4" t="s">
        <v>15</v>
      </c>
      <c r="B2711" s="5">
        <v>145659058</v>
      </c>
      <c r="C2711" s="5">
        <v>145688250</v>
      </c>
      <c r="D2711">
        <v>19</v>
      </c>
      <c r="E2711">
        <v>0.105263157894737</v>
      </c>
      <c r="F2711">
        <v>22</v>
      </c>
      <c r="G2711">
        <v>0.13636363636363599</v>
      </c>
      <c r="H2711">
        <v>29</v>
      </c>
      <c r="I2711">
        <v>0.13793103448275901</v>
      </c>
      <c r="J2711">
        <v>32</v>
      </c>
      <c r="K2711">
        <v>0.4375</v>
      </c>
      <c r="L2711">
        <v>19</v>
      </c>
      <c r="M2711">
        <v>0.42105263157894701</v>
      </c>
      <c r="N2711">
        <v>25</v>
      </c>
      <c r="O2711">
        <v>0.44</v>
      </c>
      <c r="P2711" s="4">
        <f t="shared" si="126"/>
        <v>0.12651927624704398</v>
      </c>
      <c r="Q2711" s="4">
        <f t="shared" si="127"/>
        <v>0.43285087719298238</v>
      </c>
      <c r="R2711" s="4">
        <f t="shared" si="128"/>
        <v>0.30633160094593836</v>
      </c>
    </row>
    <row r="2712" spans="1:18" x14ac:dyDescent="0.3">
      <c r="A2712" s="4" t="s">
        <v>15</v>
      </c>
      <c r="B2712" s="5">
        <v>53176209</v>
      </c>
      <c r="C2712" s="5">
        <v>53013656</v>
      </c>
      <c r="D2712">
        <v>30</v>
      </c>
      <c r="E2712">
        <v>0.16666666666666699</v>
      </c>
      <c r="F2712">
        <v>48</v>
      </c>
      <c r="G2712">
        <v>8.3333333333333301E-2</v>
      </c>
      <c r="H2712">
        <v>44</v>
      </c>
      <c r="I2712">
        <v>0.31818181818181801</v>
      </c>
      <c r="J2712">
        <v>39</v>
      </c>
      <c r="K2712">
        <v>0.487179487179487</v>
      </c>
      <c r="L2712">
        <v>55</v>
      </c>
      <c r="M2712">
        <v>0.4</v>
      </c>
      <c r="N2712">
        <v>60</v>
      </c>
      <c r="O2712">
        <v>0.6</v>
      </c>
      <c r="P2712" s="4">
        <f t="shared" si="126"/>
        <v>0.18939393939393945</v>
      </c>
      <c r="Q2712" s="4">
        <f t="shared" si="127"/>
        <v>0.49572649572649569</v>
      </c>
      <c r="R2712" s="4">
        <f t="shared" si="128"/>
        <v>0.30633255633255624</v>
      </c>
    </row>
    <row r="2713" spans="1:18" x14ac:dyDescent="0.3">
      <c r="A2713" s="4" t="s">
        <v>30</v>
      </c>
      <c r="B2713" s="5">
        <v>55531810</v>
      </c>
      <c r="C2713" s="5">
        <v>55515085</v>
      </c>
      <c r="D2713">
        <v>29</v>
      </c>
      <c r="E2713">
        <v>0.17241379310344801</v>
      </c>
      <c r="F2713">
        <v>30</v>
      </c>
      <c r="G2713">
        <v>0.1</v>
      </c>
      <c r="H2713">
        <v>44</v>
      </c>
      <c r="I2713">
        <v>0.13636363636363599</v>
      </c>
      <c r="J2713">
        <v>20</v>
      </c>
      <c r="K2713">
        <v>0.3</v>
      </c>
      <c r="L2713">
        <v>36</v>
      </c>
      <c r="M2713">
        <v>0.52777777777777801</v>
      </c>
      <c r="N2713">
        <v>22</v>
      </c>
      <c r="O2713">
        <v>0.5</v>
      </c>
      <c r="P2713" s="4">
        <f t="shared" si="126"/>
        <v>0.13625914315569468</v>
      </c>
      <c r="Q2713" s="4">
        <f t="shared" si="127"/>
        <v>0.44259259259259265</v>
      </c>
      <c r="R2713" s="4">
        <f t="shared" si="128"/>
        <v>0.306333449436898</v>
      </c>
    </row>
    <row r="2714" spans="1:18" x14ac:dyDescent="0.3">
      <c r="A2714" s="4" t="s">
        <v>23</v>
      </c>
      <c r="B2714" s="5">
        <v>3254663</v>
      </c>
      <c r="C2714" s="5">
        <v>3314662</v>
      </c>
      <c r="D2714">
        <v>43</v>
      </c>
      <c r="E2714">
        <v>0.162790697674419</v>
      </c>
      <c r="F2714">
        <v>83</v>
      </c>
      <c r="G2714">
        <v>1.20481927710843E-2</v>
      </c>
      <c r="H2714">
        <v>76</v>
      </c>
      <c r="I2714">
        <v>0.18421052631578899</v>
      </c>
      <c r="J2714">
        <v>57</v>
      </c>
      <c r="K2714">
        <v>0.42105263157894701</v>
      </c>
      <c r="L2714">
        <v>67</v>
      </c>
      <c r="M2714">
        <v>0.37313432835820898</v>
      </c>
      <c r="N2714">
        <v>31</v>
      </c>
      <c r="O2714">
        <v>0.483870967741935</v>
      </c>
      <c r="P2714" s="4">
        <f t="shared" si="126"/>
        <v>0.11968313892043077</v>
      </c>
      <c r="Q2714" s="4">
        <f t="shared" si="127"/>
        <v>0.42601930922636372</v>
      </c>
      <c r="R2714" s="4">
        <f t="shared" si="128"/>
        <v>0.30633617030593296</v>
      </c>
    </row>
    <row r="2715" spans="1:18" x14ac:dyDescent="0.3">
      <c r="A2715" s="4" t="s">
        <v>10</v>
      </c>
      <c r="B2715" s="5">
        <v>49882423</v>
      </c>
      <c r="C2715" s="5">
        <v>49907419</v>
      </c>
      <c r="D2715">
        <v>35</v>
      </c>
      <c r="E2715">
        <v>0</v>
      </c>
      <c r="F2715">
        <v>38</v>
      </c>
      <c r="G2715">
        <v>0.105263157894737</v>
      </c>
      <c r="H2715">
        <v>71</v>
      </c>
      <c r="I2715">
        <v>0.12676056338028199</v>
      </c>
      <c r="J2715">
        <v>43</v>
      </c>
      <c r="K2715">
        <v>0.30232558139534899</v>
      </c>
      <c r="L2715">
        <v>48</v>
      </c>
      <c r="M2715">
        <v>0.47916666666666702</v>
      </c>
      <c r="N2715">
        <v>46</v>
      </c>
      <c r="O2715">
        <v>0.36956521739130399</v>
      </c>
      <c r="P2715" s="4">
        <f t="shared" si="126"/>
        <v>7.7341240425006327E-2</v>
      </c>
      <c r="Q2715" s="4">
        <f t="shared" si="127"/>
        <v>0.38368582181777339</v>
      </c>
      <c r="R2715" s="4">
        <f t="shared" si="128"/>
        <v>0.30634458139276705</v>
      </c>
    </row>
    <row r="2716" spans="1:18" x14ac:dyDescent="0.3">
      <c r="A2716" s="4" t="s">
        <v>22</v>
      </c>
      <c r="B2716" s="5">
        <v>39573207</v>
      </c>
      <c r="C2716" s="5">
        <v>41785915</v>
      </c>
      <c r="D2716">
        <v>38</v>
      </c>
      <c r="E2716">
        <v>5.2631578947368397E-2</v>
      </c>
      <c r="F2716">
        <v>49</v>
      </c>
      <c r="G2716">
        <v>4.08163265306122E-2</v>
      </c>
      <c r="H2716">
        <v>69</v>
      </c>
      <c r="I2716">
        <v>0.34782608695652201</v>
      </c>
      <c r="J2716">
        <v>48</v>
      </c>
      <c r="K2716">
        <v>0.4375</v>
      </c>
      <c r="L2716">
        <v>53</v>
      </c>
      <c r="M2716">
        <v>0.37735849056603799</v>
      </c>
      <c r="N2716">
        <v>55</v>
      </c>
      <c r="O2716">
        <v>0.54545454545454497</v>
      </c>
      <c r="P2716" s="4">
        <f t="shared" si="126"/>
        <v>0.14709133081150086</v>
      </c>
      <c r="Q2716" s="4">
        <f t="shared" si="127"/>
        <v>0.45343767867352769</v>
      </c>
      <c r="R2716" s="4">
        <f t="shared" si="128"/>
        <v>0.30634634786202686</v>
      </c>
    </row>
    <row r="2717" spans="1:18" x14ac:dyDescent="0.3">
      <c r="A2717" s="4" t="s">
        <v>11</v>
      </c>
      <c r="B2717" s="5">
        <v>33378082</v>
      </c>
      <c r="C2717" s="5">
        <v>33701687</v>
      </c>
      <c r="D2717">
        <v>15</v>
      </c>
      <c r="E2717">
        <v>0.133333333333333</v>
      </c>
      <c r="F2717">
        <v>21</v>
      </c>
      <c r="G2717">
        <v>0.38095238095238099</v>
      </c>
      <c r="H2717">
        <v>36</v>
      </c>
      <c r="I2717">
        <v>0.5</v>
      </c>
      <c r="J2717">
        <v>24</v>
      </c>
      <c r="K2717">
        <v>0.75</v>
      </c>
      <c r="L2717">
        <v>30</v>
      </c>
      <c r="M2717">
        <v>0.43333333333333302</v>
      </c>
      <c r="N2717">
        <v>20</v>
      </c>
      <c r="O2717">
        <v>0.75</v>
      </c>
      <c r="P2717" s="4">
        <f t="shared" si="126"/>
        <v>0.338095238095238</v>
      </c>
      <c r="Q2717" s="4">
        <f t="shared" si="127"/>
        <v>0.64444444444444438</v>
      </c>
      <c r="R2717" s="4">
        <f t="shared" si="128"/>
        <v>0.30634920634920637</v>
      </c>
    </row>
    <row r="2718" spans="1:18" x14ac:dyDescent="0.3">
      <c r="A2718" s="4" t="s">
        <v>26</v>
      </c>
      <c r="B2718" s="5">
        <v>3445808</v>
      </c>
      <c r="C2718" s="5">
        <v>3494808</v>
      </c>
      <c r="D2718">
        <v>29</v>
      </c>
      <c r="E2718">
        <v>0.24137931034482801</v>
      </c>
      <c r="F2718">
        <v>24</v>
      </c>
      <c r="G2718">
        <v>0.16666666666666699</v>
      </c>
      <c r="H2718">
        <v>14</v>
      </c>
      <c r="I2718">
        <v>0.28571428571428598</v>
      </c>
      <c r="J2718">
        <v>29</v>
      </c>
      <c r="K2718">
        <v>0.48275862068965503</v>
      </c>
      <c r="L2718">
        <v>16</v>
      </c>
      <c r="M2718">
        <v>0.5625</v>
      </c>
      <c r="N2718">
        <v>37</v>
      </c>
      <c r="O2718">
        <v>0.56756756756756799</v>
      </c>
      <c r="P2718" s="4">
        <f t="shared" si="126"/>
        <v>0.23125342090859369</v>
      </c>
      <c r="Q2718" s="4">
        <f t="shared" si="127"/>
        <v>0.53760872941907434</v>
      </c>
      <c r="R2718" s="4">
        <f t="shared" si="128"/>
        <v>0.30635530851048065</v>
      </c>
    </row>
    <row r="2719" spans="1:18" x14ac:dyDescent="0.3">
      <c r="A2719" s="4" t="s">
        <v>25</v>
      </c>
      <c r="B2719" s="5">
        <v>72335737</v>
      </c>
      <c r="C2719" s="5">
        <v>74206749</v>
      </c>
      <c r="D2719">
        <v>51</v>
      </c>
      <c r="E2719">
        <v>7.8431372549019607E-2</v>
      </c>
      <c r="F2719">
        <v>65</v>
      </c>
      <c r="G2719">
        <v>7.69230769230769E-2</v>
      </c>
      <c r="H2719">
        <v>96</v>
      </c>
      <c r="I2719">
        <v>0.20833333333333301</v>
      </c>
      <c r="J2719">
        <v>68</v>
      </c>
      <c r="K2719">
        <v>0.36764705882352899</v>
      </c>
      <c r="L2719">
        <v>68</v>
      </c>
      <c r="M2719">
        <v>0.42647058823529399</v>
      </c>
      <c r="N2719">
        <v>88</v>
      </c>
      <c r="O2719">
        <v>0.48863636363636398</v>
      </c>
      <c r="P2719" s="4">
        <f t="shared" si="126"/>
        <v>0.12122926093514318</v>
      </c>
      <c r="Q2719" s="4">
        <f t="shared" si="127"/>
        <v>0.42758467023172897</v>
      </c>
      <c r="R2719" s="4">
        <f t="shared" si="128"/>
        <v>0.30635540929658578</v>
      </c>
    </row>
    <row r="2720" spans="1:18" x14ac:dyDescent="0.3">
      <c r="A2720" s="4" t="s">
        <v>8</v>
      </c>
      <c r="B2720" s="5">
        <v>64012702</v>
      </c>
      <c r="C2720" s="5">
        <v>64240114</v>
      </c>
      <c r="D2720">
        <v>23</v>
      </c>
      <c r="E2720">
        <v>0</v>
      </c>
      <c r="F2720">
        <v>36</v>
      </c>
      <c r="G2720">
        <v>2.7777777999999999E-2</v>
      </c>
      <c r="H2720">
        <v>36</v>
      </c>
      <c r="I2720">
        <v>8.3333332999999996E-2</v>
      </c>
      <c r="J2720">
        <v>18</v>
      </c>
      <c r="K2720">
        <v>0.38888888900000002</v>
      </c>
      <c r="L2720">
        <v>20</v>
      </c>
      <c r="M2720">
        <v>0.25</v>
      </c>
      <c r="N2720">
        <v>23</v>
      </c>
      <c r="O2720">
        <v>0.39130434800000002</v>
      </c>
      <c r="P2720" s="4">
        <f t="shared" si="126"/>
        <v>3.7037037000000002E-2</v>
      </c>
      <c r="Q2720" s="4">
        <f t="shared" si="127"/>
        <v>0.34339774566666664</v>
      </c>
      <c r="R2720" s="4">
        <f t="shared" si="128"/>
        <v>0.30636070866666665</v>
      </c>
    </row>
    <row r="2721" spans="1:18" x14ac:dyDescent="0.3">
      <c r="A2721" s="4" t="s">
        <v>25</v>
      </c>
      <c r="B2721" s="5">
        <v>50004402</v>
      </c>
      <c r="C2721" s="5">
        <v>51750404</v>
      </c>
      <c r="D2721">
        <v>45</v>
      </c>
      <c r="E2721">
        <v>4.4444444444444398E-2</v>
      </c>
      <c r="F2721">
        <v>55</v>
      </c>
      <c r="G2721">
        <v>0.109090909090909</v>
      </c>
      <c r="H2721">
        <v>56</v>
      </c>
      <c r="I2721">
        <v>0.23214285714285701</v>
      </c>
      <c r="J2721">
        <v>40</v>
      </c>
      <c r="K2721">
        <v>0.4</v>
      </c>
      <c r="L2721">
        <v>33</v>
      </c>
      <c r="M2721">
        <v>0.33333333333333298</v>
      </c>
      <c r="N2721">
        <v>42</v>
      </c>
      <c r="O2721">
        <v>0.57142857142857095</v>
      </c>
      <c r="P2721" s="4">
        <f t="shared" si="126"/>
        <v>0.12855940355940346</v>
      </c>
      <c r="Q2721" s="4">
        <f t="shared" si="127"/>
        <v>0.43492063492063465</v>
      </c>
      <c r="R2721" s="4">
        <f t="shared" si="128"/>
        <v>0.30636123136123117</v>
      </c>
    </row>
    <row r="2722" spans="1:18" x14ac:dyDescent="0.3">
      <c r="A2722" s="4" t="s">
        <v>17</v>
      </c>
      <c r="B2722" s="5">
        <v>44409522</v>
      </c>
      <c r="C2722" s="5">
        <v>45089516</v>
      </c>
      <c r="D2722">
        <v>18</v>
      </c>
      <c r="E2722">
        <v>0.11111111111111099</v>
      </c>
      <c r="F2722">
        <v>34</v>
      </c>
      <c r="G2722">
        <v>0.14705882352941199</v>
      </c>
      <c r="H2722">
        <v>35</v>
      </c>
      <c r="I2722">
        <v>0.25714285714285701</v>
      </c>
      <c r="J2722">
        <v>42</v>
      </c>
      <c r="K2722">
        <v>0.52380952380952395</v>
      </c>
      <c r="L2722">
        <v>50</v>
      </c>
      <c r="M2722">
        <v>0.44</v>
      </c>
      <c r="N2722">
        <v>34</v>
      </c>
      <c r="O2722">
        <v>0.47058823529411797</v>
      </c>
      <c r="P2722" s="4">
        <f t="shared" si="126"/>
        <v>0.17177093059446</v>
      </c>
      <c r="Q2722" s="4">
        <f t="shared" si="127"/>
        <v>0.47813258636788064</v>
      </c>
      <c r="R2722" s="4">
        <f t="shared" si="128"/>
        <v>0.30636165577342067</v>
      </c>
    </row>
    <row r="2723" spans="1:18" x14ac:dyDescent="0.3">
      <c r="A2723" s="4" t="s">
        <v>9</v>
      </c>
      <c r="B2723" s="5">
        <v>101682874</v>
      </c>
      <c r="C2723" s="5">
        <v>102316442</v>
      </c>
      <c r="D2723">
        <v>21</v>
      </c>
      <c r="E2723">
        <v>0.19047619047618999</v>
      </c>
      <c r="F2723">
        <v>37</v>
      </c>
      <c r="G2723">
        <v>8.1081081081081099E-2</v>
      </c>
      <c r="H2723">
        <v>16</v>
      </c>
      <c r="I2723">
        <v>0.1875</v>
      </c>
      <c r="J2723">
        <v>14</v>
      </c>
      <c r="K2723">
        <v>0.64285714285714302</v>
      </c>
      <c r="L2723">
        <v>17</v>
      </c>
      <c r="M2723">
        <v>0.23529411764705899</v>
      </c>
      <c r="N2723">
        <v>18</v>
      </c>
      <c r="O2723">
        <v>0.5</v>
      </c>
      <c r="P2723" s="4">
        <f t="shared" si="126"/>
        <v>0.15301909051909038</v>
      </c>
      <c r="Q2723" s="4">
        <f t="shared" si="127"/>
        <v>0.4593837535014007</v>
      </c>
      <c r="R2723" s="4">
        <f t="shared" si="128"/>
        <v>0.30636466298231035</v>
      </c>
    </row>
    <row r="2724" spans="1:18" x14ac:dyDescent="0.3">
      <c r="A2724" s="4" t="s">
        <v>19</v>
      </c>
      <c r="B2724" s="5">
        <v>67764860</v>
      </c>
      <c r="C2724" s="5">
        <v>69478593</v>
      </c>
      <c r="D2724">
        <v>43</v>
      </c>
      <c r="E2724">
        <v>0.162790697674419</v>
      </c>
      <c r="F2724">
        <v>32</v>
      </c>
      <c r="G2724">
        <v>0.21875</v>
      </c>
      <c r="H2724">
        <v>57</v>
      </c>
      <c r="I2724">
        <v>0.24561403508771901</v>
      </c>
      <c r="J2724">
        <v>54</v>
      </c>
      <c r="K2724">
        <v>0.51851851851851805</v>
      </c>
      <c r="L2724">
        <v>31</v>
      </c>
      <c r="M2724">
        <v>0.483870967741935</v>
      </c>
      <c r="N2724">
        <v>57</v>
      </c>
      <c r="O2724">
        <v>0.54385964912280704</v>
      </c>
      <c r="P2724" s="4">
        <f t="shared" si="126"/>
        <v>0.20905157758737936</v>
      </c>
      <c r="Q2724" s="4">
        <f t="shared" si="127"/>
        <v>0.51541637846108668</v>
      </c>
      <c r="R2724" s="4">
        <f t="shared" si="128"/>
        <v>0.30636480087370732</v>
      </c>
    </row>
    <row r="2725" spans="1:18" x14ac:dyDescent="0.3">
      <c r="A2725" s="4" t="s">
        <v>14</v>
      </c>
      <c r="B2725" s="5">
        <v>2238788</v>
      </c>
      <c r="C2725" s="5">
        <v>2272262</v>
      </c>
      <c r="D2725">
        <v>32</v>
      </c>
      <c r="E2725">
        <v>0</v>
      </c>
      <c r="F2725">
        <v>26</v>
      </c>
      <c r="G2725">
        <v>7.69230769230769E-2</v>
      </c>
      <c r="H2725">
        <v>29</v>
      </c>
      <c r="I2725">
        <v>0.17241379310344801</v>
      </c>
      <c r="J2725">
        <v>25</v>
      </c>
      <c r="K2725">
        <v>0.44</v>
      </c>
      <c r="L2725">
        <v>39</v>
      </c>
      <c r="M2725">
        <v>0.41025641025641002</v>
      </c>
      <c r="N2725">
        <v>22</v>
      </c>
      <c r="O2725">
        <v>0.31818181818181801</v>
      </c>
      <c r="P2725" s="4">
        <f t="shared" si="126"/>
        <v>8.3112290008841641E-2</v>
      </c>
      <c r="Q2725" s="4">
        <f t="shared" si="127"/>
        <v>0.38947940947940934</v>
      </c>
      <c r="R2725" s="4">
        <f t="shared" si="128"/>
        <v>0.30636711947056772</v>
      </c>
    </row>
    <row r="2726" spans="1:18" x14ac:dyDescent="0.3">
      <c r="A2726" s="4" t="s">
        <v>15</v>
      </c>
      <c r="B2726" s="5">
        <v>135914142</v>
      </c>
      <c r="C2726" s="5">
        <v>135844960</v>
      </c>
      <c r="D2726">
        <v>48</v>
      </c>
      <c r="E2726">
        <v>0</v>
      </c>
      <c r="F2726">
        <v>50</v>
      </c>
      <c r="G2726">
        <v>0.04</v>
      </c>
      <c r="H2726">
        <v>56</v>
      </c>
      <c r="I2726">
        <v>0.125</v>
      </c>
      <c r="J2726">
        <v>57</v>
      </c>
      <c r="K2726">
        <v>0.29824561403508798</v>
      </c>
      <c r="L2726">
        <v>51</v>
      </c>
      <c r="M2726">
        <v>0.37254901960784298</v>
      </c>
      <c r="N2726">
        <v>75</v>
      </c>
      <c r="O2726">
        <v>0.413333333333333</v>
      </c>
      <c r="P2726" s="4">
        <f t="shared" si="126"/>
        <v>5.5E-2</v>
      </c>
      <c r="Q2726" s="4">
        <f t="shared" si="127"/>
        <v>0.361375988992088</v>
      </c>
      <c r="R2726" s="4">
        <f t="shared" si="128"/>
        <v>0.30637598899208801</v>
      </c>
    </row>
    <row r="2727" spans="1:18" x14ac:dyDescent="0.3">
      <c r="A2727" s="4" t="s">
        <v>22</v>
      </c>
      <c r="B2727" s="5">
        <v>87999711</v>
      </c>
      <c r="C2727" s="5">
        <v>90198707</v>
      </c>
      <c r="D2727">
        <v>13</v>
      </c>
      <c r="E2727">
        <v>7.69230769230769E-2</v>
      </c>
      <c r="F2727">
        <v>31</v>
      </c>
      <c r="G2727">
        <v>0.16129032258064499</v>
      </c>
      <c r="H2727">
        <v>21</v>
      </c>
      <c r="I2727">
        <v>0.14285714285714299</v>
      </c>
      <c r="J2727">
        <v>13</v>
      </c>
      <c r="K2727">
        <v>0.38461538461538503</v>
      </c>
      <c r="L2727">
        <v>11</v>
      </c>
      <c r="M2727">
        <v>0.27272727272727298</v>
      </c>
      <c r="N2727">
        <v>14</v>
      </c>
      <c r="O2727">
        <v>0.64285714285714302</v>
      </c>
      <c r="P2727" s="4">
        <f t="shared" si="126"/>
        <v>0.12702351412028831</v>
      </c>
      <c r="Q2727" s="4">
        <f t="shared" si="127"/>
        <v>0.43339993339993366</v>
      </c>
      <c r="R2727" s="4">
        <f t="shared" si="128"/>
        <v>0.30637641927964532</v>
      </c>
    </row>
    <row r="2728" spans="1:18" x14ac:dyDescent="0.3">
      <c r="A2728" s="4" t="s">
        <v>24</v>
      </c>
      <c r="B2728" s="5">
        <v>76631557</v>
      </c>
      <c r="C2728" s="5">
        <v>79016962</v>
      </c>
      <c r="D2728">
        <v>25</v>
      </c>
      <c r="E2728">
        <v>0.32</v>
      </c>
      <c r="F2728">
        <v>10</v>
      </c>
      <c r="G2728">
        <v>0.4</v>
      </c>
      <c r="H2728">
        <v>10</v>
      </c>
      <c r="I2728">
        <v>0.3</v>
      </c>
      <c r="J2728">
        <v>10</v>
      </c>
      <c r="K2728">
        <v>0.3</v>
      </c>
      <c r="L2728">
        <v>10</v>
      </c>
      <c r="M2728">
        <v>0.9</v>
      </c>
      <c r="N2728">
        <v>23</v>
      </c>
      <c r="O2728">
        <v>0.73913043478260898</v>
      </c>
      <c r="P2728" s="4">
        <f t="shared" si="126"/>
        <v>0.34</v>
      </c>
      <c r="Q2728" s="4">
        <f t="shared" si="127"/>
        <v>0.64637681159420302</v>
      </c>
      <c r="R2728" s="4">
        <f t="shared" si="128"/>
        <v>0.30637681159420299</v>
      </c>
    </row>
    <row r="2729" spans="1:18" x14ac:dyDescent="0.3">
      <c r="A2729" s="4" t="s">
        <v>12</v>
      </c>
      <c r="B2729" s="5">
        <v>178149493</v>
      </c>
      <c r="C2729" s="5">
        <v>178216887</v>
      </c>
      <c r="D2729">
        <v>26</v>
      </c>
      <c r="E2729">
        <v>0.230769230769231</v>
      </c>
      <c r="F2729">
        <v>36</v>
      </c>
      <c r="G2729">
        <v>0.44444444444444398</v>
      </c>
      <c r="H2729">
        <v>28</v>
      </c>
      <c r="I2729">
        <v>0.107142857142857</v>
      </c>
      <c r="J2729">
        <v>18</v>
      </c>
      <c r="K2729">
        <v>0.55555555555555602</v>
      </c>
      <c r="L2729">
        <v>19</v>
      </c>
      <c r="M2729">
        <v>0.73684210526315796</v>
      </c>
      <c r="N2729">
        <v>22</v>
      </c>
      <c r="O2729">
        <v>0.40909090909090901</v>
      </c>
      <c r="P2729" s="4">
        <f t="shared" si="126"/>
        <v>0.26078551078551065</v>
      </c>
      <c r="Q2729" s="4">
        <f t="shared" si="127"/>
        <v>0.56716285663654098</v>
      </c>
      <c r="R2729" s="4">
        <f t="shared" si="128"/>
        <v>0.30637734585103032</v>
      </c>
    </row>
    <row r="2730" spans="1:18" x14ac:dyDescent="0.3">
      <c r="A2730" s="4" t="s">
        <v>24</v>
      </c>
      <c r="B2730" s="5">
        <v>7124862</v>
      </c>
      <c r="C2730" s="5">
        <v>7184138</v>
      </c>
      <c r="D2730">
        <v>25</v>
      </c>
      <c r="E2730">
        <v>0.04</v>
      </c>
      <c r="F2730">
        <v>14</v>
      </c>
      <c r="G2730">
        <v>7.1428571428571397E-2</v>
      </c>
      <c r="H2730">
        <v>17</v>
      </c>
      <c r="I2730">
        <v>0.11764705882352899</v>
      </c>
      <c r="J2730">
        <v>18</v>
      </c>
      <c r="K2730">
        <v>0.27777777777777801</v>
      </c>
      <c r="L2730">
        <v>21</v>
      </c>
      <c r="M2730">
        <v>0.42857142857142899</v>
      </c>
      <c r="N2730">
        <v>43</v>
      </c>
      <c r="O2730">
        <v>0.44186046511627902</v>
      </c>
      <c r="P2730" s="4">
        <f t="shared" si="126"/>
        <v>7.6358543417366795E-2</v>
      </c>
      <c r="Q2730" s="4">
        <f t="shared" si="127"/>
        <v>0.38273655715516197</v>
      </c>
      <c r="R2730" s="4">
        <f t="shared" si="128"/>
        <v>0.30637801373779516</v>
      </c>
    </row>
    <row r="2731" spans="1:18" x14ac:dyDescent="0.3">
      <c r="A2731" s="4" t="s">
        <v>13</v>
      </c>
      <c r="B2731" s="5">
        <v>15793164</v>
      </c>
      <c r="C2731" s="5">
        <v>15685185</v>
      </c>
      <c r="D2731">
        <v>14</v>
      </c>
      <c r="E2731">
        <v>0.28571428571428598</v>
      </c>
      <c r="F2731">
        <v>23</v>
      </c>
      <c r="G2731">
        <v>0.173913043478261</v>
      </c>
      <c r="H2731">
        <v>40</v>
      </c>
      <c r="I2731">
        <v>0.4</v>
      </c>
      <c r="J2731">
        <v>41</v>
      </c>
      <c r="K2731">
        <v>0.56097560975609795</v>
      </c>
      <c r="L2731">
        <v>29</v>
      </c>
      <c r="M2731">
        <v>0.58620689655172398</v>
      </c>
      <c r="N2731">
        <v>38</v>
      </c>
      <c r="O2731">
        <v>0.63157894736842102</v>
      </c>
      <c r="P2731" s="4">
        <f t="shared" si="126"/>
        <v>0.28654244306418236</v>
      </c>
      <c r="Q2731" s="4">
        <f t="shared" si="127"/>
        <v>0.59292048455874757</v>
      </c>
      <c r="R2731" s="4">
        <f t="shared" si="128"/>
        <v>0.30637804149456521</v>
      </c>
    </row>
    <row r="2732" spans="1:18" x14ac:dyDescent="0.3">
      <c r="A2732" s="4" t="s">
        <v>24</v>
      </c>
      <c r="B2732" s="5">
        <v>69966005</v>
      </c>
      <c r="C2732" s="5">
        <v>72454410</v>
      </c>
      <c r="D2732">
        <v>29</v>
      </c>
      <c r="E2732">
        <v>0.10344827586206901</v>
      </c>
      <c r="F2732">
        <v>13</v>
      </c>
      <c r="G2732">
        <v>0.15384615384615399</v>
      </c>
      <c r="H2732">
        <v>12</v>
      </c>
      <c r="I2732">
        <v>0.41666666666666702</v>
      </c>
      <c r="J2732">
        <v>19</v>
      </c>
      <c r="K2732">
        <v>0.63157894736842102</v>
      </c>
      <c r="L2732">
        <v>13</v>
      </c>
      <c r="M2732">
        <v>0.46153846153846201</v>
      </c>
      <c r="N2732">
        <v>26</v>
      </c>
      <c r="O2732">
        <v>0.5</v>
      </c>
      <c r="P2732" s="4">
        <f t="shared" si="126"/>
        <v>0.22465369879163002</v>
      </c>
      <c r="Q2732" s="4">
        <f t="shared" si="127"/>
        <v>0.53103913630229427</v>
      </c>
      <c r="R2732" s="4">
        <f t="shared" si="128"/>
        <v>0.30638543751066427</v>
      </c>
    </row>
    <row r="2733" spans="1:18" x14ac:dyDescent="0.3">
      <c r="A2733" s="4" t="s">
        <v>14</v>
      </c>
      <c r="B2733" s="5">
        <v>100062406</v>
      </c>
      <c r="C2733" s="5">
        <v>100224470</v>
      </c>
      <c r="D2733">
        <v>33</v>
      </c>
      <c r="E2733">
        <v>0.18181818181818199</v>
      </c>
      <c r="F2733">
        <v>33</v>
      </c>
      <c r="G2733">
        <v>3.03030303030303E-2</v>
      </c>
      <c r="H2733">
        <v>32</v>
      </c>
      <c r="I2733">
        <v>6.25E-2</v>
      </c>
      <c r="J2733">
        <v>55</v>
      </c>
      <c r="K2733">
        <v>0.381818181818182</v>
      </c>
      <c r="L2733">
        <v>39</v>
      </c>
      <c r="M2733">
        <v>0.256410256410256</v>
      </c>
      <c r="N2733">
        <v>45</v>
      </c>
      <c r="O2733">
        <v>0.55555555555555602</v>
      </c>
      <c r="P2733" s="4">
        <f t="shared" si="126"/>
        <v>9.1540404040404089E-2</v>
      </c>
      <c r="Q2733" s="4">
        <f t="shared" si="127"/>
        <v>0.39792799792799799</v>
      </c>
      <c r="R2733" s="4">
        <f t="shared" si="128"/>
        <v>0.3063875938875939</v>
      </c>
    </row>
    <row r="2734" spans="1:18" x14ac:dyDescent="0.3">
      <c r="A2734" s="4" t="s">
        <v>16</v>
      </c>
      <c r="B2734" s="5">
        <v>102388430</v>
      </c>
      <c r="C2734" s="5">
        <v>103348609</v>
      </c>
      <c r="D2734">
        <v>30</v>
      </c>
      <c r="E2734">
        <v>0.133333333333333</v>
      </c>
      <c r="F2734">
        <v>14</v>
      </c>
      <c r="G2734">
        <v>0</v>
      </c>
      <c r="H2734">
        <v>20</v>
      </c>
      <c r="I2734">
        <v>0.2</v>
      </c>
      <c r="J2734">
        <v>30</v>
      </c>
      <c r="K2734">
        <v>0.33333333333333298</v>
      </c>
      <c r="L2734">
        <v>11</v>
      </c>
      <c r="M2734">
        <v>0.36363636363636398</v>
      </c>
      <c r="N2734">
        <v>18</v>
      </c>
      <c r="O2734">
        <v>0.55555555555555602</v>
      </c>
      <c r="P2734" s="4">
        <f t="shared" si="126"/>
        <v>0.11111111111111101</v>
      </c>
      <c r="Q2734" s="4">
        <f t="shared" si="127"/>
        <v>0.41750841750841766</v>
      </c>
      <c r="R2734" s="4">
        <f t="shared" si="128"/>
        <v>0.30639730639730667</v>
      </c>
    </row>
    <row r="2735" spans="1:18" x14ac:dyDescent="0.3">
      <c r="A2735" s="4" t="s">
        <v>27</v>
      </c>
      <c r="B2735" s="5">
        <v>1321743</v>
      </c>
      <c r="C2735" s="5">
        <v>1373743</v>
      </c>
      <c r="D2735">
        <v>16</v>
      </c>
      <c r="E2735">
        <v>0</v>
      </c>
      <c r="F2735">
        <v>13</v>
      </c>
      <c r="G2735">
        <v>0</v>
      </c>
      <c r="H2735">
        <v>10</v>
      </c>
      <c r="I2735">
        <v>0.1</v>
      </c>
      <c r="J2735">
        <v>15</v>
      </c>
      <c r="K2735">
        <v>0.266666666666667</v>
      </c>
      <c r="L2735">
        <v>11</v>
      </c>
      <c r="M2735">
        <v>0.36363636363636398</v>
      </c>
      <c r="N2735">
        <v>18</v>
      </c>
      <c r="O2735">
        <v>0.38888888888888901</v>
      </c>
      <c r="P2735" s="4">
        <f t="shared" si="126"/>
        <v>3.3333333333333333E-2</v>
      </c>
      <c r="Q2735" s="4">
        <f t="shared" si="127"/>
        <v>0.33973063973064005</v>
      </c>
      <c r="R2735" s="4">
        <f t="shared" si="128"/>
        <v>0.30639730639730672</v>
      </c>
    </row>
    <row r="2736" spans="1:18" x14ac:dyDescent="0.3">
      <c r="A2736" s="4" t="s">
        <v>21</v>
      </c>
      <c r="B2736" s="5">
        <v>93544899</v>
      </c>
      <c r="C2736" s="5">
        <v>94475146</v>
      </c>
      <c r="D2736">
        <v>23</v>
      </c>
      <c r="E2736">
        <v>0.26086956521739102</v>
      </c>
      <c r="F2736">
        <v>23</v>
      </c>
      <c r="G2736">
        <v>8.6956521739130405E-2</v>
      </c>
      <c r="H2736">
        <v>18</v>
      </c>
      <c r="I2736">
        <v>0.5</v>
      </c>
      <c r="J2736">
        <v>29</v>
      </c>
      <c r="K2736">
        <v>0.55172413793103403</v>
      </c>
      <c r="L2736">
        <v>22</v>
      </c>
      <c r="M2736">
        <v>0.63636363636363602</v>
      </c>
      <c r="N2736">
        <v>38</v>
      </c>
      <c r="O2736">
        <v>0.57894736842105299</v>
      </c>
      <c r="P2736" s="4">
        <f t="shared" si="126"/>
        <v>0.28260869565217378</v>
      </c>
      <c r="Q2736" s="4">
        <f t="shared" si="127"/>
        <v>0.58901171423857435</v>
      </c>
      <c r="R2736" s="4">
        <f t="shared" si="128"/>
        <v>0.30640301858640057</v>
      </c>
    </row>
    <row r="2737" spans="1:18" x14ac:dyDescent="0.3">
      <c r="A2737" s="4" t="s">
        <v>8</v>
      </c>
      <c r="B2737" s="5">
        <v>160214992</v>
      </c>
      <c r="C2737" s="5">
        <v>161948368</v>
      </c>
      <c r="D2737">
        <v>51</v>
      </c>
      <c r="E2737">
        <v>0.27450980400000002</v>
      </c>
      <c r="F2737">
        <v>20</v>
      </c>
      <c r="G2737">
        <v>0.35</v>
      </c>
      <c r="H2737">
        <v>13</v>
      </c>
      <c r="I2737">
        <v>0.23076923099999999</v>
      </c>
      <c r="J2737">
        <v>37</v>
      </c>
      <c r="K2737">
        <v>0.62162162200000004</v>
      </c>
      <c r="L2737">
        <v>30</v>
      </c>
      <c r="M2737">
        <v>0.56666666700000001</v>
      </c>
      <c r="N2737">
        <v>29</v>
      </c>
      <c r="O2737">
        <v>0.58620689699999995</v>
      </c>
      <c r="P2737" s="4">
        <f t="shared" si="126"/>
        <v>0.28509301166666667</v>
      </c>
      <c r="Q2737" s="4">
        <f t="shared" si="127"/>
        <v>0.59149839533333326</v>
      </c>
      <c r="R2737" s="4">
        <f t="shared" si="128"/>
        <v>0.30640538366666659</v>
      </c>
    </row>
    <row r="2738" spans="1:18" x14ac:dyDescent="0.3">
      <c r="A2738" s="4" t="s">
        <v>23</v>
      </c>
      <c r="B2738" s="5">
        <v>30364816</v>
      </c>
      <c r="C2738" s="5">
        <v>30457315</v>
      </c>
      <c r="D2738">
        <v>21</v>
      </c>
      <c r="E2738">
        <v>0.238095238095238</v>
      </c>
      <c r="F2738">
        <v>61</v>
      </c>
      <c r="G2738">
        <v>3.2786885245901599E-2</v>
      </c>
      <c r="H2738">
        <v>39</v>
      </c>
      <c r="I2738">
        <v>0.17948717948717899</v>
      </c>
      <c r="J2738">
        <v>31</v>
      </c>
      <c r="K2738">
        <v>0.51612903225806495</v>
      </c>
      <c r="L2738">
        <v>23</v>
      </c>
      <c r="M2738">
        <v>0.26086956521739102</v>
      </c>
      <c r="N2738">
        <v>27</v>
      </c>
      <c r="O2738">
        <v>0.592592592592593</v>
      </c>
      <c r="P2738" s="4">
        <f t="shared" si="126"/>
        <v>0.15012310094277284</v>
      </c>
      <c r="Q2738" s="4">
        <f t="shared" si="127"/>
        <v>0.45653039668934969</v>
      </c>
      <c r="R2738" s="4">
        <f t="shared" si="128"/>
        <v>0.30640729574657688</v>
      </c>
    </row>
    <row r="2739" spans="1:18" x14ac:dyDescent="0.3">
      <c r="A2739" s="4" t="s">
        <v>15</v>
      </c>
      <c r="B2739" s="5">
        <v>1909269</v>
      </c>
      <c r="C2739" s="5">
        <v>1921862</v>
      </c>
      <c r="D2739">
        <v>21</v>
      </c>
      <c r="E2739">
        <v>4.7619047619047603E-2</v>
      </c>
      <c r="F2739">
        <v>44</v>
      </c>
      <c r="G2739">
        <v>9.0909090909090898E-2</v>
      </c>
      <c r="H2739">
        <v>21</v>
      </c>
      <c r="I2739">
        <v>0.19047619047618999</v>
      </c>
      <c r="J2739">
        <v>19</v>
      </c>
      <c r="K2739">
        <v>0.47368421052631599</v>
      </c>
      <c r="L2739">
        <v>25</v>
      </c>
      <c r="M2739">
        <v>0.32</v>
      </c>
      <c r="N2739">
        <v>22</v>
      </c>
      <c r="O2739">
        <v>0.45454545454545497</v>
      </c>
      <c r="P2739" s="4">
        <f t="shared" si="126"/>
        <v>0.10966810966810951</v>
      </c>
      <c r="Q2739" s="4">
        <f t="shared" si="127"/>
        <v>0.41607655502392366</v>
      </c>
      <c r="R2739" s="4">
        <f t="shared" si="128"/>
        <v>0.30640844535581413</v>
      </c>
    </row>
    <row r="2740" spans="1:18" x14ac:dyDescent="0.3">
      <c r="A2740" s="4" t="s">
        <v>15</v>
      </c>
      <c r="B2740" s="5">
        <v>62413793</v>
      </c>
      <c r="C2740" s="5">
        <v>62251239</v>
      </c>
      <c r="D2740">
        <v>46</v>
      </c>
      <c r="E2740">
        <v>0.13043478260869601</v>
      </c>
      <c r="F2740">
        <v>35</v>
      </c>
      <c r="G2740">
        <v>0.2</v>
      </c>
      <c r="H2740">
        <v>55</v>
      </c>
      <c r="I2740">
        <v>0.32727272727272699</v>
      </c>
      <c r="J2740">
        <v>49</v>
      </c>
      <c r="K2740">
        <v>0.57142857142857095</v>
      </c>
      <c r="L2740">
        <v>43</v>
      </c>
      <c r="M2740">
        <v>0.55813953488372103</v>
      </c>
      <c r="N2740">
        <v>38</v>
      </c>
      <c r="O2740">
        <v>0.44736842105263203</v>
      </c>
      <c r="P2740" s="4">
        <f t="shared" si="126"/>
        <v>0.219235836627141</v>
      </c>
      <c r="Q2740" s="4">
        <f t="shared" si="127"/>
        <v>0.52564550912164132</v>
      </c>
      <c r="R2740" s="4">
        <f t="shared" si="128"/>
        <v>0.30640967249450035</v>
      </c>
    </row>
    <row r="2741" spans="1:18" x14ac:dyDescent="0.3">
      <c r="A2741" s="4" t="s">
        <v>9</v>
      </c>
      <c r="B2741" s="5">
        <v>3805354</v>
      </c>
      <c r="C2741" s="5">
        <v>3827479</v>
      </c>
      <c r="D2741">
        <v>33</v>
      </c>
      <c r="E2741">
        <v>0.27272727272727298</v>
      </c>
      <c r="F2741">
        <v>42</v>
      </c>
      <c r="G2741">
        <v>0.26190476190476197</v>
      </c>
      <c r="H2741">
        <v>38</v>
      </c>
      <c r="I2741">
        <v>0.394736842105263</v>
      </c>
      <c r="J2741">
        <v>21</v>
      </c>
      <c r="K2741">
        <v>0.57142857142857095</v>
      </c>
      <c r="L2741">
        <v>23</v>
      </c>
      <c r="M2741">
        <v>0.65217391304347805</v>
      </c>
      <c r="N2741">
        <v>40</v>
      </c>
      <c r="O2741">
        <v>0.625</v>
      </c>
      <c r="P2741" s="4">
        <f t="shared" si="126"/>
        <v>0.30978962557909934</v>
      </c>
      <c r="Q2741" s="4">
        <f t="shared" si="127"/>
        <v>0.61620082815734967</v>
      </c>
      <c r="R2741" s="4">
        <f t="shared" si="128"/>
        <v>0.30641120257825033</v>
      </c>
    </row>
    <row r="2742" spans="1:18" x14ac:dyDescent="0.3">
      <c r="A2742" s="4" t="s">
        <v>13</v>
      </c>
      <c r="B2742" s="5">
        <v>149109499</v>
      </c>
      <c r="C2742" s="5">
        <v>149067806</v>
      </c>
      <c r="D2742">
        <v>54</v>
      </c>
      <c r="E2742">
        <v>7.4074074074074098E-2</v>
      </c>
      <c r="F2742">
        <v>26</v>
      </c>
      <c r="G2742">
        <v>7.69230769230769E-2</v>
      </c>
      <c r="H2742">
        <v>40</v>
      </c>
      <c r="I2742">
        <v>0.15</v>
      </c>
      <c r="J2742">
        <v>48</v>
      </c>
      <c r="K2742">
        <v>0.29166666666666702</v>
      </c>
      <c r="L2742">
        <v>46</v>
      </c>
      <c r="M2742">
        <v>0.5</v>
      </c>
      <c r="N2742">
        <v>63</v>
      </c>
      <c r="O2742">
        <v>0.42857142857142899</v>
      </c>
      <c r="P2742" s="4">
        <f t="shared" si="126"/>
        <v>0.10033238366571699</v>
      </c>
      <c r="Q2742" s="4">
        <f t="shared" si="127"/>
        <v>0.40674603174603202</v>
      </c>
      <c r="R2742" s="4">
        <f t="shared" si="128"/>
        <v>0.30641364808031502</v>
      </c>
    </row>
    <row r="2743" spans="1:18" x14ac:dyDescent="0.3">
      <c r="A2743" s="4" t="s">
        <v>11</v>
      </c>
      <c r="B2743" s="5">
        <v>1338725</v>
      </c>
      <c r="C2743" s="5">
        <v>1348725</v>
      </c>
      <c r="D2743">
        <v>18</v>
      </c>
      <c r="E2743">
        <v>0.38888888888888901</v>
      </c>
      <c r="F2743">
        <v>43</v>
      </c>
      <c r="G2743">
        <v>0.32558139534883701</v>
      </c>
      <c r="H2743">
        <v>27</v>
      </c>
      <c r="I2743">
        <v>0.55555555555555602</v>
      </c>
      <c r="J2743">
        <v>24</v>
      </c>
      <c r="K2743">
        <v>0.625</v>
      </c>
      <c r="L2743">
        <v>34</v>
      </c>
      <c r="M2743">
        <v>0.82352941176470595</v>
      </c>
      <c r="N2743">
        <v>27</v>
      </c>
      <c r="O2743">
        <v>0.74074074074074103</v>
      </c>
      <c r="P2743" s="4">
        <f t="shared" si="126"/>
        <v>0.42334194659776064</v>
      </c>
      <c r="Q2743" s="4">
        <f t="shared" si="127"/>
        <v>0.7297567175018157</v>
      </c>
      <c r="R2743" s="4">
        <f t="shared" si="128"/>
        <v>0.30641477090405506</v>
      </c>
    </row>
    <row r="2744" spans="1:18" x14ac:dyDescent="0.3">
      <c r="A2744" s="4" t="s">
        <v>11</v>
      </c>
      <c r="B2744" s="5">
        <v>187302538</v>
      </c>
      <c r="C2744" s="5">
        <v>187065544</v>
      </c>
      <c r="D2744">
        <v>24</v>
      </c>
      <c r="E2744">
        <v>0</v>
      </c>
      <c r="F2744">
        <v>40</v>
      </c>
      <c r="G2744">
        <v>0.05</v>
      </c>
      <c r="H2744">
        <v>30</v>
      </c>
      <c r="I2744">
        <v>0.33333333333333298</v>
      </c>
      <c r="J2744">
        <v>16</v>
      </c>
      <c r="K2744">
        <v>0.6875</v>
      </c>
      <c r="L2744">
        <v>18</v>
      </c>
      <c r="M2744">
        <v>0.22222222222222199</v>
      </c>
      <c r="N2744">
        <v>28</v>
      </c>
      <c r="O2744">
        <v>0.39285714285714302</v>
      </c>
      <c r="P2744" s="4">
        <f t="shared" si="126"/>
        <v>0.12777777777777766</v>
      </c>
      <c r="Q2744" s="4">
        <f t="shared" si="127"/>
        <v>0.43419312169312169</v>
      </c>
      <c r="R2744" s="4">
        <f t="shared" si="128"/>
        <v>0.30641534391534403</v>
      </c>
    </row>
    <row r="2745" spans="1:18" x14ac:dyDescent="0.3">
      <c r="A2745" s="4" t="s">
        <v>27</v>
      </c>
      <c r="B2745" s="5">
        <v>54816905</v>
      </c>
      <c r="C2745" s="5">
        <v>55383498</v>
      </c>
      <c r="D2745">
        <v>60</v>
      </c>
      <c r="E2745">
        <v>0.1</v>
      </c>
      <c r="F2745">
        <v>51</v>
      </c>
      <c r="G2745">
        <v>0.13725490196078399</v>
      </c>
      <c r="H2745">
        <v>50</v>
      </c>
      <c r="I2745">
        <v>0.28000000000000003</v>
      </c>
      <c r="J2745">
        <v>68</v>
      </c>
      <c r="K2745">
        <v>0.5</v>
      </c>
      <c r="L2745">
        <v>63</v>
      </c>
      <c r="M2745">
        <v>0.46031746031746001</v>
      </c>
      <c r="N2745">
        <v>63</v>
      </c>
      <c r="O2745">
        <v>0.476190476190476</v>
      </c>
      <c r="P2745" s="4">
        <f t="shared" si="126"/>
        <v>0.17241830065359467</v>
      </c>
      <c r="Q2745" s="4">
        <f t="shared" si="127"/>
        <v>0.47883597883597867</v>
      </c>
      <c r="R2745" s="4">
        <f t="shared" si="128"/>
        <v>0.30641767818238397</v>
      </c>
    </row>
    <row r="2746" spans="1:18" x14ac:dyDescent="0.3">
      <c r="A2746" s="4" t="s">
        <v>26</v>
      </c>
      <c r="B2746" s="5">
        <v>44524773</v>
      </c>
      <c r="C2746" s="5">
        <v>39832933</v>
      </c>
      <c r="D2746">
        <v>16</v>
      </c>
      <c r="E2746">
        <v>6.25E-2</v>
      </c>
      <c r="F2746">
        <v>11</v>
      </c>
      <c r="G2746">
        <v>0</v>
      </c>
      <c r="H2746">
        <v>18</v>
      </c>
      <c r="I2746">
        <v>0.16666666666666699</v>
      </c>
      <c r="J2746">
        <v>25</v>
      </c>
      <c r="K2746">
        <v>0.24</v>
      </c>
      <c r="L2746">
        <v>13</v>
      </c>
      <c r="M2746">
        <v>0.38461538461538503</v>
      </c>
      <c r="N2746">
        <v>21</v>
      </c>
      <c r="O2746">
        <v>0.52380952380952395</v>
      </c>
      <c r="P2746" s="4">
        <f t="shared" si="126"/>
        <v>7.6388888888888992E-2</v>
      </c>
      <c r="Q2746" s="4">
        <f t="shared" si="127"/>
        <v>0.38280830280830297</v>
      </c>
      <c r="R2746" s="4">
        <f t="shared" si="128"/>
        <v>0.30641941391941396</v>
      </c>
    </row>
    <row r="2747" spans="1:18" x14ac:dyDescent="0.3">
      <c r="A2747" s="4" t="s">
        <v>26</v>
      </c>
      <c r="B2747" s="5">
        <v>12039587</v>
      </c>
      <c r="C2747" s="5">
        <v>12178587</v>
      </c>
      <c r="D2747">
        <v>31</v>
      </c>
      <c r="E2747">
        <v>0.29032258064516098</v>
      </c>
      <c r="F2747">
        <v>55</v>
      </c>
      <c r="G2747">
        <v>0.36363636363636398</v>
      </c>
      <c r="H2747">
        <v>61</v>
      </c>
      <c r="I2747">
        <v>0.45901639344262302</v>
      </c>
      <c r="J2747">
        <v>47</v>
      </c>
      <c r="K2747">
        <v>0.63829787234042601</v>
      </c>
      <c r="L2747">
        <v>44</v>
      </c>
      <c r="M2747">
        <v>0.72727272727272696</v>
      </c>
      <c r="N2747">
        <v>54</v>
      </c>
      <c r="O2747">
        <v>0.66666666666666696</v>
      </c>
      <c r="P2747" s="4">
        <f t="shared" si="126"/>
        <v>0.37099177924138266</v>
      </c>
      <c r="Q2747" s="4">
        <f t="shared" si="127"/>
        <v>0.67741242209327324</v>
      </c>
      <c r="R2747" s="4">
        <f t="shared" si="128"/>
        <v>0.30642064285189058</v>
      </c>
    </row>
    <row r="2748" spans="1:18" x14ac:dyDescent="0.3">
      <c r="A2748" s="4" t="s">
        <v>15</v>
      </c>
      <c r="B2748" s="5">
        <v>85522093</v>
      </c>
      <c r="C2748" s="5">
        <v>85359538</v>
      </c>
      <c r="D2748">
        <v>36</v>
      </c>
      <c r="E2748">
        <v>0.38888888888888901</v>
      </c>
      <c r="F2748">
        <v>34</v>
      </c>
      <c r="G2748">
        <v>0.35294117647058798</v>
      </c>
      <c r="H2748">
        <v>49</v>
      </c>
      <c r="I2748">
        <v>0.51020408163265296</v>
      </c>
      <c r="J2748">
        <v>36</v>
      </c>
      <c r="K2748">
        <v>0.80555555555555602</v>
      </c>
      <c r="L2748">
        <v>27</v>
      </c>
      <c r="M2748">
        <v>0.74074074074074103</v>
      </c>
      <c r="N2748">
        <v>56</v>
      </c>
      <c r="O2748">
        <v>0.625</v>
      </c>
      <c r="P2748" s="4">
        <f t="shared" si="126"/>
        <v>0.4173447156640433</v>
      </c>
      <c r="Q2748" s="4">
        <f t="shared" si="127"/>
        <v>0.72376543209876576</v>
      </c>
      <c r="R2748" s="4">
        <f t="shared" si="128"/>
        <v>0.30642071643472246</v>
      </c>
    </row>
    <row r="2749" spans="1:18" x14ac:dyDescent="0.3">
      <c r="A2749" s="4" t="s">
        <v>25</v>
      </c>
      <c r="B2749" s="5">
        <v>41932303</v>
      </c>
      <c r="C2749" s="5">
        <v>43678305</v>
      </c>
      <c r="D2749">
        <v>17</v>
      </c>
      <c r="E2749">
        <v>5.8823529411764698E-2</v>
      </c>
      <c r="F2749">
        <v>21</v>
      </c>
      <c r="G2749">
        <v>9.5238095238095205E-2</v>
      </c>
      <c r="H2749">
        <v>18</v>
      </c>
      <c r="I2749">
        <v>0.5</v>
      </c>
      <c r="J2749">
        <v>15</v>
      </c>
      <c r="K2749">
        <v>0.6</v>
      </c>
      <c r="L2749">
        <v>15</v>
      </c>
      <c r="M2749">
        <v>0.53333333333333299</v>
      </c>
      <c r="N2749">
        <v>25</v>
      </c>
      <c r="O2749">
        <v>0.44</v>
      </c>
      <c r="P2749" s="4">
        <f t="shared" si="126"/>
        <v>0.21802054154995329</v>
      </c>
      <c r="Q2749" s="4">
        <f t="shared" si="127"/>
        <v>0.52444444444444427</v>
      </c>
      <c r="R2749" s="4">
        <f t="shared" si="128"/>
        <v>0.30642390289449095</v>
      </c>
    </row>
    <row r="2750" spans="1:18" x14ac:dyDescent="0.3">
      <c r="A2750" s="4" t="s">
        <v>8</v>
      </c>
      <c r="B2750" s="5">
        <v>16891703</v>
      </c>
      <c r="C2750" s="5">
        <v>17019116</v>
      </c>
      <c r="D2750">
        <v>10</v>
      </c>
      <c r="E2750">
        <v>0.5</v>
      </c>
      <c r="F2750">
        <v>17</v>
      </c>
      <c r="G2750">
        <v>0.41176470599999998</v>
      </c>
      <c r="H2750">
        <v>69</v>
      </c>
      <c r="I2750">
        <v>0.91304347799999996</v>
      </c>
      <c r="J2750">
        <v>40</v>
      </c>
      <c r="K2750">
        <v>0.85</v>
      </c>
      <c r="L2750">
        <v>88</v>
      </c>
      <c r="M2750">
        <v>0.93181818199999999</v>
      </c>
      <c r="N2750">
        <v>53</v>
      </c>
      <c r="O2750">
        <v>0.96226415099999996</v>
      </c>
      <c r="P2750" s="4">
        <f t="shared" si="126"/>
        <v>0.60826939466666674</v>
      </c>
      <c r="Q2750" s="4">
        <f t="shared" si="127"/>
        <v>0.91469411099999987</v>
      </c>
      <c r="R2750" s="4">
        <f t="shared" si="128"/>
        <v>0.30642471633333312</v>
      </c>
    </row>
    <row r="2751" spans="1:18" x14ac:dyDescent="0.3">
      <c r="A2751" s="4" t="s">
        <v>8</v>
      </c>
      <c r="B2751" s="5">
        <v>154574815</v>
      </c>
      <c r="C2751" s="5">
        <v>156308191</v>
      </c>
      <c r="D2751">
        <v>52</v>
      </c>
      <c r="E2751">
        <v>5.7692307999999998E-2</v>
      </c>
      <c r="F2751">
        <v>41</v>
      </c>
      <c r="G2751">
        <v>0</v>
      </c>
      <c r="H2751">
        <v>38</v>
      </c>
      <c r="I2751">
        <v>0.15789473700000001</v>
      </c>
      <c r="J2751">
        <v>54</v>
      </c>
      <c r="K2751">
        <v>0.42592592600000001</v>
      </c>
      <c r="L2751">
        <v>46</v>
      </c>
      <c r="M2751">
        <v>0.34782608700000001</v>
      </c>
      <c r="N2751">
        <v>36</v>
      </c>
      <c r="O2751">
        <v>0.36111111099999998</v>
      </c>
      <c r="P2751" s="4">
        <f t="shared" si="126"/>
        <v>7.186234833333334E-2</v>
      </c>
      <c r="Q2751" s="4">
        <f t="shared" si="127"/>
        <v>0.378287708</v>
      </c>
      <c r="R2751" s="4">
        <f t="shared" si="128"/>
        <v>0.30642535966666667</v>
      </c>
    </row>
    <row r="2752" spans="1:18" x14ac:dyDescent="0.3">
      <c r="A2752" s="4" t="s">
        <v>15</v>
      </c>
      <c r="B2752" s="5">
        <v>12509222</v>
      </c>
      <c r="C2752" s="5">
        <v>12464851</v>
      </c>
      <c r="D2752">
        <v>19</v>
      </c>
      <c r="E2752">
        <v>0.31578947368421101</v>
      </c>
      <c r="F2752">
        <v>17</v>
      </c>
      <c r="G2752">
        <v>0</v>
      </c>
      <c r="H2752">
        <v>18</v>
      </c>
      <c r="I2752">
        <v>0.11111111111111099</v>
      </c>
      <c r="J2752">
        <v>11</v>
      </c>
      <c r="K2752">
        <v>0.45454545454545497</v>
      </c>
      <c r="L2752">
        <v>17</v>
      </c>
      <c r="M2752">
        <v>0.47058823529411797</v>
      </c>
      <c r="N2752">
        <v>19</v>
      </c>
      <c r="O2752">
        <v>0.42105263157894701</v>
      </c>
      <c r="P2752" s="4">
        <f t="shared" si="126"/>
        <v>0.14230019493177401</v>
      </c>
      <c r="Q2752" s="4">
        <f t="shared" si="127"/>
        <v>0.44872877380617338</v>
      </c>
      <c r="R2752" s="4">
        <f t="shared" si="128"/>
        <v>0.30642857887439934</v>
      </c>
    </row>
    <row r="2753" spans="1:18" x14ac:dyDescent="0.3">
      <c r="A2753" s="4" t="s">
        <v>13</v>
      </c>
      <c r="B2753" s="5">
        <v>109823801</v>
      </c>
      <c r="C2753" s="5">
        <v>109717108</v>
      </c>
      <c r="D2753">
        <v>25</v>
      </c>
      <c r="E2753">
        <v>0.08</v>
      </c>
      <c r="F2753">
        <v>30</v>
      </c>
      <c r="G2753">
        <v>0</v>
      </c>
      <c r="H2753">
        <v>30</v>
      </c>
      <c r="I2753">
        <v>3.3333333333333298E-2</v>
      </c>
      <c r="J2753">
        <v>25</v>
      </c>
      <c r="K2753">
        <v>0.28000000000000003</v>
      </c>
      <c r="L2753">
        <v>17</v>
      </c>
      <c r="M2753">
        <v>0.47058823529411797</v>
      </c>
      <c r="N2753">
        <v>39</v>
      </c>
      <c r="O2753">
        <v>0.28205128205128199</v>
      </c>
      <c r="P2753" s="4">
        <f t="shared" si="126"/>
        <v>3.7777777777777764E-2</v>
      </c>
      <c r="Q2753" s="4">
        <f t="shared" si="127"/>
        <v>0.34421317244846666</v>
      </c>
      <c r="R2753" s="4">
        <f t="shared" si="128"/>
        <v>0.30643539467068892</v>
      </c>
    </row>
    <row r="2754" spans="1:18" x14ac:dyDescent="0.3">
      <c r="A2754" s="4" t="s">
        <v>27</v>
      </c>
      <c r="B2754" s="5">
        <v>47971806</v>
      </c>
      <c r="C2754" s="5">
        <v>48538399</v>
      </c>
      <c r="D2754">
        <v>32</v>
      </c>
      <c r="E2754">
        <v>0.5</v>
      </c>
      <c r="F2754">
        <v>47</v>
      </c>
      <c r="G2754">
        <v>0.57446808510638303</v>
      </c>
      <c r="H2754">
        <v>61</v>
      </c>
      <c r="I2754">
        <v>0.60655737704918</v>
      </c>
      <c r="J2754">
        <v>58</v>
      </c>
      <c r="K2754">
        <v>0.87931034482758597</v>
      </c>
      <c r="L2754">
        <v>56</v>
      </c>
      <c r="M2754">
        <v>0.92857142857142905</v>
      </c>
      <c r="N2754">
        <v>53</v>
      </c>
      <c r="O2754">
        <v>0.79245283018867896</v>
      </c>
      <c r="P2754" s="4">
        <f t="shared" ref="P2754:P2817" si="129">AVERAGE(E2754,G2754,I2754)</f>
        <v>0.56034182071852101</v>
      </c>
      <c r="Q2754" s="4">
        <f t="shared" ref="Q2754:Q2817" si="130">AVERAGE(K2754,M2754,O2754)</f>
        <v>0.8667782011958981</v>
      </c>
      <c r="R2754" s="4">
        <f t="shared" ref="R2754:R2817" si="131">Q2754-P2754</f>
        <v>0.30643638047737709</v>
      </c>
    </row>
    <row r="2755" spans="1:18" x14ac:dyDescent="0.3">
      <c r="A2755" s="4" t="s">
        <v>23</v>
      </c>
      <c r="B2755" s="5">
        <v>30453796</v>
      </c>
      <c r="C2755" s="5">
        <v>30546295</v>
      </c>
      <c r="D2755">
        <v>31</v>
      </c>
      <c r="E2755">
        <v>6.4516129032258104E-2</v>
      </c>
      <c r="F2755">
        <v>22</v>
      </c>
      <c r="G2755">
        <v>0.13636363636363599</v>
      </c>
      <c r="H2755">
        <v>23</v>
      </c>
      <c r="I2755">
        <v>0</v>
      </c>
      <c r="J2755">
        <v>25</v>
      </c>
      <c r="K2755">
        <v>0.32</v>
      </c>
      <c r="L2755">
        <v>32</v>
      </c>
      <c r="M2755">
        <v>0.40625</v>
      </c>
      <c r="N2755">
        <v>33</v>
      </c>
      <c r="O2755">
        <v>0.39393939393939398</v>
      </c>
      <c r="P2755" s="4">
        <f t="shared" si="129"/>
        <v>6.6959921798631361E-2</v>
      </c>
      <c r="Q2755" s="4">
        <f t="shared" si="130"/>
        <v>0.3733964646464647</v>
      </c>
      <c r="R2755" s="4">
        <f t="shared" si="131"/>
        <v>0.30643654284783334</v>
      </c>
    </row>
    <row r="2756" spans="1:18" x14ac:dyDescent="0.3">
      <c r="A2756" s="4" t="s">
        <v>18</v>
      </c>
      <c r="B2756" s="5">
        <v>65606759</v>
      </c>
      <c r="C2756" s="5">
        <v>65850183</v>
      </c>
      <c r="D2756">
        <v>29</v>
      </c>
      <c r="E2756">
        <v>0.31034482758620702</v>
      </c>
      <c r="F2756">
        <v>34</v>
      </c>
      <c r="G2756">
        <v>0.52941176470588203</v>
      </c>
      <c r="H2756">
        <v>54</v>
      </c>
      <c r="I2756">
        <v>0.77777777777777801</v>
      </c>
      <c r="J2756">
        <v>45</v>
      </c>
      <c r="K2756">
        <v>0.86666666666666703</v>
      </c>
      <c r="L2756">
        <v>31</v>
      </c>
      <c r="M2756">
        <v>0.93548387096774199</v>
      </c>
      <c r="N2756">
        <v>49</v>
      </c>
      <c r="O2756">
        <v>0.73469387755102</v>
      </c>
      <c r="P2756" s="4">
        <f t="shared" si="129"/>
        <v>0.53917812335662241</v>
      </c>
      <c r="Q2756" s="4">
        <f t="shared" si="130"/>
        <v>0.84561480506180964</v>
      </c>
      <c r="R2756" s="4">
        <f t="shared" si="131"/>
        <v>0.30643668170518723</v>
      </c>
    </row>
    <row r="2757" spans="1:18" x14ac:dyDescent="0.3">
      <c r="A2757" s="4" t="s">
        <v>9</v>
      </c>
      <c r="B2757" s="5">
        <v>241041716</v>
      </c>
      <c r="C2757" s="5">
        <v>241393043</v>
      </c>
      <c r="D2757">
        <v>14</v>
      </c>
      <c r="E2757">
        <v>0.214285714285714</v>
      </c>
      <c r="F2757">
        <v>10</v>
      </c>
      <c r="G2757">
        <v>0.2</v>
      </c>
      <c r="H2757">
        <v>23</v>
      </c>
      <c r="I2757">
        <v>0.26086956521739102</v>
      </c>
      <c r="J2757">
        <v>35</v>
      </c>
      <c r="K2757">
        <v>0.54285714285714304</v>
      </c>
      <c r="L2757">
        <v>31</v>
      </c>
      <c r="M2757">
        <v>0.45161290322580599</v>
      </c>
      <c r="N2757">
        <v>35</v>
      </c>
      <c r="O2757">
        <v>0.6</v>
      </c>
      <c r="P2757" s="4">
        <f t="shared" si="129"/>
        <v>0.22505175983436834</v>
      </c>
      <c r="Q2757" s="4">
        <f t="shared" si="130"/>
        <v>0.53149001536098295</v>
      </c>
      <c r="R2757" s="4">
        <f t="shared" si="131"/>
        <v>0.30643825552661463</v>
      </c>
    </row>
    <row r="2758" spans="1:18" x14ac:dyDescent="0.3">
      <c r="A2758" s="4" t="s">
        <v>26</v>
      </c>
      <c r="B2758" s="5">
        <v>52421505</v>
      </c>
      <c r="C2758" s="5">
        <v>47729665</v>
      </c>
      <c r="D2758">
        <v>51</v>
      </c>
      <c r="E2758">
        <v>5.8823529411764698E-2</v>
      </c>
      <c r="F2758">
        <v>55</v>
      </c>
      <c r="G2758">
        <v>3.6363636363636397E-2</v>
      </c>
      <c r="H2758">
        <v>95</v>
      </c>
      <c r="I2758">
        <v>0.17894736842105299</v>
      </c>
      <c r="J2758">
        <v>77</v>
      </c>
      <c r="K2758">
        <v>0.415584415584416</v>
      </c>
      <c r="L2758">
        <v>83</v>
      </c>
      <c r="M2758">
        <v>0.39759036144578302</v>
      </c>
      <c r="N2758">
        <v>71</v>
      </c>
      <c r="O2758">
        <v>0.38028169014084501</v>
      </c>
      <c r="P2758" s="4">
        <f t="shared" si="129"/>
        <v>9.1378178065484691E-2</v>
      </c>
      <c r="Q2758" s="4">
        <f t="shared" si="130"/>
        <v>0.39781882239034799</v>
      </c>
      <c r="R2758" s="4">
        <f t="shared" si="131"/>
        <v>0.30644064432486329</v>
      </c>
    </row>
    <row r="2759" spans="1:18" x14ac:dyDescent="0.3">
      <c r="A2759" s="4" t="s">
        <v>14</v>
      </c>
      <c r="B2759" s="5">
        <v>66959651</v>
      </c>
      <c r="C2759" s="5">
        <v>67322216</v>
      </c>
      <c r="D2759">
        <v>33</v>
      </c>
      <c r="E2759">
        <v>9.0909090909090898E-2</v>
      </c>
      <c r="F2759">
        <v>39</v>
      </c>
      <c r="G2759">
        <v>7.69230769230769E-2</v>
      </c>
      <c r="H2759">
        <v>57</v>
      </c>
      <c r="I2759">
        <v>0.35087719298245601</v>
      </c>
      <c r="J2759">
        <v>25</v>
      </c>
      <c r="K2759">
        <v>0.44</v>
      </c>
      <c r="L2759">
        <v>30</v>
      </c>
      <c r="M2759">
        <v>0.56666666666666698</v>
      </c>
      <c r="N2759">
        <v>51</v>
      </c>
      <c r="O2759">
        <v>0.43137254901960798</v>
      </c>
      <c r="P2759" s="4">
        <f t="shared" si="129"/>
        <v>0.17290312027154128</v>
      </c>
      <c r="Q2759" s="4">
        <f t="shared" si="130"/>
        <v>0.47934640522875832</v>
      </c>
      <c r="R2759" s="4">
        <f t="shared" si="131"/>
        <v>0.30644328495721707</v>
      </c>
    </row>
    <row r="2760" spans="1:18" x14ac:dyDescent="0.3">
      <c r="A2760" s="4" t="s">
        <v>17</v>
      </c>
      <c r="B2760" s="5">
        <v>112455686</v>
      </c>
      <c r="C2760" s="5">
        <v>112465696</v>
      </c>
      <c r="D2760">
        <v>67</v>
      </c>
      <c r="E2760">
        <v>0.26865671641791</v>
      </c>
      <c r="F2760">
        <v>49</v>
      </c>
      <c r="G2760">
        <v>0.48979591836734698</v>
      </c>
      <c r="H2760">
        <v>88</v>
      </c>
      <c r="I2760">
        <v>0.47727272727272702</v>
      </c>
      <c r="J2760">
        <v>61</v>
      </c>
      <c r="K2760">
        <v>0.67213114754098402</v>
      </c>
      <c r="L2760">
        <v>54</v>
      </c>
      <c r="M2760">
        <v>0.75925925925925897</v>
      </c>
      <c r="N2760">
        <v>76</v>
      </c>
      <c r="O2760">
        <v>0.72368421052631604</v>
      </c>
      <c r="P2760" s="4">
        <f t="shared" si="129"/>
        <v>0.41190845401932802</v>
      </c>
      <c r="Q2760" s="4">
        <f t="shared" si="130"/>
        <v>0.71835820577551968</v>
      </c>
      <c r="R2760" s="4">
        <f t="shared" si="131"/>
        <v>0.30644975175619166</v>
      </c>
    </row>
    <row r="2761" spans="1:18" x14ac:dyDescent="0.3">
      <c r="A2761" s="4" t="s">
        <v>27</v>
      </c>
      <c r="B2761" s="5">
        <v>28225352</v>
      </c>
      <c r="C2761" s="5">
        <v>29611691</v>
      </c>
      <c r="D2761">
        <v>28</v>
      </c>
      <c r="E2761">
        <v>7.1428571428571397E-2</v>
      </c>
      <c r="F2761">
        <v>20</v>
      </c>
      <c r="G2761">
        <v>0</v>
      </c>
      <c r="H2761">
        <v>32</v>
      </c>
      <c r="I2761">
        <v>0.40625</v>
      </c>
      <c r="J2761">
        <v>55</v>
      </c>
      <c r="K2761">
        <v>0.49090909090909102</v>
      </c>
      <c r="L2761">
        <v>41</v>
      </c>
      <c r="M2761">
        <v>0.58536585365853699</v>
      </c>
      <c r="N2761">
        <v>53</v>
      </c>
      <c r="O2761">
        <v>0.320754716981132</v>
      </c>
      <c r="P2761" s="4">
        <f t="shared" si="129"/>
        <v>0.15922619047619047</v>
      </c>
      <c r="Q2761" s="4">
        <f t="shared" si="130"/>
        <v>0.46567655384958667</v>
      </c>
      <c r="R2761" s="4">
        <f t="shared" si="131"/>
        <v>0.30645036337339621</v>
      </c>
    </row>
    <row r="2762" spans="1:18" x14ac:dyDescent="0.3">
      <c r="A2762" s="4" t="s">
        <v>10</v>
      </c>
      <c r="B2762" s="5">
        <v>198180506</v>
      </c>
      <c r="C2762" s="5">
        <v>196696109</v>
      </c>
      <c r="D2762">
        <v>33</v>
      </c>
      <c r="E2762">
        <v>6.0606060606060601E-2</v>
      </c>
      <c r="F2762">
        <v>56</v>
      </c>
      <c r="G2762">
        <v>1.7857142857142901E-2</v>
      </c>
      <c r="H2762">
        <v>48</v>
      </c>
      <c r="I2762">
        <v>0.1875</v>
      </c>
      <c r="J2762">
        <v>32</v>
      </c>
      <c r="K2762">
        <v>0.40625</v>
      </c>
      <c r="L2762">
        <v>40</v>
      </c>
      <c r="M2762">
        <v>0.5</v>
      </c>
      <c r="N2762">
        <v>43</v>
      </c>
      <c r="O2762">
        <v>0.27906976744186002</v>
      </c>
      <c r="P2762" s="4">
        <f t="shared" si="129"/>
        <v>8.8654401154401166E-2</v>
      </c>
      <c r="Q2762" s="4">
        <f t="shared" si="130"/>
        <v>0.39510658914728669</v>
      </c>
      <c r="R2762" s="4">
        <f t="shared" si="131"/>
        <v>0.30645218799288554</v>
      </c>
    </row>
    <row r="2763" spans="1:18" x14ac:dyDescent="0.3">
      <c r="A2763" s="4" t="s">
        <v>16</v>
      </c>
      <c r="B2763" s="5">
        <v>135786872</v>
      </c>
      <c r="C2763" s="5">
        <v>136797051</v>
      </c>
      <c r="D2763">
        <v>31</v>
      </c>
      <c r="E2763">
        <v>0.58064516129032295</v>
      </c>
      <c r="F2763">
        <v>38</v>
      </c>
      <c r="G2763">
        <v>0.52631578947368396</v>
      </c>
      <c r="H2763">
        <v>16</v>
      </c>
      <c r="I2763">
        <v>0.5</v>
      </c>
      <c r="J2763">
        <v>31</v>
      </c>
      <c r="K2763">
        <v>0.90322580645161299</v>
      </c>
      <c r="L2763">
        <v>14</v>
      </c>
      <c r="M2763">
        <v>0.85714285714285698</v>
      </c>
      <c r="N2763">
        <v>47</v>
      </c>
      <c r="O2763">
        <v>0.76595744680851097</v>
      </c>
      <c r="P2763" s="4">
        <f t="shared" si="129"/>
        <v>0.53565365025466904</v>
      </c>
      <c r="Q2763" s="4">
        <f t="shared" si="130"/>
        <v>0.84210870346766031</v>
      </c>
      <c r="R2763" s="4">
        <f t="shared" si="131"/>
        <v>0.30645505321299127</v>
      </c>
    </row>
    <row r="2764" spans="1:18" x14ac:dyDescent="0.3">
      <c r="A2764" s="4" t="s">
        <v>26</v>
      </c>
      <c r="B2764" s="5">
        <v>22234769</v>
      </c>
      <c r="C2764" s="5">
        <v>22442929</v>
      </c>
      <c r="D2764">
        <v>32</v>
      </c>
      <c r="E2764">
        <v>0.125</v>
      </c>
      <c r="F2764">
        <v>12</v>
      </c>
      <c r="G2764">
        <v>0</v>
      </c>
      <c r="H2764">
        <v>24</v>
      </c>
      <c r="I2764">
        <v>0.29166666666666702</v>
      </c>
      <c r="J2764">
        <v>26</v>
      </c>
      <c r="K2764">
        <v>0.38461538461538503</v>
      </c>
      <c r="L2764">
        <v>21</v>
      </c>
      <c r="M2764">
        <v>0.57142857142857095</v>
      </c>
      <c r="N2764">
        <v>50</v>
      </c>
      <c r="O2764">
        <v>0.38</v>
      </c>
      <c r="P2764" s="4">
        <f t="shared" si="129"/>
        <v>0.13888888888888901</v>
      </c>
      <c r="Q2764" s="4">
        <f t="shared" si="130"/>
        <v>0.44534798534798536</v>
      </c>
      <c r="R2764" s="4">
        <f t="shared" si="131"/>
        <v>0.30645909645909636</v>
      </c>
    </row>
    <row r="2765" spans="1:18" x14ac:dyDescent="0.3">
      <c r="A2765" s="4" t="s">
        <v>10</v>
      </c>
      <c r="B2765" s="5">
        <v>49017606</v>
      </c>
      <c r="C2765" s="5">
        <v>49042602</v>
      </c>
      <c r="D2765">
        <v>32</v>
      </c>
      <c r="E2765">
        <v>3.125E-2</v>
      </c>
      <c r="F2765">
        <v>42</v>
      </c>
      <c r="G2765">
        <v>0.14285714285714299</v>
      </c>
      <c r="H2765">
        <v>46</v>
      </c>
      <c r="I2765">
        <v>0.52173913043478304</v>
      </c>
      <c r="J2765">
        <v>34</v>
      </c>
      <c r="K2765">
        <v>0.55882352941176505</v>
      </c>
      <c r="L2765">
        <v>65</v>
      </c>
      <c r="M2765">
        <v>0.41538461538461502</v>
      </c>
      <c r="N2765">
        <v>39</v>
      </c>
      <c r="O2765">
        <v>0.64102564102564097</v>
      </c>
      <c r="P2765" s="4">
        <f t="shared" si="129"/>
        <v>0.23194875776397536</v>
      </c>
      <c r="Q2765" s="4">
        <f t="shared" si="130"/>
        <v>0.53841126194067368</v>
      </c>
      <c r="R2765" s="4">
        <f t="shared" si="131"/>
        <v>0.30646250417669829</v>
      </c>
    </row>
    <row r="2766" spans="1:18" x14ac:dyDescent="0.3">
      <c r="A2766" s="4" t="s">
        <v>14</v>
      </c>
      <c r="B2766" s="5">
        <v>2716000</v>
      </c>
      <c r="C2766" s="5">
        <v>2749474</v>
      </c>
      <c r="D2766">
        <v>45</v>
      </c>
      <c r="E2766">
        <v>6.6666666666666693E-2</v>
      </c>
      <c r="F2766">
        <v>33</v>
      </c>
      <c r="G2766">
        <v>0.15151515151515199</v>
      </c>
      <c r="H2766">
        <v>46</v>
      </c>
      <c r="I2766">
        <v>0.15217391304347799</v>
      </c>
      <c r="J2766">
        <v>52</v>
      </c>
      <c r="K2766">
        <v>0.34615384615384598</v>
      </c>
      <c r="L2766">
        <v>39</v>
      </c>
      <c r="M2766">
        <v>0.41025641025641002</v>
      </c>
      <c r="N2766">
        <v>45</v>
      </c>
      <c r="O2766">
        <v>0.53333333333333299</v>
      </c>
      <c r="P2766" s="4">
        <f t="shared" si="129"/>
        <v>0.12345191040843223</v>
      </c>
      <c r="Q2766" s="4">
        <f t="shared" si="130"/>
        <v>0.42991452991452966</v>
      </c>
      <c r="R2766" s="4">
        <f t="shared" si="131"/>
        <v>0.30646261950609743</v>
      </c>
    </row>
    <row r="2767" spans="1:18" x14ac:dyDescent="0.3">
      <c r="A2767" s="4" t="s">
        <v>18</v>
      </c>
      <c r="B2767" s="5">
        <v>66456163</v>
      </c>
      <c r="C2767" s="5">
        <v>66699587</v>
      </c>
      <c r="D2767">
        <v>42</v>
      </c>
      <c r="E2767">
        <v>0.214285714285714</v>
      </c>
      <c r="F2767">
        <v>20</v>
      </c>
      <c r="G2767">
        <v>0.45</v>
      </c>
      <c r="H2767">
        <v>16</v>
      </c>
      <c r="I2767">
        <v>0.4375</v>
      </c>
      <c r="J2767">
        <v>22</v>
      </c>
      <c r="K2767">
        <v>0.81818181818181801</v>
      </c>
      <c r="L2767">
        <v>19</v>
      </c>
      <c r="M2767">
        <v>0.63157894736842102</v>
      </c>
      <c r="N2767">
        <v>35</v>
      </c>
      <c r="O2767">
        <v>0.57142857142857095</v>
      </c>
      <c r="P2767" s="4">
        <f t="shared" si="129"/>
        <v>0.36726190476190473</v>
      </c>
      <c r="Q2767" s="4">
        <f t="shared" si="130"/>
        <v>0.67372977899293662</v>
      </c>
      <c r="R2767" s="4">
        <f t="shared" si="131"/>
        <v>0.30646787423103189</v>
      </c>
    </row>
    <row r="2768" spans="1:18" x14ac:dyDescent="0.3">
      <c r="A2768" s="4" t="s">
        <v>15</v>
      </c>
      <c r="B2768" s="5">
        <v>95635092</v>
      </c>
      <c r="C2768" s="5">
        <v>95565916</v>
      </c>
      <c r="D2768">
        <v>47</v>
      </c>
      <c r="E2768">
        <v>0.10638297872340401</v>
      </c>
      <c r="F2768">
        <v>55</v>
      </c>
      <c r="G2768">
        <v>7.2727272727272696E-2</v>
      </c>
      <c r="H2768">
        <v>96</v>
      </c>
      <c r="I2768">
        <v>0.17708333333333301</v>
      </c>
      <c r="J2768">
        <v>52</v>
      </c>
      <c r="K2768">
        <v>0.53846153846153799</v>
      </c>
      <c r="L2768">
        <v>46</v>
      </c>
      <c r="M2768">
        <v>0.282608695652174</v>
      </c>
      <c r="N2768">
        <v>66</v>
      </c>
      <c r="O2768">
        <v>0.45454545454545497</v>
      </c>
      <c r="P2768" s="4">
        <f t="shared" si="129"/>
        <v>0.11873119492800326</v>
      </c>
      <c r="Q2768" s="4">
        <f t="shared" si="130"/>
        <v>0.42520522955305567</v>
      </c>
      <c r="R2768" s="4">
        <f t="shared" si="131"/>
        <v>0.30647403462505241</v>
      </c>
    </row>
    <row r="2769" spans="1:18" x14ac:dyDescent="0.3">
      <c r="A2769" s="4" t="s">
        <v>30</v>
      </c>
      <c r="B2769" s="5">
        <v>14801771</v>
      </c>
      <c r="C2769" s="5">
        <v>14891850</v>
      </c>
      <c r="D2769">
        <v>32</v>
      </c>
      <c r="E2769">
        <v>0.125</v>
      </c>
      <c r="F2769">
        <v>31</v>
      </c>
      <c r="G2769">
        <v>9.6774193548387094E-2</v>
      </c>
      <c r="H2769">
        <v>44</v>
      </c>
      <c r="I2769">
        <v>0.25</v>
      </c>
      <c r="J2769">
        <v>32</v>
      </c>
      <c r="K2769">
        <v>0.5</v>
      </c>
      <c r="L2769">
        <v>26</v>
      </c>
      <c r="M2769">
        <v>0.57692307692307698</v>
      </c>
      <c r="N2769">
        <v>35</v>
      </c>
      <c r="O2769">
        <v>0.314285714285714</v>
      </c>
      <c r="P2769" s="4">
        <f t="shared" si="129"/>
        <v>0.15725806451612903</v>
      </c>
      <c r="Q2769" s="4">
        <f t="shared" si="130"/>
        <v>0.4637362637362637</v>
      </c>
      <c r="R2769" s="4">
        <f t="shared" si="131"/>
        <v>0.30647819922013464</v>
      </c>
    </row>
    <row r="2770" spans="1:18" x14ac:dyDescent="0.3">
      <c r="A2770" s="4" t="s">
        <v>13</v>
      </c>
      <c r="B2770" s="5">
        <v>109523108</v>
      </c>
      <c r="C2770" s="5">
        <v>109416415</v>
      </c>
      <c r="D2770">
        <v>25</v>
      </c>
      <c r="E2770">
        <v>0.08</v>
      </c>
      <c r="F2770">
        <v>18</v>
      </c>
      <c r="G2770">
        <v>5.5555555555555601E-2</v>
      </c>
      <c r="H2770">
        <v>20</v>
      </c>
      <c r="I2770">
        <v>0.35</v>
      </c>
      <c r="J2770">
        <v>40</v>
      </c>
      <c r="K2770">
        <v>0.52500000000000002</v>
      </c>
      <c r="L2770">
        <v>24</v>
      </c>
      <c r="M2770">
        <v>0.5</v>
      </c>
      <c r="N2770">
        <v>50</v>
      </c>
      <c r="O2770">
        <v>0.38</v>
      </c>
      <c r="P2770" s="4">
        <f t="shared" si="129"/>
        <v>0.16185185185185186</v>
      </c>
      <c r="Q2770" s="4">
        <f t="shared" si="130"/>
        <v>0.46833333333333327</v>
      </c>
      <c r="R2770" s="4">
        <f t="shared" si="131"/>
        <v>0.30648148148148141</v>
      </c>
    </row>
    <row r="2771" spans="1:18" x14ac:dyDescent="0.3">
      <c r="A2771" s="4" t="s">
        <v>23</v>
      </c>
      <c r="B2771" s="5">
        <v>18480825</v>
      </c>
      <c r="C2771" s="5">
        <v>18573324</v>
      </c>
      <c r="D2771">
        <v>10</v>
      </c>
      <c r="E2771">
        <v>0.1</v>
      </c>
      <c r="F2771">
        <v>25</v>
      </c>
      <c r="G2771">
        <v>0</v>
      </c>
      <c r="H2771">
        <v>19</v>
      </c>
      <c r="I2771">
        <v>0.105263157894737</v>
      </c>
      <c r="J2771">
        <v>22</v>
      </c>
      <c r="K2771">
        <v>0.22727272727272699</v>
      </c>
      <c r="L2771">
        <v>18</v>
      </c>
      <c r="M2771">
        <v>0.66666666666666696</v>
      </c>
      <c r="N2771">
        <v>13</v>
      </c>
      <c r="O2771">
        <v>0.230769230769231</v>
      </c>
      <c r="P2771" s="4">
        <f t="shared" si="129"/>
        <v>6.8421052631579007E-2</v>
      </c>
      <c r="Q2771" s="4">
        <f t="shared" si="130"/>
        <v>0.37490287490287494</v>
      </c>
      <c r="R2771" s="4">
        <f t="shared" si="131"/>
        <v>0.30648182227129595</v>
      </c>
    </row>
    <row r="2772" spans="1:18" x14ac:dyDescent="0.3">
      <c r="A2772" s="4" t="s">
        <v>26</v>
      </c>
      <c r="B2772" s="5">
        <v>50916926</v>
      </c>
      <c r="C2772" s="5">
        <v>46225086</v>
      </c>
      <c r="D2772">
        <v>67</v>
      </c>
      <c r="E2772">
        <v>0.52238805970149205</v>
      </c>
      <c r="F2772">
        <v>53</v>
      </c>
      <c r="G2772">
        <v>0.45283018867924502</v>
      </c>
      <c r="H2772">
        <v>62</v>
      </c>
      <c r="I2772">
        <v>0.41935483870967699</v>
      </c>
      <c r="J2772">
        <v>50</v>
      </c>
      <c r="K2772">
        <v>0.84</v>
      </c>
      <c r="L2772">
        <v>44</v>
      </c>
      <c r="M2772">
        <v>0.77272727272727304</v>
      </c>
      <c r="N2772">
        <v>77</v>
      </c>
      <c r="O2772">
        <v>0.70129870129870098</v>
      </c>
      <c r="P2772" s="4">
        <f t="shared" si="129"/>
        <v>0.46485769569680468</v>
      </c>
      <c r="Q2772" s="4">
        <f t="shared" si="130"/>
        <v>0.77134199134199133</v>
      </c>
      <c r="R2772" s="4">
        <f t="shared" si="131"/>
        <v>0.30648429564518664</v>
      </c>
    </row>
    <row r="2773" spans="1:18" x14ac:dyDescent="0.3">
      <c r="A2773" s="4" t="s">
        <v>8</v>
      </c>
      <c r="B2773" s="5">
        <v>16272370</v>
      </c>
      <c r="C2773" s="5">
        <v>16399783</v>
      </c>
      <c r="D2773">
        <v>17</v>
      </c>
      <c r="E2773">
        <v>5.8823528999999999E-2</v>
      </c>
      <c r="F2773">
        <v>19</v>
      </c>
      <c r="G2773">
        <v>5.2631578999999998E-2</v>
      </c>
      <c r="H2773">
        <v>15</v>
      </c>
      <c r="I2773">
        <v>0.33333333300000001</v>
      </c>
      <c r="J2773">
        <v>30</v>
      </c>
      <c r="K2773">
        <v>0.43333333299999999</v>
      </c>
      <c r="L2773">
        <v>16</v>
      </c>
      <c r="M2773">
        <v>0.5625</v>
      </c>
      <c r="N2773">
        <v>19</v>
      </c>
      <c r="O2773">
        <v>0.368421053</v>
      </c>
      <c r="P2773" s="4">
        <f t="shared" si="129"/>
        <v>0.14826281366666669</v>
      </c>
      <c r="Q2773" s="4">
        <f t="shared" si="130"/>
        <v>0.454751462</v>
      </c>
      <c r="R2773" s="4">
        <f t="shared" si="131"/>
        <v>0.30648864833333334</v>
      </c>
    </row>
    <row r="2774" spans="1:18" x14ac:dyDescent="0.3">
      <c r="A2774" s="4" t="s">
        <v>9</v>
      </c>
      <c r="B2774" s="5">
        <v>239621802</v>
      </c>
      <c r="C2774" s="5">
        <v>239956865</v>
      </c>
      <c r="D2774">
        <v>39</v>
      </c>
      <c r="E2774">
        <v>0</v>
      </c>
      <c r="F2774">
        <v>21</v>
      </c>
      <c r="G2774">
        <v>9.5238095238095205E-2</v>
      </c>
      <c r="H2774">
        <v>19</v>
      </c>
      <c r="I2774">
        <v>5.2631578947368397E-2</v>
      </c>
      <c r="J2774">
        <v>33</v>
      </c>
      <c r="K2774">
        <v>0.30303030303030298</v>
      </c>
      <c r="L2774">
        <v>27</v>
      </c>
      <c r="M2774">
        <v>0.37037037037037002</v>
      </c>
      <c r="N2774">
        <v>33</v>
      </c>
      <c r="O2774">
        <v>0.39393939393939398</v>
      </c>
      <c r="P2774" s="4">
        <f t="shared" si="129"/>
        <v>4.9289891395154529E-2</v>
      </c>
      <c r="Q2774" s="4">
        <f t="shared" si="130"/>
        <v>0.35578002244668899</v>
      </c>
      <c r="R2774" s="4">
        <f t="shared" si="131"/>
        <v>0.30649013105153444</v>
      </c>
    </row>
    <row r="2775" spans="1:18" x14ac:dyDescent="0.3">
      <c r="A2775" s="4" t="s">
        <v>30</v>
      </c>
      <c r="B2775" s="5">
        <v>39503006</v>
      </c>
      <c r="C2775" s="5">
        <v>39618062</v>
      </c>
      <c r="D2775">
        <v>23</v>
      </c>
      <c r="E2775">
        <v>0.39130434782608697</v>
      </c>
      <c r="F2775">
        <v>31</v>
      </c>
      <c r="G2775">
        <v>0.29032258064516098</v>
      </c>
      <c r="H2775">
        <v>50</v>
      </c>
      <c r="I2775">
        <v>0.62</v>
      </c>
      <c r="J2775">
        <v>26</v>
      </c>
      <c r="K2775">
        <v>0.65384615384615397</v>
      </c>
      <c r="L2775">
        <v>36</v>
      </c>
      <c r="M2775">
        <v>0.77777777777777801</v>
      </c>
      <c r="N2775">
        <v>19</v>
      </c>
      <c r="O2775">
        <v>0.78947368421052599</v>
      </c>
      <c r="P2775" s="4">
        <f t="shared" si="129"/>
        <v>0.43387564282374935</v>
      </c>
      <c r="Q2775" s="4">
        <f t="shared" si="130"/>
        <v>0.74036587194481929</v>
      </c>
      <c r="R2775" s="4">
        <f t="shared" si="131"/>
        <v>0.30649022912106993</v>
      </c>
    </row>
    <row r="2776" spans="1:18" x14ac:dyDescent="0.3">
      <c r="A2776" s="4" t="s">
        <v>22</v>
      </c>
      <c r="B2776" s="5">
        <v>28706312</v>
      </c>
      <c r="C2776" s="5">
        <v>30919020</v>
      </c>
      <c r="D2776">
        <v>41</v>
      </c>
      <c r="E2776">
        <v>2.4390243902439001E-2</v>
      </c>
      <c r="F2776">
        <v>47</v>
      </c>
      <c r="G2776">
        <v>8.5106382978723402E-2</v>
      </c>
      <c r="H2776">
        <v>44</v>
      </c>
      <c r="I2776">
        <v>0.34090909090909099</v>
      </c>
      <c r="J2776">
        <v>38</v>
      </c>
      <c r="K2776">
        <v>0.42105263157894701</v>
      </c>
      <c r="L2776">
        <v>38</v>
      </c>
      <c r="M2776">
        <v>0.42105263157894701</v>
      </c>
      <c r="N2776">
        <v>36</v>
      </c>
      <c r="O2776">
        <v>0.52777777777777801</v>
      </c>
      <c r="P2776" s="4">
        <f t="shared" si="129"/>
        <v>0.15013523926341779</v>
      </c>
      <c r="Q2776" s="4">
        <f t="shared" si="130"/>
        <v>0.45662768031189066</v>
      </c>
      <c r="R2776" s="4">
        <f t="shared" si="131"/>
        <v>0.30649244104847284</v>
      </c>
    </row>
    <row r="2777" spans="1:18" x14ac:dyDescent="0.3">
      <c r="A2777" s="4" t="s">
        <v>10</v>
      </c>
      <c r="B2777" s="5">
        <v>101129064</v>
      </c>
      <c r="C2777" s="5">
        <v>99646374</v>
      </c>
      <c r="D2777">
        <v>44</v>
      </c>
      <c r="E2777">
        <v>0.36363636363636398</v>
      </c>
      <c r="F2777">
        <v>30</v>
      </c>
      <c r="G2777">
        <v>0.33333333333333298</v>
      </c>
      <c r="H2777">
        <v>44</v>
      </c>
      <c r="I2777">
        <v>0.54545454545454497</v>
      </c>
      <c r="J2777">
        <v>35</v>
      </c>
      <c r="K2777">
        <v>0.82857142857142896</v>
      </c>
      <c r="L2777">
        <v>48</v>
      </c>
      <c r="M2777">
        <v>0.66666666666666696</v>
      </c>
      <c r="N2777">
        <v>15</v>
      </c>
      <c r="O2777">
        <v>0.66666666666666696</v>
      </c>
      <c r="P2777" s="4">
        <f t="shared" si="129"/>
        <v>0.41414141414141398</v>
      </c>
      <c r="Q2777" s="4">
        <f t="shared" si="130"/>
        <v>0.72063492063492107</v>
      </c>
      <c r="R2777" s="4">
        <f t="shared" si="131"/>
        <v>0.3064935064935071</v>
      </c>
    </row>
    <row r="2778" spans="1:18" x14ac:dyDescent="0.3">
      <c r="A2778" s="4" t="s">
        <v>22</v>
      </c>
      <c r="B2778" s="5">
        <v>72215602</v>
      </c>
      <c r="C2778" s="5">
        <v>74428549</v>
      </c>
      <c r="D2778">
        <v>34</v>
      </c>
      <c r="E2778">
        <v>8.8235294117647106E-2</v>
      </c>
      <c r="F2778">
        <v>15</v>
      </c>
      <c r="G2778">
        <v>0</v>
      </c>
      <c r="H2778">
        <v>13</v>
      </c>
      <c r="I2778">
        <v>0.230769230769231</v>
      </c>
      <c r="J2778">
        <v>16</v>
      </c>
      <c r="K2778">
        <v>0.3125</v>
      </c>
      <c r="L2778">
        <v>23</v>
      </c>
      <c r="M2778">
        <v>0.52173913043478304</v>
      </c>
      <c r="N2778">
        <v>47</v>
      </c>
      <c r="O2778">
        <v>0.40425531914893598</v>
      </c>
      <c r="P2778" s="4">
        <f t="shared" si="129"/>
        <v>0.10633484162895938</v>
      </c>
      <c r="Q2778" s="4">
        <f t="shared" si="130"/>
        <v>0.41283148319457297</v>
      </c>
      <c r="R2778" s="4">
        <f t="shared" si="131"/>
        <v>0.30649664156561357</v>
      </c>
    </row>
    <row r="2779" spans="1:18" x14ac:dyDescent="0.3">
      <c r="A2779" s="4" t="s">
        <v>23</v>
      </c>
      <c r="B2779" s="5">
        <v>74025027</v>
      </c>
      <c r="C2779" s="5">
        <v>75467526</v>
      </c>
      <c r="D2779">
        <v>45</v>
      </c>
      <c r="E2779">
        <v>0.11111111111111099</v>
      </c>
      <c r="F2779">
        <v>20</v>
      </c>
      <c r="G2779">
        <v>0.05</v>
      </c>
      <c r="H2779">
        <v>23</v>
      </c>
      <c r="I2779">
        <v>0.13043478260869601</v>
      </c>
      <c r="J2779">
        <v>22</v>
      </c>
      <c r="K2779">
        <v>0.5</v>
      </c>
      <c r="L2779">
        <v>28</v>
      </c>
      <c r="M2779">
        <v>0.39285714285714302</v>
      </c>
      <c r="N2779">
        <v>66</v>
      </c>
      <c r="O2779">
        <v>0.31818181818181801</v>
      </c>
      <c r="P2779" s="4">
        <f t="shared" si="129"/>
        <v>9.7181964573268997E-2</v>
      </c>
      <c r="Q2779" s="4">
        <f t="shared" si="130"/>
        <v>0.40367965367965369</v>
      </c>
      <c r="R2779" s="4">
        <f t="shared" si="131"/>
        <v>0.3064976891063847</v>
      </c>
    </row>
    <row r="2780" spans="1:18" x14ac:dyDescent="0.3">
      <c r="A2780" s="4" t="s">
        <v>23</v>
      </c>
      <c r="B2780" s="5">
        <v>85627895</v>
      </c>
      <c r="C2780" s="5">
        <v>87070394</v>
      </c>
      <c r="D2780">
        <v>26</v>
      </c>
      <c r="E2780">
        <v>0.38461538461538503</v>
      </c>
      <c r="F2780">
        <v>10</v>
      </c>
      <c r="G2780">
        <v>0.5</v>
      </c>
      <c r="H2780">
        <v>12</v>
      </c>
      <c r="I2780">
        <v>0.75</v>
      </c>
      <c r="J2780">
        <v>12</v>
      </c>
      <c r="K2780">
        <v>0.83333333333333304</v>
      </c>
      <c r="L2780">
        <v>14</v>
      </c>
      <c r="M2780">
        <v>0.85714285714285698</v>
      </c>
      <c r="N2780">
        <v>22</v>
      </c>
      <c r="O2780">
        <v>0.86363636363636398</v>
      </c>
      <c r="P2780" s="4">
        <f t="shared" si="129"/>
        <v>0.54487179487179505</v>
      </c>
      <c r="Q2780" s="4">
        <f t="shared" si="130"/>
        <v>0.85137085137085133</v>
      </c>
      <c r="R2780" s="4">
        <f t="shared" si="131"/>
        <v>0.30649905649905629</v>
      </c>
    </row>
    <row r="2781" spans="1:18" x14ac:dyDescent="0.3">
      <c r="A2781" s="4" t="s">
        <v>10</v>
      </c>
      <c r="B2781" s="5">
        <v>48675088</v>
      </c>
      <c r="C2781" s="5">
        <v>48700084</v>
      </c>
      <c r="D2781">
        <v>10</v>
      </c>
      <c r="E2781">
        <v>0</v>
      </c>
      <c r="F2781">
        <v>19</v>
      </c>
      <c r="G2781">
        <v>0.105263157894737</v>
      </c>
      <c r="H2781">
        <v>22</v>
      </c>
      <c r="I2781">
        <v>0.13636363636363599</v>
      </c>
      <c r="J2781">
        <v>32</v>
      </c>
      <c r="K2781">
        <v>0.3125</v>
      </c>
      <c r="L2781">
        <v>23</v>
      </c>
      <c r="M2781">
        <v>0.47826086956521702</v>
      </c>
      <c r="N2781">
        <v>27</v>
      </c>
      <c r="O2781">
        <v>0.37037037037037002</v>
      </c>
      <c r="P2781" s="4">
        <f t="shared" si="129"/>
        <v>8.0542264752790999E-2</v>
      </c>
      <c r="Q2781" s="4">
        <f t="shared" si="130"/>
        <v>0.3870437466451957</v>
      </c>
      <c r="R2781" s="4">
        <f t="shared" si="131"/>
        <v>0.30650148189240467</v>
      </c>
    </row>
    <row r="2782" spans="1:18" x14ac:dyDescent="0.3">
      <c r="A2782" s="4" t="s">
        <v>10</v>
      </c>
      <c r="B2782" s="5">
        <v>21460871</v>
      </c>
      <c r="C2782" s="5">
        <v>21485867</v>
      </c>
      <c r="D2782">
        <v>42</v>
      </c>
      <c r="E2782">
        <v>9.5238095238095205E-2</v>
      </c>
      <c r="F2782">
        <v>41</v>
      </c>
      <c r="G2782">
        <v>0.146341463414634</v>
      </c>
      <c r="H2782">
        <v>64</v>
      </c>
      <c r="I2782">
        <v>0.234375</v>
      </c>
      <c r="J2782">
        <v>41</v>
      </c>
      <c r="K2782">
        <v>0.36585365853658502</v>
      </c>
      <c r="L2782">
        <v>49</v>
      </c>
      <c r="M2782">
        <v>0.44897959183673503</v>
      </c>
      <c r="N2782">
        <v>31</v>
      </c>
      <c r="O2782">
        <v>0.58064516129032295</v>
      </c>
      <c r="P2782" s="4">
        <f t="shared" si="129"/>
        <v>0.15865151955090973</v>
      </c>
      <c r="Q2782" s="4">
        <f t="shared" si="130"/>
        <v>0.46515947055454765</v>
      </c>
      <c r="R2782" s="4">
        <f t="shared" si="131"/>
        <v>0.30650795100363792</v>
      </c>
    </row>
    <row r="2783" spans="1:18" x14ac:dyDescent="0.3">
      <c r="A2783" s="4" t="s">
        <v>8</v>
      </c>
      <c r="B2783" s="5">
        <v>154290200</v>
      </c>
      <c r="C2783" s="5">
        <v>156023576</v>
      </c>
      <c r="D2783">
        <v>11</v>
      </c>
      <c r="E2783">
        <v>0.18181818199999999</v>
      </c>
      <c r="F2783">
        <v>12</v>
      </c>
      <c r="G2783">
        <v>0.25</v>
      </c>
      <c r="H2783">
        <v>24</v>
      </c>
      <c r="I2783">
        <v>0.375</v>
      </c>
      <c r="J2783">
        <v>17</v>
      </c>
      <c r="K2783">
        <v>0.70588235300000002</v>
      </c>
      <c r="L2783">
        <v>19</v>
      </c>
      <c r="M2783">
        <v>0.63157894699999995</v>
      </c>
      <c r="N2783">
        <v>18</v>
      </c>
      <c r="O2783">
        <v>0.38888888900000002</v>
      </c>
      <c r="P2783" s="4">
        <f t="shared" si="129"/>
        <v>0.268939394</v>
      </c>
      <c r="Q2783" s="4">
        <f t="shared" si="130"/>
        <v>0.57545006300000001</v>
      </c>
      <c r="R2783" s="4">
        <f t="shared" si="131"/>
        <v>0.30651066900000001</v>
      </c>
    </row>
    <row r="2784" spans="1:18" x14ac:dyDescent="0.3">
      <c r="A2784" s="4" t="s">
        <v>26</v>
      </c>
      <c r="B2784" s="5">
        <v>55654406</v>
      </c>
      <c r="C2784" s="5">
        <v>50962594</v>
      </c>
      <c r="D2784">
        <v>16</v>
      </c>
      <c r="E2784">
        <v>0.125</v>
      </c>
      <c r="F2784">
        <v>55</v>
      </c>
      <c r="G2784">
        <v>1.8181818181818198E-2</v>
      </c>
      <c r="H2784">
        <v>30</v>
      </c>
      <c r="I2784">
        <v>0.233333333333333</v>
      </c>
      <c r="J2784">
        <v>19</v>
      </c>
      <c r="K2784">
        <v>0.42105263157894701</v>
      </c>
      <c r="L2784">
        <v>16</v>
      </c>
      <c r="M2784">
        <v>0.375</v>
      </c>
      <c r="N2784">
        <v>16</v>
      </c>
      <c r="O2784">
        <v>0.5</v>
      </c>
      <c r="P2784" s="4">
        <f t="shared" si="129"/>
        <v>0.1255050505050504</v>
      </c>
      <c r="Q2784" s="4">
        <f t="shared" si="130"/>
        <v>0.43201754385964897</v>
      </c>
      <c r="R2784" s="4">
        <f t="shared" si="131"/>
        <v>0.30651249335459857</v>
      </c>
    </row>
    <row r="2785" spans="1:18" x14ac:dyDescent="0.3">
      <c r="A2785" s="4" t="s">
        <v>25</v>
      </c>
      <c r="B2785" s="5">
        <v>72335716</v>
      </c>
      <c r="C2785" s="5">
        <v>74206728</v>
      </c>
      <c r="D2785">
        <v>51</v>
      </c>
      <c r="E2785">
        <v>3.9215686274509803E-2</v>
      </c>
      <c r="F2785">
        <v>65</v>
      </c>
      <c r="G2785">
        <v>3.0769230769230799E-2</v>
      </c>
      <c r="H2785">
        <v>96</v>
      </c>
      <c r="I2785">
        <v>0.19791666666666699</v>
      </c>
      <c r="J2785">
        <v>68</v>
      </c>
      <c r="K2785">
        <v>0.33823529411764702</v>
      </c>
      <c r="L2785">
        <v>70</v>
      </c>
      <c r="M2785">
        <v>0.47142857142857097</v>
      </c>
      <c r="N2785">
        <v>90</v>
      </c>
      <c r="O2785">
        <v>0.37777777777777799</v>
      </c>
      <c r="P2785" s="4">
        <f t="shared" si="129"/>
        <v>8.9300527903469207E-2</v>
      </c>
      <c r="Q2785" s="4">
        <f t="shared" si="130"/>
        <v>0.3958138811079987</v>
      </c>
      <c r="R2785" s="4">
        <f t="shared" si="131"/>
        <v>0.30651335320452949</v>
      </c>
    </row>
    <row r="2786" spans="1:18" x14ac:dyDescent="0.3">
      <c r="A2786" s="4" t="s">
        <v>26</v>
      </c>
      <c r="B2786" s="5">
        <v>1216706</v>
      </c>
      <c r="C2786" s="5">
        <v>1265706</v>
      </c>
      <c r="D2786">
        <v>23</v>
      </c>
      <c r="E2786">
        <v>0</v>
      </c>
      <c r="F2786">
        <v>16</v>
      </c>
      <c r="G2786">
        <v>0</v>
      </c>
      <c r="H2786">
        <v>26</v>
      </c>
      <c r="I2786">
        <v>0.30769230769230799</v>
      </c>
      <c r="J2786">
        <v>21</v>
      </c>
      <c r="K2786">
        <v>0.52380952380952395</v>
      </c>
      <c r="L2786">
        <v>24</v>
      </c>
      <c r="M2786">
        <v>0.29166666666666702</v>
      </c>
      <c r="N2786">
        <v>17</v>
      </c>
      <c r="O2786">
        <v>0.41176470588235298</v>
      </c>
      <c r="P2786" s="4">
        <f t="shared" si="129"/>
        <v>0.10256410256410266</v>
      </c>
      <c r="Q2786" s="4">
        <f t="shared" si="130"/>
        <v>0.4090802987861813</v>
      </c>
      <c r="R2786" s="4">
        <f t="shared" si="131"/>
        <v>0.30651619622207865</v>
      </c>
    </row>
    <row r="2787" spans="1:18" x14ac:dyDescent="0.3">
      <c r="A2787" s="4" t="s">
        <v>17</v>
      </c>
      <c r="B2787" s="5">
        <v>8577868</v>
      </c>
      <c r="C2787" s="5">
        <v>8537862</v>
      </c>
      <c r="D2787">
        <v>17</v>
      </c>
      <c r="E2787">
        <v>0</v>
      </c>
      <c r="F2787">
        <v>12</v>
      </c>
      <c r="G2787">
        <v>8.3333333333333301E-2</v>
      </c>
      <c r="H2787">
        <v>21</v>
      </c>
      <c r="I2787">
        <v>0.14285714285714299</v>
      </c>
      <c r="J2787">
        <v>13</v>
      </c>
      <c r="K2787">
        <v>0.38461538461538503</v>
      </c>
      <c r="L2787">
        <v>13</v>
      </c>
      <c r="M2787">
        <v>7.69230769230769E-2</v>
      </c>
      <c r="N2787">
        <v>19</v>
      </c>
      <c r="O2787">
        <v>0.68421052631578905</v>
      </c>
      <c r="P2787" s="4">
        <f t="shared" si="129"/>
        <v>7.539682539682542E-2</v>
      </c>
      <c r="Q2787" s="4">
        <f t="shared" si="130"/>
        <v>0.38191632928475033</v>
      </c>
      <c r="R2787" s="4">
        <f t="shared" si="131"/>
        <v>0.30651950388792493</v>
      </c>
    </row>
    <row r="2788" spans="1:18" x14ac:dyDescent="0.3">
      <c r="A2788" s="4" t="s">
        <v>8</v>
      </c>
      <c r="B2788" s="5">
        <v>39319559</v>
      </c>
      <c r="C2788" s="5">
        <v>39546972</v>
      </c>
      <c r="D2788">
        <v>18</v>
      </c>
      <c r="E2788">
        <v>5.5555555999999999E-2</v>
      </c>
      <c r="F2788">
        <v>29</v>
      </c>
      <c r="G2788">
        <v>3.4482759000000002E-2</v>
      </c>
      <c r="H2788">
        <v>17</v>
      </c>
      <c r="I2788">
        <v>5.8823528999999999E-2</v>
      </c>
      <c r="J2788">
        <v>30</v>
      </c>
      <c r="K2788">
        <v>0.366666667</v>
      </c>
      <c r="L2788">
        <v>18</v>
      </c>
      <c r="M2788">
        <v>0.33333333300000001</v>
      </c>
      <c r="N2788">
        <v>19</v>
      </c>
      <c r="O2788">
        <v>0.368421053</v>
      </c>
      <c r="P2788" s="4">
        <f t="shared" si="129"/>
        <v>4.9620614666666674E-2</v>
      </c>
      <c r="Q2788" s="4">
        <f t="shared" si="130"/>
        <v>0.35614035100000002</v>
      </c>
      <c r="R2788" s="4">
        <f t="shared" si="131"/>
        <v>0.30651973633333335</v>
      </c>
    </row>
    <row r="2789" spans="1:18" x14ac:dyDescent="0.3">
      <c r="A2789" s="4" t="s">
        <v>19</v>
      </c>
      <c r="B2789" s="5">
        <v>1844342</v>
      </c>
      <c r="C2789" s="5">
        <v>1974081</v>
      </c>
      <c r="D2789">
        <v>33</v>
      </c>
      <c r="E2789">
        <v>0.24242424242424199</v>
      </c>
      <c r="F2789">
        <v>57</v>
      </c>
      <c r="G2789">
        <v>0.157894736842105</v>
      </c>
      <c r="H2789">
        <v>58</v>
      </c>
      <c r="I2789">
        <v>0.31034482758620702</v>
      </c>
      <c r="J2789">
        <v>51</v>
      </c>
      <c r="K2789">
        <v>0.41176470588235298</v>
      </c>
      <c r="L2789">
        <v>34</v>
      </c>
      <c r="M2789">
        <v>0.64705882352941202</v>
      </c>
      <c r="N2789">
        <v>35</v>
      </c>
      <c r="O2789">
        <v>0.57142857142857095</v>
      </c>
      <c r="P2789" s="4">
        <f t="shared" si="129"/>
        <v>0.23688793561751798</v>
      </c>
      <c r="Q2789" s="4">
        <f t="shared" si="130"/>
        <v>0.54341736694677867</v>
      </c>
      <c r="R2789" s="4">
        <f t="shared" si="131"/>
        <v>0.30652943132926069</v>
      </c>
    </row>
    <row r="2790" spans="1:18" x14ac:dyDescent="0.3">
      <c r="A2790" s="4" t="s">
        <v>23</v>
      </c>
      <c r="B2790" s="5">
        <v>68157601</v>
      </c>
      <c r="C2790" s="5">
        <v>69600100</v>
      </c>
      <c r="D2790">
        <v>18</v>
      </c>
      <c r="E2790">
        <v>0.11111111111111099</v>
      </c>
      <c r="F2790">
        <v>19</v>
      </c>
      <c r="G2790">
        <v>5.2631578947368397E-2</v>
      </c>
      <c r="H2790">
        <v>10</v>
      </c>
      <c r="I2790">
        <v>0.1</v>
      </c>
      <c r="J2790">
        <v>12</v>
      </c>
      <c r="K2790">
        <v>0.16666666666666699</v>
      </c>
      <c r="L2790">
        <v>12</v>
      </c>
      <c r="M2790">
        <v>0.75</v>
      </c>
      <c r="N2790">
        <v>15</v>
      </c>
      <c r="O2790">
        <v>0.266666666666667</v>
      </c>
      <c r="P2790" s="4">
        <f t="shared" si="129"/>
        <v>8.7914230019493125E-2</v>
      </c>
      <c r="Q2790" s="4">
        <f t="shared" si="130"/>
        <v>0.39444444444444465</v>
      </c>
      <c r="R2790" s="4">
        <f t="shared" si="131"/>
        <v>0.30653021442495154</v>
      </c>
    </row>
    <row r="2791" spans="1:18" x14ac:dyDescent="0.3">
      <c r="A2791" s="4" t="s">
        <v>8</v>
      </c>
      <c r="B2791" s="5">
        <v>229330484</v>
      </c>
      <c r="C2791" s="5">
        <v>231263861</v>
      </c>
      <c r="D2791">
        <v>18</v>
      </c>
      <c r="E2791">
        <v>0.222222222</v>
      </c>
      <c r="F2791">
        <v>18</v>
      </c>
      <c r="G2791">
        <v>0.222222222</v>
      </c>
      <c r="H2791">
        <v>19</v>
      </c>
      <c r="I2791">
        <v>5.2631578999999998E-2</v>
      </c>
      <c r="J2791">
        <v>20</v>
      </c>
      <c r="K2791">
        <v>0.35</v>
      </c>
      <c r="L2791">
        <v>18</v>
      </c>
      <c r="M2791">
        <v>0.66666666699999999</v>
      </c>
      <c r="N2791">
        <v>15</v>
      </c>
      <c r="O2791">
        <v>0.4</v>
      </c>
      <c r="P2791" s="4">
        <f t="shared" si="129"/>
        <v>0.16569200766666667</v>
      </c>
      <c r="Q2791" s="4">
        <f t="shared" si="130"/>
        <v>0.47222222233333327</v>
      </c>
      <c r="R2791" s="4">
        <f t="shared" si="131"/>
        <v>0.30653021466666663</v>
      </c>
    </row>
    <row r="2792" spans="1:18" x14ac:dyDescent="0.3">
      <c r="A2792" s="4" t="s">
        <v>26</v>
      </c>
      <c r="B2792" s="5">
        <v>60083108</v>
      </c>
      <c r="C2792" s="5">
        <v>55391296</v>
      </c>
      <c r="D2792">
        <v>30</v>
      </c>
      <c r="E2792">
        <v>0.16666666666666699</v>
      </c>
      <c r="F2792">
        <v>26</v>
      </c>
      <c r="G2792">
        <v>0</v>
      </c>
      <c r="H2792">
        <v>15</v>
      </c>
      <c r="I2792">
        <v>0.133333333333333</v>
      </c>
      <c r="J2792">
        <v>34</v>
      </c>
      <c r="K2792">
        <v>0.35294117647058798</v>
      </c>
      <c r="L2792">
        <v>20</v>
      </c>
      <c r="M2792">
        <v>0.45</v>
      </c>
      <c r="N2792">
        <v>36</v>
      </c>
      <c r="O2792">
        <v>0.41666666666666702</v>
      </c>
      <c r="P2792" s="4">
        <f t="shared" si="129"/>
        <v>9.9999999999999992E-2</v>
      </c>
      <c r="Q2792" s="4">
        <f t="shared" si="130"/>
        <v>0.40653594771241836</v>
      </c>
      <c r="R2792" s="4">
        <f t="shared" si="131"/>
        <v>0.30653594771241838</v>
      </c>
    </row>
    <row r="2793" spans="1:18" x14ac:dyDescent="0.3">
      <c r="A2793" s="4" t="s">
        <v>19</v>
      </c>
      <c r="B2793" s="5">
        <v>49950469</v>
      </c>
      <c r="C2793" s="5">
        <v>51664202</v>
      </c>
      <c r="D2793">
        <v>46</v>
      </c>
      <c r="E2793">
        <v>2.1739130434782601E-2</v>
      </c>
      <c r="F2793">
        <v>72</v>
      </c>
      <c r="G2793">
        <v>5.5555555555555601E-2</v>
      </c>
      <c r="H2793">
        <v>85</v>
      </c>
      <c r="I2793">
        <v>0.16470588235294101</v>
      </c>
      <c r="J2793">
        <v>58</v>
      </c>
      <c r="K2793">
        <v>0.37931034482758602</v>
      </c>
      <c r="L2793">
        <v>49</v>
      </c>
      <c r="M2793">
        <v>0.44897959183673503</v>
      </c>
      <c r="N2793">
        <v>51</v>
      </c>
      <c r="O2793">
        <v>0.33333333333333298</v>
      </c>
      <c r="P2793" s="4">
        <f t="shared" si="129"/>
        <v>8.0666856114426408E-2</v>
      </c>
      <c r="Q2793" s="4">
        <f t="shared" si="130"/>
        <v>0.38720775666588469</v>
      </c>
      <c r="R2793" s="4">
        <f t="shared" si="131"/>
        <v>0.30654090055145827</v>
      </c>
    </row>
    <row r="2794" spans="1:18" x14ac:dyDescent="0.3">
      <c r="A2794" s="4" t="s">
        <v>23</v>
      </c>
      <c r="B2794" s="5">
        <v>10246634</v>
      </c>
      <c r="C2794" s="5">
        <v>10339133</v>
      </c>
      <c r="D2794">
        <v>54</v>
      </c>
      <c r="E2794">
        <v>0.11111111111111099</v>
      </c>
      <c r="F2794">
        <v>46</v>
      </c>
      <c r="G2794">
        <v>6.5217391304347797E-2</v>
      </c>
      <c r="H2794">
        <v>72</v>
      </c>
      <c r="I2794">
        <v>0.38888888888888901</v>
      </c>
      <c r="J2794">
        <v>49</v>
      </c>
      <c r="K2794">
        <v>0.40816326530612201</v>
      </c>
      <c r="L2794">
        <v>45</v>
      </c>
      <c r="M2794">
        <v>0.55555555555555602</v>
      </c>
      <c r="N2794">
        <v>71</v>
      </c>
      <c r="O2794">
        <v>0.52112676056338003</v>
      </c>
      <c r="P2794" s="4">
        <f t="shared" si="129"/>
        <v>0.18840579710144925</v>
      </c>
      <c r="Q2794" s="4">
        <f t="shared" si="130"/>
        <v>0.49494852714168602</v>
      </c>
      <c r="R2794" s="4">
        <f t="shared" si="131"/>
        <v>0.3065427300402368</v>
      </c>
    </row>
    <row r="2795" spans="1:18" x14ac:dyDescent="0.3">
      <c r="A2795" s="4" t="s">
        <v>8</v>
      </c>
      <c r="B2795" s="5">
        <v>226394438</v>
      </c>
      <c r="C2795" s="5">
        <v>228327815</v>
      </c>
      <c r="D2795">
        <v>44</v>
      </c>
      <c r="E2795">
        <v>2.2727272999999999E-2</v>
      </c>
      <c r="F2795">
        <v>35</v>
      </c>
      <c r="G2795">
        <v>2.8571428999999999E-2</v>
      </c>
      <c r="H2795">
        <v>45</v>
      </c>
      <c r="I2795">
        <v>6.6666666999999999E-2</v>
      </c>
      <c r="J2795">
        <v>46</v>
      </c>
      <c r="K2795">
        <v>0.19565217400000001</v>
      </c>
      <c r="L2795">
        <v>61</v>
      </c>
      <c r="M2795">
        <v>0.295081967</v>
      </c>
      <c r="N2795">
        <v>64</v>
      </c>
      <c r="O2795">
        <v>0.546875</v>
      </c>
      <c r="P2795" s="4">
        <f t="shared" si="129"/>
        <v>3.9321789666666669E-2</v>
      </c>
      <c r="Q2795" s="4">
        <f t="shared" si="130"/>
        <v>0.34586971366666663</v>
      </c>
      <c r="R2795" s="4">
        <f t="shared" si="131"/>
        <v>0.30654792399999997</v>
      </c>
    </row>
    <row r="2796" spans="1:18" x14ac:dyDescent="0.3">
      <c r="A2796" s="4" t="s">
        <v>15</v>
      </c>
      <c r="B2796" s="5">
        <v>66719912</v>
      </c>
      <c r="C2796" s="5">
        <v>66557358</v>
      </c>
      <c r="D2796">
        <v>29</v>
      </c>
      <c r="E2796">
        <v>0.10344827586206901</v>
      </c>
      <c r="F2796">
        <v>38</v>
      </c>
      <c r="G2796">
        <v>0.105263157894737</v>
      </c>
      <c r="H2796">
        <v>38</v>
      </c>
      <c r="I2796">
        <v>0.34210526315789502</v>
      </c>
      <c r="J2796">
        <v>44</v>
      </c>
      <c r="K2796">
        <v>0.43181818181818199</v>
      </c>
      <c r="L2796">
        <v>47</v>
      </c>
      <c r="M2796">
        <v>0.44680851063829802</v>
      </c>
      <c r="N2796">
        <v>49</v>
      </c>
      <c r="O2796">
        <v>0.59183673469387799</v>
      </c>
      <c r="P2796" s="4">
        <f t="shared" si="129"/>
        <v>0.18360556563823369</v>
      </c>
      <c r="Q2796" s="4">
        <f t="shared" si="130"/>
        <v>0.490154475716786</v>
      </c>
      <c r="R2796" s="4">
        <f t="shared" si="131"/>
        <v>0.30654891007855234</v>
      </c>
    </row>
    <row r="2797" spans="1:18" x14ac:dyDescent="0.3">
      <c r="A2797" s="4" t="s">
        <v>14</v>
      </c>
      <c r="B2797" s="5">
        <v>2639263</v>
      </c>
      <c r="C2797" s="5">
        <v>2672737</v>
      </c>
      <c r="D2797">
        <v>55</v>
      </c>
      <c r="E2797">
        <v>3.6363636363636397E-2</v>
      </c>
      <c r="F2797">
        <v>65</v>
      </c>
      <c r="G2797">
        <v>1.5384615384615399E-2</v>
      </c>
      <c r="H2797">
        <v>60</v>
      </c>
      <c r="I2797">
        <v>0.21666666666666701</v>
      </c>
      <c r="J2797">
        <v>104</v>
      </c>
      <c r="K2797">
        <v>0.394230769230769</v>
      </c>
      <c r="L2797">
        <v>63</v>
      </c>
      <c r="M2797">
        <v>0.33333333333333298</v>
      </c>
      <c r="N2797">
        <v>76</v>
      </c>
      <c r="O2797">
        <v>0.46052631578947401</v>
      </c>
      <c r="P2797" s="4">
        <f t="shared" si="129"/>
        <v>8.9471639471639608E-2</v>
      </c>
      <c r="Q2797" s="4">
        <f t="shared" si="130"/>
        <v>0.39603013945119203</v>
      </c>
      <c r="R2797" s="4">
        <f t="shared" si="131"/>
        <v>0.30655849997955242</v>
      </c>
    </row>
    <row r="2798" spans="1:18" x14ac:dyDescent="0.3">
      <c r="A2798" s="4" t="s">
        <v>23</v>
      </c>
      <c r="B2798" s="5">
        <v>87405414</v>
      </c>
      <c r="C2798" s="5">
        <v>88877913</v>
      </c>
      <c r="D2798">
        <v>26</v>
      </c>
      <c r="E2798">
        <v>0</v>
      </c>
      <c r="F2798">
        <v>30</v>
      </c>
      <c r="G2798">
        <v>0</v>
      </c>
      <c r="H2798">
        <v>24</v>
      </c>
      <c r="I2798">
        <v>8.3333333333333301E-2</v>
      </c>
      <c r="J2798">
        <v>52</v>
      </c>
      <c r="K2798">
        <v>0.32692307692307698</v>
      </c>
      <c r="L2798">
        <v>31</v>
      </c>
      <c r="M2798">
        <v>0.45161290322580599</v>
      </c>
      <c r="N2798">
        <v>49</v>
      </c>
      <c r="O2798">
        <v>0.22448979591836701</v>
      </c>
      <c r="P2798" s="4">
        <f t="shared" si="129"/>
        <v>2.7777777777777766E-2</v>
      </c>
      <c r="Q2798" s="4">
        <f t="shared" si="130"/>
        <v>0.33434192535574997</v>
      </c>
      <c r="R2798" s="4">
        <f t="shared" si="131"/>
        <v>0.30656414757797218</v>
      </c>
    </row>
    <row r="2799" spans="1:18" x14ac:dyDescent="0.3">
      <c r="A2799" s="4" t="s">
        <v>12</v>
      </c>
      <c r="B2799" s="5">
        <v>132176877</v>
      </c>
      <c r="C2799" s="5">
        <v>132148978</v>
      </c>
      <c r="D2799">
        <v>45</v>
      </c>
      <c r="E2799">
        <v>6.6666666666666693E-2</v>
      </c>
      <c r="F2799">
        <v>63</v>
      </c>
      <c r="G2799">
        <v>1.58730158730159E-2</v>
      </c>
      <c r="H2799">
        <v>68</v>
      </c>
      <c r="I2799">
        <v>0.161764705882353</v>
      </c>
      <c r="J2799">
        <v>61</v>
      </c>
      <c r="K2799">
        <v>0.27868852459016402</v>
      </c>
      <c r="L2799">
        <v>80</v>
      </c>
      <c r="M2799">
        <v>0.42499999999999999</v>
      </c>
      <c r="N2799">
        <v>63</v>
      </c>
      <c r="O2799">
        <v>0.46031746031746001</v>
      </c>
      <c r="P2799" s="4">
        <f t="shared" si="129"/>
        <v>8.1434796140678542E-2</v>
      </c>
      <c r="Q2799" s="4">
        <f t="shared" si="130"/>
        <v>0.38800199496920801</v>
      </c>
      <c r="R2799" s="4">
        <f t="shared" si="131"/>
        <v>0.30656719882852945</v>
      </c>
    </row>
    <row r="2800" spans="1:18" x14ac:dyDescent="0.3">
      <c r="A2800" s="4" t="s">
        <v>19</v>
      </c>
      <c r="B2800" s="5">
        <v>51901163</v>
      </c>
      <c r="C2800" s="5">
        <v>53614896</v>
      </c>
      <c r="D2800">
        <v>17</v>
      </c>
      <c r="E2800">
        <v>0.11764705882352899</v>
      </c>
      <c r="F2800">
        <v>33</v>
      </c>
      <c r="G2800">
        <v>0</v>
      </c>
      <c r="H2800">
        <v>29</v>
      </c>
      <c r="I2800">
        <v>0.37931034482758602</v>
      </c>
      <c r="J2800">
        <v>18</v>
      </c>
      <c r="K2800">
        <v>0.55555555555555602</v>
      </c>
      <c r="L2800">
        <v>18</v>
      </c>
      <c r="M2800">
        <v>0.27777777777777801</v>
      </c>
      <c r="N2800">
        <v>12</v>
      </c>
      <c r="O2800">
        <v>0.58333333333333304</v>
      </c>
      <c r="P2800" s="4">
        <f t="shared" si="129"/>
        <v>0.165652467883705</v>
      </c>
      <c r="Q2800" s="4">
        <f t="shared" si="130"/>
        <v>0.47222222222222232</v>
      </c>
      <c r="R2800" s="4">
        <f t="shared" si="131"/>
        <v>0.3065697543385173</v>
      </c>
    </row>
    <row r="2801" spans="1:18" x14ac:dyDescent="0.3">
      <c r="A2801" s="4" t="s">
        <v>27</v>
      </c>
      <c r="B2801" s="5">
        <v>60841944</v>
      </c>
      <c r="C2801" s="5">
        <v>61371499</v>
      </c>
      <c r="D2801">
        <v>35</v>
      </c>
      <c r="E2801">
        <v>0.51428571428571401</v>
      </c>
      <c r="F2801">
        <v>51</v>
      </c>
      <c r="G2801">
        <v>0.64705882352941202</v>
      </c>
      <c r="H2801">
        <v>31</v>
      </c>
      <c r="I2801">
        <v>0.35483870967741898</v>
      </c>
      <c r="J2801">
        <v>24</v>
      </c>
      <c r="K2801">
        <v>0.66666666666666696</v>
      </c>
      <c r="L2801">
        <v>13</v>
      </c>
      <c r="M2801">
        <v>0.76923076923076905</v>
      </c>
      <c r="N2801">
        <v>16</v>
      </c>
      <c r="O2801">
        <v>1</v>
      </c>
      <c r="P2801" s="4">
        <f t="shared" si="129"/>
        <v>0.50539441583084832</v>
      </c>
      <c r="Q2801" s="4">
        <f t="shared" si="130"/>
        <v>0.81196581196581208</v>
      </c>
      <c r="R2801" s="4">
        <f t="shared" si="131"/>
        <v>0.30657139613496376</v>
      </c>
    </row>
    <row r="2802" spans="1:18" x14ac:dyDescent="0.3">
      <c r="A2802" s="4" t="s">
        <v>13</v>
      </c>
      <c r="B2802" s="5">
        <v>35528232</v>
      </c>
      <c r="C2802" s="5">
        <v>35420254</v>
      </c>
      <c r="D2802">
        <v>14</v>
      </c>
      <c r="E2802">
        <v>7.1428571428571397E-2</v>
      </c>
      <c r="F2802">
        <v>30</v>
      </c>
      <c r="G2802">
        <v>0.1</v>
      </c>
      <c r="H2802">
        <v>22</v>
      </c>
      <c r="I2802">
        <v>9.0909090909090898E-2</v>
      </c>
      <c r="J2802">
        <v>23</v>
      </c>
      <c r="K2802">
        <v>0.434782608695652</v>
      </c>
      <c r="L2802">
        <v>22</v>
      </c>
      <c r="M2802">
        <v>0.22727272727272699</v>
      </c>
      <c r="N2802">
        <v>25</v>
      </c>
      <c r="O2802">
        <v>0.52</v>
      </c>
      <c r="P2802" s="4">
        <f t="shared" si="129"/>
        <v>8.7445887445887438E-2</v>
      </c>
      <c r="Q2802" s="4">
        <f t="shared" si="130"/>
        <v>0.39401844532279301</v>
      </c>
      <c r="R2802" s="4">
        <f t="shared" si="131"/>
        <v>0.30657255787690557</v>
      </c>
    </row>
    <row r="2803" spans="1:18" x14ac:dyDescent="0.3">
      <c r="A2803" s="4" t="s">
        <v>8</v>
      </c>
      <c r="B2803" s="5">
        <v>209304247</v>
      </c>
      <c r="C2803" s="5">
        <v>211237624</v>
      </c>
      <c r="D2803">
        <v>14</v>
      </c>
      <c r="E2803">
        <v>0.35714285699999998</v>
      </c>
      <c r="F2803">
        <v>39</v>
      </c>
      <c r="G2803">
        <v>0.256410256</v>
      </c>
      <c r="H2803">
        <v>60</v>
      </c>
      <c r="I2803">
        <v>0.51666666699999997</v>
      </c>
      <c r="J2803">
        <v>27</v>
      </c>
      <c r="K2803">
        <v>0.70370370400000004</v>
      </c>
      <c r="L2803">
        <v>31</v>
      </c>
      <c r="M2803">
        <v>0.61290322600000002</v>
      </c>
      <c r="N2803">
        <v>30</v>
      </c>
      <c r="O2803">
        <v>0.73333333300000003</v>
      </c>
      <c r="P2803" s="4">
        <f t="shared" si="129"/>
        <v>0.37673992666666667</v>
      </c>
      <c r="Q2803" s="4">
        <f t="shared" si="130"/>
        <v>0.68331342099999992</v>
      </c>
      <c r="R2803" s="4">
        <f t="shared" si="131"/>
        <v>0.30657349433333325</v>
      </c>
    </row>
    <row r="2804" spans="1:18" x14ac:dyDescent="0.3">
      <c r="A2804" s="4" t="s">
        <v>14</v>
      </c>
      <c r="B2804" s="5">
        <v>132021386</v>
      </c>
      <c r="C2804" s="5">
        <v>132370846</v>
      </c>
      <c r="D2804">
        <v>20</v>
      </c>
      <c r="E2804">
        <v>0.35</v>
      </c>
      <c r="F2804">
        <v>13</v>
      </c>
      <c r="G2804">
        <v>0.230769230769231</v>
      </c>
      <c r="H2804">
        <v>14</v>
      </c>
      <c r="I2804">
        <v>0.28571428571428598</v>
      </c>
      <c r="J2804">
        <v>40</v>
      </c>
      <c r="K2804">
        <v>0.6</v>
      </c>
      <c r="L2804">
        <v>25</v>
      </c>
      <c r="M2804">
        <v>0.6</v>
      </c>
      <c r="N2804">
        <v>29</v>
      </c>
      <c r="O2804">
        <v>0.58620689655172398</v>
      </c>
      <c r="P2804" s="4">
        <f t="shared" si="129"/>
        <v>0.28882783882783897</v>
      </c>
      <c r="Q2804" s="4">
        <f t="shared" si="130"/>
        <v>0.59540229885057461</v>
      </c>
      <c r="R2804" s="4">
        <f t="shared" si="131"/>
        <v>0.30657446002273564</v>
      </c>
    </row>
    <row r="2805" spans="1:18" x14ac:dyDescent="0.3">
      <c r="A2805" s="4" t="s">
        <v>19</v>
      </c>
      <c r="B2805" s="5">
        <v>120727912</v>
      </c>
      <c r="C2805" s="5">
        <v>122243529</v>
      </c>
      <c r="D2805">
        <v>20</v>
      </c>
      <c r="E2805">
        <v>0.15</v>
      </c>
      <c r="F2805">
        <v>27</v>
      </c>
      <c r="G2805">
        <v>0.148148148148148</v>
      </c>
      <c r="H2805">
        <v>34</v>
      </c>
      <c r="I2805">
        <v>0.23529411764705899</v>
      </c>
      <c r="J2805">
        <v>35</v>
      </c>
      <c r="K2805">
        <v>0.371428571428571</v>
      </c>
      <c r="L2805">
        <v>25</v>
      </c>
      <c r="M2805">
        <v>0.56000000000000005</v>
      </c>
      <c r="N2805">
        <v>23</v>
      </c>
      <c r="O2805">
        <v>0.52173913043478304</v>
      </c>
      <c r="P2805" s="4">
        <f t="shared" si="129"/>
        <v>0.17781408859840231</v>
      </c>
      <c r="Q2805" s="4">
        <f t="shared" si="130"/>
        <v>0.48438923395445138</v>
      </c>
      <c r="R2805" s="4">
        <f t="shared" si="131"/>
        <v>0.30657514535604907</v>
      </c>
    </row>
    <row r="2806" spans="1:18" x14ac:dyDescent="0.3">
      <c r="A2806" s="4" t="s">
        <v>11</v>
      </c>
      <c r="B2806" s="5">
        <v>57724773</v>
      </c>
      <c r="C2806" s="5">
        <v>58030016</v>
      </c>
      <c r="D2806">
        <v>31</v>
      </c>
      <c r="E2806">
        <v>6.4516129032258104E-2</v>
      </c>
      <c r="F2806">
        <v>45</v>
      </c>
      <c r="G2806">
        <v>0</v>
      </c>
      <c r="H2806">
        <v>33</v>
      </c>
      <c r="I2806">
        <v>0.24242424242424199</v>
      </c>
      <c r="J2806">
        <v>28</v>
      </c>
      <c r="K2806">
        <v>0.5</v>
      </c>
      <c r="L2806">
        <v>25</v>
      </c>
      <c r="M2806">
        <v>0.36</v>
      </c>
      <c r="N2806">
        <v>30</v>
      </c>
      <c r="O2806">
        <v>0.36666666666666697</v>
      </c>
      <c r="P2806" s="4">
        <f t="shared" si="129"/>
        <v>0.10231345715216671</v>
      </c>
      <c r="Q2806" s="4">
        <f t="shared" si="130"/>
        <v>0.40888888888888902</v>
      </c>
      <c r="R2806" s="4">
        <f t="shared" si="131"/>
        <v>0.3065754317367223</v>
      </c>
    </row>
    <row r="2807" spans="1:18" x14ac:dyDescent="0.3">
      <c r="A2807" s="4" t="s">
        <v>20</v>
      </c>
      <c r="B2807" s="5">
        <v>44050064</v>
      </c>
      <c r="C2807" s="5">
        <v>45152064</v>
      </c>
      <c r="D2807">
        <v>29</v>
      </c>
      <c r="E2807">
        <v>0.13793103448275901</v>
      </c>
      <c r="F2807">
        <v>34</v>
      </c>
      <c r="G2807">
        <v>2.9411764705882401E-2</v>
      </c>
      <c r="H2807">
        <v>60</v>
      </c>
      <c r="I2807">
        <v>0.16666666666666699</v>
      </c>
      <c r="J2807">
        <v>52</v>
      </c>
      <c r="K2807">
        <v>0.46153846153846201</v>
      </c>
      <c r="L2807">
        <v>66</v>
      </c>
      <c r="M2807">
        <v>0.36363636363636398</v>
      </c>
      <c r="N2807">
        <v>70</v>
      </c>
      <c r="O2807">
        <v>0.42857142857142899</v>
      </c>
      <c r="P2807" s="4">
        <f t="shared" si="129"/>
        <v>0.11133648861843615</v>
      </c>
      <c r="Q2807" s="4">
        <f t="shared" si="130"/>
        <v>0.41791541791541831</v>
      </c>
      <c r="R2807" s="4">
        <f t="shared" si="131"/>
        <v>0.30657892929698216</v>
      </c>
    </row>
    <row r="2808" spans="1:18" x14ac:dyDescent="0.3">
      <c r="A2808" s="4" t="s">
        <v>10</v>
      </c>
      <c r="B2808" s="5">
        <v>121550662</v>
      </c>
      <c r="C2808" s="5">
        <v>120067972</v>
      </c>
      <c r="D2808">
        <v>48</v>
      </c>
      <c r="E2808">
        <v>4.1666666666666699E-2</v>
      </c>
      <c r="F2808">
        <v>32</v>
      </c>
      <c r="G2808">
        <v>0</v>
      </c>
      <c r="H2808">
        <v>66</v>
      </c>
      <c r="I2808">
        <v>7.5757575757575801E-2</v>
      </c>
      <c r="J2808">
        <v>82</v>
      </c>
      <c r="K2808">
        <v>0.26829268292682901</v>
      </c>
      <c r="L2808">
        <v>92</v>
      </c>
      <c r="M2808">
        <v>0.34782608695652201</v>
      </c>
      <c r="N2808">
        <v>57</v>
      </c>
      <c r="O2808">
        <v>0.42105263157894701</v>
      </c>
      <c r="P2808" s="4">
        <f t="shared" si="129"/>
        <v>3.9141414141414164E-2</v>
      </c>
      <c r="Q2808" s="4">
        <f t="shared" si="130"/>
        <v>0.34572380048743262</v>
      </c>
      <c r="R2808" s="4">
        <f t="shared" si="131"/>
        <v>0.30658238634601848</v>
      </c>
    </row>
    <row r="2809" spans="1:18" x14ac:dyDescent="0.3">
      <c r="A2809" s="4" t="s">
        <v>11</v>
      </c>
      <c r="B2809" s="5">
        <v>190130862</v>
      </c>
      <c r="C2809" s="5">
        <v>189893868</v>
      </c>
      <c r="D2809">
        <v>23</v>
      </c>
      <c r="E2809">
        <v>0.434782608695652</v>
      </c>
      <c r="F2809">
        <v>19</v>
      </c>
      <c r="G2809">
        <v>0.31578947368421101</v>
      </c>
      <c r="H2809">
        <v>18</v>
      </c>
      <c r="I2809">
        <v>0.44444444444444398</v>
      </c>
      <c r="J2809">
        <v>16</v>
      </c>
      <c r="K2809">
        <v>0.8125</v>
      </c>
      <c r="L2809">
        <v>27</v>
      </c>
      <c r="M2809">
        <v>0.592592592592593</v>
      </c>
      <c r="N2809">
        <v>31</v>
      </c>
      <c r="O2809">
        <v>0.70967741935483897</v>
      </c>
      <c r="P2809" s="4">
        <f t="shared" si="129"/>
        <v>0.39833884227476896</v>
      </c>
      <c r="Q2809" s="4">
        <f t="shared" si="130"/>
        <v>0.70492333731581069</v>
      </c>
      <c r="R2809" s="4">
        <f t="shared" si="131"/>
        <v>0.30658449504104174</v>
      </c>
    </row>
    <row r="2810" spans="1:18" x14ac:dyDescent="0.3">
      <c r="A2810" s="4" t="s">
        <v>30</v>
      </c>
      <c r="B2810" s="5">
        <v>38550050</v>
      </c>
      <c r="C2810" s="5">
        <v>38665106</v>
      </c>
      <c r="D2810">
        <v>18</v>
      </c>
      <c r="E2810">
        <v>0</v>
      </c>
      <c r="F2810">
        <v>21</v>
      </c>
      <c r="G2810">
        <v>4.7619047619047603E-2</v>
      </c>
      <c r="H2810">
        <v>29</v>
      </c>
      <c r="I2810">
        <v>6.8965517241379296E-2</v>
      </c>
      <c r="J2810">
        <v>26</v>
      </c>
      <c r="K2810">
        <v>0.230769230769231</v>
      </c>
      <c r="L2810">
        <v>25</v>
      </c>
      <c r="M2810">
        <v>0.48</v>
      </c>
      <c r="N2810">
        <v>43</v>
      </c>
      <c r="O2810">
        <v>0.32558139534883701</v>
      </c>
      <c r="P2810" s="4">
        <f t="shared" si="129"/>
        <v>3.8861521620142302E-2</v>
      </c>
      <c r="Q2810" s="4">
        <f t="shared" si="130"/>
        <v>0.34545020870602272</v>
      </c>
      <c r="R2810" s="4">
        <f t="shared" si="131"/>
        <v>0.30658868708588044</v>
      </c>
    </row>
    <row r="2811" spans="1:18" x14ac:dyDescent="0.3">
      <c r="A2811" s="4" t="s">
        <v>8</v>
      </c>
      <c r="B2811" s="5">
        <v>6140975</v>
      </c>
      <c r="C2811" s="5">
        <v>6218388</v>
      </c>
      <c r="D2811">
        <v>16</v>
      </c>
      <c r="E2811">
        <v>6.25E-2</v>
      </c>
      <c r="F2811">
        <v>24</v>
      </c>
      <c r="G2811">
        <v>4.1666666999999998E-2</v>
      </c>
      <c r="H2811">
        <v>26</v>
      </c>
      <c r="I2811">
        <v>0.38461538499999998</v>
      </c>
      <c r="J2811">
        <v>19</v>
      </c>
      <c r="K2811">
        <v>0.42105263199999998</v>
      </c>
      <c r="L2811">
        <v>16</v>
      </c>
      <c r="M2811">
        <v>0.6875</v>
      </c>
      <c r="N2811">
        <v>20</v>
      </c>
      <c r="O2811">
        <v>0.3</v>
      </c>
      <c r="P2811" s="4">
        <f t="shared" si="129"/>
        <v>0.16292735066666666</v>
      </c>
      <c r="Q2811" s="4">
        <f t="shared" si="130"/>
        <v>0.46951754399999995</v>
      </c>
      <c r="R2811" s="4">
        <f t="shared" si="131"/>
        <v>0.30659019333333326</v>
      </c>
    </row>
    <row r="2812" spans="1:18" x14ac:dyDescent="0.3">
      <c r="A2812" s="4" t="s">
        <v>10</v>
      </c>
      <c r="B2812" s="5">
        <v>63872892</v>
      </c>
      <c r="C2812" s="5">
        <v>63897852</v>
      </c>
      <c r="D2812">
        <v>24</v>
      </c>
      <c r="E2812">
        <v>4.1666666666666699E-2</v>
      </c>
      <c r="F2812">
        <v>50</v>
      </c>
      <c r="G2812">
        <v>0.1</v>
      </c>
      <c r="H2812">
        <v>37</v>
      </c>
      <c r="I2812">
        <v>0.162162162162162</v>
      </c>
      <c r="J2812">
        <v>23</v>
      </c>
      <c r="K2812">
        <v>0.30434782608695699</v>
      </c>
      <c r="L2812">
        <v>28</v>
      </c>
      <c r="M2812">
        <v>0.57142857142857095</v>
      </c>
      <c r="N2812">
        <v>23</v>
      </c>
      <c r="O2812">
        <v>0.34782608695652201</v>
      </c>
      <c r="P2812" s="4">
        <f t="shared" si="129"/>
        <v>0.10127627627627624</v>
      </c>
      <c r="Q2812" s="4">
        <f t="shared" si="130"/>
        <v>0.40786749482401663</v>
      </c>
      <c r="R2812" s="4">
        <f t="shared" si="131"/>
        <v>0.30659121854774041</v>
      </c>
    </row>
    <row r="2813" spans="1:18" x14ac:dyDescent="0.3">
      <c r="A2813" s="4" t="s">
        <v>14</v>
      </c>
      <c r="B2813" s="5">
        <v>48095826</v>
      </c>
      <c r="C2813" s="5">
        <v>48129301</v>
      </c>
      <c r="D2813">
        <v>34</v>
      </c>
      <c r="E2813">
        <v>0.11764705882352899</v>
      </c>
      <c r="F2813">
        <v>59</v>
      </c>
      <c r="G2813">
        <v>3.3898305084745797E-2</v>
      </c>
      <c r="H2813">
        <v>30</v>
      </c>
      <c r="I2813">
        <v>0.16666666666666699</v>
      </c>
      <c r="J2813">
        <v>20</v>
      </c>
      <c r="K2813">
        <v>0.6</v>
      </c>
      <c r="L2813">
        <v>31</v>
      </c>
      <c r="M2813">
        <v>0.19354838709677399</v>
      </c>
      <c r="N2813">
        <v>18</v>
      </c>
      <c r="O2813">
        <v>0.44444444444444398</v>
      </c>
      <c r="P2813" s="4">
        <f t="shared" si="129"/>
        <v>0.10607067685831391</v>
      </c>
      <c r="Q2813" s="4">
        <f t="shared" si="130"/>
        <v>0.41266427718040594</v>
      </c>
      <c r="R2813" s="4">
        <f t="shared" si="131"/>
        <v>0.30659360032209204</v>
      </c>
    </row>
    <row r="2814" spans="1:18" x14ac:dyDescent="0.3">
      <c r="A2814" s="4" t="s">
        <v>18</v>
      </c>
      <c r="B2814" s="5">
        <v>47192812</v>
      </c>
      <c r="C2814" s="5">
        <v>47236236</v>
      </c>
      <c r="D2814">
        <v>40</v>
      </c>
      <c r="E2814">
        <v>0</v>
      </c>
      <c r="F2814">
        <v>37</v>
      </c>
      <c r="G2814">
        <v>0.108108108108108</v>
      </c>
      <c r="H2814">
        <v>58</v>
      </c>
      <c r="I2814">
        <v>0.18965517241379301</v>
      </c>
      <c r="J2814">
        <v>34</v>
      </c>
      <c r="K2814">
        <v>0.55882352941176505</v>
      </c>
      <c r="L2814">
        <v>42</v>
      </c>
      <c r="M2814">
        <v>0.35714285714285698</v>
      </c>
      <c r="N2814">
        <v>63</v>
      </c>
      <c r="O2814">
        <v>0.30158730158730201</v>
      </c>
      <c r="P2814" s="4">
        <f t="shared" si="129"/>
        <v>9.925442684063368E-2</v>
      </c>
      <c r="Q2814" s="4">
        <f t="shared" si="130"/>
        <v>0.40585122938064133</v>
      </c>
      <c r="R2814" s="4">
        <f t="shared" si="131"/>
        <v>0.30659680254000765</v>
      </c>
    </row>
    <row r="2815" spans="1:18" x14ac:dyDescent="0.3">
      <c r="A2815" s="4" t="s">
        <v>22</v>
      </c>
      <c r="B2815" s="5">
        <v>39005943</v>
      </c>
      <c r="C2815" s="5">
        <v>41218651</v>
      </c>
      <c r="D2815">
        <v>39</v>
      </c>
      <c r="E2815">
        <v>5.1282051282051301E-2</v>
      </c>
      <c r="F2815">
        <v>34</v>
      </c>
      <c r="G2815">
        <v>5.8823529411764698E-2</v>
      </c>
      <c r="H2815">
        <v>31</v>
      </c>
      <c r="I2815">
        <v>0.12903225806451599</v>
      </c>
      <c r="J2815">
        <v>41</v>
      </c>
      <c r="K2815">
        <v>0.19512195121951201</v>
      </c>
      <c r="L2815">
        <v>50</v>
      </c>
      <c r="M2815">
        <v>0.44</v>
      </c>
      <c r="N2815">
        <v>42</v>
      </c>
      <c r="O2815">
        <v>0.52380952380952395</v>
      </c>
      <c r="P2815" s="4">
        <f t="shared" si="129"/>
        <v>7.9712612919443995E-2</v>
      </c>
      <c r="Q2815" s="4">
        <f t="shared" si="130"/>
        <v>0.38631049167634535</v>
      </c>
      <c r="R2815" s="4">
        <f t="shared" si="131"/>
        <v>0.30659787875690137</v>
      </c>
    </row>
    <row r="2816" spans="1:18" x14ac:dyDescent="0.3">
      <c r="A2816" s="4" t="s">
        <v>16</v>
      </c>
      <c r="B2816" s="5">
        <v>36390604</v>
      </c>
      <c r="C2816" s="5">
        <v>36400604</v>
      </c>
      <c r="D2816">
        <v>36</v>
      </c>
      <c r="E2816">
        <v>0.13888888888888901</v>
      </c>
      <c r="F2816">
        <v>78</v>
      </c>
      <c r="G2816">
        <v>2.5641025641025599E-2</v>
      </c>
      <c r="H2816">
        <v>43</v>
      </c>
      <c r="I2816">
        <v>0.162790697674419</v>
      </c>
      <c r="J2816">
        <v>30</v>
      </c>
      <c r="K2816">
        <v>0.36666666666666697</v>
      </c>
      <c r="L2816">
        <v>38</v>
      </c>
      <c r="M2816">
        <v>0.394736842105263</v>
      </c>
      <c r="N2816">
        <v>35</v>
      </c>
      <c r="O2816">
        <v>0.48571428571428599</v>
      </c>
      <c r="P2816" s="4">
        <f t="shared" si="129"/>
        <v>0.10910687073477787</v>
      </c>
      <c r="Q2816" s="4">
        <f t="shared" si="130"/>
        <v>0.4157059314954053</v>
      </c>
      <c r="R2816" s="4">
        <f t="shared" si="131"/>
        <v>0.30659906076062743</v>
      </c>
    </row>
    <row r="2817" spans="1:18" x14ac:dyDescent="0.3">
      <c r="A2817" s="4" t="s">
        <v>29</v>
      </c>
      <c r="B2817" s="5">
        <v>35967380</v>
      </c>
      <c r="C2817" s="5">
        <v>37637434</v>
      </c>
      <c r="D2817">
        <v>38</v>
      </c>
      <c r="E2817">
        <v>5.2631578999999998E-2</v>
      </c>
      <c r="F2817">
        <v>30</v>
      </c>
      <c r="G2817">
        <v>3.3333333E-2</v>
      </c>
      <c r="H2817">
        <v>37</v>
      </c>
      <c r="I2817">
        <v>0.35135135099999998</v>
      </c>
      <c r="J2817">
        <v>37</v>
      </c>
      <c r="K2817">
        <v>0.405405405</v>
      </c>
      <c r="L2817">
        <v>52</v>
      </c>
      <c r="M2817">
        <v>0.59615384599999999</v>
      </c>
      <c r="N2817">
        <v>45</v>
      </c>
      <c r="O2817">
        <v>0.35555555599999999</v>
      </c>
      <c r="P2817" s="4">
        <f t="shared" si="129"/>
        <v>0.14577208766666666</v>
      </c>
      <c r="Q2817" s="4">
        <f t="shared" si="130"/>
        <v>0.45237160233333329</v>
      </c>
      <c r="R2817" s="4">
        <f t="shared" si="131"/>
        <v>0.30659951466666663</v>
      </c>
    </row>
    <row r="2818" spans="1:18" x14ac:dyDescent="0.3">
      <c r="A2818" s="4" t="s">
        <v>16</v>
      </c>
      <c r="B2818" s="5">
        <v>126937722</v>
      </c>
      <c r="C2818" s="5">
        <v>127897901</v>
      </c>
      <c r="D2818">
        <v>27</v>
      </c>
      <c r="E2818">
        <v>0.48148148148148101</v>
      </c>
      <c r="F2818">
        <v>18</v>
      </c>
      <c r="G2818">
        <v>0.38888888888888901</v>
      </c>
      <c r="H2818">
        <v>20</v>
      </c>
      <c r="I2818">
        <v>0.3</v>
      </c>
      <c r="J2818">
        <v>20</v>
      </c>
      <c r="K2818">
        <v>0.6</v>
      </c>
      <c r="L2818">
        <v>17</v>
      </c>
      <c r="M2818">
        <v>0.82352941176470595</v>
      </c>
      <c r="N2818">
        <v>27</v>
      </c>
      <c r="O2818">
        <v>0.66666666666666696</v>
      </c>
      <c r="P2818" s="4">
        <f t="shared" ref="P2818:P2881" si="132">AVERAGE(E2818,G2818,I2818)</f>
        <v>0.39012345679012334</v>
      </c>
      <c r="Q2818" s="4">
        <f t="shared" ref="Q2818:Q2881" si="133">AVERAGE(K2818,M2818,O2818)</f>
        <v>0.69673202614379104</v>
      </c>
      <c r="R2818" s="4">
        <f t="shared" ref="R2818:R2881" si="134">Q2818-P2818</f>
        <v>0.3066085693536677</v>
      </c>
    </row>
    <row r="2819" spans="1:18" x14ac:dyDescent="0.3">
      <c r="A2819" s="4" t="s">
        <v>8</v>
      </c>
      <c r="B2819" s="5">
        <v>145000176</v>
      </c>
      <c r="C2819" s="5">
        <v>146533552</v>
      </c>
      <c r="D2819">
        <v>20</v>
      </c>
      <c r="E2819">
        <v>0.25</v>
      </c>
      <c r="F2819">
        <v>29</v>
      </c>
      <c r="G2819">
        <v>0.517241379</v>
      </c>
      <c r="H2819">
        <v>40</v>
      </c>
      <c r="I2819">
        <v>0.4</v>
      </c>
      <c r="J2819">
        <v>27</v>
      </c>
      <c r="K2819">
        <v>0.66666666699999999</v>
      </c>
      <c r="L2819">
        <v>35</v>
      </c>
      <c r="M2819">
        <v>0.68571428599999995</v>
      </c>
      <c r="N2819">
        <v>49</v>
      </c>
      <c r="O2819">
        <v>0.73469387799999997</v>
      </c>
      <c r="P2819" s="4">
        <f t="shared" si="132"/>
        <v>0.38908045966666666</v>
      </c>
      <c r="Q2819" s="4">
        <f t="shared" si="133"/>
        <v>0.69569161033333327</v>
      </c>
      <c r="R2819" s="4">
        <f t="shared" si="134"/>
        <v>0.30661115066666661</v>
      </c>
    </row>
    <row r="2820" spans="1:18" x14ac:dyDescent="0.3">
      <c r="A2820" s="4" t="s">
        <v>30</v>
      </c>
      <c r="B2820" s="5">
        <v>48915666</v>
      </c>
      <c r="C2820" s="5">
        <v>49028722</v>
      </c>
      <c r="D2820">
        <v>16</v>
      </c>
      <c r="E2820">
        <v>0</v>
      </c>
      <c r="F2820">
        <v>11</v>
      </c>
      <c r="G2820">
        <v>0</v>
      </c>
      <c r="H2820">
        <v>10</v>
      </c>
      <c r="I2820">
        <v>0.1</v>
      </c>
      <c r="J2820">
        <v>18</v>
      </c>
      <c r="K2820">
        <v>0.38888888888888901</v>
      </c>
      <c r="L2820">
        <v>12</v>
      </c>
      <c r="M2820">
        <v>0.41666666666666702</v>
      </c>
      <c r="N2820">
        <v>14</v>
      </c>
      <c r="O2820">
        <v>0.214285714285714</v>
      </c>
      <c r="P2820" s="4">
        <f t="shared" si="132"/>
        <v>3.3333333333333333E-2</v>
      </c>
      <c r="Q2820" s="4">
        <f t="shared" si="133"/>
        <v>0.33994708994709</v>
      </c>
      <c r="R2820" s="4">
        <f t="shared" si="134"/>
        <v>0.30661375661375667</v>
      </c>
    </row>
    <row r="2821" spans="1:18" x14ac:dyDescent="0.3">
      <c r="A2821" s="4" t="s">
        <v>8</v>
      </c>
      <c r="B2821" s="5">
        <v>20929284</v>
      </c>
      <c r="C2821" s="5">
        <v>21056697</v>
      </c>
      <c r="D2821">
        <v>29</v>
      </c>
      <c r="E2821">
        <v>0.34482758600000002</v>
      </c>
      <c r="F2821">
        <v>36</v>
      </c>
      <c r="G2821">
        <v>0.111111111</v>
      </c>
      <c r="H2821">
        <v>39</v>
      </c>
      <c r="I2821">
        <v>0.38461538499999998</v>
      </c>
      <c r="J2821">
        <v>33</v>
      </c>
      <c r="K2821">
        <v>0.45454545499999999</v>
      </c>
      <c r="L2821">
        <v>24</v>
      </c>
      <c r="M2821">
        <v>0.625</v>
      </c>
      <c r="N2821">
        <v>47</v>
      </c>
      <c r="O2821">
        <v>0.68085106399999995</v>
      </c>
      <c r="P2821" s="4">
        <f t="shared" si="132"/>
        <v>0.28018469399999996</v>
      </c>
      <c r="Q2821" s="4">
        <f t="shared" si="133"/>
        <v>0.58679883966666668</v>
      </c>
      <c r="R2821" s="4">
        <f t="shared" si="134"/>
        <v>0.30661414566666673</v>
      </c>
    </row>
    <row r="2822" spans="1:18" x14ac:dyDescent="0.3">
      <c r="A2822" s="4" t="s">
        <v>14</v>
      </c>
      <c r="B2822" s="5">
        <v>1034279</v>
      </c>
      <c r="C2822" s="5">
        <v>1067753</v>
      </c>
      <c r="D2822">
        <v>46</v>
      </c>
      <c r="E2822">
        <v>0.108695652173913</v>
      </c>
      <c r="F2822">
        <v>49</v>
      </c>
      <c r="G2822">
        <v>0.102040816326531</v>
      </c>
      <c r="H2822">
        <v>74</v>
      </c>
      <c r="I2822">
        <v>0.27027027027027001</v>
      </c>
      <c r="J2822">
        <v>65</v>
      </c>
      <c r="K2822">
        <v>0.52307692307692299</v>
      </c>
      <c r="L2822">
        <v>72</v>
      </c>
      <c r="M2822">
        <v>0.38888888888888901</v>
      </c>
      <c r="N2822">
        <v>90</v>
      </c>
      <c r="O2822">
        <v>0.48888888888888898</v>
      </c>
      <c r="P2822" s="4">
        <f t="shared" si="132"/>
        <v>0.160335579590238</v>
      </c>
      <c r="Q2822" s="4">
        <f t="shared" si="133"/>
        <v>0.46695156695156698</v>
      </c>
      <c r="R2822" s="4">
        <f t="shared" si="134"/>
        <v>0.306615987361329</v>
      </c>
    </row>
    <row r="2823" spans="1:18" x14ac:dyDescent="0.3">
      <c r="A2823" s="4" t="s">
        <v>8</v>
      </c>
      <c r="B2823" s="5">
        <v>101494428</v>
      </c>
      <c r="C2823" s="5">
        <v>101721840</v>
      </c>
      <c r="D2823">
        <v>12</v>
      </c>
      <c r="E2823">
        <v>0.5</v>
      </c>
      <c r="F2823">
        <v>13</v>
      </c>
      <c r="G2823">
        <v>0.23076923099999999</v>
      </c>
      <c r="H2823">
        <v>23</v>
      </c>
      <c r="I2823">
        <v>0.60869565199999998</v>
      </c>
      <c r="J2823">
        <v>11</v>
      </c>
      <c r="K2823">
        <v>0.72727272700000001</v>
      </c>
      <c r="L2823">
        <v>13</v>
      </c>
      <c r="M2823">
        <v>0.61538461499999997</v>
      </c>
      <c r="N2823">
        <v>12</v>
      </c>
      <c r="O2823">
        <v>0.91666666699999999</v>
      </c>
      <c r="P2823" s="4">
        <f t="shared" si="132"/>
        <v>0.44648829433333331</v>
      </c>
      <c r="Q2823" s="4">
        <f t="shared" si="133"/>
        <v>0.75310800299999991</v>
      </c>
      <c r="R2823" s="4">
        <f t="shared" si="134"/>
        <v>0.3066197086666666</v>
      </c>
    </row>
    <row r="2824" spans="1:18" x14ac:dyDescent="0.3">
      <c r="A2824" s="4" t="s">
        <v>18</v>
      </c>
      <c r="B2824" s="5">
        <v>114305410</v>
      </c>
      <c r="C2824" s="5">
        <v>114800200</v>
      </c>
      <c r="D2824">
        <v>14</v>
      </c>
      <c r="E2824">
        <v>0</v>
      </c>
      <c r="F2824">
        <v>12</v>
      </c>
      <c r="G2824">
        <v>8.3333333333333301E-2</v>
      </c>
      <c r="H2824">
        <v>20</v>
      </c>
      <c r="I2824">
        <v>0.5</v>
      </c>
      <c r="J2824">
        <v>24</v>
      </c>
      <c r="K2824">
        <v>0.54166666666666696</v>
      </c>
      <c r="L2824">
        <v>26</v>
      </c>
      <c r="M2824">
        <v>0.46153846153846201</v>
      </c>
      <c r="N2824">
        <v>18</v>
      </c>
      <c r="O2824">
        <v>0.5</v>
      </c>
      <c r="P2824" s="4">
        <f t="shared" si="132"/>
        <v>0.19444444444444442</v>
      </c>
      <c r="Q2824" s="4">
        <f t="shared" si="133"/>
        <v>0.5010683760683764</v>
      </c>
      <c r="R2824" s="4">
        <f t="shared" si="134"/>
        <v>0.30662393162393198</v>
      </c>
    </row>
    <row r="2825" spans="1:18" x14ac:dyDescent="0.3">
      <c r="A2825" s="4" t="s">
        <v>19</v>
      </c>
      <c r="B2825" s="5">
        <v>122770431</v>
      </c>
      <c r="C2825" s="5">
        <v>124204478</v>
      </c>
      <c r="D2825">
        <v>48</v>
      </c>
      <c r="E2825">
        <v>0.39583333333333298</v>
      </c>
      <c r="F2825">
        <v>45</v>
      </c>
      <c r="G2825">
        <v>0.31111111111111101</v>
      </c>
      <c r="H2825">
        <v>45</v>
      </c>
      <c r="I2825">
        <v>0.422222222222222</v>
      </c>
      <c r="J2825">
        <v>63</v>
      </c>
      <c r="K2825">
        <v>0.65079365079365104</v>
      </c>
      <c r="L2825">
        <v>30</v>
      </c>
      <c r="M2825">
        <v>0.76666666666666705</v>
      </c>
      <c r="N2825">
        <v>38</v>
      </c>
      <c r="O2825">
        <v>0.63157894736842102</v>
      </c>
      <c r="P2825" s="4">
        <f t="shared" si="132"/>
        <v>0.37638888888888866</v>
      </c>
      <c r="Q2825" s="4">
        <f t="shared" si="133"/>
        <v>0.68301308827624629</v>
      </c>
      <c r="R2825" s="4">
        <f t="shared" si="134"/>
        <v>0.30662419938735763</v>
      </c>
    </row>
    <row r="2826" spans="1:18" x14ac:dyDescent="0.3">
      <c r="A2826" s="4" t="s">
        <v>25</v>
      </c>
      <c r="B2826" s="5">
        <v>44319570</v>
      </c>
      <c r="C2826" s="5">
        <v>46065572</v>
      </c>
      <c r="D2826">
        <v>11</v>
      </c>
      <c r="E2826">
        <v>0</v>
      </c>
      <c r="F2826">
        <v>28</v>
      </c>
      <c r="G2826">
        <v>0.107142857142857</v>
      </c>
      <c r="H2826">
        <v>25</v>
      </c>
      <c r="I2826">
        <v>0.08</v>
      </c>
      <c r="J2826">
        <v>26</v>
      </c>
      <c r="K2826">
        <v>0.34615384615384598</v>
      </c>
      <c r="L2826">
        <v>23</v>
      </c>
      <c r="M2826">
        <v>0.26086956521739102</v>
      </c>
      <c r="N2826">
        <v>34</v>
      </c>
      <c r="O2826">
        <v>0.5</v>
      </c>
      <c r="P2826" s="4">
        <f t="shared" si="132"/>
        <v>6.2380952380952336E-2</v>
      </c>
      <c r="Q2826" s="4">
        <f t="shared" si="133"/>
        <v>0.36900780379041231</v>
      </c>
      <c r="R2826" s="4">
        <f t="shared" si="134"/>
        <v>0.30662685140946</v>
      </c>
    </row>
    <row r="2827" spans="1:18" x14ac:dyDescent="0.3">
      <c r="A2827" s="4" t="s">
        <v>8</v>
      </c>
      <c r="B2827" s="5">
        <v>18252696</v>
      </c>
      <c r="C2827" s="5">
        <v>18380109</v>
      </c>
      <c r="D2827">
        <v>24</v>
      </c>
      <c r="E2827">
        <v>0.125</v>
      </c>
      <c r="F2827">
        <v>37</v>
      </c>
      <c r="G2827">
        <v>0.162162162</v>
      </c>
      <c r="H2827">
        <v>30</v>
      </c>
      <c r="I2827">
        <v>0.133333333</v>
      </c>
      <c r="J2827">
        <v>36</v>
      </c>
      <c r="K2827">
        <v>0.38888888900000002</v>
      </c>
      <c r="L2827">
        <v>39</v>
      </c>
      <c r="M2827">
        <v>0.53846153799999996</v>
      </c>
      <c r="N2827">
        <v>46</v>
      </c>
      <c r="O2827">
        <v>0.41304347800000002</v>
      </c>
      <c r="P2827" s="4">
        <f t="shared" si="132"/>
        <v>0.14016516500000001</v>
      </c>
      <c r="Q2827" s="4">
        <f t="shared" si="133"/>
        <v>0.44679796833333335</v>
      </c>
      <c r="R2827" s="4">
        <f t="shared" si="134"/>
        <v>0.30663280333333331</v>
      </c>
    </row>
    <row r="2828" spans="1:18" x14ac:dyDescent="0.3">
      <c r="A2828" s="4" t="s">
        <v>16</v>
      </c>
      <c r="B2828" s="5">
        <v>138658401</v>
      </c>
      <c r="C2828" s="5">
        <v>139538580</v>
      </c>
      <c r="D2828">
        <v>30</v>
      </c>
      <c r="E2828">
        <v>0.1</v>
      </c>
      <c r="F2828">
        <v>43</v>
      </c>
      <c r="G2828">
        <v>2.32558139534884E-2</v>
      </c>
      <c r="H2828">
        <v>32</v>
      </c>
      <c r="I2828">
        <v>0.25</v>
      </c>
      <c r="J2828">
        <v>52</v>
      </c>
      <c r="K2828">
        <v>0.269230769230769</v>
      </c>
      <c r="L2828">
        <v>45</v>
      </c>
      <c r="M2828">
        <v>0.51111111111111096</v>
      </c>
      <c r="N2828">
        <v>39</v>
      </c>
      <c r="O2828">
        <v>0.512820512820513</v>
      </c>
      <c r="P2828" s="4">
        <f t="shared" si="132"/>
        <v>0.12441860465116279</v>
      </c>
      <c r="Q2828" s="4">
        <f t="shared" si="133"/>
        <v>0.43105413105413098</v>
      </c>
      <c r="R2828" s="4">
        <f t="shared" si="134"/>
        <v>0.30663552640296821</v>
      </c>
    </row>
    <row r="2829" spans="1:18" x14ac:dyDescent="0.3">
      <c r="A2829" s="4" t="s">
        <v>14</v>
      </c>
      <c r="B2829" s="5">
        <v>20792171</v>
      </c>
      <c r="C2829" s="5">
        <v>20825646</v>
      </c>
      <c r="D2829">
        <v>42</v>
      </c>
      <c r="E2829">
        <v>7.1428571428571397E-2</v>
      </c>
      <c r="F2829">
        <v>28</v>
      </c>
      <c r="G2829">
        <v>7.1428571428571397E-2</v>
      </c>
      <c r="H2829">
        <v>34</v>
      </c>
      <c r="I2829">
        <v>0.26470588235294101</v>
      </c>
      <c r="J2829">
        <v>54</v>
      </c>
      <c r="K2829">
        <v>0.51851851851851805</v>
      </c>
      <c r="L2829">
        <v>48</v>
      </c>
      <c r="M2829">
        <v>0.375</v>
      </c>
      <c r="N2829">
        <v>53</v>
      </c>
      <c r="O2829">
        <v>0.43396226415094302</v>
      </c>
      <c r="P2829" s="4">
        <f t="shared" si="132"/>
        <v>0.13585434173669461</v>
      </c>
      <c r="Q2829" s="4">
        <f t="shared" si="133"/>
        <v>0.44249359422315365</v>
      </c>
      <c r="R2829" s="4">
        <f t="shared" si="134"/>
        <v>0.30663925248645907</v>
      </c>
    </row>
    <row r="2830" spans="1:18" x14ac:dyDescent="0.3">
      <c r="A2830" s="4" t="s">
        <v>30</v>
      </c>
      <c r="B2830" s="5">
        <v>67963320</v>
      </c>
      <c r="C2830" s="5">
        <v>68046595</v>
      </c>
      <c r="D2830">
        <v>13</v>
      </c>
      <c r="E2830">
        <v>0.30769230769230799</v>
      </c>
      <c r="F2830">
        <v>28</v>
      </c>
      <c r="G2830">
        <v>0.214285714285714</v>
      </c>
      <c r="H2830">
        <v>31</v>
      </c>
      <c r="I2830">
        <v>0.225806451612903</v>
      </c>
      <c r="J2830">
        <v>33</v>
      </c>
      <c r="K2830">
        <v>0.60606060606060597</v>
      </c>
      <c r="L2830">
        <v>24</v>
      </c>
      <c r="M2830">
        <v>0.54166666666666696</v>
      </c>
      <c r="N2830">
        <v>25</v>
      </c>
      <c r="O2830">
        <v>0.52</v>
      </c>
      <c r="P2830" s="4">
        <f t="shared" si="132"/>
        <v>0.24926149119697502</v>
      </c>
      <c r="Q2830" s="4">
        <f t="shared" si="133"/>
        <v>0.55590909090909102</v>
      </c>
      <c r="R2830" s="4">
        <f t="shared" si="134"/>
        <v>0.30664759971211597</v>
      </c>
    </row>
    <row r="2831" spans="1:18" x14ac:dyDescent="0.3">
      <c r="A2831" s="4" t="s">
        <v>16</v>
      </c>
      <c r="B2831" s="5">
        <v>133627948</v>
      </c>
      <c r="C2831" s="5">
        <v>134638127</v>
      </c>
      <c r="D2831">
        <v>33</v>
      </c>
      <c r="E2831">
        <v>3.03030303030303E-2</v>
      </c>
      <c r="F2831">
        <v>67</v>
      </c>
      <c r="G2831">
        <v>5.9701492537313397E-2</v>
      </c>
      <c r="H2831">
        <v>40</v>
      </c>
      <c r="I2831">
        <v>0.05</v>
      </c>
      <c r="J2831">
        <v>24</v>
      </c>
      <c r="K2831">
        <v>0.375</v>
      </c>
      <c r="L2831">
        <v>29</v>
      </c>
      <c r="M2831">
        <v>0.27586206896551702</v>
      </c>
      <c r="N2831">
        <v>22</v>
      </c>
      <c r="O2831">
        <v>0.40909090909090901</v>
      </c>
      <c r="P2831" s="4">
        <f t="shared" si="132"/>
        <v>4.666817428011457E-2</v>
      </c>
      <c r="Q2831" s="4">
        <f t="shared" si="133"/>
        <v>0.35331765935214204</v>
      </c>
      <c r="R2831" s="4">
        <f t="shared" si="134"/>
        <v>0.30664948507202749</v>
      </c>
    </row>
    <row r="2832" spans="1:18" x14ac:dyDescent="0.3">
      <c r="A2832" s="4" t="s">
        <v>13</v>
      </c>
      <c r="B2832" s="5">
        <v>21438718</v>
      </c>
      <c r="C2832" s="5">
        <v>21330739</v>
      </c>
      <c r="D2832">
        <v>26</v>
      </c>
      <c r="E2832">
        <v>0.46153846153846201</v>
      </c>
      <c r="F2832">
        <v>25</v>
      </c>
      <c r="G2832">
        <v>0.36</v>
      </c>
      <c r="H2832">
        <v>18</v>
      </c>
      <c r="I2832">
        <v>0.11111111111111099</v>
      </c>
      <c r="J2832">
        <v>25</v>
      </c>
      <c r="K2832">
        <v>0.68</v>
      </c>
      <c r="L2832">
        <v>24</v>
      </c>
      <c r="M2832">
        <v>0.70833333333333304</v>
      </c>
      <c r="N2832">
        <v>28</v>
      </c>
      <c r="O2832">
        <v>0.46428571428571402</v>
      </c>
      <c r="P2832" s="4">
        <f t="shared" si="132"/>
        <v>0.310883190883191</v>
      </c>
      <c r="Q2832" s="4">
        <f t="shared" si="133"/>
        <v>0.61753968253968239</v>
      </c>
      <c r="R2832" s="4">
        <f t="shared" si="134"/>
        <v>0.30665649165649139</v>
      </c>
    </row>
    <row r="2833" spans="1:18" x14ac:dyDescent="0.3">
      <c r="A2833" s="4" t="s">
        <v>29</v>
      </c>
      <c r="B2833" s="5">
        <v>28114951</v>
      </c>
      <c r="C2833" s="5">
        <v>29784951</v>
      </c>
      <c r="D2833">
        <v>32</v>
      </c>
      <c r="E2833">
        <v>0.34375</v>
      </c>
      <c r="F2833">
        <v>27</v>
      </c>
      <c r="G2833">
        <v>0.37037037</v>
      </c>
      <c r="H2833">
        <v>11</v>
      </c>
      <c r="I2833">
        <v>9.0909090999999997E-2</v>
      </c>
      <c r="J2833">
        <v>20</v>
      </c>
      <c r="K2833">
        <v>0.65</v>
      </c>
      <c r="L2833">
        <v>24</v>
      </c>
      <c r="M2833">
        <v>0.54166666699999999</v>
      </c>
      <c r="N2833">
        <v>30</v>
      </c>
      <c r="O2833">
        <v>0.53333333299999997</v>
      </c>
      <c r="P2833" s="4">
        <f t="shared" si="132"/>
        <v>0.26834315366666667</v>
      </c>
      <c r="Q2833" s="4">
        <f t="shared" si="133"/>
        <v>0.57500000000000007</v>
      </c>
      <c r="R2833" s="4">
        <f t="shared" si="134"/>
        <v>0.3066568463333334</v>
      </c>
    </row>
    <row r="2834" spans="1:18" x14ac:dyDescent="0.3">
      <c r="A2834" s="4" t="s">
        <v>15</v>
      </c>
      <c r="B2834" s="5">
        <v>146098055</v>
      </c>
      <c r="C2834" s="5">
        <v>146127251</v>
      </c>
      <c r="D2834">
        <v>20</v>
      </c>
      <c r="E2834">
        <v>0</v>
      </c>
      <c r="F2834">
        <v>14</v>
      </c>
      <c r="G2834">
        <v>7.1428571428571397E-2</v>
      </c>
      <c r="H2834">
        <v>18</v>
      </c>
      <c r="I2834">
        <v>0.22222222222222199</v>
      </c>
      <c r="J2834">
        <v>22</v>
      </c>
      <c r="K2834">
        <v>0.36363636363636398</v>
      </c>
      <c r="L2834">
        <v>20</v>
      </c>
      <c r="M2834">
        <v>0.55000000000000004</v>
      </c>
      <c r="N2834">
        <v>30</v>
      </c>
      <c r="O2834">
        <v>0.3</v>
      </c>
      <c r="P2834" s="4">
        <f t="shared" si="132"/>
        <v>9.7883597883597795E-2</v>
      </c>
      <c r="Q2834" s="4">
        <f t="shared" si="133"/>
        <v>0.40454545454545471</v>
      </c>
      <c r="R2834" s="4">
        <f t="shared" si="134"/>
        <v>0.30666185666185691</v>
      </c>
    </row>
    <row r="2835" spans="1:18" x14ac:dyDescent="0.3">
      <c r="A2835" s="4" t="s">
        <v>29</v>
      </c>
      <c r="B2835" s="5">
        <v>29270948</v>
      </c>
      <c r="C2835" s="5">
        <v>30940948</v>
      </c>
      <c r="D2835">
        <v>33</v>
      </c>
      <c r="E2835">
        <v>0.303030303</v>
      </c>
      <c r="F2835">
        <v>11</v>
      </c>
      <c r="G2835">
        <v>0</v>
      </c>
      <c r="H2835">
        <v>27</v>
      </c>
      <c r="I2835">
        <v>0.51851851900000001</v>
      </c>
      <c r="J2835">
        <v>20</v>
      </c>
      <c r="K2835">
        <v>0.8</v>
      </c>
      <c r="L2835">
        <v>26</v>
      </c>
      <c r="M2835">
        <v>0.46153846199999998</v>
      </c>
      <c r="N2835">
        <v>25</v>
      </c>
      <c r="O2835">
        <v>0.48</v>
      </c>
      <c r="P2835" s="4">
        <f t="shared" si="132"/>
        <v>0.27384960733333336</v>
      </c>
      <c r="Q2835" s="4">
        <f t="shared" si="133"/>
        <v>0.58051282066666665</v>
      </c>
      <c r="R2835" s="4">
        <f t="shared" si="134"/>
        <v>0.3066632133333333</v>
      </c>
    </row>
    <row r="2836" spans="1:18" x14ac:dyDescent="0.3">
      <c r="A2836" s="4" t="s">
        <v>17</v>
      </c>
      <c r="B2836" s="5">
        <v>99464220</v>
      </c>
      <c r="C2836" s="5">
        <v>99474230</v>
      </c>
      <c r="D2836">
        <v>12</v>
      </c>
      <c r="E2836">
        <v>0</v>
      </c>
      <c r="F2836">
        <v>26</v>
      </c>
      <c r="G2836">
        <v>0</v>
      </c>
      <c r="H2836">
        <v>22</v>
      </c>
      <c r="I2836">
        <v>0.18181818181818199</v>
      </c>
      <c r="J2836">
        <v>13</v>
      </c>
      <c r="K2836">
        <v>0.30769230769230799</v>
      </c>
      <c r="L2836">
        <v>17</v>
      </c>
      <c r="M2836">
        <v>0.29411764705882398</v>
      </c>
      <c r="N2836">
        <v>12</v>
      </c>
      <c r="O2836">
        <v>0.5</v>
      </c>
      <c r="P2836" s="4">
        <f t="shared" si="132"/>
        <v>6.0606060606060663E-2</v>
      </c>
      <c r="Q2836" s="4">
        <f t="shared" si="133"/>
        <v>0.36726998491704399</v>
      </c>
      <c r="R2836" s="4">
        <f t="shared" si="134"/>
        <v>0.30666392431098333</v>
      </c>
    </row>
    <row r="2837" spans="1:18" x14ac:dyDescent="0.3">
      <c r="A2837" s="4" t="s">
        <v>8</v>
      </c>
      <c r="B2837" s="5">
        <v>110413189</v>
      </c>
      <c r="C2837" s="5">
        <v>110611666</v>
      </c>
      <c r="D2837">
        <v>14</v>
      </c>
      <c r="E2837">
        <v>0.21428571399999999</v>
      </c>
      <c r="F2837">
        <v>19</v>
      </c>
      <c r="G2837">
        <v>5.2631578999999998E-2</v>
      </c>
      <c r="H2837">
        <v>23</v>
      </c>
      <c r="I2837">
        <v>0.26086956500000003</v>
      </c>
      <c r="J2837">
        <v>27</v>
      </c>
      <c r="K2837">
        <v>0.44444444399999999</v>
      </c>
      <c r="L2837">
        <v>31</v>
      </c>
      <c r="M2837">
        <v>0.45161290300000001</v>
      </c>
      <c r="N2837">
        <v>29</v>
      </c>
      <c r="O2837">
        <v>0.55172413799999998</v>
      </c>
      <c r="P2837" s="4">
        <f t="shared" si="132"/>
        <v>0.17592895266666667</v>
      </c>
      <c r="Q2837" s="4">
        <f t="shared" si="133"/>
        <v>0.48259382833333331</v>
      </c>
      <c r="R2837" s="4">
        <f t="shared" si="134"/>
        <v>0.30666487566666667</v>
      </c>
    </row>
    <row r="2838" spans="1:18" x14ac:dyDescent="0.3">
      <c r="A2838" s="4" t="s">
        <v>9</v>
      </c>
      <c r="B2838" s="5">
        <v>60634847</v>
      </c>
      <c r="C2838" s="5">
        <v>60781343</v>
      </c>
      <c r="D2838">
        <v>20</v>
      </c>
      <c r="E2838">
        <v>0.15</v>
      </c>
      <c r="F2838">
        <v>11</v>
      </c>
      <c r="G2838">
        <v>9.0909090909090898E-2</v>
      </c>
      <c r="H2838">
        <v>16</v>
      </c>
      <c r="I2838">
        <v>0.1875</v>
      </c>
      <c r="J2838">
        <v>22</v>
      </c>
      <c r="K2838">
        <v>0.36363636363636398</v>
      </c>
      <c r="L2838">
        <v>23</v>
      </c>
      <c r="M2838">
        <v>0.434782608695652</v>
      </c>
      <c r="N2838">
        <v>40</v>
      </c>
      <c r="O2838">
        <v>0.55000000000000004</v>
      </c>
      <c r="P2838" s="4">
        <f t="shared" si="132"/>
        <v>0.14280303030303029</v>
      </c>
      <c r="Q2838" s="4">
        <f t="shared" si="133"/>
        <v>0.44947299077733865</v>
      </c>
      <c r="R2838" s="4">
        <f t="shared" si="134"/>
        <v>0.30666996047430839</v>
      </c>
    </row>
    <row r="2839" spans="1:18" x14ac:dyDescent="0.3">
      <c r="A2839" s="4" t="s">
        <v>9</v>
      </c>
      <c r="B2839" s="5">
        <v>222893320</v>
      </c>
      <c r="C2839" s="5">
        <v>223185076</v>
      </c>
      <c r="D2839">
        <v>48</v>
      </c>
      <c r="E2839">
        <v>8.3333333333333301E-2</v>
      </c>
      <c r="F2839">
        <v>34</v>
      </c>
      <c r="G2839">
        <v>5.8823529411764698E-2</v>
      </c>
      <c r="H2839">
        <v>46</v>
      </c>
      <c r="I2839">
        <v>0.173913043478261</v>
      </c>
      <c r="J2839">
        <v>59</v>
      </c>
      <c r="K2839">
        <v>0.42372881355932202</v>
      </c>
      <c r="L2839">
        <v>53</v>
      </c>
      <c r="M2839">
        <v>0.41509433962264197</v>
      </c>
      <c r="N2839">
        <v>73</v>
      </c>
      <c r="O2839">
        <v>0.397260273972603</v>
      </c>
      <c r="P2839" s="4">
        <f t="shared" si="132"/>
        <v>0.10535663540778634</v>
      </c>
      <c r="Q2839" s="4">
        <f t="shared" si="133"/>
        <v>0.41202780905152236</v>
      </c>
      <c r="R2839" s="4">
        <f t="shared" si="134"/>
        <v>0.30667117364373603</v>
      </c>
    </row>
    <row r="2840" spans="1:18" x14ac:dyDescent="0.3">
      <c r="A2840" s="4" t="s">
        <v>8</v>
      </c>
      <c r="B2840" s="5">
        <v>210847073</v>
      </c>
      <c r="C2840" s="5">
        <v>212780450</v>
      </c>
      <c r="D2840">
        <v>23</v>
      </c>
      <c r="E2840">
        <v>0.130434783</v>
      </c>
      <c r="F2840">
        <v>39</v>
      </c>
      <c r="G2840">
        <v>5.1282051000000002E-2</v>
      </c>
      <c r="H2840">
        <v>21</v>
      </c>
      <c r="I2840">
        <v>9.5238094999999995E-2</v>
      </c>
      <c r="J2840">
        <v>15</v>
      </c>
      <c r="K2840">
        <v>0.33333333300000001</v>
      </c>
      <c r="L2840">
        <v>11</v>
      </c>
      <c r="M2840">
        <v>0.36363636399999999</v>
      </c>
      <c r="N2840">
        <v>10</v>
      </c>
      <c r="O2840">
        <v>0.5</v>
      </c>
      <c r="P2840" s="4">
        <f t="shared" si="132"/>
        <v>9.2318309666666654E-2</v>
      </c>
      <c r="Q2840" s="4">
        <f t="shared" si="133"/>
        <v>0.39898989900000004</v>
      </c>
      <c r="R2840" s="4">
        <f t="shared" si="134"/>
        <v>0.30667158933333338</v>
      </c>
    </row>
    <row r="2841" spans="1:18" x14ac:dyDescent="0.3">
      <c r="A2841" s="4" t="s">
        <v>8</v>
      </c>
      <c r="B2841" s="5">
        <v>32002301</v>
      </c>
      <c r="C2841" s="5">
        <v>32229714</v>
      </c>
      <c r="D2841">
        <v>20</v>
      </c>
      <c r="E2841">
        <v>0.2</v>
      </c>
      <c r="F2841">
        <v>23</v>
      </c>
      <c r="G2841">
        <v>8.6956521999999994E-2</v>
      </c>
      <c r="H2841">
        <v>41</v>
      </c>
      <c r="I2841">
        <v>0.17073170700000001</v>
      </c>
      <c r="J2841">
        <v>28</v>
      </c>
      <c r="K2841">
        <v>0.46428571400000002</v>
      </c>
      <c r="L2841">
        <v>33</v>
      </c>
      <c r="M2841">
        <v>0.484848485</v>
      </c>
      <c r="N2841">
        <v>21</v>
      </c>
      <c r="O2841">
        <v>0.428571429</v>
      </c>
      <c r="P2841" s="4">
        <f t="shared" si="132"/>
        <v>0.152562743</v>
      </c>
      <c r="Q2841" s="4">
        <f t="shared" si="133"/>
        <v>0.45923520933333334</v>
      </c>
      <c r="R2841" s="4">
        <f t="shared" si="134"/>
        <v>0.30667246633333334</v>
      </c>
    </row>
    <row r="2842" spans="1:18" x14ac:dyDescent="0.3">
      <c r="A2842" s="4" t="s">
        <v>27</v>
      </c>
      <c r="B2842" s="5">
        <v>1321478</v>
      </c>
      <c r="C2842" s="5">
        <v>1373478</v>
      </c>
      <c r="D2842">
        <v>16</v>
      </c>
      <c r="E2842">
        <v>0.125</v>
      </c>
      <c r="F2842">
        <v>15</v>
      </c>
      <c r="G2842">
        <v>6.6666666666666693E-2</v>
      </c>
      <c r="H2842">
        <v>10</v>
      </c>
      <c r="I2842">
        <v>0.2</v>
      </c>
      <c r="J2842">
        <v>14</v>
      </c>
      <c r="K2842">
        <v>0.35714285714285698</v>
      </c>
      <c r="L2842">
        <v>11</v>
      </c>
      <c r="M2842">
        <v>0.45454545454545497</v>
      </c>
      <c r="N2842">
        <v>18</v>
      </c>
      <c r="O2842">
        <v>0.5</v>
      </c>
      <c r="P2842" s="4">
        <f t="shared" si="132"/>
        <v>0.13055555555555556</v>
      </c>
      <c r="Q2842" s="4">
        <f t="shared" si="133"/>
        <v>0.43722943722943736</v>
      </c>
      <c r="R2842" s="4">
        <f t="shared" si="134"/>
        <v>0.30667388167388177</v>
      </c>
    </row>
    <row r="2843" spans="1:18" x14ac:dyDescent="0.3">
      <c r="A2843" s="4" t="s">
        <v>9</v>
      </c>
      <c r="B2843" s="5">
        <v>277720</v>
      </c>
      <c r="C2843" s="5">
        <v>287720</v>
      </c>
      <c r="D2843">
        <v>23</v>
      </c>
      <c r="E2843">
        <v>0.39130434782608697</v>
      </c>
      <c r="F2843">
        <v>45</v>
      </c>
      <c r="G2843">
        <v>0.422222222222222</v>
      </c>
      <c r="H2843">
        <v>68</v>
      </c>
      <c r="I2843">
        <v>0.5</v>
      </c>
      <c r="J2843">
        <v>55</v>
      </c>
      <c r="K2843">
        <v>0.74545454545454504</v>
      </c>
      <c r="L2843">
        <v>80</v>
      </c>
      <c r="M2843">
        <v>0.75</v>
      </c>
      <c r="N2843">
        <v>42</v>
      </c>
      <c r="O2843">
        <v>0.73809523809523803</v>
      </c>
      <c r="P2843" s="4">
        <f t="shared" si="132"/>
        <v>0.43784219001610297</v>
      </c>
      <c r="Q2843" s="4">
        <f t="shared" si="133"/>
        <v>0.74451659451659447</v>
      </c>
      <c r="R2843" s="4">
        <f t="shared" si="134"/>
        <v>0.30667440450049149</v>
      </c>
    </row>
    <row r="2844" spans="1:18" x14ac:dyDescent="0.3">
      <c r="A2844" s="4" t="s">
        <v>14</v>
      </c>
      <c r="B2844" s="5">
        <v>42242786</v>
      </c>
      <c r="C2844" s="5">
        <v>42276261</v>
      </c>
      <c r="D2844">
        <v>25</v>
      </c>
      <c r="E2844">
        <v>0.2</v>
      </c>
      <c r="F2844">
        <v>19</v>
      </c>
      <c r="G2844">
        <v>0.36842105263157898</v>
      </c>
      <c r="H2844">
        <v>23</v>
      </c>
      <c r="I2844">
        <v>0.26086956521739102</v>
      </c>
      <c r="J2844">
        <v>41</v>
      </c>
      <c r="K2844">
        <v>0.39024390243902402</v>
      </c>
      <c r="L2844">
        <v>44</v>
      </c>
      <c r="M2844">
        <v>0.65909090909090895</v>
      </c>
      <c r="N2844">
        <v>40</v>
      </c>
      <c r="O2844">
        <v>0.7</v>
      </c>
      <c r="P2844" s="4">
        <f t="shared" si="132"/>
        <v>0.27643020594965667</v>
      </c>
      <c r="Q2844" s="4">
        <f t="shared" si="133"/>
        <v>0.58311160384331095</v>
      </c>
      <c r="R2844" s="4">
        <f t="shared" si="134"/>
        <v>0.30668139789365428</v>
      </c>
    </row>
    <row r="2845" spans="1:18" x14ac:dyDescent="0.3">
      <c r="A2845" s="4" t="s">
        <v>30</v>
      </c>
      <c r="B2845" s="5">
        <v>67965716</v>
      </c>
      <c r="C2845" s="5">
        <v>68048991</v>
      </c>
      <c r="D2845">
        <v>18</v>
      </c>
      <c r="E2845">
        <v>0</v>
      </c>
      <c r="F2845">
        <v>38</v>
      </c>
      <c r="G2845">
        <v>7.8947368421052599E-2</v>
      </c>
      <c r="H2845">
        <v>12</v>
      </c>
      <c r="I2845">
        <v>0</v>
      </c>
      <c r="J2845">
        <v>18</v>
      </c>
      <c r="K2845">
        <v>0.22222222222222199</v>
      </c>
      <c r="L2845">
        <v>32</v>
      </c>
      <c r="M2845">
        <v>0.5625</v>
      </c>
      <c r="N2845">
        <v>14</v>
      </c>
      <c r="O2845">
        <v>0.214285714285714</v>
      </c>
      <c r="P2845" s="4">
        <f t="shared" si="132"/>
        <v>2.6315789473684199E-2</v>
      </c>
      <c r="Q2845" s="4">
        <f t="shared" si="133"/>
        <v>0.3330026455026453</v>
      </c>
      <c r="R2845" s="4">
        <f t="shared" si="134"/>
        <v>0.30668685602896112</v>
      </c>
    </row>
    <row r="2846" spans="1:18" x14ac:dyDescent="0.3">
      <c r="A2846" s="4" t="s">
        <v>29</v>
      </c>
      <c r="B2846" s="5">
        <v>47561634</v>
      </c>
      <c r="C2846" s="5">
        <v>49175628</v>
      </c>
      <c r="D2846">
        <v>39</v>
      </c>
      <c r="E2846">
        <v>0.43589743600000003</v>
      </c>
      <c r="F2846">
        <v>24</v>
      </c>
      <c r="G2846">
        <v>0.25</v>
      </c>
      <c r="H2846">
        <v>17</v>
      </c>
      <c r="I2846">
        <v>0.52941176499999998</v>
      </c>
      <c r="J2846">
        <v>39</v>
      </c>
      <c r="K2846">
        <v>0.61538461499999997</v>
      </c>
      <c r="L2846">
        <v>20</v>
      </c>
      <c r="M2846">
        <v>0.6</v>
      </c>
      <c r="N2846">
        <v>25</v>
      </c>
      <c r="O2846">
        <v>0.92</v>
      </c>
      <c r="P2846" s="4">
        <f t="shared" si="132"/>
        <v>0.40510306700000004</v>
      </c>
      <c r="Q2846" s="4">
        <f t="shared" si="133"/>
        <v>0.71179487166666666</v>
      </c>
      <c r="R2846" s="4">
        <f t="shared" si="134"/>
        <v>0.30669180466666662</v>
      </c>
    </row>
    <row r="2847" spans="1:18" x14ac:dyDescent="0.3">
      <c r="A2847" s="4" t="s">
        <v>9</v>
      </c>
      <c r="B2847" s="5">
        <v>112971029</v>
      </c>
      <c r="C2847" s="5">
        <v>113254558</v>
      </c>
      <c r="D2847">
        <v>22</v>
      </c>
      <c r="E2847">
        <v>9.0909090909090898E-2</v>
      </c>
      <c r="F2847">
        <v>28</v>
      </c>
      <c r="G2847">
        <v>0.14285714285714299</v>
      </c>
      <c r="H2847">
        <v>34</v>
      </c>
      <c r="I2847">
        <v>0.20588235294117599</v>
      </c>
      <c r="J2847">
        <v>17</v>
      </c>
      <c r="K2847">
        <v>0.11764705882352899</v>
      </c>
      <c r="L2847">
        <v>17</v>
      </c>
      <c r="M2847">
        <v>0.58823529411764697</v>
      </c>
      <c r="N2847">
        <v>26</v>
      </c>
      <c r="O2847">
        <v>0.65384615384615397</v>
      </c>
      <c r="P2847" s="4">
        <f t="shared" si="132"/>
        <v>0.14654952890246997</v>
      </c>
      <c r="Q2847" s="4">
        <f t="shared" si="133"/>
        <v>0.45324283559577666</v>
      </c>
      <c r="R2847" s="4">
        <f t="shared" si="134"/>
        <v>0.30669330669330669</v>
      </c>
    </row>
    <row r="2848" spans="1:18" x14ac:dyDescent="0.3">
      <c r="A2848" s="4" t="s">
        <v>8</v>
      </c>
      <c r="B2848" s="5">
        <v>32889280</v>
      </c>
      <c r="C2848" s="5">
        <v>33116693</v>
      </c>
      <c r="D2848">
        <v>19</v>
      </c>
      <c r="E2848">
        <v>5.2631578999999998E-2</v>
      </c>
      <c r="F2848">
        <v>13</v>
      </c>
      <c r="G2848">
        <v>0</v>
      </c>
      <c r="H2848">
        <v>18</v>
      </c>
      <c r="I2848">
        <v>5.5555555999999999E-2</v>
      </c>
      <c r="J2848">
        <v>22</v>
      </c>
      <c r="K2848">
        <v>0.27272727299999999</v>
      </c>
      <c r="L2848">
        <v>15</v>
      </c>
      <c r="M2848">
        <v>0.53333333299999997</v>
      </c>
      <c r="N2848">
        <v>18</v>
      </c>
      <c r="O2848">
        <v>0.222222222</v>
      </c>
      <c r="P2848" s="4">
        <f t="shared" si="132"/>
        <v>3.6062378333333332E-2</v>
      </c>
      <c r="Q2848" s="4">
        <f t="shared" si="133"/>
        <v>0.34276094266666668</v>
      </c>
      <c r="R2848" s="4">
        <f t="shared" si="134"/>
        <v>0.30669856433333337</v>
      </c>
    </row>
    <row r="2849" spans="1:18" x14ac:dyDescent="0.3">
      <c r="A2849" s="4" t="s">
        <v>21</v>
      </c>
      <c r="B2849" s="5">
        <v>28306893</v>
      </c>
      <c r="C2849" s="5">
        <v>29237142</v>
      </c>
      <c r="D2849">
        <v>28</v>
      </c>
      <c r="E2849">
        <v>0.14285714285714299</v>
      </c>
      <c r="F2849">
        <v>43</v>
      </c>
      <c r="G2849">
        <v>0.116279069767442</v>
      </c>
      <c r="H2849">
        <v>78</v>
      </c>
      <c r="I2849">
        <v>0.34615384615384598</v>
      </c>
      <c r="J2849">
        <v>49</v>
      </c>
      <c r="K2849">
        <v>0.48979591836734698</v>
      </c>
      <c r="L2849">
        <v>53</v>
      </c>
      <c r="M2849">
        <v>0.60377358490566002</v>
      </c>
      <c r="N2849">
        <v>44</v>
      </c>
      <c r="O2849">
        <v>0.43181818181818199</v>
      </c>
      <c r="P2849" s="4">
        <f t="shared" si="132"/>
        <v>0.20176335292614364</v>
      </c>
      <c r="Q2849" s="4">
        <f t="shared" si="133"/>
        <v>0.50846256169706294</v>
      </c>
      <c r="R2849" s="4">
        <f t="shared" si="134"/>
        <v>0.30669920877091927</v>
      </c>
    </row>
    <row r="2850" spans="1:18" x14ac:dyDescent="0.3">
      <c r="A2850" s="4" t="s">
        <v>14</v>
      </c>
      <c r="B2850" s="5">
        <v>149377305</v>
      </c>
      <c r="C2850" s="5">
        <v>149746372</v>
      </c>
      <c r="D2850">
        <v>12</v>
      </c>
      <c r="E2850">
        <v>0.16666666666666699</v>
      </c>
      <c r="F2850">
        <v>26</v>
      </c>
      <c r="G2850">
        <v>0</v>
      </c>
      <c r="H2850">
        <v>20</v>
      </c>
      <c r="I2850">
        <v>0.1</v>
      </c>
      <c r="J2850">
        <v>17</v>
      </c>
      <c r="K2850">
        <v>0.41176470588235298</v>
      </c>
      <c r="L2850">
        <v>16</v>
      </c>
      <c r="M2850">
        <v>0.375</v>
      </c>
      <c r="N2850">
        <v>15</v>
      </c>
      <c r="O2850">
        <v>0.4</v>
      </c>
      <c r="P2850" s="4">
        <f t="shared" si="132"/>
        <v>8.8888888888889003E-2</v>
      </c>
      <c r="Q2850" s="4">
        <f t="shared" si="133"/>
        <v>0.39558823529411774</v>
      </c>
      <c r="R2850" s="4">
        <f t="shared" si="134"/>
        <v>0.30669934640522872</v>
      </c>
    </row>
    <row r="2851" spans="1:18" x14ac:dyDescent="0.3">
      <c r="A2851" s="4" t="s">
        <v>12</v>
      </c>
      <c r="B2851" s="5">
        <v>164701255</v>
      </c>
      <c r="C2851" s="5">
        <v>164768677</v>
      </c>
      <c r="D2851">
        <v>38</v>
      </c>
      <c r="E2851">
        <v>0.105263157894737</v>
      </c>
      <c r="F2851">
        <v>15</v>
      </c>
      <c r="G2851">
        <v>6.6666666666666693E-2</v>
      </c>
      <c r="H2851">
        <v>36</v>
      </c>
      <c r="I2851">
        <v>0.25</v>
      </c>
      <c r="J2851">
        <v>33</v>
      </c>
      <c r="K2851">
        <v>0.33333333333333298</v>
      </c>
      <c r="L2851">
        <v>23</v>
      </c>
      <c r="M2851">
        <v>0.60869565217391297</v>
      </c>
      <c r="N2851">
        <v>25</v>
      </c>
      <c r="O2851">
        <v>0.4</v>
      </c>
      <c r="P2851" s="4">
        <f t="shared" si="132"/>
        <v>0.14064327485380124</v>
      </c>
      <c r="Q2851" s="4">
        <f t="shared" si="133"/>
        <v>0.44734299516908199</v>
      </c>
      <c r="R2851" s="4">
        <f t="shared" si="134"/>
        <v>0.30669972031528075</v>
      </c>
    </row>
    <row r="2852" spans="1:18" x14ac:dyDescent="0.3">
      <c r="A2852" s="4" t="s">
        <v>15</v>
      </c>
      <c r="B2852" s="5">
        <v>5667431</v>
      </c>
      <c r="C2852" s="5">
        <v>5680023</v>
      </c>
      <c r="D2852">
        <v>27</v>
      </c>
      <c r="E2852">
        <v>0.18518518518518501</v>
      </c>
      <c r="F2852">
        <v>19</v>
      </c>
      <c r="G2852">
        <v>5.2631578947368397E-2</v>
      </c>
      <c r="H2852">
        <v>25</v>
      </c>
      <c r="I2852">
        <v>0.44</v>
      </c>
      <c r="J2852">
        <v>22</v>
      </c>
      <c r="K2852">
        <v>0.36363636363636398</v>
      </c>
      <c r="L2852">
        <v>27</v>
      </c>
      <c r="M2852">
        <v>0.62962962962962998</v>
      </c>
      <c r="N2852">
        <v>43</v>
      </c>
      <c r="O2852">
        <v>0.60465116279069797</v>
      </c>
      <c r="P2852" s="4">
        <f t="shared" si="132"/>
        <v>0.22593892137751781</v>
      </c>
      <c r="Q2852" s="4">
        <f t="shared" si="133"/>
        <v>0.53263905201889727</v>
      </c>
      <c r="R2852" s="4">
        <f t="shared" si="134"/>
        <v>0.30670013064137946</v>
      </c>
    </row>
    <row r="2853" spans="1:18" x14ac:dyDescent="0.3">
      <c r="A2853" s="4" t="s">
        <v>10</v>
      </c>
      <c r="B2853" s="5">
        <v>124590075</v>
      </c>
      <c r="C2853" s="5">
        <v>123107385</v>
      </c>
      <c r="D2853">
        <v>16</v>
      </c>
      <c r="E2853">
        <v>0.3125</v>
      </c>
      <c r="F2853">
        <v>43</v>
      </c>
      <c r="G2853">
        <v>0.186046511627907</v>
      </c>
      <c r="H2853">
        <v>23</v>
      </c>
      <c r="I2853">
        <v>0.39130434782608697</v>
      </c>
      <c r="J2853">
        <v>14</v>
      </c>
      <c r="K2853">
        <v>0.5</v>
      </c>
      <c r="L2853">
        <v>13</v>
      </c>
      <c r="M2853">
        <v>0.69230769230769196</v>
      </c>
      <c r="N2853">
        <v>34</v>
      </c>
      <c r="O2853">
        <v>0.61764705882352899</v>
      </c>
      <c r="P2853" s="4">
        <f t="shared" si="132"/>
        <v>0.29661695315133135</v>
      </c>
      <c r="Q2853" s="4">
        <f t="shared" si="133"/>
        <v>0.60331825037707365</v>
      </c>
      <c r="R2853" s="4">
        <f t="shared" si="134"/>
        <v>0.3067012972257423</v>
      </c>
    </row>
    <row r="2854" spans="1:18" x14ac:dyDescent="0.3">
      <c r="A2854" s="4" t="s">
        <v>14</v>
      </c>
      <c r="B2854" s="5">
        <v>5493140</v>
      </c>
      <c r="C2854" s="5">
        <v>5526614</v>
      </c>
      <c r="D2854">
        <v>44</v>
      </c>
      <c r="E2854">
        <v>6.8181818181818205E-2</v>
      </c>
      <c r="F2854">
        <v>46</v>
      </c>
      <c r="G2854">
        <v>4.3478260869565202E-2</v>
      </c>
      <c r="H2854">
        <v>57</v>
      </c>
      <c r="I2854">
        <v>0.19298245614035101</v>
      </c>
      <c r="J2854">
        <v>77</v>
      </c>
      <c r="K2854">
        <v>0.337662337662338</v>
      </c>
      <c r="L2854">
        <v>64</v>
      </c>
      <c r="M2854">
        <v>0.5</v>
      </c>
      <c r="N2854">
        <v>62</v>
      </c>
      <c r="O2854">
        <v>0.38709677419354799</v>
      </c>
      <c r="P2854" s="4">
        <f t="shared" si="132"/>
        <v>0.10154751173057813</v>
      </c>
      <c r="Q2854" s="4">
        <f t="shared" si="133"/>
        <v>0.40825303728529533</v>
      </c>
      <c r="R2854" s="4">
        <f t="shared" si="134"/>
        <v>0.3067055255547172</v>
      </c>
    </row>
    <row r="2855" spans="1:18" x14ac:dyDescent="0.3">
      <c r="A2855" s="4" t="s">
        <v>24</v>
      </c>
      <c r="B2855" s="5">
        <v>25951432</v>
      </c>
      <c r="C2855" s="5">
        <v>28927306</v>
      </c>
      <c r="D2855">
        <v>49</v>
      </c>
      <c r="E2855">
        <v>4.08163265306122E-2</v>
      </c>
      <c r="F2855">
        <v>92</v>
      </c>
      <c r="G2855">
        <v>3.2608695652173898E-2</v>
      </c>
      <c r="H2855">
        <v>117</v>
      </c>
      <c r="I2855">
        <v>0.17948717948717899</v>
      </c>
      <c r="J2855">
        <v>67</v>
      </c>
      <c r="K2855">
        <v>0.31343283582089598</v>
      </c>
      <c r="L2855">
        <v>59</v>
      </c>
      <c r="M2855">
        <v>0.57627118644067798</v>
      </c>
      <c r="N2855">
        <v>60</v>
      </c>
      <c r="O2855">
        <v>0.28333333333333299</v>
      </c>
      <c r="P2855" s="4">
        <f t="shared" si="132"/>
        <v>8.4304067223321691E-2</v>
      </c>
      <c r="Q2855" s="4">
        <f t="shared" si="133"/>
        <v>0.39101245186496897</v>
      </c>
      <c r="R2855" s="4">
        <f t="shared" si="134"/>
        <v>0.30670838464164729</v>
      </c>
    </row>
    <row r="2856" spans="1:18" x14ac:dyDescent="0.3">
      <c r="A2856" s="4" t="s">
        <v>26</v>
      </c>
      <c r="B2856" s="5">
        <v>17658556</v>
      </c>
      <c r="C2856" s="5">
        <v>17797556</v>
      </c>
      <c r="D2856">
        <v>11</v>
      </c>
      <c r="E2856">
        <v>9.0909090909090898E-2</v>
      </c>
      <c r="F2856">
        <v>26</v>
      </c>
      <c r="G2856">
        <v>0.15384615384615399</v>
      </c>
      <c r="H2856">
        <v>30</v>
      </c>
      <c r="I2856">
        <v>0.33333333333333298</v>
      </c>
      <c r="J2856">
        <v>15</v>
      </c>
      <c r="K2856">
        <v>0.4</v>
      </c>
      <c r="L2856">
        <v>28</v>
      </c>
      <c r="M2856">
        <v>0.53571428571428603</v>
      </c>
      <c r="N2856">
        <v>16</v>
      </c>
      <c r="O2856">
        <v>0.5625</v>
      </c>
      <c r="P2856" s="4">
        <f t="shared" si="132"/>
        <v>0.19269619269619262</v>
      </c>
      <c r="Q2856" s="4">
        <f t="shared" si="133"/>
        <v>0.49940476190476196</v>
      </c>
      <c r="R2856" s="4">
        <f t="shared" si="134"/>
        <v>0.30670856920856937</v>
      </c>
    </row>
    <row r="2857" spans="1:18" x14ac:dyDescent="0.3">
      <c r="A2857" s="4" t="s">
        <v>9</v>
      </c>
      <c r="B2857" s="5">
        <v>121149777</v>
      </c>
      <c r="C2857" s="5">
        <v>121433307</v>
      </c>
      <c r="D2857">
        <v>29</v>
      </c>
      <c r="E2857">
        <v>3.4482758620689703E-2</v>
      </c>
      <c r="F2857">
        <v>13</v>
      </c>
      <c r="G2857">
        <v>0</v>
      </c>
      <c r="H2857">
        <v>11</v>
      </c>
      <c r="I2857">
        <v>9.0909090909090898E-2</v>
      </c>
      <c r="J2857">
        <v>17</v>
      </c>
      <c r="K2857">
        <v>0.17647058823529399</v>
      </c>
      <c r="L2857">
        <v>12</v>
      </c>
      <c r="M2857">
        <v>0.33333333333333298</v>
      </c>
      <c r="N2857">
        <v>28</v>
      </c>
      <c r="O2857">
        <v>0.53571428571428603</v>
      </c>
      <c r="P2857" s="4">
        <f t="shared" si="132"/>
        <v>4.1797283176593536E-2</v>
      </c>
      <c r="Q2857" s="4">
        <f t="shared" si="133"/>
        <v>0.34850606909430432</v>
      </c>
      <c r="R2857" s="4">
        <f t="shared" si="134"/>
        <v>0.30670878591771078</v>
      </c>
    </row>
    <row r="2858" spans="1:18" x14ac:dyDescent="0.3">
      <c r="A2858" s="4" t="s">
        <v>17</v>
      </c>
      <c r="B2858" s="5">
        <v>21824555</v>
      </c>
      <c r="C2858" s="5">
        <v>21784549</v>
      </c>
      <c r="D2858">
        <v>58</v>
      </c>
      <c r="E2858">
        <v>5.1724137931034503E-2</v>
      </c>
      <c r="F2858">
        <v>101</v>
      </c>
      <c r="G2858">
        <v>9.9009900990099001E-2</v>
      </c>
      <c r="H2858">
        <v>67</v>
      </c>
      <c r="I2858">
        <v>0.26865671641791</v>
      </c>
      <c r="J2858">
        <v>59</v>
      </c>
      <c r="K2858">
        <v>0.47457627118644102</v>
      </c>
      <c r="L2858">
        <v>58</v>
      </c>
      <c r="M2858">
        <v>0.44827586206896602</v>
      </c>
      <c r="N2858">
        <v>72</v>
      </c>
      <c r="O2858">
        <v>0.41666666666666702</v>
      </c>
      <c r="P2858" s="4">
        <f t="shared" si="132"/>
        <v>0.13979691844634784</v>
      </c>
      <c r="Q2858" s="4">
        <f t="shared" si="133"/>
        <v>0.44650626664069137</v>
      </c>
      <c r="R2858" s="4">
        <f t="shared" si="134"/>
        <v>0.30670934819434353</v>
      </c>
    </row>
    <row r="2859" spans="1:18" x14ac:dyDescent="0.3">
      <c r="A2859" s="4" t="s">
        <v>20</v>
      </c>
      <c r="B2859" s="5">
        <v>109234870</v>
      </c>
      <c r="C2859" s="5">
        <v>110436869</v>
      </c>
      <c r="D2859">
        <v>31</v>
      </c>
      <c r="E2859">
        <v>0.12903225806451599</v>
      </c>
      <c r="F2859">
        <v>78</v>
      </c>
      <c r="G2859">
        <v>6.4102564102564097E-2</v>
      </c>
      <c r="H2859">
        <v>46</v>
      </c>
      <c r="I2859">
        <v>0.173913043478261</v>
      </c>
      <c r="J2859">
        <v>26</v>
      </c>
      <c r="K2859">
        <v>0.15384615384615399</v>
      </c>
      <c r="L2859">
        <v>30</v>
      </c>
      <c r="M2859">
        <v>0.63333333333333297</v>
      </c>
      <c r="N2859">
        <v>20</v>
      </c>
      <c r="O2859">
        <v>0.5</v>
      </c>
      <c r="P2859" s="4">
        <f t="shared" si="132"/>
        <v>0.12234928854844702</v>
      </c>
      <c r="Q2859" s="4">
        <f t="shared" si="133"/>
        <v>0.42905982905982903</v>
      </c>
      <c r="R2859" s="4">
        <f t="shared" si="134"/>
        <v>0.30671054051138202</v>
      </c>
    </row>
    <row r="2860" spans="1:18" x14ac:dyDescent="0.3">
      <c r="A2860" s="4" t="s">
        <v>13</v>
      </c>
      <c r="B2860" s="5">
        <v>35335493</v>
      </c>
      <c r="C2860" s="5">
        <v>35227515</v>
      </c>
      <c r="D2860">
        <v>36</v>
      </c>
      <c r="E2860">
        <v>8.3333333333333301E-2</v>
      </c>
      <c r="F2860">
        <v>67</v>
      </c>
      <c r="G2860">
        <v>2.9850746268656699E-2</v>
      </c>
      <c r="H2860">
        <v>51</v>
      </c>
      <c r="I2860">
        <v>0.21568627450980399</v>
      </c>
      <c r="J2860">
        <v>23</v>
      </c>
      <c r="K2860">
        <v>0.34782608695652201</v>
      </c>
      <c r="L2860">
        <v>40</v>
      </c>
      <c r="M2860">
        <v>0.42499999999999999</v>
      </c>
      <c r="N2860">
        <v>42</v>
      </c>
      <c r="O2860">
        <v>0.476190476190476</v>
      </c>
      <c r="P2860" s="4">
        <f t="shared" si="132"/>
        <v>0.10962345137059799</v>
      </c>
      <c r="Q2860" s="4">
        <f t="shared" si="133"/>
        <v>0.4163388543823327</v>
      </c>
      <c r="R2860" s="4">
        <f t="shared" si="134"/>
        <v>0.30671540301173472</v>
      </c>
    </row>
    <row r="2861" spans="1:18" x14ac:dyDescent="0.3">
      <c r="A2861" s="4" t="s">
        <v>10</v>
      </c>
      <c r="B2861" s="5">
        <v>128935613</v>
      </c>
      <c r="C2861" s="5">
        <v>127452923</v>
      </c>
      <c r="D2861">
        <v>23</v>
      </c>
      <c r="E2861">
        <v>0.217391304347826</v>
      </c>
      <c r="F2861">
        <v>37</v>
      </c>
      <c r="G2861">
        <v>0.35135135135135098</v>
      </c>
      <c r="H2861">
        <v>18</v>
      </c>
      <c r="I2861">
        <v>0.55555555555555602</v>
      </c>
      <c r="J2861">
        <v>12</v>
      </c>
      <c r="K2861">
        <v>0.66666666666666696</v>
      </c>
      <c r="L2861">
        <v>18</v>
      </c>
      <c r="M2861">
        <v>0.77777777777777801</v>
      </c>
      <c r="N2861">
        <v>20</v>
      </c>
      <c r="O2861">
        <v>0.6</v>
      </c>
      <c r="P2861" s="4">
        <f t="shared" si="132"/>
        <v>0.37476607041824433</v>
      </c>
      <c r="Q2861" s="4">
        <f t="shared" si="133"/>
        <v>0.68148148148148169</v>
      </c>
      <c r="R2861" s="4">
        <f t="shared" si="134"/>
        <v>0.30671541106323735</v>
      </c>
    </row>
    <row r="2862" spans="1:18" x14ac:dyDescent="0.3">
      <c r="A2862" s="4" t="s">
        <v>29</v>
      </c>
      <c r="B2862" s="5">
        <v>19334018</v>
      </c>
      <c r="C2862" s="5">
        <v>21004018</v>
      </c>
      <c r="D2862">
        <v>15</v>
      </c>
      <c r="E2862">
        <v>6.6666666999999999E-2</v>
      </c>
      <c r="F2862">
        <v>21</v>
      </c>
      <c r="G2862">
        <v>9.5238094999999995E-2</v>
      </c>
      <c r="H2862">
        <v>30</v>
      </c>
      <c r="I2862">
        <v>0.26666666700000002</v>
      </c>
      <c r="J2862">
        <v>10</v>
      </c>
      <c r="K2862">
        <v>0.4</v>
      </c>
      <c r="L2862">
        <v>13</v>
      </c>
      <c r="M2862">
        <v>0.61538461499999997</v>
      </c>
      <c r="N2862">
        <v>12</v>
      </c>
      <c r="O2862">
        <v>0.33333333300000001</v>
      </c>
      <c r="P2862" s="4">
        <f t="shared" si="132"/>
        <v>0.14285714299999999</v>
      </c>
      <c r="Q2862" s="4">
        <f t="shared" si="133"/>
        <v>0.44957264933333335</v>
      </c>
      <c r="R2862" s="4">
        <f t="shared" si="134"/>
        <v>0.30671550633333333</v>
      </c>
    </row>
    <row r="2863" spans="1:18" x14ac:dyDescent="0.3">
      <c r="A2863" s="4" t="s">
        <v>21</v>
      </c>
      <c r="B2863" s="5">
        <v>89121012</v>
      </c>
      <c r="C2863" s="5">
        <v>90051259</v>
      </c>
      <c r="D2863">
        <v>25</v>
      </c>
      <c r="E2863">
        <v>0.28000000000000003</v>
      </c>
      <c r="F2863">
        <v>31</v>
      </c>
      <c r="G2863">
        <v>0.64516129032258096</v>
      </c>
      <c r="H2863">
        <v>51</v>
      </c>
      <c r="I2863">
        <v>0.68627450980392202</v>
      </c>
      <c r="J2863">
        <v>31</v>
      </c>
      <c r="K2863">
        <v>0.80645161290322598</v>
      </c>
      <c r="L2863">
        <v>33</v>
      </c>
      <c r="M2863">
        <v>0.81818181818181801</v>
      </c>
      <c r="N2863">
        <v>43</v>
      </c>
      <c r="O2863">
        <v>0.90697674418604601</v>
      </c>
      <c r="P2863" s="4">
        <f t="shared" si="132"/>
        <v>0.53714526670883433</v>
      </c>
      <c r="Q2863" s="4">
        <f t="shared" si="133"/>
        <v>0.84387005842369656</v>
      </c>
      <c r="R2863" s="4">
        <f t="shared" si="134"/>
        <v>0.30672479171486222</v>
      </c>
    </row>
    <row r="2864" spans="1:18" x14ac:dyDescent="0.3">
      <c r="A2864" s="4" t="s">
        <v>18</v>
      </c>
      <c r="B2864" s="5">
        <v>67108333</v>
      </c>
      <c r="C2864" s="5">
        <v>67351757</v>
      </c>
      <c r="D2864">
        <v>35</v>
      </c>
      <c r="E2864">
        <v>2.8571428571428598E-2</v>
      </c>
      <c r="F2864">
        <v>47</v>
      </c>
      <c r="G2864">
        <v>8.5106382978723402E-2</v>
      </c>
      <c r="H2864">
        <v>60</v>
      </c>
      <c r="I2864">
        <v>0.3</v>
      </c>
      <c r="J2864">
        <v>35</v>
      </c>
      <c r="K2864">
        <v>0.4</v>
      </c>
      <c r="L2864">
        <v>38</v>
      </c>
      <c r="M2864">
        <v>0.44736842105263203</v>
      </c>
      <c r="N2864">
        <v>37</v>
      </c>
      <c r="O2864">
        <v>0.48648648648648701</v>
      </c>
      <c r="P2864" s="4">
        <f t="shared" si="132"/>
        <v>0.13789260385005067</v>
      </c>
      <c r="Q2864" s="4">
        <f t="shared" si="133"/>
        <v>0.44461830251303969</v>
      </c>
      <c r="R2864" s="4">
        <f t="shared" si="134"/>
        <v>0.30672569866298904</v>
      </c>
    </row>
    <row r="2865" spans="1:18" x14ac:dyDescent="0.3">
      <c r="A2865" s="4" t="s">
        <v>29</v>
      </c>
      <c r="B2865" s="5">
        <v>36152669</v>
      </c>
      <c r="C2865" s="5">
        <v>37822723</v>
      </c>
      <c r="D2865">
        <v>31</v>
      </c>
      <c r="E2865">
        <v>0.12903225800000001</v>
      </c>
      <c r="F2865">
        <v>27</v>
      </c>
      <c r="G2865">
        <v>7.4074074000000004E-2</v>
      </c>
      <c r="H2865">
        <v>44</v>
      </c>
      <c r="I2865">
        <v>0.22727272700000001</v>
      </c>
      <c r="J2865">
        <v>51</v>
      </c>
      <c r="K2865">
        <v>0.35294117600000002</v>
      </c>
      <c r="L2865">
        <v>42</v>
      </c>
      <c r="M2865">
        <v>0.54761904800000005</v>
      </c>
      <c r="N2865">
        <v>40</v>
      </c>
      <c r="O2865">
        <v>0.45</v>
      </c>
      <c r="P2865" s="4">
        <f t="shared" si="132"/>
        <v>0.14345968633333334</v>
      </c>
      <c r="Q2865" s="4">
        <f t="shared" si="133"/>
        <v>0.45018674133333336</v>
      </c>
      <c r="R2865" s="4">
        <f t="shared" si="134"/>
        <v>0.30672705500000003</v>
      </c>
    </row>
    <row r="2866" spans="1:18" x14ac:dyDescent="0.3">
      <c r="A2866" s="4" t="s">
        <v>26</v>
      </c>
      <c r="B2866" s="5">
        <v>8489382</v>
      </c>
      <c r="C2866" s="5">
        <v>8583382</v>
      </c>
      <c r="D2866">
        <v>50</v>
      </c>
      <c r="E2866">
        <v>0.24</v>
      </c>
      <c r="F2866">
        <v>42</v>
      </c>
      <c r="G2866">
        <v>0.14285714285714299</v>
      </c>
      <c r="H2866">
        <v>56</v>
      </c>
      <c r="I2866">
        <v>0.33928571428571402</v>
      </c>
      <c r="J2866">
        <v>38</v>
      </c>
      <c r="K2866">
        <v>0.57894736842105299</v>
      </c>
      <c r="L2866">
        <v>44</v>
      </c>
      <c r="M2866">
        <v>0.5</v>
      </c>
      <c r="N2866">
        <v>71</v>
      </c>
      <c r="O2866">
        <v>0.56338028169014098</v>
      </c>
      <c r="P2866" s="4">
        <f t="shared" si="132"/>
        <v>0.24071428571428566</v>
      </c>
      <c r="Q2866" s="4">
        <f t="shared" si="133"/>
        <v>0.54744255003706466</v>
      </c>
      <c r="R2866" s="4">
        <f t="shared" si="134"/>
        <v>0.306728264322779</v>
      </c>
    </row>
    <row r="2867" spans="1:18" x14ac:dyDescent="0.3">
      <c r="A2867" s="4" t="s">
        <v>24</v>
      </c>
      <c r="B2867" s="5">
        <v>71228718</v>
      </c>
      <c r="C2867" s="5">
        <v>73717123</v>
      </c>
      <c r="D2867">
        <v>33</v>
      </c>
      <c r="E2867">
        <v>9.0909090909090898E-2</v>
      </c>
      <c r="F2867">
        <v>81</v>
      </c>
      <c r="G2867">
        <v>8.6419753086419707E-2</v>
      </c>
      <c r="H2867">
        <v>37</v>
      </c>
      <c r="I2867">
        <v>0.108108108108108</v>
      </c>
      <c r="J2867">
        <v>29</v>
      </c>
      <c r="K2867">
        <v>0.34482758620689702</v>
      </c>
      <c r="L2867">
        <v>32</v>
      </c>
      <c r="M2867">
        <v>0.40625</v>
      </c>
      <c r="N2867">
        <v>11</v>
      </c>
      <c r="O2867">
        <v>0.45454545454545497</v>
      </c>
      <c r="P2867" s="4">
        <f t="shared" si="132"/>
        <v>9.5145650701206216E-2</v>
      </c>
      <c r="Q2867" s="4">
        <f t="shared" si="133"/>
        <v>0.40187434691745066</v>
      </c>
      <c r="R2867" s="4">
        <f t="shared" si="134"/>
        <v>0.30672869621624443</v>
      </c>
    </row>
    <row r="2868" spans="1:18" x14ac:dyDescent="0.3">
      <c r="A2868" s="4" t="s">
        <v>23</v>
      </c>
      <c r="B2868" s="5">
        <v>67922059</v>
      </c>
      <c r="C2868" s="5">
        <v>69364558</v>
      </c>
      <c r="D2868">
        <v>25</v>
      </c>
      <c r="E2868">
        <v>0.04</v>
      </c>
      <c r="F2868">
        <v>58</v>
      </c>
      <c r="G2868">
        <v>0.12068965517241401</v>
      </c>
      <c r="H2868">
        <v>26</v>
      </c>
      <c r="I2868">
        <v>0.230769230769231</v>
      </c>
      <c r="J2868">
        <v>22</v>
      </c>
      <c r="K2868">
        <v>0.45454545454545497</v>
      </c>
      <c r="L2868">
        <v>14</v>
      </c>
      <c r="M2868">
        <v>0.35714285714285698</v>
      </c>
      <c r="N2868">
        <v>32</v>
      </c>
      <c r="O2868">
        <v>0.5</v>
      </c>
      <c r="P2868" s="4">
        <f t="shared" si="132"/>
        <v>0.13048629531388167</v>
      </c>
      <c r="Q2868" s="4">
        <f t="shared" si="133"/>
        <v>0.43722943722943736</v>
      </c>
      <c r="R2868" s="4">
        <f t="shared" si="134"/>
        <v>0.30674314191555568</v>
      </c>
    </row>
    <row r="2869" spans="1:18" x14ac:dyDescent="0.3">
      <c r="A2869" s="4" t="s">
        <v>12</v>
      </c>
      <c r="B2869" s="5">
        <v>4996914</v>
      </c>
      <c r="C2869" s="5">
        <v>4943914</v>
      </c>
      <c r="D2869">
        <v>69</v>
      </c>
      <c r="E2869">
        <v>0.24637681159420299</v>
      </c>
      <c r="F2869">
        <v>63</v>
      </c>
      <c r="G2869">
        <v>0.22222222222222199</v>
      </c>
      <c r="H2869">
        <v>71</v>
      </c>
      <c r="I2869">
        <v>0.46478873239436602</v>
      </c>
      <c r="J2869">
        <v>45</v>
      </c>
      <c r="K2869">
        <v>0.48888888888888898</v>
      </c>
      <c r="L2869">
        <v>27</v>
      </c>
      <c r="M2869">
        <v>0.77777777777777801</v>
      </c>
      <c r="N2869">
        <v>46</v>
      </c>
      <c r="O2869">
        <v>0.58695652173913004</v>
      </c>
      <c r="P2869" s="4">
        <f t="shared" si="132"/>
        <v>0.31112925540359698</v>
      </c>
      <c r="Q2869" s="4">
        <f t="shared" si="133"/>
        <v>0.61787439613526562</v>
      </c>
      <c r="R2869" s="4">
        <f t="shared" si="134"/>
        <v>0.30674514073166864</v>
      </c>
    </row>
    <row r="2870" spans="1:18" x14ac:dyDescent="0.3">
      <c r="A2870" s="4" t="s">
        <v>11</v>
      </c>
      <c r="B2870" s="5">
        <v>42353113</v>
      </c>
      <c r="C2870" s="5">
        <v>42658356</v>
      </c>
      <c r="D2870">
        <v>12</v>
      </c>
      <c r="E2870">
        <v>0</v>
      </c>
      <c r="F2870">
        <v>26</v>
      </c>
      <c r="G2870">
        <v>0</v>
      </c>
      <c r="H2870">
        <v>20</v>
      </c>
      <c r="I2870">
        <v>0.05</v>
      </c>
      <c r="J2870">
        <v>24</v>
      </c>
      <c r="K2870">
        <v>4.1666666666666699E-2</v>
      </c>
      <c r="L2870">
        <v>14</v>
      </c>
      <c r="M2870">
        <v>0.42857142857142899</v>
      </c>
      <c r="N2870">
        <v>30</v>
      </c>
      <c r="O2870">
        <v>0.5</v>
      </c>
      <c r="P2870" s="4">
        <f t="shared" si="132"/>
        <v>1.6666666666666666E-2</v>
      </c>
      <c r="Q2870" s="4">
        <f t="shared" si="133"/>
        <v>0.32341269841269854</v>
      </c>
      <c r="R2870" s="4">
        <f t="shared" si="134"/>
        <v>0.30674603174603188</v>
      </c>
    </row>
    <row r="2871" spans="1:18" x14ac:dyDescent="0.3">
      <c r="A2871" s="4" t="s">
        <v>10</v>
      </c>
      <c r="B2871" s="5">
        <v>18442497</v>
      </c>
      <c r="C2871" s="5">
        <v>18467493</v>
      </c>
      <c r="D2871">
        <v>45</v>
      </c>
      <c r="E2871">
        <v>0.2</v>
      </c>
      <c r="F2871">
        <v>54</v>
      </c>
      <c r="G2871">
        <v>0.12962962962963001</v>
      </c>
      <c r="H2871">
        <v>65</v>
      </c>
      <c r="I2871">
        <v>0.18461538461538499</v>
      </c>
      <c r="J2871">
        <v>47</v>
      </c>
      <c r="K2871">
        <v>0.57446808510638303</v>
      </c>
      <c r="L2871">
        <v>56</v>
      </c>
      <c r="M2871">
        <v>0.55357142857142905</v>
      </c>
      <c r="N2871">
        <v>62</v>
      </c>
      <c r="O2871">
        <v>0.30645161290322598</v>
      </c>
      <c r="P2871" s="4">
        <f t="shared" si="132"/>
        <v>0.17141500474833835</v>
      </c>
      <c r="Q2871" s="4">
        <f t="shared" si="133"/>
        <v>0.47816370886034604</v>
      </c>
      <c r="R2871" s="4">
        <f t="shared" si="134"/>
        <v>0.30674870411200772</v>
      </c>
    </row>
    <row r="2872" spans="1:18" x14ac:dyDescent="0.3">
      <c r="A2872" s="4" t="s">
        <v>17</v>
      </c>
      <c r="B2872" s="5">
        <v>72826582</v>
      </c>
      <c r="C2872" s="5">
        <v>73156576</v>
      </c>
      <c r="D2872">
        <v>32</v>
      </c>
      <c r="E2872">
        <v>0.21875</v>
      </c>
      <c r="F2872">
        <v>28</v>
      </c>
      <c r="G2872">
        <v>0.17857142857142899</v>
      </c>
      <c r="H2872">
        <v>15</v>
      </c>
      <c r="I2872">
        <v>0.266666666666667</v>
      </c>
      <c r="J2872">
        <v>38</v>
      </c>
      <c r="K2872">
        <v>0.31578947368421101</v>
      </c>
      <c r="L2872">
        <v>49</v>
      </c>
      <c r="M2872">
        <v>0.65306122448979598</v>
      </c>
      <c r="N2872">
        <v>39</v>
      </c>
      <c r="O2872">
        <v>0.61538461538461497</v>
      </c>
      <c r="P2872" s="4">
        <f t="shared" si="132"/>
        <v>0.22132936507936532</v>
      </c>
      <c r="Q2872" s="4">
        <f t="shared" si="133"/>
        <v>0.52807843785287401</v>
      </c>
      <c r="R2872" s="4">
        <f t="shared" si="134"/>
        <v>0.30674907277350871</v>
      </c>
    </row>
    <row r="2873" spans="1:18" x14ac:dyDescent="0.3">
      <c r="A2873" s="4" t="s">
        <v>26</v>
      </c>
      <c r="B2873" s="5">
        <v>57833235</v>
      </c>
      <c r="C2873" s="5">
        <v>53141423</v>
      </c>
      <c r="D2873">
        <v>15</v>
      </c>
      <c r="E2873">
        <v>0.133333333333333</v>
      </c>
      <c r="F2873">
        <v>42</v>
      </c>
      <c r="G2873">
        <v>0.119047619047619</v>
      </c>
      <c r="H2873">
        <v>33</v>
      </c>
      <c r="I2873">
        <v>0.48484848484848497</v>
      </c>
      <c r="J2873">
        <v>21</v>
      </c>
      <c r="K2873">
        <v>0.476190476190476</v>
      </c>
      <c r="L2873">
        <v>19</v>
      </c>
      <c r="M2873">
        <v>0.73684210526315796</v>
      </c>
      <c r="N2873">
        <v>18</v>
      </c>
      <c r="O2873">
        <v>0.44444444444444398</v>
      </c>
      <c r="P2873" s="4">
        <f t="shared" si="132"/>
        <v>0.24574314574314568</v>
      </c>
      <c r="Q2873" s="4">
        <f t="shared" si="133"/>
        <v>0.55249234196602603</v>
      </c>
      <c r="R2873" s="4">
        <f t="shared" si="134"/>
        <v>0.30674919622288033</v>
      </c>
    </row>
    <row r="2874" spans="1:18" x14ac:dyDescent="0.3">
      <c r="A2874" s="4" t="s">
        <v>13</v>
      </c>
      <c r="B2874" s="5">
        <v>45499473</v>
      </c>
      <c r="C2874" s="5">
        <v>45391495</v>
      </c>
      <c r="D2874">
        <v>42</v>
      </c>
      <c r="E2874">
        <v>0.119047619047619</v>
      </c>
      <c r="F2874">
        <v>67</v>
      </c>
      <c r="G2874">
        <v>4.47761194029851E-2</v>
      </c>
      <c r="H2874">
        <v>88</v>
      </c>
      <c r="I2874">
        <v>0.21590909090909099</v>
      </c>
      <c r="J2874">
        <v>55</v>
      </c>
      <c r="K2874">
        <v>0.49090909090909102</v>
      </c>
      <c r="L2874">
        <v>55</v>
      </c>
      <c r="M2874">
        <v>0.30909090909090903</v>
      </c>
      <c r="N2874">
        <v>60</v>
      </c>
      <c r="O2874">
        <v>0.5</v>
      </c>
      <c r="P2874" s="4">
        <f t="shared" si="132"/>
        <v>0.12657760978656504</v>
      </c>
      <c r="Q2874" s="4">
        <f t="shared" si="133"/>
        <v>0.43333333333333335</v>
      </c>
      <c r="R2874" s="4">
        <f t="shared" si="134"/>
        <v>0.30675572354676828</v>
      </c>
    </row>
    <row r="2875" spans="1:18" x14ac:dyDescent="0.3">
      <c r="A2875" s="4" t="s">
        <v>8</v>
      </c>
      <c r="B2875" s="5">
        <v>208569189</v>
      </c>
      <c r="C2875" s="5">
        <v>210502566</v>
      </c>
      <c r="D2875">
        <v>44</v>
      </c>
      <c r="E2875">
        <v>4.5454544999999999E-2</v>
      </c>
      <c r="F2875">
        <v>34</v>
      </c>
      <c r="G2875">
        <v>0</v>
      </c>
      <c r="H2875">
        <v>63</v>
      </c>
      <c r="I2875">
        <v>0.20634920600000001</v>
      </c>
      <c r="J2875">
        <v>31</v>
      </c>
      <c r="K2875">
        <v>0.45161290300000001</v>
      </c>
      <c r="L2875">
        <v>33</v>
      </c>
      <c r="M2875">
        <v>0.393939394</v>
      </c>
      <c r="N2875">
        <v>49</v>
      </c>
      <c r="O2875">
        <v>0.326530612</v>
      </c>
      <c r="P2875" s="4">
        <f t="shared" si="132"/>
        <v>8.3934583666666673E-2</v>
      </c>
      <c r="Q2875" s="4">
        <f t="shared" si="133"/>
        <v>0.39069430300000002</v>
      </c>
      <c r="R2875" s="4">
        <f t="shared" si="134"/>
        <v>0.30675971933333335</v>
      </c>
    </row>
    <row r="2876" spans="1:18" x14ac:dyDescent="0.3">
      <c r="A2876" s="4" t="s">
        <v>30</v>
      </c>
      <c r="B2876" s="5">
        <v>46657664</v>
      </c>
      <c r="C2876" s="5">
        <v>46772720</v>
      </c>
      <c r="D2876">
        <v>14</v>
      </c>
      <c r="E2876">
        <v>0</v>
      </c>
      <c r="F2876">
        <v>11</v>
      </c>
      <c r="G2876">
        <v>0</v>
      </c>
      <c r="H2876">
        <v>28</v>
      </c>
      <c r="I2876">
        <v>0.14285714285714299</v>
      </c>
      <c r="J2876">
        <v>27</v>
      </c>
      <c r="K2876">
        <v>0.25925925925925902</v>
      </c>
      <c r="L2876">
        <v>17</v>
      </c>
      <c r="M2876">
        <v>0.47058823529411797</v>
      </c>
      <c r="N2876">
        <v>21</v>
      </c>
      <c r="O2876">
        <v>0.33333333333333298</v>
      </c>
      <c r="P2876" s="4">
        <f t="shared" si="132"/>
        <v>4.7619047619047665E-2</v>
      </c>
      <c r="Q2876" s="4">
        <f t="shared" si="133"/>
        <v>0.35439360929557001</v>
      </c>
      <c r="R2876" s="4">
        <f t="shared" si="134"/>
        <v>0.30677456167652234</v>
      </c>
    </row>
    <row r="2877" spans="1:18" x14ac:dyDescent="0.3">
      <c r="A2877" s="4" t="s">
        <v>8</v>
      </c>
      <c r="B2877" s="5">
        <v>141589264</v>
      </c>
      <c r="C2877" s="5">
        <v>142647741</v>
      </c>
      <c r="D2877">
        <v>41</v>
      </c>
      <c r="E2877">
        <v>0.146341463</v>
      </c>
      <c r="F2877">
        <v>21</v>
      </c>
      <c r="G2877">
        <v>0.14285714299999999</v>
      </c>
      <c r="H2877">
        <v>35</v>
      </c>
      <c r="I2877">
        <v>0.2</v>
      </c>
      <c r="J2877">
        <v>35</v>
      </c>
      <c r="K2877">
        <v>0.45714285700000001</v>
      </c>
      <c r="L2877">
        <v>32</v>
      </c>
      <c r="M2877">
        <v>0.5</v>
      </c>
      <c r="N2877">
        <v>42</v>
      </c>
      <c r="O2877">
        <v>0.452380952</v>
      </c>
      <c r="P2877" s="4">
        <f t="shared" si="132"/>
        <v>0.16306620200000002</v>
      </c>
      <c r="Q2877" s="4">
        <f t="shared" si="133"/>
        <v>0.46984126966666667</v>
      </c>
      <c r="R2877" s="4">
        <f t="shared" si="134"/>
        <v>0.30677506766666662</v>
      </c>
    </row>
    <row r="2878" spans="1:18" x14ac:dyDescent="0.3">
      <c r="A2878" s="4" t="s">
        <v>15</v>
      </c>
      <c r="B2878" s="5">
        <v>1562474</v>
      </c>
      <c r="C2878" s="5">
        <v>1575067</v>
      </c>
      <c r="D2878">
        <v>51</v>
      </c>
      <c r="E2878">
        <v>0.35294117647058798</v>
      </c>
      <c r="F2878">
        <v>33</v>
      </c>
      <c r="G2878">
        <v>0.33333333333333298</v>
      </c>
      <c r="H2878">
        <v>59</v>
      </c>
      <c r="I2878">
        <v>0.355932203389831</v>
      </c>
      <c r="J2878">
        <v>37</v>
      </c>
      <c r="K2878">
        <v>0.72972972972973005</v>
      </c>
      <c r="L2878">
        <v>42</v>
      </c>
      <c r="M2878">
        <v>0.71428571428571397</v>
      </c>
      <c r="N2878">
        <v>27</v>
      </c>
      <c r="O2878">
        <v>0.51851851851851805</v>
      </c>
      <c r="P2878" s="4">
        <f t="shared" si="132"/>
        <v>0.34740223773125062</v>
      </c>
      <c r="Q2878" s="4">
        <f t="shared" si="133"/>
        <v>0.65417798751132061</v>
      </c>
      <c r="R2878" s="4">
        <f t="shared" si="134"/>
        <v>0.30677574978007</v>
      </c>
    </row>
    <row r="2879" spans="1:18" x14ac:dyDescent="0.3">
      <c r="A2879" s="4" t="s">
        <v>21</v>
      </c>
      <c r="B2879" s="5">
        <v>44620837</v>
      </c>
      <c r="C2879" s="5">
        <v>45551087</v>
      </c>
      <c r="D2879">
        <v>33</v>
      </c>
      <c r="E2879">
        <v>0.33333333333333298</v>
      </c>
      <c r="F2879">
        <v>20</v>
      </c>
      <c r="G2879">
        <v>0.45</v>
      </c>
      <c r="H2879">
        <v>25</v>
      </c>
      <c r="I2879">
        <v>0.56000000000000005</v>
      </c>
      <c r="J2879">
        <v>39</v>
      </c>
      <c r="K2879">
        <v>0.71794871794871795</v>
      </c>
      <c r="L2879">
        <v>35</v>
      </c>
      <c r="M2879">
        <v>0.68571428571428605</v>
      </c>
      <c r="N2879">
        <v>50</v>
      </c>
      <c r="O2879">
        <v>0.86</v>
      </c>
      <c r="P2879" s="4">
        <f t="shared" si="132"/>
        <v>0.44777777777777766</v>
      </c>
      <c r="Q2879" s="4">
        <f t="shared" si="133"/>
        <v>0.75455433455433463</v>
      </c>
      <c r="R2879" s="4">
        <f t="shared" si="134"/>
        <v>0.30677655677655696</v>
      </c>
    </row>
    <row r="2880" spans="1:18" x14ac:dyDescent="0.3">
      <c r="A2880" s="4" t="s">
        <v>8</v>
      </c>
      <c r="B2880" s="5">
        <v>96721444</v>
      </c>
      <c r="C2880" s="5">
        <v>96948856</v>
      </c>
      <c r="D2880">
        <v>16</v>
      </c>
      <c r="E2880">
        <v>0.25</v>
      </c>
      <c r="F2880">
        <v>17</v>
      </c>
      <c r="G2880">
        <v>5.8823528999999999E-2</v>
      </c>
      <c r="H2880">
        <v>33</v>
      </c>
      <c r="I2880">
        <v>0.18181818199999999</v>
      </c>
      <c r="J2880">
        <v>23</v>
      </c>
      <c r="K2880">
        <v>0.43478260899999999</v>
      </c>
      <c r="L2880">
        <v>14</v>
      </c>
      <c r="M2880">
        <v>0.64285714299999996</v>
      </c>
      <c r="N2880">
        <v>30</v>
      </c>
      <c r="O2880">
        <v>0.33333333300000001</v>
      </c>
      <c r="P2880" s="4">
        <f t="shared" si="132"/>
        <v>0.16354723699999998</v>
      </c>
      <c r="Q2880" s="4">
        <f t="shared" si="133"/>
        <v>0.47032436166666675</v>
      </c>
      <c r="R2880" s="4">
        <f t="shared" si="134"/>
        <v>0.30677712466666673</v>
      </c>
    </row>
    <row r="2881" spans="1:18" x14ac:dyDescent="0.3">
      <c r="A2881" s="4" t="s">
        <v>30</v>
      </c>
      <c r="B2881" s="5">
        <v>116222123</v>
      </c>
      <c r="C2881" s="5">
        <v>116338095</v>
      </c>
      <c r="D2881">
        <v>22</v>
      </c>
      <c r="E2881">
        <v>0.5</v>
      </c>
      <c r="F2881">
        <v>14</v>
      </c>
      <c r="G2881">
        <v>0.57142857142857095</v>
      </c>
      <c r="H2881">
        <v>11</v>
      </c>
      <c r="I2881">
        <v>0.36363636363636398</v>
      </c>
      <c r="J2881">
        <v>17</v>
      </c>
      <c r="K2881">
        <v>0.82352941176470595</v>
      </c>
      <c r="L2881">
        <v>13</v>
      </c>
      <c r="M2881">
        <v>0.84615384615384603</v>
      </c>
      <c r="N2881">
        <v>35</v>
      </c>
      <c r="O2881">
        <v>0.68571428571428605</v>
      </c>
      <c r="P2881" s="4">
        <f t="shared" si="132"/>
        <v>0.47835497835497831</v>
      </c>
      <c r="Q2881" s="4">
        <f t="shared" si="133"/>
        <v>0.78513251454427924</v>
      </c>
      <c r="R2881" s="4">
        <f t="shared" si="134"/>
        <v>0.30677753618930093</v>
      </c>
    </row>
    <row r="2882" spans="1:18" x14ac:dyDescent="0.3">
      <c r="A2882" s="4" t="s">
        <v>30</v>
      </c>
      <c r="B2882" s="5">
        <v>32749481</v>
      </c>
      <c r="C2882" s="5">
        <v>32839560</v>
      </c>
      <c r="D2882">
        <v>32</v>
      </c>
      <c r="E2882">
        <v>0.40625</v>
      </c>
      <c r="F2882">
        <v>17</v>
      </c>
      <c r="G2882">
        <v>0.52941176470588203</v>
      </c>
      <c r="H2882">
        <v>14</v>
      </c>
      <c r="I2882">
        <v>0.35714285714285698</v>
      </c>
      <c r="J2882">
        <v>17</v>
      </c>
      <c r="K2882">
        <v>0.82352941176470595</v>
      </c>
      <c r="L2882">
        <v>11</v>
      </c>
      <c r="M2882">
        <v>0.81818181818181801</v>
      </c>
      <c r="N2882">
        <v>14</v>
      </c>
      <c r="O2882">
        <v>0.57142857142857095</v>
      </c>
      <c r="P2882" s="4">
        <f t="shared" ref="P2882:P2945" si="135">AVERAGE(E2882,G2882,I2882)</f>
        <v>0.43093487394957969</v>
      </c>
      <c r="Q2882" s="4">
        <f t="shared" ref="Q2882:Q2945" si="136">AVERAGE(K2882,M2882,O2882)</f>
        <v>0.73771326712503171</v>
      </c>
      <c r="R2882" s="4">
        <f t="shared" ref="R2882:R2945" si="137">Q2882-P2882</f>
        <v>0.30677839317545202</v>
      </c>
    </row>
    <row r="2883" spans="1:18" x14ac:dyDescent="0.3">
      <c r="A2883" s="4" t="s">
        <v>8</v>
      </c>
      <c r="B2883" s="5">
        <v>18829497</v>
      </c>
      <c r="C2883" s="5">
        <v>18956910</v>
      </c>
      <c r="D2883">
        <v>17</v>
      </c>
      <c r="E2883">
        <v>0.64705882400000003</v>
      </c>
      <c r="F2883">
        <v>42</v>
      </c>
      <c r="G2883">
        <v>0.52380952400000003</v>
      </c>
      <c r="H2883">
        <v>33</v>
      </c>
      <c r="I2883">
        <v>0.484848485</v>
      </c>
      <c r="J2883">
        <v>31</v>
      </c>
      <c r="K2883">
        <v>0.77419354799999995</v>
      </c>
      <c r="L2883">
        <v>33</v>
      </c>
      <c r="M2883">
        <v>0.87878787899999999</v>
      </c>
      <c r="N2883">
        <v>39</v>
      </c>
      <c r="O2883">
        <v>0.92307692299999999</v>
      </c>
      <c r="P2883" s="4">
        <f t="shared" si="135"/>
        <v>0.55190561100000002</v>
      </c>
      <c r="Q2883" s="4">
        <f t="shared" si="136"/>
        <v>0.85868611666666661</v>
      </c>
      <c r="R2883" s="4">
        <f t="shared" si="137"/>
        <v>0.30678050566666659</v>
      </c>
    </row>
    <row r="2884" spans="1:18" x14ac:dyDescent="0.3">
      <c r="A2884" s="4" t="s">
        <v>18</v>
      </c>
      <c r="B2884" s="5">
        <v>130295608</v>
      </c>
      <c r="C2884" s="5">
        <v>130790398</v>
      </c>
      <c r="D2884">
        <v>37</v>
      </c>
      <c r="E2884">
        <v>0.162162162162162</v>
      </c>
      <c r="F2884">
        <v>33</v>
      </c>
      <c r="G2884">
        <v>0.15151515151515199</v>
      </c>
      <c r="H2884">
        <v>24</v>
      </c>
      <c r="I2884">
        <v>0.125</v>
      </c>
      <c r="J2884">
        <v>39</v>
      </c>
      <c r="K2884">
        <v>0.61538461538461497</v>
      </c>
      <c r="L2884">
        <v>28</v>
      </c>
      <c r="M2884">
        <v>0.32142857142857101</v>
      </c>
      <c r="N2884">
        <v>45</v>
      </c>
      <c r="O2884">
        <v>0.422222222222222</v>
      </c>
      <c r="P2884" s="4">
        <f t="shared" si="135"/>
        <v>0.14622577122577132</v>
      </c>
      <c r="Q2884" s="4">
        <f t="shared" si="136"/>
        <v>0.45301180301180266</v>
      </c>
      <c r="R2884" s="4">
        <f t="shared" si="137"/>
        <v>0.30678603178603137</v>
      </c>
    </row>
    <row r="2885" spans="1:18" x14ac:dyDescent="0.3">
      <c r="A2885" s="4" t="s">
        <v>9</v>
      </c>
      <c r="B2885" s="5">
        <v>19795996</v>
      </c>
      <c r="C2885" s="5">
        <v>19932515</v>
      </c>
      <c r="D2885">
        <v>29</v>
      </c>
      <c r="E2885">
        <v>0.17241379310344801</v>
      </c>
      <c r="F2885">
        <v>33</v>
      </c>
      <c r="G2885">
        <v>3.03030303030303E-2</v>
      </c>
      <c r="H2885">
        <v>39</v>
      </c>
      <c r="I2885">
        <v>0.30769230769230799</v>
      </c>
      <c r="J2885">
        <v>39</v>
      </c>
      <c r="K2885">
        <v>0.56410256410256399</v>
      </c>
      <c r="L2885">
        <v>50</v>
      </c>
      <c r="M2885">
        <v>0.4</v>
      </c>
      <c r="N2885">
        <v>45</v>
      </c>
      <c r="O2885">
        <v>0.46666666666666701</v>
      </c>
      <c r="P2885" s="4">
        <f t="shared" si="135"/>
        <v>0.17013637703292875</v>
      </c>
      <c r="Q2885" s="4">
        <f t="shared" si="136"/>
        <v>0.47692307692307701</v>
      </c>
      <c r="R2885" s="4">
        <f t="shared" si="137"/>
        <v>0.30678669989014828</v>
      </c>
    </row>
    <row r="2886" spans="1:18" x14ac:dyDescent="0.3">
      <c r="A2886" s="4" t="s">
        <v>19</v>
      </c>
      <c r="B2886" s="5">
        <v>36810336</v>
      </c>
      <c r="C2886" s="5">
        <v>38524069</v>
      </c>
      <c r="D2886">
        <v>23</v>
      </c>
      <c r="E2886">
        <v>4.3478260869565202E-2</v>
      </c>
      <c r="F2886">
        <v>24</v>
      </c>
      <c r="G2886">
        <v>4.1666666666666699E-2</v>
      </c>
      <c r="H2886">
        <v>41</v>
      </c>
      <c r="I2886">
        <v>0.26829268292682901</v>
      </c>
      <c r="J2886">
        <v>21</v>
      </c>
      <c r="K2886">
        <v>0.52380952380952395</v>
      </c>
      <c r="L2886">
        <v>24</v>
      </c>
      <c r="M2886">
        <v>0.41666666666666702</v>
      </c>
      <c r="N2886">
        <v>45</v>
      </c>
      <c r="O2886">
        <v>0.33333333333333298</v>
      </c>
      <c r="P2886" s="4">
        <f t="shared" si="135"/>
        <v>0.11781253682102029</v>
      </c>
      <c r="Q2886" s="4">
        <f t="shared" si="136"/>
        <v>0.42460317460317465</v>
      </c>
      <c r="R2886" s="4">
        <f t="shared" si="137"/>
        <v>0.30679063778215437</v>
      </c>
    </row>
    <row r="2887" spans="1:18" x14ac:dyDescent="0.3">
      <c r="A2887" s="4" t="s">
        <v>30</v>
      </c>
      <c r="B2887" s="5">
        <v>50573815</v>
      </c>
      <c r="C2887" s="5">
        <v>50557075</v>
      </c>
      <c r="D2887">
        <v>17</v>
      </c>
      <c r="E2887">
        <v>0.17647058823529399</v>
      </c>
      <c r="F2887">
        <v>32</v>
      </c>
      <c r="G2887">
        <v>3.125E-2</v>
      </c>
      <c r="H2887">
        <v>18</v>
      </c>
      <c r="I2887">
        <v>0.27777777777777801</v>
      </c>
      <c r="J2887">
        <v>23</v>
      </c>
      <c r="K2887">
        <v>0.69565217391304301</v>
      </c>
      <c r="L2887">
        <v>11</v>
      </c>
      <c r="M2887">
        <v>0.27272727272727298</v>
      </c>
      <c r="N2887">
        <v>16</v>
      </c>
      <c r="O2887">
        <v>0.4375</v>
      </c>
      <c r="P2887" s="4">
        <f t="shared" si="135"/>
        <v>0.16183278867102399</v>
      </c>
      <c r="Q2887" s="4">
        <f t="shared" si="136"/>
        <v>0.46862648221343867</v>
      </c>
      <c r="R2887" s="4">
        <f t="shared" si="137"/>
        <v>0.3067936935424147</v>
      </c>
    </row>
    <row r="2888" spans="1:18" x14ac:dyDescent="0.3">
      <c r="A2888" s="4" t="s">
        <v>8</v>
      </c>
      <c r="B2888" s="5">
        <v>63606081</v>
      </c>
      <c r="C2888" s="5">
        <v>63833493</v>
      </c>
      <c r="D2888">
        <v>20</v>
      </c>
      <c r="E2888">
        <v>0.05</v>
      </c>
      <c r="F2888">
        <v>22</v>
      </c>
      <c r="G2888">
        <v>0</v>
      </c>
      <c r="H2888">
        <v>17</v>
      </c>
      <c r="I2888">
        <v>0.17647058800000001</v>
      </c>
      <c r="J2888">
        <v>26</v>
      </c>
      <c r="K2888">
        <v>0.192307692</v>
      </c>
      <c r="L2888">
        <v>33</v>
      </c>
      <c r="M2888">
        <v>0.45454545499999999</v>
      </c>
      <c r="N2888">
        <v>42</v>
      </c>
      <c r="O2888">
        <v>0.5</v>
      </c>
      <c r="P2888" s="4">
        <f t="shared" si="135"/>
        <v>7.5490196000000009E-2</v>
      </c>
      <c r="Q2888" s="4">
        <f t="shared" si="136"/>
        <v>0.38228438233333328</v>
      </c>
      <c r="R2888" s="4">
        <f t="shared" si="137"/>
        <v>0.30679418633333327</v>
      </c>
    </row>
    <row r="2889" spans="1:18" x14ac:dyDescent="0.3">
      <c r="A2889" s="4" t="s">
        <v>20</v>
      </c>
      <c r="B2889" s="5">
        <v>51927803</v>
      </c>
      <c r="C2889" s="5">
        <v>53029802</v>
      </c>
      <c r="D2889">
        <v>14</v>
      </c>
      <c r="E2889">
        <v>0</v>
      </c>
      <c r="F2889">
        <v>21</v>
      </c>
      <c r="G2889">
        <v>0.14285714285714299</v>
      </c>
      <c r="H2889">
        <v>25</v>
      </c>
      <c r="I2889">
        <v>0.12</v>
      </c>
      <c r="J2889">
        <v>19</v>
      </c>
      <c r="K2889">
        <v>0.21052631578947401</v>
      </c>
      <c r="L2889">
        <v>22</v>
      </c>
      <c r="M2889">
        <v>0.27272727272727298</v>
      </c>
      <c r="N2889">
        <v>10</v>
      </c>
      <c r="O2889">
        <v>0.7</v>
      </c>
      <c r="P2889" s="4">
        <f t="shared" si="135"/>
        <v>8.7619047619047666E-2</v>
      </c>
      <c r="Q2889" s="4">
        <f t="shared" si="136"/>
        <v>0.39441786283891567</v>
      </c>
      <c r="R2889" s="4">
        <f t="shared" si="137"/>
        <v>0.30679881521986802</v>
      </c>
    </row>
    <row r="2890" spans="1:18" x14ac:dyDescent="0.3">
      <c r="A2890" s="4" t="s">
        <v>9</v>
      </c>
      <c r="B2890" s="5">
        <v>61618734</v>
      </c>
      <c r="C2890" s="5">
        <v>61765230</v>
      </c>
      <c r="D2890">
        <v>11</v>
      </c>
      <c r="E2890">
        <v>9.0909090909090898E-2</v>
      </c>
      <c r="F2890">
        <v>12</v>
      </c>
      <c r="G2890">
        <v>0</v>
      </c>
      <c r="H2890">
        <v>25</v>
      </c>
      <c r="I2890">
        <v>0.36</v>
      </c>
      <c r="J2890">
        <v>11</v>
      </c>
      <c r="K2890">
        <v>0.36363636363636398</v>
      </c>
      <c r="L2890">
        <v>10</v>
      </c>
      <c r="M2890">
        <v>0.7</v>
      </c>
      <c r="N2890">
        <v>13</v>
      </c>
      <c r="O2890">
        <v>0.30769230769230799</v>
      </c>
      <c r="P2890" s="4">
        <f t="shared" si="135"/>
        <v>0.1503030303030303</v>
      </c>
      <c r="Q2890" s="4">
        <f t="shared" si="136"/>
        <v>0.45710955710955731</v>
      </c>
      <c r="R2890" s="4">
        <f t="shared" si="137"/>
        <v>0.30680652680652698</v>
      </c>
    </row>
    <row r="2891" spans="1:18" x14ac:dyDescent="0.3">
      <c r="A2891" s="4" t="s">
        <v>22</v>
      </c>
      <c r="B2891" s="5">
        <v>73036490</v>
      </c>
      <c r="C2891" s="5">
        <v>75249437</v>
      </c>
      <c r="D2891">
        <v>24</v>
      </c>
      <c r="E2891">
        <v>4.1666666666666699E-2</v>
      </c>
      <c r="F2891">
        <v>28</v>
      </c>
      <c r="G2891">
        <v>7.1428571428571397E-2</v>
      </c>
      <c r="H2891">
        <v>35</v>
      </c>
      <c r="I2891">
        <v>0.17142857142857101</v>
      </c>
      <c r="J2891">
        <v>32</v>
      </c>
      <c r="K2891">
        <v>0.375</v>
      </c>
      <c r="L2891">
        <v>19</v>
      </c>
      <c r="M2891">
        <v>0.36842105263157898</v>
      </c>
      <c r="N2891">
        <v>13</v>
      </c>
      <c r="O2891">
        <v>0.46153846153846201</v>
      </c>
      <c r="P2891" s="4">
        <f t="shared" si="135"/>
        <v>9.4841269841269712E-2</v>
      </c>
      <c r="Q2891" s="4">
        <f t="shared" si="136"/>
        <v>0.40165317139001361</v>
      </c>
      <c r="R2891" s="4">
        <f t="shared" si="137"/>
        <v>0.30681190154874388</v>
      </c>
    </row>
    <row r="2892" spans="1:18" x14ac:dyDescent="0.3">
      <c r="A2892" s="4" t="s">
        <v>18</v>
      </c>
      <c r="B2892" s="5">
        <v>133209667</v>
      </c>
      <c r="C2892" s="5">
        <v>133704457</v>
      </c>
      <c r="D2892">
        <v>47</v>
      </c>
      <c r="E2892">
        <v>0.29787234042553201</v>
      </c>
      <c r="F2892">
        <v>38</v>
      </c>
      <c r="G2892">
        <v>0.21052631578947401</v>
      </c>
      <c r="H2892">
        <v>44</v>
      </c>
      <c r="I2892">
        <v>0.29545454545454503</v>
      </c>
      <c r="J2892">
        <v>41</v>
      </c>
      <c r="K2892">
        <v>0.51219512195121997</v>
      </c>
      <c r="L2892">
        <v>31</v>
      </c>
      <c r="M2892">
        <v>0.38709677419354799</v>
      </c>
      <c r="N2892">
        <v>40</v>
      </c>
      <c r="O2892">
        <v>0.82499999999999996</v>
      </c>
      <c r="P2892" s="4">
        <f t="shared" si="135"/>
        <v>0.26795106722318368</v>
      </c>
      <c r="Q2892" s="4">
        <f t="shared" si="136"/>
        <v>0.57476396538158936</v>
      </c>
      <c r="R2892" s="4">
        <f t="shared" si="137"/>
        <v>0.30681289815840568</v>
      </c>
    </row>
    <row r="2893" spans="1:18" x14ac:dyDescent="0.3">
      <c r="A2893" s="4" t="s">
        <v>23</v>
      </c>
      <c r="B2893" s="5">
        <v>2299495</v>
      </c>
      <c r="C2893" s="5">
        <v>2359494</v>
      </c>
      <c r="D2893">
        <v>29</v>
      </c>
      <c r="E2893">
        <v>0.20689655172413801</v>
      </c>
      <c r="F2893">
        <v>34</v>
      </c>
      <c r="G2893">
        <v>0.5</v>
      </c>
      <c r="H2893">
        <v>68</v>
      </c>
      <c r="I2893">
        <v>0.45588235294117602</v>
      </c>
      <c r="J2893">
        <v>49</v>
      </c>
      <c r="K2893">
        <v>0.65306122448979598</v>
      </c>
      <c r="L2893">
        <v>70</v>
      </c>
      <c r="M2893">
        <v>0.78571428571428603</v>
      </c>
      <c r="N2893">
        <v>45</v>
      </c>
      <c r="O2893">
        <v>0.64444444444444404</v>
      </c>
      <c r="P2893" s="4">
        <f t="shared" si="135"/>
        <v>0.38759296822177136</v>
      </c>
      <c r="Q2893" s="4">
        <f t="shared" si="136"/>
        <v>0.69440665154950876</v>
      </c>
      <c r="R2893" s="4">
        <f t="shared" si="137"/>
        <v>0.3068136833277374</v>
      </c>
    </row>
    <row r="2894" spans="1:18" x14ac:dyDescent="0.3">
      <c r="A2894" s="4" t="s">
        <v>12</v>
      </c>
      <c r="B2894" s="5">
        <v>139008327</v>
      </c>
      <c r="C2894" s="5">
        <v>139028143</v>
      </c>
      <c r="D2894">
        <v>40</v>
      </c>
      <c r="E2894">
        <v>0.15</v>
      </c>
      <c r="F2894">
        <v>30</v>
      </c>
      <c r="G2894">
        <v>6.6666666666666693E-2</v>
      </c>
      <c r="H2894">
        <v>48</v>
      </c>
      <c r="I2894">
        <v>0.22916666666666699</v>
      </c>
      <c r="J2894">
        <v>44</v>
      </c>
      <c r="K2894">
        <v>0.43181818181818199</v>
      </c>
      <c r="L2894">
        <v>39</v>
      </c>
      <c r="M2894">
        <v>0.56410256410256399</v>
      </c>
      <c r="N2894">
        <v>54</v>
      </c>
      <c r="O2894">
        <v>0.37037037037037002</v>
      </c>
      <c r="P2894" s="4">
        <f t="shared" si="135"/>
        <v>0.14861111111111122</v>
      </c>
      <c r="Q2894" s="4">
        <f t="shared" si="136"/>
        <v>0.45543037209703868</v>
      </c>
      <c r="R2894" s="4">
        <f t="shared" si="137"/>
        <v>0.30681926098592749</v>
      </c>
    </row>
    <row r="2895" spans="1:18" x14ac:dyDescent="0.3">
      <c r="A2895" s="4" t="s">
        <v>26</v>
      </c>
      <c r="B2895" s="5">
        <v>57751581</v>
      </c>
      <c r="C2895" s="5">
        <v>53059769</v>
      </c>
      <c r="D2895">
        <v>48</v>
      </c>
      <c r="E2895">
        <v>4.1666666666666699E-2</v>
      </c>
      <c r="F2895">
        <v>46</v>
      </c>
      <c r="G2895">
        <v>4.3478260869565202E-2</v>
      </c>
      <c r="H2895">
        <v>70</v>
      </c>
      <c r="I2895">
        <v>0.3</v>
      </c>
      <c r="J2895">
        <v>38</v>
      </c>
      <c r="K2895">
        <v>0.28947368421052599</v>
      </c>
      <c r="L2895">
        <v>38</v>
      </c>
      <c r="M2895">
        <v>0.5</v>
      </c>
      <c r="N2895">
        <v>62</v>
      </c>
      <c r="O2895">
        <v>0.51612903225806495</v>
      </c>
      <c r="P2895" s="4">
        <f t="shared" si="135"/>
        <v>0.12838164251207729</v>
      </c>
      <c r="Q2895" s="4">
        <f t="shared" si="136"/>
        <v>0.43520090548953033</v>
      </c>
      <c r="R2895" s="4">
        <f t="shared" si="137"/>
        <v>0.30681926297745304</v>
      </c>
    </row>
    <row r="2896" spans="1:18" x14ac:dyDescent="0.3">
      <c r="A2896" s="4" t="s">
        <v>22</v>
      </c>
      <c r="B2896" s="5">
        <v>22694720</v>
      </c>
      <c r="C2896" s="5">
        <v>25143627</v>
      </c>
      <c r="D2896">
        <v>26</v>
      </c>
      <c r="E2896">
        <v>7.69230769230769E-2</v>
      </c>
      <c r="F2896">
        <v>15</v>
      </c>
      <c r="G2896">
        <v>0</v>
      </c>
      <c r="H2896">
        <v>20</v>
      </c>
      <c r="I2896">
        <v>0.3</v>
      </c>
      <c r="J2896">
        <v>17</v>
      </c>
      <c r="K2896">
        <v>0.35294117647058798</v>
      </c>
      <c r="L2896">
        <v>18</v>
      </c>
      <c r="M2896">
        <v>0.44444444444444398</v>
      </c>
      <c r="N2896">
        <v>24</v>
      </c>
      <c r="O2896">
        <v>0.5</v>
      </c>
      <c r="P2896" s="4">
        <f t="shared" si="135"/>
        <v>0.12564102564102564</v>
      </c>
      <c r="Q2896" s="4">
        <f t="shared" si="136"/>
        <v>0.43246187363834404</v>
      </c>
      <c r="R2896" s="4">
        <f t="shared" si="137"/>
        <v>0.3068208479973184</v>
      </c>
    </row>
    <row r="2897" spans="1:18" x14ac:dyDescent="0.3">
      <c r="A2897" s="4" t="s">
        <v>25</v>
      </c>
      <c r="B2897" s="5">
        <v>50138208</v>
      </c>
      <c r="C2897" s="5">
        <v>51884210</v>
      </c>
      <c r="D2897">
        <v>24</v>
      </c>
      <c r="E2897">
        <v>8.3333333333333301E-2</v>
      </c>
      <c r="F2897">
        <v>18</v>
      </c>
      <c r="G2897">
        <v>0.16666666666666699</v>
      </c>
      <c r="H2897">
        <v>32</v>
      </c>
      <c r="I2897">
        <v>0.3125</v>
      </c>
      <c r="J2897">
        <v>27</v>
      </c>
      <c r="K2897">
        <v>0.296296296296296</v>
      </c>
      <c r="L2897">
        <v>33</v>
      </c>
      <c r="M2897">
        <v>0.66666666666666696</v>
      </c>
      <c r="N2897">
        <v>50</v>
      </c>
      <c r="O2897">
        <v>0.52</v>
      </c>
      <c r="P2897" s="4">
        <f t="shared" si="135"/>
        <v>0.18750000000000008</v>
      </c>
      <c r="Q2897" s="4">
        <f t="shared" si="136"/>
        <v>0.49432098765432103</v>
      </c>
      <c r="R2897" s="4">
        <f t="shared" si="137"/>
        <v>0.30682098765432098</v>
      </c>
    </row>
    <row r="2898" spans="1:18" x14ac:dyDescent="0.3">
      <c r="A2898" s="4" t="s">
        <v>29</v>
      </c>
      <c r="B2898" s="5">
        <v>27757773</v>
      </c>
      <c r="C2898" s="5">
        <v>29427773</v>
      </c>
      <c r="D2898">
        <v>57</v>
      </c>
      <c r="E2898">
        <v>5.2631578999999998E-2</v>
      </c>
      <c r="F2898">
        <v>66</v>
      </c>
      <c r="G2898">
        <v>0.16666666699999999</v>
      </c>
      <c r="H2898">
        <v>76</v>
      </c>
      <c r="I2898">
        <v>0.17105263200000001</v>
      </c>
      <c r="J2898">
        <v>70</v>
      </c>
      <c r="K2898">
        <v>0.37142857099999999</v>
      </c>
      <c r="L2898">
        <v>66</v>
      </c>
      <c r="M2898">
        <v>0.43939393900000001</v>
      </c>
      <c r="N2898">
        <v>56</v>
      </c>
      <c r="O2898">
        <v>0.5</v>
      </c>
      <c r="P2898" s="4">
        <f t="shared" si="135"/>
        <v>0.13011695933333334</v>
      </c>
      <c r="Q2898" s="4">
        <f t="shared" si="136"/>
        <v>0.43694083666666667</v>
      </c>
      <c r="R2898" s="4">
        <f t="shared" si="137"/>
        <v>0.30682387733333333</v>
      </c>
    </row>
    <row r="2899" spans="1:18" x14ac:dyDescent="0.3">
      <c r="A2899" s="4" t="s">
        <v>21</v>
      </c>
      <c r="B2899" s="5">
        <v>53756400</v>
      </c>
      <c r="C2899" s="5">
        <v>54686650</v>
      </c>
      <c r="D2899">
        <v>35</v>
      </c>
      <c r="E2899">
        <v>0.314285714285714</v>
      </c>
      <c r="F2899">
        <v>32</v>
      </c>
      <c r="G2899">
        <v>0.15625</v>
      </c>
      <c r="H2899">
        <v>39</v>
      </c>
      <c r="I2899">
        <v>0.33333333333333298</v>
      </c>
      <c r="J2899">
        <v>50</v>
      </c>
      <c r="K2899">
        <v>0.52</v>
      </c>
      <c r="L2899">
        <v>50</v>
      </c>
      <c r="M2899">
        <v>0.4</v>
      </c>
      <c r="N2899">
        <v>46</v>
      </c>
      <c r="O2899">
        <v>0.80434782608695699</v>
      </c>
      <c r="P2899" s="4">
        <f t="shared" si="135"/>
        <v>0.26795634920634898</v>
      </c>
      <c r="Q2899" s="4">
        <f t="shared" si="136"/>
        <v>0.57478260869565234</v>
      </c>
      <c r="R2899" s="4">
        <f t="shared" si="137"/>
        <v>0.30682625948930337</v>
      </c>
    </row>
    <row r="2900" spans="1:18" x14ac:dyDescent="0.3">
      <c r="A2900" s="4" t="s">
        <v>22</v>
      </c>
      <c r="B2900" s="5">
        <v>29949484</v>
      </c>
      <c r="C2900" s="5">
        <v>32162192</v>
      </c>
      <c r="D2900">
        <v>34</v>
      </c>
      <c r="E2900">
        <v>8.8235294117647106E-2</v>
      </c>
      <c r="F2900">
        <v>21</v>
      </c>
      <c r="G2900">
        <v>0.238095238095238</v>
      </c>
      <c r="H2900">
        <v>21</v>
      </c>
      <c r="I2900">
        <v>0.33333333333333298</v>
      </c>
      <c r="J2900">
        <v>21</v>
      </c>
      <c r="K2900">
        <v>0.42857142857142899</v>
      </c>
      <c r="L2900">
        <v>25</v>
      </c>
      <c r="M2900">
        <v>0.52</v>
      </c>
      <c r="N2900">
        <v>38</v>
      </c>
      <c r="O2900">
        <v>0.63157894736842102</v>
      </c>
      <c r="P2900" s="4">
        <f t="shared" si="135"/>
        <v>0.21988795518207271</v>
      </c>
      <c r="Q2900" s="4">
        <f t="shared" si="136"/>
        <v>0.52671679197995003</v>
      </c>
      <c r="R2900" s="4">
        <f t="shared" si="137"/>
        <v>0.30682883679787731</v>
      </c>
    </row>
    <row r="2901" spans="1:18" x14ac:dyDescent="0.3">
      <c r="A2901" s="4" t="s">
        <v>8</v>
      </c>
      <c r="B2901" s="5">
        <v>71319107</v>
      </c>
      <c r="C2901" s="5">
        <v>71546519</v>
      </c>
      <c r="D2901">
        <v>26</v>
      </c>
      <c r="E2901">
        <v>3.8461538000000003E-2</v>
      </c>
      <c r="F2901">
        <v>44</v>
      </c>
      <c r="G2901">
        <v>0</v>
      </c>
      <c r="H2901">
        <v>43</v>
      </c>
      <c r="I2901">
        <v>0.20930232600000001</v>
      </c>
      <c r="J2901">
        <v>35</v>
      </c>
      <c r="K2901">
        <v>0.34285714299999998</v>
      </c>
      <c r="L2901">
        <v>36</v>
      </c>
      <c r="M2901">
        <v>0.36111111099999998</v>
      </c>
      <c r="N2901">
        <v>28</v>
      </c>
      <c r="O2901">
        <v>0.46428571400000002</v>
      </c>
      <c r="P2901" s="4">
        <f t="shared" si="135"/>
        <v>8.2587954666666671E-2</v>
      </c>
      <c r="Q2901" s="4">
        <f t="shared" si="136"/>
        <v>0.38941798933333333</v>
      </c>
      <c r="R2901" s="4">
        <f t="shared" si="137"/>
        <v>0.30683003466666664</v>
      </c>
    </row>
    <row r="2902" spans="1:18" x14ac:dyDescent="0.3">
      <c r="A2902" s="4" t="s">
        <v>9</v>
      </c>
      <c r="B2902" s="5">
        <v>54536839</v>
      </c>
      <c r="C2902" s="5">
        <v>54683335</v>
      </c>
      <c r="D2902">
        <v>16</v>
      </c>
      <c r="E2902">
        <v>0.125</v>
      </c>
      <c r="F2902">
        <v>18</v>
      </c>
      <c r="G2902">
        <v>0.11111111111111099</v>
      </c>
      <c r="H2902">
        <v>33</v>
      </c>
      <c r="I2902">
        <v>0.48484848484848497</v>
      </c>
      <c r="J2902">
        <v>20</v>
      </c>
      <c r="K2902">
        <v>0.55000000000000004</v>
      </c>
      <c r="L2902">
        <v>23</v>
      </c>
      <c r="M2902">
        <v>0.60869565217391297</v>
      </c>
      <c r="N2902">
        <v>29</v>
      </c>
      <c r="O2902">
        <v>0.48275862068965503</v>
      </c>
      <c r="P2902" s="4">
        <f t="shared" si="135"/>
        <v>0.24031986531986535</v>
      </c>
      <c r="Q2902" s="4">
        <f t="shared" si="136"/>
        <v>0.54715142428785601</v>
      </c>
      <c r="R2902" s="4">
        <f t="shared" si="137"/>
        <v>0.30683155896799064</v>
      </c>
    </row>
    <row r="2903" spans="1:18" x14ac:dyDescent="0.3">
      <c r="A2903" s="4" t="s">
        <v>14</v>
      </c>
      <c r="B2903" s="5">
        <v>137795732</v>
      </c>
      <c r="C2903" s="5">
        <v>138145192</v>
      </c>
      <c r="D2903">
        <v>22</v>
      </c>
      <c r="E2903">
        <v>9.0909090909090898E-2</v>
      </c>
      <c r="F2903">
        <v>49</v>
      </c>
      <c r="G2903">
        <v>0.122448979591837</v>
      </c>
      <c r="H2903">
        <v>71</v>
      </c>
      <c r="I2903">
        <v>0.28169014084506999</v>
      </c>
      <c r="J2903">
        <v>51</v>
      </c>
      <c r="K2903">
        <v>0.25490196078431399</v>
      </c>
      <c r="L2903">
        <v>62</v>
      </c>
      <c r="M2903">
        <v>0.58064516129032295</v>
      </c>
      <c r="N2903">
        <v>50</v>
      </c>
      <c r="O2903">
        <v>0.57999999999999996</v>
      </c>
      <c r="P2903" s="4">
        <f t="shared" si="135"/>
        <v>0.16501607044866595</v>
      </c>
      <c r="Q2903" s="4">
        <f t="shared" si="136"/>
        <v>0.4718490406915456</v>
      </c>
      <c r="R2903" s="4">
        <f t="shared" si="137"/>
        <v>0.30683297024287964</v>
      </c>
    </row>
    <row r="2904" spans="1:18" x14ac:dyDescent="0.3">
      <c r="A2904" s="4" t="s">
        <v>26</v>
      </c>
      <c r="B2904" s="5">
        <v>48074042</v>
      </c>
      <c r="C2904" s="5">
        <v>43382202</v>
      </c>
      <c r="D2904">
        <v>53</v>
      </c>
      <c r="E2904">
        <v>0.13207547169811301</v>
      </c>
      <c r="F2904">
        <v>40</v>
      </c>
      <c r="G2904">
        <v>0.1</v>
      </c>
      <c r="H2904">
        <v>48</v>
      </c>
      <c r="I2904">
        <v>0.375</v>
      </c>
      <c r="J2904">
        <v>32</v>
      </c>
      <c r="K2904">
        <v>0.625</v>
      </c>
      <c r="L2904">
        <v>28</v>
      </c>
      <c r="M2904">
        <v>0.60714285714285698</v>
      </c>
      <c r="N2904">
        <v>44</v>
      </c>
      <c r="O2904">
        <v>0.29545454545454503</v>
      </c>
      <c r="P2904" s="4">
        <f t="shared" si="135"/>
        <v>0.20235849056603769</v>
      </c>
      <c r="Q2904" s="4">
        <f t="shared" si="136"/>
        <v>0.50919913419913398</v>
      </c>
      <c r="R2904" s="4">
        <f t="shared" si="137"/>
        <v>0.30684064363309627</v>
      </c>
    </row>
    <row r="2905" spans="1:18" x14ac:dyDescent="0.3">
      <c r="A2905" s="4" t="s">
        <v>23</v>
      </c>
      <c r="B2905" s="5">
        <v>64963898</v>
      </c>
      <c r="C2905" s="5">
        <v>66406397</v>
      </c>
      <c r="D2905">
        <v>26</v>
      </c>
      <c r="E2905">
        <v>0.38461538461538503</v>
      </c>
      <c r="F2905">
        <v>18</v>
      </c>
      <c r="G2905">
        <v>0.11111111111111099</v>
      </c>
      <c r="H2905">
        <v>21</v>
      </c>
      <c r="I2905">
        <v>0.33333333333333298</v>
      </c>
      <c r="J2905">
        <v>19</v>
      </c>
      <c r="K2905">
        <v>0.47368421052631599</v>
      </c>
      <c r="L2905">
        <v>24</v>
      </c>
      <c r="M2905">
        <v>0.70833333333333304</v>
      </c>
      <c r="N2905">
        <v>37</v>
      </c>
      <c r="O2905">
        <v>0.56756756756756799</v>
      </c>
      <c r="P2905" s="4">
        <f t="shared" si="135"/>
        <v>0.27635327635327633</v>
      </c>
      <c r="Q2905" s="4">
        <f t="shared" si="136"/>
        <v>0.58319503714240561</v>
      </c>
      <c r="R2905" s="4">
        <f t="shared" si="137"/>
        <v>0.30684176078912928</v>
      </c>
    </row>
    <row r="2906" spans="1:18" x14ac:dyDescent="0.3">
      <c r="A2906" s="4" t="s">
        <v>15</v>
      </c>
      <c r="B2906" s="5">
        <v>75022071</v>
      </c>
      <c r="C2906" s="5">
        <v>74859517</v>
      </c>
      <c r="D2906">
        <v>16</v>
      </c>
      <c r="E2906">
        <v>6.25E-2</v>
      </c>
      <c r="F2906">
        <v>24</v>
      </c>
      <c r="G2906">
        <v>0.25</v>
      </c>
      <c r="H2906">
        <v>34</v>
      </c>
      <c r="I2906">
        <v>0.38235294117647101</v>
      </c>
      <c r="J2906">
        <v>30</v>
      </c>
      <c r="K2906">
        <v>0.5</v>
      </c>
      <c r="L2906">
        <v>42</v>
      </c>
      <c r="M2906">
        <v>0.5</v>
      </c>
      <c r="N2906">
        <v>26</v>
      </c>
      <c r="O2906">
        <v>0.61538461538461497</v>
      </c>
      <c r="P2906" s="4">
        <f t="shared" si="135"/>
        <v>0.23161764705882368</v>
      </c>
      <c r="Q2906" s="4">
        <f t="shared" si="136"/>
        <v>0.53846153846153832</v>
      </c>
      <c r="R2906" s="4">
        <f t="shared" si="137"/>
        <v>0.30684389140271462</v>
      </c>
    </row>
    <row r="2907" spans="1:18" x14ac:dyDescent="0.3">
      <c r="A2907" s="4" t="s">
        <v>8</v>
      </c>
      <c r="B2907" s="5">
        <v>11908338</v>
      </c>
      <c r="C2907" s="5">
        <v>11985751</v>
      </c>
      <c r="D2907">
        <v>24</v>
      </c>
      <c r="E2907">
        <v>8.3333332999999996E-2</v>
      </c>
      <c r="F2907">
        <v>31</v>
      </c>
      <c r="G2907">
        <v>0.16129032300000001</v>
      </c>
      <c r="H2907">
        <v>38</v>
      </c>
      <c r="I2907">
        <v>0.15789473700000001</v>
      </c>
      <c r="J2907">
        <v>33</v>
      </c>
      <c r="K2907">
        <v>0.42424242400000001</v>
      </c>
      <c r="L2907">
        <v>28</v>
      </c>
      <c r="M2907">
        <v>0.35714285699999998</v>
      </c>
      <c r="N2907">
        <v>24</v>
      </c>
      <c r="O2907">
        <v>0.54166666699999999</v>
      </c>
      <c r="P2907" s="4">
        <f t="shared" si="135"/>
        <v>0.13417279766666668</v>
      </c>
      <c r="Q2907" s="4">
        <f t="shared" si="136"/>
        <v>0.44101731599999994</v>
      </c>
      <c r="R2907" s="4">
        <f t="shared" si="137"/>
        <v>0.30684451833333326</v>
      </c>
    </row>
    <row r="2908" spans="1:18" x14ac:dyDescent="0.3">
      <c r="A2908" s="4" t="s">
        <v>24</v>
      </c>
      <c r="B2908" s="5">
        <v>59053081</v>
      </c>
      <c r="C2908" s="5">
        <v>61699349</v>
      </c>
      <c r="D2908">
        <v>62</v>
      </c>
      <c r="E2908">
        <v>9.6774193548387094E-2</v>
      </c>
      <c r="F2908">
        <v>89</v>
      </c>
      <c r="G2908">
        <v>0.123595505617978</v>
      </c>
      <c r="H2908">
        <v>94</v>
      </c>
      <c r="I2908">
        <v>0.23404255319148901</v>
      </c>
      <c r="J2908">
        <v>73</v>
      </c>
      <c r="K2908">
        <v>0.397260273972603</v>
      </c>
      <c r="L2908">
        <v>68</v>
      </c>
      <c r="M2908">
        <v>0.52941176470588203</v>
      </c>
      <c r="N2908">
        <v>87</v>
      </c>
      <c r="O2908">
        <v>0.44827586206896602</v>
      </c>
      <c r="P2908" s="4">
        <f t="shared" si="135"/>
        <v>0.15147075078595137</v>
      </c>
      <c r="Q2908" s="4">
        <f t="shared" si="136"/>
        <v>0.458315966915817</v>
      </c>
      <c r="R2908" s="4">
        <f t="shared" si="137"/>
        <v>0.30684521612986559</v>
      </c>
    </row>
    <row r="2909" spans="1:18" x14ac:dyDescent="0.3">
      <c r="A2909" s="4" t="s">
        <v>15</v>
      </c>
      <c r="B2909" s="5">
        <v>65518033</v>
      </c>
      <c r="C2909" s="5">
        <v>65355479</v>
      </c>
      <c r="D2909">
        <v>25</v>
      </c>
      <c r="E2909">
        <v>0.32</v>
      </c>
      <c r="F2909">
        <v>56</v>
      </c>
      <c r="G2909">
        <v>0.39285714285714302</v>
      </c>
      <c r="H2909">
        <v>59</v>
      </c>
      <c r="I2909">
        <v>0.44067796610169502</v>
      </c>
      <c r="J2909">
        <v>27</v>
      </c>
      <c r="K2909">
        <v>0.74074074074074103</v>
      </c>
      <c r="L2909">
        <v>39</v>
      </c>
      <c r="M2909">
        <v>0.66666666666666696</v>
      </c>
      <c r="N2909">
        <v>30</v>
      </c>
      <c r="O2909">
        <v>0.66666666666666696</v>
      </c>
      <c r="P2909" s="4">
        <f t="shared" si="135"/>
        <v>0.3845117029862794</v>
      </c>
      <c r="Q2909" s="4">
        <f t="shared" si="136"/>
        <v>0.69135802469135832</v>
      </c>
      <c r="R2909" s="4">
        <f t="shared" si="137"/>
        <v>0.30684632170507892</v>
      </c>
    </row>
    <row r="2910" spans="1:18" x14ac:dyDescent="0.3">
      <c r="A2910" s="4" t="s">
        <v>30</v>
      </c>
      <c r="B2910" s="5">
        <v>135919541</v>
      </c>
      <c r="C2910" s="5">
        <v>136091875</v>
      </c>
      <c r="D2910">
        <v>23</v>
      </c>
      <c r="E2910">
        <v>8.6956521739130405E-2</v>
      </c>
      <c r="F2910">
        <v>22</v>
      </c>
      <c r="G2910">
        <v>4.5454545454545497E-2</v>
      </c>
      <c r="H2910">
        <v>17</v>
      </c>
      <c r="I2910">
        <v>0</v>
      </c>
      <c r="J2910">
        <v>31</v>
      </c>
      <c r="K2910">
        <v>0.32258064516128998</v>
      </c>
      <c r="L2910">
        <v>27</v>
      </c>
      <c r="M2910">
        <v>0.37037037037037002</v>
      </c>
      <c r="N2910">
        <v>25</v>
      </c>
      <c r="O2910">
        <v>0.36</v>
      </c>
      <c r="P2910" s="4">
        <f t="shared" si="135"/>
        <v>4.4137022397891967E-2</v>
      </c>
      <c r="Q2910" s="4">
        <f t="shared" si="136"/>
        <v>0.35098367184388674</v>
      </c>
      <c r="R2910" s="4">
        <f t="shared" si="137"/>
        <v>0.30684664944599477</v>
      </c>
    </row>
    <row r="2911" spans="1:18" x14ac:dyDescent="0.3">
      <c r="A2911" s="4" t="s">
        <v>13</v>
      </c>
      <c r="B2911" s="5">
        <v>126143127</v>
      </c>
      <c r="C2911" s="5">
        <v>126101434</v>
      </c>
      <c r="D2911">
        <v>51</v>
      </c>
      <c r="E2911">
        <v>9.8039215686274495E-2</v>
      </c>
      <c r="F2911">
        <v>28</v>
      </c>
      <c r="G2911">
        <v>0</v>
      </c>
      <c r="H2911">
        <v>27</v>
      </c>
      <c r="I2911">
        <v>0.148148148148148</v>
      </c>
      <c r="J2911">
        <v>36</v>
      </c>
      <c r="K2911">
        <v>0.36111111111111099</v>
      </c>
      <c r="L2911">
        <v>28</v>
      </c>
      <c r="M2911">
        <v>0.42857142857142899</v>
      </c>
      <c r="N2911">
        <v>61</v>
      </c>
      <c r="O2911">
        <v>0.37704918032786899</v>
      </c>
      <c r="P2911" s="4">
        <f t="shared" si="135"/>
        <v>8.206245461147417E-2</v>
      </c>
      <c r="Q2911" s="4">
        <f t="shared" si="136"/>
        <v>0.38891057333680301</v>
      </c>
      <c r="R2911" s="4">
        <f t="shared" si="137"/>
        <v>0.30684811872532886</v>
      </c>
    </row>
    <row r="2912" spans="1:18" x14ac:dyDescent="0.3">
      <c r="A2912" s="4" t="s">
        <v>15</v>
      </c>
      <c r="B2912" s="5">
        <v>37673397</v>
      </c>
      <c r="C2912" s="5">
        <v>37554239</v>
      </c>
      <c r="D2912">
        <v>16</v>
      </c>
      <c r="E2912">
        <v>6.25E-2</v>
      </c>
      <c r="F2912">
        <v>12</v>
      </c>
      <c r="G2912">
        <v>8.3333333333333301E-2</v>
      </c>
      <c r="H2912">
        <v>11</v>
      </c>
      <c r="I2912">
        <v>0.18181818181818199</v>
      </c>
      <c r="J2912">
        <v>18</v>
      </c>
      <c r="K2912">
        <v>0.55555555555555602</v>
      </c>
      <c r="L2912">
        <v>11</v>
      </c>
      <c r="M2912">
        <v>0.45454545454545497</v>
      </c>
      <c r="N2912">
        <v>21</v>
      </c>
      <c r="O2912">
        <v>0.238095238095238</v>
      </c>
      <c r="P2912" s="4">
        <f t="shared" si="135"/>
        <v>0.10921717171717177</v>
      </c>
      <c r="Q2912" s="4">
        <f t="shared" si="136"/>
        <v>0.4160654160654163</v>
      </c>
      <c r="R2912" s="4">
        <f t="shared" si="137"/>
        <v>0.30684824434824454</v>
      </c>
    </row>
    <row r="2913" spans="1:18" x14ac:dyDescent="0.3">
      <c r="A2913" s="4" t="s">
        <v>25</v>
      </c>
      <c r="B2913" s="5">
        <v>15195077</v>
      </c>
      <c r="C2913" s="5">
        <v>15205077</v>
      </c>
      <c r="D2913">
        <v>27</v>
      </c>
      <c r="E2913">
        <v>7.4074074074074098E-2</v>
      </c>
      <c r="F2913">
        <v>19</v>
      </c>
      <c r="G2913">
        <v>0.105263157894737</v>
      </c>
      <c r="H2913">
        <v>12</v>
      </c>
      <c r="I2913">
        <v>0.16666666666666699</v>
      </c>
      <c r="J2913">
        <v>34</v>
      </c>
      <c r="K2913">
        <v>0.41176470588235298</v>
      </c>
      <c r="L2913">
        <v>19</v>
      </c>
      <c r="M2913">
        <v>0.57894736842105299</v>
      </c>
      <c r="N2913">
        <v>29</v>
      </c>
      <c r="O2913">
        <v>0.27586206896551702</v>
      </c>
      <c r="P2913" s="4">
        <f t="shared" si="135"/>
        <v>0.1153346328784927</v>
      </c>
      <c r="Q2913" s="4">
        <f t="shared" si="136"/>
        <v>0.42219138108964094</v>
      </c>
      <c r="R2913" s="4">
        <f t="shared" si="137"/>
        <v>0.30685674821114822</v>
      </c>
    </row>
    <row r="2914" spans="1:18" x14ac:dyDescent="0.3">
      <c r="A2914" s="4" t="s">
        <v>25</v>
      </c>
      <c r="B2914" s="5">
        <v>12410247</v>
      </c>
      <c r="C2914" s="5">
        <v>12420247</v>
      </c>
      <c r="D2914">
        <v>27</v>
      </c>
      <c r="E2914">
        <v>7.4074074074074098E-2</v>
      </c>
      <c r="F2914">
        <v>29</v>
      </c>
      <c r="G2914">
        <v>0.10344827586206901</v>
      </c>
      <c r="H2914">
        <v>36</v>
      </c>
      <c r="I2914">
        <v>8.3333333333333301E-2</v>
      </c>
      <c r="J2914">
        <v>40</v>
      </c>
      <c r="K2914">
        <v>0.25</v>
      </c>
      <c r="L2914">
        <v>25</v>
      </c>
      <c r="M2914">
        <v>0.36</v>
      </c>
      <c r="N2914">
        <v>21</v>
      </c>
      <c r="O2914">
        <v>0.57142857142857095</v>
      </c>
      <c r="P2914" s="4">
        <f t="shared" si="135"/>
        <v>8.6951894423158801E-2</v>
      </c>
      <c r="Q2914" s="4">
        <f t="shared" si="136"/>
        <v>0.39380952380952366</v>
      </c>
      <c r="R2914" s="4">
        <f t="shared" si="137"/>
        <v>0.30685762938636485</v>
      </c>
    </row>
    <row r="2915" spans="1:18" x14ac:dyDescent="0.3">
      <c r="A2915" s="4" t="s">
        <v>14</v>
      </c>
      <c r="B2915" s="5">
        <v>97540254</v>
      </c>
      <c r="C2915" s="5">
        <v>97702318</v>
      </c>
      <c r="D2915">
        <v>57</v>
      </c>
      <c r="E2915">
        <v>0.42105263157894701</v>
      </c>
      <c r="F2915">
        <v>56</v>
      </c>
      <c r="G2915">
        <v>0.53571428571428603</v>
      </c>
      <c r="H2915">
        <v>77</v>
      </c>
      <c r="I2915">
        <v>0.55844155844155796</v>
      </c>
      <c r="J2915">
        <v>56</v>
      </c>
      <c r="K2915">
        <v>0.76785714285714302</v>
      </c>
      <c r="L2915">
        <v>53</v>
      </c>
      <c r="M2915">
        <v>0.86792452830188704</v>
      </c>
      <c r="N2915">
        <v>40</v>
      </c>
      <c r="O2915">
        <v>0.8</v>
      </c>
      <c r="P2915" s="4">
        <f t="shared" si="135"/>
        <v>0.505069491911597</v>
      </c>
      <c r="Q2915" s="4">
        <f t="shared" si="136"/>
        <v>0.81192722371967674</v>
      </c>
      <c r="R2915" s="4">
        <f t="shared" si="137"/>
        <v>0.30685773180807974</v>
      </c>
    </row>
    <row r="2916" spans="1:18" x14ac:dyDescent="0.3">
      <c r="A2916" s="4" t="s">
        <v>11</v>
      </c>
      <c r="B2916" s="5">
        <v>182572777</v>
      </c>
      <c r="C2916" s="5">
        <v>182335783</v>
      </c>
      <c r="D2916">
        <v>18</v>
      </c>
      <c r="E2916">
        <v>0.33333333333333298</v>
      </c>
      <c r="F2916">
        <v>21</v>
      </c>
      <c r="G2916">
        <v>0.238095238095238</v>
      </c>
      <c r="H2916">
        <v>21</v>
      </c>
      <c r="I2916">
        <v>0.52380952380952395</v>
      </c>
      <c r="J2916">
        <v>24</v>
      </c>
      <c r="K2916">
        <v>0.75</v>
      </c>
      <c r="L2916">
        <v>26</v>
      </c>
      <c r="M2916">
        <v>0.57692307692307698</v>
      </c>
      <c r="N2916">
        <v>45</v>
      </c>
      <c r="O2916">
        <v>0.68888888888888899</v>
      </c>
      <c r="P2916" s="4">
        <f t="shared" si="135"/>
        <v>0.36507936507936495</v>
      </c>
      <c r="Q2916" s="4">
        <f t="shared" si="136"/>
        <v>0.67193732193732203</v>
      </c>
      <c r="R2916" s="4">
        <f t="shared" si="137"/>
        <v>0.30685795685795708</v>
      </c>
    </row>
    <row r="2917" spans="1:18" x14ac:dyDescent="0.3">
      <c r="A2917" s="4" t="s">
        <v>8</v>
      </c>
      <c r="B2917" s="5">
        <v>53631084</v>
      </c>
      <c r="C2917" s="5">
        <v>53858496</v>
      </c>
      <c r="D2917">
        <v>28</v>
      </c>
      <c r="E2917">
        <v>0.178571429</v>
      </c>
      <c r="F2917">
        <v>16</v>
      </c>
      <c r="G2917">
        <v>0.375</v>
      </c>
      <c r="H2917">
        <v>24</v>
      </c>
      <c r="I2917">
        <v>0.66666666699999999</v>
      </c>
      <c r="J2917">
        <v>38</v>
      </c>
      <c r="K2917">
        <v>0.65789473700000001</v>
      </c>
      <c r="L2917">
        <v>31</v>
      </c>
      <c r="M2917">
        <v>0.80645161300000001</v>
      </c>
      <c r="N2917">
        <v>68</v>
      </c>
      <c r="O2917">
        <v>0.67647058800000004</v>
      </c>
      <c r="P2917" s="4">
        <f t="shared" si="135"/>
        <v>0.40674603200000004</v>
      </c>
      <c r="Q2917" s="4">
        <f t="shared" si="136"/>
        <v>0.71360564599999998</v>
      </c>
      <c r="R2917" s="4">
        <f t="shared" si="137"/>
        <v>0.30685961399999995</v>
      </c>
    </row>
    <row r="2918" spans="1:18" x14ac:dyDescent="0.3">
      <c r="A2918" s="4" t="s">
        <v>24</v>
      </c>
      <c r="B2918" s="5">
        <v>6076665</v>
      </c>
      <c r="C2918" s="5">
        <v>6135941</v>
      </c>
      <c r="D2918">
        <v>43</v>
      </c>
      <c r="E2918">
        <v>6.9767441860465101E-2</v>
      </c>
      <c r="F2918">
        <v>29</v>
      </c>
      <c r="G2918">
        <v>0.17241379310344801</v>
      </c>
      <c r="H2918">
        <v>33</v>
      </c>
      <c r="I2918">
        <v>0.24242424242424199</v>
      </c>
      <c r="J2918">
        <v>38</v>
      </c>
      <c r="K2918">
        <v>0.52631578947368396</v>
      </c>
      <c r="L2918">
        <v>35</v>
      </c>
      <c r="M2918">
        <v>0.4</v>
      </c>
      <c r="N2918">
        <v>71</v>
      </c>
      <c r="O2918">
        <v>0.47887323943662002</v>
      </c>
      <c r="P2918" s="4">
        <f t="shared" si="135"/>
        <v>0.16153515912938501</v>
      </c>
      <c r="Q2918" s="4">
        <f t="shared" si="136"/>
        <v>0.4683963429701013</v>
      </c>
      <c r="R2918" s="4">
        <f t="shared" si="137"/>
        <v>0.30686118384071626</v>
      </c>
    </row>
    <row r="2919" spans="1:18" x14ac:dyDescent="0.3">
      <c r="A2919" s="4" t="s">
        <v>19</v>
      </c>
      <c r="B2919" s="5">
        <v>41164000</v>
      </c>
      <c r="C2919" s="5">
        <v>42877733</v>
      </c>
      <c r="D2919">
        <v>31</v>
      </c>
      <c r="E2919">
        <v>0.12903225806451599</v>
      </c>
      <c r="F2919">
        <v>40</v>
      </c>
      <c r="G2919">
        <v>2.5000000000000001E-2</v>
      </c>
      <c r="H2919">
        <v>38</v>
      </c>
      <c r="I2919">
        <v>0.26315789473684198</v>
      </c>
      <c r="J2919">
        <v>36</v>
      </c>
      <c r="K2919">
        <v>0.27777777777777801</v>
      </c>
      <c r="L2919">
        <v>26</v>
      </c>
      <c r="M2919">
        <v>0.5</v>
      </c>
      <c r="N2919">
        <v>25</v>
      </c>
      <c r="O2919">
        <v>0.56000000000000005</v>
      </c>
      <c r="P2919" s="4">
        <f t="shared" si="135"/>
        <v>0.13906338426711931</v>
      </c>
      <c r="Q2919" s="4">
        <f t="shared" si="136"/>
        <v>0.44592592592592606</v>
      </c>
      <c r="R2919" s="4">
        <f t="shared" si="137"/>
        <v>0.30686254165880678</v>
      </c>
    </row>
    <row r="2920" spans="1:18" x14ac:dyDescent="0.3">
      <c r="A2920" s="4" t="s">
        <v>30</v>
      </c>
      <c r="B2920" s="5">
        <v>22198084</v>
      </c>
      <c r="C2920" s="5">
        <v>22288163</v>
      </c>
      <c r="D2920">
        <v>17</v>
      </c>
      <c r="E2920">
        <v>0.29411764705882398</v>
      </c>
      <c r="F2920">
        <v>25</v>
      </c>
      <c r="G2920">
        <v>0.4</v>
      </c>
      <c r="H2920">
        <v>33</v>
      </c>
      <c r="I2920">
        <v>0.57575757575757602</v>
      </c>
      <c r="J2920">
        <v>20</v>
      </c>
      <c r="K2920">
        <v>0.85</v>
      </c>
      <c r="L2920">
        <v>34</v>
      </c>
      <c r="M2920">
        <v>0.76470588235294101</v>
      </c>
      <c r="N2920">
        <v>33</v>
      </c>
      <c r="O2920">
        <v>0.57575757575757602</v>
      </c>
      <c r="P2920" s="4">
        <f t="shared" si="135"/>
        <v>0.42329174093879995</v>
      </c>
      <c r="Q2920" s="4">
        <f t="shared" si="136"/>
        <v>0.73015448603683897</v>
      </c>
      <c r="R2920" s="4">
        <f t="shared" si="137"/>
        <v>0.30686274509803901</v>
      </c>
    </row>
    <row r="2921" spans="1:18" x14ac:dyDescent="0.3">
      <c r="A2921" s="4" t="s">
        <v>15</v>
      </c>
      <c r="B2921" s="5">
        <v>808797</v>
      </c>
      <c r="C2921" s="5">
        <v>818797</v>
      </c>
      <c r="D2921">
        <v>34</v>
      </c>
      <c r="E2921">
        <v>0.17647058823529399</v>
      </c>
      <c r="F2921">
        <v>20</v>
      </c>
      <c r="G2921">
        <v>0.2</v>
      </c>
      <c r="H2921">
        <v>14</v>
      </c>
      <c r="I2921">
        <v>0.14285714285714299</v>
      </c>
      <c r="J2921">
        <v>22</v>
      </c>
      <c r="K2921">
        <v>0.31818181818181801</v>
      </c>
      <c r="L2921">
        <v>10</v>
      </c>
      <c r="M2921">
        <v>0.6</v>
      </c>
      <c r="N2921">
        <v>46</v>
      </c>
      <c r="O2921">
        <v>0.52173913043478304</v>
      </c>
      <c r="P2921" s="4">
        <f t="shared" si="135"/>
        <v>0.17310924369747901</v>
      </c>
      <c r="Q2921" s="4">
        <f t="shared" si="136"/>
        <v>0.47997364953886706</v>
      </c>
      <c r="R2921" s="4">
        <f t="shared" si="137"/>
        <v>0.30686440584138808</v>
      </c>
    </row>
    <row r="2922" spans="1:18" x14ac:dyDescent="0.3">
      <c r="A2922" s="4" t="s">
        <v>19</v>
      </c>
      <c r="B2922" s="5">
        <v>100326101</v>
      </c>
      <c r="C2922" s="5">
        <v>101801970</v>
      </c>
      <c r="D2922">
        <v>50</v>
      </c>
      <c r="E2922">
        <v>0</v>
      </c>
      <c r="F2922">
        <v>44</v>
      </c>
      <c r="G2922">
        <v>6.8181818181818205E-2</v>
      </c>
      <c r="H2922">
        <v>36</v>
      </c>
      <c r="I2922">
        <v>0.11111111111111099</v>
      </c>
      <c r="J2922">
        <v>47</v>
      </c>
      <c r="K2922">
        <v>0.36170212765957399</v>
      </c>
      <c r="L2922">
        <v>51</v>
      </c>
      <c r="M2922">
        <v>0.47058823529411797</v>
      </c>
      <c r="N2922">
        <v>71</v>
      </c>
      <c r="O2922">
        <v>0.26760563380281699</v>
      </c>
      <c r="P2922" s="4">
        <f t="shared" si="135"/>
        <v>5.9764309764309735E-2</v>
      </c>
      <c r="Q2922" s="4">
        <f t="shared" si="136"/>
        <v>0.3666319989188363</v>
      </c>
      <c r="R2922" s="4">
        <f t="shared" si="137"/>
        <v>0.30686768915452656</v>
      </c>
    </row>
    <row r="2923" spans="1:18" x14ac:dyDescent="0.3">
      <c r="A2923" s="4" t="s">
        <v>19</v>
      </c>
      <c r="B2923" s="5">
        <v>43611</v>
      </c>
      <c r="C2923" s="5">
        <v>173350</v>
      </c>
      <c r="D2923">
        <v>36</v>
      </c>
      <c r="E2923">
        <v>0.22222222222222199</v>
      </c>
      <c r="F2923">
        <v>46</v>
      </c>
      <c r="G2923">
        <v>0.282608695652174</v>
      </c>
      <c r="H2923">
        <v>67</v>
      </c>
      <c r="I2923">
        <v>0.41791044776119401</v>
      </c>
      <c r="J2923">
        <v>40</v>
      </c>
      <c r="K2923">
        <v>0.57499999999999996</v>
      </c>
      <c r="L2923">
        <v>49</v>
      </c>
      <c r="M2923">
        <v>0.69387755102040805</v>
      </c>
      <c r="N2923">
        <v>47</v>
      </c>
      <c r="O2923">
        <v>0.57446808510638303</v>
      </c>
      <c r="P2923" s="4">
        <f t="shared" si="135"/>
        <v>0.30758045521186334</v>
      </c>
      <c r="Q2923" s="4">
        <f t="shared" si="136"/>
        <v>0.61444854537559701</v>
      </c>
      <c r="R2923" s="4">
        <f t="shared" si="137"/>
        <v>0.30686809016373368</v>
      </c>
    </row>
    <row r="2924" spans="1:18" x14ac:dyDescent="0.3">
      <c r="A2924" s="4" t="s">
        <v>19</v>
      </c>
      <c r="B2924" s="5">
        <v>100748877</v>
      </c>
      <c r="C2924" s="5">
        <v>102224746</v>
      </c>
      <c r="D2924">
        <v>37</v>
      </c>
      <c r="E2924">
        <v>2.7027027027027001E-2</v>
      </c>
      <c r="F2924">
        <v>52</v>
      </c>
      <c r="G2924">
        <v>1.9230769230769201E-2</v>
      </c>
      <c r="H2924">
        <v>62</v>
      </c>
      <c r="I2924">
        <v>0.225806451612903</v>
      </c>
      <c r="J2924">
        <v>46</v>
      </c>
      <c r="K2924">
        <v>0.5</v>
      </c>
      <c r="L2924">
        <v>56</v>
      </c>
      <c r="M2924">
        <v>0.48214285714285698</v>
      </c>
      <c r="N2924">
        <v>38</v>
      </c>
      <c r="O2924">
        <v>0.21052631578947401</v>
      </c>
      <c r="P2924" s="4">
        <f t="shared" si="135"/>
        <v>9.068808262356641E-2</v>
      </c>
      <c r="Q2924" s="4">
        <f t="shared" si="136"/>
        <v>0.39755639097744372</v>
      </c>
      <c r="R2924" s="4">
        <f t="shared" si="137"/>
        <v>0.30686830835387729</v>
      </c>
    </row>
    <row r="2925" spans="1:18" x14ac:dyDescent="0.3">
      <c r="A2925" s="4" t="s">
        <v>18</v>
      </c>
      <c r="B2925" s="5">
        <v>72141005</v>
      </c>
      <c r="C2925" s="5">
        <v>72463357</v>
      </c>
      <c r="D2925">
        <v>22</v>
      </c>
      <c r="E2925">
        <v>0.13636363636363599</v>
      </c>
      <c r="F2925">
        <v>63</v>
      </c>
      <c r="G2925">
        <v>0.11111111111111099</v>
      </c>
      <c r="H2925">
        <v>34</v>
      </c>
      <c r="I2925">
        <v>0.26470588235294101</v>
      </c>
      <c r="J2925">
        <v>10</v>
      </c>
      <c r="K2925">
        <v>0.5</v>
      </c>
      <c r="L2925">
        <v>23</v>
      </c>
      <c r="M2925">
        <v>0.47826086956521702</v>
      </c>
      <c r="N2925">
        <v>22</v>
      </c>
      <c r="O2925">
        <v>0.45454545454545497</v>
      </c>
      <c r="P2925" s="4">
        <f t="shared" si="135"/>
        <v>0.17072687660922933</v>
      </c>
      <c r="Q2925" s="4">
        <f t="shared" si="136"/>
        <v>0.47760210803689068</v>
      </c>
      <c r="R2925" s="4">
        <f t="shared" si="137"/>
        <v>0.30687523142766138</v>
      </c>
    </row>
    <row r="2926" spans="1:18" x14ac:dyDescent="0.3">
      <c r="A2926" s="4" t="s">
        <v>21</v>
      </c>
      <c r="B2926" s="5">
        <v>68515025</v>
      </c>
      <c r="C2926" s="5">
        <v>69445272</v>
      </c>
      <c r="D2926">
        <v>29</v>
      </c>
      <c r="E2926">
        <v>6.8965517241379296E-2</v>
      </c>
      <c r="F2926">
        <v>54</v>
      </c>
      <c r="G2926">
        <v>0.12962962962963001</v>
      </c>
      <c r="H2926">
        <v>32</v>
      </c>
      <c r="I2926">
        <v>6.25E-2</v>
      </c>
      <c r="J2926">
        <v>37</v>
      </c>
      <c r="K2926">
        <v>0.48648648648648701</v>
      </c>
      <c r="L2926">
        <v>30</v>
      </c>
      <c r="M2926">
        <v>0.266666666666667</v>
      </c>
      <c r="N2926">
        <v>28</v>
      </c>
      <c r="O2926">
        <v>0.42857142857142899</v>
      </c>
      <c r="P2926" s="4">
        <f t="shared" si="135"/>
        <v>8.7031715623669778E-2</v>
      </c>
      <c r="Q2926" s="4">
        <f t="shared" si="136"/>
        <v>0.39390819390819432</v>
      </c>
      <c r="R2926" s="4">
        <f t="shared" si="137"/>
        <v>0.30687647828452452</v>
      </c>
    </row>
    <row r="2927" spans="1:18" x14ac:dyDescent="0.3">
      <c r="A2927" s="4" t="s">
        <v>9</v>
      </c>
      <c r="B2927" s="5">
        <v>6478106</v>
      </c>
      <c r="C2927" s="5">
        <v>6560655</v>
      </c>
      <c r="D2927">
        <v>35</v>
      </c>
      <c r="E2927">
        <v>0.371428571428571</v>
      </c>
      <c r="F2927">
        <v>45</v>
      </c>
      <c r="G2927">
        <v>0.33333333333333298</v>
      </c>
      <c r="H2927">
        <v>81</v>
      </c>
      <c r="I2927">
        <v>0.407407407407407</v>
      </c>
      <c r="J2927">
        <v>36</v>
      </c>
      <c r="K2927">
        <v>0.66666666666666696</v>
      </c>
      <c r="L2927">
        <v>69</v>
      </c>
      <c r="M2927">
        <v>0.59420289855072495</v>
      </c>
      <c r="N2927">
        <v>57</v>
      </c>
      <c r="O2927">
        <v>0.77192982456140302</v>
      </c>
      <c r="P2927" s="4">
        <f t="shared" si="135"/>
        <v>0.37072310405643699</v>
      </c>
      <c r="Q2927" s="4">
        <f t="shared" si="136"/>
        <v>0.67759979659293157</v>
      </c>
      <c r="R2927" s="4">
        <f t="shared" si="137"/>
        <v>0.30687669253649458</v>
      </c>
    </row>
    <row r="2928" spans="1:18" x14ac:dyDescent="0.3">
      <c r="A2928" s="4" t="s">
        <v>9</v>
      </c>
      <c r="B2928" s="5">
        <v>176670646</v>
      </c>
      <c r="C2928" s="5">
        <v>176962400</v>
      </c>
      <c r="D2928">
        <v>37</v>
      </c>
      <c r="E2928">
        <v>2.7027027027027001E-2</v>
      </c>
      <c r="F2928">
        <v>19</v>
      </c>
      <c r="G2928">
        <v>5.2631578947368397E-2</v>
      </c>
      <c r="H2928">
        <v>17</v>
      </c>
      <c r="I2928">
        <v>0.17647058823529399</v>
      </c>
      <c r="J2928">
        <v>30</v>
      </c>
      <c r="K2928">
        <v>0.33333333333333298</v>
      </c>
      <c r="L2928">
        <v>22</v>
      </c>
      <c r="M2928">
        <v>0.45454545454545497</v>
      </c>
      <c r="N2928">
        <v>18</v>
      </c>
      <c r="O2928">
        <v>0.38888888888888901</v>
      </c>
      <c r="P2928" s="4">
        <f t="shared" si="135"/>
        <v>8.5376398069896456E-2</v>
      </c>
      <c r="Q2928" s="4">
        <f t="shared" si="136"/>
        <v>0.3922558922558923</v>
      </c>
      <c r="R2928" s="4">
        <f t="shared" si="137"/>
        <v>0.30687949418599586</v>
      </c>
    </row>
    <row r="2929" spans="1:18" x14ac:dyDescent="0.3">
      <c r="A2929" s="4" t="s">
        <v>16</v>
      </c>
      <c r="B2929" s="5">
        <v>135385590</v>
      </c>
      <c r="C2929" s="5">
        <v>136395769</v>
      </c>
      <c r="D2929">
        <v>38</v>
      </c>
      <c r="E2929">
        <v>0.13157894736842099</v>
      </c>
      <c r="F2929">
        <v>28</v>
      </c>
      <c r="G2929">
        <v>3.5714285714285698E-2</v>
      </c>
      <c r="H2929">
        <v>28</v>
      </c>
      <c r="I2929">
        <v>0.214285714285714</v>
      </c>
      <c r="J2929">
        <v>36</v>
      </c>
      <c r="K2929">
        <v>0.44444444444444398</v>
      </c>
      <c r="L2929">
        <v>45</v>
      </c>
      <c r="M2929">
        <v>0.37777777777777799</v>
      </c>
      <c r="N2929">
        <v>50</v>
      </c>
      <c r="O2929">
        <v>0.48</v>
      </c>
      <c r="P2929" s="4">
        <f t="shared" si="135"/>
        <v>0.12719298245614022</v>
      </c>
      <c r="Q2929" s="4">
        <f t="shared" si="136"/>
        <v>0.434074074074074</v>
      </c>
      <c r="R2929" s="4">
        <f t="shared" si="137"/>
        <v>0.30688109161793375</v>
      </c>
    </row>
    <row r="2930" spans="1:18" x14ac:dyDescent="0.3">
      <c r="A2930" s="4" t="s">
        <v>13</v>
      </c>
      <c r="B2930" s="5">
        <v>167196519</v>
      </c>
      <c r="C2930" s="5">
        <v>167276529</v>
      </c>
      <c r="D2930">
        <v>21</v>
      </c>
      <c r="E2930">
        <v>9.5238095238095205E-2</v>
      </c>
      <c r="F2930">
        <v>29</v>
      </c>
      <c r="G2930">
        <v>6.8965517241379296E-2</v>
      </c>
      <c r="H2930">
        <v>33</v>
      </c>
      <c r="I2930">
        <v>0.18181818181818199</v>
      </c>
      <c r="J2930">
        <v>27</v>
      </c>
      <c r="K2930">
        <v>0.33333333333333298</v>
      </c>
      <c r="L2930">
        <v>20</v>
      </c>
      <c r="M2930">
        <v>0.6</v>
      </c>
      <c r="N2930">
        <v>12</v>
      </c>
      <c r="O2930">
        <v>0.33333333333333298</v>
      </c>
      <c r="P2930" s="4">
        <f t="shared" si="135"/>
        <v>0.11534059809921883</v>
      </c>
      <c r="Q2930" s="4">
        <f t="shared" si="136"/>
        <v>0.422222222222222</v>
      </c>
      <c r="R2930" s="4">
        <f t="shared" si="137"/>
        <v>0.30688162412300318</v>
      </c>
    </row>
    <row r="2931" spans="1:18" x14ac:dyDescent="0.3">
      <c r="A2931" s="4" t="s">
        <v>9</v>
      </c>
      <c r="B2931" s="5">
        <v>32432783</v>
      </c>
      <c r="C2931" s="5">
        <v>32579279</v>
      </c>
      <c r="D2931">
        <v>23</v>
      </c>
      <c r="E2931">
        <v>0.217391304347826</v>
      </c>
      <c r="F2931">
        <v>40</v>
      </c>
      <c r="G2931">
        <v>0.32500000000000001</v>
      </c>
      <c r="H2931">
        <v>34</v>
      </c>
      <c r="I2931">
        <v>0.58823529411764697</v>
      </c>
      <c r="J2931">
        <v>25</v>
      </c>
      <c r="K2931">
        <v>0.8</v>
      </c>
      <c r="L2931">
        <v>39</v>
      </c>
      <c r="M2931">
        <v>0.71794871794871795</v>
      </c>
      <c r="N2931">
        <v>30</v>
      </c>
      <c r="O2931">
        <v>0.53333333333333299</v>
      </c>
      <c r="P2931" s="4">
        <f t="shared" si="135"/>
        <v>0.37687553282182434</v>
      </c>
      <c r="Q2931" s="4">
        <f t="shared" si="136"/>
        <v>0.68376068376068366</v>
      </c>
      <c r="R2931" s="4">
        <f t="shared" si="137"/>
        <v>0.30688515093885932</v>
      </c>
    </row>
    <row r="2932" spans="1:18" x14ac:dyDescent="0.3">
      <c r="A2932" s="4" t="s">
        <v>30</v>
      </c>
      <c r="B2932" s="5">
        <v>152684557</v>
      </c>
      <c r="C2932" s="5">
        <v>153031363</v>
      </c>
      <c r="D2932">
        <v>31</v>
      </c>
      <c r="E2932">
        <v>0.16129032258064499</v>
      </c>
      <c r="F2932">
        <v>24</v>
      </c>
      <c r="G2932">
        <v>8.3333333333333301E-2</v>
      </c>
      <c r="H2932">
        <v>24</v>
      </c>
      <c r="I2932">
        <v>4.1666666666666699E-2</v>
      </c>
      <c r="J2932">
        <v>41</v>
      </c>
      <c r="K2932">
        <v>0.31707317073170699</v>
      </c>
      <c r="L2932">
        <v>32</v>
      </c>
      <c r="M2932">
        <v>0.4375</v>
      </c>
      <c r="N2932">
        <v>42</v>
      </c>
      <c r="O2932">
        <v>0.452380952380952</v>
      </c>
      <c r="P2932" s="4">
        <f t="shared" si="135"/>
        <v>9.543010752688165E-2</v>
      </c>
      <c r="Q2932" s="4">
        <f t="shared" si="136"/>
        <v>0.40231804103755292</v>
      </c>
      <c r="R2932" s="4">
        <f t="shared" si="137"/>
        <v>0.30688793351067128</v>
      </c>
    </row>
    <row r="2933" spans="1:18" x14ac:dyDescent="0.3">
      <c r="A2933" s="4" t="s">
        <v>11</v>
      </c>
      <c r="B2933" s="5">
        <v>155690996</v>
      </c>
      <c r="C2933" s="5">
        <v>155471546</v>
      </c>
      <c r="D2933">
        <v>44</v>
      </c>
      <c r="E2933">
        <v>4.5454545454545497E-2</v>
      </c>
      <c r="F2933">
        <v>57</v>
      </c>
      <c r="G2933">
        <v>5.2631578947368397E-2</v>
      </c>
      <c r="H2933">
        <v>72</v>
      </c>
      <c r="I2933">
        <v>0.194444444444444</v>
      </c>
      <c r="J2933">
        <v>67</v>
      </c>
      <c r="K2933">
        <v>0.35820895522388102</v>
      </c>
      <c r="L2933">
        <v>47</v>
      </c>
      <c r="M2933">
        <v>0.53191489361702105</v>
      </c>
      <c r="N2933">
        <v>65</v>
      </c>
      <c r="O2933">
        <v>0.32307692307692298</v>
      </c>
      <c r="P2933" s="4">
        <f t="shared" si="135"/>
        <v>9.7510189615452617E-2</v>
      </c>
      <c r="Q2933" s="4">
        <f t="shared" si="136"/>
        <v>0.4044002573059417</v>
      </c>
      <c r="R2933" s="4">
        <f t="shared" si="137"/>
        <v>0.3068900676904891</v>
      </c>
    </row>
    <row r="2934" spans="1:18" x14ac:dyDescent="0.3">
      <c r="A2934" s="4" t="s">
        <v>14</v>
      </c>
      <c r="B2934" s="5">
        <v>149166608</v>
      </c>
      <c r="C2934" s="5">
        <v>149535675</v>
      </c>
      <c r="D2934">
        <v>49</v>
      </c>
      <c r="E2934">
        <v>8.1632653061224497E-2</v>
      </c>
      <c r="F2934">
        <v>64</v>
      </c>
      <c r="G2934">
        <v>6.25E-2</v>
      </c>
      <c r="H2934">
        <v>29</v>
      </c>
      <c r="I2934">
        <v>0.20689655172413801</v>
      </c>
      <c r="J2934">
        <v>47</v>
      </c>
      <c r="K2934">
        <v>0.36170212765957399</v>
      </c>
      <c r="L2934">
        <v>40</v>
      </c>
      <c r="M2934">
        <v>0.35</v>
      </c>
      <c r="N2934">
        <v>50</v>
      </c>
      <c r="O2934">
        <v>0.56000000000000005</v>
      </c>
      <c r="P2934" s="4">
        <f t="shared" si="135"/>
        <v>0.11700973492845416</v>
      </c>
      <c r="Q2934" s="4">
        <f t="shared" si="136"/>
        <v>0.42390070921985795</v>
      </c>
      <c r="R2934" s="4">
        <f t="shared" si="137"/>
        <v>0.30689097429140377</v>
      </c>
    </row>
    <row r="2935" spans="1:18" x14ac:dyDescent="0.3">
      <c r="A2935" s="4" t="s">
        <v>19</v>
      </c>
      <c r="B2935" s="5">
        <v>8376031</v>
      </c>
      <c r="C2935" s="5">
        <v>8484764</v>
      </c>
      <c r="D2935">
        <v>30</v>
      </c>
      <c r="E2935">
        <v>6.6666666666666693E-2</v>
      </c>
      <c r="F2935">
        <v>11</v>
      </c>
      <c r="G2935">
        <v>9.0909090909090898E-2</v>
      </c>
      <c r="H2935">
        <v>14</v>
      </c>
      <c r="I2935">
        <v>0.57142857142857095</v>
      </c>
      <c r="J2935">
        <v>15</v>
      </c>
      <c r="K2935">
        <v>0.46666666666666701</v>
      </c>
      <c r="L2935">
        <v>13</v>
      </c>
      <c r="M2935">
        <v>0.76923076923076905</v>
      </c>
      <c r="N2935">
        <v>29</v>
      </c>
      <c r="O2935">
        <v>0.41379310344827602</v>
      </c>
      <c r="P2935" s="4">
        <f t="shared" si="135"/>
        <v>0.24300144300144286</v>
      </c>
      <c r="Q2935" s="4">
        <f t="shared" si="136"/>
        <v>0.54989684644857062</v>
      </c>
      <c r="R2935" s="4">
        <f t="shared" si="137"/>
        <v>0.30689540344712773</v>
      </c>
    </row>
    <row r="2936" spans="1:18" x14ac:dyDescent="0.3">
      <c r="A2936" s="4" t="s">
        <v>26</v>
      </c>
      <c r="B2936" s="5">
        <v>6691474</v>
      </c>
      <c r="C2936" s="5">
        <v>6740474</v>
      </c>
      <c r="D2936">
        <v>18</v>
      </c>
      <c r="E2936">
        <v>0.33333333333333298</v>
      </c>
      <c r="F2936">
        <v>13</v>
      </c>
      <c r="G2936">
        <v>0.38461538461538503</v>
      </c>
      <c r="H2936">
        <v>21</v>
      </c>
      <c r="I2936">
        <v>0.57142857142857095</v>
      </c>
      <c r="J2936">
        <v>27</v>
      </c>
      <c r="K2936">
        <v>0.592592592592593</v>
      </c>
      <c r="L2936">
        <v>16</v>
      </c>
      <c r="M2936">
        <v>0.9375</v>
      </c>
      <c r="N2936">
        <v>25</v>
      </c>
      <c r="O2936">
        <v>0.68</v>
      </c>
      <c r="P2936" s="4">
        <f t="shared" si="135"/>
        <v>0.42979242979242965</v>
      </c>
      <c r="Q2936" s="4">
        <f t="shared" si="136"/>
        <v>0.73669753086419776</v>
      </c>
      <c r="R2936" s="4">
        <f t="shared" si="137"/>
        <v>0.3069051010717681</v>
      </c>
    </row>
    <row r="2937" spans="1:18" x14ac:dyDescent="0.3">
      <c r="A2937" s="4" t="s">
        <v>18</v>
      </c>
      <c r="B2937" s="5">
        <v>118478329</v>
      </c>
      <c r="C2937" s="5">
        <v>118973119</v>
      </c>
      <c r="D2937">
        <v>40</v>
      </c>
      <c r="E2937">
        <v>2.5000000000000001E-2</v>
      </c>
      <c r="F2937">
        <v>40</v>
      </c>
      <c r="G2937">
        <v>7.4999999999999997E-2</v>
      </c>
      <c r="H2937">
        <v>64</v>
      </c>
      <c r="I2937">
        <v>0.28125</v>
      </c>
      <c r="J2937">
        <v>40</v>
      </c>
      <c r="K2937">
        <v>0.5</v>
      </c>
      <c r="L2937">
        <v>40</v>
      </c>
      <c r="M2937">
        <v>0.375</v>
      </c>
      <c r="N2937">
        <v>89</v>
      </c>
      <c r="O2937">
        <v>0.426966292134831</v>
      </c>
      <c r="P2937" s="4">
        <f t="shared" si="135"/>
        <v>0.12708333333333333</v>
      </c>
      <c r="Q2937" s="4">
        <f t="shared" si="136"/>
        <v>0.43398876404494363</v>
      </c>
      <c r="R2937" s="4">
        <f t="shared" si="137"/>
        <v>0.30690543071161031</v>
      </c>
    </row>
    <row r="2938" spans="1:18" x14ac:dyDescent="0.3">
      <c r="A2938" s="4" t="s">
        <v>19</v>
      </c>
      <c r="B2938" s="5">
        <v>112398496</v>
      </c>
      <c r="C2938" s="5">
        <v>113914113</v>
      </c>
      <c r="D2938">
        <v>37</v>
      </c>
      <c r="E2938">
        <v>0.27027027027027001</v>
      </c>
      <c r="F2938">
        <v>19</v>
      </c>
      <c r="G2938">
        <v>0.105263157894737</v>
      </c>
      <c r="H2938">
        <v>31</v>
      </c>
      <c r="I2938">
        <v>0.41935483870967699</v>
      </c>
      <c r="J2938">
        <v>38</v>
      </c>
      <c r="K2938">
        <v>0.68421052631578905</v>
      </c>
      <c r="L2938">
        <v>20</v>
      </c>
      <c r="M2938">
        <v>0.45</v>
      </c>
      <c r="N2938">
        <v>43</v>
      </c>
      <c r="O2938">
        <v>0.581395348837209</v>
      </c>
      <c r="P2938" s="4">
        <f t="shared" si="135"/>
        <v>0.26496275562489463</v>
      </c>
      <c r="Q2938" s="4">
        <f t="shared" si="136"/>
        <v>0.57186862505099934</v>
      </c>
      <c r="R2938" s="4">
        <f t="shared" si="137"/>
        <v>0.3069058694261047</v>
      </c>
    </row>
    <row r="2939" spans="1:18" x14ac:dyDescent="0.3">
      <c r="A2939" s="4" t="s">
        <v>13</v>
      </c>
      <c r="B2939" s="5">
        <v>148922766</v>
      </c>
      <c r="C2939" s="5">
        <v>148881073</v>
      </c>
      <c r="D2939">
        <v>25</v>
      </c>
      <c r="E2939">
        <v>0.12</v>
      </c>
      <c r="F2939">
        <v>61</v>
      </c>
      <c r="G2939">
        <v>1.63934426229508E-2</v>
      </c>
      <c r="H2939">
        <v>56</v>
      </c>
      <c r="I2939">
        <v>0.160714285714286</v>
      </c>
      <c r="J2939">
        <v>41</v>
      </c>
      <c r="K2939">
        <v>0.56097560975609795</v>
      </c>
      <c r="L2939">
        <v>34</v>
      </c>
      <c r="M2939">
        <v>0.32352941176470601</v>
      </c>
      <c r="N2939">
        <v>36</v>
      </c>
      <c r="O2939">
        <v>0.33333333333333298</v>
      </c>
      <c r="P2939" s="4">
        <f t="shared" si="135"/>
        <v>9.9035909445745599E-2</v>
      </c>
      <c r="Q2939" s="4">
        <f t="shared" si="136"/>
        <v>0.40594611828471233</v>
      </c>
      <c r="R2939" s="4">
        <f t="shared" si="137"/>
        <v>0.30691020883896675</v>
      </c>
    </row>
    <row r="2940" spans="1:18" x14ac:dyDescent="0.3">
      <c r="A2940" s="4" t="s">
        <v>8</v>
      </c>
      <c r="B2940" s="5">
        <v>143203236</v>
      </c>
      <c r="C2940" s="5">
        <v>144491879</v>
      </c>
      <c r="D2940">
        <v>17</v>
      </c>
      <c r="E2940">
        <v>0.117647059</v>
      </c>
      <c r="F2940">
        <v>13</v>
      </c>
      <c r="G2940">
        <v>0</v>
      </c>
      <c r="H2940">
        <v>33</v>
      </c>
      <c r="I2940">
        <v>9.0909090999999997E-2</v>
      </c>
      <c r="J2940">
        <v>29</v>
      </c>
      <c r="K2940">
        <v>0.37931034499999999</v>
      </c>
      <c r="L2940">
        <v>12</v>
      </c>
      <c r="M2940">
        <v>0.5</v>
      </c>
      <c r="N2940">
        <v>20</v>
      </c>
      <c r="O2940">
        <v>0.25</v>
      </c>
      <c r="P2940" s="4">
        <f t="shared" si="135"/>
        <v>6.9518716666666661E-2</v>
      </c>
      <c r="Q2940" s="4">
        <f t="shared" si="136"/>
        <v>0.37643678166666666</v>
      </c>
      <c r="R2940" s="4">
        <f t="shared" si="137"/>
        <v>0.30691806500000002</v>
      </c>
    </row>
    <row r="2941" spans="1:18" x14ac:dyDescent="0.3">
      <c r="A2941" s="4" t="s">
        <v>17</v>
      </c>
      <c r="B2941" s="5">
        <v>90956787</v>
      </c>
      <c r="C2941" s="5">
        <v>90966807</v>
      </c>
      <c r="D2941">
        <v>23</v>
      </c>
      <c r="E2941">
        <v>0.26086956521739102</v>
      </c>
      <c r="F2941">
        <v>23</v>
      </c>
      <c r="G2941">
        <v>0.30434782608695699</v>
      </c>
      <c r="H2941">
        <v>24</v>
      </c>
      <c r="I2941">
        <v>0.29166666666666702</v>
      </c>
      <c r="J2941">
        <v>31</v>
      </c>
      <c r="K2941">
        <v>0.64516129032258096</v>
      </c>
      <c r="L2941">
        <v>27</v>
      </c>
      <c r="M2941">
        <v>0.55555555555555602</v>
      </c>
      <c r="N2941">
        <v>26</v>
      </c>
      <c r="O2941">
        <v>0.57692307692307698</v>
      </c>
      <c r="P2941" s="4">
        <f t="shared" si="135"/>
        <v>0.28562801932367171</v>
      </c>
      <c r="Q2941" s="4">
        <f t="shared" si="136"/>
        <v>0.59254664093373799</v>
      </c>
      <c r="R2941" s="4">
        <f t="shared" si="137"/>
        <v>0.30691862161006628</v>
      </c>
    </row>
    <row r="2942" spans="1:18" x14ac:dyDescent="0.3">
      <c r="A2942" s="4" t="s">
        <v>12</v>
      </c>
      <c r="B2942" s="5">
        <v>170954673</v>
      </c>
      <c r="C2942" s="5">
        <v>171022068</v>
      </c>
      <c r="D2942">
        <v>29</v>
      </c>
      <c r="E2942">
        <v>0.44827586206896602</v>
      </c>
      <c r="F2942">
        <v>21</v>
      </c>
      <c r="G2942">
        <v>0.38095238095238099</v>
      </c>
      <c r="H2942">
        <v>12</v>
      </c>
      <c r="I2942">
        <v>0.33333333333333298</v>
      </c>
      <c r="J2942">
        <v>22</v>
      </c>
      <c r="K2942">
        <v>0.5</v>
      </c>
      <c r="L2942">
        <v>18</v>
      </c>
      <c r="M2942">
        <v>0.83333333333333304</v>
      </c>
      <c r="N2942">
        <v>32</v>
      </c>
      <c r="O2942">
        <v>0.75</v>
      </c>
      <c r="P2942" s="4">
        <f t="shared" si="135"/>
        <v>0.38752052545155996</v>
      </c>
      <c r="Q2942" s="4">
        <f t="shared" si="136"/>
        <v>0.69444444444444431</v>
      </c>
      <c r="R2942" s="4">
        <f t="shared" si="137"/>
        <v>0.30692391899288435</v>
      </c>
    </row>
    <row r="2943" spans="1:18" x14ac:dyDescent="0.3">
      <c r="A2943" s="4" t="s">
        <v>23</v>
      </c>
      <c r="B2943" s="5">
        <v>55530812</v>
      </c>
      <c r="C2943" s="5">
        <v>56973311</v>
      </c>
      <c r="D2943">
        <v>37</v>
      </c>
      <c r="E2943">
        <v>5.4054054054054099E-2</v>
      </c>
      <c r="F2943">
        <v>45</v>
      </c>
      <c r="G2943">
        <v>2.2222222222222199E-2</v>
      </c>
      <c r="H2943">
        <v>40</v>
      </c>
      <c r="I2943">
        <v>0.2</v>
      </c>
      <c r="J2943">
        <v>39</v>
      </c>
      <c r="K2943">
        <v>0.41025641025641002</v>
      </c>
      <c r="L2943">
        <v>33</v>
      </c>
      <c r="M2943">
        <v>0.39393939393939398</v>
      </c>
      <c r="N2943">
        <v>56</v>
      </c>
      <c r="O2943">
        <v>0.39285714285714302</v>
      </c>
      <c r="P2943" s="4">
        <f t="shared" si="135"/>
        <v>9.2092092092092112E-2</v>
      </c>
      <c r="Q2943" s="4">
        <f t="shared" si="136"/>
        <v>0.39901764901764897</v>
      </c>
      <c r="R2943" s="4">
        <f t="shared" si="137"/>
        <v>0.30692555692555684</v>
      </c>
    </row>
    <row r="2944" spans="1:18" x14ac:dyDescent="0.3">
      <c r="A2944" s="4" t="s">
        <v>27</v>
      </c>
      <c r="B2944" s="5">
        <v>31808731</v>
      </c>
      <c r="C2944" s="5">
        <v>32345070</v>
      </c>
      <c r="D2944">
        <v>27</v>
      </c>
      <c r="E2944">
        <v>0.51851851851851805</v>
      </c>
      <c r="F2944">
        <v>20</v>
      </c>
      <c r="G2944">
        <v>0.3</v>
      </c>
      <c r="H2944">
        <v>23</v>
      </c>
      <c r="I2944">
        <v>0.39130434782608697</v>
      </c>
      <c r="J2944">
        <v>22</v>
      </c>
      <c r="K2944">
        <v>0.59090909090909105</v>
      </c>
      <c r="L2944">
        <v>17</v>
      </c>
      <c r="M2944">
        <v>0.76470588235294101</v>
      </c>
      <c r="N2944">
        <v>40</v>
      </c>
      <c r="O2944">
        <v>0.77500000000000002</v>
      </c>
      <c r="P2944" s="4">
        <f t="shared" si="135"/>
        <v>0.40327428878153498</v>
      </c>
      <c r="Q2944" s="4">
        <f t="shared" si="136"/>
        <v>0.71020499108734392</v>
      </c>
      <c r="R2944" s="4">
        <f t="shared" si="137"/>
        <v>0.30693070230580893</v>
      </c>
    </row>
    <row r="2945" spans="1:18" x14ac:dyDescent="0.3">
      <c r="A2945" s="4" t="s">
        <v>11</v>
      </c>
      <c r="B2945" s="5">
        <v>122213146</v>
      </c>
      <c r="C2945" s="5">
        <v>121993696</v>
      </c>
      <c r="D2945">
        <v>23</v>
      </c>
      <c r="E2945">
        <v>0.26086956521739102</v>
      </c>
      <c r="F2945">
        <v>53</v>
      </c>
      <c r="G2945">
        <v>0.15094339622641501</v>
      </c>
      <c r="H2945">
        <v>37</v>
      </c>
      <c r="I2945">
        <v>0.21621621621621601</v>
      </c>
      <c r="J2945">
        <v>18</v>
      </c>
      <c r="K2945">
        <v>0.55555555555555602</v>
      </c>
      <c r="L2945">
        <v>24</v>
      </c>
      <c r="M2945">
        <v>0.54166666666666696</v>
      </c>
      <c r="N2945">
        <v>31</v>
      </c>
      <c r="O2945">
        <v>0.45161290322580599</v>
      </c>
      <c r="P2945" s="4">
        <f t="shared" si="135"/>
        <v>0.20934305922000732</v>
      </c>
      <c r="Q2945" s="4">
        <f t="shared" si="136"/>
        <v>0.51627837514934305</v>
      </c>
      <c r="R2945" s="4">
        <f t="shared" si="137"/>
        <v>0.30693531592933576</v>
      </c>
    </row>
    <row r="2946" spans="1:18" x14ac:dyDescent="0.3">
      <c r="A2946" s="4" t="s">
        <v>8</v>
      </c>
      <c r="B2946" s="5">
        <v>873281</v>
      </c>
      <c r="C2946" s="5">
        <v>883418</v>
      </c>
      <c r="D2946">
        <v>20</v>
      </c>
      <c r="E2946">
        <v>0.4</v>
      </c>
      <c r="F2946">
        <v>15</v>
      </c>
      <c r="G2946">
        <v>0.4</v>
      </c>
      <c r="H2946">
        <v>15</v>
      </c>
      <c r="I2946">
        <v>0.33333333300000001</v>
      </c>
      <c r="J2946">
        <v>25</v>
      </c>
      <c r="K2946">
        <v>0.64</v>
      </c>
      <c r="L2946">
        <v>22</v>
      </c>
      <c r="M2946">
        <v>0.63636363600000001</v>
      </c>
      <c r="N2946">
        <v>27</v>
      </c>
      <c r="O2946">
        <v>0.77777777800000003</v>
      </c>
      <c r="P2946" s="4">
        <f t="shared" ref="P2946:P3009" si="138">AVERAGE(E2946,G2946,I2946)</f>
        <v>0.37777777766666665</v>
      </c>
      <c r="Q2946" s="4">
        <f t="shared" ref="Q2946:Q3009" si="139">AVERAGE(K2946,M2946,O2946)</f>
        <v>0.68471380466666665</v>
      </c>
      <c r="R2946" s="4">
        <f t="shared" ref="R2946:R3009" si="140">Q2946-P2946</f>
        <v>0.306936027</v>
      </c>
    </row>
    <row r="2947" spans="1:18" x14ac:dyDescent="0.3">
      <c r="A2947" s="4" t="s">
        <v>8</v>
      </c>
      <c r="B2947" s="5">
        <v>45924187</v>
      </c>
      <c r="C2947" s="5">
        <v>46151600</v>
      </c>
      <c r="D2947">
        <v>31</v>
      </c>
      <c r="E2947">
        <v>6.4516129000000005E-2</v>
      </c>
      <c r="F2947">
        <v>33</v>
      </c>
      <c r="G2947">
        <v>0.12121212100000001</v>
      </c>
      <c r="H2947">
        <v>38</v>
      </c>
      <c r="I2947">
        <v>0.236842105</v>
      </c>
      <c r="J2947">
        <v>42</v>
      </c>
      <c r="K2947">
        <v>0.40476190499999998</v>
      </c>
      <c r="L2947">
        <v>35</v>
      </c>
      <c r="M2947">
        <v>0.45714285700000001</v>
      </c>
      <c r="N2947">
        <v>54</v>
      </c>
      <c r="O2947">
        <v>0.48148148099999999</v>
      </c>
      <c r="P2947" s="4">
        <f t="shared" si="138"/>
        <v>0.14085678500000001</v>
      </c>
      <c r="Q2947" s="4">
        <f t="shared" si="139"/>
        <v>0.44779541433333331</v>
      </c>
      <c r="R2947" s="4">
        <f t="shared" si="140"/>
        <v>0.30693862933333327</v>
      </c>
    </row>
    <row r="2948" spans="1:18" x14ac:dyDescent="0.3">
      <c r="A2948" s="4" t="s">
        <v>8</v>
      </c>
      <c r="B2948" s="5">
        <v>32175562</v>
      </c>
      <c r="C2948" s="5">
        <v>32402975</v>
      </c>
      <c r="D2948">
        <v>15</v>
      </c>
      <c r="E2948">
        <v>0.2</v>
      </c>
      <c r="F2948">
        <v>55</v>
      </c>
      <c r="G2948">
        <v>5.4545455E-2</v>
      </c>
      <c r="H2948">
        <v>21</v>
      </c>
      <c r="I2948">
        <v>0.23809523799999999</v>
      </c>
      <c r="J2948">
        <v>24</v>
      </c>
      <c r="K2948">
        <v>0.375</v>
      </c>
      <c r="L2948">
        <v>12</v>
      </c>
      <c r="M2948">
        <v>0.5</v>
      </c>
      <c r="N2948">
        <v>26</v>
      </c>
      <c r="O2948">
        <v>0.53846153799999996</v>
      </c>
      <c r="P2948" s="4">
        <f t="shared" si="138"/>
        <v>0.16421356433333334</v>
      </c>
      <c r="Q2948" s="4">
        <f t="shared" si="139"/>
        <v>0.47115384599999999</v>
      </c>
      <c r="R2948" s="4">
        <f t="shared" si="140"/>
        <v>0.30694028166666665</v>
      </c>
    </row>
    <row r="2949" spans="1:18" x14ac:dyDescent="0.3">
      <c r="A2949" s="4" t="s">
        <v>9</v>
      </c>
      <c r="B2949" s="5">
        <v>65136759</v>
      </c>
      <c r="C2949" s="5">
        <v>65283255</v>
      </c>
      <c r="D2949">
        <v>21</v>
      </c>
      <c r="E2949">
        <v>0.19047619047618999</v>
      </c>
      <c r="F2949">
        <v>28</v>
      </c>
      <c r="G2949">
        <v>0</v>
      </c>
      <c r="H2949">
        <v>40</v>
      </c>
      <c r="I2949">
        <v>0.1</v>
      </c>
      <c r="J2949">
        <v>23</v>
      </c>
      <c r="K2949">
        <v>0.39130434782608697</v>
      </c>
      <c r="L2949">
        <v>25</v>
      </c>
      <c r="M2949">
        <v>0.32</v>
      </c>
      <c r="N2949">
        <v>18</v>
      </c>
      <c r="O2949">
        <v>0.5</v>
      </c>
      <c r="P2949" s="4">
        <f t="shared" si="138"/>
        <v>9.6825396825396662E-2</v>
      </c>
      <c r="Q2949" s="4">
        <f t="shared" si="139"/>
        <v>0.40376811594202899</v>
      </c>
      <c r="R2949" s="4">
        <f t="shared" si="140"/>
        <v>0.30694271911663235</v>
      </c>
    </row>
    <row r="2950" spans="1:18" x14ac:dyDescent="0.3">
      <c r="A2950" s="4" t="s">
        <v>8</v>
      </c>
      <c r="B2950" s="5">
        <v>206695467</v>
      </c>
      <c r="C2950" s="5">
        <v>208628844</v>
      </c>
      <c r="D2950">
        <v>36</v>
      </c>
      <c r="E2950">
        <v>0.30555555600000001</v>
      </c>
      <c r="F2950">
        <v>16</v>
      </c>
      <c r="G2950">
        <v>0.3125</v>
      </c>
      <c r="H2950">
        <v>14</v>
      </c>
      <c r="I2950">
        <v>0.5</v>
      </c>
      <c r="J2950">
        <v>32</v>
      </c>
      <c r="K2950">
        <v>0.75</v>
      </c>
      <c r="L2950">
        <v>18</v>
      </c>
      <c r="M2950">
        <v>0.72222222199999997</v>
      </c>
      <c r="N2950">
        <v>30</v>
      </c>
      <c r="O2950">
        <v>0.56666666700000001</v>
      </c>
      <c r="P2950" s="4">
        <f t="shared" si="138"/>
        <v>0.37268518533333334</v>
      </c>
      <c r="Q2950" s="4">
        <f t="shared" si="139"/>
        <v>0.67962962966666662</v>
      </c>
      <c r="R2950" s="4">
        <f t="shared" si="140"/>
        <v>0.30694444433333329</v>
      </c>
    </row>
    <row r="2951" spans="1:18" x14ac:dyDescent="0.3">
      <c r="A2951" s="4" t="s">
        <v>29</v>
      </c>
      <c r="B2951" s="5">
        <v>15423065</v>
      </c>
      <c r="C2951" s="5">
        <v>17043065</v>
      </c>
      <c r="D2951">
        <v>40</v>
      </c>
      <c r="E2951">
        <v>0.2</v>
      </c>
      <c r="F2951">
        <v>17</v>
      </c>
      <c r="G2951">
        <v>0.117647059</v>
      </c>
      <c r="H2951">
        <v>29</v>
      </c>
      <c r="I2951">
        <v>0.20689655200000001</v>
      </c>
      <c r="J2951">
        <v>28</v>
      </c>
      <c r="K2951">
        <v>0.35714285699999998</v>
      </c>
      <c r="L2951">
        <v>17</v>
      </c>
      <c r="M2951">
        <v>0.58823529399999996</v>
      </c>
      <c r="N2951">
        <v>40</v>
      </c>
      <c r="O2951">
        <v>0.5</v>
      </c>
      <c r="P2951" s="4">
        <f t="shared" si="138"/>
        <v>0.17484787033333335</v>
      </c>
      <c r="Q2951" s="4">
        <f t="shared" si="139"/>
        <v>0.48179271699999998</v>
      </c>
      <c r="R2951" s="4">
        <f t="shared" si="140"/>
        <v>0.30694484666666666</v>
      </c>
    </row>
    <row r="2952" spans="1:18" x14ac:dyDescent="0.3">
      <c r="A2952" s="4" t="s">
        <v>8</v>
      </c>
      <c r="B2952" s="5">
        <v>77921653</v>
      </c>
      <c r="C2952" s="5">
        <v>78149065</v>
      </c>
      <c r="D2952">
        <v>19</v>
      </c>
      <c r="E2952">
        <v>0</v>
      </c>
      <c r="F2952">
        <v>19</v>
      </c>
      <c r="G2952">
        <v>0.105263158</v>
      </c>
      <c r="H2952">
        <v>11</v>
      </c>
      <c r="I2952">
        <v>0</v>
      </c>
      <c r="J2952">
        <v>14</v>
      </c>
      <c r="K2952">
        <v>0.28571428599999998</v>
      </c>
      <c r="L2952">
        <v>13</v>
      </c>
      <c r="M2952">
        <v>0.61538461499999997</v>
      </c>
      <c r="N2952">
        <v>24</v>
      </c>
      <c r="O2952">
        <v>0.125</v>
      </c>
      <c r="P2952" s="4">
        <f t="shared" si="138"/>
        <v>3.508771933333333E-2</v>
      </c>
      <c r="Q2952" s="4">
        <f t="shared" si="139"/>
        <v>0.34203296699999997</v>
      </c>
      <c r="R2952" s="4">
        <f t="shared" si="140"/>
        <v>0.30694524766666664</v>
      </c>
    </row>
    <row r="2953" spans="1:18" x14ac:dyDescent="0.3">
      <c r="A2953" s="4" t="s">
        <v>8</v>
      </c>
      <c r="B2953" s="5">
        <v>26819958</v>
      </c>
      <c r="C2953" s="5">
        <v>26947371</v>
      </c>
      <c r="D2953">
        <v>38</v>
      </c>
      <c r="E2953">
        <v>5.2631578999999998E-2</v>
      </c>
      <c r="F2953">
        <v>28</v>
      </c>
      <c r="G2953">
        <v>0</v>
      </c>
      <c r="H2953">
        <v>24</v>
      </c>
      <c r="I2953">
        <v>0.125</v>
      </c>
      <c r="J2953">
        <v>33</v>
      </c>
      <c r="K2953">
        <v>0.393939394</v>
      </c>
      <c r="L2953">
        <v>22</v>
      </c>
      <c r="M2953">
        <v>0.45454545499999999</v>
      </c>
      <c r="N2953">
        <v>56</v>
      </c>
      <c r="O2953">
        <v>0.25</v>
      </c>
      <c r="P2953" s="4">
        <f t="shared" si="138"/>
        <v>5.9210526333333326E-2</v>
      </c>
      <c r="Q2953" s="4">
        <f t="shared" si="139"/>
        <v>0.36616161633333338</v>
      </c>
      <c r="R2953" s="4">
        <f t="shared" si="140"/>
        <v>0.30695109000000004</v>
      </c>
    </row>
    <row r="2954" spans="1:18" x14ac:dyDescent="0.3">
      <c r="A2954" s="4" t="s">
        <v>17</v>
      </c>
      <c r="B2954" s="5">
        <v>116314009</v>
      </c>
      <c r="C2954" s="5">
        <v>116324019</v>
      </c>
      <c r="D2954">
        <v>57</v>
      </c>
      <c r="E2954">
        <v>0.24561403508771901</v>
      </c>
      <c r="F2954">
        <v>31</v>
      </c>
      <c r="G2954">
        <v>0.35483870967741898</v>
      </c>
      <c r="H2954">
        <v>60</v>
      </c>
      <c r="I2954">
        <v>0.51666666666666705</v>
      </c>
      <c r="J2954">
        <v>63</v>
      </c>
      <c r="K2954">
        <v>0.66666666666666696</v>
      </c>
      <c r="L2954">
        <v>61</v>
      </c>
      <c r="M2954">
        <v>0.72131147540983598</v>
      </c>
      <c r="N2954">
        <v>100</v>
      </c>
      <c r="O2954">
        <v>0.65</v>
      </c>
      <c r="P2954" s="4">
        <f t="shared" si="138"/>
        <v>0.372373137143935</v>
      </c>
      <c r="Q2954" s="4">
        <f t="shared" si="139"/>
        <v>0.67932604735883428</v>
      </c>
      <c r="R2954" s="4">
        <f t="shared" si="140"/>
        <v>0.30695291021489929</v>
      </c>
    </row>
    <row r="2955" spans="1:18" x14ac:dyDescent="0.3">
      <c r="A2955" s="4" t="s">
        <v>26</v>
      </c>
      <c r="B2955" s="5">
        <v>53494595</v>
      </c>
      <c r="C2955" s="5">
        <v>48802783</v>
      </c>
      <c r="D2955">
        <v>51</v>
      </c>
      <c r="E2955">
        <v>0.39215686274509798</v>
      </c>
      <c r="F2955">
        <v>31</v>
      </c>
      <c r="G2955">
        <v>0.45161290322580599</v>
      </c>
      <c r="H2955">
        <v>23</v>
      </c>
      <c r="I2955">
        <v>0.52173913043478304</v>
      </c>
      <c r="J2955">
        <v>23</v>
      </c>
      <c r="K2955">
        <v>0.78260869565217395</v>
      </c>
      <c r="L2955">
        <v>19</v>
      </c>
      <c r="M2955">
        <v>0.78947368421052599</v>
      </c>
      <c r="N2955">
        <v>35</v>
      </c>
      <c r="O2955">
        <v>0.71428571428571397</v>
      </c>
      <c r="P2955" s="4">
        <f t="shared" si="138"/>
        <v>0.45516963213522904</v>
      </c>
      <c r="Q2955" s="4">
        <f t="shared" si="139"/>
        <v>0.7621226980494713</v>
      </c>
      <c r="R2955" s="4">
        <f t="shared" si="140"/>
        <v>0.30695306591424226</v>
      </c>
    </row>
    <row r="2956" spans="1:18" x14ac:dyDescent="0.3">
      <c r="A2956" s="4" t="s">
        <v>23</v>
      </c>
      <c r="B2956" s="5">
        <v>19329964</v>
      </c>
      <c r="C2956" s="5">
        <v>19422463</v>
      </c>
      <c r="D2956">
        <v>32</v>
      </c>
      <c r="E2956">
        <v>0.28125</v>
      </c>
      <c r="F2956">
        <v>40</v>
      </c>
      <c r="G2956">
        <v>0.17499999999999999</v>
      </c>
      <c r="H2956">
        <v>41</v>
      </c>
      <c r="I2956">
        <v>0.19512195121951201</v>
      </c>
      <c r="J2956">
        <v>56</v>
      </c>
      <c r="K2956">
        <v>0.46428571428571402</v>
      </c>
      <c r="L2956">
        <v>32</v>
      </c>
      <c r="M2956">
        <v>0.5625</v>
      </c>
      <c r="N2956">
        <v>33</v>
      </c>
      <c r="O2956">
        <v>0.54545454545454497</v>
      </c>
      <c r="P2956" s="4">
        <f t="shared" si="138"/>
        <v>0.21712398373983732</v>
      </c>
      <c r="Q2956" s="4">
        <f t="shared" si="139"/>
        <v>0.52408008658008631</v>
      </c>
      <c r="R2956" s="4">
        <f t="shared" si="140"/>
        <v>0.30695610284024899</v>
      </c>
    </row>
    <row r="2957" spans="1:18" x14ac:dyDescent="0.3">
      <c r="A2957" s="4" t="s">
        <v>26</v>
      </c>
      <c r="B2957" s="5">
        <v>40931513</v>
      </c>
      <c r="C2957" s="5">
        <v>36239673</v>
      </c>
      <c r="D2957">
        <v>37</v>
      </c>
      <c r="E2957">
        <v>5.4054054054054099E-2</v>
      </c>
      <c r="F2957">
        <v>66</v>
      </c>
      <c r="G2957">
        <v>3.03030303030303E-2</v>
      </c>
      <c r="H2957">
        <v>46</v>
      </c>
      <c r="I2957">
        <v>0.19565217391304299</v>
      </c>
      <c r="J2957">
        <v>34</v>
      </c>
      <c r="K2957">
        <v>0.41176470588235298</v>
      </c>
      <c r="L2957">
        <v>53</v>
      </c>
      <c r="M2957">
        <v>0.37735849056603799</v>
      </c>
      <c r="N2957">
        <v>34</v>
      </c>
      <c r="O2957">
        <v>0.41176470588235298</v>
      </c>
      <c r="P2957" s="4">
        <f t="shared" si="138"/>
        <v>9.3336419423375797E-2</v>
      </c>
      <c r="Q2957" s="4">
        <f t="shared" si="139"/>
        <v>0.40029596744358131</v>
      </c>
      <c r="R2957" s="4">
        <f t="shared" si="140"/>
        <v>0.30695954802020553</v>
      </c>
    </row>
    <row r="2958" spans="1:18" x14ac:dyDescent="0.3">
      <c r="A2958" s="4" t="s">
        <v>9</v>
      </c>
      <c r="B2958" s="5">
        <v>60635943</v>
      </c>
      <c r="C2958" s="5">
        <v>60782439</v>
      </c>
      <c r="D2958">
        <v>40</v>
      </c>
      <c r="E2958">
        <v>0</v>
      </c>
      <c r="F2958">
        <v>14</v>
      </c>
      <c r="G2958">
        <v>7.1428571428571397E-2</v>
      </c>
      <c r="H2958">
        <v>23</v>
      </c>
      <c r="I2958">
        <v>0.34782608695652201</v>
      </c>
      <c r="J2958">
        <v>30</v>
      </c>
      <c r="K2958">
        <v>0.43333333333333302</v>
      </c>
      <c r="L2958">
        <v>23</v>
      </c>
      <c r="M2958">
        <v>0.47826086956521702</v>
      </c>
      <c r="N2958">
        <v>42</v>
      </c>
      <c r="O2958">
        <v>0.42857142857142899</v>
      </c>
      <c r="P2958" s="4">
        <f t="shared" si="138"/>
        <v>0.13975155279503113</v>
      </c>
      <c r="Q2958" s="4">
        <f t="shared" si="139"/>
        <v>0.44672187715665967</v>
      </c>
      <c r="R2958" s="4">
        <f t="shared" si="140"/>
        <v>0.30697032436162852</v>
      </c>
    </row>
    <row r="2959" spans="1:18" x14ac:dyDescent="0.3">
      <c r="A2959" s="4" t="s">
        <v>16</v>
      </c>
      <c r="B2959" s="5">
        <v>138547479</v>
      </c>
      <c r="C2959" s="5">
        <v>139427658</v>
      </c>
      <c r="D2959">
        <v>31</v>
      </c>
      <c r="E2959">
        <v>0.32258064516128998</v>
      </c>
      <c r="F2959">
        <v>54</v>
      </c>
      <c r="G2959">
        <v>0.42592592592592599</v>
      </c>
      <c r="H2959">
        <v>36</v>
      </c>
      <c r="I2959">
        <v>0.36111111111111099</v>
      </c>
      <c r="J2959">
        <v>39</v>
      </c>
      <c r="K2959">
        <v>0.61538461538461497</v>
      </c>
      <c r="L2959">
        <v>31</v>
      </c>
      <c r="M2959">
        <v>0.80645161290322598</v>
      </c>
      <c r="N2959">
        <v>46</v>
      </c>
      <c r="O2959">
        <v>0.60869565217391297</v>
      </c>
      <c r="P2959" s="4">
        <f t="shared" si="138"/>
        <v>0.36987256073277569</v>
      </c>
      <c r="Q2959" s="4">
        <f t="shared" si="139"/>
        <v>0.67684396015391801</v>
      </c>
      <c r="R2959" s="4">
        <f t="shared" si="140"/>
        <v>0.30697139942114232</v>
      </c>
    </row>
    <row r="2960" spans="1:18" x14ac:dyDescent="0.3">
      <c r="A2960" s="4" t="s">
        <v>24</v>
      </c>
      <c r="B2960" s="5">
        <v>1470870</v>
      </c>
      <c r="C2960" s="5">
        <v>1524120</v>
      </c>
      <c r="D2960">
        <v>33</v>
      </c>
      <c r="E2960">
        <v>0.15151515151515199</v>
      </c>
      <c r="F2960">
        <v>17</v>
      </c>
      <c r="G2960">
        <v>0.35294117647058798</v>
      </c>
      <c r="H2960">
        <v>18</v>
      </c>
      <c r="I2960">
        <v>0.44444444444444398</v>
      </c>
      <c r="J2960">
        <v>26</v>
      </c>
      <c r="K2960">
        <v>0.73076923076923095</v>
      </c>
      <c r="L2960">
        <v>25</v>
      </c>
      <c r="M2960">
        <v>0.52</v>
      </c>
      <c r="N2960">
        <v>21</v>
      </c>
      <c r="O2960">
        <v>0.61904761904761896</v>
      </c>
      <c r="P2960" s="4">
        <f t="shared" si="138"/>
        <v>0.31630025747672796</v>
      </c>
      <c r="Q2960" s="4">
        <f t="shared" si="139"/>
        <v>0.62327228327228335</v>
      </c>
      <c r="R2960" s="4">
        <f t="shared" si="140"/>
        <v>0.30697202579555538</v>
      </c>
    </row>
    <row r="2961" spans="1:18" x14ac:dyDescent="0.3">
      <c r="A2961" s="4" t="s">
        <v>12</v>
      </c>
      <c r="B2961" s="5">
        <v>72533665</v>
      </c>
      <c r="C2961" s="5">
        <v>72497909</v>
      </c>
      <c r="D2961">
        <v>50</v>
      </c>
      <c r="E2961">
        <v>0.12</v>
      </c>
      <c r="F2961">
        <v>64</v>
      </c>
      <c r="G2961">
        <v>3.125E-2</v>
      </c>
      <c r="H2961">
        <v>65</v>
      </c>
      <c r="I2961">
        <v>0.123076923076923</v>
      </c>
      <c r="J2961">
        <v>59</v>
      </c>
      <c r="K2961">
        <v>0.305084745762712</v>
      </c>
      <c r="L2961">
        <v>29</v>
      </c>
      <c r="M2961">
        <v>0.48275862068965503</v>
      </c>
      <c r="N2961">
        <v>27</v>
      </c>
      <c r="O2961">
        <v>0.407407407407407</v>
      </c>
      <c r="P2961" s="4">
        <f t="shared" si="138"/>
        <v>9.1442307692307656E-2</v>
      </c>
      <c r="Q2961" s="4">
        <f t="shared" si="139"/>
        <v>0.39841692461992467</v>
      </c>
      <c r="R2961" s="4">
        <f t="shared" si="140"/>
        <v>0.30697461692761702</v>
      </c>
    </row>
    <row r="2962" spans="1:18" x14ac:dyDescent="0.3">
      <c r="A2962" s="4" t="s">
        <v>29</v>
      </c>
      <c r="B2962" s="5">
        <v>32009056</v>
      </c>
      <c r="C2962" s="5">
        <v>33679056</v>
      </c>
      <c r="D2962">
        <v>20</v>
      </c>
      <c r="E2962">
        <v>0.15</v>
      </c>
      <c r="F2962">
        <v>21</v>
      </c>
      <c r="G2962">
        <v>4.7619047999999997E-2</v>
      </c>
      <c r="H2962">
        <v>19</v>
      </c>
      <c r="I2962">
        <v>0.368421053</v>
      </c>
      <c r="J2962">
        <v>26</v>
      </c>
      <c r="K2962">
        <v>0.57692307700000001</v>
      </c>
      <c r="L2962">
        <v>28</v>
      </c>
      <c r="M2962">
        <v>0.428571429</v>
      </c>
      <c r="N2962">
        <v>27</v>
      </c>
      <c r="O2962">
        <v>0.48148148099999999</v>
      </c>
      <c r="P2962" s="4">
        <f t="shared" si="138"/>
        <v>0.18868003366666666</v>
      </c>
      <c r="Q2962" s="4">
        <f t="shared" si="139"/>
        <v>0.49565866233333339</v>
      </c>
      <c r="R2962" s="4">
        <f t="shared" si="140"/>
        <v>0.3069786286666667</v>
      </c>
    </row>
    <row r="2963" spans="1:18" x14ac:dyDescent="0.3">
      <c r="A2963" s="4" t="s">
        <v>23</v>
      </c>
      <c r="B2963" s="5">
        <v>12697460</v>
      </c>
      <c r="C2963" s="5">
        <v>12789959</v>
      </c>
      <c r="D2963">
        <v>17</v>
      </c>
      <c r="E2963">
        <v>0</v>
      </c>
      <c r="F2963">
        <v>10</v>
      </c>
      <c r="G2963">
        <v>0.1</v>
      </c>
      <c r="H2963">
        <v>10</v>
      </c>
      <c r="I2963">
        <v>0.2</v>
      </c>
      <c r="J2963">
        <v>19</v>
      </c>
      <c r="K2963">
        <v>0.47368421052631599</v>
      </c>
      <c r="L2963">
        <v>13</v>
      </c>
      <c r="M2963">
        <v>0.46153846153846201</v>
      </c>
      <c r="N2963">
        <v>21</v>
      </c>
      <c r="O2963">
        <v>0.28571428571428598</v>
      </c>
      <c r="P2963" s="4">
        <f t="shared" si="138"/>
        <v>0.10000000000000002</v>
      </c>
      <c r="Q2963" s="4">
        <f t="shared" si="139"/>
        <v>0.40697898592635467</v>
      </c>
      <c r="R2963" s="4">
        <f t="shared" si="140"/>
        <v>0.30697898592635464</v>
      </c>
    </row>
    <row r="2964" spans="1:18" x14ac:dyDescent="0.3">
      <c r="A2964" s="4" t="s">
        <v>22</v>
      </c>
      <c r="B2964" s="5">
        <v>67475330</v>
      </c>
      <c r="C2964" s="5">
        <v>69688276</v>
      </c>
      <c r="D2964">
        <v>45</v>
      </c>
      <c r="E2964">
        <v>0.37777777777777799</v>
      </c>
      <c r="F2964">
        <v>28</v>
      </c>
      <c r="G2964">
        <v>0.25</v>
      </c>
      <c r="H2964">
        <v>53</v>
      </c>
      <c r="I2964">
        <v>0.54716981132075504</v>
      </c>
      <c r="J2964">
        <v>60</v>
      </c>
      <c r="K2964">
        <v>0.71666666666666701</v>
      </c>
      <c r="L2964">
        <v>35</v>
      </c>
      <c r="M2964">
        <v>0.74285714285714299</v>
      </c>
      <c r="N2964">
        <v>55</v>
      </c>
      <c r="O2964">
        <v>0.63636363636363602</v>
      </c>
      <c r="P2964" s="4">
        <f t="shared" si="138"/>
        <v>0.39164919636617768</v>
      </c>
      <c r="Q2964" s="4">
        <f t="shared" si="139"/>
        <v>0.69862914862914882</v>
      </c>
      <c r="R2964" s="4">
        <f t="shared" si="140"/>
        <v>0.30697995226297115</v>
      </c>
    </row>
    <row r="2965" spans="1:18" x14ac:dyDescent="0.3">
      <c r="A2965" s="4" t="s">
        <v>8</v>
      </c>
      <c r="B2965" s="5">
        <v>2373242</v>
      </c>
      <c r="C2965" s="5">
        <v>2383382</v>
      </c>
      <c r="D2965">
        <v>36</v>
      </c>
      <c r="E2965">
        <v>0.13888888899999999</v>
      </c>
      <c r="F2965">
        <v>22</v>
      </c>
      <c r="G2965">
        <v>0.13636363600000001</v>
      </c>
      <c r="H2965">
        <v>32</v>
      </c>
      <c r="I2965">
        <v>0.3125</v>
      </c>
      <c r="J2965">
        <v>23</v>
      </c>
      <c r="K2965">
        <v>0.60869565199999998</v>
      </c>
      <c r="L2965">
        <v>20</v>
      </c>
      <c r="M2965">
        <v>0.5</v>
      </c>
      <c r="N2965">
        <v>30</v>
      </c>
      <c r="O2965">
        <v>0.4</v>
      </c>
      <c r="P2965" s="4">
        <f t="shared" si="138"/>
        <v>0.19591750833333332</v>
      </c>
      <c r="Q2965" s="4">
        <f t="shared" si="139"/>
        <v>0.50289855066666667</v>
      </c>
      <c r="R2965" s="4">
        <f t="shared" si="140"/>
        <v>0.30698104233333334</v>
      </c>
    </row>
    <row r="2966" spans="1:18" x14ac:dyDescent="0.3">
      <c r="A2966" s="4" t="s">
        <v>29</v>
      </c>
      <c r="B2966" s="5">
        <v>24290138</v>
      </c>
      <c r="C2966" s="5">
        <v>25960138</v>
      </c>
      <c r="D2966">
        <v>55</v>
      </c>
      <c r="E2966">
        <v>0.218181818</v>
      </c>
      <c r="F2966">
        <v>36</v>
      </c>
      <c r="G2966">
        <v>0.13888888899999999</v>
      </c>
      <c r="H2966">
        <v>69</v>
      </c>
      <c r="I2966">
        <v>0.34782608700000001</v>
      </c>
      <c r="J2966">
        <v>45</v>
      </c>
      <c r="K2966">
        <v>0.4</v>
      </c>
      <c r="L2966">
        <v>56</v>
      </c>
      <c r="M2966">
        <v>0.696428571</v>
      </c>
      <c r="N2966">
        <v>51</v>
      </c>
      <c r="O2966">
        <v>0.52941176499999998</v>
      </c>
      <c r="P2966" s="4">
        <f t="shared" si="138"/>
        <v>0.23496559799999997</v>
      </c>
      <c r="Q2966" s="4">
        <f t="shared" si="139"/>
        <v>0.54194677866666663</v>
      </c>
      <c r="R2966" s="4">
        <f t="shared" si="140"/>
        <v>0.30698118066666669</v>
      </c>
    </row>
    <row r="2967" spans="1:18" x14ac:dyDescent="0.3">
      <c r="A2967" s="4" t="s">
        <v>26</v>
      </c>
      <c r="B2967" s="5">
        <v>45068453</v>
      </c>
      <c r="C2967" s="5">
        <v>40376613</v>
      </c>
      <c r="D2967">
        <v>19</v>
      </c>
      <c r="E2967">
        <v>0.105263157894737</v>
      </c>
      <c r="F2967">
        <v>19</v>
      </c>
      <c r="G2967">
        <v>0.26315789473684198</v>
      </c>
      <c r="H2967">
        <v>21</v>
      </c>
      <c r="I2967">
        <v>0.38095238095238099</v>
      </c>
      <c r="J2967">
        <v>34</v>
      </c>
      <c r="K2967">
        <v>0.52941176470588203</v>
      </c>
      <c r="L2967">
        <v>22</v>
      </c>
      <c r="M2967">
        <v>0.59090909090909105</v>
      </c>
      <c r="N2967">
        <v>20</v>
      </c>
      <c r="O2967">
        <v>0.55000000000000004</v>
      </c>
      <c r="P2967" s="4">
        <f t="shared" si="138"/>
        <v>0.24979114452798665</v>
      </c>
      <c r="Q2967" s="4">
        <f t="shared" si="139"/>
        <v>0.55677361853832441</v>
      </c>
      <c r="R2967" s="4">
        <f t="shared" si="140"/>
        <v>0.30698247401033774</v>
      </c>
    </row>
    <row r="2968" spans="1:18" x14ac:dyDescent="0.3">
      <c r="A2968" s="4" t="s">
        <v>12</v>
      </c>
      <c r="B2968" s="5">
        <v>176856458</v>
      </c>
      <c r="C2968" s="5">
        <v>176923852</v>
      </c>
      <c r="D2968">
        <v>32</v>
      </c>
      <c r="E2968">
        <v>0.125</v>
      </c>
      <c r="F2968">
        <v>16</v>
      </c>
      <c r="G2968">
        <v>0.1875</v>
      </c>
      <c r="H2968">
        <v>23</v>
      </c>
      <c r="I2968">
        <v>0.34782608695652201</v>
      </c>
      <c r="J2968">
        <v>11</v>
      </c>
      <c r="K2968">
        <v>0.36363636363636398</v>
      </c>
      <c r="L2968">
        <v>20</v>
      </c>
      <c r="M2968">
        <v>0.6</v>
      </c>
      <c r="N2968">
        <v>34</v>
      </c>
      <c r="O2968">
        <v>0.61764705882352899</v>
      </c>
      <c r="P2968" s="4">
        <f t="shared" si="138"/>
        <v>0.22010869565217397</v>
      </c>
      <c r="Q2968" s="4">
        <f t="shared" si="139"/>
        <v>0.52709447415329758</v>
      </c>
      <c r="R2968" s="4">
        <f t="shared" si="140"/>
        <v>0.30698577850112363</v>
      </c>
    </row>
    <row r="2969" spans="1:18" x14ac:dyDescent="0.3">
      <c r="A2969" s="4" t="s">
        <v>17</v>
      </c>
      <c r="B2969" s="5">
        <v>89740776</v>
      </c>
      <c r="C2969" s="5">
        <v>89750796</v>
      </c>
      <c r="D2969">
        <v>18</v>
      </c>
      <c r="E2969">
        <v>0.38888888888888901</v>
      </c>
      <c r="F2969">
        <v>25</v>
      </c>
      <c r="G2969">
        <v>0.44</v>
      </c>
      <c r="H2969">
        <v>29</v>
      </c>
      <c r="I2969">
        <v>0.48275862068965503</v>
      </c>
      <c r="J2969">
        <v>23</v>
      </c>
      <c r="K2969">
        <v>0.78260869565217395</v>
      </c>
      <c r="L2969">
        <v>20</v>
      </c>
      <c r="M2969">
        <v>0.85</v>
      </c>
      <c r="N2969">
        <v>25</v>
      </c>
      <c r="O2969">
        <v>0.6</v>
      </c>
      <c r="P2969" s="4">
        <f t="shared" si="138"/>
        <v>0.43721583652618135</v>
      </c>
      <c r="Q2969" s="4">
        <f t="shared" si="139"/>
        <v>0.74420289855072463</v>
      </c>
      <c r="R2969" s="4">
        <f t="shared" si="140"/>
        <v>0.30698706202454329</v>
      </c>
    </row>
    <row r="2970" spans="1:18" x14ac:dyDescent="0.3">
      <c r="A2970" s="4" t="s">
        <v>17</v>
      </c>
      <c r="B2970" s="5">
        <v>102881078</v>
      </c>
      <c r="C2970" s="5">
        <v>102891088</v>
      </c>
      <c r="D2970">
        <v>24</v>
      </c>
      <c r="E2970">
        <v>0.25</v>
      </c>
      <c r="F2970">
        <v>20</v>
      </c>
      <c r="G2970">
        <v>0.1</v>
      </c>
      <c r="H2970">
        <v>39</v>
      </c>
      <c r="I2970">
        <v>0.41025641025641002</v>
      </c>
      <c r="J2970">
        <v>21</v>
      </c>
      <c r="K2970">
        <v>0.57142857142857095</v>
      </c>
      <c r="L2970">
        <v>30</v>
      </c>
      <c r="M2970">
        <v>0.6</v>
      </c>
      <c r="N2970">
        <v>51</v>
      </c>
      <c r="O2970">
        <v>0.50980392156862697</v>
      </c>
      <c r="P2970" s="4">
        <f t="shared" si="138"/>
        <v>0.25341880341880335</v>
      </c>
      <c r="Q2970" s="4">
        <f t="shared" si="139"/>
        <v>0.56041083099906597</v>
      </c>
      <c r="R2970" s="4">
        <f t="shared" si="140"/>
        <v>0.30699202758026262</v>
      </c>
    </row>
    <row r="2971" spans="1:18" x14ac:dyDescent="0.3">
      <c r="A2971" s="4" t="s">
        <v>12</v>
      </c>
      <c r="B2971" s="5">
        <v>60665047</v>
      </c>
      <c r="C2971" s="5">
        <v>60629290</v>
      </c>
      <c r="D2971">
        <v>19</v>
      </c>
      <c r="E2971">
        <v>0.157894736842105</v>
      </c>
      <c r="F2971">
        <v>17</v>
      </c>
      <c r="G2971">
        <v>0.11764705882352899</v>
      </c>
      <c r="H2971">
        <v>38</v>
      </c>
      <c r="I2971">
        <v>0.13157894736842099</v>
      </c>
      <c r="J2971">
        <v>32</v>
      </c>
      <c r="K2971">
        <v>0.28125</v>
      </c>
      <c r="L2971">
        <v>39</v>
      </c>
      <c r="M2971">
        <v>0.56410256410256399</v>
      </c>
      <c r="N2971">
        <v>29</v>
      </c>
      <c r="O2971">
        <v>0.48275862068965503</v>
      </c>
      <c r="P2971" s="4">
        <f t="shared" si="138"/>
        <v>0.13570691434468499</v>
      </c>
      <c r="Q2971" s="4">
        <f t="shared" si="139"/>
        <v>0.44270372826407306</v>
      </c>
      <c r="R2971" s="4">
        <f t="shared" si="140"/>
        <v>0.30699681391938805</v>
      </c>
    </row>
    <row r="2972" spans="1:18" x14ac:dyDescent="0.3">
      <c r="A2972" s="4" t="s">
        <v>9</v>
      </c>
      <c r="B2972" s="5">
        <v>42890934</v>
      </c>
      <c r="C2972" s="5">
        <v>43037430</v>
      </c>
      <c r="D2972">
        <v>44</v>
      </c>
      <c r="E2972">
        <v>6.8181818181818205E-2</v>
      </c>
      <c r="F2972">
        <v>69</v>
      </c>
      <c r="G2972">
        <v>4.3478260869565202E-2</v>
      </c>
      <c r="H2972">
        <v>39</v>
      </c>
      <c r="I2972">
        <v>0.15384615384615399</v>
      </c>
      <c r="J2972">
        <v>36</v>
      </c>
      <c r="K2972">
        <v>0.33333333333333298</v>
      </c>
      <c r="L2972">
        <v>14</v>
      </c>
      <c r="M2972">
        <v>0.71428571428571397</v>
      </c>
      <c r="N2972">
        <v>36</v>
      </c>
      <c r="O2972">
        <v>0.13888888888888901</v>
      </c>
      <c r="P2972" s="4">
        <f t="shared" si="138"/>
        <v>8.8502077632512458E-2</v>
      </c>
      <c r="Q2972" s="4">
        <f t="shared" si="139"/>
        <v>0.39550264550264536</v>
      </c>
      <c r="R2972" s="4">
        <f t="shared" si="140"/>
        <v>0.30700056787013291</v>
      </c>
    </row>
    <row r="2973" spans="1:18" x14ac:dyDescent="0.3">
      <c r="A2973" s="4" t="s">
        <v>22</v>
      </c>
      <c r="B2973" s="5">
        <v>59002666</v>
      </c>
      <c r="C2973" s="5">
        <v>61215374</v>
      </c>
      <c r="D2973">
        <v>26</v>
      </c>
      <c r="E2973">
        <v>0.38461538461538503</v>
      </c>
      <c r="F2973">
        <v>14</v>
      </c>
      <c r="G2973">
        <v>0.28571428571428598</v>
      </c>
      <c r="H2973">
        <v>20</v>
      </c>
      <c r="I2973">
        <v>0.45</v>
      </c>
      <c r="J2973">
        <v>29</v>
      </c>
      <c r="K2973">
        <v>0.62068965517241403</v>
      </c>
      <c r="L2973">
        <v>23</v>
      </c>
      <c r="M2973">
        <v>0.69565217391304301</v>
      </c>
      <c r="N2973">
        <v>40</v>
      </c>
      <c r="O2973">
        <v>0.72499999999999998</v>
      </c>
      <c r="P2973" s="4">
        <f t="shared" si="138"/>
        <v>0.37344322344322367</v>
      </c>
      <c r="Q2973" s="4">
        <f t="shared" si="139"/>
        <v>0.68044727636181912</v>
      </c>
      <c r="R2973" s="4">
        <f t="shared" si="140"/>
        <v>0.30700405291859545</v>
      </c>
    </row>
    <row r="2974" spans="1:18" x14ac:dyDescent="0.3">
      <c r="A2974" s="4" t="s">
        <v>23</v>
      </c>
      <c r="B2974" s="5">
        <v>85397425</v>
      </c>
      <c r="C2974" s="5">
        <v>86839924</v>
      </c>
      <c r="D2974">
        <v>30</v>
      </c>
      <c r="E2974">
        <v>0.3</v>
      </c>
      <c r="F2974">
        <v>20</v>
      </c>
      <c r="G2974">
        <v>0.15</v>
      </c>
      <c r="H2974">
        <v>19</v>
      </c>
      <c r="I2974">
        <v>0.42105263157894701</v>
      </c>
      <c r="J2974">
        <v>22</v>
      </c>
      <c r="K2974">
        <v>0.54545454545454497</v>
      </c>
      <c r="L2974">
        <v>16</v>
      </c>
      <c r="M2974">
        <v>0.625</v>
      </c>
      <c r="N2974">
        <v>37</v>
      </c>
      <c r="O2974">
        <v>0.62162162162162204</v>
      </c>
      <c r="P2974" s="4">
        <f t="shared" si="138"/>
        <v>0.2903508771929823</v>
      </c>
      <c r="Q2974" s="4">
        <f t="shared" si="139"/>
        <v>0.59735872235872234</v>
      </c>
      <c r="R2974" s="4">
        <f t="shared" si="140"/>
        <v>0.30700784516574003</v>
      </c>
    </row>
    <row r="2975" spans="1:18" x14ac:dyDescent="0.3">
      <c r="A2975" s="4" t="s">
        <v>25</v>
      </c>
      <c r="B2975" s="5">
        <v>17538535</v>
      </c>
      <c r="C2975" s="5">
        <v>19284537</v>
      </c>
      <c r="D2975">
        <v>23</v>
      </c>
      <c r="E2975">
        <v>8.6956521739130405E-2</v>
      </c>
      <c r="F2975">
        <v>45</v>
      </c>
      <c r="G2975">
        <v>4.4444444444444398E-2</v>
      </c>
      <c r="H2975">
        <v>18</v>
      </c>
      <c r="I2975">
        <v>0</v>
      </c>
      <c r="J2975">
        <v>26</v>
      </c>
      <c r="K2975">
        <v>0.15384615384615399</v>
      </c>
      <c r="L2975">
        <v>29</v>
      </c>
      <c r="M2975">
        <v>0.31034482758620702</v>
      </c>
      <c r="N2975">
        <v>17</v>
      </c>
      <c r="O2975">
        <v>0.58823529411764697</v>
      </c>
      <c r="P2975" s="4">
        <f t="shared" si="138"/>
        <v>4.3800322061191603E-2</v>
      </c>
      <c r="Q2975" s="4">
        <f t="shared" si="139"/>
        <v>0.35080875851666932</v>
      </c>
      <c r="R2975" s="4">
        <f t="shared" si="140"/>
        <v>0.30700843645547771</v>
      </c>
    </row>
    <row r="2976" spans="1:18" x14ac:dyDescent="0.3">
      <c r="A2976" s="4" t="s">
        <v>17</v>
      </c>
      <c r="B2976" s="5">
        <v>113471664</v>
      </c>
      <c r="C2976" s="5">
        <v>113481674</v>
      </c>
      <c r="D2976">
        <v>35</v>
      </c>
      <c r="E2976">
        <v>0.114285714285714</v>
      </c>
      <c r="F2976">
        <v>11</v>
      </c>
      <c r="G2976">
        <v>0</v>
      </c>
      <c r="H2976">
        <v>26</v>
      </c>
      <c r="I2976">
        <v>0.38461538461538503</v>
      </c>
      <c r="J2976">
        <v>25</v>
      </c>
      <c r="K2976">
        <v>0.4</v>
      </c>
      <c r="L2976">
        <v>24</v>
      </c>
      <c r="M2976">
        <v>0.54166666666666696</v>
      </c>
      <c r="N2976">
        <v>46</v>
      </c>
      <c r="O2976">
        <v>0.47826086956521702</v>
      </c>
      <c r="P2976" s="4">
        <f t="shared" si="138"/>
        <v>0.16630036630036635</v>
      </c>
      <c r="Q2976" s="4">
        <f t="shared" si="139"/>
        <v>0.47330917874396133</v>
      </c>
      <c r="R2976" s="4">
        <f t="shared" si="140"/>
        <v>0.30700881244359501</v>
      </c>
    </row>
    <row r="2977" spans="1:18" x14ac:dyDescent="0.3">
      <c r="A2977" s="4" t="s">
        <v>13</v>
      </c>
      <c r="B2977" s="5">
        <v>35807656</v>
      </c>
      <c r="C2977" s="5">
        <v>35699678</v>
      </c>
      <c r="D2977">
        <v>15</v>
      </c>
      <c r="E2977">
        <v>0</v>
      </c>
      <c r="F2977">
        <v>22</v>
      </c>
      <c r="G2977">
        <v>9.0909090909090898E-2</v>
      </c>
      <c r="H2977">
        <v>39</v>
      </c>
      <c r="I2977">
        <v>0.128205128205128</v>
      </c>
      <c r="J2977">
        <v>21</v>
      </c>
      <c r="K2977">
        <v>0.33333333333333298</v>
      </c>
      <c r="L2977">
        <v>33</v>
      </c>
      <c r="M2977">
        <v>0.51515151515151503</v>
      </c>
      <c r="N2977">
        <v>24</v>
      </c>
      <c r="O2977">
        <v>0.29166666666666702</v>
      </c>
      <c r="P2977" s="4">
        <f t="shared" si="138"/>
        <v>7.303807303807297E-2</v>
      </c>
      <c r="Q2977" s="4">
        <f t="shared" si="139"/>
        <v>0.38005050505050497</v>
      </c>
      <c r="R2977" s="4">
        <f t="shared" si="140"/>
        <v>0.307012432012432</v>
      </c>
    </row>
    <row r="2978" spans="1:18" x14ac:dyDescent="0.3">
      <c r="A2978" s="4" t="s">
        <v>18</v>
      </c>
      <c r="B2978" s="5">
        <v>62250941</v>
      </c>
      <c r="C2978" s="5">
        <v>62494365</v>
      </c>
      <c r="D2978">
        <v>30</v>
      </c>
      <c r="E2978">
        <v>0.2</v>
      </c>
      <c r="F2978">
        <v>40</v>
      </c>
      <c r="G2978">
        <v>2.5000000000000001E-2</v>
      </c>
      <c r="H2978">
        <v>43</v>
      </c>
      <c r="I2978">
        <v>0.116279069767442</v>
      </c>
      <c r="J2978">
        <v>33</v>
      </c>
      <c r="K2978">
        <v>0.42424242424242398</v>
      </c>
      <c r="L2978">
        <v>41</v>
      </c>
      <c r="M2978">
        <v>0.36585365853658502</v>
      </c>
      <c r="N2978">
        <v>36</v>
      </c>
      <c r="O2978">
        <v>0.47222222222222199</v>
      </c>
      <c r="P2978" s="4">
        <f t="shared" si="138"/>
        <v>0.11375968992248066</v>
      </c>
      <c r="Q2978" s="4">
        <f t="shared" si="139"/>
        <v>0.42077276833374366</v>
      </c>
      <c r="R2978" s="4">
        <f t="shared" si="140"/>
        <v>0.30701307841126302</v>
      </c>
    </row>
    <row r="2979" spans="1:18" x14ac:dyDescent="0.3">
      <c r="A2979" s="4" t="s">
        <v>24</v>
      </c>
      <c r="B2979" s="5">
        <v>74718322</v>
      </c>
      <c r="C2979" s="5">
        <v>77206727</v>
      </c>
      <c r="D2979">
        <v>65</v>
      </c>
      <c r="E2979">
        <v>0.16923076923076899</v>
      </c>
      <c r="F2979">
        <v>35</v>
      </c>
      <c r="G2979">
        <v>0.17142857142857101</v>
      </c>
      <c r="H2979">
        <v>37</v>
      </c>
      <c r="I2979">
        <v>0.24324324324324301</v>
      </c>
      <c r="J2979">
        <v>63</v>
      </c>
      <c r="K2979">
        <v>0.49206349206349198</v>
      </c>
      <c r="L2979">
        <v>46</v>
      </c>
      <c r="M2979">
        <v>0.58695652173913004</v>
      </c>
      <c r="N2979">
        <v>54</v>
      </c>
      <c r="O2979">
        <v>0.42592592592592599</v>
      </c>
      <c r="P2979" s="4">
        <f t="shared" si="138"/>
        <v>0.19463419463419432</v>
      </c>
      <c r="Q2979" s="4">
        <f t="shared" si="139"/>
        <v>0.50164864657618269</v>
      </c>
      <c r="R2979" s="4">
        <f t="shared" si="140"/>
        <v>0.3070144519419884</v>
      </c>
    </row>
    <row r="2980" spans="1:18" x14ac:dyDescent="0.3">
      <c r="A2980" s="4" t="s">
        <v>24</v>
      </c>
      <c r="B2980" s="5">
        <v>3712227</v>
      </c>
      <c r="C2980" s="5">
        <v>3765478</v>
      </c>
      <c r="D2980">
        <v>30</v>
      </c>
      <c r="E2980">
        <v>0.43333333333333302</v>
      </c>
      <c r="F2980">
        <v>14</v>
      </c>
      <c r="G2980">
        <v>0.5</v>
      </c>
      <c r="H2980">
        <v>19</v>
      </c>
      <c r="I2980">
        <v>0.68421052631578905</v>
      </c>
      <c r="J2980">
        <v>31</v>
      </c>
      <c r="K2980">
        <v>0.80645161290322598</v>
      </c>
      <c r="L2980">
        <v>24</v>
      </c>
      <c r="M2980">
        <v>0.875</v>
      </c>
      <c r="N2980">
        <v>28</v>
      </c>
      <c r="O2980">
        <v>0.85714285714285698</v>
      </c>
      <c r="P2980" s="4">
        <f t="shared" si="138"/>
        <v>0.53918128654970732</v>
      </c>
      <c r="Q2980" s="4">
        <f t="shared" si="139"/>
        <v>0.84619815668202758</v>
      </c>
      <c r="R2980" s="4">
        <f t="shared" si="140"/>
        <v>0.30701687013232026</v>
      </c>
    </row>
    <row r="2981" spans="1:18" x14ac:dyDescent="0.3">
      <c r="A2981" s="4" t="s">
        <v>13</v>
      </c>
      <c r="B2981" s="5">
        <v>164463905</v>
      </c>
      <c r="C2981" s="5">
        <v>164543915</v>
      </c>
      <c r="D2981">
        <v>15</v>
      </c>
      <c r="E2981">
        <v>0</v>
      </c>
      <c r="F2981">
        <v>12</v>
      </c>
      <c r="G2981">
        <v>8.3333333333333301E-2</v>
      </c>
      <c r="H2981">
        <v>22</v>
      </c>
      <c r="I2981">
        <v>0.36363636363636398</v>
      </c>
      <c r="J2981">
        <v>11</v>
      </c>
      <c r="K2981">
        <v>0.36363636363636398</v>
      </c>
      <c r="L2981">
        <v>12</v>
      </c>
      <c r="M2981">
        <v>0.58333333333333304</v>
      </c>
      <c r="N2981">
        <v>19</v>
      </c>
      <c r="O2981">
        <v>0.42105263157894701</v>
      </c>
      <c r="P2981" s="4">
        <f t="shared" si="138"/>
        <v>0.14898989898989909</v>
      </c>
      <c r="Q2981" s="4">
        <f t="shared" si="139"/>
        <v>0.45600744284954803</v>
      </c>
      <c r="R2981" s="4">
        <f t="shared" si="140"/>
        <v>0.30701754385964897</v>
      </c>
    </row>
    <row r="2982" spans="1:18" x14ac:dyDescent="0.3">
      <c r="A2982" s="4" t="s">
        <v>8</v>
      </c>
      <c r="B2982" s="5">
        <v>27595352</v>
      </c>
      <c r="C2982" s="5">
        <v>27722765</v>
      </c>
      <c r="D2982">
        <v>35</v>
      </c>
      <c r="E2982">
        <v>8.5714286000000001E-2</v>
      </c>
      <c r="F2982">
        <v>19</v>
      </c>
      <c r="G2982">
        <v>0</v>
      </c>
      <c r="H2982">
        <v>25</v>
      </c>
      <c r="I2982">
        <v>0.4</v>
      </c>
      <c r="J2982">
        <v>14</v>
      </c>
      <c r="K2982">
        <v>0.35714285699999998</v>
      </c>
      <c r="L2982">
        <v>19</v>
      </c>
      <c r="M2982">
        <v>0.42105263199999998</v>
      </c>
      <c r="N2982">
        <v>35</v>
      </c>
      <c r="O2982">
        <v>0.62857142899999996</v>
      </c>
      <c r="P2982" s="4">
        <f t="shared" si="138"/>
        <v>0.16190476200000001</v>
      </c>
      <c r="Q2982" s="4">
        <f t="shared" si="139"/>
        <v>0.46892230600000001</v>
      </c>
      <c r="R2982" s="4">
        <f t="shared" si="140"/>
        <v>0.30701754400000003</v>
      </c>
    </row>
    <row r="2983" spans="1:18" x14ac:dyDescent="0.3">
      <c r="A2983" s="4" t="s">
        <v>28</v>
      </c>
      <c r="B2983" s="5">
        <v>20306576</v>
      </c>
      <c r="C2983" s="5">
        <v>21384705</v>
      </c>
      <c r="D2983">
        <v>36</v>
      </c>
      <c r="E2983">
        <v>0.194444444444444</v>
      </c>
      <c r="F2983">
        <v>47</v>
      </c>
      <c r="G2983">
        <v>0.12765957446808501</v>
      </c>
      <c r="H2983">
        <v>78</v>
      </c>
      <c r="I2983">
        <v>0.19230769230769201</v>
      </c>
      <c r="J2983">
        <v>75</v>
      </c>
      <c r="K2983">
        <v>0.34666666666666701</v>
      </c>
      <c r="L2983">
        <v>55</v>
      </c>
      <c r="M2983">
        <v>0.50909090909090904</v>
      </c>
      <c r="N2983">
        <v>69</v>
      </c>
      <c r="O2983">
        <v>0.57971014492753603</v>
      </c>
      <c r="P2983" s="4">
        <f t="shared" si="138"/>
        <v>0.17147057040674038</v>
      </c>
      <c r="Q2983" s="4">
        <f t="shared" si="139"/>
        <v>0.47848924022837069</v>
      </c>
      <c r="R2983" s="4">
        <f t="shared" si="140"/>
        <v>0.30701866982163029</v>
      </c>
    </row>
    <row r="2984" spans="1:18" x14ac:dyDescent="0.3">
      <c r="A2984" s="4" t="s">
        <v>11</v>
      </c>
      <c r="B2984" s="5">
        <v>19862844</v>
      </c>
      <c r="C2984" s="5">
        <v>20253746</v>
      </c>
      <c r="D2984">
        <v>20</v>
      </c>
      <c r="E2984">
        <v>0.15</v>
      </c>
      <c r="F2984">
        <v>20</v>
      </c>
      <c r="G2984">
        <v>0.15</v>
      </c>
      <c r="H2984">
        <v>28</v>
      </c>
      <c r="I2984">
        <v>0.17857142857142899</v>
      </c>
      <c r="J2984">
        <v>27</v>
      </c>
      <c r="K2984">
        <v>0.62962962962962998</v>
      </c>
      <c r="L2984">
        <v>28</v>
      </c>
      <c r="M2984">
        <v>0.25</v>
      </c>
      <c r="N2984">
        <v>25</v>
      </c>
      <c r="O2984">
        <v>0.52</v>
      </c>
      <c r="P2984" s="4">
        <f t="shared" si="138"/>
        <v>0.15952380952380965</v>
      </c>
      <c r="Q2984" s="4">
        <f t="shared" si="139"/>
        <v>0.46654320987654335</v>
      </c>
      <c r="R2984" s="4">
        <f t="shared" si="140"/>
        <v>0.30701940035273367</v>
      </c>
    </row>
    <row r="2985" spans="1:18" x14ac:dyDescent="0.3">
      <c r="A2985" s="4" t="s">
        <v>18</v>
      </c>
      <c r="B2985" s="5">
        <v>48214152</v>
      </c>
      <c r="C2985" s="5">
        <v>48257576</v>
      </c>
      <c r="D2985">
        <v>32</v>
      </c>
      <c r="E2985">
        <v>9.375E-2</v>
      </c>
      <c r="F2985">
        <v>29</v>
      </c>
      <c r="G2985">
        <v>0</v>
      </c>
      <c r="H2985">
        <v>19</v>
      </c>
      <c r="I2985">
        <v>0.157894736842105</v>
      </c>
      <c r="J2985">
        <v>27</v>
      </c>
      <c r="K2985">
        <v>0.44444444444444398</v>
      </c>
      <c r="L2985">
        <v>23</v>
      </c>
      <c r="M2985">
        <v>0.47826086956521702</v>
      </c>
      <c r="N2985">
        <v>36</v>
      </c>
      <c r="O2985">
        <v>0.25</v>
      </c>
      <c r="P2985" s="4">
        <f t="shared" si="138"/>
        <v>8.3881578947368321E-2</v>
      </c>
      <c r="Q2985" s="4">
        <f t="shared" si="139"/>
        <v>0.39090177133655368</v>
      </c>
      <c r="R2985" s="4">
        <f t="shared" si="140"/>
        <v>0.30702019238918538</v>
      </c>
    </row>
    <row r="2986" spans="1:18" x14ac:dyDescent="0.3">
      <c r="A2986" s="4" t="s">
        <v>15</v>
      </c>
      <c r="B2986" s="5">
        <v>22607407</v>
      </c>
      <c r="C2986" s="5">
        <v>22551462</v>
      </c>
      <c r="D2986">
        <v>36</v>
      </c>
      <c r="E2986">
        <v>0.194444444444444</v>
      </c>
      <c r="F2986">
        <v>21</v>
      </c>
      <c r="G2986">
        <v>4.7619047619047603E-2</v>
      </c>
      <c r="H2986">
        <v>20</v>
      </c>
      <c r="I2986">
        <v>0.2</v>
      </c>
      <c r="J2986">
        <v>28</v>
      </c>
      <c r="K2986">
        <v>0.39285714285714302</v>
      </c>
      <c r="L2986">
        <v>26</v>
      </c>
      <c r="M2986">
        <v>0.53846153846153799</v>
      </c>
      <c r="N2986">
        <v>44</v>
      </c>
      <c r="O2986">
        <v>0.43181818181818199</v>
      </c>
      <c r="P2986" s="4">
        <f t="shared" si="138"/>
        <v>0.14735449735449721</v>
      </c>
      <c r="Q2986" s="4">
        <f t="shared" si="139"/>
        <v>0.45437895437895431</v>
      </c>
      <c r="R2986" s="4">
        <f t="shared" si="140"/>
        <v>0.30702445702445713</v>
      </c>
    </row>
    <row r="2987" spans="1:18" x14ac:dyDescent="0.3">
      <c r="A2987" s="4" t="s">
        <v>13</v>
      </c>
      <c r="B2987" s="5">
        <v>351398</v>
      </c>
      <c r="C2987" s="5">
        <v>406398</v>
      </c>
      <c r="D2987">
        <v>17</v>
      </c>
      <c r="E2987">
        <v>0.35294117647058798</v>
      </c>
      <c r="F2987">
        <v>31</v>
      </c>
      <c r="G2987">
        <v>0.45161290322580599</v>
      </c>
      <c r="H2987">
        <v>28</v>
      </c>
      <c r="I2987">
        <v>0.57142857142857095</v>
      </c>
      <c r="J2987">
        <v>25</v>
      </c>
      <c r="K2987">
        <v>0.8</v>
      </c>
      <c r="L2987">
        <v>17</v>
      </c>
      <c r="M2987">
        <v>0.64705882352941202</v>
      </c>
      <c r="N2987">
        <v>20</v>
      </c>
      <c r="O2987">
        <v>0.85</v>
      </c>
      <c r="P2987" s="4">
        <f t="shared" si="138"/>
        <v>0.45866088370832164</v>
      </c>
      <c r="Q2987" s="4">
        <f t="shared" si="139"/>
        <v>0.76568627450980398</v>
      </c>
      <c r="R2987" s="4">
        <f t="shared" si="140"/>
        <v>0.30702539080148233</v>
      </c>
    </row>
    <row r="2988" spans="1:18" x14ac:dyDescent="0.3">
      <c r="A2988" s="4" t="s">
        <v>9</v>
      </c>
      <c r="B2988" s="5">
        <v>231157534</v>
      </c>
      <c r="C2988" s="5">
        <v>231449290</v>
      </c>
      <c r="D2988">
        <v>48</v>
      </c>
      <c r="E2988">
        <v>0.35416666666666702</v>
      </c>
      <c r="F2988">
        <v>66</v>
      </c>
      <c r="G2988">
        <v>0.40909090909090901</v>
      </c>
      <c r="H2988">
        <v>67</v>
      </c>
      <c r="I2988">
        <v>0.38805970149253699</v>
      </c>
      <c r="J2988">
        <v>53</v>
      </c>
      <c r="K2988">
        <v>0.62264150943396201</v>
      </c>
      <c r="L2988">
        <v>55</v>
      </c>
      <c r="M2988">
        <v>0.81818181818181801</v>
      </c>
      <c r="N2988">
        <v>38</v>
      </c>
      <c r="O2988">
        <v>0.63157894736842102</v>
      </c>
      <c r="P2988" s="4">
        <f t="shared" si="138"/>
        <v>0.38377242575003767</v>
      </c>
      <c r="Q2988" s="4">
        <f t="shared" si="139"/>
        <v>0.69080075832806698</v>
      </c>
      <c r="R2988" s="4">
        <f t="shared" si="140"/>
        <v>0.30702833257802931</v>
      </c>
    </row>
    <row r="2989" spans="1:18" x14ac:dyDescent="0.3">
      <c r="A2989" s="4" t="s">
        <v>14</v>
      </c>
      <c r="B2989" s="5">
        <v>27162876</v>
      </c>
      <c r="C2989" s="5">
        <v>27196351</v>
      </c>
      <c r="D2989">
        <v>33</v>
      </c>
      <c r="E2989">
        <v>0.12121212121212099</v>
      </c>
      <c r="F2989">
        <v>10</v>
      </c>
      <c r="G2989">
        <v>0.1</v>
      </c>
      <c r="H2989">
        <v>13</v>
      </c>
      <c r="I2989">
        <v>0.30769230769230799</v>
      </c>
      <c r="J2989">
        <v>21</v>
      </c>
      <c r="K2989">
        <v>0.52380952380952395</v>
      </c>
      <c r="L2989">
        <v>15</v>
      </c>
      <c r="M2989">
        <v>0.53333333333333299</v>
      </c>
      <c r="N2989">
        <v>28</v>
      </c>
      <c r="O2989">
        <v>0.39285714285714302</v>
      </c>
      <c r="P2989" s="4">
        <f t="shared" si="138"/>
        <v>0.17630147630147633</v>
      </c>
      <c r="Q2989" s="4">
        <f t="shared" si="139"/>
        <v>0.48333333333333334</v>
      </c>
      <c r="R2989" s="4">
        <f t="shared" si="140"/>
        <v>0.30703185703185698</v>
      </c>
    </row>
    <row r="2990" spans="1:18" x14ac:dyDescent="0.3">
      <c r="A2990" s="4" t="s">
        <v>29</v>
      </c>
      <c r="B2990" s="5">
        <v>42548595</v>
      </c>
      <c r="C2990" s="5">
        <v>44217262</v>
      </c>
      <c r="D2990">
        <v>26</v>
      </c>
      <c r="E2990">
        <v>0.115384615</v>
      </c>
      <c r="F2990">
        <v>10</v>
      </c>
      <c r="G2990">
        <v>0.1</v>
      </c>
      <c r="H2990">
        <v>13</v>
      </c>
      <c r="I2990">
        <v>0.15384615400000001</v>
      </c>
      <c r="J2990">
        <v>22</v>
      </c>
      <c r="K2990">
        <v>0.45454545499999999</v>
      </c>
      <c r="L2990">
        <v>17</v>
      </c>
      <c r="M2990">
        <v>0.29411764699999998</v>
      </c>
      <c r="N2990">
        <v>24</v>
      </c>
      <c r="O2990">
        <v>0.54166666699999999</v>
      </c>
      <c r="P2990" s="4">
        <f t="shared" si="138"/>
        <v>0.123076923</v>
      </c>
      <c r="Q2990" s="4">
        <f t="shared" si="139"/>
        <v>0.43010992300000001</v>
      </c>
      <c r="R2990" s="4">
        <f t="shared" si="140"/>
        <v>0.307033</v>
      </c>
    </row>
    <row r="2991" spans="1:18" x14ac:dyDescent="0.3">
      <c r="A2991" s="4" t="s">
        <v>9</v>
      </c>
      <c r="B2991" s="5">
        <v>176709943</v>
      </c>
      <c r="C2991" s="5">
        <v>177001697</v>
      </c>
      <c r="D2991">
        <v>54</v>
      </c>
      <c r="E2991">
        <v>7.4074074074074098E-2</v>
      </c>
      <c r="F2991">
        <v>81</v>
      </c>
      <c r="G2991">
        <v>0.11111111111111099</v>
      </c>
      <c r="H2991">
        <v>56</v>
      </c>
      <c r="I2991">
        <v>0.160714285714286</v>
      </c>
      <c r="J2991">
        <v>53</v>
      </c>
      <c r="K2991">
        <v>0.35849056603773599</v>
      </c>
      <c r="L2991">
        <v>57</v>
      </c>
      <c r="M2991">
        <v>0.45614035087719301</v>
      </c>
      <c r="N2991">
        <v>42</v>
      </c>
      <c r="O2991">
        <v>0.452380952380952</v>
      </c>
      <c r="P2991" s="4">
        <f t="shared" si="138"/>
        <v>0.11529982363315704</v>
      </c>
      <c r="Q2991" s="4">
        <f t="shared" si="139"/>
        <v>0.42233728976529372</v>
      </c>
      <c r="R2991" s="4">
        <f t="shared" si="140"/>
        <v>0.30703746613213667</v>
      </c>
    </row>
    <row r="2992" spans="1:18" x14ac:dyDescent="0.3">
      <c r="A2992" s="4" t="s">
        <v>19</v>
      </c>
      <c r="B2992" s="5">
        <v>31163734</v>
      </c>
      <c r="C2992" s="5">
        <v>31272467</v>
      </c>
      <c r="D2992">
        <v>21</v>
      </c>
      <c r="E2992">
        <v>0.19047619047618999</v>
      </c>
      <c r="F2992">
        <v>22</v>
      </c>
      <c r="G2992">
        <v>0.13636363636363599</v>
      </c>
      <c r="H2992">
        <v>19</v>
      </c>
      <c r="I2992">
        <v>0.52631578947368396</v>
      </c>
      <c r="J2992">
        <v>30</v>
      </c>
      <c r="K2992">
        <v>0.5</v>
      </c>
      <c r="L2992">
        <v>28</v>
      </c>
      <c r="M2992">
        <v>0.71428571428571397</v>
      </c>
      <c r="N2992">
        <v>50</v>
      </c>
      <c r="O2992">
        <v>0.56000000000000005</v>
      </c>
      <c r="P2992" s="4">
        <f t="shared" si="138"/>
        <v>0.28438520543783663</v>
      </c>
      <c r="Q2992" s="4">
        <f t="shared" si="139"/>
        <v>0.5914285714285713</v>
      </c>
      <c r="R2992" s="4">
        <f t="shared" si="140"/>
        <v>0.30704336599073467</v>
      </c>
    </row>
    <row r="2993" spans="1:18" x14ac:dyDescent="0.3">
      <c r="A2993" s="4" t="s">
        <v>24</v>
      </c>
      <c r="B2993" s="5">
        <v>15528408</v>
      </c>
      <c r="C2993" s="5">
        <v>15587683</v>
      </c>
      <c r="D2993">
        <v>43</v>
      </c>
      <c r="E2993">
        <v>9.3023255813953501E-2</v>
      </c>
      <c r="F2993">
        <v>29</v>
      </c>
      <c r="G2993">
        <v>0.10344827586206901</v>
      </c>
      <c r="H2993">
        <v>45</v>
      </c>
      <c r="I2993">
        <v>0.31111111111111101</v>
      </c>
      <c r="J2993">
        <v>44</v>
      </c>
      <c r="K2993">
        <v>0.40909090909090901</v>
      </c>
      <c r="L2993">
        <v>32</v>
      </c>
      <c r="M2993">
        <v>0.53125</v>
      </c>
      <c r="N2993">
        <v>43</v>
      </c>
      <c r="O2993">
        <v>0.48837209302325602</v>
      </c>
      <c r="P2993" s="4">
        <f t="shared" si="138"/>
        <v>0.16919421426237782</v>
      </c>
      <c r="Q2993" s="4">
        <f t="shared" si="139"/>
        <v>0.47623766737138834</v>
      </c>
      <c r="R2993" s="4">
        <f t="shared" si="140"/>
        <v>0.30704345310901049</v>
      </c>
    </row>
    <row r="2994" spans="1:18" x14ac:dyDescent="0.3">
      <c r="A2994" s="4" t="s">
        <v>22</v>
      </c>
      <c r="B2994" s="5">
        <v>54352604</v>
      </c>
      <c r="C2994" s="5">
        <v>56565312</v>
      </c>
      <c r="D2994">
        <v>29</v>
      </c>
      <c r="E2994">
        <v>0.37931034482758602</v>
      </c>
      <c r="F2994">
        <v>62</v>
      </c>
      <c r="G2994">
        <v>0.209677419354839</v>
      </c>
      <c r="H2994">
        <v>68</v>
      </c>
      <c r="I2994">
        <v>0.45588235294117602</v>
      </c>
      <c r="J2994">
        <v>42</v>
      </c>
      <c r="K2994">
        <v>0.61904761904761896</v>
      </c>
      <c r="L2994">
        <v>53</v>
      </c>
      <c r="M2994">
        <v>0.73584905660377398</v>
      </c>
      <c r="N2994">
        <v>54</v>
      </c>
      <c r="O2994">
        <v>0.61111111111111105</v>
      </c>
      <c r="P2994" s="4">
        <f t="shared" si="138"/>
        <v>0.34829003904120032</v>
      </c>
      <c r="Q2994" s="4">
        <f t="shared" si="139"/>
        <v>0.65533592892083459</v>
      </c>
      <c r="R2994" s="4">
        <f t="shared" si="140"/>
        <v>0.30704588987963427</v>
      </c>
    </row>
    <row r="2995" spans="1:18" x14ac:dyDescent="0.3">
      <c r="A2995" s="4" t="s">
        <v>16</v>
      </c>
      <c r="B2995" s="5">
        <v>132243637</v>
      </c>
      <c r="C2995" s="5">
        <v>133253816</v>
      </c>
      <c r="D2995">
        <v>17</v>
      </c>
      <c r="E2995">
        <v>0.11764705882352899</v>
      </c>
      <c r="F2995">
        <v>16</v>
      </c>
      <c r="G2995">
        <v>0.125</v>
      </c>
      <c r="H2995">
        <v>31</v>
      </c>
      <c r="I2995">
        <v>0.41935483870967699</v>
      </c>
      <c r="J2995">
        <v>37</v>
      </c>
      <c r="K2995">
        <v>0.54054054054054101</v>
      </c>
      <c r="L2995">
        <v>33</v>
      </c>
      <c r="M2995">
        <v>0.63636363636363602</v>
      </c>
      <c r="N2995">
        <v>32</v>
      </c>
      <c r="O2995">
        <v>0.40625</v>
      </c>
      <c r="P2995" s="4">
        <f t="shared" si="138"/>
        <v>0.22066729917773534</v>
      </c>
      <c r="Q2995" s="4">
        <f t="shared" si="139"/>
        <v>0.52771805896805901</v>
      </c>
      <c r="R2995" s="4">
        <f t="shared" si="140"/>
        <v>0.3070507597903237</v>
      </c>
    </row>
    <row r="2996" spans="1:18" x14ac:dyDescent="0.3">
      <c r="A2996" s="4" t="s">
        <v>23</v>
      </c>
      <c r="B2996" s="5">
        <v>45657351</v>
      </c>
      <c r="C2996" s="5">
        <v>47099850</v>
      </c>
      <c r="D2996">
        <v>28</v>
      </c>
      <c r="E2996">
        <v>0.28571428571428598</v>
      </c>
      <c r="F2996">
        <v>27</v>
      </c>
      <c r="G2996">
        <v>0.148148148148148</v>
      </c>
      <c r="H2996">
        <v>49</v>
      </c>
      <c r="I2996">
        <v>0.469387755102041</v>
      </c>
      <c r="J2996">
        <v>53</v>
      </c>
      <c r="K2996">
        <v>0.60377358490566002</v>
      </c>
      <c r="L2996">
        <v>49</v>
      </c>
      <c r="M2996">
        <v>0.67346938775510201</v>
      </c>
      <c r="N2996">
        <v>53</v>
      </c>
      <c r="O2996">
        <v>0.54716981132075504</v>
      </c>
      <c r="P2996" s="4">
        <f t="shared" si="138"/>
        <v>0.30108339632149167</v>
      </c>
      <c r="Q2996" s="4">
        <f t="shared" si="139"/>
        <v>0.60813759466050565</v>
      </c>
      <c r="R2996" s="4">
        <f t="shared" si="140"/>
        <v>0.30705419833901398</v>
      </c>
    </row>
    <row r="2997" spans="1:18" x14ac:dyDescent="0.3">
      <c r="A2997" s="4" t="s">
        <v>15</v>
      </c>
      <c r="B2997" s="5">
        <v>42247809</v>
      </c>
      <c r="C2997" s="5">
        <v>42128652</v>
      </c>
      <c r="D2997">
        <v>14</v>
      </c>
      <c r="E2997">
        <v>7.1428571428571397E-2</v>
      </c>
      <c r="F2997">
        <v>24</v>
      </c>
      <c r="G2997">
        <v>0</v>
      </c>
      <c r="H2997">
        <v>27</v>
      </c>
      <c r="I2997">
        <v>7.4074074074074098E-2</v>
      </c>
      <c r="J2997">
        <v>24</v>
      </c>
      <c r="K2997">
        <v>0.33333333333333298</v>
      </c>
      <c r="L2997">
        <v>15</v>
      </c>
      <c r="M2997">
        <v>0.53333333333333299</v>
      </c>
      <c r="N2997">
        <v>15</v>
      </c>
      <c r="O2997">
        <v>0.2</v>
      </c>
      <c r="P2997" s="4">
        <f t="shared" si="138"/>
        <v>4.8500881834215165E-2</v>
      </c>
      <c r="Q2997" s="4">
        <f t="shared" si="139"/>
        <v>0.35555555555555535</v>
      </c>
      <c r="R2997" s="4">
        <f t="shared" si="140"/>
        <v>0.30705467372134021</v>
      </c>
    </row>
    <row r="2998" spans="1:18" x14ac:dyDescent="0.3">
      <c r="A2998" s="4" t="s">
        <v>10</v>
      </c>
      <c r="B2998" s="5">
        <v>185387188</v>
      </c>
      <c r="C2998" s="5">
        <v>183904494</v>
      </c>
      <c r="D2998">
        <v>38</v>
      </c>
      <c r="E2998">
        <v>0.13157894736842099</v>
      </c>
      <c r="F2998">
        <v>77</v>
      </c>
      <c r="G2998">
        <v>6.4935064935064901E-2</v>
      </c>
      <c r="H2998">
        <v>52</v>
      </c>
      <c r="I2998">
        <v>0.19230769230769201</v>
      </c>
      <c r="J2998">
        <v>51</v>
      </c>
      <c r="K2998">
        <v>0.29411764705882398</v>
      </c>
      <c r="L2998">
        <v>35</v>
      </c>
      <c r="M2998">
        <v>0.57142857142857095</v>
      </c>
      <c r="N2998">
        <v>45</v>
      </c>
      <c r="O2998">
        <v>0.44444444444444398</v>
      </c>
      <c r="P2998" s="4">
        <f t="shared" si="138"/>
        <v>0.12960723487039263</v>
      </c>
      <c r="Q2998" s="4">
        <f t="shared" si="139"/>
        <v>0.43666355431061299</v>
      </c>
      <c r="R2998" s="4">
        <f t="shared" si="140"/>
        <v>0.30705631944022038</v>
      </c>
    </row>
    <row r="2999" spans="1:18" x14ac:dyDescent="0.3">
      <c r="A2999" s="4" t="s">
        <v>14</v>
      </c>
      <c r="B2999" s="5">
        <v>26453418</v>
      </c>
      <c r="C2999" s="5">
        <v>26486893</v>
      </c>
      <c r="D2999">
        <v>37</v>
      </c>
      <c r="E2999">
        <v>0.108108108108108</v>
      </c>
      <c r="F2999">
        <v>12</v>
      </c>
      <c r="G2999">
        <v>0</v>
      </c>
      <c r="H2999">
        <v>19</v>
      </c>
      <c r="I2999">
        <v>0.42105263157894701</v>
      </c>
      <c r="J2999">
        <v>26</v>
      </c>
      <c r="K2999">
        <v>0.42307692307692302</v>
      </c>
      <c r="L2999">
        <v>17</v>
      </c>
      <c r="M2999">
        <v>0.58823529411764697</v>
      </c>
      <c r="N2999">
        <v>41</v>
      </c>
      <c r="O2999">
        <v>0.439024390243902</v>
      </c>
      <c r="P2999" s="4">
        <f t="shared" si="138"/>
        <v>0.17638691322901834</v>
      </c>
      <c r="Q2999" s="4">
        <f t="shared" si="139"/>
        <v>0.48344553581282401</v>
      </c>
      <c r="R2999" s="4">
        <f t="shared" si="140"/>
        <v>0.30705862258380567</v>
      </c>
    </row>
    <row r="3000" spans="1:18" x14ac:dyDescent="0.3">
      <c r="A3000" s="4" t="s">
        <v>19</v>
      </c>
      <c r="B3000" s="5">
        <v>49026374</v>
      </c>
      <c r="C3000" s="5">
        <v>50740107</v>
      </c>
      <c r="D3000">
        <v>50</v>
      </c>
      <c r="E3000">
        <v>0.16</v>
      </c>
      <c r="F3000">
        <v>25</v>
      </c>
      <c r="G3000">
        <v>0</v>
      </c>
      <c r="H3000">
        <v>19</v>
      </c>
      <c r="I3000">
        <v>0.47368421052631599</v>
      </c>
      <c r="J3000">
        <v>20</v>
      </c>
      <c r="K3000">
        <v>0.35</v>
      </c>
      <c r="L3000">
        <v>18</v>
      </c>
      <c r="M3000">
        <v>0.61111111111111105</v>
      </c>
      <c r="N3000">
        <v>32</v>
      </c>
      <c r="O3000">
        <v>0.59375</v>
      </c>
      <c r="P3000" s="4">
        <f t="shared" si="138"/>
        <v>0.21122807017543865</v>
      </c>
      <c r="Q3000" s="4">
        <f t="shared" si="139"/>
        <v>0.51828703703703705</v>
      </c>
      <c r="R3000" s="4">
        <f t="shared" si="140"/>
        <v>0.30705896686159839</v>
      </c>
    </row>
    <row r="3001" spans="1:18" x14ac:dyDescent="0.3">
      <c r="A3001" s="4" t="s">
        <v>28</v>
      </c>
      <c r="B3001" s="5">
        <v>13877738</v>
      </c>
      <c r="C3001" s="5">
        <v>14955867</v>
      </c>
      <c r="D3001">
        <v>31</v>
      </c>
      <c r="E3001">
        <v>0.25806451612903197</v>
      </c>
      <c r="F3001">
        <v>44</v>
      </c>
      <c r="G3001">
        <v>0.204545454545455</v>
      </c>
      <c r="H3001">
        <v>49</v>
      </c>
      <c r="I3001">
        <v>0.32653061224489799</v>
      </c>
      <c r="J3001">
        <v>62</v>
      </c>
      <c r="K3001">
        <v>0.532258064516129</v>
      </c>
      <c r="L3001">
        <v>55</v>
      </c>
      <c r="M3001">
        <v>0.527272727272727</v>
      </c>
      <c r="N3001">
        <v>63</v>
      </c>
      <c r="O3001">
        <v>0.65079365079365104</v>
      </c>
      <c r="P3001" s="4">
        <f t="shared" si="138"/>
        <v>0.26304686097312829</v>
      </c>
      <c r="Q3001" s="4">
        <f t="shared" si="139"/>
        <v>0.57010814752750238</v>
      </c>
      <c r="R3001" s="4">
        <f t="shared" si="140"/>
        <v>0.30706128655437409</v>
      </c>
    </row>
    <row r="3002" spans="1:18" x14ac:dyDescent="0.3">
      <c r="A3002" s="4" t="s">
        <v>30</v>
      </c>
      <c r="B3002" s="5">
        <v>53233944</v>
      </c>
      <c r="C3002" s="5">
        <v>53217219</v>
      </c>
      <c r="D3002">
        <v>22</v>
      </c>
      <c r="E3002">
        <v>0.18181818181818199</v>
      </c>
      <c r="F3002">
        <v>26</v>
      </c>
      <c r="G3002">
        <v>0.269230769230769</v>
      </c>
      <c r="H3002">
        <v>57</v>
      </c>
      <c r="I3002">
        <v>0.35087719298245601</v>
      </c>
      <c r="J3002">
        <v>24</v>
      </c>
      <c r="K3002">
        <v>0.375</v>
      </c>
      <c r="L3002">
        <v>29</v>
      </c>
      <c r="M3002">
        <v>0.58620689655172398</v>
      </c>
      <c r="N3002">
        <v>21</v>
      </c>
      <c r="O3002">
        <v>0.76190476190476197</v>
      </c>
      <c r="P3002" s="4">
        <f t="shared" si="138"/>
        <v>0.26730871467713563</v>
      </c>
      <c r="Q3002" s="4">
        <f t="shared" si="139"/>
        <v>0.57437055281882865</v>
      </c>
      <c r="R3002" s="4">
        <f t="shared" si="140"/>
        <v>0.30706183814169302</v>
      </c>
    </row>
    <row r="3003" spans="1:18" x14ac:dyDescent="0.3">
      <c r="A3003" s="4" t="s">
        <v>11</v>
      </c>
      <c r="B3003" s="5">
        <v>152155886</v>
      </c>
      <c r="C3003" s="5">
        <v>151936436</v>
      </c>
      <c r="D3003">
        <v>13</v>
      </c>
      <c r="E3003">
        <v>0</v>
      </c>
      <c r="F3003">
        <v>12</v>
      </c>
      <c r="G3003">
        <v>8.3333333333333301E-2</v>
      </c>
      <c r="H3003">
        <v>13</v>
      </c>
      <c r="I3003">
        <v>0</v>
      </c>
      <c r="J3003">
        <v>26</v>
      </c>
      <c r="K3003">
        <v>0.30769230769230799</v>
      </c>
      <c r="L3003">
        <v>13</v>
      </c>
      <c r="M3003">
        <v>0.46153846153846201</v>
      </c>
      <c r="N3003">
        <v>17</v>
      </c>
      <c r="O3003">
        <v>0.23529411764705899</v>
      </c>
      <c r="P3003" s="4">
        <f t="shared" si="138"/>
        <v>2.7777777777777766E-2</v>
      </c>
      <c r="Q3003" s="4">
        <f t="shared" si="139"/>
        <v>0.33484162895927633</v>
      </c>
      <c r="R3003" s="4">
        <f t="shared" si="140"/>
        <v>0.30706385118149854</v>
      </c>
    </row>
    <row r="3004" spans="1:18" x14ac:dyDescent="0.3">
      <c r="A3004" s="4" t="s">
        <v>24</v>
      </c>
      <c r="B3004" s="5">
        <v>46425532</v>
      </c>
      <c r="C3004" s="5">
        <v>49070533</v>
      </c>
      <c r="D3004">
        <v>41</v>
      </c>
      <c r="E3004">
        <v>0.26829268292682901</v>
      </c>
      <c r="F3004">
        <v>15</v>
      </c>
      <c r="G3004">
        <v>0.53333333333333299</v>
      </c>
      <c r="H3004">
        <v>24</v>
      </c>
      <c r="I3004">
        <v>0.45833333333333298</v>
      </c>
      <c r="J3004">
        <v>42</v>
      </c>
      <c r="K3004">
        <v>0.71428571428571397</v>
      </c>
      <c r="L3004">
        <v>25</v>
      </c>
      <c r="M3004">
        <v>0.68</v>
      </c>
      <c r="N3004">
        <v>61</v>
      </c>
      <c r="O3004">
        <v>0.786885245901639</v>
      </c>
      <c r="P3004" s="4">
        <f t="shared" si="138"/>
        <v>0.41998644986449835</v>
      </c>
      <c r="Q3004" s="4">
        <f t="shared" si="139"/>
        <v>0.72705698672911767</v>
      </c>
      <c r="R3004" s="4">
        <f t="shared" si="140"/>
        <v>0.30707053686461933</v>
      </c>
    </row>
    <row r="3005" spans="1:18" x14ac:dyDescent="0.3">
      <c r="A3005" s="4" t="s">
        <v>14</v>
      </c>
      <c r="B3005" s="5">
        <v>101654972</v>
      </c>
      <c r="C3005" s="5">
        <v>101868252</v>
      </c>
      <c r="D3005">
        <v>58</v>
      </c>
      <c r="E3005">
        <v>0.39655172413793099</v>
      </c>
      <c r="F3005">
        <v>61</v>
      </c>
      <c r="G3005">
        <v>0.37704918032786899</v>
      </c>
      <c r="H3005">
        <v>80</v>
      </c>
      <c r="I3005">
        <v>0.61250000000000004</v>
      </c>
      <c r="J3005">
        <v>76</v>
      </c>
      <c r="K3005">
        <v>0.68421052631578905</v>
      </c>
      <c r="L3005">
        <v>78</v>
      </c>
      <c r="M3005">
        <v>0.71794871794871795</v>
      </c>
      <c r="N3005">
        <v>116</v>
      </c>
      <c r="O3005">
        <v>0.90517241379310298</v>
      </c>
      <c r="P3005" s="4">
        <f t="shared" si="138"/>
        <v>0.46203363482193333</v>
      </c>
      <c r="Q3005" s="4">
        <f t="shared" si="139"/>
        <v>0.76911055268586992</v>
      </c>
      <c r="R3005" s="4">
        <f t="shared" si="140"/>
        <v>0.30707691786393659</v>
      </c>
    </row>
    <row r="3006" spans="1:18" x14ac:dyDescent="0.3">
      <c r="A3006" s="4" t="s">
        <v>11</v>
      </c>
      <c r="B3006" s="5">
        <v>57538371</v>
      </c>
      <c r="C3006" s="5">
        <v>57843614</v>
      </c>
      <c r="D3006">
        <v>39</v>
      </c>
      <c r="E3006">
        <v>7.69230769230769E-2</v>
      </c>
      <c r="F3006">
        <v>56</v>
      </c>
      <c r="G3006">
        <v>1.7857142857142901E-2</v>
      </c>
      <c r="H3006">
        <v>88</v>
      </c>
      <c r="I3006">
        <v>0.34090909090909099</v>
      </c>
      <c r="J3006">
        <v>48</v>
      </c>
      <c r="K3006">
        <v>0.47916666666666702</v>
      </c>
      <c r="L3006">
        <v>61</v>
      </c>
      <c r="M3006">
        <v>0.49180327868852503</v>
      </c>
      <c r="N3006">
        <v>57</v>
      </c>
      <c r="O3006">
        <v>0.38596491228070201</v>
      </c>
      <c r="P3006" s="4">
        <f t="shared" si="138"/>
        <v>0.14522977022977027</v>
      </c>
      <c r="Q3006" s="4">
        <f t="shared" si="139"/>
        <v>0.45231161921196472</v>
      </c>
      <c r="R3006" s="4">
        <f t="shared" si="140"/>
        <v>0.30708184898219448</v>
      </c>
    </row>
    <row r="3007" spans="1:18" x14ac:dyDescent="0.3">
      <c r="A3007" s="4" t="s">
        <v>30</v>
      </c>
      <c r="B3007" s="5">
        <v>58311780</v>
      </c>
      <c r="C3007" s="5">
        <v>58295055</v>
      </c>
      <c r="D3007">
        <v>16</v>
      </c>
      <c r="E3007">
        <v>0.625</v>
      </c>
      <c r="F3007">
        <v>22</v>
      </c>
      <c r="G3007">
        <v>0.36363636363636398</v>
      </c>
      <c r="H3007">
        <v>14</v>
      </c>
      <c r="I3007">
        <v>0.71428571428571397</v>
      </c>
      <c r="J3007">
        <v>25</v>
      </c>
      <c r="K3007">
        <v>0.92</v>
      </c>
      <c r="L3007">
        <v>29</v>
      </c>
      <c r="M3007">
        <v>0.86206896551724099</v>
      </c>
      <c r="N3007">
        <v>38</v>
      </c>
      <c r="O3007">
        <v>0.84210526315789502</v>
      </c>
      <c r="P3007" s="4">
        <f t="shared" si="138"/>
        <v>0.56764069264069261</v>
      </c>
      <c r="Q3007" s="4">
        <f t="shared" si="139"/>
        <v>0.87472474289171209</v>
      </c>
      <c r="R3007" s="4">
        <f t="shared" si="140"/>
        <v>0.30708405025101948</v>
      </c>
    </row>
    <row r="3008" spans="1:18" x14ac:dyDescent="0.3">
      <c r="A3008" s="4" t="s">
        <v>8</v>
      </c>
      <c r="B3008" s="5">
        <v>17318332</v>
      </c>
      <c r="C3008" s="5">
        <v>17445745</v>
      </c>
      <c r="D3008">
        <v>23</v>
      </c>
      <c r="E3008">
        <v>0.30434782599999999</v>
      </c>
      <c r="F3008">
        <v>18</v>
      </c>
      <c r="G3008">
        <v>0.27777777799999998</v>
      </c>
      <c r="H3008">
        <v>10</v>
      </c>
      <c r="I3008">
        <v>0.4</v>
      </c>
      <c r="J3008">
        <v>17</v>
      </c>
      <c r="K3008">
        <v>0.58823529399999996</v>
      </c>
      <c r="L3008">
        <v>22</v>
      </c>
      <c r="M3008">
        <v>0.68181818199999999</v>
      </c>
      <c r="N3008">
        <v>30</v>
      </c>
      <c r="O3008">
        <v>0.63333333300000005</v>
      </c>
      <c r="P3008" s="4">
        <f t="shared" si="138"/>
        <v>0.32737520133333337</v>
      </c>
      <c r="Q3008" s="4">
        <f t="shared" si="139"/>
        <v>0.63446226966666674</v>
      </c>
      <c r="R3008" s="4">
        <f t="shared" si="140"/>
        <v>0.30708706833333338</v>
      </c>
    </row>
    <row r="3009" spans="1:18" x14ac:dyDescent="0.3">
      <c r="A3009" s="4" t="s">
        <v>8</v>
      </c>
      <c r="B3009" s="5">
        <v>148453888</v>
      </c>
      <c r="C3009" s="5">
        <v>150187264</v>
      </c>
      <c r="D3009">
        <v>62</v>
      </c>
      <c r="E3009">
        <v>0.41935483899999998</v>
      </c>
      <c r="F3009">
        <v>10</v>
      </c>
      <c r="G3009">
        <v>0.3</v>
      </c>
      <c r="H3009">
        <v>14</v>
      </c>
      <c r="I3009">
        <v>0.64285714299999996</v>
      </c>
      <c r="J3009">
        <v>31</v>
      </c>
      <c r="K3009">
        <v>0.67741935499999995</v>
      </c>
      <c r="L3009">
        <v>24</v>
      </c>
      <c r="M3009">
        <v>0.83333333300000001</v>
      </c>
      <c r="N3009">
        <v>44</v>
      </c>
      <c r="O3009">
        <v>0.77272727299999999</v>
      </c>
      <c r="P3009" s="4">
        <f t="shared" si="138"/>
        <v>0.45407066066666663</v>
      </c>
      <c r="Q3009" s="4">
        <f t="shared" si="139"/>
        <v>0.76115998699999998</v>
      </c>
      <c r="R3009" s="4">
        <f t="shared" si="140"/>
        <v>0.30708932633333336</v>
      </c>
    </row>
    <row r="3010" spans="1:18" x14ac:dyDescent="0.3">
      <c r="A3010" s="4" t="s">
        <v>15</v>
      </c>
      <c r="B3010" s="5">
        <v>12339115</v>
      </c>
      <c r="C3010" s="5">
        <v>12294744</v>
      </c>
      <c r="D3010">
        <v>19</v>
      </c>
      <c r="E3010">
        <v>0.105263157894737</v>
      </c>
      <c r="F3010">
        <v>20</v>
      </c>
      <c r="G3010">
        <v>0</v>
      </c>
      <c r="H3010">
        <v>20</v>
      </c>
      <c r="I3010">
        <v>0.3</v>
      </c>
      <c r="J3010">
        <v>40</v>
      </c>
      <c r="K3010">
        <v>0.42499999999999999</v>
      </c>
      <c r="L3010">
        <v>25</v>
      </c>
      <c r="M3010">
        <v>0.44</v>
      </c>
      <c r="N3010">
        <v>39</v>
      </c>
      <c r="O3010">
        <v>0.46153846153846201</v>
      </c>
      <c r="P3010" s="4">
        <f t="shared" ref="P3010:P3073" si="141">AVERAGE(E3010,G3010,I3010)</f>
        <v>0.13508771929824567</v>
      </c>
      <c r="Q3010" s="4">
        <f t="shared" ref="Q3010:Q3073" si="142">AVERAGE(K3010,M3010,O3010)</f>
        <v>0.4421794871794873</v>
      </c>
      <c r="R3010" s="4">
        <f t="shared" ref="R3010:R3073" si="143">Q3010-P3010</f>
        <v>0.3070917678812416</v>
      </c>
    </row>
    <row r="3011" spans="1:18" x14ac:dyDescent="0.3">
      <c r="A3011" s="4" t="s">
        <v>8</v>
      </c>
      <c r="B3011" s="5">
        <v>225572070</v>
      </c>
      <c r="C3011" s="5">
        <v>227505447</v>
      </c>
      <c r="D3011">
        <v>29</v>
      </c>
      <c r="E3011">
        <v>0.13793103400000001</v>
      </c>
      <c r="F3011">
        <v>20</v>
      </c>
      <c r="G3011">
        <v>0.1</v>
      </c>
      <c r="H3011">
        <v>38</v>
      </c>
      <c r="I3011">
        <v>0.131578947</v>
      </c>
      <c r="J3011">
        <v>33</v>
      </c>
      <c r="K3011">
        <v>0.484848485</v>
      </c>
      <c r="L3011">
        <v>41</v>
      </c>
      <c r="M3011">
        <v>0.41463414599999998</v>
      </c>
      <c r="N3011">
        <v>46</v>
      </c>
      <c r="O3011">
        <v>0.39130434800000002</v>
      </c>
      <c r="P3011" s="4">
        <f t="shared" si="141"/>
        <v>0.12316999366666666</v>
      </c>
      <c r="Q3011" s="4">
        <f t="shared" si="142"/>
        <v>0.43026232633333333</v>
      </c>
      <c r="R3011" s="4">
        <f t="shared" si="143"/>
        <v>0.30709233266666669</v>
      </c>
    </row>
    <row r="3012" spans="1:18" x14ac:dyDescent="0.3">
      <c r="A3012" s="4" t="s">
        <v>30</v>
      </c>
      <c r="B3012" s="5">
        <v>152421361</v>
      </c>
      <c r="C3012" s="5">
        <v>152768167</v>
      </c>
      <c r="D3012">
        <v>31</v>
      </c>
      <c r="E3012">
        <v>0.25806451612903197</v>
      </c>
      <c r="F3012">
        <v>20</v>
      </c>
      <c r="G3012">
        <v>0.1</v>
      </c>
      <c r="H3012">
        <v>21</v>
      </c>
      <c r="I3012">
        <v>0.14285714285714299</v>
      </c>
      <c r="J3012">
        <v>45</v>
      </c>
      <c r="K3012">
        <v>0.422222222222222</v>
      </c>
      <c r="L3012">
        <v>32</v>
      </c>
      <c r="M3012">
        <v>0.5</v>
      </c>
      <c r="N3012">
        <v>28</v>
      </c>
      <c r="O3012">
        <v>0.5</v>
      </c>
      <c r="P3012" s="4">
        <f t="shared" si="141"/>
        <v>0.16697388632872501</v>
      </c>
      <c r="Q3012" s="4">
        <f t="shared" si="142"/>
        <v>0.47407407407407404</v>
      </c>
      <c r="R3012" s="4">
        <f t="shared" si="143"/>
        <v>0.30710018774534903</v>
      </c>
    </row>
    <row r="3013" spans="1:18" x14ac:dyDescent="0.3">
      <c r="A3013" s="4" t="s">
        <v>16</v>
      </c>
      <c r="B3013" s="5">
        <v>128493515</v>
      </c>
      <c r="C3013" s="5">
        <v>129453694</v>
      </c>
      <c r="D3013">
        <v>42</v>
      </c>
      <c r="E3013">
        <v>0.38095238095238099</v>
      </c>
      <c r="F3013">
        <v>42</v>
      </c>
      <c r="G3013">
        <v>0.26190476190476197</v>
      </c>
      <c r="H3013">
        <v>28</v>
      </c>
      <c r="I3013">
        <v>0.42857142857142899</v>
      </c>
      <c r="J3013">
        <v>28</v>
      </c>
      <c r="K3013">
        <v>0.5</v>
      </c>
      <c r="L3013">
        <v>23</v>
      </c>
      <c r="M3013">
        <v>0.82608695652173902</v>
      </c>
      <c r="N3013">
        <v>30</v>
      </c>
      <c r="O3013">
        <v>0.66666666666666696</v>
      </c>
      <c r="P3013" s="4">
        <f t="shared" si="141"/>
        <v>0.35714285714285737</v>
      </c>
      <c r="Q3013" s="4">
        <f t="shared" si="142"/>
        <v>0.66425120772946866</v>
      </c>
      <c r="R3013" s="4">
        <f t="shared" si="143"/>
        <v>0.30710835058661129</v>
      </c>
    </row>
    <row r="3014" spans="1:18" x14ac:dyDescent="0.3">
      <c r="A3014" s="4" t="s">
        <v>16</v>
      </c>
      <c r="B3014" s="5">
        <v>19370564</v>
      </c>
      <c r="C3014" s="5">
        <v>19380564</v>
      </c>
      <c r="D3014">
        <v>55</v>
      </c>
      <c r="E3014">
        <v>7.2727272727272696E-2</v>
      </c>
      <c r="F3014">
        <v>38</v>
      </c>
      <c r="G3014">
        <v>2.6315789473684199E-2</v>
      </c>
      <c r="H3014">
        <v>35</v>
      </c>
      <c r="I3014">
        <v>0.2</v>
      </c>
      <c r="J3014">
        <v>54</v>
      </c>
      <c r="K3014">
        <v>0.31481481481481499</v>
      </c>
      <c r="L3014">
        <v>45</v>
      </c>
      <c r="M3014">
        <v>0.48888888888888898</v>
      </c>
      <c r="N3014">
        <v>72</v>
      </c>
      <c r="O3014">
        <v>0.41666666666666702</v>
      </c>
      <c r="P3014" s="4">
        <f t="shared" si="141"/>
        <v>9.9681020733652301E-2</v>
      </c>
      <c r="Q3014" s="4">
        <f t="shared" si="142"/>
        <v>0.40679012345679033</v>
      </c>
      <c r="R3014" s="4">
        <f t="shared" si="143"/>
        <v>0.30710910272313802</v>
      </c>
    </row>
    <row r="3015" spans="1:18" x14ac:dyDescent="0.3">
      <c r="A3015" s="4" t="s">
        <v>8</v>
      </c>
      <c r="B3015" s="5">
        <v>91465033</v>
      </c>
      <c r="C3015" s="5">
        <v>91692445</v>
      </c>
      <c r="D3015">
        <v>30</v>
      </c>
      <c r="E3015">
        <v>0.16666666699999999</v>
      </c>
      <c r="F3015">
        <v>10</v>
      </c>
      <c r="G3015">
        <v>0.1</v>
      </c>
      <c r="H3015">
        <v>20</v>
      </c>
      <c r="I3015">
        <v>0.3</v>
      </c>
      <c r="J3015">
        <v>26</v>
      </c>
      <c r="K3015">
        <v>0.5</v>
      </c>
      <c r="L3015">
        <v>23</v>
      </c>
      <c r="M3015">
        <v>0.60869565199999998</v>
      </c>
      <c r="N3015">
        <v>29</v>
      </c>
      <c r="O3015">
        <v>0.37931034499999999</v>
      </c>
      <c r="P3015" s="4">
        <f t="shared" si="141"/>
        <v>0.188888889</v>
      </c>
      <c r="Q3015" s="4">
        <f t="shared" si="142"/>
        <v>0.49600199899999997</v>
      </c>
      <c r="R3015" s="4">
        <f t="shared" si="143"/>
        <v>0.30711310999999997</v>
      </c>
    </row>
    <row r="3016" spans="1:18" x14ac:dyDescent="0.3">
      <c r="A3016" s="4" t="s">
        <v>13</v>
      </c>
      <c r="B3016" s="5">
        <v>126154267</v>
      </c>
      <c r="C3016" s="5">
        <v>126112574</v>
      </c>
      <c r="D3016">
        <v>44</v>
      </c>
      <c r="E3016">
        <v>2.27272727272727E-2</v>
      </c>
      <c r="F3016">
        <v>35</v>
      </c>
      <c r="G3016">
        <v>2.8571428571428598E-2</v>
      </c>
      <c r="H3016">
        <v>17</v>
      </c>
      <c r="I3016">
        <v>0.29411764705882398</v>
      </c>
      <c r="J3016">
        <v>30</v>
      </c>
      <c r="K3016">
        <v>0.36666666666666697</v>
      </c>
      <c r="L3016">
        <v>23</v>
      </c>
      <c r="M3016">
        <v>0.30434782608695699</v>
      </c>
      <c r="N3016">
        <v>47</v>
      </c>
      <c r="O3016">
        <v>0.59574468085106402</v>
      </c>
      <c r="P3016" s="4">
        <f t="shared" si="141"/>
        <v>0.11513878278584176</v>
      </c>
      <c r="Q3016" s="4">
        <f t="shared" si="142"/>
        <v>0.42225305786822931</v>
      </c>
      <c r="R3016" s="4">
        <f t="shared" si="143"/>
        <v>0.30711427508238753</v>
      </c>
    </row>
    <row r="3017" spans="1:18" x14ac:dyDescent="0.3">
      <c r="A3017" s="4" t="s">
        <v>18</v>
      </c>
      <c r="B3017" s="5">
        <v>358440</v>
      </c>
      <c r="C3017" s="5">
        <v>368440</v>
      </c>
      <c r="D3017">
        <v>38</v>
      </c>
      <c r="E3017">
        <v>0.21052631578947401</v>
      </c>
      <c r="F3017">
        <v>34</v>
      </c>
      <c r="G3017">
        <v>0.14705882352941199</v>
      </c>
      <c r="H3017">
        <v>22</v>
      </c>
      <c r="I3017">
        <v>0.13636363636363599</v>
      </c>
      <c r="J3017">
        <v>64</v>
      </c>
      <c r="K3017">
        <v>0.546875</v>
      </c>
      <c r="L3017">
        <v>28</v>
      </c>
      <c r="M3017">
        <v>0.5</v>
      </c>
      <c r="N3017">
        <v>38</v>
      </c>
      <c r="O3017">
        <v>0.36842105263157898</v>
      </c>
      <c r="P3017" s="4">
        <f t="shared" si="141"/>
        <v>0.16464959189417402</v>
      </c>
      <c r="Q3017" s="4">
        <f t="shared" si="142"/>
        <v>0.47176535087719301</v>
      </c>
      <c r="R3017" s="4">
        <f t="shared" si="143"/>
        <v>0.30711575898301902</v>
      </c>
    </row>
    <row r="3018" spans="1:18" x14ac:dyDescent="0.3">
      <c r="A3018" s="4" t="s">
        <v>19</v>
      </c>
      <c r="B3018" s="5">
        <v>109203225</v>
      </c>
      <c r="C3018" s="5">
        <v>110718842</v>
      </c>
      <c r="D3018">
        <v>33</v>
      </c>
      <c r="E3018">
        <v>0</v>
      </c>
      <c r="F3018">
        <v>68</v>
      </c>
      <c r="G3018">
        <v>1.4705882352941201E-2</v>
      </c>
      <c r="H3018">
        <v>84</v>
      </c>
      <c r="I3018">
        <v>0.14285714285714299</v>
      </c>
      <c r="J3018">
        <v>58</v>
      </c>
      <c r="K3018">
        <v>0.31034482758620702</v>
      </c>
      <c r="L3018">
        <v>75</v>
      </c>
      <c r="M3018">
        <v>0.413333333333333</v>
      </c>
      <c r="N3018">
        <v>76</v>
      </c>
      <c r="O3018">
        <v>0.355263157894737</v>
      </c>
      <c r="P3018" s="4">
        <f t="shared" si="141"/>
        <v>5.2521008403361401E-2</v>
      </c>
      <c r="Q3018" s="4">
        <f t="shared" si="142"/>
        <v>0.35964710627142565</v>
      </c>
      <c r="R3018" s="4">
        <f t="shared" si="143"/>
        <v>0.30712609786806427</v>
      </c>
    </row>
    <row r="3019" spans="1:18" x14ac:dyDescent="0.3">
      <c r="A3019" s="4" t="s">
        <v>14</v>
      </c>
      <c r="B3019" s="5">
        <v>91408238</v>
      </c>
      <c r="C3019" s="5">
        <v>91570302</v>
      </c>
      <c r="D3019">
        <v>54</v>
      </c>
      <c r="E3019">
        <v>9.2592592592592601E-2</v>
      </c>
      <c r="F3019">
        <v>35</v>
      </c>
      <c r="G3019">
        <v>2.8571428571428598E-2</v>
      </c>
      <c r="H3019">
        <v>75</v>
      </c>
      <c r="I3019">
        <v>0.18666666666666701</v>
      </c>
      <c r="J3019">
        <v>86</v>
      </c>
      <c r="K3019">
        <v>0.31395348837209303</v>
      </c>
      <c r="L3019">
        <v>83</v>
      </c>
      <c r="M3019">
        <v>0.45783132530120502</v>
      </c>
      <c r="N3019">
        <v>94</v>
      </c>
      <c r="O3019">
        <v>0.45744680851063801</v>
      </c>
      <c r="P3019" s="4">
        <f t="shared" si="141"/>
        <v>0.10261022927689607</v>
      </c>
      <c r="Q3019" s="4">
        <f t="shared" si="142"/>
        <v>0.40974387406131202</v>
      </c>
      <c r="R3019" s="4">
        <f t="shared" si="143"/>
        <v>0.30713364478441596</v>
      </c>
    </row>
    <row r="3020" spans="1:18" x14ac:dyDescent="0.3">
      <c r="A3020" s="4" t="s">
        <v>23</v>
      </c>
      <c r="B3020" s="5">
        <v>3454990</v>
      </c>
      <c r="C3020" s="5">
        <v>3514989</v>
      </c>
      <c r="D3020">
        <v>16</v>
      </c>
      <c r="E3020">
        <v>0.625</v>
      </c>
      <c r="F3020">
        <v>23</v>
      </c>
      <c r="G3020">
        <v>0.34782608695652201</v>
      </c>
      <c r="H3020">
        <v>11</v>
      </c>
      <c r="I3020">
        <v>0.27272727272727298</v>
      </c>
      <c r="J3020">
        <v>16</v>
      </c>
      <c r="K3020">
        <v>0.625</v>
      </c>
      <c r="L3020">
        <v>13</v>
      </c>
      <c r="M3020">
        <v>0.76923076923076905</v>
      </c>
      <c r="N3020">
        <v>22</v>
      </c>
      <c r="O3020">
        <v>0.77272727272727304</v>
      </c>
      <c r="P3020" s="4">
        <f t="shared" si="141"/>
        <v>0.41518445322793163</v>
      </c>
      <c r="Q3020" s="4">
        <f t="shared" si="142"/>
        <v>0.72231934731934733</v>
      </c>
      <c r="R3020" s="4">
        <f t="shared" si="143"/>
        <v>0.3071348940914157</v>
      </c>
    </row>
    <row r="3021" spans="1:18" x14ac:dyDescent="0.3">
      <c r="A3021" s="4" t="s">
        <v>13</v>
      </c>
      <c r="B3021" s="5">
        <v>70633919</v>
      </c>
      <c r="C3021" s="5">
        <v>70577198</v>
      </c>
      <c r="D3021">
        <v>24</v>
      </c>
      <c r="E3021">
        <v>0.16666666666666699</v>
      </c>
      <c r="F3021">
        <v>60</v>
      </c>
      <c r="G3021">
        <v>8.3333333333333301E-2</v>
      </c>
      <c r="H3021">
        <v>24</v>
      </c>
      <c r="I3021">
        <v>0.16666666666666699</v>
      </c>
      <c r="J3021">
        <v>24</v>
      </c>
      <c r="K3021">
        <v>0.5</v>
      </c>
      <c r="L3021">
        <v>21</v>
      </c>
      <c r="M3021">
        <v>0.57142857142857095</v>
      </c>
      <c r="N3021">
        <v>30</v>
      </c>
      <c r="O3021">
        <v>0.266666666666667</v>
      </c>
      <c r="P3021" s="4">
        <f t="shared" si="141"/>
        <v>0.13888888888888909</v>
      </c>
      <c r="Q3021" s="4">
        <f t="shared" si="142"/>
        <v>0.446031746031746</v>
      </c>
      <c r="R3021" s="4">
        <f t="shared" si="143"/>
        <v>0.30714285714285694</v>
      </c>
    </row>
    <row r="3022" spans="1:18" x14ac:dyDescent="0.3">
      <c r="A3022" s="4" t="s">
        <v>26</v>
      </c>
      <c r="B3022" s="5">
        <v>59422400</v>
      </c>
      <c r="C3022" s="5">
        <v>54730588</v>
      </c>
      <c r="D3022">
        <v>49</v>
      </c>
      <c r="E3022">
        <v>0.28571428571428598</v>
      </c>
      <c r="F3022">
        <v>43</v>
      </c>
      <c r="G3022">
        <v>0.372093023255814</v>
      </c>
      <c r="H3022">
        <v>90</v>
      </c>
      <c r="I3022">
        <v>0.51111111111111096</v>
      </c>
      <c r="J3022">
        <v>57</v>
      </c>
      <c r="K3022">
        <v>0.61403508771929804</v>
      </c>
      <c r="L3022">
        <v>54</v>
      </c>
      <c r="M3022">
        <v>0.72222222222222199</v>
      </c>
      <c r="N3022">
        <v>61</v>
      </c>
      <c r="O3022">
        <v>0.75409836065573799</v>
      </c>
      <c r="P3022" s="4">
        <f t="shared" si="141"/>
        <v>0.38963947336040361</v>
      </c>
      <c r="Q3022" s="4">
        <f t="shared" si="142"/>
        <v>0.69678522353241934</v>
      </c>
      <c r="R3022" s="4">
        <f t="shared" si="143"/>
        <v>0.30714575017201573</v>
      </c>
    </row>
    <row r="3023" spans="1:18" x14ac:dyDescent="0.3">
      <c r="A3023" s="4" t="s">
        <v>8</v>
      </c>
      <c r="B3023" s="5">
        <v>2843451</v>
      </c>
      <c r="C3023" s="5">
        <v>2853591</v>
      </c>
      <c r="D3023">
        <v>18</v>
      </c>
      <c r="E3023">
        <v>0.111111111</v>
      </c>
      <c r="F3023">
        <v>22</v>
      </c>
      <c r="G3023">
        <v>0.18181818199999999</v>
      </c>
      <c r="H3023">
        <v>34</v>
      </c>
      <c r="I3023">
        <v>0.235294118</v>
      </c>
      <c r="J3023">
        <v>35</v>
      </c>
      <c r="K3023">
        <v>0.31428571399999999</v>
      </c>
      <c r="L3023">
        <v>25</v>
      </c>
      <c r="M3023">
        <v>0.52</v>
      </c>
      <c r="N3023">
        <v>26</v>
      </c>
      <c r="O3023">
        <v>0.61538461499999997</v>
      </c>
      <c r="P3023" s="4">
        <f t="shared" si="141"/>
        <v>0.17607447033333332</v>
      </c>
      <c r="Q3023" s="4">
        <f t="shared" si="142"/>
        <v>0.48322344299999997</v>
      </c>
      <c r="R3023" s="4">
        <f t="shared" si="143"/>
        <v>0.30714897266666663</v>
      </c>
    </row>
    <row r="3024" spans="1:18" x14ac:dyDescent="0.3">
      <c r="A3024" s="4" t="s">
        <v>8</v>
      </c>
      <c r="B3024" s="5">
        <v>181708152</v>
      </c>
      <c r="C3024" s="5">
        <v>183441529</v>
      </c>
      <c r="D3024">
        <v>14</v>
      </c>
      <c r="E3024">
        <v>0.14285714299999999</v>
      </c>
      <c r="F3024">
        <v>28</v>
      </c>
      <c r="G3024">
        <v>0.21428571399999999</v>
      </c>
      <c r="H3024">
        <v>43</v>
      </c>
      <c r="I3024">
        <v>0.16279069800000001</v>
      </c>
      <c r="J3024">
        <v>28</v>
      </c>
      <c r="K3024">
        <v>0.571428571</v>
      </c>
      <c r="L3024">
        <v>26</v>
      </c>
      <c r="M3024">
        <v>0.34615384599999999</v>
      </c>
      <c r="N3024">
        <v>21</v>
      </c>
      <c r="O3024">
        <v>0.52380952400000003</v>
      </c>
      <c r="P3024" s="4">
        <f t="shared" si="141"/>
        <v>0.17331118499999998</v>
      </c>
      <c r="Q3024" s="4">
        <f t="shared" si="142"/>
        <v>0.48046398033333332</v>
      </c>
      <c r="R3024" s="4">
        <f t="shared" si="143"/>
        <v>0.30715279533333334</v>
      </c>
    </row>
    <row r="3025" spans="1:18" x14ac:dyDescent="0.3">
      <c r="A3025" s="4" t="s">
        <v>29</v>
      </c>
      <c r="B3025" s="5">
        <v>48412326</v>
      </c>
      <c r="C3025" s="5">
        <v>50026322</v>
      </c>
      <c r="D3025">
        <v>60</v>
      </c>
      <c r="E3025">
        <v>1.6666667E-2</v>
      </c>
      <c r="F3025">
        <v>43</v>
      </c>
      <c r="G3025">
        <v>4.6511627999999999E-2</v>
      </c>
      <c r="H3025">
        <v>35</v>
      </c>
      <c r="I3025">
        <v>0.114285714</v>
      </c>
      <c r="J3025">
        <v>39</v>
      </c>
      <c r="K3025">
        <v>0.35897435900000002</v>
      </c>
      <c r="L3025">
        <v>35</v>
      </c>
      <c r="M3025">
        <v>0.485714286</v>
      </c>
      <c r="N3025">
        <v>59</v>
      </c>
      <c r="O3025">
        <v>0.25423728800000001</v>
      </c>
      <c r="P3025" s="4">
        <f t="shared" si="141"/>
        <v>5.9154669666666659E-2</v>
      </c>
      <c r="Q3025" s="4">
        <f t="shared" si="142"/>
        <v>0.36630864433333327</v>
      </c>
      <c r="R3025" s="4">
        <f t="shared" si="143"/>
        <v>0.30715397466666661</v>
      </c>
    </row>
    <row r="3026" spans="1:18" x14ac:dyDescent="0.3">
      <c r="A3026" s="4" t="s">
        <v>11</v>
      </c>
      <c r="B3026" s="5">
        <v>142895985</v>
      </c>
      <c r="C3026" s="5">
        <v>142676535</v>
      </c>
      <c r="D3026">
        <v>19</v>
      </c>
      <c r="E3026">
        <v>0.31578947368421101</v>
      </c>
      <c r="F3026">
        <v>19</v>
      </c>
      <c r="G3026">
        <v>0.36842105263157898</v>
      </c>
      <c r="H3026">
        <v>18</v>
      </c>
      <c r="I3026">
        <v>0.44444444444444398</v>
      </c>
      <c r="J3026">
        <v>18</v>
      </c>
      <c r="K3026">
        <v>0.55555555555555602</v>
      </c>
      <c r="L3026">
        <v>16</v>
      </c>
      <c r="M3026">
        <v>0.625</v>
      </c>
      <c r="N3026">
        <v>23</v>
      </c>
      <c r="O3026">
        <v>0.86956521739130399</v>
      </c>
      <c r="P3026" s="4">
        <f t="shared" si="141"/>
        <v>0.37621832358674467</v>
      </c>
      <c r="Q3026" s="4">
        <f t="shared" si="142"/>
        <v>0.68337359098228667</v>
      </c>
      <c r="R3026" s="4">
        <f t="shared" si="143"/>
        <v>0.307155267395542</v>
      </c>
    </row>
    <row r="3027" spans="1:18" x14ac:dyDescent="0.3">
      <c r="A3027" s="4" t="s">
        <v>10</v>
      </c>
      <c r="B3027" s="5">
        <v>108725219</v>
      </c>
      <c r="C3027" s="5">
        <v>107242529</v>
      </c>
      <c r="D3027">
        <v>15</v>
      </c>
      <c r="E3027">
        <v>6.6666666666666693E-2</v>
      </c>
      <c r="F3027">
        <v>26</v>
      </c>
      <c r="G3027">
        <v>0.15384615384615399</v>
      </c>
      <c r="H3027">
        <v>11</v>
      </c>
      <c r="I3027">
        <v>0.18181818181818199</v>
      </c>
      <c r="J3027">
        <v>14</v>
      </c>
      <c r="K3027">
        <v>0.35714285714285698</v>
      </c>
      <c r="L3027">
        <v>10</v>
      </c>
      <c r="M3027">
        <v>0.5</v>
      </c>
      <c r="N3027">
        <v>15</v>
      </c>
      <c r="O3027">
        <v>0.46666666666666701</v>
      </c>
      <c r="P3027" s="4">
        <f t="shared" si="141"/>
        <v>0.13411033411033421</v>
      </c>
      <c r="Q3027" s="4">
        <f t="shared" si="142"/>
        <v>0.44126984126984131</v>
      </c>
      <c r="R3027" s="4">
        <f t="shared" si="143"/>
        <v>0.30715950715950713</v>
      </c>
    </row>
    <row r="3028" spans="1:18" x14ac:dyDescent="0.3">
      <c r="A3028" s="4" t="s">
        <v>15</v>
      </c>
      <c r="B3028" s="5">
        <v>90771971</v>
      </c>
      <c r="C3028" s="5">
        <v>90702849</v>
      </c>
      <c r="D3028">
        <v>28</v>
      </c>
      <c r="E3028">
        <v>0.28571428571428598</v>
      </c>
      <c r="F3028">
        <v>46</v>
      </c>
      <c r="G3028">
        <v>0.19565217391304299</v>
      </c>
      <c r="H3028">
        <v>56</v>
      </c>
      <c r="I3028">
        <v>0.41071428571428598</v>
      </c>
      <c r="J3028">
        <v>40</v>
      </c>
      <c r="K3028">
        <v>0.52500000000000002</v>
      </c>
      <c r="L3028">
        <v>44</v>
      </c>
      <c r="M3028">
        <v>0.59090909090909105</v>
      </c>
      <c r="N3028">
        <v>43</v>
      </c>
      <c r="O3028">
        <v>0.69767441860465096</v>
      </c>
      <c r="P3028" s="4">
        <f t="shared" si="141"/>
        <v>0.29736024844720493</v>
      </c>
      <c r="Q3028" s="4">
        <f t="shared" si="142"/>
        <v>0.60452783650458075</v>
      </c>
      <c r="R3028" s="4">
        <f t="shared" si="143"/>
        <v>0.30716758805737582</v>
      </c>
    </row>
    <row r="3029" spans="1:18" x14ac:dyDescent="0.3">
      <c r="A3029" s="4" t="s">
        <v>23</v>
      </c>
      <c r="B3029" s="5">
        <v>7246786</v>
      </c>
      <c r="C3029" s="5">
        <v>7306785</v>
      </c>
      <c r="D3029">
        <v>36</v>
      </c>
      <c r="E3029">
        <v>2.7777777777777801E-2</v>
      </c>
      <c r="F3029">
        <v>25</v>
      </c>
      <c r="G3029">
        <v>0.24</v>
      </c>
      <c r="H3029">
        <v>27</v>
      </c>
      <c r="I3029">
        <v>0.296296296296296</v>
      </c>
      <c r="J3029">
        <v>24</v>
      </c>
      <c r="K3029">
        <v>0.41666666666666702</v>
      </c>
      <c r="L3029">
        <v>39</v>
      </c>
      <c r="M3029">
        <v>0.58974358974358998</v>
      </c>
      <c r="N3029">
        <v>48</v>
      </c>
      <c r="O3029">
        <v>0.47916666666666702</v>
      </c>
      <c r="P3029" s="4">
        <f t="shared" si="141"/>
        <v>0.18802469135802458</v>
      </c>
      <c r="Q3029" s="4">
        <f t="shared" si="142"/>
        <v>0.49519230769230799</v>
      </c>
      <c r="R3029" s="4">
        <f t="shared" si="143"/>
        <v>0.30716761633428341</v>
      </c>
    </row>
    <row r="3030" spans="1:18" x14ac:dyDescent="0.3">
      <c r="A3030" s="4" t="s">
        <v>30</v>
      </c>
      <c r="B3030" s="5">
        <v>62615929</v>
      </c>
      <c r="C3030" s="5">
        <v>62699204</v>
      </c>
      <c r="D3030">
        <v>22</v>
      </c>
      <c r="E3030">
        <v>0.31818181818181801</v>
      </c>
      <c r="F3030">
        <v>20</v>
      </c>
      <c r="G3030">
        <v>0.45</v>
      </c>
      <c r="H3030">
        <v>20</v>
      </c>
      <c r="I3030">
        <v>0.45</v>
      </c>
      <c r="J3030">
        <v>12</v>
      </c>
      <c r="K3030">
        <v>0.75</v>
      </c>
      <c r="L3030">
        <v>17</v>
      </c>
      <c r="M3030">
        <v>0.76470588235294101</v>
      </c>
      <c r="N3030">
        <v>16</v>
      </c>
      <c r="O3030">
        <v>0.625</v>
      </c>
      <c r="P3030" s="4">
        <f t="shared" si="141"/>
        <v>0.40606060606060601</v>
      </c>
      <c r="Q3030" s="4">
        <f t="shared" si="142"/>
        <v>0.71323529411764708</v>
      </c>
      <c r="R3030" s="4">
        <f t="shared" si="143"/>
        <v>0.30717468805704107</v>
      </c>
    </row>
    <row r="3031" spans="1:18" x14ac:dyDescent="0.3">
      <c r="A3031" s="4" t="s">
        <v>9</v>
      </c>
      <c r="B3031" s="5">
        <v>35433865</v>
      </c>
      <c r="C3031" s="5">
        <v>35580361</v>
      </c>
      <c r="D3031">
        <v>32</v>
      </c>
      <c r="E3031">
        <v>0.5</v>
      </c>
      <c r="F3031">
        <v>41</v>
      </c>
      <c r="G3031">
        <v>0.41463414634146301</v>
      </c>
      <c r="H3031">
        <v>17</v>
      </c>
      <c r="I3031">
        <v>0.35294117647058798</v>
      </c>
      <c r="J3031">
        <v>26</v>
      </c>
      <c r="K3031">
        <v>0.73076923076923095</v>
      </c>
      <c r="L3031">
        <v>24</v>
      </c>
      <c r="M3031">
        <v>0.625</v>
      </c>
      <c r="N3031">
        <v>24</v>
      </c>
      <c r="O3031">
        <v>0.83333333333333304</v>
      </c>
      <c r="P3031" s="4">
        <f t="shared" si="141"/>
        <v>0.42252510760401701</v>
      </c>
      <c r="Q3031" s="4">
        <f t="shared" si="142"/>
        <v>0.72970085470085466</v>
      </c>
      <c r="R3031" s="4">
        <f t="shared" si="143"/>
        <v>0.30717574709683765</v>
      </c>
    </row>
    <row r="3032" spans="1:18" x14ac:dyDescent="0.3">
      <c r="A3032" s="4" t="s">
        <v>29</v>
      </c>
      <c r="B3032" s="5">
        <v>36146076</v>
      </c>
      <c r="C3032" s="5">
        <v>37816130</v>
      </c>
      <c r="D3032">
        <v>28</v>
      </c>
      <c r="E3032">
        <v>0.14285714299999999</v>
      </c>
      <c r="F3032">
        <v>50</v>
      </c>
      <c r="G3032">
        <v>0.06</v>
      </c>
      <c r="H3032">
        <v>49</v>
      </c>
      <c r="I3032">
        <v>0.22448979599999999</v>
      </c>
      <c r="J3032">
        <v>25</v>
      </c>
      <c r="K3032">
        <v>0.52</v>
      </c>
      <c r="L3032">
        <v>33</v>
      </c>
      <c r="M3032">
        <v>0.18181818199999999</v>
      </c>
      <c r="N3032">
        <v>34</v>
      </c>
      <c r="O3032">
        <v>0.64705882400000003</v>
      </c>
      <c r="P3032" s="4">
        <f t="shared" si="141"/>
        <v>0.14244897966666667</v>
      </c>
      <c r="Q3032" s="4">
        <f t="shared" si="142"/>
        <v>0.44962566866666664</v>
      </c>
      <c r="R3032" s="4">
        <f t="shared" si="143"/>
        <v>0.30717668899999995</v>
      </c>
    </row>
    <row r="3033" spans="1:18" x14ac:dyDescent="0.3">
      <c r="A3033" s="4" t="s">
        <v>10</v>
      </c>
      <c r="B3033" s="5">
        <v>186484191</v>
      </c>
      <c r="C3033" s="5">
        <v>185001497</v>
      </c>
      <c r="D3033">
        <v>38</v>
      </c>
      <c r="E3033">
        <v>0.13157894736842099</v>
      </c>
      <c r="F3033">
        <v>26</v>
      </c>
      <c r="G3033">
        <v>7.69230769230769E-2</v>
      </c>
      <c r="H3033">
        <v>33</v>
      </c>
      <c r="I3033">
        <v>0.24242424242424199</v>
      </c>
      <c r="J3033">
        <v>31</v>
      </c>
      <c r="K3033">
        <v>0.54838709677419395</v>
      </c>
      <c r="L3033">
        <v>24</v>
      </c>
      <c r="M3033">
        <v>0.41666666666666702</v>
      </c>
      <c r="N3033">
        <v>54</v>
      </c>
      <c r="O3033">
        <v>0.407407407407407</v>
      </c>
      <c r="P3033" s="4">
        <f t="shared" si="141"/>
        <v>0.15030875557191328</v>
      </c>
      <c r="Q3033" s="4">
        <f t="shared" si="142"/>
        <v>0.45748705694942265</v>
      </c>
      <c r="R3033" s="4">
        <f t="shared" si="143"/>
        <v>0.30717830137750934</v>
      </c>
    </row>
    <row r="3034" spans="1:18" x14ac:dyDescent="0.3">
      <c r="A3034" s="4" t="s">
        <v>27</v>
      </c>
      <c r="B3034" s="5">
        <v>59260646</v>
      </c>
      <c r="C3034" s="5">
        <v>59827251</v>
      </c>
      <c r="D3034">
        <v>41</v>
      </c>
      <c r="E3034">
        <v>0.31707317073170699</v>
      </c>
      <c r="F3034">
        <v>57</v>
      </c>
      <c r="G3034">
        <v>0.43859649122806998</v>
      </c>
      <c r="H3034">
        <v>49</v>
      </c>
      <c r="I3034">
        <v>0.36734693877551</v>
      </c>
      <c r="J3034">
        <v>24</v>
      </c>
      <c r="K3034">
        <v>0.70833333333333304</v>
      </c>
      <c r="L3034">
        <v>30</v>
      </c>
      <c r="M3034">
        <v>0.46666666666666701</v>
      </c>
      <c r="N3034">
        <v>23</v>
      </c>
      <c r="O3034">
        <v>0.86956521739130399</v>
      </c>
      <c r="P3034" s="4">
        <f t="shared" si="141"/>
        <v>0.37433886691176227</v>
      </c>
      <c r="Q3034" s="4">
        <f t="shared" si="142"/>
        <v>0.68152173913043468</v>
      </c>
      <c r="R3034" s="4">
        <f t="shared" si="143"/>
        <v>0.30718287221867241</v>
      </c>
    </row>
    <row r="3035" spans="1:18" x14ac:dyDescent="0.3">
      <c r="A3035" s="4" t="s">
        <v>29</v>
      </c>
      <c r="B3035" s="5">
        <v>39931086</v>
      </c>
      <c r="C3035" s="5">
        <v>41601140</v>
      </c>
      <c r="D3035">
        <v>35</v>
      </c>
      <c r="E3035">
        <v>8.5714286000000001E-2</v>
      </c>
      <c r="F3035">
        <v>26</v>
      </c>
      <c r="G3035">
        <v>0</v>
      </c>
      <c r="H3035">
        <v>20</v>
      </c>
      <c r="I3035">
        <v>0.1</v>
      </c>
      <c r="J3035">
        <v>26</v>
      </c>
      <c r="K3035">
        <v>0.34615384599999999</v>
      </c>
      <c r="L3035">
        <v>25</v>
      </c>
      <c r="M3035">
        <v>0.4</v>
      </c>
      <c r="N3035">
        <v>36</v>
      </c>
      <c r="O3035">
        <v>0.36111111099999998</v>
      </c>
      <c r="P3035" s="4">
        <f t="shared" si="141"/>
        <v>6.1904762000000002E-2</v>
      </c>
      <c r="Q3035" s="4">
        <f t="shared" si="142"/>
        <v>0.369088319</v>
      </c>
      <c r="R3035" s="4">
        <f t="shared" si="143"/>
        <v>0.307183557</v>
      </c>
    </row>
    <row r="3036" spans="1:18" x14ac:dyDescent="0.3">
      <c r="A3036" s="4" t="s">
        <v>24</v>
      </c>
      <c r="B3036" s="5">
        <v>1250614</v>
      </c>
      <c r="C3036" s="5">
        <v>1303864</v>
      </c>
      <c r="D3036">
        <v>52</v>
      </c>
      <c r="E3036">
        <v>0.134615384615385</v>
      </c>
      <c r="F3036">
        <v>47</v>
      </c>
      <c r="G3036">
        <v>6.3829787234042507E-2</v>
      </c>
      <c r="H3036">
        <v>39</v>
      </c>
      <c r="I3036">
        <v>0.28205128205128199</v>
      </c>
      <c r="J3036">
        <v>55</v>
      </c>
      <c r="K3036">
        <v>0.4</v>
      </c>
      <c r="L3036">
        <v>32</v>
      </c>
      <c r="M3036">
        <v>0.625</v>
      </c>
      <c r="N3036">
        <v>61</v>
      </c>
      <c r="O3036">
        <v>0.37704918032786899</v>
      </c>
      <c r="P3036" s="4">
        <f t="shared" si="141"/>
        <v>0.16016548463356983</v>
      </c>
      <c r="Q3036" s="4">
        <f t="shared" si="142"/>
        <v>0.46734972677595632</v>
      </c>
      <c r="R3036" s="4">
        <f t="shared" si="143"/>
        <v>0.30718424214238649</v>
      </c>
    </row>
    <row r="3037" spans="1:18" x14ac:dyDescent="0.3">
      <c r="A3037" s="4" t="s">
        <v>11</v>
      </c>
      <c r="B3037" s="5">
        <v>113548351</v>
      </c>
      <c r="C3037" s="5">
        <v>113328902</v>
      </c>
      <c r="D3037">
        <v>32</v>
      </c>
      <c r="E3037">
        <v>0.40625</v>
      </c>
      <c r="F3037">
        <v>34</v>
      </c>
      <c r="G3037">
        <v>0.38235294117647101</v>
      </c>
      <c r="H3037">
        <v>28</v>
      </c>
      <c r="I3037">
        <v>0.32142857142857101</v>
      </c>
      <c r="J3037">
        <v>27</v>
      </c>
      <c r="K3037">
        <v>0.74074074074074103</v>
      </c>
      <c r="L3037">
        <v>27</v>
      </c>
      <c r="M3037">
        <v>0.55555555555555602</v>
      </c>
      <c r="N3037">
        <v>34</v>
      </c>
      <c r="O3037">
        <v>0.73529411764705899</v>
      </c>
      <c r="P3037" s="4">
        <f t="shared" si="141"/>
        <v>0.37001050420168063</v>
      </c>
      <c r="Q3037" s="4">
        <f t="shared" si="142"/>
        <v>0.67719680464778531</v>
      </c>
      <c r="R3037" s="4">
        <f t="shared" si="143"/>
        <v>0.30718630044610468</v>
      </c>
    </row>
    <row r="3038" spans="1:18" x14ac:dyDescent="0.3">
      <c r="A3038" s="4" t="s">
        <v>24</v>
      </c>
      <c r="B3038" s="5">
        <v>44010104</v>
      </c>
      <c r="C3038" s="5">
        <v>46655105</v>
      </c>
      <c r="D3038">
        <v>39</v>
      </c>
      <c r="E3038">
        <v>7.69230769230769E-2</v>
      </c>
      <c r="F3038">
        <v>11</v>
      </c>
      <c r="G3038">
        <v>0.18181818181818199</v>
      </c>
      <c r="H3038">
        <v>16</v>
      </c>
      <c r="I3038">
        <v>0.25</v>
      </c>
      <c r="J3038">
        <v>30</v>
      </c>
      <c r="K3038">
        <v>0.4</v>
      </c>
      <c r="L3038">
        <v>22</v>
      </c>
      <c r="M3038">
        <v>0.54545454545454497</v>
      </c>
      <c r="N3038">
        <v>33</v>
      </c>
      <c r="O3038">
        <v>0.48484848484848497</v>
      </c>
      <c r="P3038" s="4">
        <f t="shared" si="141"/>
        <v>0.16958041958041961</v>
      </c>
      <c r="Q3038" s="4">
        <f t="shared" si="142"/>
        <v>0.47676767676767667</v>
      </c>
      <c r="R3038" s="4">
        <f t="shared" si="143"/>
        <v>0.30718725718725703</v>
      </c>
    </row>
    <row r="3039" spans="1:18" x14ac:dyDescent="0.3">
      <c r="A3039" s="4" t="s">
        <v>8</v>
      </c>
      <c r="B3039" s="5">
        <v>51474809</v>
      </c>
      <c r="C3039" s="5">
        <v>51702221</v>
      </c>
      <c r="D3039">
        <v>18</v>
      </c>
      <c r="E3039">
        <v>0.16666666699999999</v>
      </c>
      <c r="F3039">
        <v>12</v>
      </c>
      <c r="G3039">
        <v>8.3333332999999996E-2</v>
      </c>
      <c r="H3039">
        <v>15</v>
      </c>
      <c r="I3039">
        <v>0.33333333300000001</v>
      </c>
      <c r="J3039">
        <v>17</v>
      </c>
      <c r="K3039">
        <v>0.58823529399999996</v>
      </c>
      <c r="L3039">
        <v>12</v>
      </c>
      <c r="M3039">
        <v>0.41666666699999999</v>
      </c>
      <c r="N3039">
        <v>30</v>
      </c>
      <c r="O3039">
        <v>0.5</v>
      </c>
      <c r="P3039" s="4">
        <f t="shared" si="141"/>
        <v>0.19444444433333333</v>
      </c>
      <c r="Q3039" s="4">
        <f t="shared" si="142"/>
        <v>0.50163398699999995</v>
      </c>
      <c r="R3039" s="4">
        <f t="shared" si="143"/>
        <v>0.30718954266666665</v>
      </c>
    </row>
    <row r="3040" spans="1:18" x14ac:dyDescent="0.3">
      <c r="A3040" s="4" t="s">
        <v>26</v>
      </c>
      <c r="B3040" s="5">
        <v>36965921</v>
      </c>
      <c r="C3040" s="5">
        <v>32274081</v>
      </c>
      <c r="D3040">
        <v>61</v>
      </c>
      <c r="E3040">
        <v>4.91803278688525E-2</v>
      </c>
      <c r="F3040">
        <v>56</v>
      </c>
      <c r="G3040">
        <v>3.5714285714285698E-2</v>
      </c>
      <c r="H3040">
        <v>95</v>
      </c>
      <c r="I3040">
        <v>0.14736842105263201</v>
      </c>
      <c r="J3040">
        <v>72</v>
      </c>
      <c r="K3040">
        <v>0.29166666666666702</v>
      </c>
      <c r="L3040">
        <v>73</v>
      </c>
      <c r="M3040">
        <v>0.47945205479452102</v>
      </c>
      <c r="N3040">
        <v>81</v>
      </c>
      <c r="O3040">
        <v>0.38271604938271597</v>
      </c>
      <c r="P3040" s="4">
        <f t="shared" si="141"/>
        <v>7.7421011545256727E-2</v>
      </c>
      <c r="Q3040" s="4">
        <f t="shared" si="142"/>
        <v>0.38461159028130137</v>
      </c>
      <c r="R3040" s="4">
        <f t="shared" si="143"/>
        <v>0.30719057873604466</v>
      </c>
    </row>
    <row r="3041" spans="1:18" x14ac:dyDescent="0.3">
      <c r="A3041" s="4" t="s">
        <v>30</v>
      </c>
      <c r="B3041" s="5">
        <v>41107904</v>
      </c>
      <c r="C3041" s="5">
        <v>41222960</v>
      </c>
      <c r="D3041">
        <v>22</v>
      </c>
      <c r="E3041">
        <v>0.5</v>
      </c>
      <c r="F3041">
        <v>22</v>
      </c>
      <c r="G3041">
        <v>0.36363636363636398</v>
      </c>
      <c r="H3041">
        <v>22</v>
      </c>
      <c r="I3041">
        <v>0.5</v>
      </c>
      <c r="J3041">
        <v>28</v>
      </c>
      <c r="K3041">
        <v>0.64285714285714302</v>
      </c>
      <c r="L3041">
        <v>25</v>
      </c>
      <c r="M3041">
        <v>0.76</v>
      </c>
      <c r="N3041">
        <v>17</v>
      </c>
      <c r="O3041">
        <v>0.88235294117647101</v>
      </c>
      <c r="P3041" s="4">
        <f t="shared" si="141"/>
        <v>0.45454545454545464</v>
      </c>
      <c r="Q3041" s="4">
        <f t="shared" si="142"/>
        <v>0.76173669467787131</v>
      </c>
      <c r="R3041" s="4">
        <f t="shared" si="143"/>
        <v>0.30719124013241667</v>
      </c>
    </row>
    <row r="3042" spans="1:18" x14ac:dyDescent="0.3">
      <c r="A3042" s="4" t="s">
        <v>13</v>
      </c>
      <c r="B3042" s="5">
        <v>33709150</v>
      </c>
      <c r="C3042" s="5">
        <v>33601172</v>
      </c>
      <c r="D3042">
        <v>32</v>
      </c>
      <c r="E3042">
        <v>0.25</v>
      </c>
      <c r="F3042">
        <v>24</v>
      </c>
      <c r="G3042">
        <v>4.1666666666666699E-2</v>
      </c>
      <c r="H3042">
        <v>20</v>
      </c>
      <c r="I3042">
        <v>0.2</v>
      </c>
      <c r="J3042">
        <v>42</v>
      </c>
      <c r="K3042">
        <v>0.28571428571428598</v>
      </c>
      <c r="L3042">
        <v>19</v>
      </c>
      <c r="M3042">
        <v>0.47368421052631599</v>
      </c>
      <c r="N3042">
        <v>26</v>
      </c>
      <c r="O3042">
        <v>0.65384615384615397</v>
      </c>
      <c r="P3042" s="4">
        <f t="shared" si="141"/>
        <v>0.16388888888888889</v>
      </c>
      <c r="Q3042" s="4">
        <f t="shared" si="142"/>
        <v>0.47108155002891866</v>
      </c>
      <c r="R3042" s="4">
        <f t="shared" si="143"/>
        <v>0.30719266114002974</v>
      </c>
    </row>
    <row r="3043" spans="1:18" x14ac:dyDescent="0.3">
      <c r="A3043" s="4" t="s">
        <v>10</v>
      </c>
      <c r="B3043" s="5">
        <v>139531070</v>
      </c>
      <c r="C3043" s="5">
        <v>138048380</v>
      </c>
      <c r="D3043">
        <v>35</v>
      </c>
      <c r="E3043">
        <v>2.8571428571428598E-2</v>
      </c>
      <c r="F3043">
        <v>41</v>
      </c>
      <c r="G3043">
        <v>0</v>
      </c>
      <c r="H3043">
        <v>37</v>
      </c>
      <c r="I3043">
        <v>0.24324324324324301</v>
      </c>
      <c r="J3043">
        <v>40</v>
      </c>
      <c r="K3043">
        <v>0.32500000000000001</v>
      </c>
      <c r="L3043">
        <v>38</v>
      </c>
      <c r="M3043">
        <v>0.36842105263157898</v>
      </c>
      <c r="N3043">
        <v>22</v>
      </c>
      <c r="O3043">
        <v>0.5</v>
      </c>
      <c r="P3043" s="4">
        <f t="shared" si="141"/>
        <v>9.0604890604890534E-2</v>
      </c>
      <c r="Q3043" s="4">
        <f t="shared" si="142"/>
        <v>0.39780701754385966</v>
      </c>
      <c r="R3043" s="4">
        <f t="shared" si="143"/>
        <v>0.30720212693896914</v>
      </c>
    </row>
    <row r="3044" spans="1:18" x14ac:dyDescent="0.3">
      <c r="A3044" s="4" t="s">
        <v>13</v>
      </c>
      <c r="B3044" s="5">
        <v>155358518</v>
      </c>
      <c r="C3044" s="5">
        <v>155316826</v>
      </c>
      <c r="D3044">
        <v>26</v>
      </c>
      <c r="E3044">
        <v>0.115384615384615</v>
      </c>
      <c r="F3044">
        <v>60</v>
      </c>
      <c r="G3044">
        <v>8.3333333333333301E-2</v>
      </c>
      <c r="H3044">
        <v>41</v>
      </c>
      <c r="I3044">
        <v>0.146341463414634</v>
      </c>
      <c r="J3044">
        <v>38</v>
      </c>
      <c r="K3044">
        <v>0.5</v>
      </c>
      <c r="L3044">
        <v>30</v>
      </c>
      <c r="M3044">
        <v>0.43333333333333302</v>
      </c>
      <c r="N3044">
        <v>39</v>
      </c>
      <c r="O3044">
        <v>0.33333333333333298</v>
      </c>
      <c r="P3044" s="4">
        <f t="shared" si="141"/>
        <v>0.1150198040441941</v>
      </c>
      <c r="Q3044" s="4">
        <f t="shared" si="142"/>
        <v>0.422222222222222</v>
      </c>
      <c r="R3044" s="4">
        <f t="shared" si="143"/>
        <v>0.3072024181780279</v>
      </c>
    </row>
    <row r="3045" spans="1:18" x14ac:dyDescent="0.3">
      <c r="A3045" s="4" t="s">
        <v>27</v>
      </c>
      <c r="B3045" s="5">
        <v>4615611</v>
      </c>
      <c r="C3045" s="5">
        <v>4667611</v>
      </c>
      <c r="D3045">
        <v>31</v>
      </c>
      <c r="E3045">
        <v>0.32258064516128998</v>
      </c>
      <c r="F3045">
        <v>45</v>
      </c>
      <c r="G3045">
        <v>0.31111111111111101</v>
      </c>
      <c r="H3045">
        <v>54</v>
      </c>
      <c r="I3045">
        <v>0.38888888888888901</v>
      </c>
      <c r="J3045">
        <v>51</v>
      </c>
      <c r="K3045">
        <v>0.54901960784313697</v>
      </c>
      <c r="L3045">
        <v>67</v>
      </c>
      <c r="M3045">
        <v>0.65671641791044799</v>
      </c>
      <c r="N3045">
        <v>65</v>
      </c>
      <c r="O3045">
        <v>0.73846153846153895</v>
      </c>
      <c r="P3045" s="4">
        <f t="shared" si="141"/>
        <v>0.34086021505376335</v>
      </c>
      <c r="Q3045" s="4">
        <f t="shared" si="142"/>
        <v>0.64806585473837464</v>
      </c>
      <c r="R3045" s="4">
        <f t="shared" si="143"/>
        <v>0.30720563968461129</v>
      </c>
    </row>
    <row r="3046" spans="1:18" x14ac:dyDescent="0.3">
      <c r="A3046" s="4" t="s">
        <v>19</v>
      </c>
      <c r="B3046" s="5">
        <v>104002571</v>
      </c>
      <c r="C3046" s="5">
        <v>105478441</v>
      </c>
      <c r="D3046">
        <v>19</v>
      </c>
      <c r="E3046">
        <v>0.157894736842105</v>
      </c>
      <c r="F3046">
        <v>23</v>
      </c>
      <c r="G3046">
        <v>0</v>
      </c>
      <c r="H3046">
        <v>15</v>
      </c>
      <c r="I3046">
        <v>0</v>
      </c>
      <c r="J3046">
        <v>47</v>
      </c>
      <c r="K3046">
        <v>0.19148936170212799</v>
      </c>
      <c r="L3046">
        <v>42</v>
      </c>
      <c r="M3046">
        <v>0.42857142857142899</v>
      </c>
      <c r="N3046">
        <v>37</v>
      </c>
      <c r="O3046">
        <v>0.45945945945945899</v>
      </c>
      <c r="P3046" s="4">
        <f t="shared" si="141"/>
        <v>5.2631578947368335E-2</v>
      </c>
      <c r="Q3046" s="4">
        <f t="shared" si="142"/>
        <v>0.35984008324433869</v>
      </c>
      <c r="R3046" s="4">
        <f t="shared" si="143"/>
        <v>0.30720850429697033</v>
      </c>
    </row>
    <row r="3047" spans="1:18" x14ac:dyDescent="0.3">
      <c r="A3047" s="4" t="s">
        <v>26</v>
      </c>
      <c r="B3047" s="5">
        <v>39071722</v>
      </c>
      <c r="C3047" s="5">
        <v>34379882</v>
      </c>
      <c r="D3047">
        <v>75</v>
      </c>
      <c r="E3047">
        <v>0.16</v>
      </c>
      <c r="F3047">
        <v>41</v>
      </c>
      <c r="G3047">
        <v>9.7560975609756101E-2</v>
      </c>
      <c r="H3047">
        <v>74</v>
      </c>
      <c r="I3047">
        <v>0.337837837837838</v>
      </c>
      <c r="J3047">
        <v>52</v>
      </c>
      <c r="K3047">
        <v>0.53846153846153799</v>
      </c>
      <c r="L3047">
        <v>60</v>
      </c>
      <c r="M3047">
        <v>0.55000000000000004</v>
      </c>
      <c r="N3047">
        <v>70</v>
      </c>
      <c r="O3047">
        <v>0.42857142857142899</v>
      </c>
      <c r="P3047" s="4">
        <f t="shared" si="141"/>
        <v>0.19846627114919801</v>
      </c>
      <c r="Q3047" s="4">
        <f t="shared" si="142"/>
        <v>0.50567765567765577</v>
      </c>
      <c r="R3047" s="4">
        <f t="shared" si="143"/>
        <v>0.30721138452845775</v>
      </c>
    </row>
    <row r="3048" spans="1:18" x14ac:dyDescent="0.3">
      <c r="A3048" s="4" t="s">
        <v>27</v>
      </c>
      <c r="B3048" s="5">
        <v>45966539</v>
      </c>
      <c r="C3048" s="5">
        <v>46533132</v>
      </c>
      <c r="D3048">
        <v>16</v>
      </c>
      <c r="E3048">
        <v>0.5</v>
      </c>
      <c r="F3048">
        <v>50</v>
      </c>
      <c r="G3048">
        <v>0.38</v>
      </c>
      <c r="H3048">
        <v>29</v>
      </c>
      <c r="I3048">
        <v>0.44827586206896602</v>
      </c>
      <c r="J3048">
        <v>19</v>
      </c>
      <c r="K3048">
        <v>0.73684210526315796</v>
      </c>
      <c r="L3048">
        <v>18</v>
      </c>
      <c r="M3048">
        <v>0.77777777777777801</v>
      </c>
      <c r="N3048">
        <v>34</v>
      </c>
      <c r="O3048">
        <v>0.73529411764705899</v>
      </c>
      <c r="P3048" s="4">
        <f t="shared" si="141"/>
        <v>0.44275862068965538</v>
      </c>
      <c r="Q3048" s="4">
        <f t="shared" si="142"/>
        <v>0.74997133356266499</v>
      </c>
      <c r="R3048" s="4">
        <f t="shared" si="143"/>
        <v>0.30721271287300961</v>
      </c>
    </row>
    <row r="3049" spans="1:18" x14ac:dyDescent="0.3">
      <c r="A3049" s="4" t="s">
        <v>23</v>
      </c>
      <c r="B3049" s="5">
        <v>66561218</v>
      </c>
      <c r="C3049" s="5">
        <v>68003717</v>
      </c>
      <c r="D3049">
        <v>33</v>
      </c>
      <c r="E3049">
        <v>0.18181818181818199</v>
      </c>
      <c r="F3049">
        <v>31</v>
      </c>
      <c r="G3049">
        <v>0.16129032258064499</v>
      </c>
      <c r="H3049">
        <v>61</v>
      </c>
      <c r="I3049">
        <v>0.47540983606557402</v>
      </c>
      <c r="J3049">
        <v>57</v>
      </c>
      <c r="K3049">
        <v>0.50877192982456099</v>
      </c>
      <c r="L3049">
        <v>43</v>
      </c>
      <c r="M3049">
        <v>0.581395348837209</v>
      </c>
      <c r="N3049">
        <v>60</v>
      </c>
      <c r="O3049">
        <v>0.65</v>
      </c>
      <c r="P3049" s="4">
        <f t="shared" si="141"/>
        <v>0.27283944682146699</v>
      </c>
      <c r="Q3049" s="4">
        <f t="shared" si="142"/>
        <v>0.58005575955392341</v>
      </c>
      <c r="R3049" s="4">
        <f t="shared" si="143"/>
        <v>0.30721631273245642</v>
      </c>
    </row>
    <row r="3050" spans="1:18" x14ac:dyDescent="0.3">
      <c r="A3050" s="4" t="s">
        <v>8</v>
      </c>
      <c r="B3050" s="5">
        <v>3329769</v>
      </c>
      <c r="C3050" s="5">
        <v>3339909</v>
      </c>
      <c r="D3050">
        <v>24</v>
      </c>
      <c r="E3050">
        <v>0.125</v>
      </c>
      <c r="F3050">
        <v>16</v>
      </c>
      <c r="G3050">
        <v>0</v>
      </c>
      <c r="H3050">
        <v>13</v>
      </c>
      <c r="I3050">
        <v>0.30769230800000003</v>
      </c>
      <c r="J3050">
        <v>21</v>
      </c>
      <c r="K3050">
        <v>0.61904761900000005</v>
      </c>
      <c r="L3050">
        <v>10</v>
      </c>
      <c r="M3050">
        <v>0.5</v>
      </c>
      <c r="N3050">
        <v>17</v>
      </c>
      <c r="O3050">
        <v>0.235294118</v>
      </c>
      <c r="P3050" s="4">
        <f t="shared" si="141"/>
        <v>0.14423076933333334</v>
      </c>
      <c r="Q3050" s="4">
        <f t="shared" si="142"/>
        <v>0.45144724566666666</v>
      </c>
      <c r="R3050" s="4">
        <f t="shared" si="143"/>
        <v>0.30721647633333332</v>
      </c>
    </row>
    <row r="3051" spans="1:18" x14ac:dyDescent="0.3">
      <c r="A3051" s="4" t="s">
        <v>30</v>
      </c>
      <c r="B3051" s="5">
        <v>56072322</v>
      </c>
      <c r="C3051" s="5">
        <v>56055597</v>
      </c>
      <c r="D3051">
        <v>32</v>
      </c>
      <c r="E3051">
        <v>0.125</v>
      </c>
      <c r="F3051">
        <v>33</v>
      </c>
      <c r="G3051">
        <v>3.03030303030303E-2</v>
      </c>
      <c r="H3051">
        <v>44</v>
      </c>
      <c r="I3051">
        <v>0.204545454545455</v>
      </c>
      <c r="J3051">
        <v>34</v>
      </c>
      <c r="K3051">
        <v>0.41176470588235298</v>
      </c>
      <c r="L3051">
        <v>28</v>
      </c>
      <c r="M3051">
        <v>0.42857142857142899</v>
      </c>
      <c r="N3051">
        <v>34</v>
      </c>
      <c r="O3051">
        <v>0.441176470588235</v>
      </c>
      <c r="P3051" s="4">
        <f t="shared" si="141"/>
        <v>0.1199494949494951</v>
      </c>
      <c r="Q3051" s="4">
        <f t="shared" si="142"/>
        <v>0.42717086834733897</v>
      </c>
      <c r="R3051" s="4">
        <f t="shared" si="143"/>
        <v>0.30722137339784389</v>
      </c>
    </row>
    <row r="3052" spans="1:18" x14ac:dyDescent="0.3">
      <c r="A3052" s="4" t="s">
        <v>30</v>
      </c>
      <c r="B3052" s="5">
        <v>41078074</v>
      </c>
      <c r="C3052" s="5">
        <v>41193130</v>
      </c>
      <c r="D3052">
        <v>48</v>
      </c>
      <c r="E3052">
        <v>8.3333333333333301E-2</v>
      </c>
      <c r="F3052">
        <v>40</v>
      </c>
      <c r="G3052">
        <v>2.5000000000000001E-2</v>
      </c>
      <c r="H3052">
        <v>33</v>
      </c>
      <c r="I3052">
        <v>6.0606060606060601E-2</v>
      </c>
      <c r="J3052">
        <v>38</v>
      </c>
      <c r="K3052">
        <v>0.28947368421052599</v>
      </c>
      <c r="L3052">
        <v>32</v>
      </c>
      <c r="M3052">
        <v>0.4375</v>
      </c>
      <c r="N3052">
        <v>55</v>
      </c>
      <c r="O3052">
        <v>0.36363636363636398</v>
      </c>
      <c r="P3052" s="4">
        <f t="shared" si="141"/>
        <v>5.6313131313131308E-2</v>
      </c>
      <c r="Q3052" s="4">
        <f t="shared" si="142"/>
        <v>0.36353668261562994</v>
      </c>
      <c r="R3052" s="4">
        <f t="shared" si="143"/>
        <v>0.30722355130249862</v>
      </c>
    </row>
    <row r="3053" spans="1:18" x14ac:dyDescent="0.3">
      <c r="A3053" s="4" t="s">
        <v>23</v>
      </c>
      <c r="B3053" s="5">
        <v>87796478</v>
      </c>
      <c r="C3053" s="5">
        <v>89268977</v>
      </c>
      <c r="D3053">
        <v>21</v>
      </c>
      <c r="E3053">
        <v>0.42857142857142899</v>
      </c>
      <c r="F3053">
        <v>22</v>
      </c>
      <c r="G3053">
        <v>0.13636363636363599</v>
      </c>
      <c r="H3053">
        <v>26</v>
      </c>
      <c r="I3053">
        <v>0.53846153846153799</v>
      </c>
      <c r="J3053">
        <v>17</v>
      </c>
      <c r="K3053">
        <v>0.47058823529411797</v>
      </c>
      <c r="L3053">
        <v>24</v>
      </c>
      <c r="M3053">
        <v>0.70833333333333304</v>
      </c>
      <c r="N3053">
        <v>13</v>
      </c>
      <c r="O3053">
        <v>0.84615384615384603</v>
      </c>
      <c r="P3053" s="4">
        <f t="shared" si="141"/>
        <v>0.36779886779886767</v>
      </c>
      <c r="Q3053" s="4">
        <f t="shared" si="142"/>
        <v>0.67502513826043231</v>
      </c>
      <c r="R3053" s="4">
        <f t="shared" si="143"/>
        <v>0.30722627046156464</v>
      </c>
    </row>
    <row r="3054" spans="1:18" x14ac:dyDescent="0.3">
      <c r="A3054" s="4" t="s">
        <v>19</v>
      </c>
      <c r="B3054" s="5">
        <v>92489863</v>
      </c>
      <c r="C3054" s="5">
        <v>93965732</v>
      </c>
      <c r="D3054">
        <v>18</v>
      </c>
      <c r="E3054">
        <v>5.5555555555555601E-2</v>
      </c>
      <c r="F3054">
        <v>15</v>
      </c>
      <c r="G3054">
        <v>6.6666666666666693E-2</v>
      </c>
      <c r="H3054">
        <v>28</v>
      </c>
      <c r="I3054">
        <v>0.28571428571428598</v>
      </c>
      <c r="J3054">
        <v>18</v>
      </c>
      <c r="K3054">
        <v>0.27777777777777801</v>
      </c>
      <c r="L3054">
        <v>15</v>
      </c>
      <c r="M3054">
        <v>0.53333333333333299</v>
      </c>
      <c r="N3054">
        <v>27</v>
      </c>
      <c r="O3054">
        <v>0.51851851851851805</v>
      </c>
      <c r="P3054" s="4">
        <f t="shared" si="141"/>
        <v>0.13597883597883609</v>
      </c>
      <c r="Q3054" s="4">
        <f t="shared" si="142"/>
        <v>0.4432098765432097</v>
      </c>
      <c r="R3054" s="4">
        <f t="shared" si="143"/>
        <v>0.30723104056437361</v>
      </c>
    </row>
    <row r="3055" spans="1:18" x14ac:dyDescent="0.3">
      <c r="A3055" s="4" t="s">
        <v>23</v>
      </c>
      <c r="B3055" s="5">
        <v>711269</v>
      </c>
      <c r="C3055" s="5">
        <v>771268</v>
      </c>
      <c r="D3055">
        <v>24</v>
      </c>
      <c r="E3055">
        <v>4.1666666666666699E-2</v>
      </c>
      <c r="F3055">
        <v>34</v>
      </c>
      <c r="G3055">
        <v>5.8823529411764698E-2</v>
      </c>
      <c r="H3055">
        <v>48</v>
      </c>
      <c r="I3055">
        <v>0.16666666666666699</v>
      </c>
      <c r="J3055">
        <v>31</v>
      </c>
      <c r="K3055">
        <v>0.483870967741935</v>
      </c>
      <c r="L3055">
        <v>29</v>
      </c>
      <c r="M3055">
        <v>0.48275862068965503</v>
      </c>
      <c r="N3055">
        <v>36</v>
      </c>
      <c r="O3055">
        <v>0.22222222222222199</v>
      </c>
      <c r="P3055" s="4">
        <f t="shared" si="141"/>
        <v>8.9052287581699474E-2</v>
      </c>
      <c r="Q3055" s="4">
        <f t="shared" si="142"/>
        <v>0.39628393688460406</v>
      </c>
      <c r="R3055" s="4">
        <f t="shared" si="143"/>
        <v>0.30723164930290459</v>
      </c>
    </row>
    <row r="3056" spans="1:18" x14ac:dyDescent="0.3">
      <c r="A3056" s="4" t="s">
        <v>11</v>
      </c>
      <c r="B3056" s="5">
        <v>75184012</v>
      </c>
      <c r="C3056" s="5">
        <v>74965148</v>
      </c>
      <c r="D3056">
        <v>16</v>
      </c>
      <c r="E3056">
        <v>0.125</v>
      </c>
      <c r="F3056">
        <v>11</v>
      </c>
      <c r="G3056">
        <v>0</v>
      </c>
      <c r="H3056">
        <v>23</v>
      </c>
      <c r="I3056">
        <v>0.13043478260869601</v>
      </c>
      <c r="J3056">
        <v>28</v>
      </c>
      <c r="K3056">
        <v>0.42857142857142899</v>
      </c>
      <c r="L3056">
        <v>28</v>
      </c>
      <c r="M3056">
        <v>0.42857142857142899</v>
      </c>
      <c r="N3056">
        <v>25</v>
      </c>
      <c r="O3056">
        <v>0.32</v>
      </c>
      <c r="P3056" s="4">
        <f t="shared" si="141"/>
        <v>8.5144927536231998E-2</v>
      </c>
      <c r="Q3056" s="4">
        <f t="shared" si="142"/>
        <v>0.39238095238095266</v>
      </c>
      <c r="R3056" s="4">
        <f t="shared" si="143"/>
        <v>0.30723602484472068</v>
      </c>
    </row>
    <row r="3057" spans="1:18" x14ac:dyDescent="0.3">
      <c r="A3057" s="4" t="s">
        <v>15</v>
      </c>
      <c r="B3057" s="5">
        <v>4137170</v>
      </c>
      <c r="C3057" s="5">
        <v>4149762</v>
      </c>
      <c r="D3057">
        <v>26</v>
      </c>
      <c r="E3057">
        <v>7.69230769230769E-2</v>
      </c>
      <c r="F3057">
        <v>26</v>
      </c>
      <c r="G3057">
        <v>0.15384615384615399</v>
      </c>
      <c r="H3057">
        <v>38</v>
      </c>
      <c r="I3057">
        <v>0.394736842105263</v>
      </c>
      <c r="J3057">
        <v>30</v>
      </c>
      <c r="K3057">
        <v>0.5</v>
      </c>
      <c r="L3057">
        <v>26</v>
      </c>
      <c r="M3057">
        <v>0.53846153846153799</v>
      </c>
      <c r="N3057">
        <v>57</v>
      </c>
      <c r="O3057">
        <v>0.50877192982456099</v>
      </c>
      <c r="P3057" s="4">
        <f t="shared" si="141"/>
        <v>0.20850202429149797</v>
      </c>
      <c r="Q3057" s="4">
        <f t="shared" si="142"/>
        <v>0.51574448942869966</v>
      </c>
      <c r="R3057" s="4">
        <f t="shared" si="143"/>
        <v>0.30724246513720166</v>
      </c>
    </row>
    <row r="3058" spans="1:18" x14ac:dyDescent="0.3">
      <c r="A3058" s="4" t="s">
        <v>8</v>
      </c>
      <c r="B3058" s="5">
        <v>27099150</v>
      </c>
      <c r="C3058" s="5">
        <v>27226563</v>
      </c>
      <c r="D3058">
        <v>47</v>
      </c>
      <c r="E3058">
        <v>8.5106382999999994E-2</v>
      </c>
      <c r="F3058">
        <v>57</v>
      </c>
      <c r="G3058">
        <v>3.5087719000000003E-2</v>
      </c>
      <c r="H3058">
        <v>69</v>
      </c>
      <c r="I3058">
        <v>0.17391304299999999</v>
      </c>
      <c r="J3058">
        <v>32</v>
      </c>
      <c r="K3058">
        <v>0.375</v>
      </c>
      <c r="L3058">
        <v>41</v>
      </c>
      <c r="M3058">
        <v>0.365853659</v>
      </c>
      <c r="N3058">
        <v>40</v>
      </c>
      <c r="O3058">
        <v>0.47499999999999998</v>
      </c>
      <c r="P3058" s="4">
        <f t="shared" si="141"/>
        <v>9.8035715000000009E-2</v>
      </c>
      <c r="Q3058" s="4">
        <f t="shared" si="142"/>
        <v>0.40528455299999999</v>
      </c>
      <c r="R3058" s="4">
        <f t="shared" si="143"/>
        <v>0.30724883799999997</v>
      </c>
    </row>
    <row r="3059" spans="1:18" x14ac:dyDescent="0.3">
      <c r="A3059" s="4" t="s">
        <v>19</v>
      </c>
      <c r="B3059" s="5">
        <v>121886196</v>
      </c>
      <c r="C3059" s="5">
        <v>123320243</v>
      </c>
      <c r="D3059">
        <v>17</v>
      </c>
      <c r="E3059">
        <v>0</v>
      </c>
      <c r="F3059">
        <v>19</v>
      </c>
      <c r="G3059">
        <v>5.2631578947368397E-2</v>
      </c>
      <c r="H3059">
        <v>49</v>
      </c>
      <c r="I3059">
        <v>8.1632653061224497E-2</v>
      </c>
      <c r="J3059">
        <v>14</v>
      </c>
      <c r="K3059">
        <v>0.42857142857142899</v>
      </c>
      <c r="L3059">
        <v>18</v>
      </c>
      <c r="M3059">
        <v>0.33333333333333298</v>
      </c>
      <c r="N3059">
        <v>17</v>
      </c>
      <c r="O3059">
        <v>0.29411764705882398</v>
      </c>
      <c r="P3059" s="4">
        <f t="shared" si="141"/>
        <v>4.4754744002864298E-2</v>
      </c>
      <c r="Q3059" s="4">
        <f t="shared" si="142"/>
        <v>0.35200746965452862</v>
      </c>
      <c r="R3059" s="4">
        <f t="shared" si="143"/>
        <v>0.30725272565166434</v>
      </c>
    </row>
    <row r="3060" spans="1:18" x14ac:dyDescent="0.3">
      <c r="A3060" s="4" t="s">
        <v>16</v>
      </c>
      <c r="B3060" s="5">
        <v>136774649</v>
      </c>
      <c r="C3060" s="5">
        <v>137634828</v>
      </c>
      <c r="D3060">
        <v>39</v>
      </c>
      <c r="E3060">
        <v>0.128205128205128</v>
      </c>
      <c r="F3060">
        <v>30</v>
      </c>
      <c r="G3060">
        <v>3.3333333333333298E-2</v>
      </c>
      <c r="H3060">
        <v>23</v>
      </c>
      <c r="I3060">
        <v>0.26086956521739102</v>
      </c>
      <c r="J3060">
        <v>35</v>
      </c>
      <c r="K3060">
        <v>0.371428571428571</v>
      </c>
      <c r="L3060">
        <v>31</v>
      </c>
      <c r="M3060">
        <v>0.483870967741935</v>
      </c>
      <c r="N3060">
        <v>45</v>
      </c>
      <c r="O3060">
        <v>0.48888888888888898</v>
      </c>
      <c r="P3060" s="4">
        <f t="shared" si="141"/>
        <v>0.14080267558528411</v>
      </c>
      <c r="Q3060" s="4">
        <f t="shared" si="142"/>
        <v>0.44806280935313164</v>
      </c>
      <c r="R3060" s="4">
        <f t="shared" si="143"/>
        <v>0.30726013376784755</v>
      </c>
    </row>
    <row r="3061" spans="1:18" x14ac:dyDescent="0.3">
      <c r="A3061" s="4" t="s">
        <v>20</v>
      </c>
      <c r="B3061" s="5">
        <v>105826357</v>
      </c>
      <c r="C3061" s="5">
        <v>107028356</v>
      </c>
      <c r="D3061">
        <v>50</v>
      </c>
      <c r="E3061">
        <v>0.34</v>
      </c>
      <c r="F3061">
        <v>72</v>
      </c>
      <c r="G3061">
        <v>0.5</v>
      </c>
      <c r="H3061">
        <v>93</v>
      </c>
      <c r="I3061">
        <v>0.51612903225806495</v>
      </c>
      <c r="J3061">
        <v>45</v>
      </c>
      <c r="K3061">
        <v>0.8</v>
      </c>
      <c r="L3061">
        <v>48</v>
      </c>
      <c r="M3061">
        <v>0.79166666666666696</v>
      </c>
      <c r="N3061">
        <v>51</v>
      </c>
      <c r="O3061">
        <v>0.68627450980392202</v>
      </c>
      <c r="P3061" s="4">
        <f t="shared" si="141"/>
        <v>0.45204301075268832</v>
      </c>
      <c r="Q3061" s="4">
        <f t="shared" si="142"/>
        <v>0.75931372549019638</v>
      </c>
      <c r="R3061" s="4">
        <f t="shared" si="143"/>
        <v>0.30727071473750805</v>
      </c>
    </row>
    <row r="3062" spans="1:18" x14ac:dyDescent="0.3">
      <c r="A3062" s="4" t="s">
        <v>24</v>
      </c>
      <c r="B3062" s="5">
        <v>2235436</v>
      </c>
      <c r="C3062" s="5">
        <v>2288686</v>
      </c>
      <c r="D3062">
        <v>33</v>
      </c>
      <c r="E3062">
        <v>0.30303030303030298</v>
      </c>
      <c r="F3062">
        <v>16</v>
      </c>
      <c r="G3062">
        <v>0.125</v>
      </c>
      <c r="H3062">
        <v>26</v>
      </c>
      <c r="I3062">
        <v>0.53846153846153799</v>
      </c>
      <c r="J3062">
        <v>29</v>
      </c>
      <c r="K3062">
        <v>0.62068965517241403</v>
      </c>
      <c r="L3062">
        <v>25</v>
      </c>
      <c r="M3062">
        <v>0.72</v>
      </c>
      <c r="N3062">
        <v>42</v>
      </c>
      <c r="O3062">
        <v>0.547619047619048</v>
      </c>
      <c r="P3062" s="4">
        <f t="shared" si="141"/>
        <v>0.32216394716394697</v>
      </c>
      <c r="Q3062" s="4">
        <f t="shared" si="142"/>
        <v>0.62943623426382056</v>
      </c>
      <c r="R3062" s="4">
        <f t="shared" si="143"/>
        <v>0.30727228709987359</v>
      </c>
    </row>
    <row r="3063" spans="1:18" x14ac:dyDescent="0.3">
      <c r="A3063" s="4" t="s">
        <v>12</v>
      </c>
      <c r="B3063" s="5">
        <v>163582440</v>
      </c>
      <c r="C3063" s="5">
        <v>163649862</v>
      </c>
      <c r="D3063">
        <v>60</v>
      </c>
      <c r="E3063">
        <v>0.33333333333333298</v>
      </c>
      <c r="F3063">
        <v>43</v>
      </c>
      <c r="G3063">
        <v>0.30232558139534899</v>
      </c>
      <c r="H3063">
        <v>74</v>
      </c>
      <c r="I3063">
        <v>0.21621621621621601</v>
      </c>
      <c r="J3063">
        <v>36</v>
      </c>
      <c r="K3063">
        <v>0.72222222222222199</v>
      </c>
      <c r="L3063">
        <v>34</v>
      </c>
      <c r="M3063">
        <v>0.67647058823529405</v>
      </c>
      <c r="N3063">
        <v>48</v>
      </c>
      <c r="O3063">
        <v>0.375</v>
      </c>
      <c r="P3063" s="4">
        <f t="shared" si="141"/>
        <v>0.28395837698163268</v>
      </c>
      <c r="Q3063" s="4">
        <f t="shared" si="142"/>
        <v>0.59123093681917205</v>
      </c>
      <c r="R3063" s="4">
        <f t="shared" si="143"/>
        <v>0.30727255983753937</v>
      </c>
    </row>
    <row r="3064" spans="1:18" x14ac:dyDescent="0.3">
      <c r="A3064" s="4" t="s">
        <v>30</v>
      </c>
      <c r="B3064" s="5">
        <v>132963885</v>
      </c>
      <c r="C3064" s="5">
        <v>133136219</v>
      </c>
      <c r="D3064">
        <v>24</v>
      </c>
      <c r="E3064">
        <v>0.58333333333333304</v>
      </c>
      <c r="F3064">
        <v>14</v>
      </c>
      <c r="G3064">
        <v>0.28571428571428598</v>
      </c>
      <c r="H3064">
        <v>10</v>
      </c>
      <c r="I3064">
        <v>0.2</v>
      </c>
      <c r="J3064">
        <v>14</v>
      </c>
      <c r="K3064">
        <v>0.57142857142857095</v>
      </c>
      <c r="L3064">
        <v>23</v>
      </c>
      <c r="M3064">
        <v>0.47826086956521702</v>
      </c>
      <c r="N3064">
        <v>17</v>
      </c>
      <c r="O3064">
        <v>0.94117647058823495</v>
      </c>
      <c r="P3064" s="4">
        <f t="shared" si="141"/>
        <v>0.35634920634920636</v>
      </c>
      <c r="Q3064" s="4">
        <f t="shared" si="142"/>
        <v>0.66362197052734107</v>
      </c>
      <c r="R3064" s="4">
        <f t="shared" si="143"/>
        <v>0.30727276417813471</v>
      </c>
    </row>
    <row r="3065" spans="1:18" x14ac:dyDescent="0.3">
      <c r="A3065" s="4" t="s">
        <v>18</v>
      </c>
      <c r="B3065" s="5">
        <v>132297204</v>
      </c>
      <c r="C3065" s="5">
        <v>132791994</v>
      </c>
      <c r="D3065">
        <v>41</v>
      </c>
      <c r="E3065">
        <v>4.8780487804878099E-2</v>
      </c>
      <c r="F3065">
        <v>45</v>
      </c>
      <c r="G3065">
        <v>4.4444444444444398E-2</v>
      </c>
      <c r="H3065">
        <v>63</v>
      </c>
      <c r="I3065">
        <v>0.17460317460317501</v>
      </c>
      <c r="J3065">
        <v>51</v>
      </c>
      <c r="K3065">
        <v>0.25490196078431399</v>
      </c>
      <c r="L3065">
        <v>31</v>
      </c>
      <c r="M3065">
        <v>0.54838709677419395</v>
      </c>
      <c r="N3065">
        <v>44</v>
      </c>
      <c r="O3065">
        <v>0.38636363636363602</v>
      </c>
      <c r="P3065" s="4">
        <f t="shared" si="141"/>
        <v>8.9276035617499153E-2</v>
      </c>
      <c r="Q3065" s="4">
        <f t="shared" si="142"/>
        <v>0.39655089797404797</v>
      </c>
      <c r="R3065" s="4">
        <f t="shared" si="143"/>
        <v>0.30727486235654883</v>
      </c>
    </row>
    <row r="3066" spans="1:18" x14ac:dyDescent="0.3">
      <c r="A3066" s="4" t="s">
        <v>8</v>
      </c>
      <c r="B3066" s="5">
        <v>210848604</v>
      </c>
      <c r="C3066" s="5">
        <v>212781981</v>
      </c>
      <c r="D3066">
        <v>13</v>
      </c>
      <c r="E3066">
        <v>7.6923077000000006E-2</v>
      </c>
      <c r="F3066">
        <v>19</v>
      </c>
      <c r="G3066">
        <v>0.105263158</v>
      </c>
      <c r="H3066">
        <v>47</v>
      </c>
      <c r="I3066">
        <v>0.21276595700000001</v>
      </c>
      <c r="J3066">
        <v>38</v>
      </c>
      <c r="K3066">
        <v>0.52631578899999998</v>
      </c>
      <c r="L3066">
        <v>35</v>
      </c>
      <c r="M3066">
        <v>0.45714285700000001</v>
      </c>
      <c r="N3066">
        <v>51</v>
      </c>
      <c r="O3066">
        <v>0.33333333300000001</v>
      </c>
      <c r="P3066" s="4">
        <f t="shared" si="141"/>
        <v>0.13165073066666666</v>
      </c>
      <c r="Q3066" s="4">
        <f t="shared" si="142"/>
        <v>0.43893065966666667</v>
      </c>
      <c r="R3066" s="4">
        <f t="shared" si="143"/>
        <v>0.30727992900000001</v>
      </c>
    </row>
    <row r="3067" spans="1:18" x14ac:dyDescent="0.3">
      <c r="A3067" s="4" t="s">
        <v>30</v>
      </c>
      <c r="B3067" s="5">
        <v>128616203</v>
      </c>
      <c r="C3067" s="5">
        <v>128788522</v>
      </c>
      <c r="D3067">
        <v>22</v>
      </c>
      <c r="E3067">
        <v>4.5454545454545497E-2</v>
      </c>
      <c r="F3067">
        <v>35</v>
      </c>
      <c r="G3067">
        <v>0.114285714285714</v>
      </c>
      <c r="H3067">
        <v>61</v>
      </c>
      <c r="I3067">
        <v>0.14754098360655701</v>
      </c>
      <c r="J3067">
        <v>19</v>
      </c>
      <c r="K3067">
        <v>0.42105263157894701</v>
      </c>
      <c r="L3067">
        <v>27</v>
      </c>
      <c r="M3067">
        <v>0.44444444444444398</v>
      </c>
      <c r="N3067">
        <v>33</v>
      </c>
      <c r="O3067">
        <v>0.36363636363636398</v>
      </c>
      <c r="P3067" s="4">
        <f t="shared" si="141"/>
        <v>0.1024270811156055</v>
      </c>
      <c r="Q3067" s="4">
        <f t="shared" si="142"/>
        <v>0.40971114655325164</v>
      </c>
      <c r="R3067" s="4">
        <f t="shared" si="143"/>
        <v>0.30728406543764614</v>
      </c>
    </row>
    <row r="3068" spans="1:18" x14ac:dyDescent="0.3">
      <c r="A3068" s="4" t="s">
        <v>21</v>
      </c>
      <c r="B3068" s="5">
        <v>104139250</v>
      </c>
      <c r="C3068" s="5">
        <v>105068205</v>
      </c>
      <c r="D3068">
        <v>49</v>
      </c>
      <c r="E3068">
        <v>0.28571428571428598</v>
      </c>
      <c r="F3068">
        <v>59</v>
      </c>
      <c r="G3068">
        <v>0.22033898305084701</v>
      </c>
      <c r="H3068">
        <v>78</v>
      </c>
      <c r="I3068">
        <v>0.34615384615384598</v>
      </c>
      <c r="J3068">
        <v>43</v>
      </c>
      <c r="K3068">
        <v>0.62790697674418605</v>
      </c>
      <c r="L3068">
        <v>65</v>
      </c>
      <c r="M3068">
        <v>0.64615384615384597</v>
      </c>
      <c r="N3068">
        <v>64</v>
      </c>
      <c r="O3068">
        <v>0.5</v>
      </c>
      <c r="P3068" s="4">
        <f t="shared" si="141"/>
        <v>0.28406903830632629</v>
      </c>
      <c r="Q3068" s="4">
        <f t="shared" si="142"/>
        <v>0.5913536076326773</v>
      </c>
      <c r="R3068" s="4">
        <f t="shared" si="143"/>
        <v>0.30728456932635101</v>
      </c>
    </row>
    <row r="3069" spans="1:18" x14ac:dyDescent="0.3">
      <c r="A3069" s="4" t="s">
        <v>29</v>
      </c>
      <c r="B3069" s="5">
        <v>35114051</v>
      </c>
      <c r="C3069" s="5">
        <v>36784105</v>
      </c>
      <c r="D3069">
        <v>23</v>
      </c>
      <c r="E3069">
        <v>0.21739130400000001</v>
      </c>
      <c r="F3069">
        <v>10</v>
      </c>
      <c r="G3069">
        <v>0.2</v>
      </c>
      <c r="H3069">
        <v>10</v>
      </c>
      <c r="I3069">
        <v>0.1</v>
      </c>
      <c r="J3069">
        <v>19</v>
      </c>
      <c r="K3069">
        <v>0.63157894699999995</v>
      </c>
      <c r="L3069">
        <v>13</v>
      </c>
      <c r="M3069">
        <v>0.30769230800000003</v>
      </c>
      <c r="N3069">
        <v>22</v>
      </c>
      <c r="O3069">
        <v>0.5</v>
      </c>
      <c r="P3069" s="4">
        <f t="shared" si="141"/>
        <v>0.17246376799999999</v>
      </c>
      <c r="Q3069" s="4">
        <f t="shared" si="142"/>
        <v>0.47975708499999997</v>
      </c>
      <c r="R3069" s="4">
        <f t="shared" si="143"/>
        <v>0.30729331699999995</v>
      </c>
    </row>
    <row r="3070" spans="1:18" x14ac:dyDescent="0.3">
      <c r="A3070" s="4" t="s">
        <v>19</v>
      </c>
      <c r="B3070" s="5">
        <v>129608460</v>
      </c>
      <c r="C3070" s="5">
        <v>131042507</v>
      </c>
      <c r="D3070">
        <v>24</v>
      </c>
      <c r="E3070">
        <v>4.1666666666666699E-2</v>
      </c>
      <c r="F3070">
        <v>18</v>
      </c>
      <c r="G3070">
        <v>0.16666666666666699</v>
      </c>
      <c r="H3070">
        <v>11</v>
      </c>
      <c r="I3070">
        <v>0.45454545454545497</v>
      </c>
      <c r="J3070">
        <v>25</v>
      </c>
      <c r="K3070">
        <v>0.48</v>
      </c>
      <c r="L3070">
        <v>15</v>
      </c>
      <c r="M3070">
        <v>0.53333333333333299</v>
      </c>
      <c r="N3070">
        <v>28</v>
      </c>
      <c r="O3070">
        <v>0.57142857142857095</v>
      </c>
      <c r="P3070" s="4">
        <f t="shared" si="141"/>
        <v>0.22095959595959624</v>
      </c>
      <c r="Q3070" s="4">
        <f t="shared" si="142"/>
        <v>0.52825396825396798</v>
      </c>
      <c r="R3070" s="4">
        <f t="shared" si="143"/>
        <v>0.30729437229437173</v>
      </c>
    </row>
    <row r="3071" spans="1:18" x14ac:dyDescent="0.3">
      <c r="A3071" s="4" t="s">
        <v>26</v>
      </c>
      <c r="B3071" s="5">
        <v>1199689</v>
      </c>
      <c r="C3071" s="5">
        <v>1248689</v>
      </c>
      <c r="D3071">
        <v>28</v>
      </c>
      <c r="E3071">
        <v>7.1428571428571397E-2</v>
      </c>
      <c r="F3071">
        <v>76</v>
      </c>
      <c r="G3071">
        <v>2.6315789473684199E-2</v>
      </c>
      <c r="H3071">
        <v>63</v>
      </c>
      <c r="I3071">
        <v>0.14285714285714299</v>
      </c>
      <c r="J3071">
        <v>52</v>
      </c>
      <c r="K3071">
        <v>0.42307692307692302</v>
      </c>
      <c r="L3071">
        <v>43</v>
      </c>
      <c r="M3071">
        <v>0.372093023255814</v>
      </c>
      <c r="N3071">
        <v>49</v>
      </c>
      <c r="O3071">
        <v>0.36734693877551</v>
      </c>
      <c r="P3071" s="4">
        <f t="shared" si="141"/>
        <v>8.0200501253132869E-2</v>
      </c>
      <c r="Q3071" s="4">
        <f t="shared" si="142"/>
        <v>0.38750562836941566</v>
      </c>
      <c r="R3071" s="4">
        <f t="shared" si="143"/>
        <v>0.30730512711628277</v>
      </c>
    </row>
    <row r="3072" spans="1:18" x14ac:dyDescent="0.3">
      <c r="A3072" s="4" t="s">
        <v>22</v>
      </c>
      <c r="B3072" s="5">
        <v>23530020</v>
      </c>
      <c r="C3072" s="5">
        <v>25978927</v>
      </c>
      <c r="D3072">
        <v>39</v>
      </c>
      <c r="E3072">
        <v>2.5641025641025599E-2</v>
      </c>
      <c r="F3072">
        <v>32</v>
      </c>
      <c r="G3072">
        <v>0</v>
      </c>
      <c r="H3072">
        <v>17</v>
      </c>
      <c r="I3072">
        <v>5.8823529411764698E-2</v>
      </c>
      <c r="J3072">
        <v>28</v>
      </c>
      <c r="K3072">
        <v>0.35714285714285698</v>
      </c>
      <c r="L3072">
        <v>41</v>
      </c>
      <c r="M3072">
        <v>0.26829268292682901</v>
      </c>
      <c r="N3072">
        <v>42</v>
      </c>
      <c r="O3072">
        <v>0.38095238095238099</v>
      </c>
      <c r="P3072" s="4">
        <f t="shared" si="141"/>
        <v>2.8154851684263432E-2</v>
      </c>
      <c r="Q3072" s="4">
        <f t="shared" si="142"/>
        <v>0.33546264034068901</v>
      </c>
      <c r="R3072" s="4">
        <f t="shared" si="143"/>
        <v>0.30730778865642561</v>
      </c>
    </row>
    <row r="3073" spans="1:18" x14ac:dyDescent="0.3">
      <c r="A3073" s="4" t="s">
        <v>24</v>
      </c>
      <c r="B3073" s="5">
        <v>6399252</v>
      </c>
      <c r="C3073" s="5">
        <v>6458528</v>
      </c>
      <c r="D3073">
        <v>29</v>
      </c>
      <c r="E3073">
        <v>0.10344827586206901</v>
      </c>
      <c r="F3073">
        <v>64</v>
      </c>
      <c r="G3073">
        <v>0.28125</v>
      </c>
      <c r="H3073">
        <v>73</v>
      </c>
      <c r="I3073">
        <v>0.36986301369863001</v>
      </c>
      <c r="J3073">
        <v>31</v>
      </c>
      <c r="K3073">
        <v>0.51612903225806495</v>
      </c>
      <c r="L3073">
        <v>40</v>
      </c>
      <c r="M3073">
        <v>0.57499999999999996</v>
      </c>
      <c r="N3073">
        <v>41</v>
      </c>
      <c r="O3073">
        <v>0.58536585365853699</v>
      </c>
      <c r="P3073" s="4">
        <f t="shared" si="141"/>
        <v>0.25152042985356632</v>
      </c>
      <c r="Q3073" s="4">
        <f t="shared" si="142"/>
        <v>0.55883162863886726</v>
      </c>
      <c r="R3073" s="4">
        <f t="shared" si="143"/>
        <v>0.30731119878530094</v>
      </c>
    </row>
    <row r="3074" spans="1:18" x14ac:dyDescent="0.3">
      <c r="A3074" s="4" t="s">
        <v>17</v>
      </c>
      <c r="B3074" s="5">
        <v>103991564</v>
      </c>
      <c r="C3074" s="5">
        <v>104001574</v>
      </c>
      <c r="D3074">
        <v>10</v>
      </c>
      <c r="E3074">
        <v>0.2</v>
      </c>
      <c r="F3074">
        <v>21</v>
      </c>
      <c r="G3074">
        <v>0.476190476190476</v>
      </c>
      <c r="H3074">
        <v>18</v>
      </c>
      <c r="I3074">
        <v>0.61111111111111105</v>
      </c>
      <c r="J3074">
        <v>15</v>
      </c>
      <c r="K3074">
        <v>0.6</v>
      </c>
      <c r="L3074">
        <v>17</v>
      </c>
      <c r="M3074">
        <v>0.82352941176470595</v>
      </c>
      <c r="N3074">
        <v>14</v>
      </c>
      <c r="O3074">
        <v>0.78571428571428603</v>
      </c>
      <c r="P3074" s="4">
        <f t="shared" ref="P3074:P3137" si="144">AVERAGE(E3074,G3074,I3074)</f>
        <v>0.42910052910052904</v>
      </c>
      <c r="Q3074" s="4">
        <f t="shared" ref="Q3074:Q3137" si="145">AVERAGE(K3074,M3074,O3074)</f>
        <v>0.73641456582633058</v>
      </c>
      <c r="R3074" s="4">
        <f t="shared" ref="R3074:R3137" si="146">Q3074-P3074</f>
        <v>0.30731403672580154</v>
      </c>
    </row>
    <row r="3075" spans="1:18" x14ac:dyDescent="0.3">
      <c r="A3075" s="4" t="s">
        <v>26</v>
      </c>
      <c r="B3075" s="5">
        <v>18313055</v>
      </c>
      <c r="C3075" s="5">
        <v>18452055</v>
      </c>
      <c r="D3075">
        <v>27</v>
      </c>
      <c r="E3075">
        <v>3.7037037037037E-2</v>
      </c>
      <c r="F3075">
        <v>25</v>
      </c>
      <c r="G3075">
        <v>0.16</v>
      </c>
      <c r="H3075">
        <v>18</v>
      </c>
      <c r="I3075">
        <v>0.11111111111111099</v>
      </c>
      <c r="J3075">
        <v>33</v>
      </c>
      <c r="K3075">
        <v>0.30303030303030298</v>
      </c>
      <c r="L3075">
        <v>12</v>
      </c>
      <c r="M3075">
        <v>0.33333333333333298</v>
      </c>
      <c r="N3075">
        <v>32</v>
      </c>
      <c r="O3075">
        <v>0.59375</v>
      </c>
      <c r="P3075" s="4">
        <f t="shared" si="144"/>
        <v>0.102716049382716</v>
      </c>
      <c r="Q3075" s="4">
        <f t="shared" si="145"/>
        <v>0.41003787878787867</v>
      </c>
      <c r="R3075" s="4">
        <f t="shared" si="146"/>
        <v>0.30732182940516267</v>
      </c>
    </row>
    <row r="3076" spans="1:18" x14ac:dyDescent="0.3">
      <c r="A3076" s="4" t="s">
        <v>14</v>
      </c>
      <c r="B3076" s="5">
        <v>37638707</v>
      </c>
      <c r="C3076" s="5">
        <v>37672182</v>
      </c>
      <c r="D3076">
        <v>15</v>
      </c>
      <c r="E3076">
        <v>0.2</v>
      </c>
      <c r="F3076">
        <v>21</v>
      </c>
      <c r="G3076">
        <v>0.238095238095238</v>
      </c>
      <c r="H3076">
        <v>22</v>
      </c>
      <c r="I3076">
        <v>0.5</v>
      </c>
      <c r="J3076">
        <v>32</v>
      </c>
      <c r="K3076">
        <v>0.65625</v>
      </c>
      <c r="L3076">
        <v>22</v>
      </c>
      <c r="M3076">
        <v>0.59090909090909105</v>
      </c>
      <c r="N3076">
        <v>31</v>
      </c>
      <c r="O3076">
        <v>0.61290322580645196</v>
      </c>
      <c r="P3076" s="4">
        <f t="shared" si="144"/>
        <v>0.31269841269841264</v>
      </c>
      <c r="Q3076" s="4">
        <f t="shared" si="145"/>
        <v>0.62002077223851437</v>
      </c>
      <c r="R3076" s="4">
        <f t="shared" si="146"/>
        <v>0.30732235954010173</v>
      </c>
    </row>
    <row r="3077" spans="1:18" x14ac:dyDescent="0.3">
      <c r="A3077" s="4" t="s">
        <v>9</v>
      </c>
      <c r="B3077" s="5">
        <v>6864998</v>
      </c>
      <c r="C3077" s="5">
        <v>6947547</v>
      </c>
      <c r="D3077">
        <v>46</v>
      </c>
      <c r="E3077">
        <v>0.23913043478260901</v>
      </c>
      <c r="F3077">
        <v>11</v>
      </c>
      <c r="G3077">
        <v>0</v>
      </c>
      <c r="H3077">
        <v>10</v>
      </c>
      <c r="I3077">
        <v>0.2</v>
      </c>
      <c r="J3077">
        <v>18</v>
      </c>
      <c r="K3077">
        <v>0.44444444444444398</v>
      </c>
      <c r="L3077">
        <v>12</v>
      </c>
      <c r="M3077">
        <v>0.41666666666666702</v>
      </c>
      <c r="N3077">
        <v>14</v>
      </c>
      <c r="O3077">
        <v>0.5</v>
      </c>
      <c r="P3077" s="4">
        <f t="shared" si="144"/>
        <v>0.14637681159420302</v>
      </c>
      <c r="Q3077" s="4">
        <f t="shared" si="145"/>
        <v>0.45370370370370366</v>
      </c>
      <c r="R3077" s="4">
        <f t="shared" si="146"/>
        <v>0.30732689210950065</v>
      </c>
    </row>
    <row r="3078" spans="1:18" x14ac:dyDescent="0.3">
      <c r="A3078" s="4" t="s">
        <v>26</v>
      </c>
      <c r="B3078" s="5">
        <v>17217965</v>
      </c>
      <c r="C3078" s="5">
        <v>17356965</v>
      </c>
      <c r="D3078">
        <v>10</v>
      </c>
      <c r="E3078">
        <v>0</v>
      </c>
      <c r="F3078">
        <v>26</v>
      </c>
      <c r="G3078">
        <v>7.69230769230769E-2</v>
      </c>
      <c r="H3078">
        <v>22</v>
      </c>
      <c r="I3078">
        <v>0.31818181818181801</v>
      </c>
      <c r="J3078">
        <v>15</v>
      </c>
      <c r="K3078">
        <v>0.46666666666666701</v>
      </c>
      <c r="L3078">
        <v>13</v>
      </c>
      <c r="M3078">
        <v>0.46153846153846201</v>
      </c>
      <c r="N3078">
        <v>18</v>
      </c>
      <c r="O3078">
        <v>0.38888888888888901</v>
      </c>
      <c r="P3078" s="4">
        <f t="shared" si="144"/>
        <v>0.13170163170163163</v>
      </c>
      <c r="Q3078" s="4">
        <f t="shared" si="145"/>
        <v>0.43903133903133934</v>
      </c>
      <c r="R3078" s="4">
        <f t="shared" si="146"/>
        <v>0.30732970732970771</v>
      </c>
    </row>
    <row r="3079" spans="1:18" x14ac:dyDescent="0.3">
      <c r="A3079" s="4" t="s">
        <v>29</v>
      </c>
      <c r="B3079" s="5">
        <v>22529008</v>
      </c>
      <c r="C3079" s="5">
        <v>24199008</v>
      </c>
      <c r="D3079">
        <v>19</v>
      </c>
      <c r="E3079">
        <v>0.15789473700000001</v>
      </c>
      <c r="F3079">
        <v>36</v>
      </c>
      <c r="G3079">
        <v>0.33333333300000001</v>
      </c>
      <c r="H3079">
        <v>27</v>
      </c>
      <c r="I3079">
        <v>0.29629629600000001</v>
      </c>
      <c r="J3079">
        <v>12</v>
      </c>
      <c r="K3079">
        <v>0.75</v>
      </c>
      <c r="L3079">
        <v>19</v>
      </c>
      <c r="M3079">
        <v>0.42105263199999998</v>
      </c>
      <c r="N3079">
        <v>26</v>
      </c>
      <c r="O3079">
        <v>0.53846153799999996</v>
      </c>
      <c r="P3079" s="4">
        <f t="shared" si="144"/>
        <v>0.26250812200000001</v>
      </c>
      <c r="Q3079" s="4">
        <f t="shared" si="145"/>
        <v>0.56983805666666665</v>
      </c>
      <c r="R3079" s="4">
        <f t="shared" si="146"/>
        <v>0.30732993466666664</v>
      </c>
    </row>
    <row r="3080" spans="1:18" x14ac:dyDescent="0.3">
      <c r="A3080" s="4" t="s">
        <v>27</v>
      </c>
      <c r="B3080" s="5">
        <v>48781541</v>
      </c>
      <c r="C3080" s="5">
        <v>49348134</v>
      </c>
      <c r="D3080">
        <v>23</v>
      </c>
      <c r="E3080">
        <v>4.3478260869565202E-2</v>
      </c>
      <c r="F3080">
        <v>69</v>
      </c>
      <c r="G3080">
        <v>0.101449275362319</v>
      </c>
      <c r="H3080">
        <v>56</v>
      </c>
      <c r="I3080">
        <v>8.9285714285714302E-2</v>
      </c>
      <c r="J3080">
        <v>28</v>
      </c>
      <c r="K3080">
        <v>0.32142857142857101</v>
      </c>
      <c r="L3080">
        <v>23</v>
      </c>
      <c r="M3080">
        <v>0.434782608695652</v>
      </c>
      <c r="N3080">
        <v>30</v>
      </c>
      <c r="O3080">
        <v>0.4</v>
      </c>
      <c r="P3080" s="4">
        <f t="shared" si="144"/>
        <v>7.8071083505866168E-2</v>
      </c>
      <c r="Q3080" s="4">
        <f t="shared" si="145"/>
        <v>0.38540372670807432</v>
      </c>
      <c r="R3080" s="4">
        <f t="shared" si="146"/>
        <v>0.30733264320220816</v>
      </c>
    </row>
    <row r="3081" spans="1:18" x14ac:dyDescent="0.3">
      <c r="A3081" s="4" t="s">
        <v>8</v>
      </c>
      <c r="B3081" s="5">
        <v>70757344</v>
      </c>
      <c r="C3081" s="5">
        <v>70984756</v>
      </c>
      <c r="D3081">
        <v>21</v>
      </c>
      <c r="E3081">
        <v>0.38095238100000001</v>
      </c>
      <c r="F3081">
        <v>30</v>
      </c>
      <c r="G3081">
        <v>0.233333333</v>
      </c>
      <c r="H3081">
        <v>25</v>
      </c>
      <c r="I3081">
        <v>0.56000000000000005</v>
      </c>
      <c r="J3081">
        <v>27</v>
      </c>
      <c r="K3081">
        <v>0.62962963000000005</v>
      </c>
      <c r="L3081">
        <v>30</v>
      </c>
      <c r="M3081">
        <v>0.8</v>
      </c>
      <c r="N3081">
        <v>30</v>
      </c>
      <c r="O3081">
        <v>0.66666666699999999</v>
      </c>
      <c r="P3081" s="4">
        <f t="shared" si="144"/>
        <v>0.39142857133333336</v>
      </c>
      <c r="Q3081" s="4">
        <f t="shared" si="145"/>
        <v>0.69876543233333333</v>
      </c>
      <c r="R3081" s="4">
        <f t="shared" si="146"/>
        <v>0.30733686099999996</v>
      </c>
    </row>
    <row r="3082" spans="1:18" x14ac:dyDescent="0.3">
      <c r="A3082" s="4" t="s">
        <v>22</v>
      </c>
      <c r="B3082" s="5">
        <v>67240927</v>
      </c>
      <c r="C3082" s="5">
        <v>69453873</v>
      </c>
      <c r="D3082">
        <v>26</v>
      </c>
      <c r="E3082">
        <v>0</v>
      </c>
      <c r="F3082">
        <v>26</v>
      </c>
      <c r="G3082">
        <v>7.69230769230769E-2</v>
      </c>
      <c r="H3082">
        <v>17</v>
      </c>
      <c r="I3082">
        <v>5.8823529411764698E-2</v>
      </c>
      <c r="J3082">
        <v>40</v>
      </c>
      <c r="K3082">
        <v>0.3</v>
      </c>
      <c r="L3082">
        <v>29</v>
      </c>
      <c r="M3082">
        <v>0.48275862068965503</v>
      </c>
      <c r="N3082">
        <v>40</v>
      </c>
      <c r="O3082">
        <v>0.27500000000000002</v>
      </c>
      <c r="P3082" s="4">
        <f t="shared" si="144"/>
        <v>4.5248868778280528E-2</v>
      </c>
      <c r="Q3082" s="4">
        <f t="shared" si="145"/>
        <v>0.35258620689655168</v>
      </c>
      <c r="R3082" s="4">
        <f t="shared" si="146"/>
        <v>0.30733733811827113</v>
      </c>
    </row>
    <row r="3083" spans="1:18" x14ac:dyDescent="0.3">
      <c r="A3083" s="4" t="s">
        <v>26</v>
      </c>
      <c r="B3083" s="5">
        <v>12749486</v>
      </c>
      <c r="C3083" s="5">
        <v>12888486</v>
      </c>
      <c r="D3083">
        <v>24</v>
      </c>
      <c r="E3083">
        <v>8.3333333333333301E-2</v>
      </c>
      <c r="F3083">
        <v>22</v>
      </c>
      <c r="G3083">
        <v>0.13636363636363599</v>
      </c>
      <c r="H3083">
        <v>13</v>
      </c>
      <c r="I3083">
        <v>0</v>
      </c>
      <c r="J3083">
        <v>17</v>
      </c>
      <c r="K3083">
        <v>0.35294117647058798</v>
      </c>
      <c r="L3083">
        <v>17</v>
      </c>
      <c r="M3083">
        <v>0.47058823529411797</v>
      </c>
      <c r="N3083">
        <v>22</v>
      </c>
      <c r="O3083">
        <v>0.31818181818181801</v>
      </c>
      <c r="P3083" s="4">
        <f t="shared" si="144"/>
        <v>7.3232323232323093E-2</v>
      </c>
      <c r="Q3083" s="4">
        <f t="shared" si="145"/>
        <v>0.38057040998217467</v>
      </c>
      <c r="R3083" s="4">
        <f t="shared" si="146"/>
        <v>0.30733808674985158</v>
      </c>
    </row>
    <row r="3084" spans="1:18" x14ac:dyDescent="0.3">
      <c r="A3084" s="4" t="s">
        <v>9</v>
      </c>
      <c r="B3084" s="5">
        <v>96238220</v>
      </c>
      <c r="C3084" s="5">
        <v>96874493</v>
      </c>
      <c r="D3084">
        <v>23</v>
      </c>
      <c r="E3084">
        <v>8.6956521739130405E-2</v>
      </c>
      <c r="F3084">
        <v>13</v>
      </c>
      <c r="G3084">
        <v>0</v>
      </c>
      <c r="H3084">
        <v>13</v>
      </c>
      <c r="I3084">
        <v>7.69230769230769E-2</v>
      </c>
      <c r="J3084">
        <v>26</v>
      </c>
      <c r="K3084">
        <v>0.269230769230769</v>
      </c>
      <c r="L3084">
        <v>12</v>
      </c>
      <c r="M3084">
        <v>0.41666666666666702</v>
      </c>
      <c r="N3084">
        <v>10</v>
      </c>
      <c r="O3084">
        <v>0.4</v>
      </c>
      <c r="P3084" s="4">
        <f t="shared" si="144"/>
        <v>5.4626532887402435E-2</v>
      </c>
      <c r="Q3084" s="4">
        <f t="shared" si="145"/>
        <v>0.36196581196581201</v>
      </c>
      <c r="R3084" s="4">
        <f t="shared" si="146"/>
        <v>0.30733927907840958</v>
      </c>
    </row>
    <row r="3085" spans="1:18" x14ac:dyDescent="0.3">
      <c r="A3085" s="4" t="s">
        <v>22</v>
      </c>
      <c r="B3085" s="5">
        <v>38523093</v>
      </c>
      <c r="C3085" s="5">
        <v>40735801</v>
      </c>
      <c r="D3085">
        <v>32</v>
      </c>
      <c r="E3085">
        <v>0.25</v>
      </c>
      <c r="F3085">
        <v>41</v>
      </c>
      <c r="G3085">
        <v>0.26829268292682901</v>
      </c>
      <c r="H3085">
        <v>51</v>
      </c>
      <c r="I3085">
        <v>0.33333333333333298</v>
      </c>
      <c r="J3085">
        <v>49</v>
      </c>
      <c r="K3085">
        <v>0.61224489795918402</v>
      </c>
      <c r="L3085">
        <v>44</v>
      </c>
      <c r="M3085">
        <v>0.56818181818181801</v>
      </c>
      <c r="N3085">
        <v>59</v>
      </c>
      <c r="O3085">
        <v>0.59322033898305104</v>
      </c>
      <c r="P3085" s="4">
        <f t="shared" si="144"/>
        <v>0.28387533875338739</v>
      </c>
      <c r="Q3085" s="4">
        <f t="shared" si="145"/>
        <v>0.59121568504135102</v>
      </c>
      <c r="R3085" s="4">
        <f t="shared" si="146"/>
        <v>0.30734034628796364</v>
      </c>
    </row>
    <row r="3086" spans="1:18" x14ac:dyDescent="0.3">
      <c r="A3086" s="4" t="s">
        <v>21</v>
      </c>
      <c r="B3086" s="5">
        <v>105244767</v>
      </c>
      <c r="C3086" s="5">
        <v>106173722</v>
      </c>
      <c r="D3086">
        <v>104</v>
      </c>
      <c r="E3086">
        <v>0.15384615384615399</v>
      </c>
      <c r="F3086">
        <v>67</v>
      </c>
      <c r="G3086">
        <v>0.119402985074627</v>
      </c>
      <c r="H3086">
        <v>92</v>
      </c>
      <c r="I3086">
        <v>0.23913043478260901</v>
      </c>
      <c r="J3086">
        <v>107</v>
      </c>
      <c r="K3086">
        <v>0.43925233644859801</v>
      </c>
      <c r="L3086">
        <v>118</v>
      </c>
      <c r="M3086">
        <v>0.42372881355932202</v>
      </c>
      <c r="N3086">
        <v>98</v>
      </c>
      <c r="O3086">
        <v>0.57142857142857095</v>
      </c>
      <c r="P3086" s="4">
        <f t="shared" si="144"/>
        <v>0.17079319123446335</v>
      </c>
      <c r="Q3086" s="4">
        <f t="shared" si="145"/>
        <v>0.47813657381216368</v>
      </c>
      <c r="R3086" s="4">
        <f t="shared" si="146"/>
        <v>0.30734338257770033</v>
      </c>
    </row>
    <row r="3087" spans="1:18" x14ac:dyDescent="0.3">
      <c r="A3087" s="4" t="s">
        <v>26</v>
      </c>
      <c r="B3087" s="5">
        <v>2993253</v>
      </c>
      <c r="C3087" s="5">
        <v>3042253</v>
      </c>
      <c r="D3087">
        <v>26</v>
      </c>
      <c r="E3087">
        <v>0.115384615384615</v>
      </c>
      <c r="F3087">
        <v>23</v>
      </c>
      <c r="G3087">
        <v>8.6956521739130405E-2</v>
      </c>
      <c r="H3087">
        <v>21</v>
      </c>
      <c r="I3087">
        <v>0.14285714285714299</v>
      </c>
      <c r="J3087">
        <v>24</v>
      </c>
      <c r="K3087">
        <v>0.54166666666666696</v>
      </c>
      <c r="L3087">
        <v>19</v>
      </c>
      <c r="M3087">
        <v>0.36842105263157898</v>
      </c>
      <c r="N3087">
        <v>42</v>
      </c>
      <c r="O3087">
        <v>0.35714285714285698</v>
      </c>
      <c r="P3087" s="4">
        <f t="shared" si="144"/>
        <v>0.11506609332696278</v>
      </c>
      <c r="Q3087" s="4">
        <f t="shared" si="145"/>
        <v>0.42241019214703429</v>
      </c>
      <c r="R3087" s="4">
        <f t="shared" si="146"/>
        <v>0.30734409882007152</v>
      </c>
    </row>
    <row r="3088" spans="1:18" x14ac:dyDescent="0.3">
      <c r="A3088" s="4" t="s">
        <v>20</v>
      </c>
      <c r="B3088" s="5">
        <v>111650463</v>
      </c>
      <c r="C3088" s="5">
        <v>112602462</v>
      </c>
      <c r="D3088">
        <v>19</v>
      </c>
      <c r="E3088">
        <v>5.2631578947368397E-2</v>
      </c>
      <c r="F3088">
        <v>16</v>
      </c>
      <c r="G3088">
        <v>6.25E-2</v>
      </c>
      <c r="H3088">
        <v>20</v>
      </c>
      <c r="I3088">
        <v>0.1</v>
      </c>
      <c r="J3088">
        <v>28</v>
      </c>
      <c r="K3088">
        <v>0.39285714285714302</v>
      </c>
      <c r="L3088">
        <v>22</v>
      </c>
      <c r="M3088">
        <v>0.18181818181818199</v>
      </c>
      <c r="N3088">
        <v>32</v>
      </c>
      <c r="O3088">
        <v>0.5625</v>
      </c>
      <c r="P3088" s="4">
        <f t="shared" si="144"/>
        <v>7.1710526315789461E-2</v>
      </c>
      <c r="Q3088" s="4">
        <f t="shared" si="145"/>
        <v>0.37905844155844165</v>
      </c>
      <c r="R3088" s="4">
        <f t="shared" si="146"/>
        <v>0.3073479152426522</v>
      </c>
    </row>
    <row r="3089" spans="1:18" x14ac:dyDescent="0.3">
      <c r="A3089" s="4" t="s">
        <v>29</v>
      </c>
      <c r="B3089" s="5">
        <v>18687980</v>
      </c>
      <c r="C3089" s="5">
        <v>20307980</v>
      </c>
      <c r="D3089">
        <v>34</v>
      </c>
      <c r="E3089">
        <v>8.8235294000000006E-2</v>
      </c>
      <c r="F3089">
        <v>58</v>
      </c>
      <c r="G3089">
        <v>1.7241379000000001E-2</v>
      </c>
      <c r="H3089">
        <v>38</v>
      </c>
      <c r="I3089">
        <v>0.18421052600000001</v>
      </c>
      <c r="J3089">
        <v>32</v>
      </c>
      <c r="K3089">
        <v>0.4375</v>
      </c>
      <c r="L3089">
        <v>33</v>
      </c>
      <c r="M3089">
        <v>0.42424242400000001</v>
      </c>
      <c r="N3089">
        <v>40</v>
      </c>
      <c r="O3089">
        <v>0.35</v>
      </c>
      <c r="P3089" s="4">
        <f t="shared" si="144"/>
        <v>9.6562399666666673E-2</v>
      </c>
      <c r="Q3089" s="4">
        <f t="shared" si="145"/>
        <v>0.40391414133333337</v>
      </c>
      <c r="R3089" s="4">
        <f t="shared" si="146"/>
        <v>0.30735174166666668</v>
      </c>
    </row>
    <row r="3090" spans="1:18" x14ac:dyDescent="0.3">
      <c r="A3090" s="4" t="s">
        <v>16</v>
      </c>
      <c r="B3090" s="5">
        <v>130694960</v>
      </c>
      <c r="C3090" s="5">
        <v>131655139</v>
      </c>
      <c r="D3090">
        <v>25</v>
      </c>
      <c r="E3090">
        <v>0.2</v>
      </c>
      <c r="F3090">
        <v>33</v>
      </c>
      <c r="G3090">
        <v>0.18181818181818199</v>
      </c>
      <c r="H3090">
        <v>43</v>
      </c>
      <c r="I3090">
        <v>0.186046511627907</v>
      </c>
      <c r="J3090">
        <v>29</v>
      </c>
      <c r="K3090">
        <v>0.44827586206896602</v>
      </c>
      <c r="L3090">
        <v>32</v>
      </c>
      <c r="M3090">
        <v>0.5</v>
      </c>
      <c r="N3090">
        <v>48</v>
      </c>
      <c r="O3090">
        <v>0.54166666666666696</v>
      </c>
      <c r="P3090" s="4">
        <f t="shared" si="144"/>
        <v>0.18928823114869633</v>
      </c>
      <c r="Q3090" s="4">
        <f t="shared" si="145"/>
        <v>0.49664750957854431</v>
      </c>
      <c r="R3090" s="4">
        <f t="shared" si="146"/>
        <v>0.307359278429848</v>
      </c>
    </row>
    <row r="3091" spans="1:18" x14ac:dyDescent="0.3">
      <c r="A3091" s="4" t="s">
        <v>19</v>
      </c>
      <c r="B3091" s="5">
        <v>48650269</v>
      </c>
      <c r="C3091" s="5">
        <v>50364002</v>
      </c>
      <c r="D3091">
        <v>15</v>
      </c>
      <c r="E3091">
        <v>0</v>
      </c>
      <c r="F3091">
        <v>21</v>
      </c>
      <c r="G3091">
        <v>4.7619047619047603E-2</v>
      </c>
      <c r="H3091">
        <v>11</v>
      </c>
      <c r="I3091">
        <v>0.36363636363636398</v>
      </c>
      <c r="J3091">
        <v>12</v>
      </c>
      <c r="K3091">
        <v>0.25</v>
      </c>
      <c r="L3091">
        <v>10</v>
      </c>
      <c r="M3091">
        <v>0.5</v>
      </c>
      <c r="N3091">
        <v>24</v>
      </c>
      <c r="O3091">
        <v>0.58333333333333304</v>
      </c>
      <c r="P3091" s="4">
        <f t="shared" si="144"/>
        <v>0.1370851370851372</v>
      </c>
      <c r="Q3091" s="4">
        <f t="shared" si="145"/>
        <v>0.44444444444444436</v>
      </c>
      <c r="R3091" s="4">
        <f t="shared" si="146"/>
        <v>0.30735930735930717</v>
      </c>
    </row>
    <row r="3092" spans="1:18" x14ac:dyDescent="0.3">
      <c r="A3092" s="4" t="s">
        <v>27</v>
      </c>
      <c r="B3092" s="5">
        <v>59713432</v>
      </c>
      <c r="C3092" s="5">
        <v>60280037</v>
      </c>
      <c r="D3092">
        <v>69</v>
      </c>
      <c r="E3092">
        <v>4.3478260869565202E-2</v>
      </c>
      <c r="F3092">
        <v>47</v>
      </c>
      <c r="G3092">
        <v>2.1276595744680899E-2</v>
      </c>
      <c r="H3092">
        <v>31</v>
      </c>
      <c r="I3092">
        <v>3.2258064516128997E-2</v>
      </c>
      <c r="J3092">
        <v>60</v>
      </c>
      <c r="K3092">
        <v>0.43333333333333302</v>
      </c>
      <c r="L3092">
        <v>52</v>
      </c>
      <c r="M3092">
        <v>0.28846153846153799</v>
      </c>
      <c r="N3092">
        <v>74</v>
      </c>
      <c r="O3092">
        <v>0.29729729729729698</v>
      </c>
      <c r="P3092" s="4">
        <f t="shared" si="144"/>
        <v>3.2337640376791703E-2</v>
      </c>
      <c r="Q3092" s="4">
        <f t="shared" si="145"/>
        <v>0.33969738969738933</v>
      </c>
      <c r="R3092" s="4">
        <f t="shared" si="146"/>
        <v>0.30735974932059762</v>
      </c>
    </row>
    <row r="3093" spans="1:18" x14ac:dyDescent="0.3">
      <c r="A3093" s="4" t="s">
        <v>22</v>
      </c>
      <c r="B3093" s="5">
        <v>25122800</v>
      </c>
      <c r="C3093" s="5">
        <v>27540054</v>
      </c>
      <c r="D3093">
        <v>32</v>
      </c>
      <c r="E3093">
        <v>0.25</v>
      </c>
      <c r="F3093">
        <v>30</v>
      </c>
      <c r="G3093">
        <v>0.133333333333333</v>
      </c>
      <c r="H3093">
        <v>67</v>
      </c>
      <c r="I3093">
        <v>0.41791044776119401</v>
      </c>
      <c r="J3093">
        <v>34</v>
      </c>
      <c r="K3093">
        <v>0.58823529411764697</v>
      </c>
      <c r="L3093">
        <v>63</v>
      </c>
      <c r="M3093">
        <v>0.60317460317460303</v>
      </c>
      <c r="N3093">
        <v>47</v>
      </c>
      <c r="O3093">
        <v>0.53191489361702105</v>
      </c>
      <c r="P3093" s="4">
        <f t="shared" si="144"/>
        <v>0.26708126036484231</v>
      </c>
      <c r="Q3093" s="4">
        <f t="shared" si="145"/>
        <v>0.57444159696975705</v>
      </c>
      <c r="R3093" s="4">
        <f t="shared" si="146"/>
        <v>0.30736033660491474</v>
      </c>
    </row>
    <row r="3094" spans="1:18" x14ac:dyDescent="0.3">
      <c r="A3094" s="4" t="s">
        <v>13</v>
      </c>
      <c r="B3094" s="5">
        <v>37074760</v>
      </c>
      <c r="C3094" s="5">
        <v>36966782</v>
      </c>
      <c r="D3094">
        <v>33</v>
      </c>
      <c r="E3094">
        <v>0.33333333333333298</v>
      </c>
      <c r="F3094">
        <v>34</v>
      </c>
      <c r="G3094">
        <v>0.14705882352941199</v>
      </c>
      <c r="H3094">
        <v>40</v>
      </c>
      <c r="I3094">
        <v>0.6</v>
      </c>
      <c r="J3094">
        <v>50</v>
      </c>
      <c r="K3094">
        <v>0.54</v>
      </c>
      <c r="L3094">
        <v>26</v>
      </c>
      <c r="M3094">
        <v>0.73076923076923095</v>
      </c>
      <c r="N3094">
        <v>41</v>
      </c>
      <c r="O3094">
        <v>0.73170731707317105</v>
      </c>
      <c r="P3094" s="4">
        <f t="shared" si="144"/>
        <v>0.36013071895424825</v>
      </c>
      <c r="Q3094" s="4">
        <f t="shared" si="145"/>
        <v>0.6674921826141339</v>
      </c>
      <c r="R3094" s="4">
        <f t="shared" si="146"/>
        <v>0.30736146365988565</v>
      </c>
    </row>
    <row r="3095" spans="1:18" x14ac:dyDescent="0.3">
      <c r="A3095" s="4" t="s">
        <v>12</v>
      </c>
      <c r="B3095" s="5">
        <v>141685948</v>
      </c>
      <c r="C3095" s="5">
        <v>141705764</v>
      </c>
      <c r="D3095">
        <v>42</v>
      </c>
      <c r="E3095">
        <v>4.7619047619047603E-2</v>
      </c>
      <c r="F3095">
        <v>61</v>
      </c>
      <c r="G3095">
        <v>3.2786885245901599E-2</v>
      </c>
      <c r="H3095">
        <v>65</v>
      </c>
      <c r="I3095">
        <v>0.138461538461538</v>
      </c>
      <c r="J3095">
        <v>54</v>
      </c>
      <c r="K3095">
        <v>0.53703703703703698</v>
      </c>
      <c r="L3095">
        <v>59</v>
      </c>
      <c r="M3095">
        <v>0.28813559322033899</v>
      </c>
      <c r="N3095">
        <v>57</v>
      </c>
      <c r="O3095">
        <v>0.31578947368421101</v>
      </c>
      <c r="P3095" s="4">
        <f t="shared" si="144"/>
        <v>7.295582377549574E-2</v>
      </c>
      <c r="Q3095" s="4">
        <f t="shared" si="145"/>
        <v>0.38032070131386231</v>
      </c>
      <c r="R3095" s="4">
        <f t="shared" si="146"/>
        <v>0.30736487753836655</v>
      </c>
    </row>
    <row r="3096" spans="1:18" x14ac:dyDescent="0.3">
      <c r="A3096" s="4" t="s">
        <v>14</v>
      </c>
      <c r="B3096" s="5">
        <v>27166537</v>
      </c>
      <c r="C3096" s="5">
        <v>27200012</v>
      </c>
      <c r="D3096">
        <v>14</v>
      </c>
      <c r="E3096">
        <v>7.1428571428571397E-2</v>
      </c>
      <c r="F3096">
        <v>18</v>
      </c>
      <c r="G3096">
        <v>0.11111111111111099</v>
      </c>
      <c r="H3096">
        <v>24</v>
      </c>
      <c r="I3096">
        <v>0.16666666666666699</v>
      </c>
      <c r="J3096">
        <v>12</v>
      </c>
      <c r="K3096">
        <v>8.3333333333333301E-2</v>
      </c>
      <c r="L3096">
        <v>14</v>
      </c>
      <c r="M3096">
        <v>0.71428571428571397</v>
      </c>
      <c r="N3096">
        <v>19</v>
      </c>
      <c r="O3096">
        <v>0.47368421052631599</v>
      </c>
      <c r="P3096" s="4">
        <f t="shared" si="144"/>
        <v>0.11640211640211647</v>
      </c>
      <c r="Q3096" s="4">
        <f t="shared" si="145"/>
        <v>0.42376775271512107</v>
      </c>
      <c r="R3096" s="4">
        <f t="shared" si="146"/>
        <v>0.30736563631300462</v>
      </c>
    </row>
    <row r="3097" spans="1:18" x14ac:dyDescent="0.3">
      <c r="A3097" s="4" t="s">
        <v>26</v>
      </c>
      <c r="B3097" s="5">
        <v>16631706</v>
      </c>
      <c r="C3097" s="5">
        <v>16770706</v>
      </c>
      <c r="D3097">
        <v>15</v>
      </c>
      <c r="E3097">
        <v>0</v>
      </c>
      <c r="F3097">
        <v>11</v>
      </c>
      <c r="G3097">
        <v>0</v>
      </c>
      <c r="H3097">
        <v>11</v>
      </c>
      <c r="I3097">
        <v>0.18181818181818199</v>
      </c>
      <c r="J3097">
        <v>17</v>
      </c>
      <c r="K3097">
        <v>0.47058823529411797</v>
      </c>
      <c r="L3097">
        <v>12</v>
      </c>
      <c r="M3097">
        <v>0.33333333333333298</v>
      </c>
      <c r="N3097">
        <v>20</v>
      </c>
      <c r="O3097">
        <v>0.3</v>
      </c>
      <c r="P3097" s="4">
        <f t="shared" si="144"/>
        <v>6.0606060606060663E-2</v>
      </c>
      <c r="Q3097" s="4">
        <f t="shared" si="145"/>
        <v>0.36797385620915035</v>
      </c>
      <c r="R3097" s="4">
        <f t="shared" si="146"/>
        <v>0.30736779560308969</v>
      </c>
    </row>
    <row r="3098" spans="1:18" x14ac:dyDescent="0.3">
      <c r="A3098" s="4" t="s">
        <v>12</v>
      </c>
      <c r="B3098" s="5">
        <v>123908735</v>
      </c>
      <c r="C3098" s="5">
        <v>123880836</v>
      </c>
      <c r="D3098">
        <v>38</v>
      </c>
      <c r="E3098">
        <v>0.52631578947368396</v>
      </c>
      <c r="F3098">
        <v>12</v>
      </c>
      <c r="G3098">
        <v>0.33333333333333298</v>
      </c>
      <c r="H3098">
        <v>25</v>
      </c>
      <c r="I3098">
        <v>0.44</v>
      </c>
      <c r="J3098">
        <v>17</v>
      </c>
      <c r="K3098">
        <v>0.70588235294117696</v>
      </c>
      <c r="L3098">
        <v>18</v>
      </c>
      <c r="M3098">
        <v>0.77777777777777801</v>
      </c>
      <c r="N3098">
        <v>42</v>
      </c>
      <c r="O3098">
        <v>0.73809523809523803</v>
      </c>
      <c r="P3098" s="4">
        <f t="shared" si="144"/>
        <v>0.43321637426900561</v>
      </c>
      <c r="Q3098" s="4">
        <f t="shared" si="145"/>
        <v>0.74058512293806433</v>
      </c>
      <c r="R3098" s="4">
        <f t="shared" si="146"/>
        <v>0.30736874866905872</v>
      </c>
    </row>
    <row r="3099" spans="1:18" x14ac:dyDescent="0.3">
      <c r="A3099" s="4" t="s">
        <v>12</v>
      </c>
      <c r="B3099" s="5">
        <v>15725959</v>
      </c>
      <c r="C3099" s="5">
        <v>15672959</v>
      </c>
      <c r="D3099">
        <v>79</v>
      </c>
      <c r="E3099">
        <v>0.177215189873418</v>
      </c>
      <c r="F3099">
        <v>35</v>
      </c>
      <c r="G3099">
        <v>2.8571428571428598E-2</v>
      </c>
      <c r="H3099">
        <v>61</v>
      </c>
      <c r="I3099">
        <v>0.24590163934426201</v>
      </c>
      <c r="J3099">
        <v>57</v>
      </c>
      <c r="K3099">
        <v>0.42105263157894701</v>
      </c>
      <c r="L3099">
        <v>58</v>
      </c>
      <c r="M3099">
        <v>0.48275862068965503</v>
      </c>
      <c r="N3099">
        <v>100</v>
      </c>
      <c r="O3099">
        <v>0.47</v>
      </c>
      <c r="P3099" s="4">
        <f t="shared" si="144"/>
        <v>0.15056275259636953</v>
      </c>
      <c r="Q3099" s="4">
        <f t="shared" si="145"/>
        <v>0.45793708408953399</v>
      </c>
      <c r="R3099" s="4">
        <f t="shared" si="146"/>
        <v>0.30737433149316445</v>
      </c>
    </row>
    <row r="3100" spans="1:18" x14ac:dyDescent="0.3">
      <c r="A3100" s="4" t="s">
        <v>14</v>
      </c>
      <c r="B3100" s="5">
        <v>5937672</v>
      </c>
      <c r="C3100" s="5">
        <v>5971146</v>
      </c>
      <c r="D3100">
        <v>12</v>
      </c>
      <c r="E3100">
        <v>8.3333333333333301E-2</v>
      </c>
      <c r="F3100">
        <v>38</v>
      </c>
      <c r="G3100">
        <v>0.105263157894737</v>
      </c>
      <c r="H3100">
        <v>70</v>
      </c>
      <c r="I3100">
        <v>0.45714285714285702</v>
      </c>
      <c r="J3100">
        <v>54</v>
      </c>
      <c r="K3100">
        <v>0.5</v>
      </c>
      <c r="L3100">
        <v>65</v>
      </c>
      <c r="M3100">
        <v>0.53846153846153799</v>
      </c>
      <c r="N3100">
        <v>51</v>
      </c>
      <c r="O3100">
        <v>0.52941176470588203</v>
      </c>
      <c r="P3100" s="4">
        <f t="shared" si="144"/>
        <v>0.21524644945697577</v>
      </c>
      <c r="Q3100" s="4">
        <f t="shared" si="145"/>
        <v>0.52262443438913997</v>
      </c>
      <c r="R3100" s="4">
        <f t="shared" si="146"/>
        <v>0.30737798493216417</v>
      </c>
    </row>
    <row r="3101" spans="1:18" x14ac:dyDescent="0.3">
      <c r="A3101" s="4" t="s">
        <v>30</v>
      </c>
      <c r="B3101" s="5">
        <v>18912401</v>
      </c>
      <c r="C3101" s="5">
        <v>19002480</v>
      </c>
      <c r="D3101">
        <v>14</v>
      </c>
      <c r="E3101">
        <v>0.14285714285714299</v>
      </c>
      <c r="F3101">
        <v>37</v>
      </c>
      <c r="G3101">
        <v>5.4054054054054099E-2</v>
      </c>
      <c r="H3101">
        <v>21</v>
      </c>
      <c r="I3101">
        <v>4.7619047619047603E-2</v>
      </c>
      <c r="J3101">
        <v>18</v>
      </c>
      <c r="K3101">
        <v>0.33333333333333298</v>
      </c>
      <c r="L3101">
        <v>12</v>
      </c>
      <c r="M3101">
        <v>0.41666666666666702</v>
      </c>
      <c r="N3101">
        <v>12</v>
      </c>
      <c r="O3101">
        <v>0.41666666666666702</v>
      </c>
      <c r="P3101" s="4">
        <f t="shared" si="144"/>
        <v>8.1510081510081558E-2</v>
      </c>
      <c r="Q3101" s="4">
        <f t="shared" si="145"/>
        <v>0.38888888888888901</v>
      </c>
      <c r="R3101" s="4">
        <f t="shared" si="146"/>
        <v>0.30737880737880746</v>
      </c>
    </row>
    <row r="3102" spans="1:18" x14ac:dyDescent="0.3">
      <c r="A3102" s="4" t="s">
        <v>27</v>
      </c>
      <c r="B3102" s="5">
        <v>46150717</v>
      </c>
      <c r="C3102" s="5">
        <v>46717310</v>
      </c>
      <c r="D3102">
        <v>36</v>
      </c>
      <c r="E3102">
        <v>0.16666666666666699</v>
      </c>
      <c r="F3102">
        <v>24</v>
      </c>
      <c r="G3102">
        <v>8.3333333333333301E-2</v>
      </c>
      <c r="H3102">
        <v>38</v>
      </c>
      <c r="I3102">
        <v>0.44736842105263203</v>
      </c>
      <c r="J3102">
        <v>32</v>
      </c>
      <c r="K3102">
        <v>0.65625</v>
      </c>
      <c r="L3102">
        <v>36</v>
      </c>
      <c r="M3102">
        <v>0.52777777777777801</v>
      </c>
      <c r="N3102">
        <v>62</v>
      </c>
      <c r="O3102">
        <v>0.43548387096774199</v>
      </c>
      <c r="P3102" s="4">
        <f t="shared" si="144"/>
        <v>0.23245614035087744</v>
      </c>
      <c r="Q3102" s="4">
        <f t="shared" si="145"/>
        <v>0.53983721624850667</v>
      </c>
      <c r="R3102" s="4">
        <f t="shared" si="146"/>
        <v>0.3073810758976292</v>
      </c>
    </row>
    <row r="3103" spans="1:18" x14ac:dyDescent="0.3">
      <c r="A3103" s="4" t="s">
        <v>17</v>
      </c>
      <c r="B3103" s="5">
        <v>129898677</v>
      </c>
      <c r="C3103" s="5">
        <v>130008687</v>
      </c>
      <c r="D3103">
        <v>21</v>
      </c>
      <c r="E3103">
        <v>0</v>
      </c>
      <c r="F3103">
        <v>26</v>
      </c>
      <c r="G3103">
        <v>3.8461538461538498E-2</v>
      </c>
      <c r="H3103">
        <v>55</v>
      </c>
      <c r="I3103">
        <v>0.29090909090909101</v>
      </c>
      <c r="J3103">
        <v>44</v>
      </c>
      <c r="K3103">
        <v>0.40909090909090901</v>
      </c>
      <c r="L3103">
        <v>55</v>
      </c>
      <c r="M3103">
        <v>0.50909090909090904</v>
      </c>
      <c r="N3103">
        <v>45</v>
      </c>
      <c r="O3103">
        <v>0.33333333333333298</v>
      </c>
      <c r="P3103" s="4">
        <f t="shared" si="144"/>
        <v>0.10979020979020983</v>
      </c>
      <c r="Q3103" s="4">
        <f t="shared" si="145"/>
        <v>0.41717171717171703</v>
      </c>
      <c r="R3103" s="4">
        <f t="shared" si="146"/>
        <v>0.30738150738150721</v>
      </c>
    </row>
    <row r="3104" spans="1:18" x14ac:dyDescent="0.3">
      <c r="A3104" s="4" t="s">
        <v>8</v>
      </c>
      <c r="B3104" s="5">
        <v>225572101</v>
      </c>
      <c r="C3104" s="5">
        <v>227505478</v>
      </c>
      <c r="D3104">
        <v>33</v>
      </c>
      <c r="E3104">
        <v>6.0606061000000003E-2</v>
      </c>
      <c r="F3104">
        <v>20</v>
      </c>
      <c r="G3104">
        <v>0.1</v>
      </c>
      <c r="H3104">
        <v>39</v>
      </c>
      <c r="I3104">
        <v>0.102564103</v>
      </c>
      <c r="J3104">
        <v>37</v>
      </c>
      <c r="K3104">
        <v>0.37837837800000002</v>
      </c>
      <c r="L3104">
        <v>41</v>
      </c>
      <c r="M3104">
        <v>0.487804878</v>
      </c>
      <c r="N3104">
        <v>47</v>
      </c>
      <c r="O3104">
        <v>0.31914893599999999</v>
      </c>
      <c r="P3104" s="4">
        <f t="shared" si="144"/>
        <v>8.7723388000000013E-2</v>
      </c>
      <c r="Q3104" s="4">
        <f t="shared" si="145"/>
        <v>0.39511073066666663</v>
      </c>
      <c r="R3104" s="4">
        <f t="shared" si="146"/>
        <v>0.30738734266666662</v>
      </c>
    </row>
    <row r="3105" spans="1:18" x14ac:dyDescent="0.3">
      <c r="A3105" s="4" t="s">
        <v>21</v>
      </c>
      <c r="B3105" s="5">
        <v>102273705</v>
      </c>
      <c r="C3105" s="5">
        <v>103203952</v>
      </c>
      <c r="D3105">
        <v>31</v>
      </c>
      <c r="E3105">
        <v>0.225806451612903</v>
      </c>
      <c r="F3105">
        <v>24</v>
      </c>
      <c r="G3105">
        <v>0.33333333333333298</v>
      </c>
      <c r="H3105">
        <v>46</v>
      </c>
      <c r="I3105">
        <v>0.45652173913043498</v>
      </c>
      <c r="J3105">
        <v>70</v>
      </c>
      <c r="K3105">
        <v>0.55714285714285705</v>
      </c>
      <c r="L3105">
        <v>48</v>
      </c>
      <c r="M3105">
        <v>0.5625</v>
      </c>
      <c r="N3105">
        <v>22</v>
      </c>
      <c r="O3105">
        <v>0.81818181818181801</v>
      </c>
      <c r="P3105" s="4">
        <f t="shared" si="144"/>
        <v>0.33855384135889027</v>
      </c>
      <c r="Q3105" s="4">
        <f t="shared" si="145"/>
        <v>0.64594155844155832</v>
      </c>
      <c r="R3105" s="4">
        <f t="shared" si="146"/>
        <v>0.30738771708266804</v>
      </c>
    </row>
    <row r="3106" spans="1:18" x14ac:dyDescent="0.3">
      <c r="A3106" s="4" t="s">
        <v>12</v>
      </c>
      <c r="B3106" s="5">
        <v>56505875</v>
      </c>
      <c r="C3106" s="5">
        <v>56470118</v>
      </c>
      <c r="D3106">
        <v>28</v>
      </c>
      <c r="E3106">
        <v>0.14285714285714299</v>
      </c>
      <c r="F3106">
        <v>46</v>
      </c>
      <c r="G3106">
        <v>8.6956521739130405E-2</v>
      </c>
      <c r="H3106">
        <v>47</v>
      </c>
      <c r="I3106">
        <v>0.10638297872340401</v>
      </c>
      <c r="J3106">
        <v>31</v>
      </c>
      <c r="K3106">
        <v>0.51612903225806495</v>
      </c>
      <c r="L3106">
        <v>42</v>
      </c>
      <c r="M3106">
        <v>0.28571428571428598</v>
      </c>
      <c r="N3106">
        <v>46</v>
      </c>
      <c r="O3106">
        <v>0.45652173913043498</v>
      </c>
      <c r="P3106" s="4">
        <f t="shared" si="144"/>
        <v>0.1120655477732258</v>
      </c>
      <c r="Q3106" s="4">
        <f t="shared" si="145"/>
        <v>0.41945501903426202</v>
      </c>
      <c r="R3106" s="4">
        <f t="shared" si="146"/>
        <v>0.30738947126103622</v>
      </c>
    </row>
    <row r="3107" spans="1:18" x14ac:dyDescent="0.3">
      <c r="A3107" s="4" t="s">
        <v>9</v>
      </c>
      <c r="B3107" s="5">
        <v>131249800</v>
      </c>
      <c r="C3107" s="5">
        <v>131533330</v>
      </c>
      <c r="D3107">
        <v>16</v>
      </c>
      <c r="E3107">
        <v>0.5625</v>
      </c>
      <c r="F3107">
        <v>44</v>
      </c>
      <c r="G3107">
        <v>0.40909090909090901</v>
      </c>
      <c r="H3107">
        <v>17</v>
      </c>
      <c r="I3107">
        <v>0.23529411764705899</v>
      </c>
      <c r="J3107">
        <v>21</v>
      </c>
      <c r="K3107">
        <v>0.71428571428571397</v>
      </c>
      <c r="L3107">
        <v>11</v>
      </c>
      <c r="M3107">
        <v>0.72727272727272696</v>
      </c>
      <c r="N3107">
        <v>16</v>
      </c>
      <c r="O3107">
        <v>0.6875</v>
      </c>
      <c r="P3107" s="4">
        <f t="shared" si="144"/>
        <v>0.40229500891265602</v>
      </c>
      <c r="Q3107" s="4">
        <f t="shared" si="145"/>
        <v>0.70968614718614698</v>
      </c>
      <c r="R3107" s="4">
        <f t="shared" si="146"/>
        <v>0.30739113827349096</v>
      </c>
    </row>
    <row r="3108" spans="1:18" x14ac:dyDescent="0.3">
      <c r="A3108" s="4" t="s">
        <v>23</v>
      </c>
      <c r="B3108" s="5">
        <v>47874969</v>
      </c>
      <c r="C3108" s="5">
        <v>49317468</v>
      </c>
      <c r="D3108">
        <v>34</v>
      </c>
      <c r="E3108">
        <v>0.23529411764705899</v>
      </c>
      <c r="F3108">
        <v>19</v>
      </c>
      <c r="G3108">
        <v>0.26315789473684198</v>
      </c>
      <c r="H3108">
        <v>22</v>
      </c>
      <c r="I3108">
        <v>0.40909090909090901</v>
      </c>
      <c r="J3108">
        <v>20</v>
      </c>
      <c r="K3108">
        <v>0.55000000000000004</v>
      </c>
      <c r="L3108">
        <v>20</v>
      </c>
      <c r="M3108">
        <v>0.55000000000000004</v>
      </c>
      <c r="N3108">
        <v>37</v>
      </c>
      <c r="O3108">
        <v>0.72972972972973005</v>
      </c>
      <c r="P3108" s="4">
        <f t="shared" si="144"/>
        <v>0.30251430715826999</v>
      </c>
      <c r="Q3108" s="4">
        <f t="shared" si="145"/>
        <v>0.60990990990991001</v>
      </c>
      <c r="R3108" s="4">
        <f t="shared" si="146"/>
        <v>0.30739560275164002</v>
      </c>
    </row>
    <row r="3109" spans="1:18" x14ac:dyDescent="0.3">
      <c r="A3109" s="4" t="s">
        <v>21</v>
      </c>
      <c r="B3109" s="5">
        <v>64638259</v>
      </c>
      <c r="C3109" s="5">
        <v>65568506</v>
      </c>
      <c r="D3109">
        <v>18</v>
      </c>
      <c r="E3109">
        <v>0.22222222222222199</v>
      </c>
      <c r="F3109">
        <v>34</v>
      </c>
      <c r="G3109">
        <v>0.11764705882352899</v>
      </c>
      <c r="H3109">
        <v>22</v>
      </c>
      <c r="I3109">
        <v>0.13636363636363599</v>
      </c>
      <c r="J3109">
        <v>19</v>
      </c>
      <c r="K3109">
        <v>0.42105263157894701</v>
      </c>
      <c r="L3109">
        <v>13</v>
      </c>
      <c r="M3109">
        <v>0.15384615384615399</v>
      </c>
      <c r="N3109">
        <v>17</v>
      </c>
      <c r="O3109">
        <v>0.82352941176470595</v>
      </c>
      <c r="P3109" s="4">
        <f t="shared" si="144"/>
        <v>0.15874430580312901</v>
      </c>
      <c r="Q3109" s="4">
        <f t="shared" si="145"/>
        <v>0.46614273239660231</v>
      </c>
      <c r="R3109" s="4">
        <f t="shared" si="146"/>
        <v>0.30739842659347327</v>
      </c>
    </row>
    <row r="3110" spans="1:18" x14ac:dyDescent="0.3">
      <c r="A3110" s="4" t="s">
        <v>14</v>
      </c>
      <c r="B3110" s="5">
        <v>139824697</v>
      </c>
      <c r="C3110" s="5">
        <v>140178228</v>
      </c>
      <c r="D3110">
        <v>52</v>
      </c>
      <c r="E3110">
        <v>7.69230769230769E-2</v>
      </c>
      <c r="F3110">
        <v>56</v>
      </c>
      <c r="G3110">
        <v>0.107142857142857</v>
      </c>
      <c r="H3110">
        <v>79</v>
      </c>
      <c r="I3110">
        <v>0.20253164556962</v>
      </c>
      <c r="J3110">
        <v>37</v>
      </c>
      <c r="K3110">
        <v>0.43243243243243201</v>
      </c>
      <c r="L3110">
        <v>52</v>
      </c>
      <c r="M3110">
        <v>0.51923076923076905</v>
      </c>
      <c r="N3110">
        <v>56</v>
      </c>
      <c r="O3110">
        <v>0.35714285714285698</v>
      </c>
      <c r="P3110" s="4">
        <f t="shared" si="144"/>
        <v>0.12886585987851798</v>
      </c>
      <c r="Q3110" s="4">
        <f t="shared" si="145"/>
        <v>0.43626868626868598</v>
      </c>
      <c r="R3110" s="4">
        <f t="shared" si="146"/>
        <v>0.30740282639016803</v>
      </c>
    </row>
    <row r="3111" spans="1:18" x14ac:dyDescent="0.3">
      <c r="A3111" s="4" t="s">
        <v>8</v>
      </c>
      <c r="B3111" s="5">
        <v>30341986</v>
      </c>
      <c r="C3111" s="5">
        <v>30569399</v>
      </c>
      <c r="D3111">
        <v>29</v>
      </c>
      <c r="E3111">
        <v>6.8965517000000004E-2</v>
      </c>
      <c r="F3111">
        <v>26</v>
      </c>
      <c r="G3111">
        <v>3.8461538000000003E-2</v>
      </c>
      <c r="H3111">
        <v>73</v>
      </c>
      <c r="I3111">
        <v>0.28767123300000003</v>
      </c>
      <c r="J3111">
        <v>34</v>
      </c>
      <c r="K3111">
        <v>0.264705882</v>
      </c>
      <c r="L3111">
        <v>38</v>
      </c>
      <c r="M3111">
        <v>0.55263157900000004</v>
      </c>
      <c r="N3111">
        <v>26</v>
      </c>
      <c r="O3111">
        <v>0.5</v>
      </c>
      <c r="P3111" s="4">
        <f t="shared" si="144"/>
        <v>0.13169942933333334</v>
      </c>
      <c r="Q3111" s="4">
        <f t="shared" si="145"/>
        <v>0.43911248700000005</v>
      </c>
      <c r="R3111" s="4">
        <f t="shared" si="146"/>
        <v>0.30741305766666671</v>
      </c>
    </row>
    <row r="3112" spans="1:18" x14ac:dyDescent="0.3">
      <c r="A3112" s="4" t="s">
        <v>24</v>
      </c>
      <c r="B3112" s="5">
        <v>39741337</v>
      </c>
      <c r="C3112" s="5">
        <v>42385811</v>
      </c>
      <c r="D3112">
        <v>58</v>
      </c>
      <c r="E3112">
        <v>3.4482758620689703E-2</v>
      </c>
      <c r="F3112">
        <v>64</v>
      </c>
      <c r="G3112">
        <v>6.25E-2</v>
      </c>
      <c r="H3112">
        <v>87</v>
      </c>
      <c r="I3112">
        <v>0.252873563218391</v>
      </c>
      <c r="J3112">
        <v>94</v>
      </c>
      <c r="K3112">
        <v>0.40425531914893598</v>
      </c>
      <c r="L3112">
        <v>108</v>
      </c>
      <c r="M3112">
        <v>0.48148148148148101</v>
      </c>
      <c r="N3112">
        <v>132</v>
      </c>
      <c r="O3112">
        <v>0.38636363636363602</v>
      </c>
      <c r="P3112" s="4">
        <f t="shared" si="144"/>
        <v>0.11661877394636022</v>
      </c>
      <c r="Q3112" s="4">
        <f t="shared" si="145"/>
        <v>0.42403347899801763</v>
      </c>
      <c r="R3112" s="4">
        <f t="shared" si="146"/>
        <v>0.30741470505165741</v>
      </c>
    </row>
    <row r="3113" spans="1:18" x14ac:dyDescent="0.3">
      <c r="A3113" s="4" t="s">
        <v>10</v>
      </c>
      <c r="B3113" s="5">
        <v>143780062</v>
      </c>
      <c r="C3113" s="5">
        <v>142297372</v>
      </c>
      <c r="D3113">
        <v>40</v>
      </c>
      <c r="E3113">
        <v>2.5000000000000001E-2</v>
      </c>
      <c r="F3113">
        <v>45</v>
      </c>
      <c r="G3113">
        <v>2.2222222222222199E-2</v>
      </c>
      <c r="H3113">
        <v>72</v>
      </c>
      <c r="I3113">
        <v>0.15277777777777801</v>
      </c>
      <c r="J3113">
        <v>52</v>
      </c>
      <c r="K3113">
        <v>0.28846153846153799</v>
      </c>
      <c r="L3113">
        <v>56</v>
      </c>
      <c r="M3113">
        <v>0.41071428571428598</v>
      </c>
      <c r="N3113">
        <v>78</v>
      </c>
      <c r="O3113">
        <v>0.42307692307692302</v>
      </c>
      <c r="P3113" s="4">
        <f t="shared" si="144"/>
        <v>6.6666666666666735E-2</v>
      </c>
      <c r="Q3113" s="4">
        <f t="shared" si="145"/>
        <v>0.37408424908424892</v>
      </c>
      <c r="R3113" s="4">
        <f t="shared" si="146"/>
        <v>0.30741758241758221</v>
      </c>
    </row>
    <row r="3114" spans="1:18" x14ac:dyDescent="0.3">
      <c r="A3114" s="4" t="s">
        <v>30</v>
      </c>
      <c r="B3114" s="5">
        <v>9268989</v>
      </c>
      <c r="C3114" s="5">
        <v>9308989</v>
      </c>
      <c r="D3114">
        <v>23</v>
      </c>
      <c r="E3114">
        <v>0.217391304347826</v>
      </c>
      <c r="F3114">
        <v>17</v>
      </c>
      <c r="G3114">
        <v>0.17647058823529399</v>
      </c>
      <c r="H3114">
        <v>10</v>
      </c>
      <c r="I3114">
        <v>0.2</v>
      </c>
      <c r="J3114">
        <v>13</v>
      </c>
      <c r="K3114">
        <v>0.69230769230769196</v>
      </c>
      <c r="L3114">
        <v>10</v>
      </c>
      <c r="M3114">
        <v>0.3</v>
      </c>
      <c r="N3114">
        <v>21</v>
      </c>
      <c r="O3114">
        <v>0.52380952380952395</v>
      </c>
      <c r="P3114" s="4">
        <f t="shared" si="144"/>
        <v>0.19795396419437336</v>
      </c>
      <c r="Q3114" s="4">
        <f t="shared" si="145"/>
        <v>0.50537240537240524</v>
      </c>
      <c r="R3114" s="4">
        <f t="shared" si="146"/>
        <v>0.30741844117803185</v>
      </c>
    </row>
    <row r="3115" spans="1:18" x14ac:dyDescent="0.3">
      <c r="A3115" s="4" t="s">
        <v>20</v>
      </c>
      <c r="B3115" s="5">
        <v>24299303</v>
      </c>
      <c r="C3115" s="5">
        <v>25401303</v>
      </c>
      <c r="D3115">
        <v>47</v>
      </c>
      <c r="E3115">
        <v>0.36170212765957399</v>
      </c>
      <c r="F3115">
        <v>44</v>
      </c>
      <c r="G3115">
        <v>0.27272727272727298</v>
      </c>
      <c r="H3115">
        <v>59</v>
      </c>
      <c r="I3115">
        <v>0.45762711864406802</v>
      </c>
      <c r="J3115">
        <v>42</v>
      </c>
      <c r="K3115">
        <v>0.66666666666666696</v>
      </c>
      <c r="L3115">
        <v>41</v>
      </c>
      <c r="M3115">
        <v>0.75609756097560998</v>
      </c>
      <c r="N3115">
        <v>71</v>
      </c>
      <c r="O3115">
        <v>0.59154929577464799</v>
      </c>
      <c r="P3115" s="4">
        <f t="shared" si="144"/>
        <v>0.36401883967697168</v>
      </c>
      <c r="Q3115" s="4">
        <f t="shared" si="145"/>
        <v>0.67143784113897498</v>
      </c>
      <c r="R3115" s="4">
        <f t="shared" si="146"/>
        <v>0.30741900146200329</v>
      </c>
    </row>
    <row r="3116" spans="1:18" x14ac:dyDescent="0.3">
      <c r="A3116" s="4" t="s">
        <v>8</v>
      </c>
      <c r="B3116" s="5">
        <v>6140909</v>
      </c>
      <c r="C3116" s="5">
        <v>6218322</v>
      </c>
      <c r="D3116">
        <v>13</v>
      </c>
      <c r="E3116">
        <v>0</v>
      </c>
      <c r="F3116">
        <v>20</v>
      </c>
      <c r="G3116">
        <v>0.05</v>
      </c>
      <c r="H3116">
        <v>26</v>
      </c>
      <c r="I3116">
        <v>0.34615384599999999</v>
      </c>
      <c r="J3116">
        <v>19</v>
      </c>
      <c r="K3116">
        <v>0.368421053</v>
      </c>
      <c r="L3116">
        <v>15</v>
      </c>
      <c r="M3116">
        <v>0.6</v>
      </c>
      <c r="N3116">
        <v>20</v>
      </c>
      <c r="O3116">
        <v>0.35</v>
      </c>
      <c r="P3116" s="4">
        <f t="shared" si="144"/>
        <v>0.13205128199999999</v>
      </c>
      <c r="Q3116" s="4">
        <f t="shared" si="145"/>
        <v>0.43947368433333328</v>
      </c>
      <c r="R3116" s="4">
        <f t="shared" si="146"/>
        <v>0.30742240233333329</v>
      </c>
    </row>
    <row r="3117" spans="1:18" x14ac:dyDescent="0.3">
      <c r="A3117" s="4" t="s">
        <v>8</v>
      </c>
      <c r="B3117" s="5">
        <v>206105043</v>
      </c>
      <c r="C3117" s="5">
        <v>208038420</v>
      </c>
      <c r="D3117">
        <v>24</v>
      </c>
      <c r="E3117">
        <v>0.16666666699999999</v>
      </c>
      <c r="F3117">
        <v>31</v>
      </c>
      <c r="G3117">
        <v>9.6774193999999994E-2</v>
      </c>
      <c r="H3117">
        <v>21</v>
      </c>
      <c r="I3117">
        <v>4.7619047999999997E-2</v>
      </c>
      <c r="J3117">
        <v>15</v>
      </c>
      <c r="K3117">
        <v>6.6666666999999999E-2</v>
      </c>
      <c r="L3117">
        <v>12</v>
      </c>
      <c r="M3117">
        <v>0.5</v>
      </c>
      <c r="N3117">
        <v>21</v>
      </c>
      <c r="O3117">
        <v>0.66666666699999999</v>
      </c>
      <c r="P3117" s="4">
        <f t="shared" si="144"/>
        <v>0.10368663633333332</v>
      </c>
      <c r="Q3117" s="4">
        <f t="shared" si="145"/>
        <v>0.41111111133333339</v>
      </c>
      <c r="R3117" s="4">
        <f t="shared" si="146"/>
        <v>0.30742447500000009</v>
      </c>
    </row>
    <row r="3118" spans="1:18" x14ac:dyDescent="0.3">
      <c r="A3118" s="4" t="s">
        <v>23</v>
      </c>
      <c r="B3118" s="5">
        <v>15644414</v>
      </c>
      <c r="C3118" s="5">
        <v>15736913</v>
      </c>
      <c r="D3118">
        <v>21</v>
      </c>
      <c r="E3118">
        <v>0.19047619047618999</v>
      </c>
      <c r="F3118">
        <v>15</v>
      </c>
      <c r="G3118">
        <v>6.6666666666666693E-2</v>
      </c>
      <c r="H3118">
        <v>23</v>
      </c>
      <c r="I3118">
        <v>0.30434782608695699</v>
      </c>
      <c r="J3118">
        <v>28</v>
      </c>
      <c r="K3118">
        <v>0.35714285714285698</v>
      </c>
      <c r="L3118">
        <v>22</v>
      </c>
      <c r="M3118">
        <v>0.59090909090909105</v>
      </c>
      <c r="N3118">
        <v>28</v>
      </c>
      <c r="O3118">
        <v>0.53571428571428603</v>
      </c>
      <c r="P3118" s="4">
        <f t="shared" si="144"/>
        <v>0.18716356107660456</v>
      </c>
      <c r="Q3118" s="4">
        <f t="shared" si="145"/>
        <v>0.49458874458874469</v>
      </c>
      <c r="R3118" s="4">
        <f t="shared" si="146"/>
        <v>0.3074251835121401</v>
      </c>
    </row>
    <row r="3119" spans="1:18" x14ac:dyDescent="0.3">
      <c r="A3119" s="4" t="s">
        <v>8</v>
      </c>
      <c r="B3119" s="5">
        <v>67669528</v>
      </c>
      <c r="C3119" s="5">
        <v>67896940</v>
      </c>
      <c r="D3119">
        <v>42</v>
      </c>
      <c r="E3119">
        <v>2.3809523999999999E-2</v>
      </c>
      <c r="F3119">
        <v>13</v>
      </c>
      <c r="G3119">
        <v>0</v>
      </c>
      <c r="H3119">
        <v>15</v>
      </c>
      <c r="I3119">
        <v>0.33333333300000001</v>
      </c>
      <c r="J3119">
        <v>15</v>
      </c>
      <c r="K3119">
        <v>0.6</v>
      </c>
      <c r="L3119">
        <v>11</v>
      </c>
      <c r="M3119">
        <v>0.36363636399999999</v>
      </c>
      <c r="N3119">
        <v>38</v>
      </c>
      <c r="O3119">
        <v>0.31578947400000001</v>
      </c>
      <c r="P3119" s="4">
        <f t="shared" si="144"/>
        <v>0.11904761900000001</v>
      </c>
      <c r="Q3119" s="4">
        <f t="shared" si="145"/>
        <v>0.42647527933333329</v>
      </c>
      <c r="R3119" s="4">
        <f t="shared" si="146"/>
        <v>0.3074276603333333</v>
      </c>
    </row>
    <row r="3120" spans="1:18" x14ac:dyDescent="0.3">
      <c r="A3120" s="4" t="s">
        <v>21</v>
      </c>
      <c r="B3120" s="5">
        <v>63797875</v>
      </c>
      <c r="C3120" s="5">
        <v>64728122</v>
      </c>
      <c r="D3120">
        <v>11</v>
      </c>
      <c r="E3120">
        <v>0.36363636363636398</v>
      </c>
      <c r="F3120">
        <v>17</v>
      </c>
      <c r="G3120">
        <v>0.17647058823529399</v>
      </c>
      <c r="H3120">
        <v>21</v>
      </c>
      <c r="I3120">
        <v>0.33333333333333298</v>
      </c>
      <c r="J3120">
        <v>19</v>
      </c>
      <c r="K3120">
        <v>0.52631578947368396</v>
      </c>
      <c r="L3120">
        <v>19</v>
      </c>
      <c r="M3120">
        <v>0.57894736842105299</v>
      </c>
      <c r="N3120">
        <v>42</v>
      </c>
      <c r="O3120">
        <v>0.69047619047619002</v>
      </c>
      <c r="P3120" s="4">
        <f t="shared" si="144"/>
        <v>0.29114676173499698</v>
      </c>
      <c r="Q3120" s="4">
        <f t="shared" si="145"/>
        <v>0.59857978279030899</v>
      </c>
      <c r="R3120" s="4">
        <f t="shared" si="146"/>
        <v>0.30743302105531201</v>
      </c>
    </row>
    <row r="3121" spans="1:18" x14ac:dyDescent="0.3">
      <c r="A3121" s="4" t="s">
        <v>21</v>
      </c>
      <c r="B3121" s="5">
        <v>63079706</v>
      </c>
      <c r="C3121" s="5">
        <v>64009953</v>
      </c>
      <c r="D3121">
        <v>12</v>
      </c>
      <c r="E3121">
        <v>0.16666666666666699</v>
      </c>
      <c r="F3121">
        <v>13</v>
      </c>
      <c r="G3121">
        <v>7.69230769230769E-2</v>
      </c>
      <c r="H3121">
        <v>24</v>
      </c>
      <c r="I3121">
        <v>0.25</v>
      </c>
      <c r="J3121">
        <v>36</v>
      </c>
      <c r="K3121">
        <v>0.55555555555555602</v>
      </c>
      <c r="L3121">
        <v>20</v>
      </c>
      <c r="M3121">
        <v>0.55000000000000004</v>
      </c>
      <c r="N3121">
        <v>29</v>
      </c>
      <c r="O3121">
        <v>0.31034482758620702</v>
      </c>
      <c r="P3121" s="4">
        <f t="shared" si="144"/>
        <v>0.16452991452991464</v>
      </c>
      <c r="Q3121" s="4">
        <f t="shared" si="145"/>
        <v>0.4719667943805877</v>
      </c>
      <c r="R3121" s="4">
        <f t="shared" si="146"/>
        <v>0.30743687985067303</v>
      </c>
    </row>
    <row r="3122" spans="1:18" x14ac:dyDescent="0.3">
      <c r="A3122" s="4" t="s">
        <v>26</v>
      </c>
      <c r="B3122" s="5">
        <v>51211808</v>
      </c>
      <c r="C3122" s="5">
        <v>46519968</v>
      </c>
      <c r="D3122">
        <v>32</v>
      </c>
      <c r="E3122">
        <v>6.25E-2</v>
      </c>
      <c r="F3122">
        <v>36</v>
      </c>
      <c r="G3122">
        <v>8.3333333333333301E-2</v>
      </c>
      <c r="H3122">
        <v>56</v>
      </c>
      <c r="I3122">
        <v>0.160714285714286</v>
      </c>
      <c r="J3122">
        <v>49</v>
      </c>
      <c r="K3122">
        <v>0.32653061224489799</v>
      </c>
      <c r="L3122">
        <v>53</v>
      </c>
      <c r="M3122">
        <v>0.490566037735849</v>
      </c>
      <c r="N3122">
        <v>68</v>
      </c>
      <c r="O3122">
        <v>0.41176470588235298</v>
      </c>
      <c r="P3122" s="4">
        <f t="shared" si="144"/>
        <v>0.10218253968253976</v>
      </c>
      <c r="Q3122" s="4">
        <f t="shared" si="145"/>
        <v>0.40962045195436669</v>
      </c>
      <c r="R3122" s="4">
        <f t="shared" si="146"/>
        <v>0.30743791227182693</v>
      </c>
    </row>
    <row r="3123" spans="1:18" x14ac:dyDescent="0.3">
      <c r="A3123" s="4" t="s">
        <v>16</v>
      </c>
      <c r="B3123" s="5">
        <v>131625255</v>
      </c>
      <c r="C3123" s="5">
        <v>132585434</v>
      </c>
      <c r="D3123">
        <v>27</v>
      </c>
      <c r="E3123">
        <v>0.33333333333333298</v>
      </c>
      <c r="F3123">
        <v>17</v>
      </c>
      <c r="G3123">
        <v>0.17647058823529399</v>
      </c>
      <c r="H3123">
        <v>17</v>
      </c>
      <c r="I3123">
        <v>0.41176470588235298</v>
      </c>
      <c r="J3123">
        <v>39</v>
      </c>
      <c r="K3123">
        <v>0.64102564102564097</v>
      </c>
      <c r="L3123">
        <v>31</v>
      </c>
      <c r="M3123">
        <v>0.58064516129032295</v>
      </c>
      <c r="N3123">
        <v>45</v>
      </c>
      <c r="O3123">
        <v>0.62222222222222201</v>
      </c>
      <c r="P3123" s="4">
        <f t="shared" si="144"/>
        <v>0.30718954248365998</v>
      </c>
      <c r="Q3123" s="4">
        <f t="shared" si="145"/>
        <v>0.61463100817939531</v>
      </c>
      <c r="R3123" s="4">
        <f t="shared" si="146"/>
        <v>0.30744146569573533</v>
      </c>
    </row>
    <row r="3124" spans="1:18" x14ac:dyDescent="0.3">
      <c r="A3124" s="4" t="s">
        <v>14</v>
      </c>
      <c r="B3124" s="5">
        <v>3164535</v>
      </c>
      <c r="C3124" s="5">
        <v>3198009</v>
      </c>
      <c r="D3124">
        <v>14</v>
      </c>
      <c r="E3124">
        <v>0.42857142857142899</v>
      </c>
      <c r="F3124">
        <v>22</v>
      </c>
      <c r="G3124">
        <v>0.45454545454545497</v>
      </c>
      <c r="H3124">
        <v>19</v>
      </c>
      <c r="I3124">
        <v>0.47368421052631599</v>
      </c>
      <c r="J3124">
        <v>19</v>
      </c>
      <c r="K3124">
        <v>0.78947368421052599</v>
      </c>
      <c r="L3124">
        <v>15</v>
      </c>
      <c r="M3124">
        <v>0.8</v>
      </c>
      <c r="N3124">
        <v>29</v>
      </c>
      <c r="O3124">
        <v>0.68965517241379304</v>
      </c>
      <c r="P3124" s="4">
        <f t="shared" si="144"/>
        <v>0.45226703121439998</v>
      </c>
      <c r="Q3124" s="4">
        <f t="shared" si="145"/>
        <v>0.75970961887477306</v>
      </c>
      <c r="R3124" s="4">
        <f t="shared" si="146"/>
        <v>0.30744258766037308</v>
      </c>
    </row>
    <row r="3125" spans="1:18" x14ac:dyDescent="0.3">
      <c r="A3125" s="4" t="s">
        <v>27</v>
      </c>
      <c r="B3125" s="5">
        <v>49007951</v>
      </c>
      <c r="C3125" s="5">
        <v>49574544</v>
      </c>
      <c r="D3125">
        <v>53</v>
      </c>
      <c r="E3125">
        <v>5.6603773584905703E-2</v>
      </c>
      <c r="F3125">
        <v>28</v>
      </c>
      <c r="G3125">
        <v>7.1428571428571397E-2</v>
      </c>
      <c r="H3125">
        <v>28</v>
      </c>
      <c r="I3125">
        <v>0.25</v>
      </c>
      <c r="J3125">
        <v>45</v>
      </c>
      <c r="K3125">
        <v>0.35555555555555601</v>
      </c>
      <c r="L3125">
        <v>28</v>
      </c>
      <c r="M3125">
        <v>0.53571428571428603</v>
      </c>
      <c r="N3125">
        <v>44</v>
      </c>
      <c r="O3125">
        <v>0.40909090909090901</v>
      </c>
      <c r="P3125" s="4">
        <f t="shared" si="144"/>
        <v>0.12601078167115903</v>
      </c>
      <c r="Q3125" s="4">
        <f t="shared" si="145"/>
        <v>0.4334535834535837</v>
      </c>
      <c r="R3125" s="4">
        <f t="shared" si="146"/>
        <v>0.30744280178242467</v>
      </c>
    </row>
    <row r="3126" spans="1:18" x14ac:dyDescent="0.3">
      <c r="A3126" s="4" t="s">
        <v>21</v>
      </c>
      <c r="B3126" s="5">
        <v>102510034</v>
      </c>
      <c r="C3126" s="5">
        <v>103440281</v>
      </c>
      <c r="D3126">
        <v>18</v>
      </c>
      <c r="E3126">
        <v>0.11111111111111099</v>
      </c>
      <c r="F3126">
        <v>23</v>
      </c>
      <c r="G3126">
        <v>8.6956521739130405E-2</v>
      </c>
      <c r="H3126">
        <v>35</v>
      </c>
      <c r="I3126">
        <v>0.4</v>
      </c>
      <c r="J3126">
        <v>33</v>
      </c>
      <c r="K3126">
        <v>0.42424242424242398</v>
      </c>
      <c r="L3126">
        <v>39</v>
      </c>
      <c r="M3126">
        <v>0.512820512820513</v>
      </c>
      <c r="N3126">
        <v>36</v>
      </c>
      <c r="O3126">
        <v>0.58333333333333304</v>
      </c>
      <c r="P3126" s="4">
        <f t="shared" si="144"/>
        <v>0.19935587761674714</v>
      </c>
      <c r="Q3126" s="4">
        <f t="shared" si="145"/>
        <v>0.50679875679875674</v>
      </c>
      <c r="R3126" s="4">
        <f t="shared" si="146"/>
        <v>0.30744287918200963</v>
      </c>
    </row>
    <row r="3127" spans="1:18" x14ac:dyDescent="0.3">
      <c r="A3127" s="4" t="s">
        <v>18</v>
      </c>
      <c r="B3127" s="5">
        <v>36354543</v>
      </c>
      <c r="C3127" s="5">
        <v>36397967</v>
      </c>
      <c r="D3127">
        <v>32</v>
      </c>
      <c r="E3127">
        <v>6.25E-2</v>
      </c>
      <c r="F3127">
        <v>22</v>
      </c>
      <c r="G3127">
        <v>0.13636363636363599</v>
      </c>
      <c r="H3127">
        <v>58</v>
      </c>
      <c r="I3127">
        <v>0.27586206896551702</v>
      </c>
      <c r="J3127">
        <v>44</v>
      </c>
      <c r="K3127">
        <v>0.5</v>
      </c>
      <c r="L3127">
        <v>42</v>
      </c>
      <c r="M3127">
        <v>0.5</v>
      </c>
      <c r="N3127">
        <v>68</v>
      </c>
      <c r="O3127">
        <v>0.39705882352941202</v>
      </c>
      <c r="P3127" s="4">
        <f t="shared" si="144"/>
        <v>0.15824190177638434</v>
      </c>
      <c r="Q3127" s="4">
        <f t="shared" si="145"/>
        <v>0.46568627450980404</v>
      </c>
      <c r="R3127" s="4">
        <f t="shared" si="146"/>
        <v>0.30744437273341974</v>
      </c>
    </row>
    <row r="3128" spans="1:18" x14ac:dyDescent="0.3">
      <c r="A3128" s="4" t="s">
        <v>18</v>
      </c>
      <c r="B3128" s="5">
        <v>42413110</v>
      </c>
      <c r="C3128" s="5">
        <v>42456534</v>
      </c>
      <c r="D3128">
        <v>12</v>
      </c>
      <c r="E3128">
        <v>0</v>
      </c>
      <c r="F3128">
        <v>13</v>
      </c>
      <c r="G3128">
        <v>0</v>
      </c>
      <c r="H3128">
        <v>21</v>
      </c>
      <c r="I3128">
        <v>4.7619047619047603E-2</v>
      </c>
      <c r="J3128">
        <v>35</v>
      </c>
      <c r="K3128">
        <v>0.34285714285714303</v>
      </c>
      <c r="L3128">
        <v>31</v>
      </c>
      <c r="M3128">
        <v>0.38709677419354799</v>
      </c>
      <c r="N3128">
        <v>25</v>
      </c>
      <c r="O3128">
        <v>0.24</v>
      </c>
      <c r="P3128" s="4">
        <f t="shared" si="144"/>
        <v>1.5873015873015869E-2</v>
      </c>
      <c r="Q3128" s="4">
        <f t="shared" si="145"/>
        <v>0.32331797235023035</v>
      </c>
      <c r="R3128" s="4">
        <f t="shared" si="146"/>
        <v>0.30744495647721448</v>
      </c>
    </row>
    <row r="3129" spans="1:18" x14ac:dyDescent="0.3">
      <c r="A3129" s="4" t="s">
        <v>8</v>
      </c>
      <c r="B3129" s="5">
        <v>201307013</v>
      </c>
      <c r="C3129" s="5">
        <v>203040390</v>
      </c>
      <c r="D3129">
        <v>12</v>
      </c>
      <c r="E3129">
        <v>0.33333333300000001</v>
      </c>
      <c r="F3129">
        <v>14</v>
      </c>
      <c r="G3129">
        <v>0.428571429</v>
      </c>
      <c r="H3129">
        <v>15</v>
      </c>
      <c r="I3129">
        <v>0.53333333299999997</v>
      </c>
      <c r="J3129">
        <v>13</v>
      </c>
      <c r="K3129">
        <v>0.84615384599999999</v>
      </c>
      <c r="L3129">
        <v>14</v>
      </c>
      <c r="M3129">
        <v>0.571428571</v>
      </c>
      <c r="N3129">
        <v>15</v>
      </c>
      <c r="O3129">
        <v>0.8</v>
      </c>
      <c r="P3129" s="4">
        <f t="shared" si="144"/>
        <v>0.43174603166666664</v>
      </c>
      <c r="Q3129" s="4">
        <f t="shared" si="145"/>
        <v>0.73919413899999997</v>
      </c>
      <c r="R3129" s="4">
        <f t="shared" si="146"/>
        <v>0.30744810733333333</v>
      </c>
    </row>
    <row r="3130" spans="1:18" x14ac:dyDescent="0.3">
      <c r="A3130" s="4" t="s">
        <v>14</v>
      </c>
      <c r="B3130" s="5">
        <v>101457241</v>
      </c>
      <c r="C3130" s="5">
        <v>101670521</v>
      </c>
      <c r="D3130">
        <v>42</v>
      </c>
      <c r="E3130">
        <v>0.59523809523809501</v>
      </c>
      <c r="F3130">
        <v>28</v>
      </c>
      <c r="G3130">
        <v>0.64285714285714302</v>
      </c>
      <c r="H3130">
        <v>15</v>
      </c>
      <c r="I3130">
        <v>0.6</v>
      </c>
      <c r="J3130">
        <v>35</v>
      </c>
      <c r="K3130">
        <v>0.91428571428571404</v>
      </c>
      <c r="L3130">
        <v>13</v>
      </c>
      <c r="M3130">
        <v>0.84615384615384603</v>
      </c>
      <c r="N3130">
        <v>18</v>
      </c>
      <c r="O3130">
        <v>1</v>
      </c>
      <c r="P3130" s="4">
        <f t="shared" si="144"/>
        <v>0.61269841269841274</v>
      </c>
      <c r="Q3130" s="4">
        <f t="shared" si="145"/>
        <v>0.92014652014651999</v>
      </c>
      <c r="R3130" s="4">
        <f t="shared" si="146"/>
        <v>0.30744810744810724</v>
      </c>
    </row>
    <row r="3131" spans="1:18" x14ac:dyDescent="0.3">
      <c r="A3131" s="4" t="s">
        <v>8</v>
      </c>
      <c r="B3131" s="5">
        <v>1830449</v>
      </c>
      <c r="C3131" s="5">
        <v>1840589</v>
      </c>
      <c r="D3131">
        <v>17</v>
      </c>
      <c r="E3131">
        <v>5.8823528999999999E-2</v>
      </c>
      <c r="F3131">
        <v>18</v>
      </c>
      <c r="G3131">
        <v>0</v>
      </c>
      <c r="H3131">
        <v>33</v>
      </c>
      <c r="I3131">
        <v>0.12121212100000001</v>
      </c>
      <c r="J3131">
        <v>21</v>
      </c>
      <c r="K3131">
        <v>0.28571428599999998</v>
      </c>
      <c r="L3131">
        <v>24</v>
      </c>
      <c r="M3131">
        <v>0.41666666699999999</v>
      </c>
      <c r="N3131">
        <v>15</v>
      </c>
      <c r="O3131">
        <v>0.4</v>
      </c>
      <c r="P3131" s="4">
        <f t="shared" si="144"/>
        <v>6.0011883333333328E-2</v>
      </c>
      <c r="Q3131" s="4">
        <f t="shared" si="145"/>
        <v>0.36746031766666665</v>
      </c>
      <c r="R3131" s="4">
        <f t="shared" si="146"/>
        <v>0.3074484343333333</v>
      </c>
    </row>
    <row r="3132" spans="1:18" x14ac:dyDescent="0.3">
      <c r="A3132" s="4" t="s">
        <v>30</v>
      </c>
      <c r="B3132" s="5">
        <v>134836194</v>
      </c>
      <c r="C3132" s="5">
        <v>135008528</v>
      </c>
      <c r="D3132">
        <v>22</v>
      </c>
      <c r="E3132">
        <v>0.13636363636363599</v>
      </c>
      <c r="F3132">
        <v>29</v>
      </c>
      <c r="G3132">
        <v>0.20689655172413801</v>
      </c>
      <c r="H3132">
        <v>23</v>
      </c>
      <c r="I3132">
        <v>0.30434782608695699</v>
      </c>
      <c r="J3132">
        <v>35</v>
      </c>
      <c r="K3132">
        <v>0.48571428571428599</v>
      </c>
      <c r="L3132">
        <v>16</v>
      </c>
      <c r="M3132">
        <v>0.5625</v>
      </c>
      <c r="N3132">
        <v>23</v>
      </c>
      <c r="O3132">
        <v>0.52173913043478304</v>
      </c>
      <c r="P3132" s="4">
        <f t="shared" si="144"/>
        <v>0.21586933805824368</v>
      </c>
      <c r="Q3132" s="4">
        <f t="shared" si="145"/>
        <v>0.52331780538302297</v>
      </c>
      <c r="R3132" s="4">
        <f t="shared" si="146"/>
        <v>0.30744846732477926</v>
      </c>
    </row>
    <row r="3133" spans="1:18" x14ac:dyDescent="0.3">
      <c r="A3133" s="4" t="s">
        <v>8</v>
      </c>
      <c r="B3133" s="5">
        <v>26510613</v>
      </c>
      <c r="C3133" s="5">
        <v>26638026</v>
      </c>
      <c r="D3133">
        <v>17</v>
      </c>
      <c r="E3133">
        <v>0.17647058800000001</v>
      </c>
      <c r="F3133">
        <v>32</v>
      </c>
      <c r="G3133">
        <v>0.40625</v>
      </c>
      <c r="H3133">
        <v>28</v>
      </c>
      <c r="I3133">
        <v>0.428571429</v>
      </c>
      <c r="J3133">
        <v>23</v>
      </c>
      <c r="K3133">
        <v>0.56521739100000001</v>
      </c>
      <c r="L3133">
        <v>19</v>
      </c>
      <c r="M3133">
        <v>0.73684210500000002</v>
      </c>
      <c r="N3133">
        <v>19</v>
      </c>
      <c r="O3133">
        <v>0.63157894699999995</v>
      </c>
      <c r="P3133" s="4">
        <f t="shared" si="144"/>
        <v>0.33709733900000005</v>
      </c>
      <c r="Q3133" s="4">
        <f t="shared" si="145"/>
        <v>0.64454614766666662</v>
      </c>
      <c r="R3133" s="4">
        <f t="shared" si="146"/>
        <v>0.30744880866666657</v>
      </c>
    </row>
    <row r="3134" spans="1:18" x14ac:dyDescent="0.3">
      <c r="A3134" s="4" t="s">
        <v>23</v>
      </c>
      <c r="B3134" s="5">
        <v>57664424</v>
      </c>
      <c r="C3134" s="5">
        <v>59106923</v>
      </c>
      <c r="D3134">
        <v>23</v>
      </c>
      <c r="E3134">
        <v>0</v>
      </c>
      <c r="F3134">
        <v>14</v>
      </c>
      <c r="G3134">
        <v>0</v>
      </c>
      <c r="H3134">
        <v>22</v>
      </c>
      <c r="I3134">
        <v>0.18181818181818199</v>
      </c>
      <c r="J3134">
        <v>27</v>
      </c>
      <c r="K3134">
        <v>0.407407407407407</v>
      </c>
      <c r="L3134">
        <v>16</v>
      </c>
      <c r="M3134">
        <v>0.4375</v>
      </c>
      <c r="N3134">
        <v>27</v>
      </c>
      <c r="O3134">
        <v>0.25925925925925902</v>
      </c>
      <c r="P3134" s="4">
        <f t="shared" si="144"/>
        <v>6.0606060606060663E-2</v>
      </c>
      <c r="Q3134" s="4">
        <f t="shared" si="145"/>
        <v>0.36805555555555536</v>
      </c>
      <c r="R3134" s="4">
        <f t="shared" si="146"/>
        <v>0.30744949494949469</v>
      </c>
    </row>
    <row r="3135" spans="1:18" x14ac:dyDescent="0.3">
      <c r="A3135" s="4" t="s">
        <v>24</v>
      </c>
      <c r="B3135" s="5">
        <v>2562156</v>
      </c>
      <c r="C3135" s="5">
        <v>2615406</v>
      </c>
      <c r="D3135">
        <v>15</v>
      </c>
      <c r="E3135">
        <v>0.133333333333333</v>
      </c>
      <c r="F3135">
        <v>11</v>
      </c>
      <c r="G3135">
        <v>9.0909090909090898E-2</v>
      </c>
      <c r="H3135">
        <v>11</v>
      </c>
      <c r="I3135">
        <v>9.0909090909090898E-2</v>
      </c>
      <c r="J3135">
        <v>10</v>
      </c>
      <c r="K3135">
        <v>0.3</v>
      </c>
      <c r="L3135">
        <v>18</v>
      </c>
      <c r="M3135">
        <v>0.5</v>
      </c>
      <c r="N3135">
        <v>16</v>
      </c>
      <c r="O3135">
        <v>0.4375</v>
      </c>
      <c r="P3135" s="4">
        <f t="shared" si="144"/>
        <v>0.10505050505050494</v>
      </c>
      <c r="Q3135" s="4">
        <f t="shared" si="145"/>
        <v>0.41250000000000003</v>
      </c>
      <c r="R3135" s="4">
        <f t="shared" si="146"/>
        <v>0.30744949494949508</v>
      </c>
    </row>
    <row r="3136" spans="1:18" x14ac:dyDescent="0.3">
      <c r="A3136" s="4" t="s">
        <v>26</v>
      </c>
      <c r="B3136" s="5">
        <v>63642896</v>
      </c>
      <c r="C3136" s="5">
        <v>58951084</v>
      </c>
      <c r="D3136">
        <v>46</v>
      </c>
      <c r="E3136">
        <v>0.173913043478261</v>
      </c>
      <c r="F3136">
        <v>31</v>
      </c>
      <c r="G3136">
        <v>0.16129032258064499</v>
      </c>
      <c r="H3136">
        <v>26</v>
      </c>
      <c r="I3136">
        <v>0.5</v>
      </c>
      <c r="J3136">
        <v>37</v>
      </c>
      <c r="K3136">
        <v>0.59459459459459496</v>
      </c>
      <c r="L3136">
        <v>27</v>
      </c>
      <c r="M3136">
        <v>0.62962962962962998</v>
      </c>
      <c r="N3136">
        <v>15</v>
      </c>
      <c r="O3136">
        <v>0.53333333333333299</v>
      </c>
      <c r="P3136" s="4">
        <f t="shared" si="144"/>
        <v>0.27840112201963535</v>
      </c>
      <c r="Q3136" s="4">
        <f t="shared" si="145"/>
        <v>0.58585251918585268</v>
      </c>
      <c r="R3136" s="4">
        <f t="shared" si="146"/>
        <v>0.30745139716621733</v>
      </c>
    </row>
    <row r="3137" spans="1:18" x14ac:dyDescent="0.3">
      <c r="A3137" s="4" t="s">
        <v>15</v>
      </c>
      <c r="B3137" s="5">
        <v>13034558</v>
      </c>
      <c r="C3137" s="5">
        <v>12990187</v>
      </c>
      <c r="D3137">
        <v>28</v>
      </c>
      <c r="E3137">
        <v>0.46428571428571402</v>
      </c>
      <c r="F3137">
        <v>51</v>
      </c>
      <c r="G3137">
        <v>0.33333333333333298</v>
      </c>
      <c r="H3137">
        <v>45</v>
      </c>
      <c r="I3137">
        <v>0.28888888888888897</v>
      </c>
      <c r="J3137">
        <v>35</v>
      </c>
      <c r="K3137">
        <v>0.628571428571429</v>
      </c>
      <c r="L3137">
        <v>42</v>
      </c>
      <c r="M3137">
        <v>0.78571428571428603</v>
      </c>
      <c r="N3137">
        <v>37</v>
      </c>
      <c r="O3137">
        <v>0.59459459459459496</v>
      </c>
      <c r="P3137" s="4">
        <f t="shared" si="144"/>
        <v>0.36216931216931197</v>
      </c>
      <c r="Q3137" s="4">
        <f t="shared" si="145"/>
        <v>0.66962676962677004</v>
      </c>
      <c r="R3137" s="4">
        <f t="shared" si="146"/>
        <v>0.30745745745745806</v>
      </c>
    </row>
    <row r="3138" spans="1:18" x14ac:dyDescent="0.3">
      <c r="A3138" s="4" t="s">
        <v>9</v>
      </c>
      <c r="B3138" s="5">
        <v>231761740</v>
      </c>
      <c r="C3138" s="5">
        <v>232053496</v>
      </c>
      <c r="D3138">
        <v>76</v>
      </c>
      <c r="E3138">
        <v>0.28947368421052599</v>
      </c>
      <c r="F3138">
        <v>40</v>
      </c>
      <c r="G3138">
        <v>0.1</v>
      </c>
      <c r="H3138">
        <v>41</v>
      </c>
      <c r="I3138">
        <v>0.439024390243902</v>
      </c>
      <c r="J3138">
        <v>56</v>
      </c>
      <c r="K3138">
        <v>0.64285714285714302</v>
      </c>
      <c r="L3138">
        <v>41</v>
      </c>
      <c r="M3138">
        <v>0.53658536585365901</v>
      </c>
      <c r="N3138">
        <v>70</v>
      </c>
      <c r="O3138">
        <v>0.57142857142857095</v>
      </c>
      <c r="P3138" s="4">
        <f t="shared" ref="P3138:P3201" si="147">AVERAGE(E3138,G3138,I3138)</f>
        <v>0.27616602481814262</v>
      </c>
      <c r="Q3138" s="4">
        <f t="shared" ref="Q3138:Q3201" si="148">AVERAGE(K3138,M3138,O3138)</f>
        <v>0.58362369337979103</v>
      </c>
      <c r="R3138" s="4">
        <f t="shared" ref="R3138:R3201" si="149">Q3138-P3138</f>
        <v>0.30745766856164841</v>
      </c>
    </row>
    <row r="3139" spans="1:18" x14ac:dyDescent="0.3">
      <c r="A3139" s="4" t="s">
        <v>8</v>
      </c>
      <c r="B3139" s="5">
        <v>45429471</v>
      </c>
      <c r="C3139" s="5">
        <v>45656884</v>
      </c>
      <c r="D3139">
        <v>45</v>
      </c>
      <c r="E3139">
        <v>0.111111111</v>
      </c>
      <c r="F3139">
        <v>54</v>
      </c>
      <c r="G3139">
        <v>0.111111111</v>
      </c>
      <c r="H3139">
        <v>65</v>
      </c>
      <c r="I3139">
        <v>0.24615384600000001</v>
      </c>
      <c r="J3139">
        <v>44</v>
      </c>
      <c r="K3139">
        <v>0.38636363600000001</v>
      </c>
      <c r="L3139">
        <v>35</v>
      </c>
      <c r="M3139">
        <v>0.54285714299999999</v>
      </c>
      <c r="N3139">
        <v>39</v>
      </c>
      <c r="O3139">
        <v>0.46153846199999998</v>
      </c>
      <c r="P3139" s="4">
        <f t="shared" si="147"/>
        <v>0.15612535599999999</v>
      </c>
      <c r="Q3139" s="4">
        <f t="shared" si="148"/>
        <v>0.4635864136666667</v>
      </c>
      <c r="R3139" s="4">
        <f t="shared" si="149"/>
        <v>0.3074610576666667</v>
      </c>
    </row>
    <row r="3140" spans="1:18" x14ac:dyDescent="0.3">
      <c r="A3140" s="4" t="s">
        <v>16</v>
      </c>
      <c r="B3140" s="5">
        <v>130491654</v>
      </c>
      <c r="C3140" s="5">
        <v>131451833</v>
      </c>
      <c r="D3140">
        <v>33</v>
      </c>
      <c r="E3140">
        <v>9.0909090909090898E-2</v>
      </c>
      <c r="F3140">
        <v>39</v>
      </c>
      <c r="G3140">
        <v>0</v>
      </c>
      <c r="H3140">
        <v>52</v>
      </c>
      <c r="I3140">
        <v>0.19230769230769201</v>
      </c>
      <c r="J3140">
        <v>29</v>
      </c>
      <c r="K3140">
        <v>0.24137931034482801</v>
      </c>
      <c r="L3140">
        <v>37</v>
      </c>
      <c r="M3140">
        <v>0.40540540540540498</v>
      </c>
      <c r="N3140">
        <v>34</v>
      </c>
      <c r="O3140">
        <v>0.55882352941176505</v>
      </c>
      <c r="P3140" s="4">
        <f t="shared" si="147"/>
        <v>9.4405594405594304E-2</v>
      </c>
      <c r="Q3140" s="4">
        <f t="shared" si="148"/>
        <v>0.40186941505399937</v>
      </c>
      <c r="R3140" s="4">
        <f t="shared" si="149"/>
        <v>0.30746382064840505</v>
      </c>
    </row>
    <row r="3141" spans="1:18" x14ac:dyDescent="0.3">
      <c r="A3141" s="4" t="s">
        <v>17</v>
      </c>
      <c r="B3141" s="5">
        <v>29123279</v>
      </c>
      <c r="C3141" s="5">
        <v>29083273</v>
      </c>
      <c r="D3141">
        <v>26</v>
      </c>
      <c r="E3141">
        <v>0.34615384615384598</v>
      </c>
      <c r="F3141">
        <v>35</v>
      </c>
      <c r="G3141">
        <v>0.45714285714285702</v>
      </c>
      <c r="H3141">
        <v>54</v>
      </c>
      <c r="I3141">
        <v>0.72222222222222199</v>
      </c>
      <c r="J3141">
        <v>32</v>
      </c>
      <c r="K3141">
        <v>0.78125</v>
      </c>
      <c r="L3141">
        <v>30</v>
      </c>
      <c r="M3141">
        <v>0.86666666666666703</v>
      </c>
      <c r="N3141">
        <v>40</v>
      </c>
      <c r="O3141">
        <v>0.8</v>
      </c>
      <c r="P3141" s="4">
        <f t="shared" si="147"/>
        <v>0.50850630850630829</v>
      </c>
      <c r="Q3141" s="4">
        <f t="shared" si="148"/>
        <v>0.81597222222222232</v>
      </c>
      <c r="R3141" s="4">
        <f t="shared" si="149"/>
        <v>0.30746591371591403</v>
      </c>
    </row>
    <row r="3142" spans="1:18" x14ac:dyDescent="0.3">
      <c r="A3142" s="4" t="s">
        <v>17</v>
      </c>
      <c r="B3142" s="5">
        <v>28632244</v>
      </c>
      <c r="C3142" s="5">
        <v>28592238</v>
      </c>
      <c r="D3142">
        <v>36</v>
      </c>
      <c r="E3142">
        <v>0.11111111111111099</v>
      </c>
      <c r="F3142">
        <v>30</v>
      </c>
      <c r="G3142">
        <v>0</v>
      </c>
      <c r="H3142">
        <v>20</v>
      </c>
      <c r="I3142">
        <v>0.15</v>
      </c>
      <c r="J3142">
        <v>31</v>
      </c>
      <c r="K3142">
        <v>0.38709677419354799</v>
      </c>
      <c r="L3142">
        <v>16</v>
      </c>
      <c r="M3142">
        <v>0.625</v>
      </c>
      <c r="N3142">
        <v>35</v>
      </c>
      <c r="O3142">
        <v>0.17142857142857101</v>
      </c>
      <c r="P3142" s="4">
        <f t="shared" si="147"/>
        <v>8.7037037037036982E-2</v>
      </c>
      <c r="Q3142" s="4">
        <f t="shared" si="148"/>
        <v>0.39450844854070638</v>
      </c>
      <c r="R3142" s="4">
        <f t="shared" si="149"/>
        <v>0.30747141150366941</v>
      </c>
    </row>
    <row r="3143" spans="1:18" x14ac:dyDescent="0.3">
      <c r="A3143" s="4" t="s">
        <v>26</v>
      </c>
      <c r="B3143" s="5">
        <v>22761847</v>
      </c>
      <c r="C3143" s="5">
        <v>22970007</v>
      </c>
      <c r="D3143">
        <v>41</v>
      </c>
      <c r="E3143">
        <v>0.19512195121951201</v>
      </c>
      <c r="F3143">
        <v>26</v>
      </c>
      <c r="G3143">
        <v>3.8461538461538498E-2</v>
      </c>
      <c r="H3143">
        <v>17</v>
      </c>
      <c r="I3143">
        <v>0.29411764705882398</v>
      </c>
      <c r="J3143">
        <v>22</v>
      </c>
      <c r="K3143">
        <v>0.40909090909090901</v>
      </c>
      <c r="L3143">
        <v>17</v>
      </c>
      <c r="M3143">
        <v>0.52941176470588203</v>
      </c>
      <c r="N3143">
        <v>43</v>
      </c>
      <c r="O3143">
        <v>0.51162790697674398</v>
      </c>
      <c r="P3143" s="4">
        <f t="shared" si="147"/>
        <v>0.17590037891329149</v>
      </c>
      <c r="Q3143" s="4">
        <f t="shared" si="148"/>
        <v>0.48337686025784499</v>
      </c>
      <c r="R3143" s="4">
        <f t="shared" si="149"/>
        <v>0.30747648134455352</v>
      </c>
    </row>
    <row r="3144" spans="1:18" x14ac:dyDescent="0.3">
      <c r="A3144" s="4" t="s">
        <v>18</v>
      </c>
      <c r="B3144" s="5">
        <v>2248523</v>
      </c>
      <c r="C3144" s="5">
        <v>2291947</v>
      </c>
      <c r="D3144">
        <v>30</v>
      </c>
      <c r="E3144">
        <v>3.3333333333333298E-2</v>
      </c>
      <c r="F3144">
        <v>37</v>
      </c>
      <c r="G3144">
        <v>0</v>
      </c>
      <c r="H3144">
        <v>37</v>
      </c>
      <c r="I3144">
        <v>0.27027027027027001</v>
      </c>
      <c r="J3144">
        <v>46</v>
      </c>
      <c r="K3144">
        <v>0.5</v>
      </c>
      <c r="L3144">
        <v>39</v>
      </c>
      <c r="M3144">
        <v>0.41025641025641002</v>
      </c>
      <c r="N3144">
        <v>57</v>
      </c>
      <c r="O3144">
        <v>0.31578947368421101</v>
      </c>
      <c r="P3144" s="4">
        <f t="shared" si="147"/>
        <v>0.10120120120120109</v>
      </c>
      <c r="Q3144" s="4">
        <f t="shared" si="148"/>
        <v>0.40868196131354034</v>
      </c>
      <c r="R3144" s="4">
        <f t="shared" si="149"/>
        <v>0.30748076011233927</v>
      </c>
    </row>
    <row r="3145" spans="1:18" x14ac:dyDescent="0.3">
      <c r="A3145" s="4" t="s">
        <v>25</v>
      </c>
      <c r="B3145" s="5">
        <v>3252292</v>
      </c>
      <c r="C3145" s="5">
        <v>3262292</v>
      </c>
      <c r="D3145">
        <v>21</v>
      </c>
      <c r="E3145">
        <v>0</v>
      </c>
      <c r="F3145">
        <v>28</v>
      </c>
      <c r="G3145">
        <v>0.107142857142857</v>
      </c>
      <c r="H3145">
        <v>25</v>
      </c>
      <c r="I3145">
        <v>0.12</v>
      </c>
      <c r="J3145">
        <v>23</v>
      </c>
      <c r="K3145">
        <v>0.30434782608695699</v>
      </c>
      <c r="L3145">
        <v>21</v>
      </c>
      <c r="M3145">
        <v>0.42857142857142899</v>
      </c>
      <c r="N3145">
        <v>12</v>
      </c>
      <c r="O3145">
        <v>0.41666666666666702</v>
      </c>
      <c r="P3145" s="4">
        <f t="shared" si="147"/>
        <v>7.5714285714285665E-2</v>
      </c>
      <c r="Q3145" s="4">
        <f t="shared" si="148"/>
        <v>0.38319530710835098</v>
      </c>
      <c r="R3145" s="4">
        <f t="shared" si="149"/>
        <v>0.3074810213940653</v>
      </c>
    </row>
    <row r="3146" spans="1:18" x14ac:dyDescent="0.3">
      <c r="A3146" s="4" t="s">
        <v>16</v>
      </c>
      <c r="B3146" s="5">
        <v>70827087</v>
      </c>
      <c r="C3146" s="5">
        <v>71637267</v>
      </c>
      <c r="D3146">
        <v>26</v>
      </c>
      <c r="E3146">
        <v>0.269230769230769</v>
      </c>
      <c r="F3146">
        <v>25</v>
      </c>
      <c r="G3146">
        <v>0.32</v>
      </c>
      <c r="H3146">
        <v>38</v>
      </c>
      <c r="I3146">
        <v>0.52631578947368396</v>
      </c>
      <c r="J3146">
        <v>25</v>
      </c>
      <c r="K3146">
        <v>0.64</v>
      </c>
      <c r="L3146">
        <v>17</v>
      </c>
      <c r="M3146">
        <v>0.82352941176470595</v>
      </c>
      <c r="N3146">
        <v>47</v>
      </c>
      <c r="O3146">
        <v>0.57446808510638303</v>
      </c>
      <c r="P3146" s="4">
        <f t="shared" si="147"/>
        <v>0.37184885290148434</v>
      </c>
      <c r="Q3146" s="4">
        <f t="shared" si="148"/>
        <v>0.67933249895702963</v>
      </c>
      <c r="R3146" s="4">
        <f t="shared" si="149"/>
        <v>0.30748364605554529</v>
      </c>
    </row>
    <row r="3147" spans="1:18" x14ac:dyDescent="0.3">
      <c r="A3147" s="4" t="s">
        <v>19</v>
      </c>
      <c r="B3147" s="5">
        <v>56517100</v>
      </c>
      <c r="C3147" s="5">
        <v>58230833</v>
      </c>
      <c r="D3147">
        <v>18</v>
      </c>
      <c r="E3147">
        <v>0.11111111111111099</v>
      </c>
      <c r="F3147">
        <v>10</v>
      </c>
      <c r="G3147">
        <v>0.1</v>
      </c>
      <c r="H3147">
        <v>12</v>
      </c>
      <c r="I3147">
        <v>0.16666666666666699</v>
      </c>
      <c r="J3147">
        <v>11</v>
      </c>
      <c r="K3147">
        <v>0.18181818181818199</v>
      </c>
      <c r="L3147">
        <v>19</v>
      </c>
      <c r="M3147">
        <v>0.36842105263157898</v>
      </c>
      <c r="N3147">
        <v>24</v>
      </c>
      <c r="O3147">
        <v>0.75</v>
      </c>
      <c r="P3147" s="4">
        <f t="shared" si="147"/>
        <v>0.125925925925926</v>
      </c>
      <c r="Q3147" s="4">
        <f t="shared" si="148"/>
        <v>0.43341307814992031</v>
      </c>
      <c r="R3147" s="4">
        <f t="shared" si="149"/>
        <v>0.30748715222399431</v>
      </c>
    </row>
    <row r="3148" spans="1:18" x14ac:dyDescent="0.3">
      <c r="A3148" s="4" t="s">
        <v>15</v>
      </c>
      <c r="B3148" s="5">
        <v>5667443</v>
      </c>
      <c r="C3148" s="5">
        <v>5680035</v>
      </c>
      <c r="D3148">
        <v>28</v>
      </c>
      <c r="E3148">
        <v>0.107142857142857</v>
      </c>
      <c r="F3148">
        <v>20</v>
      </c>
      <c r="G3148">
        <v>0.05</v>
      </c>
      <c r="H3148">
        <v>26</v>
      </c>
      <c r="I3148">
        <v>0.269230769230769</v>
      </c>
      <c r="J3148">
        <v>22</v>
      </c>
      <c r="K3148">
        <v>0.5</v>
      </c>
      <c r="L3148">
        <v>28</v>
      </c>
      <c r="M3148">
        <v>0.5</v>
      </c>
      <c r="N3148">
        <v>43</v>
      </c>
      <c r="O3148">
        <v>0.34883720930232598</v>
      </c>
      <c r="P3148" s="4">
        <f t="shared" si="147"/>
        <v>0.14212454212454198</v>
      </c>
      <c r="Q3148" s="4">
        <f t="shared" si="148"/>
        <v>0.44961240310077533</v>
      </c>
      <c r="R3148" s="4">
        <f t="shared" si="149"/>
        <v>0.30748786097623337</v>
      </c>
    </row>
    <row r="3149" spans="1:18" x14ac:dyDescent="0.3">
      <c r="A3149" s="4" t="s">
        <v>16</v>
      </c>
      <c r="B3149" s="5">
        <v>139179651</v>
      </c>
      <c r="C3149" s="5">
        <v>140059830</v>
      </c>
      <c r="D3149">
        <v>36</v>
      </c>
      <c r="E3149">
        <v>0.41666666666666702</v>
      </c>
      <c r="F3149">
        <v>49</v>
      </c>
      <c r="G3149">
        <v>0.42857142857142899</v>
      </c>
      <c r="H3149">
        <v>36</v>
      </c>
      <c r="I3149">
        <v>0.5</v>
      </c>
      <c r="J3149">
        <v>20</v>
      </c>
      <c r="K3149">
        <v>0.85</v>
      </c>
      <c r="L3149">
        <v>23</v>
      </c>
      <c r="M3149">
        <v>0.73913043478260898</v>
      </c>
      <c r="N3149">
        <v>28</v>
      </c>
      <c r="O3149">
        <v>0.67857142857142905</v>
      </c>
      <c r="P3149" s="4">
        <f t="shared" si="147"/>
        <v>0.44841269841269865</v>
      </c>
      <c r="Q3149" s="4">
        <f t="shared" si="148"/>
        <v>0.75590062111801259</v>
      </c>
      <c r="R3149" s="4">
        <f t="shared" si="149"/>
        <v>0.30748792270531394</v>
      </c>
    </row>
    <row r="3150" spans="1:18" x14ac:dyDescent="0.3">
      <c r="A3150" s="4" t="s">
        <v>8</v>
      </c>
      <c r="B3150" s="5">
        <v>25958034</v>
      </c>
      <c r="C3150" s="5">
        <v>26085447</v>
      </c>
      <c r="D3150">
        <v>26</v>
      </c>
      <c r="E3150">
        <v>0.34615384599999999</v>
      </c>
      <c r="F3150">
        <v>32</v>
      </c>
      <c r="G3150">
        <v>0.21875</v>
      </c>
      <c r="H3150">
        <v>58</v>
      </c>
      <c r="I3150">
        <v>0.39655172399999999</v>
      </c>
      <c r="J3150">
        <v>48</v>
      </c>
      <c r="K3150">
        <v>0.64583333300000001</v>
      </c>
      <c r="L3150">
        <v>33</v>
      </c>
      <c r="M3150">
        <v>0.66666666699999999</v>
      </c>
      <c r="N3150">
        <v>56</v>
      </c>
      <c r="O3150">
        <v>0.571428571</v>
      </c>
      <c r="P3150" s="4">
        <f t="shared" si="147"/>
        <v>0.32048519000000003</v>
      </c>
      <c r="Q3150" s="4">
        <f t="shared" si="148"/>
        <v>0.6279761903333333</v>
      </c>
      <c r="R3150" s="4">
        <f t="shared" si="149"/>
        <v>0.30749100033333326</v>
      </c>
    </row>
    <row r="3151" spans="1:18" x14ac:dyDescent="0.3">
      <c r="A3151" s="4" t="s">
        <v>30</v>
      </c>
      <c r="B3151" s="5">
        <v>151749895</v>
      </c>
      <c r="C3151" s="5">
        <v>151999239</v>
      </c>
      <c r="D3151">
        <v>37</v>
      </c>
      <c r="E3151">
        <v>8.1081081081081099E-2</v>
      </c>
      <c r="F3151">
        <v>56</v>
      </c>
      <c r="G3151">
        <v>1.7857142857142901E-2</v>
      </c>
      <c r="H3151">
        <v>80</v>
      </c>
      <c r="I3151">
        <v>0.1125</v>
      </c>
      <c r="J3151">
        <v>48</v>
      </c>
      <c r="K3151">
        <v>0.33333333333333298</v>
      </c>
      <c r="L3151">
        <v>40</v>
      </c>
      <c r="M3151">
        <v>0.47499999999999998</v>
      </c>
      <c r="N3151">
        <v>43</v>
      </c>
      <c r="O3151">
        <v>0.32558139534883701</v>
      </c>
      <c r="P3151" s="4">
        <f t="shared" si="147"/>
        <v>7.0479407979408007E-2</v>
      </c>
      <c r="Q3151" s="4">
        <f t="shared" si="148"/>
        <v>0.37797157622739003</v>
      </c>
      <c r="R3151" s="4">
        <f t="shared" si="149"/>
        <v>0.30749216824798203</v>
      </c>
    </row>
    <row r="3152" spans="1:18" x14ac:dyDescent="0.3">
      <c r="A3152" s="4" t="s">
        <v>24</v>
      </c>
      <c r="B3152" s="5">
        <v>68819582</v>
      </c>
      <c r="C3152" s="5">
        <v>71307987</v>
      </c>
      <c r="D3152">
        <v>46</v>
      </c>
      <c r="E3152">
        <v>4.3478260869565202E-2</v>
      </c>
      <c r="F3152">
        <v>27</v>
      </c>
      <c r="G3152">
        <v>0</v>
      </c>
      <c r="H3152">
        <v>20</v>
      </c>
      <c r="I3152">
        <v>0.05</v>
      </c>
      <c r="J3152">
        <v>55</v>
      </c>
      <c r="K3152">
        <v>0.36363636363636398</v>
      </c>
      <c r="L3152">
        <v>43</v>
      </c>
      <c r="M3152">
        <v>0.30232558139534899</v>
      </c>
      <c r="N3152">
        <v>40</v>
      </c>
      <c r="O3152">
        <v>0.35</v>
      </c>
      <c r="P3152" s="4">
        <f t="shared" si="147"/>
        <v>3.1159420289855067E-2</v>
      </c>
      <c r="Q3152" s="4">
        <f t="shared" si="148"/>
        <v>0.33865398167723759</v>
      </c>
      <c r="R3152" s="4">
        <f t="shared" si="149"/>
        <v>0.30749456138738251</v>
      </c>
    </row>
    <row r="3153" spans="1:18" x14ac:dyDescent="0.3">
      <c r="A3153" s="4" t="s">
        <v>17</v>
      </c>
      <c r="B3153" s="5">
        <v>118917975</v>
      </c>
      <c r="C3153" s="5">
        <v>118927985</v>
      </c>
      <c r="D3153">
        <v>28</v>
      </c>
      <c r="E3153">
        <v>7.1428571428571397E-2</v>
      </c>
      <c r="F3153">
        <v>51</v>
      </c>
      <c r="G3153">
        <v>0.11764705882352899</v>
      </c>
      <c r="H3153">
        <v>29</v>
      </c>
      <c r="I3153">
        <v>3.4482758620689703E-2</v>
      </c>
      <c r="J3153">
        <v>27</v>
      </c>
      <c r="K3153">
        <v>0.407407407407407</v>
      </c>
      <c r="L3153">
        <v>16</v>
      </c>
      <c r="M3153">
        <v>0.375</v>
      </c>
      <c r="N3153">
        <v>22</v>
      </c>
      <c r="O3153">
        <v>0.36363636363636398</v>
      </c>
      <c r="P3153" s="4">
        <f t="shared" si="147"/>
        <v>7.4519462957596691E-2</v>
      </c>
      <c r="Q3153" s="4">
        <f t="shared" si="148"/>
        <v>0.38201459034792368</v>
      </c>
      <c r="R3153" s="4">
        <f t="shared" si="149"/>
        <v>0.30749512739032697</v>
      </c>
    </row>
    <row r="3154" spans="1:18" x14ac:dyDescent="0.3">
      <c r="A3154" s="4" t="s">
        <v>14</v>
      </c>
      <c r="B3154" s="5">
        <v>44151318</v>
      </c>
      <c r="C3154" s="5">
        <v>44184793</v>
      </c>
      <c r="D3154">
        <v>59</v>
      </c>
      <c r="E3154">
        <v>0.355932203389831</v>
      </c>
      <c r="F3154">
        <v>45</v>
      </c>
      <c r="G3154">
        <v>0.2</v>
      </c>
      <c r="H3154">
        <v>72</v>
      </c>
      <c r="I3154">
        <v>0.45833333333333298</v>
      </c>
      <c r="J3154">
        <v>52</v>
      </c>
      <c r="K3154">
        <v>0.67307692307692302</v>
      </c>
      <c r="L3154">
        <v>69</v>
      </c>
      <c r="M3154">
        <v>0.52173913043478304</v>
      </c>
      <c r="N3154">
        <v>62</v>
      </c>
      <c r="O3154">
        <v>0.74193548387096797</v>
      </c>
      <c r="P3154" s="4">
        <f t="shared" si="147"/>
        <v>0.33808851224105468</v>
      </c>
      <c r="Q3154" s="4">
        <f t="shared" si="148"/>
        <v>0.64558384579422468</v>
      </c>
      <c r="R3154" s="4">
        <f t="shared" si="149"/>
        <v>0.30749533355316999</v>
      </c>
    </row>
    <row r="3155" spans="1:18" x14ac:dyDescent="0.3">
      <c r="A3155" s="4" t="s">
        <v>22</v>
      </c>
      <c r="B3155" s="5">
        <v>62921224</v>
      </c>
      <c r="C3155" s="5">
        <v>65134171</v>
      </c>
      <c r="D3155">
        <v>19</v>
      </c>
      <c r="E3155">
        <v>0</v>
      </c>
      <c r="F3155">
        <v>30</v>
      </c>
      <c r="G3155">
        <v>3.3333333333333298E-2</v>
      </c>
      <c r="H3155">
        <v>30</v>
      </c>
      <c r="I3155">
        <v>3.3333333333333298E-2</v>
      </c>
      <c r="J3155">
        <v>20</v>
      </c>
      <c r="K3155">
        <v>0.15</v>
      </c>
      <c r="L3155">
        <v>26</v>
      </c>
      <c r="M3155">
        <v>0.38461538461538503</v>
      </c>
      <c r="N3155">
        <v>22</v>
      </c>
      <c r="O3155">
        <v>0.45454545454545497</v>
      </c>
      <c r="P3155" s="4">
        <f t="shared" si="147"/>
        <v>2.2222222222222199E-2</v>
      </c>
      <c r="Q3155" s="4">
        <f t="shared" si="148"/>
        <v>0.32972027972028001</v>
      </c>
      <c r="R3155" s="4">
        <f t="shared" si="149"/>
        <v>0.30749805749805781</v>
      </c>
    </row>
    <row r="3156" spans="1:18" x14ac:dyDescent="0.3">
      <c r="A3156" s="4" t="s">
        <v>22</v>
      </c>
      <c r="B3156" s="5">
        <v>29472080</v>
      </c>
      <c r="C3156" s="5">
        <v>31684788</v>
      </c>
      <c r="D3156">
        <v>25</v>
      </c>
      <c r="E3156">
        <v>0.08</v>
      </c>
      <c r="F3156">
        <v>16</v>
      </c>
      <c r="G3156">
        <v>6.25E-2</v>
      </c>
      <c r="H3156">
        <v>17</v>
      </c>
      <c r="I3156">
        <v>0.17647058823529399</v>
      </c>
      <c r="J3156">
        <v>24</v>
      </c>
      <c r="K3156">
        <v>0.5</v>
      </c>
      <c r="L3156">
        <v>17</v>
      </c>
      <c r="M3156">
        <v>0.29411764705882398</v>
      </c>
      <c r="N3156">
        <v>38</v>
      </c>
      <c r="O3156">
        <v>0.44736842105263203</v>
      </c>
      <c r="P3156" s="4">
        <f t="shared" si="147"/>
        <v>0.10632352941176466</v>
      </c>
      <c r="Q3156" s="4">
        <f t="shared" si="148"/>
        <v>0.41382868937048539</v>
      </c>
      <c r="R3156" s="4">
        <f t="shared" si="149"/>
        <v>0.30750515995872074</v>
      </c>
    </row>
    <row r="3157" spans="1:18" x14ac:dyDescent="0.3">
      <c r="A3157" s="4" t="s">
        <v>23</v>
      </c>
      <c r="B3157" s="5">
        <v>30326609</v>
      </c>
      <c r="C3157" s="5">
        <v>30419108</v>
      </c>
      <c r="D3157">
        <v>45</v>
      </c>
      <c r="E3157">
        <v>6.6666666666666693E-2</v>
      </c>
      <c r="F3157">
        <v>49</v>
      </c>
      <c r="G3157">
        <v>4.08163265306122E-2</v>
      </c>
      <c r="H3157">
        <v>72</v>
      </c>
      <c r="I3157">
        <v>0.20833333333333301</v>
      </c>
      <c r="J3157">
        <v>52</v>
      </c>
      <c r="K3157">
        <v>0.34615384615384598</v>
      </c>
      <c r="L3157">
        <v>54</v>
      </c>
      <c r="M3157">
        <v>0.48148148148148101</v>
      </c>
      <c r="N3157">
        <v>56</v>
      </c>
      <c r="O3157">
        <v>0.41071428571428598</v>
      </c>
      <c r="P3157" s="4">
        <f t="shared" si="147"/>
        <v>0.10527210884353728</v>
      </c>
      <c r="Q3157" s="4">
        <f t="shared" si="148"/>
        <v>0.41278320444987099</v>
      </c>
      <c r="R3157" s="4">
        <f t="shared" si="149"/>
        <v>0.30751109560633372</v>
      </c>
    </row>
    <row r="3158" spans="1:18" x14ac:dyDescent="0.3">
      <c r="A3158" s="4" t="s">
        <v>26</v>
      </c>
      <c r="B3158" s="5">
        <v>35447055</v>
      </c>
      <c r="C3158" s="5">
        <v>30755215</v>
      </c>
      <c r="D3158">
        <v>20</v>
      </c>
      <c r="E3158">
        <v>0.3</v>
      </c>
      <c r="F3158">
        <v>40</v>
      </c>
      <c r="G3158">
        <v>0.2</v>
      </c>
      <c r="H3158">
        <v>50</v>
      </c>
      <c r="I3158">
        <v>0.28000000000000003</v>
      </c>
      <c r="J3158">
        <v>37</v>
      </c>
      <c r="K3158">
        <v>0.51351351351351304</v>
      </c>
      <c r="L3158">
        <v>31</v>
      </c>
      <c r="M3158">
        <v>0.64516129032258096</v>
      </c>
      <c r="N3158">
        <v>57</v>
      </c>
      <c r="O3158">
        <v>0.54385964912280704</v>
      </c>
      <c r="P3158" s="4">
        <f t="shared" si="147"/>
        <v>0.26</v>
      </c>
      <c r="Q3158" s="4">
        <f t="shared" si="148"/>
        <v>0.56751148431963372</v>
      </c>
      <c r="R3158" s="4">
        <f t="shared" si="149"/>
        <v>0.30751148431963371</v>
      </c>
    </row>
    <row r="3159" spans="1:18" x14ac:dyDescent="0.3">
      <c r="A3159" s="4" t="s">
        <v>9</v>
      </c>
      <c r="B3159" s="5">
        <v>136458923</v>
      </c>
      <c r="C3159" s="5">
        <v>136742453</v>
      </c>
      <c r="D3159">
        <v>38</v>
      </c>
      <c r="E3159">
        <v>0</v>
      </c>
      <c r="F3159">
        <v>29</v>
      </c>
      <c r="G3159">
        <v>0.10344827586206901</v>
      </c>
      <c r="H3159">
        <v>25</v>
      </c>
      <c r="I3159">
        <v>0.24</v>
      </c>
      <c r="J3159">
        <v>27</v>
      </c>
      <c r="K3159">
        <v>0.33333333333333298</v>
      </c>
      <c r="L3159">
        <v>27</v>
      </c>
      <c r="M3159">
        <v>0.296296296296296</v>
      </c>
      <c r="N3159">
        <v>33</v>
      </c>
      <c r="O3159">
        <v>0.63636363636363602</v>
      </c>
      <c r="P3159" s="4">
        <f t="shared" si="147"/>
        <v>0.11448275862068967</v>
      </c>
      <c r="Q3159" s="4">
        <f t="shared" si="148"/>
        <v>0.42199775533108835</v>
      </c>
      <c r="R3159" s="4">
        <f t="shared" si="149"/>
        <v>0.30751499671039867</v>
      </c>
    </row>
    <row r="3160" spans="1:18" x14ac:dyDescent="0.3">
      <c r="A3160" s="4" t="s">
        <v>15</v>
      </c>
      <c r="B3160" s="5">
        <v>5050544</v>
      </c>
      <c r="C3160" s="5">
        <v>5063136</v>
      </c>
      <c r="D3160">
        <v>36</v>
      </c>
      <c r="E3160">
        <v>8.3333333333333301E-2</v>
      </c>
      <c r="F3160">
        <v>37</v>
      </c>
      <c r="G3160">
        <v>0.135135135135135</v>
      </c>
      <c r="H3160">
        <v>46</v>
      </c>
      <c r="I3160">
        <v>0.217391304347826</v>
      </c>
      <c r="J3160">
        <v>39</v>
      </c>
      <c r="K3160">
        <v>0.512820512820513</v>
      </c>
      <c r="L3160">
        <v>34</v>
      </c>
      <c r="M3160">
        <v>0.47058823529411797</v>
      </c>
      <c r="N3160">
        <v>40</v>
      </c>
      <c r="O3160">
        <v>0.375</v>
      </c>
      <c r="P3160" s="4">
        <f t="shared" si="147"/>
        <v>0.14528659093876475</v>
      </c>
      <c r="Q3160" s="4">
        <f t="shared" si="148"/>
        <v>0.45280291603821032</v>
      </c>
      <c r="R3160" s="4">
        <f t="shared" si="149"/>
        <v>0.3075163250994456</v>
      </c>
    </row>
    <row r="3161" spans="1:18" x14ac:dyDescent="0.3">
      <c r="A3161" s="4" t="s">
        <v>15</v>
      </c>
      <c r="B3161" s="5">
        <v>11697427</v>
      </c>
      <c r="C3161" s="5">
        <v>11660018</v>
      </c>
      <c r="D3161">
        <v>30</v>
      </c>
      <c r="E3161">
        <v>0.2</v>
      </c>
      <c r="F3161">
        <v>65</v>
      </c>
      <c r="G3161">
        <v>3.0769230769230799E-2</v>
      </c>
      <c r="H3161">
        <v>16</v>
      </c>
      <c r="I3161">
        <v>0.125</v>
      </c>
      <c r="J3161">
        <v>15</v>
      </c>
      <c r="K3161">
        <v>0.46666666666666701</v>
      </c>
      <c r="L3161">
        <v>22</v>
      </c>
      <c r="M3161">
        <v>0.45454545454545497</v>
      </c>
      <c r="N3161">
        <v>14</v>
      </c>
      <c r="O3161">
        <v>0.35714285714285698</v>
      </c>
      <c r="P3161" s="4">
        <f t="shared" si="147"/>
        <v>0.11858974358974361</v>
      </c>
      <c r="Q3161" s="4">
        <f t="shared" si="148"/>
        <v>0.42611832611832634</v>
      </c>
      <c r="R3161" s="4">
        <f t="shared" si="149"/>
        <v>0.30752858252858273</v>
      </c>
    </row>
    <row r="3162" spans="1:18" x14ac:dyDescent="0.3">
      <c r="A3162" s="4" t="s">
        <v>24</v>
      </c>
      <c r="B3162" s="5">
        <v>33539476</v>
      </c>
      <c r="C3162" s="5">
        <v>36335896</v>
      </c>
      <c r="D3162">
        <v>36</v>
      </c>
      <c r="E3162">
        <v>0.13888888888888901</v>
      </c>
      <c r="F3162">
        <v>40</v>
      </c>
      <c r="G3162">
        <v>0.1</v>
      </c>
      <c r="H3162">
        <v>56</v>
      </c>
      <c r="I3162">
        <v>0.35714285714285698</v>
      </c>
      <c r="J3162">
        <v>46</v>
      </c>
      <c r="K3162">
        <v>0.58695652173913004</v>
      </c>
      <c r="L3162">
        <v>58</v>
      </c>
      <c r="M3162">
        <v>0.58620689655172398</v>
      </c>
      <c r="N3162">
        <v>55</v>
      </c>
      <c r="O3162">
        <v>0.34545454545454501</v>
      </c>
      <c r="P3162" s="4">
        <f t="shared" si="147"/>
        <v>0.19867724867724867</v>
      </c>
      <c r="Q3162" s="4">
        <f t="shared" si="148"/>
        <v>0.50620598791513305</v>
      </c>
      <c r="R3162" s="4">
        <f t="shared" si="149"/>
        <v>0.30752873923788437</v>
      </c>
    </row>
    <row r="3163" spans="1:18" x14ac:dyDescent="0.3">
      <c r="A3163" s="4" t="s">
        <v>17</v>
      </c>
      <c r="B3163" s="5">
        <v>1187136</v>
      </c>
      <c r="C3163" s="5">
        <v>1197136</v>
      </c>
      <c r="D3163">
        <v>35</v>
      </c>
      <c r="E3163">
        <v>5.7142857142857099E-2</v>
      </c>
      <c r="F3163">
        <v>16</v>
      </c>
      <c r="G3163">
        <v>0.1875</v>
      </c>
      <c r="H3163">
        <v>11</v>
      </c>
      <c r="I3163">
        <v>9.0909090909090898E-2</v>
      </c>
      <c r="J3163">
        <v>33</v>
      </c>
      <c r="K3163">
        <v>0.30303030303030298</v>
      </c>
      <c r="L3163">
        <v>12</v>
      </c>
      <c r="M3163">
        <v>0.41666666666666702</v>
      </c>
      <c r="N3163">
        <v>26</v>
      </c>
      <c r="O3163">
        <v>0.53846153846153799</v>
      </c>
      <c r="P3163" s="4">
        <f t="shared" si="147"/>
        <v>0.11185064935064933</v>
      </c>
      <c r="Q3163" s="4">
        <f t="shared" si="148"/>
        <v>0.41938616938616935</v>
      </c>
      <c r="R3163" s="4">
        <f t="shared" si="149"/>
        <v>0.30753552003552004</v>
      </c>
    </row>
    <row r="3164" spans="1:18" x14ac:dyDescent="0.3">
      <c r="A3164" s="4" t="s">
        <v>13</v>
      </c>
      <c r="B3164" s="5">
        <v>150260405</v>
      </c>
      <c r="C3164" s="5">
        <v>150218712</v>
      </c>
      <c r="D3164">
        <v>33</v>
      </c>
      <c r="E3164">
        <v>0.21212121212121199</v>
      </c>
      <c r="F3164">
        <v>23</v>
      </c>
      <c r="G3164">
        <v>0.26086956521739102</v>
      </c>
      <c r="H3164">
        <v>19</v>
      </c>
      <c r="I3164">
        <v>0.42105263157894701</v>
      </c>
      <c r="J3164">
        <v>29</v>
      </c>
      <c r="K3164">
        <v>0.41379310344827602</v>
      </c>
      <c r="L3164">
        <v>14</v>
      </c>
      <c r="M3164">
        <v>0.64285714285714302</v>
      </c>
      <c r="N3164">
        <v>25</v>
      </c>
      <c r="O3164">
        <v>0.76</v>
      </c>
      <c r="P3164" s="4">
        <f t="shared" si="147"/>
        <v>0.29801446963918332</v>
      </c>
      <c r="Q3164" s="4">
        <f t="shared" si="148"/>
        <v>0.60555008210180639</v>
      </c>
      <c r="R3164" s="4">
        <f t="shared" si="149"/>
        <v>0.30753561246262306</v>
      </c>
    </row>
    <row r="3165" spans="1:18" x14ac:dyDescent="0.3">
      <c r="A3165" s="4" t="s">
        <v>15</v>
      </c>
      <c r="B3165" s="5">
        <v>140785636</v>
      </c>
      <c r="C3165" s="5">
        <v>140716454</v>
      </c>
      <c r="D3165">
        <v>16</v>
      </c>
      <c r="E3165">
        <v>0.125</v>
      </c>
      <c r="F3165">
        <v>14</v>
      </c>
      <c r="G3165">
        <v>0.42857142857142899</v>
      </c>
      <c r="H3165">
        <v>12</v>
      </c>
      <c r="I3165">
        <v>0.75</v>
      </c>
      <c r="J3165">
        <v>14</v>
      </c>
      <c r="K3165">
        <v>0.71428571428571397</v>
      </c>
      <c r="L3165">
        <v>20</v>
      </c>
      <c r="M3165">
        <v>0.75</v>
      </c>
      <c r="N3165">
        <v>21</v>
      </c>
      <c r="O3165">
        <v>0.76190476190476197</v>
      </c>
      <c r="P3165" s="4">
        <f t="shared" si="147"/>
        <v>0.4345238095238097</v>
      </c>
      <c r="Q3165" s="4">
        <f t="shared" si="148"/>
        <v>0.74206349206349198</v>
      </c>
      <c r="R3165" s="4">
        <f t="shared" si="149"/>
        <v>0.30753968253968228</v>
      </c>
    </row>
    <row r="3166" spans="1:18" x14ac:dyDescent="0.3">
      <c r="A3166" s="4" t="s">
        <v>26</v>
      </c>
      <c r="B3166" s="5">
        <v>7221997</v>
      </c>
      <c r="C3166" s="5">
        <v>7270997</v>
      </c>
      <c r="D3166">
        <v>48</v>
      </c>
      <c r="E3166">
        <v>6.25E-2</v>
      </c>
      <c r="F3166">
        <v>15</v>
      </c>
      <c r="G3166">
        <v>6.6666666666666693E-2</v>
      </c>
      <c r="H3166">
        <v>16</v>
      </c>
      <c r="I3166">
        <v>0.5625</v>
      </c>
      <c r="J3166">
        <v>30</v>
      </c>
      <c r="K3166">
        <v>0.46666666666666701</v>
      </c>
      <c r="L3166">
        <v>25</v>
      </c>
      <c r="M3166">
        <v>0.6</v>
      </c>
      <c r="N3166">
        <v>42</v>
      </c>
      <c r="O3166">
        <v>0.547619047619048</v>
      </c>
      <c r="P3166" s="4">
        <f t="shared" si="147"/>
        <v>0.23055555555555554</v>
      </c>
      <c r="Q3166" s="4">
        <f t="shared" si="148"/>
        <v>0.53809523809523829</v>
      </c>
      <c r="R3166" s="4">
        <f t="shared" si="149"/>
        <v>0.30753968253968278</v>
      </c>
    </row>
    <row r="3167" spans="1:18" x14ac:dyDescent="0.3">
      <c r="A3167" s="4" t="s">
        <v>29</v>
      </c>
      <c r="B3167" s="5">
        <v>48793372</v>
      </c>
      <c r="C3167" s="5">
        <v>50451245</v>
      </c>
      <c r="D3167">
        <v>49</v>
      </c>
      <c r="E3167">
        <v>0.36734693899999998</v>
      </c>
      <c r="F3167">
        <v>35</v>
      </c>
      <c r="G3167">
        <v>0.257142857</v>
      </c>
      <c r="H3167">
        <v>25</v>
      </c>
      <c r="I3167">
        <v>0.44</v>
      </c>
      <c r="J3167">
        <v>40</v>
      </c>
      <c r="K3167">
        <v>0.625</v>
      </c>
      <c r="L3167">
        <v>42</v>
      </c>
      <c r="M3167">
        <v>0.69047619000000005</v>
      </c>
      <c r="N3167">
        <v>67</v>
      </c>
      <c r="O3167">
        <v>0.67164179099999999</v>
      </c>
      <c r="P3167" s="4">
        <f t="shared" si="147"/>
        <v>0.35482993199999996</v>
      </c>
      <c r="Q3167" s="4">
        <f t="shared" si="148"/>
        <v>0.66237266033333331</v>
      </c>
      <c r="R3167" s="4">
        <f t="shared" si="149"/>
        <v>0.30754272833333335</v>
      </c>
    </row>
    <row r="3168" spans="1:18" x14ac:dyDescent="0.3">
      <c r="A3168" s="4" t="s">
        <v>23</v>
      </c>
      <c r="B3168" s="5">
        <v>80037365</v>
      </c>
      <c r="C3168" s="5">
        <v>81479864</v>
      </c>
      <c r="D3168">
        <v>23</v>
      </c>
      <c r="E3168">
        <v>0.173913043478261</v>
      </c>
      <c r="F3168">
        <v>15</v>
      </c>
      <c r="G3168">
        <v>0.266666666666667</v>
      </c>
      <c r="H3168">
        <v>16</v>
      </c>
      <c r="I3168">
        <v>0.3125</v>
      </c>
      <c r="J3168">
        <v>14</v>
      </c>
      <c r="K3168">
        <v>0.28571428571428598</v>
      </c>
      <c r="L3168">
        <v>12</v>
      </c>
      <c r="M3168">
        <v>0.75</v>
      </c>
      <c r="N3168">
        <v>25</v>
      </c>
      <c r="O3168">
        <v>0.64</v>
      </c>
      <c r="P3168" s="4">
        <f t="shared" si="147"/>
        <v>0.25102657004830936</v>
      </c>
      <c r="Q3168" s="4">
        <f t="shared" si="148"/>
        <v>0.55857142857142872</v>
      </c>
      <c r="R3168" s="4">
        <f t="shared" si="149"/>
        <v>0.30754485852311936</v>
      </c>
    </row>
    <row r="3169" spans="1:18" x14ac:dyDescent="0.3">
      <c r="A3169" s="4" t="s">
        <v>15</v>
      </c>
      <c r="B3169" s="5">
        <v>143873032</v>
      </c>
      <c r="C3169" s="5">
        <v>143876030</v>
      </c>
      <c r="D3169">
        <v>21</v>
      </c>
      <c r="E3169">
        <v>0.33333333333333298</v>
      </c>
      <c r="F3169">
        <v>11</v>
      </c>
      <c r="G3169">
        <v>0.27272727272727298</v>
      </c>
      <c r="H3169">
        <v>10</v>
      </c>
      <c r="I3169">
        <v>0.2</v>
      </c>
      <c r="J3169">
        <v>21</v>
      </c>
      <c r="K3169">
        <v>0.61904761904761896</v>
      </c>
      <c r="L3169">
        <v>19</v>
      </c>
      <c r="M3169">
        <v>0.52631578947368396</v>
      </c>
      <c r="N3169">
        <v>24</v>
      </c>
      <c r="O3169">
        <v>0.58333333333333304</v>
      </c>
      <c r="P3169" s="4">
        <f t="shared" si="147"/>
        <v>0.26868686868686864</v>
      </c>
      <c r="Q3169" s="4">
        <f t="shared" si="148"/>
        <v>0.57623224728487865</v>
      </c>
      <c r="R3169" s="4">
        <f t="shared" si="149"/>
        <v>0.30754537859801001</v>
      </c>
    </row>
    <row r="3170" spans="1:18" x14ac:dyDescent="0.3">
      <c r="A3170" s="4" t="s">
        <v>13</v>
      </c>
      <c r="B3170" s="5">
        <v>35528216</v>
      </c>
      <c r="C3170" s="5">
        <v>35420238</v>
      </c>
      <c r="D3170">
        <v>14</v>
      </c>
      <c r="E3170">
        <v>0</v>
      </c>
      <c r="F3170">
        <v>30</v>
      </c>
      <c r="G3170">
        <v>6.6666666666666693E-2</v>
      </c>
      <c r="H3170">
        <v>22</v>
      </c>
      <c r="I3170">
        <v>0.27272727272727298</v>
      </c>
      <c r="J3170">
        <v>23</v>
      </c>
      <c r="K3170">
        <v>0.434782608695652</v>
      </c>
      <c r="L3170">
        <v>22</v>
      </c>
      <c r="M3170">
        <v>0.22727272727272699</v>
      </c>
      <c r="N3170">
        <v>25</v>
      </c>
      <c r="O3170">
        <v>0.6</v>
      </c>
      <c r="P3170" s="4">
        <f t="shared" si="147"/>
        <v>0.11313131313131324</v>
      </c>
      <c r="Q3170" s="4">
        <f t="shared" si="148"/>
        <v>0.42068511198945968</v>
      </c>
      <c r="R3170" s="4">
        <f t="shared" si="149"/>
        <v>0.30755379885814643</v>
      </c>
    </row>
    <row r="3171" spans="1:18" x14ac:dyDescent="0.3">
      <c r="A3171" s="4" t="s">
        <v>16</v>
      </c>
      <c r="B3171" s="5">
        <v>137118160</v>
      </c>
      <c r="C3171" s="5">
        <v>137978339</v>
      </c>
      <c r="D3171">
        <v>32</v>
      </c>
      <c r="E3171">
        <v>0.15625</v>
      </c>
      <c r="F3171">
        <v>30</v>
      </c>
      <c r="G3171">
        <v>0.2</v>
      </c>
      <c r="H3171">
        <v>52</v>
      </c>
      <c r="I3171">
        <v>0.5</v>
      </c>
      <c r="J3171">
        <v>44</v>
      </c>
      <c r="K3171">
        <v>0.59090909090909105</v>
      </c>
      <c r="L3171">
        <v>49</v>
      </c>
      <c r="M3171">
        <v>0.61224489795918402</v>
      </c>
      <c r="N3171">
        <v>33</v>
      </c>
      <c r="O3171">
        <v>0.57575757575757602</v>
      </c>
      <c r="P3171" s="4">
        <f t="shared" si="147"/>
        <v>0.28541666666666665</v>
      </c>
      <c r="Q3171" s="4">
        <f t="shared" si="148"/>
        <v>0.5929705215419504</v>
      </c>
      <c r="R3171" s="4">
        <f t="shared" si="149"/>
        <v>0.30755385487528375</v>
      </c>
    </row>
    <row r="3172" spans="1:18" x14ac:dyDescent="0.3">
      <c r="A3172" s="4" t="s">
        <v>16</v>
      </c>
      <c r="B3172" s="5">
        <v>16124087</v>
      </c>
      <c r="C3172" s="5">
        <v>16134087</v>
      </c>
      <c r="D3172">
        <v>54</v>
      </c>
      <c r="E3172">
        <v>9.2592592592592601E-2</v>
      </c>
      <c r="F3172">
        <v>40</v>
      </c>
      <c r="G3172">
        <v>0.05</v>
      </c>
      <c r="H3172">
        <v>54</v>
      </c>
      <c r="I3172">
        <v>0.296296296296296</v>
      </c>
      <c r="J3172">
        <v>45</v>
      </c>
      <c r="K3172">
        <v>0.422222222222222</v>
      </c>
      <c r="L3172">
        <v>51</v>
      </c>
      <c r="M3172">
        <v>0.47058823529411797</v>
      </c>
      <c r="N3172">
        <v>64</v>
      </c>
      <c r="O3172">
        <v>0.46875</v>
      </c>
      <c r="P3172" s="4">
        <f t="shared" si="147"/>
        <v>0.1462962962962962</v>
      </c>
      <c r="Q3172" s="4">
        <f t="shared" si="148"/>
        <v>0.45385348583877999</v>
      </c>
      <c r="R3172" s="4">
        <f t="shared" si="149"/>
        <v>0.30755718954248379</v>
      </c>
    </row>
    <row r="3173" spans="1:18" x14ac:dyDescent="0.3">
      <c r="A3173" s="4" t="s">
        <v>10</v>
      </c>
      <c r="B3173" s="5">
        <v>5838122</v>
      </c>
      <c r="C3173" s="5">
        <v>5863122</v>
      </c>
      <c r="D3173">
        <v>19</v>
      </c>
      <c r="E3173">
        <v>0.36842105263157898</v>
      </c>
      <c r="F3173">
        <v>18</v>
      </c>
      <c r="G3173">
        <v>0.5</v>
      </c>
      <c r="H3173">
        <v>23</v>
      </c>
      <c r="I3173">
        <v>0.434782608695652</v>
      </c>
      <c r="J3173">
        <v>19</v>
      </c>
      <c r="K3173">
        <v>0.68421052631578905</v>
      </c>
      <c r="L3173">
        <v>16</v>
      </c>
      <c r="M3173">
        <v>0.75</v>
      </c>
      <c r="N3173">
        <v>24</v>
      </c>
      <c r="O3173">
        <v>0.79166666666666696</v>
      </c>
      <c r="P3173" s="4">
        <f t="shared" si="147"/>
        <v>0.43440122044241036</v>
      </c>
      <c r="Q3173" s="4">
        <f t="shared" si="148"/>
        <v>0.74195906432748526</v>
      </c>
      <c r="R3173" s="4">
        <f t="shared" si="149"/>
        <v>0.3075578438850749</v>
      </c>
    </row>
    <row r="3174" spans="1:18" x14ac:dyDescent="0.3">
      <c r="A3174" s="4" t="s">
        <v>27</v>
      </c>
      <c r="B3174" s="5">
        <v>61204912</v>
      </c>
      <c r="C3174" s="5">
        <v>61734467</v>
      </c>
      <c r="D3174">
        <v>34</v>
      </c>
      <c r="E3174">
        <v>0.14705882352941199</v>
      </c>
      <c r="F3174">
        <v>49</v>
      </c>
      <c r="G3174">
        <v>0.16326530612244899</v>
      </c>
      <c r="H3174">
        <v>20</v>
      </c>
      <c r="I3174">
        <v>0.2</v>
      </c>
      <c r="J3174">
        <v>23</v>
      </c>
      <c r="K3174">
        <v>0.34782608695652201</v>
      </c>
      <c r="L3174">
        <v>29</v>
      </c>
      <c r="M3174">
        <v>0.37931034482758602</v>
      </c>
      <c r="N3174">
        <v>17</v>
      </c>
      <c r="O3174">
        <v>0.70588235294117696</v>
      </c>
      <c r="P3174" s="4">
        <f t="shared" si="147"/>
        <v>0.17010804321728701</v>
      </c>
      <c r="Q3174" s="4">
        <f t="shared" si="148"/>
        <v>0.47767292824176161</v>
      </c>
      <c r="R3174" s="4">
        <f t="shared" si="149"/>
        <v>0.3075648850244746</v>
      </c>
    </row>
    <row r="3175" spans="1:18" x14ac:dyDescent="0.3">
      <c r="A3175" s="4" t="s">
        <v>15</v>
      </c>
      <c r="B3175" s="5">
        <v>143677438</v>
      </c>
      <c r="C3175" s="5">
        <v>143680436</v>
      </c>
      <c r="D3175">
        <v>34</v>
      </c>
      <c r="E3175">
        <v>0.17647058823529399</v>
      </c>
      <c r="F3175">
        <v>24</v>
      </c>
      <c r="G3175">
        <v>0.29166666666666702</v>
      </c>
      <c r="H3175">
        <v>23</v>
      </c>
      <c r="I3175">
        <v>0.30434782608695699</v>
      </c>
      <c r="J3175">
        <v>25</v>
      </c>
      <c r="K3175">
        <v>0.6</v>
      </c>
      <c r="L3175">
        <v>23</v>
      </c>
      <c r="M3175">
        <v>0.60869565217391297</v>
      </c>
      <c r="N3175">
        <v>37</v>
      </c>
      <c r="O3175">
        <v>0.48648648648648701</v>
      </c>
      <c r="P3175" s="4">
        <f t="shared" si="147"/>
        <v>0.257495026996306</v>
      </c>
      <c r="Q3175" s="4">
        <f t="shared" si="148"/>
        <v>0.56506071288680004</v>
      </c>
      <c r="R3175" s="4">
        <f t="shared" si="149"/>
        <v>0.30756568589049404</v>
      </c>
    </row>
    <row r="3176" spans="1:18" x14ac:dyDescent="0.3">
      <c r="A3176" s="4" t="s">
        <v>26</v>
      </c>
      <c r="B3176" s="5">
        <v>14334818</v>
      </c>
      <c r="C3176" s="5">
        <v>14473818</v>
      </c>
      <c r="D3176">
        <v>10</v>
      </c>
      <c r="E3176">
        <v>0.6</v>
      </c>
      <c r="F3176">
        <v>14</v>
      </c>
      <c r="G3176">
        <v>0.5</v>
      </c>
      <c r="H3176">
        <v>19</v>
      </c>
      <c r="I3176">
        <v>0.52631578947368396</v>
      </c>
      <c r="J3176">
        <v>18</v>
      </c>
      <c r="K3176">
        <v>0.83333333333333304</v>
      </c>
      <c r="L3176">
        <v>12</v>
      </c>
      <c r="M3176">
        <v>0.83333333333333304</v>
      </c>
      <c r="N3176">
        <v>17</v>
      </c>
      <c r="O3176">
        <v>0.88235294117647101</v>
      </c>
      <c r="P3176" s="4">
        <f t="shared" si="147"/>
        <v>0.54210526315789476</v>
      </c>
      <c r="Q3176" s="4">
        <f t="shared" si="148"/>
        <v>0.84967320261437906</v>
      </c>
      <c r="R3176" s="4">
        <f t="shared" si="149"/>
        <v>0.30756793945648431</v>
      </c>
    </row>
    <row r="3177" spans="1:18" x14ac:dyDescent="0.3">
      <c r="A3177" s="4" t="s">
        <v>21</v>
      </c>
      <c r="B3177" s="5">
        <v>37138692</v>
      </c>
      <c r="C3177" s="5">
        <v>38068941</v>
      </c>
      <c r="D3177">
        <v>35</v>
      </c>
      <c r="E3177">
        <v>0.2</v>
      </c>
      <c r="F3177">
        <v>30</v>
      </c>
      <c r="G3177">
        <v>6.6666666666666693E-2</v>
      </c>
      <c r="H3177">
        <v>37</v>
      </c>
      <c r="I3177">
        <v>0.32432432432432401</v>
      </c>
      <c r="J3177">
        <v>44</v>
      </c>
      <c r="K3177">
        <v>0.40909090909090901</v>
      </c>
      <c r="L3177">
        <v>37</v>
      </c>
      <c r="M3177">
        <v>0.56756756756756799</v>
      </c>
      <c r="N3177">
        <v>54</v>
      </c>
      <c r="O3177">
        <v>0.53703703703703698</v>
      </c>
      <c r="P3177" s="4">
        <f t="shared" si="147"/>
        <v>0.19699699699699691</v>
      </c>
      <c r="Q3177" s="4">
        <f t="shared" si="148"/>
        <v>0.50456517123183797</v>
      </c>
      <c r="R3177" s="4">
        <f t="shared" si="149"/>
        <v>0.30756817423484106</v>
      </c>
    </row>
    <row r="3178" spans="1:18" x14ac:dyDescent="0.3">
      <c r="A3178" s="4" t="s">
        <v>8</v>
      </c>
      <c r="B3178" s="5">
        <v>36753416</v>
      </c>
      <c r="C3178" s="5">
        <v>36980829</v>
      </c>
      <c r="D3178">
        <v>18</v>
      </c>
      <c r="E3178">
        <v>0.111111111</v>
      </c>
      <c r="F3178">
        <v>18</v>
      </c>
      <c r="G3178">
        <v>0.27777777799999998</v>
      </c>
      <c r="H3178">
        <v>12</v>
      </c>
      <c r="I3178">
        <v>0.16666666699999999</v>
      </c>
      <c r="J3178">
        <v>22</v>
      </c>
      <c r="K3178">
        <v>0.5</v>
      </c>
      <c r="L3178">
        <v>12</v>
      </c>
      <c r="M3178">
        <v>0.5</v>
      </c>
      <c r="N3178">
        <v>23</v>
      </c>
      <c r="O3178">
        <v>0.47826087</v>
      </c>
      <c r="P3178" s="4">
        <f t="shared" si="147"/>
        <v>0.18518518533333331</v>
      </c>
      <c r="Q3178" s="4">
        <f t="shared" si="148"/>
        <v>0.49275362333333333</v>
      </c>
      <c r="R3178" s="4">
        <f t="shared" si="149"/>
        <v>0.307568438</v>
      </c>
    </row>
    <row r="3179" spans="1:18" x14ac:dyDescent="0.3">
      <c r="A3179" s="4" t="s">
        <v>12</v>
      </c>
      <c r="B3179" s="5">
        <v>114543525</v>
      </c>
      <c r="C3179" s="5">
        <v>114515626</v>
      </c>
      <c r="D3179">
        <v>27</v>
      </c>
      <c r="E3179">
        <v>0.22222222222222199</v>
      </c>
      <c r="F3179">
        <v>12</v>
      </c>
      <c r="G3179">
        <v>8.3333333333333301E-2</v>
      </c>
      <c r="H3179">
        <v>16</v>
      </c>
      <c r="I3179">
        <v>0.25</v>
      </c>
      <c r="J3179">
        <v>28</v>
      </c>
      <c r="K3179">
        <v>0.5</v>
      </c>
      <c r="L3179">
        <v>23</v>
      </c>
      <c r="M3179">
        <v>0.47826086956521702</v>
      </c>
      <c r="N3179">
        <v>30</v>
      </c>
      <c r="O3179">
        <v>0.5</v>
      </c>
      <c r="P3179" s="4">
        <f t="shared" si="147"/>
        <v>0.18518518518518512</v>
      </c>
      <c r="Q3179" s="4">
        <f t="shared" si="148"/>
        <v>0.49275362318840571</v>
      </c>
      <c r="R3179" s="4">
        <f t="shared" si="149"/>
        <v>0.30756843800322059</v>
      </c>
    </row>
    <row r="3180" spans="1:18" x14ac:dyDescent="0.3">
      <c r="A3180" s="4" t="s">
        <v>20</v>
      </c>
      <c r="B3180" s="5">
        <v>50382087</v>
      </c>
      <c r="C3180" s="5">
        <v>51484086</v>
      </c>
      <c r="D3180">
        <v>25</v>
      </c>
      <c r="E3180">
        <v>0.12</v>
      </c>
      <c r="F3180">
        <v>59</v>
      </c>
      <c r="G3180">
        <v>3.3898305084745797E-2</v>
      </c>
      <c r="H3180">
        <v>46</v>
      </c>
      <c r="I3180">
        <v>0.30434782608695699</v>
      </c>
      <c r="J3180">
        <v>20</v>
      </c>
      <c r="K3180">
        <v>0.4</v>
      </c>
      <c r="L3180">
        <v>35</v>
      </c>
      <c r="M3180">
        <v>0.314285714285714</v>
      </c>
      <c r="N3180">
        <v>18</v>
      </c>
      <c r="O3180">
        <v>0.66666666666666696</v>
      </c>
      <c r="P3180" s="4">
        <f t="shared" si="147"/>
        <v>0.15274871039056759</v>
      </c>
      <c r="Q3180" s="4">
        <f t="shared" si="148"/>
        <v>0.46031746031746029</v>
      </c>
      <c r="R3180" s="4">
        <f t="shared" si="149"/>
        <v>0.3075687499268927</v>
      </c>
    </row>
    <row r="3181" spans="1:18" x14ac:dyDescent="0.3">
      <c r="A3181" s="4" t="s">
        <v>27</v>
      </c>
      <c r="B3181" s="5">
        <v>36736580</v>
      </c>
      <c r="C3181" s="5">
        <v>37303166</v>
      </c>
      <c r="D3181">
        <v>23</v>
      </c>
      <c r="E3181">
        <v>0.30434782608695699</v>
      </c>
      <c r="F3181">
        <v>24</v>
      </c>
      <c r="G3181">
        <v>0.125</v>
      </c>
      <c r="H3181">
        <v>38</v>
      </c>
      <c r="I3181">
        <v>0.394736842105263</v>
      </c>
      <c r="J3181">
        <v>26</v>
      </c>
      <c r="K3181">
        <v>0.53846153846153799</v>
      </c>
      <c r="L3181">
        <v>24</v>
      </c>
      <c r="M3181">
        <v>0.54166666666666696</v>
      </c>
      <c r="N3181">
        <v>24</v>
      </c>
      <c r="O3181">
        <v>0.66666666666666696</v>
      </c>
      <c r="P3181" s="4">
        <f t="shared" si="147"/>
        <v>0.27469488939740666</v>
      </c>
      <c r="Q3181" s="4">
        <f t="shared" si="148"/>
        <v>0.58226495726495731</v>
      </c>
      <c r="R3181" s="4">
        <f t="shared" si="149"/>
        <v>0.30757006786755064</v>
      </c>
    </row>
    <row r="3182" spans="1:18" x14ac:dyDescent="0.3">
      <c r="A3182" s="4" t="s">
        <v>18</v>
      </c>
      <c r="B3182" s="5">
        <v>31790576</v>
      </c>
      <c r="C3182" s="5">
        <v>31834000</v>
      </c>
      <c r="D3182">
        <v>19</v>
      </c>
      <c r="E3182">
        <v>0.36842105263157898</v>
      </c>
      <c r="F3182">
        <v>30</v>
      </c>
      <c r="G3182">
        <v>0.16666666666666699</v>
      </c>
      <c r="H3182">
        <v>29</v>
      </c>
      <c r="I3182">
        <v>0.27586206896551702</v>
      </c>
      <c r="J3182">
        <v>18</v>
      </c>
      <c r="K3182">
        <v>0.44444444444444398</v>
      </c>
      <c r="L3182">
        <v>17</v>
      </c>
      <c r="M3182">
        <v>0.70588235294117696</v>
      </c>
      <c r="N3182">
        <v>24</v>
      </c>
      <c r="O3182">
        <v>0.58333333333333304</v>
      </c>
      <c r="P3182" s="4">
        <f t="shared" si="147"/>
        <v>0.27031659608792097</v>
      </c>
      <c r="Q3182" s="4">
        <f t="shared" si="148"/>
        <v>0.57788671023965132</v>
      </c>
      <c r="R3182" s="4">
        <f t="shared" si="149"/>
        <v>0.30757011415173036</v>
      </c>
    </row>
    <row r="3183" spans="1:18" x14ac:dyDescent="0.3">
      <c r="A3183" s="4" t="s">
        <v>21</v>
      </c>
      <c r="B3183" s="5">
        <v>90094595</v>
      </c>
      <c r="C3183" s="5">
        <v>91024842</v>
      </c>
      <c r="D3183">
        <v>42</v>
      </c>
      <c r="E3183">
        <v>0.35714285714285698</v>
      </c>
      <c r="F3183">
        <v>17</v>
      </c>
      <c r="G3183">
        <v>0.17647058823529399</v>
      </c>
      <c r="H3183">
        <v>21</v>
      </c>
      <c r="I3183">
        <v>0.38095238095238099</v>
      </c>
      <c r="J3183">
        <v>27</v>
      </c>
      <c r="K3183">
        <v>0.44444444444444398</v>
      </c>
      <c r="L3183">
        <v>16</v>
      </c>
      <c r="M3183">
        <v>0.75</v>
      </c>
      <c r="N3183">
        <v>42</v>
      </c>
      <c r="O3183">
        <v>0.64285714285714302</v>
      </c>
      <c r="P3183" s="4">
        <f t="shared" si="147"/>
        <v>0.3048552754435106</v>
      </c>
      <c r="Q3183" s="4">
        <f t="shared" si="148"/>
        <v>0.61243386243386233</v>
      </c>
      <c r="R3183" s="4">
        <f t="shared" si="149"/>
        <v>0.30757858699035173</v>
      </c>
    </row>
    <row r="3184" spans="1:18" x14ac:dyDescent="0.3">
      <c r="A3184" s="4" t="s">
        <v>16</v>
      </c>
      <c r="B3184" s="5">
        <v>36813744</v>
      </c>
      <c r="C3184" s="5">
        <v>36823744</v>
      </c>
      <c r="D3184">
        <v>31</v>
      </c>
      <c r="E3184">
        <v>0.41935483870967699</v>
      </c>
      <c r="F3184">
        <v>24</v>
      </c>
      <c r="G3184">
        <v>0.70833333333333304</v>
      </c>
      <c r="H3184">
        <v>29</v>
      </c>
      <c r="I3184">
        <v>0.31034482758620702</v>
      </c>
      <c r="J3184">
        <v>26</v>
      </c>
      <c r="K3184">
        <v>0.73076923076923095</v>
      </c>
      <c r="L3184">
        <v>32</v>
      </c>
      <c r="M3184">
        <v>0.75</v>
      </c>
      <c r="N3184">
        <v>25</v>
      </c>
      <c r="O3184">
        <v>0.88</v>
      </c>
      <c r="P3184" s="4">
        <f t="shared" si="147"/>
        <v>0.47934433320973907</v>
      </c>
      <c r="Q3184" s="4">
        <f t="shared" si="148"/>
        <v>0.78692307692307695</v>
      </c>
      <c r="R3184" s="4">
        <f t="shared" si="149"/>
        <v>0.30757874371333788</v>
      </c>
    </row>
    <row r="3185" spans="1:18" x14ac:dyDescent="0.3">
      <c r="A3185" s="4" t="s">
        <v>13</v>
      </c>
      <c r="B3185" s="5">
        <v>2190356</v>
      </c>
      <c r="C3185" s="5">
        <v>2245357</v>
      </c>
      <c r="D3185">
        <v>28</v>
      </c>
      <c r="E3185">
        <v>3.5714285714285698E-2</v>
      </c>
      <c r="F3185">
        <v>45</v>
      </c>
      <c r="G3185">
        <v>8.8888888888888906E-2</v>
      </c>
      <c r="H3185">
        <v>69</v>
      </c>
      <c r="I3185">
        <v>0.115942028985507</v>
      </c>
      <c r="J3185">
        <v>38</v>
      </c>
      <c r="K3185">
        <v>0.36842105263157898</v>
      </c>
      <c r="L3185">
        <v>45</v>
      </c>
      <c r="M3185">
        <v>0.33333333333333298</v>
      </c>
      <c r="N3185">
        <v>26</v>
      </c>
      <c r="O3185">
        <v>0.46153846153846201</v>
      </c>
      <c r="P3185" s="4">
        <f t="shared" si="147"/>
        <v>8.0181734529560525E-2</v>
      </c>
      <c r="Q3185" s="4">
        <f t="shared" si="148"/>
        <v>0.38776428250112466</v>
      </c>
      <c r="R3185" s="4">
        <f t="shared" si="149"/>
        <v>0.30758254797156415</v>
      </c>
    </row>
    <row r="3186" spans="1:18" x14ac:dyDescent="0.3">
      <c r="A3186" s="4" t="s">
        <v>18</v>
      </c>
      <c r="B3186" s="5">
        <v>2355435</v>
      </c>
      <c r="C3186" s="5">
        <v>2398859</v>
      </c>
      <c r="D3186">
        <v>42</v>
      </c>
      <c r="E3186">
        <v>4.7619047619047603E-2</v>
      </c>
      <c r="F3186">
        <v>62</v>
      </c>
      <c r="G3186">
        <v>4.8387096774193498E-2</v>
      </c>
      <c r="H3186">
        <v>47</v>
      </c>
      <c r="I3186">
        <v>0.319148936170213</v>
      </c>
      <c r="J3186">
        <v>53</v>
      </c>
      <c r="K3186">
        <v>0.320754716981132</v>
      </c>
      <c r="L3186">
        <v>53</v>
      </c>
      <c r="M3186">
        <v>0.47169811320754701</v>
      </c>
      <c r="N3186">
        <v>44</v>
      </c>
      <c r="O3186">
        <v>0.54545454545454497</v>
      </c>
      <c r="P3186" s="4">
        <f t="shared" si="147"/>
        <v>0.1383850268544847</v>
      </c>
      <c r="Q3186" s="4">
        <f t="shared" si="148"/>
        <v>0.44596912521440801</v>
      </c>
      <c r="R3186" s="4">
        <f t="shared" si="149"/>
        <v>0.30758409835992329</v>
      </c>
    </row>
    <row r="3187" spans="1:18" x14ac:dyDescent="0.3">
      <c r="A3187" s="4" t="s">
        <v>30</v>
      </c>
      <c r="B3187" s="5">
        <v>110229118</v>
      </c>
      <c r="C3187" s="5">
        <v>110342462</v>
      </c>
      <c r="D3187">
        <v>19</v>
      </c>
      <c r="E3187">
        <v>0.31578947368421101</v>
      </c>
      <c r="F3187">
        <v>25</v>
      </c>
      <c r="G3187">
        <v>0.44</v>
      </c>
      <c r="H3187">
        <v>38</v>
      </c>
      <c r="I3187">
        <v>0.5</v>
      </c>
      <c r="J3187">
        <v>21</v>
      </c>
      <c r="K3187">
        <v>0.76190476190476197</v>
      </c>
      <c r="L3187">
        <v>24</v>
      </c>
      <c r="M3187">
        <v>0.75</v>
      </c>
      <c r="N3187">
        <v>24</v>
      </c>
      <c r="O3187">
        <v>0.66666666666666696</v>
      </c>
      <c r="P3187" s="4">
        <f t="shared" si="147"/>
        <v>0.41859649122807036</v>
      </c>
      <c r="Q3187" s="4">
        <f t="shared" si="148"/>
        <v>0.72619047619047628</v>
      </c>
      <c r="R3187" s="4">
        <f t="shared" si="149"/>
        <v>0.30759398496240592</v>
      </c>
    </row>
    <row r="3188" spans="1:18" x14ac:dyDescent="0.3">
      <c r="A3188" s="4" t="s">
        <v>21</v>
      </c>
      <c r="B3188" s="5">
        <v>85115241</v>
      </c>
      <c r="C3188" s="5">
        <v>86045488</v>
      </c>
      <c r="D3188">
        <v>22</v>
      </c>
      <c r="E3188">
        <v>0.45454545454545497</v>
      </c>
      <c r="F3188">
        <v>13</v>
      </c>
      <c r="G3188">
        <v>0.61538461538461497</v>
      </c>
      <c r="H3188">
        <v>24</v>
      </c>
      <c r="I3188">
        <v>0.625</v>
      </c>
      <c r="J3188">
        <v>22</v>
      </c>
      <c r="K3188">
        <v>0.81818181818181801</v>
      </c>
      <c r="L3188">
        <v>14</v>
      </c>
      <c r="M3188">
        <v>0.92857142857142905</v>
      </c>
      <c r="N3188">
        <v>31</v>
      </c>
      <c r="O3188">
        <v>0.87096774193548399</v>
      </c>
      <c r="P3188" s="4">
        <f t="shared" si="147"/>
        <v>0.56497668997669004</v>
      </c>
      <c r="Q3188" s="4">
        <f t="shared" si="148"/>
        <v>0.87257366289624372</v>
      </c>
      <c r="R3188" s="4">
        <f t="shared" si="149"/>
        <v>0.30759697291955368</v>
      </c>
    </row>
    <row r="3189" spans="1:18" x14ac:dyDescent="0.3">
      <c r="A3189" s="4" t="s">
        <v>13</v>
      </c>
      <c r="B3189" s="5">
        <v>73319380</v>
      </c>
      <c r="C3189" s="5">
        <v>73262659</v>
      </c>
      <c r="D3189">
        <v>39</v>
      </c>
      <c r="E3189">
        <v>0.102564102564103</v>
      </c>
      <c r="F3189">
        <v>10</v>
      </c>
      <c r="G3189">
        <v>0</v>
      </c>
      <c r="H3189">
        <v>13</v>
      </c>
      <c r="I3189">
        <v>0.230769230769231</v>
      </c>
      <c r="J3189">
        <v>34</v>
      </c>
      <c r="K3189">
        <v>0.41176470588235298</v>
      </c>
      <c r="L3189">
        <v>21</v>
      </c>
      <c r="M3189">
        <v>0.38095238095238099</v>
      </c>
      <c r="N3189">
        <v>41</v>
      </c>
      <c r="O3189">
        <v>0.46341463414634099</v>
      </c>
      <c r="P3189" s="4">
        <f t="shared" si="147"/>
        <v>0.11111111111111134</v>
      </c>
      <c r="Q3189" s="4">
        <f t="shared" si="148"/>
        <v>0.4187105736603583</v>
      </c>
      <c r="R3189" s="4">
        <f t="shared" si="149"/>
        <v>0.30759946254924697</v>
      </c>
    </row>
    <row r="3190" spans="1:18" x14ac:dyDescent="0.3">
      <c r="A3190" s="4" t="s">
        <v>13</v>
      </c>
      <c r="B3190" s="5">
        <v>43553424</v>
      </c>
      <c r="C3190" s="5">
        <v>43445446</v>
      </c>
      <c r="D3190">
        <v>24</v>
      </c>
      <c r="E3190">
        <v>4.1666666666666699E-2</v>
      </c>
      <c r="F3190">
        <v>25</v>
      </c>
      <c r="G3190">
        <v>0</v>
      </c>
      <c r="H3190">
        <v>32</v>
      </c>
      <c r="I3190">
        <v>0.125</v>
      </c>
      <c r="J3190">
        <v>36</v>
      </c>
      <c r="K3190">
        <v>0.30555555555555602</v>
      </c>
      <c r="L3190">
        <v>43</v>
      </c>
      <c r="M3190">
        <v>0.32558139534883701</v>
      </c>
      <c r="N3190">
        <v>24</v>
      </c>
      <c r="O3190">
        <v>0.45833333333333298</v>
      </c>
      <c r="P3190" s="4">
        <f t="shared" si="147"/>
        <v>5.5555555555555559E-2</v>
      </c>
      <c r="Q3190" s="4">
        <f t="shared" si="148"/>
        <v>0.3631567614125753</v>
      </c>
      <c r="R3190" s="4">
        <f t="shared" si="149"/>
        <v>0.30760120585701972</v>
      </c>
    </row>
    <row r="3191" spans="1:18" x14ac:dyDescent="0.3">
      <c r="A3191" s="4" t="s">
        <v>26</v>
      </c>
      <c r="B3191" s="5">
        <v>14177965</v>
      </c>
      <c r="C3191" s="5">
        <v>14316965</v>
      </c>
      <c r="D3191">
        <v>40</v>
      </c>
      <c r="E3191">
        <v>0.05</v>
      </c>
      <c r="F3191">
        <v>23</v>
      </c>
      <c r="G3191">
        <v>4.3478260869565202E-2</v>
      </c>
      <c r="H3191">
        <v>14</v>
      </c>
      <c r="I3191">
        <v>0.214285714285714</v>
      </c>
      <c r="J3191">
        <v>28</v>
      </c>
      <c r="K3191">
        <v>0.35714285714285698</v>
      </c>
      <c r="L3191">
        <v>19</v>
      </c>
      <c r="M3191">
        <v>0.42105263157894701</v>
      </c>
      <c r="N3191">
        <v>42</v>
      </c>
      <c r="O3191">
        <v>0.452380952380952</v>
      </c>
      <c r="P3191" s="4">
        <f t="shared" si="147"/>
        <v>0.10258799171842641</v>
      </c>
      <c r="Q3191" s="4">
        <f t="shared" si="148"/>
        <v>0.410192147034252</v>
      </c>
      <c r="R3191" s="4">
        <f t="shared" si="149"/>
        <v>0.30760415531582558</v>
      </c>
    </row>
    <row r="3192" spans="1:18" x14ac:dyDescent="0.3">
      <c r="A3192" s="4" t="s">
        <v>12</v>
      </c>
      <c r="B3192" s="5">
        <v>180162621</v>
      </c>
      <c r="C3192" s="5">
        <v>180230015</v>
      </c>
      <c r="D3192">
        <v>32</v>
      </c>
      <c r="E3192">
        <v>6.25E-2</v>
      </c>
      <c r="F3192">
        <v>56</v>
      </c>
      <c r="G3192">
        <v>1.7857142857142901E-2</v>
      </c>
      <c r="H3192">
        <v>52</v>
      </c>
      <c r="I3192">
        <v>0.19230769230769201</v>
      </c>
      <c r="J3192">
        <v>26</v>
      </c>
      <c r="K3192">
        <v>0.42307692307692302</v>
      </c>
      <c r="L3192">
        <v>37</v>
      </c>
      <c r="M3192">
        <v>0.35135135135135098</v>
      </c>
      <c r="N3192">
        <v>38</v>
      </c>
      <c r="O3192">
        <v>0.42105263157894701</v>
      </c>
      <c r="P3192" s="4">
        <f t="shared" si="147"/>
        <v>9.0888278388278301E-2</v>
      </c>
      <c r="Q3192" s="4">
        <f t="shared" si="148"/>
        <v>0.39849363533574039</v>
      </c>
      <c r="R3192" s="4">
        <f t="shared" si="149"/>
        <v>0.30760535694746211</v>
      </c>
    </row>
    <row r="3193" spans="1:18" x14ac:dyDescent="0.3">
      <c r="A3193" s="4" t="s">
        <v>23</v>
      </c>
      <c r="B3193" s="5">
        <v>87507753</v>
      </c>
      <c r="C3193" s="5">
        <v>88980252</v>
      </c>
      <c r="D3193">
        <v>45</v>
      </c>
      <c r="E3193">
        <v>0.155555555555556</v>
      </c>
      <c r="F3193">
        <v>22</v>
      </c>
      <c r="G3193">
        <v>0.13636363636363599</v>
      </c>
      <c r="H3193">
        <v>19</v>
      </c>
      <c r="I3193">
        <v>0.157894736842105</v>
      </c>
      <c r="J3193">
        <v>20</v>
      </c>
      <c r="K3193">
        <v>0.45</v>
      </c>
      <c r="L3193">
        <v>22</v>
      </c>
      <c r="M3193">
        <v>0.45454545454545497</v>
      </c>
      <c r="N3193">
        <v>47</v>
      </c>
      <c r="O3193">
        <v>0.46808510638297901</v>
      </c>
      <c r="P3193" s="4">
        <f t="shared" si="147"/>
        <v>0.14993797625376568</v>
      </c>
      <c r="Q3193" s="4">
        <f t="shared" si="148"/>
        <v>0.45754352030947798</v>
      </c>
      <c r="R3193" s="4">
        <f t="shared" si="149"/>
        <v>0.30760554405571228</v>
      </c>
    </row>
    <row r="3194" spans="1:18" x14ac:dyDescent="0.3">
      <c r="A3194" s="4" t="s">
        <v>24</v>
      </c>
      <c r="B3194" s="5">
        <v>74718462</v>
      </c>
      <c r="C3194" s="5">
        <v>77206867</v>
      </c>
      <c r="D3194">
        <v>64</v>
      </c>
      <c r="E3194">
        <v>6.25E-2</v>
      </c>
      <c r="F3194">
        <v>33</v>
      </c>
      <c r="G3194">
        <v>6.0606060606060601E-2</v>
      </c>
      <c r="H3194">
        <v>37</v>
      </c>
      <c r="I3194">
        <v>0.135135135135135</v>
      </c>
      <c r="J3194">
        <v>62</v>
      </c>
      <c r="K3194">
        <v>0.32258064516128998</v>
      </c>
      <c r="L3194">
        <v>46</v>
      </c>
      <c r="M3194">
        <v>0.5</v>
      </c>
      <c r="N3194">
        <v>53</v>
      </c>
      <c r="O3194">
        <v>0.35849056603773599</v>
      </c>
      <c r="P3194" s="4">
        <f t="shared" si="147"/>
        <v>8.6080398580398551E-2</v>
      </c>
      <c r="Q3194" s="4">
        <f t="shared" si="148"/>
        <v>0.39369040373300868</v>
      </c>
      <c r="R3194" s="4">
        <f t="shared" si="149"/>
        <v>0.30761000515261011</v>
      </c>
    </row>
    <row r="3195" spans="1:18" x14ac:dyDescent="0.3">
      <c r="A3195" s="4" t="s">
        <v>20</v>
      </c>
      <c r="B3195" s="5">
        <v>110397006</v>
      </c>
      <c r="C3195" s="5">
        <v>111599005</v>
      </c>
      <c r="D3195">
        <v>15</v>
      </c>
      <c r="E3195">
        <v>0.266666666666667</v>
      </c>
      <c r="F3195">
        <v>33</v>
      </c>
      <c r="G3195">
        <v>0.15151515151515199</v>
      </c>
      <c r="H3195">
        <v>19</v>
      </c>
      <c r="I3195">
        <v>5.2631578947368397E-2</v>
      </c>
      <c r="J3195">
        <v>18</v>
      </c>
      <c r="K3195">
        <v>0.22222222222222199</v>
      </c>
      <c r="L3195">
        <v>21</v>
      </c>
      <c r="M3195">
        <v>0.57142857142857095</v>
      </c>
      <c r="N3195">
        <v>25</v>
      </c>
      <c r="O3195">
        <v>0.6</v>
      </c>
      <c r="P3195" s="4">
        <f t="shared" si="147"/>
        <v>0.15693779904306246</v>
      </c>
      <c r="Q3195" s="4">
        <f t="shared" si="148"/>
        <v>0.46455026455026432</v>
      </c>
      <c r="R3195" s="4">
        <f t="shared" si="149"/>
        <v>0.30761246550720189</v>
      </c>
    </row>
    <row r="3196" spans="1:18" x14ac:dyDescent="0.3">
      <c r="A3196" s="4" t="s">
        <v>23</v>
      </c>
      <c r="B3196" s="5">
        <v>30364667</v>
      </c>
      <c r="C3196" s="5">
        <v>30457166</v>
      </c>
      <c r="D3196">
        <v>53</v>
      </c>
      <c r="E3196">
        <v>7.5471698113207503E-2</v>
      </c>
      <c r="F3196">
        <v>52</v>
      </c>
      <c r="G3196">
        <v>3.8461538461538498E-2</v>
      </c>
      <c r="H3196">
        <v>49</v>
      </c>
      <c r="I3196">
        <v>0.183673469387755</v>
      </c>
      <c r="J3196">
        <v>52</v>
      </c>
      <c r="K3196">
        <v>0.480769230769231</v>
      </c>
      <c r="L3196">
        <v>58</v>
      </c>
      <c r="M3196">
        <v>0.431034482758621</v>
      </c>
      <c r="N3196">
        <v>81</v>
      </c>
      <c r="O3196">
        <v>0.30864197530864201</v>
      </c>
      <c r="P3196" s="4">
        <f t="shared" si="147"/>
        <v>9.9202235320833665E-2</v>
      </c>
      <c r="Q3196" s="4">
        <f t="shared" si="148"/>
        <v>0.40681522961216471</v>
      </c>
      <c r="R3196" s="4">
        <f t="shared" si="149"/>
        <v>0.30761299429133104</v>
      </c>
    </row>
    <row r="3197" spans="1:18" x14ac:dyDescent="0.3">
      <c r="A3197" s="4" t="s">
        <v>14</v>
      </c>
      <c r="B3197" s="5">
        <v>139901038</v>
      </c>
      <c r="C3197" s="5">
        <v>140254569</v>
      </c>
      <c r="D3197">
        <v>43</v>
      </c>
      <c r="E3197">
        <v>0.34883720930232598</v>
      </c>
      <c r="F3197">
        <v>11</v>
      </c>
      <c r="G3197">
        <v>0.63636363636363602</v>
      </c>
      <c r="H3197">
        <v>29</v>
      </c>
      <c r="I3197">
        <v>0.62068965517241403</v>
      </c>
      <c r="J3197">
        <v>29</v>
      </c>
      <c r="K3197">
        <v>0.86206896551724099</v>
      </c>
      <c r="L3197">
        <v>18</v>
      </c>
      <c r="M3197">
        <v>0.94444444444444398</v>
      </c>
      <c r="N3197">
        <v>54</v>
      </c>
      <c r="O3197">
        <v>0.72222222222222199</v>
      </c>
      <c r="P3197" s="4">
        <f t="shared" si="147"/>
        <v>0.53529683361279201</v>
      </c>
      <c r="Q3197" s="4">
        <f t="shared" si="148"/>
        <v>0.84291187739463558</v>
      </c>
      <c r="R3197" s="4">
        <f t="shared" si="149"/>
        <v>0.30761504378184357</v>
      </c>
    </row>
    <row r="3198" spans="1:18" x14ac:dyDescent="0.3">
      <c r="A3198" s="4" t="s">
        <v>10</v>
      </c>
      <c r="B3198" s="5">
        <v>50687779</v>
      </c>
      <c r="C3198" s="5">
        <v>50712775</v>
      </c>
      <c r="D3198">
        <v>15</v>
      </c>
      <c r="E3198">
        <v>0.133333333333333</v>
      </c>
      <c r="F3198">
        <v>31</v>
      </c>
      <c r="G3198">
        <v>3.2258064516128997E-2</v>
      </c>
      <c r="H3198">
        <v>16</v>
      </c>
      <c r="I3198">
        <v>0.125</v>
      </c>
      <c r="J3198">
        <v>16</v>
      </c>
      <c r="K3198">
        <v>0.375</v>
      </c>
      <c r="L3198">
        <v>13</v>
      </c>
      <c r="M3198">
        <v>0.53846153846153799</v>
      </c>
      <c r="N3198">
        <v>20</v>
      </c>
      <c r="O3198">
        <v>0.3</v>
      </c>
      <c r="P3198" s="4">
        <f t="shared" si="147"/>
        <v>9.6863799283153987E-2</v>
      </c>
      <c r="Q3198" s="4">
        <f t="shared" si="148"/>
        <v>0.40448717948717933</v>
      </c>
      <c r="R3198" s="4">
        <f t="shared" si="149"/>
        <v>0.30762338020402535</v>
      </c>
    </row>
    <row r="3199" spans="1:18" x14ac:dyDescent="0.3">
      <c r="A3199" s="4" t="s">
        <v>25</v>
      </c>
      <c r="B3199" s="5">
        <v>30165134</v>
      </c>
      <c r="C3199" s="5">
        <v>31911136</v>
      </c>
      <c r="D3199">
        <v>17</v>
      </c>
      <c r="E3199">
        <v>5.8823529411764698E-2</v>
      </c>
      <c r="F3199">
        <v>38</v>
      </c>
      <c r="G3199">
        <v>0.18421052631578899</v>
      </c>
      <c r="H3199">
        <v>25</v>
      </c>
      <c r="I3199">
        <v>0.16</v>
      </c>
      <c r="J3199">
        <v>13</v>
      </c>
      <c r="K3199">
        <v>0.61538461538461497</v>
      </c>
      <c r="L3199">
        <v>16</v>
      </c>
      <c r="M3199">
        <v>0.5</v>
      </c>
      <c r="N3199">
        <v>19</v>
      </c>
      <c r="O3199">
        <v>0.21052631578947401</v>
      </c>
      <c r="P3199" s="4">
        <f t="shared" si="147"/>
        <v>0.13434468524251789</v>
      </c>
      <c r="Q3199" s="4">
        <f t="shared" si="148"/>
        <v>0.44197031039136297</v>
      </c>
      <c r="R3199" s="4">
        <f t="shared" si="149"/>
        <v>0.30762562514884506</v>
      </c>
    </row>
    <row r="3200" spans="1:18" x14ac:dyDescent="0.3">
      <c r="A3200" s="4" t="s">
        <v>24</v>
      </c>
      <c r="B3200" s="5">
        <v>565242</v>
      </c>
      <c r="C3200" s="5">
        <v>618492</v>
      </c>
      <c r="D3200">
        <v>29</v>
      </c>
      <c r="E3200">
        <v>3.4482758620689703E-2</v>
      </c>
      <c r="F3200">
        <v>66</v>
      </c>
      <c r="G3200">
        <v>4.5454545454545497E-2</v>
      </c>
      <c r="H3200">
        <v>28</v>
      </c>
      <c r="I3200">
        <v>0.14285714285714299</v>
      </c>
      <c r="J3200">
        <v>30</v>
      </c>
      <c r="K3200">
        <v>0.266666666666667</v>
      </c>
      <c r="L3200">
        <v>39</v>
      </c>
      <c r="M3200">
        <v>0.41025641025641002</v>
      </c>
      <c r="N3200">
        <v>32</v>
      </c>
      <c r="O3200">
        <v>0.46875</v>
      </c>
      <c r="P3200" s="4">
        <f t="shared" si="147"/>
        <v>7.4264815644126056E-2</v>
      </c>
      <c r="Q3200" s="4">
        <f t="shared" si="148"/>
        <v>0.38189102564102567</v>
      </c>
      <c r="R3200" s="4">
        <f t="shared" si="149"/>
        <v>0.3076262099968996</v>
      </c>
    </row>
    <row r="3201" spans="1:18" x14ac:dyDescent="0.3">
      <c r="A3201" s="4" t="s">
        <v>23</v>
      </c>
      <c r="B3201" s="5">
        <v>265377</v>
      </c>
      <c r="C3201" s="5">
        <v>325376</v>
      </c>
      <c r="D3201">
        <v>25</v>
      </c>
      <c r="E3201">
        <v>0.24</v>
      </c>
      <c r="F3201">
        <v>26</v>
      </c>
      <c r="G3201">
        <v>0.38461538461538503</v>
      </c>
      <c r="H3201">
        <v>24</v>
      </c>
      <c r="I3201">
        <v>0.41666666666666702</v>
      </c>
      <c r="J3201">
        <v>31</v>
      </c>
      <c r="K3201">
        <v>0.64516129032258096</v>
      </c>
      <c r="L3201">
        <v>34</v>
      </c>
      <c r="M3201">
        <v>0.58823529411764697</v>
      </c>
      <c r="N3201">
        <v>26</v>
      </c>
      <c r="O3201">
        <v>0.73076923076923095</v>
      </c>
      <c r="P3201" s="4">
        <f t="shared" si="147"/>
        <v>0.34709401709401733</v>
      </c>
      <c r="Q3201" s="4">
        <f t="shared" si="148"/>
        <v>0.65472193840315296</v>
      </c>
      <c r="R3201" s="4">
        <f t="shared" si="149"/>
        <v>0.30762792130913563</v>
      </c>
    </row>
    <row r="3202" spans="1:18" x14ac:dyDescent="0.3">
      <c r="A3202" s="4" t="s">
        <v>17</v>
      </c>
      <c r="B3202" s="5">
        <v>72826758</v>
      </c>
      <c r="C3202" s="5">
        <v>73156752</v>
      </c>
      <c r="D3202">
        <v>32</v>
      </c>
      <c r="E3202">
        <v>0.21875</v>
      </c>
      <c r="F3202">
        <v>28</v>
      </c>
      <c r="G3202">
        <v>7.1428571428571397E-2</v>
      </c>
      <c r="H3202">
        <v>16</v>
      </c>
      <c r="I3202">
        <v>0.1875</v>
      </c>
      <c r="J3202">
        <v>38</v>
      </c>
      <c r="K3202">
        <v>0.34210526315789502</v>
      </c>
      <c r="L3202">
        <v>50</v>
      </c>
      <c r="M3202">
        <v>0.52</v>
      </c>
      <c r="N3202">
        <v>39</v>
      </c>
      <c r="O3202">
        <v>0.53846153846153799</v>
      </c>
      <c r="P3202" s="4">
        <f t="shared" ref="P3202:P3265" si="150">AVERAGE(E3202,G3202,I3202)</f>
        <v>0.15922619047619047</v>
      </c>
      <c r="Q3202" s="4">
        <f t="shared" ref="Q3202:Q3265" si="151">AVERAGE(K3202,M3202,O3202)</f>
        <v>0.46685560053981101</v>
      </c>
      <c r="R3202" s="4">
        <f t="shared" ref="R3202:R3265" si="152">Q3202-P3202</f>
        <v>0.30762941006362055</v>
      </c>
    </row>
    <row r="3203" spans="1:18" x14ac:dyDescent="0.3">
      <c r="A3203" s="4" t="s">
        <v>9</v>
      </c>
      <c r="B3203" s="5">
        <v>5754013</v>
      </c>
      <c r="C3203" s="5">
        <v>5836562</v>
      </c>
      <c r="D3203">
        <v>32</v>
      </c>
      <c r="E3203">
        <v>0.34375</v>
      </c>
      <c r="F3203">
        <v>30</v>
      </c>
      <c r="G3203">
        <v>0.3</v>
      </c>
      <c r="H3203">
        <v>51</v>
      </c>
      <c r="I3203">
        <v>0.35294117647058798</v>
      </c>
      <c r="J3203">
        <v>22</v>
      </c>
      <c r="K3203">
        <v>0.72727272727272696</v>
      </c>
      <c r="L3203">
        <v>52</v>
      </c>
      <c r="M3203">
        <v>0.57692307692307698</v>
      </c>
      <c r="N3203">
        <v>26</v>
      </c>
      <c r="O3203">
        <v>0.61538461538461497</v>
      </c>
      <c r="P3203" s="4">
        <f t="shared" si="150"/>
        <v>0.33223039215686268</v>
      </c>
      <c r="Q3203" s="4">
        <f t="shared" si="151"/>
        <v>0.63986013986013968</v>
      </c>
      <c r="R3203" s="4">
        <f t="shared" si="152"/>
        <v>0.307629747703277</v>
      </c>
    </row>
    <row r="3204" spans="1:18" x14ac:dyDescent="0.3">
      <c r="A3204" s="4" t="s">
        <v>29</v>
      </c>
      <c r="B3204" s="5">
        <v>22913038</v>
      </c>
      <c r="C3204" s="5">
        <v>24583038</v>
      </c>
      <c r="D3204">
        <v>46</v>
      </c>
      <c r="E3204">
        <v>0.28260869599999999</v>
      </c>
      <c r="F3204">
        <v>46</v>
      </c>
      <c r="G3204">
        <v>0.21739130400000001</v>
      </c>
      <c r="H3204">
        <v>63</v>
      </c>
      <c r="I3204">
        <v>0.52380952400000003</v>
      </c>
      <c r="J3204">
        <v>41</v>
      </c>
      <c r="K3204">
        <v>0.634146341</v>
      </c>
      <c r="L3204">
        <v>83</v>
      </c>
      <c r="M3204">
        <v>0.61445783099999995</v>
      </c>
      <c r="N3204">
        <v>53</v>
      </c>
      <c r="O3204">
        <v>0.69811320799999999</v>
      </c>
      <c r="P3204" s="4">
        <f t="shared" si="150"/>
        <v>0.34126984133333332</v>
      </c>
      <c r="Q3204" s="4">
        <f t="shared" si="151"/>
        <v>0.64890579333333331</v>
      </c>
      <c r="R3204" s="4">
        <f t="shared" si="152"/>
        <v>0.30763595199999999</v>
      </c>
    </row>
    <row r="3205" spans="1:18" x14ac:dyDescent="0.3">
      <c r="A3205" s="4" t="s">
        <v>8</v>
      </c>
      <c r="B3205" s="5">
        <v>224365342</v>
      </c>
      <c r="C3205" s="5">
        <v>226298719</v>
      </c>
      <c r="D3205">
        <v>20</v>
      </c>
      <c r="E3205">
        <v>0.35</v>
      </c>
      <c r="F3205">
        <v>48</v>
      </c>
      <c r="G3205">
        <v>0.45833333300000001</v>
      </c>
      <c r="H3205">
        <v>29</v>
      </c>
      <c r="I3205">
        <v>0.482758621</v>
      </c>
      <c r="J3205">
        <v>20</v>
      </c>
      <c r="K3205">
        <v>0.8</v>
      </c>
      <c r="L3205">
        <v>19</v>
      </c>
      <c r="M3205">
        <v>0.94736842099999996</v>
      </c>
      <c r="N3205">
        <v>15</v>
      </c>
      <c r="O3205">
        <v>0.46666666699999998</v>
      </c>
      <c r="P3205" s="4">
        <f t="shared" si="150"/>
        <v>0.4303639846666667</v>
      </c>
      <c r="Q3205" s="4">
        <f t="shared" si="151"/>
        <v>0.73801169600000005</v>
      </c>
      <c r="R3205" s="4">
        <f t="shared" si="152"/>
        <v>0.30764771133333335</v>
      </c>
    </row>
    <row r="3206" spans="1:18" x14ac:dyDescent="0.3">
      <c r="A3206" s="4" t="s">
        <v>10</v>
      </c>
      <c r="B3206" s="5">
        <v>186786722</v>
      </c>
      <c r="C3206" s="5">
        <v>185304028</v>
      </c>
      <c r="D3206">
        <v>22</v>
      </c>
      <c r="E3206">
        <v>0</v>
      </c>
      <c r="F3206">
        <v>33</v>
      </c>
      <c r="G3206">
        <v>0</v>
      </c>
      <c r="H3206">
        <v>15</v>
      </c>
      <c r="I3206">
        <v>6.6666666666666693E-2</v>
      </c>
      <c r="J3206">
        <v>37</v>
      </c>
      <c r="K3206">
        <v>0.35135135135135098</v>
      </c>
      <c r="L3206">
        <v>25</v>
      </c>
      <c r="M3206">
        <v>0.16</v>
      </c>
      <c r="N3206">
        <v>23</v>
      </c>
      <c r="O3206">
        <v>0.47826086956521702</v>
      </c>
      <c r="P3206" s="4">
        <f t="shared" si="150"/>
        <v>2.222222222222223E-2</v>
      </c>
      <c r="Q3206" s="4">
        <f t="shared" si="151"/>
        <v>0.32987074030552271</v>
      </c>
      <c r="R3206" s="4">
        <f t="shared" si="152"/>
        <v>0.30764851808330046</v>
      </c>
    </row>
    <row r="3207" spans="1:18" x14ac:dyDescent="0.3">
      <c r="A3207" s="4" t="s">
        <v>18</v>
      </c>
      <c r="B3207" s="5">
        <v>14227308</v>
      </c>
      <c r="C3207" s="5">
        <v>14270732</v>
      </c>
      <c r="D3207">
        <v>34</v>
      </c>
      <c r="E3207">
        <v>5.8823529411764698E-2</v>
      </c>
      <c r="F3207">
        <v>37</v>
      </c>
      <c r="G3207">
        <v>5.4054054054054099E-2</v>
      </c>
      <c r="H3207">
        <v>40</v>
      </c>
      <c r="I3207">
        <v>0.15</v>
      </c>
      <c r="J3207">
        <v>34</v>
      </c>
      <c r="K3207">
        <v>0.23529411764705899</v>
      </c>
      <c r="L3207">
        <v>47</v>
      </c>
      <c r="M3207">
        <v>0.42553191489361702</v>
      </c>
      <c r="N3207">
        <v>40</v>
      </c>
      <c r="O3207">
        <v>0.52500000000000002</v>
      </c>
      <c r="P3207" s="4">
        <f t="shared" si="150"/>
        <v>8.7625861155272933E-2</v>
      </c>
      <c r="Q3207" s="4">
        <f t="shared" si="151"/>
        <v>0.39527534418022531</v>
      </c>
      <c r="R3207" s="4">
        <f t="shared" si="152"/>
        <v>0.30764948302495237</v>
      </c>
    </row>
    <row r="3208" spans="1:18" x14ac:dyDescent="0.3">
      <c r="A3208" s="4" t="s">
        <v>16</v>
      </c>
      <c r="B3208" s="5">
        <v>123559071</v>
      </c>
      <c r="C3208" s="5">
        <v>124519250</v>
      </c>
      <c r="D3208">
        <v>32</v>
      </c>
      <c r="E3208">
        <v>0.21875</v>
      </c>
      <c r="F3208">
        <v>18</v>
      </c>
      <c r="G3208">
        <v>0.11111111111111099</v>
      </c>
      <c r="H3208">
        <v>32</v>
      </c>
      <c r="I3208">
        <v>0.15625</v>
      </c>
      <c r="J3208">
        <v>29</v>
      </c>
      <c r="K3208">
        <v>0.44827586206896602</v>
      </c>
      <c r="L3208">
        <v>24</v>
      </c>
      <c r="M3208">
        <v>0.66666666666666696</v>
      </c>
      <c r="N3208">
        <v>34</v>
      </c>
      <c r="O3208">
        <v>0.29411764705882398</v>
      </c>
      <c r="P3208" s="4">
        <f t="shared" si="150"/>
        <v>0.16203703703703701</v>
      </c>
      <c r="Q3208" s="4">
        <f t="shared" si="151"/>
        <v>0.46968672526481897</v>
      </c>
      <c r="R3208" s="4">
        <f t="shared" si="152"/>
        <v>0.30764968822778194</v>
      </c>
    </row>
    <row r="3209" spans="1:18" x14ac:dyDescent="0.3">
      <c r="A3209" s="4" t="s">
        <v>11</v>
      </c>
      <c r="B3209" s="5">
        <v>81324500</v>
      </c>
      <c r="C3209" s="5">
        <v>81105476</v>
      </c>
      <c r="D3209">
        <v>23</v>
      </c>
      <c r="E3209">
        <v>4.3478260869565202E-2</v>
      </c>
      <c r="F3209">
        <v>39</v>
      </c>
      <c r="G3209">
        <v>2.5641025641025599E-2</v>
      </c>
      <c r="H3209">
        <v>24</v>
      </c>
      <c r="I3209">
        <v>0.375</v>
      </c>
      <c r="J3209">
        <v>41</v>
      </c>
      <c r="K3209">
        <v>0.31707317073170699</v>
      </c>
      <c r="L3209">
        <v>30</v>
      </c>
      <c r="M3209">
        <v>0.4</v>
      </c>
      <c r="N3209">
        <v>40</v>
      </c>
      <c r="O3209">
        <v>0.65</v>
      </c>
      <c r="P3209" s="4">
        <f t="shared" si="150"/>
        <v>0.14803976217019693</v>
      </c>
      <c r="Q3209" s="4">
        <f t="shared" si="151"/>
        <v>0.45569105691056899</v>
      </c>
      <c r="R3209" s="4">
        <f t="shared" si="152"/>
        <v>0.30765129474037206</v>
      </c>
    </row>
    <row r="3210" spans="1:18" x14ac:dyDescent="0.3">
      <c r="A3210" s="4" t="s">
        <v>24</v>
      </c>
      <c r="B3210" s="5">
        <v>18541851</v>
      </c>
      <c r="C3210" s="5">
        <v>18601126</v>
      </c>
      <c r="D3210">
        <v>50</v>
      </c>
      <c r="E3210">
        <v>0.1</v>
      </c>
      <c r="F3210">
        <v>30</v>
      </c>
      <c r="G3210">
        <v>3.3333333333333298E-2</v>
      </c>
      <c r="H3210">
        <v>55</v>
      </c>
      <c r="I3210">
        <v>0.34545454545454501</v>
      </c>
      <c r="J3210">
        <v>39</v>
      </c>
      <c r="K3210">
        <v>0.28205128205128199</v>
      </c>
      <c r="L3210">
        <v>22</v>
      </c>
      <c r="M3210">
        <v>0.63636363636363602</v>
      </c>
      <c r="N3210">
        <v>60</v>
      </c>
      <c r="O3210">
        <v>0.483333333333333</v>
      </c>
      <c r="P3210" s="4">
        <f t="shared" si="150"/>
        <v>0.15959595959595943</v>
      </c>
      <c r="Q3210" s="4">
        <f t="shared" si="151"/>
        <v>0.46724941724941699</v>
      </c>
      <c r="R3210" s="4">
        <f t="shared" si="152"/>
        <v>0.30765345765345753</v>
      </c>
    </row>
    <row r="3211" spans="1:18" x14ac:dyDescent="0.3">
      <c r="A3211" s="4" t="s">
        <v>9</v>
      </c>
      <c r="B3211" s="5">
        <v>12938994</v>
      </c>
      <c r="C3211" s="5">
        <v>13021543</v>
      </c>
      <c r="D3211">
        <v>38</v>
      </c>
      <c r="E3211">
        <v>0.21052631578947401</v>
      </c>
      <c r="F3211">
        <v>52</v>
      </c>
      <c r="G3211">
        <v>5.7692307692307702E-2</v>
      </c>
      <c r="H3211">
        <v>53</v>
      </c>
      <c r="I3211">
        <v>0.339622641509434</v>
      </c>
      <c r="J3211">
        <v>52</v>
      </c>
      <c r="K3211">
        <v>0.480769230769231</v>
      </c>
      <c r="L3211">
        <v>33</v>
      </c>
      <c r="M3211">
        <v>0.51515151515151503</v>
      </c>
      <c r="N3211">
        <v>43</v>
      </c>
      <c r="O3211">
        <v>0.53488372093023295</v>
      </c>
      <c r="P3211" s="4">
        <f t="shared" si="150"/>
        <v>0.2026137549970719</v>
      </c>
      <c r="Q3211" s="4">
        <f t="shared" si="151"/>
        <v>0.51026815561699301</v>
      </c>
      <c r="R3211" s="4">
        <f t="shared" si="152"/>
        <v>0.30765440061992111</v>
      </c>
    </row>
    <row r="3212" spans="1:18" x14ac:dyDescent="0.3">
      <c r="A3212" s="4" t="s">
        <v>21</v>
      </c>
      <c r="B3212" s="5">
        <v>53979735</v>
      </c>
      <c r="C3212" s="5">
        <v>54909985</v>
      </c>
      <c r="D3212">
        <v>27</v>
      </c>
      <c r="E3212">
        <v>0.22222222222222199</v>
      </c>
      <c r="F3212">
        <v>38</v>
      </c>
      <c r="G3212">
        <v>0.31578947368421101</v>
      </c>
      <c r="H3212">
        <v>45</v>
      </c>
      <c r="I3212">
        <v>0.44444444444444398</v>
      </c>
      <c r="J3212">
        <v>34</v>
      </c>
      <c r="K3212">
        <v>0.76470588235294101</v>
      </c>
      <c r="L3212">
        <v>50</v>
      </c>
      <c r="M3212">
        <v>0.48</v>
      </c>
      <c r="N3212">
        <v>56</v>
      </c>
      <c r="O3212">
        <v>0.66071428571428603</v>
      </c>
      <c r="P3212" s="4">
        <f t="shared" si="150"/>
        <v>0.32748538011695899</v>
      </c>
      <c r="Q3212" s="4">
        <f t="shared" si="151"/>
        <v>0.63514005602240908</v>
      </c>
      <c r="R3212" s="4">
        <f t="shared" si="152"/>
        <v>0.30765467590545009</v>
      </c>
    </row>
    <row r="3213" spans="1:18" x14ac:dyDescent="0.3">
      <c r="A3213" s="4" t="s">
        <v>21</v>
      </c>
      <c r="B3213" s="5">
        <v>57736729</v>
      </c>
      <c r="C3213" s="5">
        <v>58666976</v>
      </c>
      <c r="D3213">
        <v>19</v>
      </c>
      <c r="E3213">
        <v>5.2631578947368397E-2</v>
      </c>
      <c r="F3213">
        <v>11</v>
      </c>
      <c r="G3213">
        <v>0</v>
      </c>
      <c r="H3213">
        <v>22</v>
      </c>
      <c r="I3213">
        <v>4.5454545454545497E-2</v>
      </c>
      <c r="J3213">
        <v>19</v>
      </c>
      <c r="K3213">
        <v>0.42105263157894701</v>
      </c>
      <c r="L3213">
        <v>20</v>
      </c>
      <c r="M3213">
        <v>0.4</v>
      </c>
      <c r="N3213">
        <v>20</v>
      </c>
      <c r="O3213">
        <v>0.2</v>
      </c>
      <c r="P3213" s="4">
        <f t="shared" si="150"/>
        <v>3.2695374800637965E-2</v>
      </c>
      <c r="Q3213" s="4">
        <f t="shared" si="151"/>
        <v>0.34035087719298235</v>
      </c>
      <c r="R3213" s="4">
        <f t="shared" si="152"/>
        <v>0.3076555023923444</v>
      </c>
    </row>
    <row r="3214" spans="1:18" x14ac:dyDescent="0.3">
      <c r="A3214" s="4" t="s">
        <v>23</v>
      </c>
      <c r="B3214" s="5">
        <v>73590543</v>
      </c>
      <c r="C3214" s="5">
        <v>75033042</v>
      </c>
      <c r="D3214">
        <v>16</v>
      </c>
      <c r="E3214">
        <v>0</v>
      </c>
      <c r="F3214">
        <v>46</v>
      </c>
      <c r="G3214">
        <v>0.108695652173913</v>
      </c>
      <c r="H3214">
        <v>22</v>
      </c>
      <c r="I3214">
        <v>0.22727272727272699</v>
      </c>
      <c r="J3214">
        <v>23</v>
      </c>
      <c r="K3214">
        <v>0.34782608695652201</v>
      </c>
      <c r="L3214">
        <v>27</v>
      </c>
      <c r="M3214">
        <v>0.44444444444444398</v>
      </c>
      <c r="N3214">
        <v>15</v>
      </c>
      <c r="O3214">
        <v>0.46666666666666701</v>
      </c>
      <c r="P3214" s="4">
        <f t="shared" si="150"/>
        <v>0.11198945981554666</v>
      </c>
      <c r="Q3214" s="4">
        <f t="shared" si="151"/>
        <v>0.41964573268921096</v>
      </c>
      <c r="R3214" s="4">
        <f t="shared" si="152"/>
        <v>0.30765627287366432</v>
      </c>
    </row>
    <row r="3215" spans="1:18" x14ac:dyDescent="0.3">
      <c r="A3215" s="4" t="s">
        <v>21</v>
      </c>
      <c r="B3215" s="5">
        <v>105161203</v>
      </c>
      <c r="C3215" s="5">
        <v>106090158</v>
      </c>
      <c r="D3215">
        <v>38</v>
      </c>
      <c r="E3215">
        <v>0.13157894736842099</v>
      </c>
      <c r="F3215">
        <v>62</v>
      </c>
      <c r="G3215">
        <v>0.25806451612903197</v>
      </c>
      <c r="H3215">
        <v>45</v>
      </c>
      <c r="I3215">
        <v>0.4</v>
      </c>
      <c r="J3215">
        <v>17</v>
      </c>
      <c r="K3215">
        <v>0.47058823529411797</v>
      </c>
      <c r="L3215">
        <v>23</v>
      </c>
      <c r="M3215">
        <v>0.60869565217391297</v>
      </c>
      <c r="N3215">
        <v>30</v>
      </c>
      <c r="O3215">
        <v>0.63333333333333297</v>
      </c>
      <c r="P3215" s="4">
        <f t="shared" si="150"/>
        <v>0.2632144878324843</v>
      </c>
      <c r="Q3215" s="4">
        <f t="shared" si="151"/>
        <v>0.57087240693378793</v>
      </c>
      <c r="R3215" s="4">
        <f t="shared" si="152"/>
        <v>0.30765791910130363</v>
      </c>
    </row>
    <row r="3216" spans="1:18" x14ac:dyDescent="0.3">
      <c r="A3216" s="4" t="s">
        <v>15</v>
      </c>
      <c r="B3216" s="5">
        <v>142859305</v>
      </c>
      <c r="C3216" s="5">
        <v>142861398</v>
      </c>
      <c r="D3216">
        <v>25</v>
      </c>
      <c r="E3216">
        <v>0.2</v>
      </c>
      <c r="F3216">
        <v>29</v>
      </c>
      <c r="G3216">
        <v>0.20689655172413801</v>
      </c>
      <c r="H3216">
        <v>27</v>
      </c>
      <c r="I3216">
        <v>7.4074074074074098E-2</v>
      </c>
      <c r="J3216">
        <v>41</v>
      </c>
      <c r="K3216">
        <v>0.34146341463414598</v>
      </c>
      <c r="L3216">
        <v>32</v>
      </c>
      <c r="M3216">
        <v>0.5625</v>
      </c>
      <c r="N3216">
        <v>44</v>
      </c>
      <c r="O3216">
        <v>0.5</v>
      </c>
      <c r="P3216" s="4">
        <f t="shared" si="150"/>
        <v>0.16032354193273737</v>
      </c>
      <c r="Q3216" s="4">
        <f t="shared" si="151"/>
        <v>0.46798780487804864</v>
      </c>
      <c r="R3216" s="4">
        <f t="shared" si="152"/>
        <v>0.30766426294531124</v>
      </c>
    </row>
    <row r="3217" spans="1:18" x14ac:dyDescent="0.3">
      <c r="A3217" s="4" t="s">
        <v>19</v>
      </c>
      <c r="B3217" s="5">
        <v>124277294</v>
      </c>
      <c r="C3217" s="5">
        <v>125711341</v>
      </c>
      <c r="D3217">
        <v>26</v>
      </c>
      <c r="E3217">
        <v>0.19230769230769201</v>
      </c>
      <c r="F3217">
        <v>19</v>
      </c>
      <c r="G3217">
        <v>0.21052631578947401</v>
      </c>
      <c r="H3217">
        <v>16</v>
      </c>
      <c r="I3217">
        <v>0.5625</v>
      </c>
      <c r="J3217">
        <v>13</v>
      </c>
      <c r="K3217">
        <v>0.69230769230769196</v>
      </c>
      <c r="L3217">
        <v>11</v>
      </c>
      <c r="M3217">
        <v>0.72727272727272696</v>
      </c>
      <c r="N3217">
        <v>32</v>
      </c>
      <c r="O3217">
        <v>0.46875</v>
      </c>
      <c r="P3217" s="4">
        <f t="shared" si="150"/>
        <v>0.32177800269905532</v>
      </c>
      <c r="Q3217" s="4">
        <f t="shared" si="151"/>
        <v>0.62944347319347294</v>
      </c>
      <c r="R3217" s="4">
        <f t="shared" si="152"/>
        <v>0.30766547049441761</v>
      </c>
    </row>
    <row r="3218" spans="1:18" x14ac:dyDescent="0.3">
      <c r="A3218" s="4" t="s">
        <v>17</v>
      </c>
      <c r="B3218" s="5">
        <v>112826930</v>
      </c>
      <c r="C3218" s="5">
        <v>112836940</v>
      </c>
      <c r="D3218">
        <v>19</v>
      </c>
      <c r="E3218">
        <v>0.105263157894737</v>
      </c>
      <c r="F3218">
        <v>14</v>
      </c>
      <c r="G3218">
        <v>0</v>
      </c>
      <c r="H3218">
        <v>14</v>
      </c>
      <c r="I3218">
        <v>0.14285714285714299</v>
      </c>
      <c r="J3218">
        <v>33</v>
      </c>
      <c r="K3218">
        <v>0.33333333333333298</v>
      </c>
      <c r="L3218">
        <v>33</v>
      </c>
      <c r="M3218">
        <v>0.48484848484848497</v>
      </c>
      <c r="N3218">
        <v>17</v>
      </c>
      <c r="O3218">
        <v>0.35294117647058798</v>
      </c>
      <c r="P3218" s="4">
        <f t="shared" si="150"/>
        <v>8.2706766917293326E-2</v>
      </c>
      <c r="Q3218" s="4">
        <f t="shared" si="151"/>
        <v>0.39037433155080192</v>
      </c>
      <c r="R3218" s="4">
        <f t="shared" si="152"/>
        <v>0.30766756463350858</v>
      </c>
    </row>
    <row r="3219" spans="1:18" x14ac:dyDescent="0.3">
      <c r="A3219" s="4" t="s">
        <v>30</v>
      </c>
      <c r="B3219" s="5">
        <v>53139802</v>
      </c>
      <c r="C3219" s="5">
        <v>53123077</v>
      </c>
      <c r="D3219">
        <v>36</v>
      </c>
      <c r="E3219">
        <v>0</v>
      </c>
      <c r="F3219">
        <v>12</v>
      </c>
      <c r="G3219">
        <v>8.3333333333333301E-2</v>
      </c>
      <c r="H3219">
        <v>17</v>
      </c>
      <c r="I3219">
        <v>5.8823529411764698E-2</v>
      </c>
      <c r="J3219">
        <v>21</v>
      </c>
      <c r="K3219">
        <v>0.38095238095238099</v>
      </c>
      <c r="L3219">
        <v>19</v>
      </c>
      <c r="M3219">
        <v>0.157894736842105</v>
      </c>
      <c r="N3219">
        <v>19</v>
      </c>
      <c r="O3219">
        <v>0.52631578947368396</v>
      </c>
      <c r="P3219" s="4">
        <f t="shared" si="150"/>
        <v>4.7385620915032671E-2</v>
      </c>
      <c r="Q3219" s="4">
        <f t="shared" si="151"/>
        <v>0.35505430242272329</v>
      </c>
      <c r="R3219" s="4">
        <f t="shared" si="152"/>
        <v>0.30766868150769061</v>
      </c>
    </row>
    <row r="3220" spans="1:18" x14ac:dyDescent="0.3">
      <c r="A3220" s="4" t="s">
        <v>29</v>
      </c>
      <c r="B3220" s="5">
        <v>37014387</v>
      </c>
      <c r="C3220" s="5">
        <v>38684441</v>
      </c>
      <c r="D3220">
        <v>35</v>
      </c>
      <c r="E3220">
        <v>0.514285714</v>
      </c>
      <c r="F3220">
        <v>44</v>
      </c>
      <c r="G3220">
        <v>0.45454545499999999</v>
      </c>
      <c r="H3220">
        <v>60</v>
      </c>
      <c r="I3220">
        <v>0.68333333299999999</v>
      </c>
      <c r="J3220">
        <v>30</v>
      </c>
      <c r="K3220">
        <v>0.93333333299999999</v>
      </c>
      <c r="L3220">
        <v>48</v>
      </c>
      <c r="M3220">
        <v>0.83333333300000001</v>
      </c>
      <c r="N3220">
        <v>47</v>
      </c>
      <c r="O3220">
        <v>0.808510638</v>
      </c>
      <c r="P3220" s="4">
        <f t="shared" si="150"/>
        <v>0.5507215006666667</v>
      </c>
      <c r="Q3220" s="4">
        <f t="shared" si="151"/>
        <v>0.85839243466666659</v>
      </c>
      <c r="R3220" s="4">
        <f t="shared" si="152"/>
        <v>0.3076709339999999</v>
      </c>
    </row>
    <row r="3221" spans="1:18" x14ac:dyDescent="0.3">
      <c r="A3221" s="4" t="s">
        <v>18</v>
      </c>
      <c r="B3221" s="5">
        <v>64551379</v>
      </c>
      <c r="C3221" s="5">
        <v>64794803</v>
      </c>
      <c r="D3221">
        <v>35</v>
      </c>
      <c r="E3221">
        <v>8.5714285714285701E-2</v>
      </c>
      <c r="F3221">
        <v>46</v>
      </c>
      <c r="G3221">
        <v>6.5217391304347797E-2</v>
      </c>
      <c r="H3221">
        <v>46</v>
      </c>
      <c r="I3221">
        <v>6.5217391304347797E-2</v>
      </c>
      <c r="J3221">
        <v>48</v>
      </c>
      <c r="K3221">
        <v>0.47916666666666702</v>
      </c>
      <c r="L3221">
        <v>30</v>
      </c>
      <c r="M3221">
        <v>0.3</v>
      </c>
      <c r="N3221">
        <v>25</v>
      </c>
      <c r="O3221">
        <v>0.36</v>
      </c>
      <c r="P3221" s="4">
        <f t="shared" si="150"/>
        <v>7.2049689440993769E-2</v>
      </c>
      <c r="Q3221" s="4">
        <f t="shared" si="151"/>
        <v>0.37972222222222235</v>
      </c>
      <c r="R3221" s="4">
        <f t="shared" si="152"/>
        <v>0.30767253278122858</v>
      </c>
    </row>
    <row r="3222" spans="1:18" x14ac:dyDescent="0.3">
      <c r="A3222" s="4" t="s">
        <v>12</v>
      </c>
      <c r="B3222" s="5">
        <v>51704236</v>
      </c>
      <c r="C3222" s="5">
        <v>51668479</v>
      </c>
      <c r="D3222">
        <v>36</v>
      </c>
      <c r="E3222">
        <v>0.36111111111111099</v>
      </c>
      <c r="F3222">
        <v>16</v>
      </c>
      <c r="G3222">
        <v>0.1875</v>
      </c>
      <c r="H3222">
        <v>13</v>
      </c>
      <c r="I3222">
        <v>0.30769230769230799</v>
      </c>
      <c r="J3222">
        <v>21</v>
      </c>
      <c r="K3222">
        <v>0.57142857142857095</v>
      </c>
      <c r="L3222">
        <v>22</v>
      </c>
      <c r="M3222">
        <v>0.59090909090909105</v>
      </c>
      <c r="N3222">
        <v>47</v>
      </c>
      <c r="O3222">
        <v>0.61702127659574502</v>
      </c>
      <c r="P3222" s="4">
        <f t="shared" si="150"/>
        <v>0.28543447293447294</v>
      </c>
      <c r="Q3222" s="4">
        <f t="shared" si="151"/>
        <v>0.59311964631113567</v>
      </c>
      <c r="R3222" s="4">
        <f t="shared" si="152"/>
        <v>0.30768517337666274</v>
      </c>
    </row>
    <row r="3223" spans="1:18" x14ac:dyDescent="0.3">
      <c r="A3223" s="4" t="s">
        <v>20</v>
      </c>
      <c r="B3223" s="5">
        <v>33290699</v>
      </c>
      <c r="C3223" s="5">
        <v>34392699</v>
      </c>
      <c r="D3223">
        <v>37</v>
      </c>
      <c r="E3223">
        <v>8.1081081081081099E-2</v>
      </c>
      <c r="F3223">
        <v>12</v>
      </c>
      <c r="G3223">
        <v>0</v>
      </c>
      <c r="H3223">
        <v>23</v>
      </c>
      <c r="I3223">
        <v>4.3478260869565202E-2</v>
      </c>
      <c r="J3223">
        <v>21</v>
      </c>
      <c r="K3223">
        <v>0.38095238095238099</v>
      </c>
      <c r="L3223">
        <v>18</v>
      </c>
      <c r="M3223">
        <v>0.33333333333333298</v>
      </c>
      <c r="N3223">
        <v>21</v>
      </c>
      <c r="O3223">
        <v>0.33333333333333298</v>
      </c>
      <c r="P3223" s="4">
        <f t="shared" si="150"/>
        <v>4.1519780650215436E-2</v>
      </c>
      <c r="Q3223" s="4">
        <f t="shared" si="151"/>
        <v>0.34920634920634902</v>
      </c>
      <c r="R3223" s="4">
        <f t="shared" si="152"/>
        <v>0.30768656855613358</v>
      </c>
    </row>
    <row r="3224" spans="1:18" x14ac:dyDescent="0.3">
      <c r="A3224" s="4" t="s">
        <v>10</v>
      </c>
      <c r="B3224" s="5">
        <v>9654607</v>
      </c>
      <c r="C3224" s="5">
        <v>9679607</v>
      </c>
      <c r="D3224">
        <v>45</v>
      </c>
      <c r="E3224">
        <v>0.31111111111111101</v>
      </c>
      <c r="F3224">
        <v>44</v>
      </c>
      <c r="G3224">
        <v>0.34090909090909099</v>
      </c>
      <c r="H3224">
        <v>42</v>
      </c>
      <c r="I3224">
        <v>0.61904761904761896</v>
      </c>
      <c r="J3224">
        <v>38</v>
      </c>
      <c r="K3224">
        <v>0.68421052631578905</v>
      </c>
      <c r="L3224">
        <v>36</v>
      </c>
      <c r="M3224">
        <v>0.77777777777777801</v>
      </c>
      <c r="N3224">
        <v>56</v>
      </c>
      <c r="O3224">
        <v>0.73214285714285698</v>
      </c>
      <c r="P3224" s="4">
        <f t="shared" si="150"/>
        <v>0.42368927368927362</v>
      </c>
      <c r="Q3224" s="4">
        <f t="shared" si="151"/>
        <v>0.73137705374547457</v>
      </c>
      <c r="R3224" s="4">
        <f t="shared" si="152"/>
        <v>0.30768778005620095</v>
      </c>
    </row>
    <row r="3225" spans="1:18" x14ac:dyDescent="0.3">
      <c r="A3225" s="4" t="s">
        <v>29</v>
      </c>
      <c r="B3225" s="5">
        <v>23868760</v>
      </c>
      <c r="C3225" s="5">
        <v>25538760</v>
      </c>
      <c r="D3225">
        <v>47</v>
      </c>
      <c r="E3225">
        <v>0.29787234000000001</v>
      </c>
      <c r="F3225">
        <v>33</v>
      </c>
      <c r="G3225">
        <v>0.27272727299999999</v>
      </c>
      <c r="H3225">
        <v>51</v>
      </c>
      <c r="I3225">
        <v>0.39215686300000002</v>
      </c>
      <c r="J3225">
        <v>27</v>
      </c>
      <c r="K3225">
        <v>0.51851851900000001</v>
      </c>
      <c r="L3225">
        <v>26</v>
      </c>
      <c r="M3225">
        <v>0.69230769199999997</v>
      </c>
      <c r="N3225">
        <v>40</v>
      </c>
      <c r="O3225">
        <v>0.67500000000000004</v>
      </c>
      <c r="P3225" s="4">
        <f t="shared" si="150"/>
        <v>0.32091882533333332</v>
      </c>
      <c r="Q3225" s="4">
        <f t="shared" si="151"/>
        <v>0.62860873700000008</v>
      </c>
      <c r="R3225" s="4">
        <f t="shared" si="152"/>
        <v>0.30768991166666676</v>
      </c>
    </row>
    <row r="3226" spans="1:18" x14ac:dyDescent="0.3">
      <c r="A3226" s="4" t="s">
        <v>8</v>
      </c>
      <c r="B3226" s="5">
        <v>203985335</v>
      </c>
      <c r="C3226" s="5">
        <v>205718712</v>
      </c>
      <c r="D3226">
        <v>15</v>
      </c>
      <c r="E3226">
        <v>0.26666666700000002</v>
      </c>
      <c r="F3226">
        <v>15</v>
      </c>
      <c r="G3226">
        <v>0.133333333</v>
      </c>
      <c r="H3226">
        <v>14</v>
      </c>
      <c r="I3226">
        <v>7.1428570999999996E-2</v>
      </c>
      <c r="J3226">
        <v>20</v>
      </c>
      <c r="K3226">
        <v>0.4</v>
      </c>
      <c r="L3226">
        <v>14</v>
      </c>
      <c r="M3226">
        <v>0.571428571</v>
      </c>
      <c r="N3226">
        <v>26</v>
      </c>
      <c r="O3226">
        <v>0.42307692299999999</v>
      </c>
      <c r="P3226" s="4">
        <f t="shared" si="150"/>
        <v>0.157142857</v>
      </c>
      <c r="Q3226" s="4">
        <f t="shared" si="151"/>
        <v>0.46483516466666669</v>
      </c>
      <c r="R3226" s="4">
        <f t="shared" si="152"/>
        <v>0.30769230766666666</v>
      </c>
    </row>
    <row r="3227" spans="1:18" x14ac:dyDescent="0.3">
      <c r="A3227" s="4" t="s">
        <v>17</v>
      </c>
      <c r="B3227" s="5">
        <v>48870373</v>
      </c>
      <c r="C3227" s="5">
        <v>49200367</v>
      </c>
      <c r="D3227">
        <v>17</v>
      </c>
      <c r="E3227">
        <v>0.11764705882352899</v>
      </c>
      <c r="F3227">
        <v>42</v>
      </c>
      <c r="G3227">
        <v>2.3809523809523801E-2</v>
      </c>
      <c r="H3227">
        <v>20</v>
      </c>
      <c r="I3227">
        <v>0.2</v>
      </c>
      <c r="J3227">
        <v>20</v>
      </c>
      <c r="K3227">
        <v>0.25</v>
      </c>
      <c r="L3227">
        <v>11</v>
      </c>
      <c r="M3227">
        <v>0.45454545454545497</v>
      </c>
      <c r="N3227">
        <v>25</v>
      </c>
      <c r="O3227">
        <v>0.56000000000000005</v>
      </c>
      <c r="P3227" s="4">
        <f t="shared" si="150"/>
        <v>0.11381886087768427</v>
      </c>
      <c r="Q3227" s="4">
        <f t="shared" si="151"/>
        <v>0.42151515151515168</v>
      </c>
      <c r="R3227" s="4">
        <f t="shared" si="152"/>
        <v>0.3076962906374674</v>
      </c>
    </row>
    <row r="3228" spans="1:18" x14ac:dyDescent="0.3">
      <c r="A3228" s="4" t="s">
        <v>16</v>
      </c>
      <c r="B3228" s="5">
        <v>129414161</v>
      </c>
      <c r="C3228" s="5">
        <v>130374340</v>
      </c>
      <c r="D3228">
        <v>31</v>
      </c>
      <c r="E3228">
        <v>3.2258064516128997E-2</v>
      </c>
      <c r="F3228">
        <v>55</v>
      </c>
      <c r="G3228">
        <v>3.6363636363636397E-2</v>
      </c>
      <c r="H3228">
        <v>31</v>
      </c>
      <c r="I3228">
        <v>3.2258064516128997E-2</v>
      </c>
      <c r="J3228">
        <v>24</v>
      </c>
      <c r="K3228">
        <v>8.3333333333333301E-2</v>
      </c>
      <c r="L3228">
        <v>31</v>
      </c>
      <c r="M3228">
        <v>0.58064516129032295</v>
      </c>
      <c r="N3228">
        <v>25</v>
      </c>
      <c r="O3228">
        <v>0.36</v>
      </c>
      <c r="P3228" s="4">
        <f t="shared" si="150"/>
        <v>3.3626588465298125E-2</v>
      </c>
      <c r="Q3228" s="4">
        <f t="shared" si="151"/>
        <v>0.34132616487455208</v>
      </c>
      <c r="R3228" s="4">
        <f t="shared" si="152"/>
        <v>0.30769957640925394</v>
      </c>
    </row>
    <row r="3229" spans="1:18" x14ac:dyDescent="0.3">
      <c r="A3229" s="4" t="s">
        <v>18</v>
      </c>
      <c r="B3229" s="5">
        <v>64946504</v>
      </c>
      <c r="C3229" s="5">
        <v>65189928</v>
      </c>
      <c r="D3229">
        <v>31</v>
      </c>
      <c r="E3229">
        <v>0.12903225806451599</v>
      </c>
      <c r="F3229">
        <v>31</v>
      </c>
      <c r="G3229">
        <v>6.4516129032258104E-2</v>
      </c>
      <c r="H3229">
        <v>12</v>
      </c>
      <c r="I3229">
        <v>8.3333333333333301E-2</v>
      </c>
      <c r="J3229">
        <v>25</v>
      </c>
      <c r="K3229">
        <v>0.2</v>
      </c>
      <c r="L3229">
        <v>12</v>
      </c>
      <c r="M3229">
        <v>0.5</v>
      </c>
      <c r="N3229">
        <v>10</v>
      </c>
      <c r="O3229">
        <v>0.5</v>
      </c>
      <c r="P3229" s="4">
        <f t="shared" si="150"/>
        <v>9.2293906810035797E-2</v>
      </c>
      <c r="Q3229" s="4">
        <f t="shared" si="151"/>
        <v>0.39999999999999997</v>
      </c>
      <c r="R3229" s="4">
        <f t="shared" si="152"/>
        <v>0.30770609318996417</v>
      </c>
    </row>
    <row r="3230" spans="1:18" x14ac:dyDescent="0.3">
      <c r="A3230" s="4" t="s">
        <v>29</v>
      </c>
      <c r="B3230" s="5">
        <v>48951327</v>
      </c>
      <c r="C3230" s="5">
        <v>50609200</v>
      </c>
      <c r="D3230">
        <v>22</v>
      </c>
      <c r="E3230">
        <v>0.13636363600000001</v>
      </c>
      <c r="F3230">
        <v>51</v>
      </c>
      <c r="G3230">
        <v>7.8431372999999999E-2</v>
      </c>
      <c r="H3230">
        <v>23</v>
      </c>
      <c r="I3230">
        <v>0.21739130400000001</v>
      </c>
      <c r="J3230">
        <v>21</v>
      </c>
      <c r="K3230">
        <v>0.52380952400000003</v>
      </c>
      <c r="L3230">
        <v>26</v>
      </c>
      <c r="M3230">
        <v>0.30769230800000003</v>
      </c>
      <c r="N3230">
        <v>21</v>
      </c>
      <c r="O3230">
        <v>0.52380952400000003</v>
      </c>
      <c r="P3230" s="4">
        <f t="shared" si="150"/>
        <v>0.14406210433333333</v>
      </c>
      <c r="Q3230" s="4">
        <f t="shared" si="151"/>
        <v>0.45177045200000004</v>
      </c>
      <c r="R3230" s="4">
        <f t="shared" si="152"/>
        <v>0.30770834766666672</v>
      </c>
    </row>
    <row r="3231" spans="1:18" x14ac:dyDescent="0.3">
      <c r="A3231" s="4" t="s">
        <v>11</v>
      </c>
      <c r="B3231" s="5">
        <v>147077658</v>
      </c>
      <c r="C3231" s="5">
        <v>146858208</v>
      </c>
      <c r="D3231">
        <v>29</v>
      </c>
      <c r="E3231">
        <v>6.8965517241379296E-2</v>
      </c>
      <c r="F3231">
        <v>17</v>
      </c>
      <c r="G3231">
        <v>5.8823529411764698E-2</v>
      </c>
      <c r="H3231">
        <v>36</v>
      </c>
      <c r="I3231">
        <v>0.36111111111111099</v>
      </c>
      <c r="J3231">
        <v>24</v>
      </c>
      <c r="K3231">
        <v>0.54166666666666696</v>
      </c>
      <c r="L3231">
        <v>27</v>
      </c>
      <c r="M3231">
        <v>0.48148148148148101</v>
      </c>
      <c r="N3231">
        <v>36</v>
      </c>
      <c r="O3231">
        <v>0.38888888888888901</v>
      </c>
      <c r="P3231" s="4">
        <f t="shared" si="150"/>
        <v>0.16296671925475167</v>
      </c>
      <c r="Q3231" s="4">
        <f t="shared" si="151"/>
        <v>0.47067901234567899</v>
      </c>
      <c r="R3231" s="4">
        <f t="shared" si="152"/>
        <v>0.30771229309092729</v>
      </c>
    </row>
    <row r="3232" spans="1:18" x14ac:dyDescent="0.3">
      <c r="A3232" s="4" t="s">
        <v>16</v>
      </c>
      <c r="B3232" s="5">
        <v>86473513</v>
      </c>
      <c r="C3232" s="5">
        <v>87283693</v>
      </c>
      <c r="D3232">
        <v>29</v>
      </c>
      <c r="E3232">
        <v>0.10344827586206901</v>
      </c>
      <c r="F3232">
        <v>27</v>
      </c>
      <c r="G3232">
        <v>3.7037037037037E-2</v>
      </c>
      <c r="H3232">
        <v>25</v>
      </c>
      <c r="I3232">
        <v>0.24</v>
      </c>
      <c r="J3232">
        <v>27</v>
      </c>
      <c r="K3232">
        <v>0.296296296296296</v>
      </c>
      <c r="L3232">
        <v>13</v>
      </c>
      <c r="M3232">
        <v>0.76923076923076905</v>
      </c>
      <c r="N3232">
        <v>21</v>
      </c>
      <c r="O3232">
        <v>0.238095238095238</v>
      </c>
      <c r="P3232" s="4">
        <f t="shared" si="150"/>
        <v>0.12682843763303533</v>
      </c>
      <c r="Q3232" s="4">
        <f t="shared" si="151"/>
        <v>0.43454076787410095</v>
      </c>
      <c r="R3232" s="4">
        <f t="shared" si="152"/>
        <v>0.30771233024106559</v>
      </c>
    </row>
    <row r="3233" spans="1:18" x14ac:dyDescent="0.3">
      <c r="A3233" s="4" t="s">
        <v>23</v>
      </c>
      <c r="B3233" s="5">
        <v>84082281</v>
      </c>
      <c r="C3233" s="5">
        <v>85524780</v>
      </c>
      <c r="D3233">
        <v>28</v>
      </c>
      <c r="E3233">
        <v>0.32142857142857101</v>
      </c>
      <c r="F3233">
        <v>43</v>
      </c>
      <c r="G3233">
        <v>0.372093023255814</v>
      </c>
      <c r="H3233">
        <v>20</v>
      </c>
      <c r="I3233">
        <v>0.55000000000000004</v>
      </c>
      <c r="J3233">
        <v>24</v>
      </c>
      <c r="K3233">
        <v>0.66666666666666696</v>
      </c>
      <c r="L3233">
        <v>14</v>
      </c>
      <c r="M3233">
        <v>0.85714285714285698</v>
      </c>
      <c r="N3233">
        <v>14</v>
      </c>
      <c r="O3233">
        <v>0.64285714285714302</v>
      </c>
      <c r="P3233" s="4">
        <f t="shared" si="150"/>
        <v>0.41450719822812837</v>
      </c>
      <c r="Q3233" s="4">
        <f t="shared" si="151"/>
        <v>0.72222222222222232</v>
      </c>
      <c r="R3233" s="4">
        <f t="shared" si="152"/>
        <v>0.30771502399409395</v>
      </c>
    </row>
    <row r="3234" spans="1:18" x14ac:dyDescent="0.3">
      <c r="A3234" s="4" t="s">
        <v>15</v>
      </c>
      <c r="B3234" s="5">
        <v>145880540</v>
      </c>
      <c r="C3234" s="5">
        <v>145909732</v>
      </c>
      <c r="D3234">
        <v>45</v>
      </c>
      <c r="E3234">
        <v>6.6666666666666693E-2</v>
      </c>
      <c r="F3234">
        <v>36</v>
      </c>
      <c r="G3234">
        <v>0</v>
      </c>
      <c r="H3234">
        <v>39</v>
      </c>
      <c r="I3234">
        <v>7.69230769230769E-2</v>
      </c>
      <c r="J3234">
        <v>52</v>
      </c>
      <c r="K3234">
        <v>0.36538461538461497</v>
      </c>
      <c r="L3234">
        <v>37</v>
      </c>
      <c r="M3234">
        <v>0.35135135135135098</v>
      </c>
      <c r="N3234">
        <v>40</v>
      </c>
      <c r="O3234">
        <v>0.35</v>
      </c>
      <c r="P3234" s="4">
        <f t="shared" si="150"/>
        <v>4.786324786324786E-2</v>
      </c>
      <c r="Q3234" s="4">
        <f t="shared" si="151"/>
        <v>0.35557865557865531</v>
      </c>
      <c r="R3234" s="4">
        <f t="shared" si="152"/>
        <v>0.30771540771540745</v>
      </c>
    </row>
    <row r="3235" spans="1:18" x14ac:dyDescent="0.3">
      <c r="A3235" s="4" t="s">
        <v>24</v>
      </c>
      <c r="B3235" s="5">
        <v>54653250</v>
      </c>
      <c r="C3235" s="5">
        <v>57298468</v>
      </c>
      <c r="D3235">
        <v>52</v>
      </c>
      <c r="E3235">
        <v>3.8461538461538498E-2</v>
      </c>
      <c r="F3235">
        <v>67</v>
      </c>
      <c r="G3235">
        <v>7.4626865671641798E-2</v>
      </c>
      <c r="H3235">
        <v>69</v>
      </c>
      <c r="I3235">
        <v>0.202898550724638</v>
      </c>
      <c r="J3235">
        <v>79</v>
      </c>
      <c r="K3235">
        <v>0.455696202531646</v>
      </c>
      <c r="L3235">
        <v>64</v>
      </c>
      <c r="M3235">
        <v>0.484375</v>
      </c>
      <c r="N3235">
        <v>107</v>
      </c>
      <c r="O3235">
        <v>0.29906542056074797</v>
      </c>
      <c r="P3235" s="4">
        <f t="shared" si="150"/>
        <v>0.10532898495260611</v>
      </c>
      <c r="Q3235" s="4">
        <f t="shared" si="151"/>
        <v>0.41304554103079799</v>
      </c>
      <c r="R3235" s="4">
        <f t="shared" si="152"/>
        <v>0.30771655607819187</v>
      </c>
    </row>
    <row r="3236" spans="1:18" x14ac:dyDescent="0.3">
      <c r="A3236" s="4" t="s">
        <v>17</v>
      </c>
      <c r="B3236" s="5">
        <v>134331281</v>
      </c>
      <c r="C3236" s="5">
        <v>134481291</v>
      </c>
      <c r="D3236">
        <v>45</v>
      </c>
      <c r="E3236">
        <v>0.51111111111111096</v>
      </c>
      <c r="F3236">
        <v>15</v>
      </c>
      <c r="G3236">
        <v>0.4</v>
      </c>
      <c r="H3236">
        <v>28</v>
      </c>
      <c r="I3236">
        <v>0.5</v>
      </c>
      <c r="J3236">
        <v>23</v>
      </c>
      <c r="K3236">
        <v>0.82608695652173902</v>
      </c>
      <c r="L3236">
        <v>15</v>
      </c>
      <c r="M3236">
        <v>0.86666666666666703</v>
      </c>
      <c r="N3236">
        <v>53</v>
      </c>
      <c r="O3236">
        <v>0.64150943396226401</v>
      </c>
      <c r="P3236" s="4">
        <f t="shared" si="150"/>
        <v>0.47037037037037033</v>
      </c>
      <c r="Q3236" s="4">
        <f t="shared" si="151"/>
        <v>0.77808768571689002</v>
      </c>
      <c r="R3236" s="4">
        <f t="shared" si="152"/>
        <v>0.30771731534651969</v>
      </c>
    </row>
    <row r="3237" spans="1:18" x14ac:dyDescent="0.3">
      <c r="A3237" s="4" t="s">
        <v>23</v>
      </c>
      <c r="B3237" s="5">
        <v>29915359</v>
      </c>
      <c r="C3237" s="5">
        <v>30007858</v>
      </c>
      <c r="D3237">
        <v>39</v>
      </c>
      <c r="E3237">
        <v>0.128205128205128</v>
      </c>
      <c r="F3237">
        <v>64</v>
      </c>
      <c r="G3237">
        <v>4.6875E-2</v>
      </c>
      <c r="H3237">
        <v>59</v>
      </c>
      <c r="I3237">
        <v>0.186440677966102</v>
      </c>
      <c r="J3237">
        <v>45</v>
      </c>
      <c r="K3237">
        <v>0.55555555555555602</v>
      </c>
      <c r="L3237">
        <v>54</v>
      </c>
      <c r="M3237">
        <v>0.203703703703704</v>
      </c>
      <c r="N3237">
        <v>59</v>
      </c>
      <c r="O3237">
        <v>0.52542372881355903</v>
      </c>
      <c r="P3237" s="4">
        <f t="shared" si="150"/>
        <v>0.12050693539041001</v>
      </c>
      <c r="Q3237" s="4">
        <f t="shared" si="151"/>
        <v>0.42822766269093965</v>
      </c>
      <c r="R3237" s="4">
        <f t="shared" si="152"/>
        <v>0.30772072730052963</v>
      </c>
    </row>
    <row r="3238" spans="1:18" x14ac:dyDescent="0.3">
      <c r="A3238" s="4" t="s">
        <v>22</v>
      </c>
      <c r="B3238" s="5">
        <v>99680546</v>
      </c>
      <c r="C3238" s="5">
        <v>101863023</v>
      </c>
      <c r="D3238">
        <v>21</v>
      </c>
      <c r="E3238">
        <v>0.19047619047618999</v>
      </c>
      <c r="F3238">
        <v>26</v>
      </c>
      <c r="G3238">
        <v>0.115384615384615</v>
      </c>
      <c r="H3238">
        <v>29</v>
      </c>
      <c r="I3238">
        <v>0.37931034482758602</v>
      </c>
      <c r="J3238">
        <v>44</v>
      </c>
      <c r="K3238">
        <v>0.5</v>
      </c>
      <c r="L3238">
        <v>48</v>
      </c>
      <c r="M3238">
        <v>0.70833333333333304</v>
      </c>
      <c r="N3238">
        <v>35</v>
      </c>
      <c r="O3238">
        <v>0.4</v>
      </c>
      <c r="P3238" s="4">
        <f t="shared" si="150"/>
        <v>0.22839038356279703</v>
      </c>
      <c r="Q3238" s="4">
        <f t="shared" si="151"/>
        <v>0.53611111111111098</v>
      </c>
      <c r="R3238" s="4">
        <f t="shared" si="152"/>
        <v>0.30772072754831392</v>
      </c>
    </row>
    <row r="3239" spans="1:18" x14ac:dyDescent="0.3">
      <c r="A3239" s="4" t="s">
        <v>21</v>
      </c>
      <c r="B3239" s="5">
        <v>105011436</v>
      </c>
      <c r="C3239" s="5">
        <v>105940391</v>
      </c>
      <c r="D3239">
        <v>19</v>
      </c>
      <c r="E3239">
        <v>0.105263157894737</v>
      </c>
      <c r="F3239">
        <v>20</v>
      </c>
      <c r="G3239">
        <v>0.1</v>
      </c>
      <c r="H3239">
        <v>14</v>
      </c>
      <c r="I3239">
        <v>0</v>
      </c>
      <c r="J3239">
        <v>20</v>
      </c>
      <c r="K3239">
        <v>0.25</v>
      </c>
      <c r="L3239">
        <v>17</v>
      </c>
      <c r="M3239">
        <v>0.41176470588235298</v>
      </c>
      <c r="N3239">
        <v>15</v>
      </c>
      <c r="O3239">
        <v>0.46666666666666701</v>
      </c>
      <c r="P3239" s="4">
        <f t="shared" si="150"/>
        <v>6.8421052631579007E-2</v>
      </c>
      <c r="Q3239" s="4">
        <f t="shared" si="151"/>
        <v>0.37614379084967337</v>
      </c>
      <c r="R3239" s="4">
        <f t="shared" si="152"/>
        <v>0.30772273821809437</v>
      </c>
    </row>
    <row r="3240" spans="1:18" x14ac:dyDescent="0.3">
      <c r="A3240" s="4" t="s">
        <v>13</v>
      </c>
      <c r="B3240" s="5">
        <v>43585822</v>
      </c>
      <c r="C3240" s="5">
        <v>43477844</v>
      </c>
      <c r="D3240">
        <v>26</v>
      </c>
      <c r="E3240">
        <v>3.8461538461538498E-2</v>
      </c>
      <c r="F3240">
        <v>66</v>
      </c>
      <c r="G3240">
        <v>7.5757575757575801E-2</v>
      </c>
      <c r="H3240">
        <v>46</v>
      </c>
      <c r="I3240">
        <v>0.173913043478261</v>
      </c>
      <c r="J3240">
        <v>30</v>
      </c>
      <c r="K3240">
        <v>0.2</v>
      </c>
      <c r="L3240">
        <v>26</v>
      </c>
      <c r="M3240">
        <v>0.42307692307692302</v>
      </c>
      <c r="N3240">
        <v>17</v>
      </c>
      <c r="O3240">
        <v>0.58823529411764697</v>
      </c>
      <c r="P3240" s="4">
        <f t="shared" si="150"/>
        <v>9.6044052565791779E-2</v>
      </c>
      <c r="Q3240" s="4">
        <f t="shared" si="151"/>
        <v>0.40377073906485667</v>
      </c>
      <c r="R3240" s="4">
        <f t="shared" si="152"/>
        <v>0.30772668649906487</v>
      </c>
    </row>
    <row r="3241" spans="1:18" x14ac:dyDescent="0.3">
      <c r="A3241" s="4" t="s">
        <v>8</v>
      </c>
      <c r="B3241" s="5">
        <v>3332060</v>
      </c>
      <c r="C3241" s="5">
        <v>3342200</v>
      </c>
      <c r="D3241">
        <v>23</v>
      </c>
      <c r="E3241">
        <v>0.34782608700000001</v>
      </c>
      <c r="F3241">
        <v>41</v>
      </c>
      <c r="G3241">
        <v>0.487804878</v>
      </c>
      <c r="H3241">
        <v>35</v>
      </c>
      <c r="I3241">
        <v>0.62857142899999996</v>
      </c>
      <c r="J3241">
        <v>31</v>
      </c>
      <c r="K3241">
        <v>0.77419354799999995</v>
      </c>
      <c r="L3241">
        <v>34</v>
      </c>
      <c r="M3241">
        <v>0.764705882</v>
      </c>
      <c r="N3241">
        <v>33</v>
      </c>
      <c r="O3241">
        <v>0.84848484800000001</v>
      </c>
      <c r="P3241" s="4">
        <f t="shared" si="150"/>
        <v>0.48806746466666667</v>
      </c>
      <c r="Q3241" s="4">
        <f t="shared" si="151"/>
        <v>0.79579475933333332</v>
      </c>
      <c r="R3241" s="4">
        <f t="shared" si="152"/>
        <v>0.30772729466666665</v>
      </c>
    </row>
    <row r="3242" spans="1:18" x14ac:dyDescent="0.3">
      <c r="A3242" s="4" t="s">
        <v>26</v>
      </c>
      <c r="B3242" s="5">
        <v>2438819</v>
      </c>
      <c r="C3242" s="5">
        <v>2487819</v>
      </c>
      <c r="D3242">
        <v>25</v>
      </c>
      <c r="E3242">
        <v>0.36</v>
      </c>
      <c r="F3242">
        <v>31</v>
      </c>
      <c r="G3242">
        <v>0.25806451612903197</v>
      </c>
      <c r="H3242">
        <v>60</v>
      </c>
      <c r="I3242">
        <v>0.53333333333333299</v>
      </c>
      <c r="J3242">
        <v>29</v>
      </c>
      <c r="K3242">
        <v>0.65517241379310298</v>
      </c>
      <c r="L3242">
        <v>53</v>
      </c>
      <c r="M3242">
        <v>0.77358490566037696</v>
      </c>
      <c r="N3242">
        <v>48</v>
      </c>
      <c r="O3242">
        <v>0.64583333333333304</v>
      </c>
      <c r="P3242" s="4">
        <f t="shared" si="150"/>
        <v>0.38379928315412165</v>
      </c>
      <c r="Q3242" s="4">
        <f t="shared" si="151"/>
        <v>0.69153021759560429</v>
      </c>
      <c r="R3242" s="4">
        <f t="shared" si="152"/>
        <v>0.30773093444148264</v>
      </c>
    </row>
    <row r="3243" spans="1:18" x14ac:dyDescent="0.3">
      <c r="A3243" s="4" t="s">
        <v>21</v>
      </c>
      <c r="B3243" s="5">
        <v>72563228</v>
      </c>
      <c r="C3243" s="5">
        <v>73493475</v>
      </c>
      <c r="D3243">
        <v>13</v>
      </c>
      <c r="E3243">
        <v>0.230769230769231</v>
      </c>
      <c r="F3243">
        <v>16</v>
      </c>
      <c r="G3243">
        <v>0</v>
      </c>
      <c r="H3243">
        <v>30</v>
      </c>
      <c r="I3243">
        <v>0.43333333333333302</v>
      </c>
      <c r="J3243">
        <v>21</v>
      </c>
      <c r="K3243">
        <v>0.71428571428571397</v>
      </c>
      <c r="L3243">
        <v>18</v>
      </c>
      <c r="M3243">
        <v>0.44444444444444398</v>
      </c>
      <c r="N3243">
        <v>14</v>
      </c>
      <c r="O3243">
        <v>0.42857142857142899</v>
      </c>
      <c r="P3243" s="4">
        <f t="shared" si="150"/>
        <v>0.22136752136752133</v>
      </c>
      <c r="Q3243" s="4">
        <f t="shared" si="151"/>
        <v>0.52910052910052896</v>
      </c>
      <c r="R3243" s="4">
        <f t="shared" si="152"/>
        <v>0.3077330077330076</v>
      </c>
    </row>
    <row r="3244" spans="1:18" x14ac:dyDescent="0.3">
      <c r="A3244" s="4" t="s">
        <v>24</v>
      </c>
      <c r="B3244" s="5">
        <v>7860367</v>
      </c>
      <c r="C3244" s="5">
        <v>7919642</v>
      </c>
      <c r="D3244">
        <v>24</v>
      </c>
      <c r="E3244">
        <v>0.16666666666666699</v>
      </c>
      <c r="F3244">
        <v>15</v>
      </c>
      <c r="G3244">
        <v>6.6666666666666693E-2</v>
      </c>
      <c r="H3244">
        <v>18</v>
      </c>
      <c r="I3244">
        <v>0.11111111111111099</v>
      </c>
      <c r="J3244">
        <v>31</v>
      </c>
      <c r="K3244">
        <v>0.41935483870967699</v>
      </c>
      <c r="L3244">
        <v>27</v>
      </c>
      <c r="M3244">
        <v>0.44444444444444398</v>
      </c>
      <c r="N3244">
        <v>52</v>
      </c>
      <c r="O3244">
        <v>0.40384615384615402</v>
      </c>
      <c r="P3244" s="4">
        <f t="shared" si="150"/>
        <v>0.11481481481481488</v>
      </c>
      <c r="Q3244" s="4">
        <f t="shared" si="151"/>
        <v>0.42254847900009168</v>
      </c>
      <c r="R3244" s="4">
        <f t="shared" si="152"/>
        <v>0.30773366418527681</v>
      </c>
    </row>
    <row r="3245" spans="1:18" x14ac:dyDescent="0.3">
      <c r="A3245" s="4" t="s">
        <v>8</v>
      </c>
      <c r="B3245" s="5">
        <v>24755676</v>
      </c>
      <c r="C3245" s="5">
        <v>24883089</v>
      </c>
      <c r="D3245">
        <v>12</v>
      </c>
      <c r="E3245">
        <v>0.5</v>
      </c>
      <c r="F3245">
        <v>45</v>
      </c>
      <c r="G3245">
        <v>0.44444444399999999</v>
      </c>
      <c r="H3245">
        <v>17</v>
      </c>
      <c r="I3245">
        <v>0.88235294099999995</v>
      </c>
      <c r="J3245">
        <v>12</v>
      </c>
      <c r="K3245">
        <v>1</v>
      </c>
      <c r="L3245">
        <v>16</v>
      </c>
      <c r="M3245">
        <v>0.75</v>
      </c>
      <c r="N3245">
        <v>15</v>
      </c>
      <c r="O3245">
        <v>1</v>
      </c>
      <c r="P3245" s="4">
        <f t="shared" si="150"/>
        <v>0.60893246166666659</v>
      </c>
      <c r="Q3245" s="4">
        <f t="shared" si="151"/>
        <v>0.91666666666666663</v>
      </c>
      <c r="R3245" s="4">
        <f t="shared" si="152"/>
        <v>0.30773420500000004</v>
      </c>
    </row>
    <row r="3246" spans="1:18" x14ac:dyDescent="0.3">
      <c r="A3246" s="4" t="s">
        <v>19</v>
      </c>
      <c r="B3246" s="5">
        <v>7684637</v>
      </c>
      <c r="C3246" s="5">
        <v>7793370</v>
      </c>
      <c r="D3246">
        <v>34</v>
      </c>
      <c r="E3246">
        <v>0.32352941176470601</v>
      </c>
      <c r="F3246">
        <v>25</v>
      </c>
      <c r="G3246">
        <v>0.24</v>
      </c>
      <c r="H3246">
        <v>20</v>
      </c>
      <c r="I3246">
        <v>0.35</v>
      </c>
      <c r="J3246">
        <v>28</v>
      </c>
      <c r="K3246">
        <v>0.64285714285714302</v>
      </c>
      <c r="L3246">
        <v>22</v>
      </c>
      <c r="M3246">
        <v>0.5</v>
      </c>
      <c r="N3246">
        <v>49</v>
      </c>
      <c r="O3246">
        <v>0.69387755102040805</v>
      </c>
      <c r="P3246" s="4">
        <f t="shared" si="150"/>
        <v>0.30450980392156868</v>
      </c>
      <c r="Q3246" s="4">
        <f t="shared" si="151"/>
        <v>0.61224489795918369</v>
      </c>
      <c r="R3246" s="4">
        <f t="shared" si="152"/>
        <v>0.30773509403761501</v>
      </c>
    </row>
    <row r="3247" spans="1:18" x14ac:dyDescent="0.3">
      <c r="A3247" s="4" t="s">
        <v>23</v>
      </c>
      <c r="B3247" s="5">
        <v>17218459</v>
      </c>
      <c r="C3247" s="5">
        <v>17310958</v>
      </c>
      <c r="D3247">
        <v>24</v>
      </c>
      <c r="E3247">
        <v>0.125</v>
      </c>
      <c r="F3247">
        <v>10</v>
      </c>
      <c r="G3247">
        <v>0.1</v>
      </c>
      <c r="H3247">
        <v>10</v>
      </c>
      <c r="I3247">
        <v>0.2</v>
      </c>
      <c r="J3247">
        <v>16</v>
      </c>
      <c r="K3247">
        <v>0.5625</v>
      </c>
      <c r="L3247">
        <v>14</v>
      </c>
      <c r="M3247">
        <v>0.5</v>
      </c>
      <c r="N3247">
        <v>21</v>
      </c>
      <c r="O3247">
        <v>0.28571428571428598</v>
      </c>
      <c r="P3247" s="4">
        <f t="shared" si="150"/>
        <v>0.14166666666666669</v>
      </c>
      <c r="Q3247" s="4">
        <f t="shared" si="151"/>
        <v>0.44940476190476203</v>
      </c>
      <c r="R3247" s="4">
        <f t="shared" si="152"/>
        <v>0.30773809523809537</v>
      </c>
    </row>
    <row r="3248" spans="1:18" x14ac:dyDescent="0.3">
      <c r="A3248" s="4" t="s">
        <v>9</v>
      </c>
      <c r="B3248" s="5">
        <v>232177184</v>
      </c>
      <c r="C3248" s="5">
        <v>232468940</v>
      </c>
      <c r="D3248">
        <v>33</v>
      </c>
      <c r="E3248">
        <v>3.03030303030303E-2</v>
      </c>
      <c r="F3248">
        <v>18</v>
      </c>
      <c r="G3248">
        <v>0</v>
      </c>
      <c r="H3248">
        <v>17</v>
      </c>
      <c r="I3248">
        <v>0.17647058823529399</v>
      </c>
      <c r="J3248">
        <v>20</v>
      </c>
      <c r="K3248">
        <v>0.45</v>
      </c>
      <c r="L3248">
        <v>25</v>
      </c>
      <c r="M3248">
        <v>0.44</v>
      </c>
      <c r="N3248">
        <v>25</v>
      </c>
      <c r="O3248">
        <v>0.24</v>
      </c>
      <c r="P3248" s="4">
        <f t="shared" si="150"/>
        <v>6.892453951277476E-2</v>
      </c>
      <c r="Q3248" s="4">
        <f t="shared" si="151"/>
        <v>0.37666666666666665</v>
      </c>
      <c r="R3248" s="4">
        <f t="shared" si="152"/>
        <v>0.30774212715389188</v>
      </c>
    </row>
    <row r="3249" spans="1:18" x14ac:dyDescent="0.3">
      <c r="A3249" s="4" t="s">
        <v>14</v>
      </c>
      <c r="B3249" s="5">
        <v>57275441</v>
      </c>
      <c r="C3249" s="5">
        <v>57271499</v>
      </c>
      <c r="D3249">
        <v>18</v>
      </c>
      <c r="E3249">
        <v>5.5555555555555601E-2</v>
      </c>
      <c r="F3249">
        <v>11</v>
      </c>
      <c r="G3249">
        <v>9.0909090909090898E-2</v>
      </c>
      <c r="H3249">
        <v>12</v>
      </c>
      <c r="I3249">
        <v>8.3333333333333301E-2</v>
      </c>
      <c r="J3249">
        <v>12</v>
      </c>
      <c r="K3249">
        <v>0.25</v>
      </c>
      <c r="L3249">
        <v>11</v>
      </c>
      <c r="M3249">
        <v>0.63636363636363602</v>
      </c>
      <c r="N3249">
        <v>15</v>
      </c>
      <c r="O3249">
        <v>0.266666666666667</v>
      </c>
      <c r="P3249" s="4">
        <f t="shared" si="150"/>
        <v>7.6599326599326598E-2</v>
      </c>
      <c r="Q3249" s="4">
        <f t="shared" si="151"/>
        <v>0.38434343434343438</v>
      </c>
      <c r="R3249" s="4">
        <f t="shared" si="152"/>
        <v>0.30774410774410776</v>
      </c>
    </row>
    <row r="3250" spans="1:18" x14ac:dyDescent="0.3">
      <c r="A3250" s="4" t="s">
        <v>16</v>
      </c>
      <c r="B3250" s="5">
        <v>97843439</v>
      </c>
      <c r="C3250" s="5">
        <v>98803618</v>
      </c>
      <c r="D3250">
        <v>50</v>
      </c>
      <c r="E3250">
        <v>0.16</v>
      </c>
      <c r="F3250">
        <v>69</v>
      </c>
      <c r="G3250">
        <v>0.13043478260869601</v>
      </c>
      <c r="H3250">
        <v>37</v>
      </c>
      <c r="I3250">
        <v>0.29729729729729698</v>
      </c>
      <c r="J3250">
        <v>16</v>
      </c>
      <c r="K3250">
        <v>0.625</v>
      </c>
      <c r="L3250">
        <v>21</v>
      </c>
      <c r="M3250">
        <v>0.33333333333333298</v>
      </c>
      <c r="N3250">
        <v>38</v>
      </c>
      <c r="O3250">
        <v>0.55263157894736803</v>
      </c>
      <c r="P3250" s="4">
        <f t="shared" si="150"/>
        <v>0.1959106933019977</v>
      </c>
      <c r="Q3250" s="4">
        <f t="shared" si="151"/>
        <v>0.50365497076023369</v>
      </c>
      <c r="R3250" s="4">
        <f t="shared" si="152"/>
        <v>0.30774427745823596</v>
      </c>
    </row>
    <row r="3251" spans="1:18" x14ac:dyDescent="0.3">
      <c r="A3251" s="4" t="s">
        <v>8</v>
      </c>
      <c r="B3251" s="5">
        <v>225290914</v>
      </c>
      <c r="C3251" s="5">
        <v>227224291</v>
      </c>
      <c r="D3251">
        <v>35</v>
      </c>
      <c r="E3251">
        <v>0.428571429</v>
      </c>
      <c r="F3251">
        <v>43</v>
      </c>
      <c r="G3251">
        <v>0.39534883700000001</v>
      </c>
      <c r="H3251">
        <v>60</v>
      </c>
      <c r="I3251">
        <v>0.7</v>
      </c>
      <c r="J3251">
        <v>36</v>
      </c>
      <c r="K3251">
        <v>0.88888888899999996</v>
      </c>
      <c r="L3251">
        <v>41</v>
      </c>
      <c r="M3251">
        <v>0.78048780500000003</v>
      </c>
      <c r="N3251">
        <v>27</v>
      </c>
      <c r="O3251">
        <v>0.77777777800000003</v>
      </c>
      <c r="P3251" s="4">
        <f t="shared" si="150"/>
        <v>0.50797342199999995</v>
      </c>
      <c r="Q3251" s="4">
        <f t="shared" si="151"/>
        <v>0.8157181573333333</v>
      </c>
      <c r="R3251" s="4">
        <f t="shared" si="152"/>
        <v>0.30774473533333335</v>
      </c>
    </row>
    <row r="3252" spans="1:18" x14ac:dyDescent="0.3">
      <c r="A3252" s="4" t="s">
        <v>8</v>
      </c>
      <c r="B3252" s="5">
        <v>32175665</v>
      </c>
      <c r="C3252" s="5">
        <v>32403078</v>
      </c>
      <c r="D3252">
        <v>16</v>
      </c>
      <c r="E3252">
        <v>6.25E-2</v>
      </c>
      <c r="F3252">
        <v>61</v>
      </c>
      <c r="G3252">
        <v>9.8360656000000005E-2</v>
      </c>
      <c r="H3252">
        <v>25</v>
      </c>
      <c r="I3252">
        <v>0.28000000000000003</v>
      </c>
      <c r="J3252">
        <v>30</v>
      </c>
      <c r="K3252">
        <v>0.233333333</v>
      </c>
      <c r="L3252">
        <v>15</v>
      </c>
      <c r="M3252">
        <v>0.4</v>
      </c>
      <c r="N3252">
        <v>26</v>
      </c>
      <c r="O3252">
        <v>0.73076923100000002</v>
      </c>
      <c r="P3252" s="4">
        <f t="shared" si="150"/>
        <v>0.14695355200000002</v>
      </c>
      <c r="Q3252" s="4">
        <f t="shared" si="151"/>
        <v>0.45470085466666665</v>
      </c>
      <c r="R3252" s="4">
        <f t="shared" si="152"/>
        <v>0.30774730266666661</v>
      </c>
    </row>
    <row r="3253" spans="1:18" x14ac:dyDescent="0.3">
      <c r="A3253" s="4" t="s">
        <v>17</v>
      </c>
      <c r="B3253" s="5">
        <v>1358021</v>
      </c>
      <c r="C3253" s="5">
        <v>1368021</v>
      </c>
      <c r="D3253">
        <v>31</v>
      </c>
      <c r="E3253">
        <v>0.19354838709677399</v>
      </c>
      <c r="F3253">
        <v>12</v>
      </c>
      <c r="G3253">
        <v>8.3333333333333301E-2</v>
      </c>
      <c r="H3253">
        <v>16</v>
      </c>
      <c r="I3253">
        <v>0.4375</v>
      </c>
      <c r="J3253">
        <v>17</v>
      </c>
      <c r="K3253">
        <v>0.52941176470588203</v>
      </c>
      <c r="L3253">
        <v>22</v>
      </c>
      <c r="M3253">
        <v>0.72727272727272696</v>
      </c>
      <c r="N3253">
        <v>21</v>
      </c>
      <c r="O3253">
        <v>0.38095238095238099</v>
      </c>
      <c r="P3253" s="4">
        <f t="shared" si="150"/>
        <v>0.23812724014336908</v>
      </c>
      <c r="Q3253" s="4">
        <f t="shared" si="151"/>
        <v>0.54587895764366323</v>
      </c>
      <c r="R3253" s="4">
        <f t="shared" si="152"/>
        <v>0.30775171750029418</v>
      </c>
    </row>
    <row r="3254" spans="1:18" x14ac:dyDescent="0.3">
      <c r="A3254" s="4" t="s">
        <v>17</v>
      </c>
      <c r="B3254" s="5">
        <v>103319916</v>
      </c>
      <c r="C3254" s="5">
        <v>103329926</v>
      </c>
      <c r="D3254">
        <v>27</v>
      </c>
      <c r="E3254">
        <v>3.7037037037037E-2</v>
      </c>
      <c r="F3254">
        <v>26</v>
      </c>
      <c r="G3254">
        <v>7.69230769230769E-2</v>
      </c>
      <c r="H3254">
        <v>45</v>
      </c>
      <c r="I3254">
        <v>0.24444444444444399</v>
      </c>
      <c r="J3254">
        <v>40</v>
      </c>
      <c r="K3254">
        <v>0.375</v>
      </c>
      <c r="L3254">
        <v>40</v>
      </c>
      <c r="M3254">
        <v>0.4</v>
      </c>
      <c r="N3254">
        <v>75</v>
      </c>
      <c r="O3254">
        <v>0.50666666666666704</v>
      </c>
      <c r="P3254" s="4">
        <f t="shared" si="150"/>
        <v>0.11946818613485262</v>
      </c>
      <c r="Q3254" s="4">
        <f t="shared" si="151"/>
        <v>0.42722222222222239</v>
      </c>
      <c r="R3254" s="4">
        <f t="shared" si="152"/>
        <v>0.30775403608736979</v>
      </c>
    </row>
    <row r="3255" spans="1:18" x14ac:dyDescent="0.3">
      <c r="A3255" s="4" t="s">
        <v>17</v>
      </c>
      <c r="B3255" s="5">
        <v>90740746</v>
      </c>
      <c r="C3255" s="5">
        <v>90750766</v>
      </c>
      <c r="D3255">
        <v>17</v>
      </c>
      <c r="E3255">
        <v>5.8823529411764698E-2</v>
      </c>
      <c r="F3255">
        <v>41</v>
      </c>
      <c r="G3255">
        <v>7.3170731707317097E-2</v>
      </c>
      <c r="H3255">
        <v>19</v>
      </c>
      <c r="I3255">
        <v>0.157894736842105</v>
      </c>
      <c r="J3255">
        <v>20</v>
      </c>
      <c r="K3255">
        <v>0.3</v>
      </c>
      <c r="L3255">
        <v>26</v>
      </c>
      <c r="M3255">
        <v>0.46153846153846201</v>
      </c>
      <c r="N3255">
        <v>31</v>
      </c>
      <c r="O3255">
        <v>0.45161290322580599</v>
      </c>
      <c r="P3255" s="4">
        <f t="shared" si="150"/>
        <v>9.6629665987062283E-2</v>
      </c>
      <c r="Q3255" s="4">
        <f t="shared" si="151"/>
        <v>0.40438378825475602</v>
      </c>
      <c r="R3255" s="4">
        <f t="shared" si="152"/>
        <v>0.30775412226769372</v>
      </c>
    </row>
    <row r="3256" spans="1:18" x14ac:dyDescent="0.3">
      <c r="A3256" s="4" t="s">
        <v>8</v>
      </c>
      <c r="B3256" s="5">
        <v>141576657</v>
      </c>
      <c r="C3256" s="5">
        <v>142635134</v>
      </c>
      <c r="D3256">
        <v>39</v>
      </c>
      <c r="E3256">
        <v>0.128205128</v>
      </c>
      <c r="F3256">
        <v>59</v>
      </c>
      <c r="G3256">
        <v>1.6949153000000002E-2</v>
      </c>
      <c r="H3256">
        <v>61</v>
      </c>
      <c r="I3256">
        <v>0.16393442599999999</v>
      </c>
      <c r="J3256">
        <v>57</v>
      </c>
      <c r="K3256">
        <v>0.35087719299999998</v>
      </c>
      <c r="L3256">
        <v>40</v>
      </c>
      <c r="M3256">
        <v>0.4</v>
      </c>
      <c r="N3256">
        <v>54</v>
      </c>
      <c r="O3256">
        <v>0.48148148099999999</v>
      </c>
      <c r="P3256" s="4">
        <f t="shared" si="150"/>
        <v>0.103029569</v>
      </c>
      <c r="Q3256" s="4">
        <f t="shared" si="151"/>
        <v>0.41078622466666664</v>
      </c>
      <c r="R3256" s="4">
        <f t="shared" si="152"/>
        <v>0.30775665566666666</v>
      </c>
    </row>
    <row r="3257" spans="1:18" x14ac:dyDescent="0.3">
      <c r="A3257" s="4" t="s">
        <v>19</v>
      </c>
      <c r="B3257" s="5">
        <v>51559600</v>
      </c>
      <c r="C3257" s="5">
        <v>53273333</v>
      </c>
      <c r="D3257">
        <v>39</v>
      </c>
      <c r="E3257">
        <v>2.5641025641025599E-2</v>
      </c>
      <c r="F3257">
        <v>65</v>
      </c>
      <c r="G3257">
        <v>0.107692307692308</v>
      </c>
      <c r="H3257">
        <v>66</v>
      </c>
      <c r="I3257">
        <v>7.5757575757575801E-2</v>
      </c>
      <c r="J3257">
        <v>61</v>
      </c>
      <c r="K3257">
        <v>0.31147540983606598</v>
      </c>
      <c r="L3257">
        <v>67</v>
      </c>
      <c r="M3257">
        <v>0.402985074626866</v>
      </c>
      <c r="N3257">
        <v>67</v>
      </c>
      <c r="O3257">
        <v>0.41791044776119401</v>
      </c>
      <c r="P3257" s="4">
        <f t="shared" si="150"/>
        <v>6.9696969696969799E-2</v>
      </c>
      <c r="Q3257" s="4">
        <f t="shared" si="151"/>
        <v>0.37745697740804202</v>
      </c>
      <c r="R3257" s="4">
        <f t="shared" si="152"/>
        <v>0.3077600077110722</v>
      </c>
    </row>
    <row r="3258" spans="1:18" x14ac:dyDescent="0.3">
      <c r="A3258" s="4" t="s">
        <v>10</v>
      </c>
      <c r="B3258" s="5">
        <v>114948833</v>
      </c>
      <c r="C3258" s="5">
        <v>113466143</v>
      </c>
      <c r="D3258">
        <v>27</v>
      </c>
      <c r="E3258">
        <v>3.7037037037037E-2</v>
      </c>
      <c r="F3258">
        <v>13</v>
      </c>
      <c r="G3258">
        <v>0</v>
      </c>
      <c r="H3258">
        <v>16</v>
      </c>
      <c r="I3258">
        <v>0</v>
      </c>
      <c r="J3258">
        <v>21</v>
      </c>
      <c r="K3258">
        <v>0.238095238095238</v>
      </c>
      <c r="L3258">
        <v>18</v>
      </c>
      <c r="M3258">
        <v>0.38888888888888901</v>
      </c>
      <c r="N3258">
        <v>15</v>
      </c>
      <c r="O3258">
        <v>0.33333333333333298</v>
      </c>
      <c r="P3258" s="4">
        <f t="shared" si="150"/>
        <v>1.2345679012345666E-2</v>
      </c>
      <c r="Q3258" s="4">
        <f t="shared" si="151"/>
        <v>0.32010582010582</v>
      </c>
      <c r="R3258" s="4">
        <f t="shared" si="152"/>
        <v>0.30776014109347433</v>
      </c>
    </row>
    <row r="3259" spans="1:18" x14ac:dyDescent="0.3">
      <c r="A3259" s="4" t="s">
        <v>24</v>
      </c>
      <c r="B3259" s="5">
        <v>3429611</v>
      </c>
      <c r="C3259" s="5">
        <v>3482862</v>
      </c>
      <c r="D3259">
        <v>27</v>
      </c>
      <c r="E3259">
        <v>0.25925925925925902</v>
      </c>
      <c r="F3259">
        <v>44</v>
      </c>
      <c r="G3259">
        <v>0.40909090909090901</v>
      </c>
      <c r="H3259">
        <v>31</v>
      </c>
      <c r="I3259">
        <v>0.61290322580645196</v>
      </c>
      <c r="J3259">
        <v>44</v>
      </c>
      <c r="K3259">
        <v>0.70454545454545503</v>
      </c>
      <c r="L3259">
        <v>36</v>
      </c>
      <c r="M3259">
        <v>0.75</v>
      </c>
      <c r="N3259">
        <v>64</v>
      </c>
      <c r="O3259">
        <v>0.75</v>
      </c>
      <c r="P3259" s="4">
        <f t="shared" si="150"/>
        <v>0.42708446471887335</v>
      </c>
      <c r="Q3259" s="4">
        <f t="shared" si="151"/>
        <v>0.73484848484848497</v>
      </c>
      <c r="R3259" s="4">
        <f t="shared" si="152"/>
        <v>0.30776402012961163</v>
      </c>
    </row>
    <row r="3260" spans="1:18" x14ac:dyDescent="0.3">
      <c r="A3260" s="4" t="s">
        <v>25</v>
      </c>
      <c r="B3260" s="5">
        <v>72332816</v>
      </c>
      <c r="C3260" s="5">
        <v>74203828</v>
      </c>
      <c r="D3260">
        <v>65</v>
      </c>
      <c r="E3260">
        <v>7.69230769230769E-2</v>
      </c>
      <c r="F3260">
        <v>62</v>
      </c>
      <c r="G3260">
        <v>0.12903225806451599</v>
      </c>
      <c r="H3260">
        <v>94</v>
      </c>
      <c r="I3260">
        <v>0.170212765957447</v>
      </c>
      <c r="J3260">
        <v>85</v>
      </c>
      <c r="K3260">
        <v>0.42352941176470599</v>
      </c>
      <c r="L3260">
        <v>98</v>
      </c>
      <c r="M3260">
        <v>0.42857142857142899</v>
      </c>
      <c r="N3260">
        <v>76</v>
      </c>
      <c r="O3260">
        <v>0.44736842105263203</v>
      </c>
      <c r="P3260" s="4">
        <f t="shared" si="150"/>
        <v>0.12538936698167996</v>
      </c>
      <c r="Q3260" s="4">
        <f t="shared" si="151"/>
        <v>0.43315642046292235</v>
      </c>
      <c r="R3260" s="4">
        <f t="shared" si="152"/>
        <v>0.30776705348124239</v>
      </c>
    </row>
    <row r="3261" spans="1:18" x14ac:dyDescent="0.3">
      <c r="A3261" s="4" t="s">
        <v>27</v>
      </c>
      <c r="B3261" s="5">
        <v>33463342</v>
      </c>
      <c r="C3261" s="5">
        <v>33999928</v>
      </c>
      <c r="D3261">
        <v>22</v>
      </c>
      <c r="E3261">
        <v>4.5454545454545497E-2</v>
      </c>
      <c r="F3261">
        <v>18</v>
      </c>
      <c r="G3261">
        <v>0</v>
      </c>
      <c r="H3261">
        <v>31</v>
      </c>
      <c r="I3261">
        <v>6.4516129032258104E-2</v>
      </c>
      <c r="J3261">
        <v>44</v>
      </c>
      <c r="K3261">
        <v>0.29545454545454503</v>
      </c>
      <c r="L3261">
        <v>31</v>
      </c>
      <c r="M3261">
        <v>0.35483870967741898</v>
      </c>
      <c r="N3261">
        <v>47</v>
      </c>
      <c r="O3261">
        <v>0.38297872340425498</v>
      </c>
      <c r="P3261" s="4">
        <f t="shared" si="150"/>
        <v>3.6656891495601203E-2</v>
      </c>
      <c r="Q3261" s="4">
        <f t="shared" si="151"/>
        <v>0.34442399284540631</v>
      </c>
      <c r="R3261" s="4">
        <f t="shared" si="152"/>
        <v>0.30776710134980512</v>
      </c>
    </row>
    <row r="3262" spans="1:18" x14ac:dyDescent="0.3">
      <c r="A3262" s="4" t="s">
        <v>26</v>
      </c>
      <c r="B3262" s="5">
        <v>5449077</v>
      </c>
      <c r="C3262" s="5">
        <v>5498077</v>
      </c>
      <c r="D3262">
        <v>30</v>
      </c>
      <c r="E3262">
        <v>0.56666666666666698</v>
      </c>
      <c r="F3262">
        <v>14</v>
      </c>
      <c r="G3262">
        <v>0.64285714285714302</v>
      </c>
      <c r="H3262">
        <v>12</v>
      </c>
      <c r="I3262">
        <v>0.66666666666666696</v>
      </c>
      <c r="J3262">
        <v>19</v>
      </c>
      <c r="K3262">
        <v>0.89473684210526305</v>
      </c>
      <c r="L3262">
        <v>21</v>
      </c>
      <c r="M3262">
        <v>0.90476190476190499</v>
      </c>
      <c r="N3262">
        <v>17</v>
      </c>
      <c r="O3262">
        <v>1</v>
      </c>
      <c r="P3262" s="4">
        <f t="shared" si="150"/>
        <v>0.62539682539682573</v>
      </c>
      <c r="Q3262" s="4">
        <f t="shared" si="151"/>
        <v>0.93316624895572264</v>
      </c>
      <c r="R3262" s="4">
        <f t="shared" si="152"/>
        <v>0.30776942355889692</v>
      </c>
    </row>
    <row r="3263" spans="1:18" x14ac:dyDescent="0.3">
      <c r="A3263" s="4" t="s">
        <v>14</v>
      </c>
      <c r="B3263" s="5">
        <v>68228790</v>
      </c>
      <c r="C3263" s="5">
        <v>68590854</v>
      </c>
      <c r="D3263">
        <v>33</v>
      </c>
      <c r="E3263">
        <v>0.15151515151515199</v>
      </c>
      <c r="F3263">
        <v>42</v>
      </c>
      <c r="G3263">
        <v>0.214285714285714</v>
      </c>
      <c r="H3263">
        <v>59</v>
      </c>
      <c r="I3263">
        <v>0.27118644067796599</v>
      </c>
      <c r="J3263">
        <v>57</v>
      </c>
      <c r="K3263">
        <v>0.40350877192982498</v>
      </c>
      <c r="L3263">
        <v>41</v>
      </c>
      <c r="M3263">
        <v>0.58536585365853699</v>
      </c>
      <c r="N3263">
        <v>28</v>
      </c>
      <c r="O3263">
        <v>0.57142857142857095</v>
      </c>
      <c r="P3263" s="4">
        <f t="shared" si="150"/>
        <v>0.21232910215961068</v>
      </c>
      <c r="Q3263" s="4">
        <f t="shared" si="151"/>
        <v>0.52010106567231096</v>
      </c>
      <c r="R3263" s="4">
        <f t="shared" si="152"/>
        <v>0.30777196351270031</v>
      </c>
    </row>
    <row r="3264" spans="1:18" x14ac:dyDescent="0.3">
      <c r="A3264" s="4" t="s">
        <v>19</v>
      </c>
      <c r="B3264" s="5">
        <v>105692626</v>
      </c>
      <c r="C3264" s="5">
        <v>107168496</v>
      </c>
      <c r="D3264">
        <v>25</v>
      </c>
      <c r="E3264">
        <v>0.16</v>
      </c>
      <c r="F3264">
        <v>23</v>
      </c>
      <c r="G3264">
        <v>8.6956521739130405E-2</v>
      </c>
      <c r="H3264">
        <v>32</v>
      </c>
      <c r="I3264">
        <v>0.1875</v>
      </c>
      <c r="J3264">
        <v>45</v>
      </c>
      <c r="K3264">
        <v>0.44444444444444398</v>
      </c>
      <c r="L3264">
        <v>59</v>
      </c>
      <c r="M3264">
        <v>0.54237288135593198</v>
      </c>
      <c r="N3264">
        <v>62</v>
      </c>
      <c r="O3264">
        <v>0.37096774193548399</v>
      </c>
      <c r="P3264" s="4">
        <f t="shared" si="150"/>
        <v>0.14481884057971015</v>
      </c>
      <c r="Q3264" s="4">
        <f t="shared" si="151"/>
        <v>0.45259502257861994</v>
      </c>
      <c r="R3264" s="4">
        <f t="shared" si="152"/>
        <v>0.30777618199890977</v>
      </c>
    </row>
    <row r="3265" spans="1:18" x14ac:dyDescent="0.3">
      <c r="A3265" s="4" t="s">
        <v>11</v>
      </c>
      <c r="B3265" s="5">
        <v>39654738</v>
      </c>
      <c r="C3265" s="5">
        <v>39978343</v>
      </c>
      <c r="D3265">
        <v>17</v>
      </c>
      <c r="E3265">
        <v>5.8823529411764698E-2</v>
      </c>
      <c r="F3265">
        <v>29</v>
      </c>
      <c r="G3265">
        <v>6.8965517241379296E-2</v>
      </c>
      <c r="H3265">
        <v>44</v>
      </c>
      <c r="I3265">
        <v>0.204545454545455</v>
      </c>
      <c r="J3265">
        <v>28</v>
      </c>
      <c r="K3265">
        <v>0.5</v>
      </c>
      <c r="L3265">
        <v>22</v>
      </c>
      <c r="M3265">
        <v>0.31818181818181801</v>
      </c>
      <c r="N3265">
        <v>32</v>
      </c>
      <c r="O3265">
        <v>0.4375</v>
      </c>
      <c r="P3265" s="4">
        <f t="shared" si="150"/>
        <v>0.11077816706619965</v>
      </c>
      <c r="Q3265" s="4">
        <f t="shared" si="151"/>
        <v>0.41856060606060597</v>
      </c>
      <c r="R3265" s="4">
        <f t="shared" si="152"/>
        <v>0.30778243899440633</v>
      </c>
    </row>
    <row r="3266" spans="1:18" x14ac:dyDescent="0.3">
      <c r="A3266" s="4" t="s">
        <v>23</v>
      </c>
      <c r="B3266" s="5">
        <v>87834902</v>
      </c>
      <c r="C3266" s="5">
        <v>89307401</v>
      </c>
      <c r="D3266">
        <v>33</v>
      </c>
      <c r="E3266">
        <v>9.0909090909090898E-2</v>
      </c>
      <c r="F3266">
        <v>16</v>
      </c>
      <c r="G3266">
        <v>0.125</v>
      </c>
      <c r="H3266">
        <v>18</v>
      </c>
      <c r="I3266">
        <v>0.27777777777777801</v>
      </c>
      <c r="J3266">
        <v>37</v>
      </c>
      <c r="K3266">
        <v>0.48648648648648701</v>
      </c>
      <c r="L3266">
        <v>27</v>
      </c>
      <c r="M3266">
        <v>0.55555555555555602</v>
      </c>
      <c r="N3266">
        <v>32</v>
      </c>
      <c r="O3266">
        <v>0.375</v>
      </c>
      <c r="P3266" s="4">
        <f t="shared" ref="P3266:P3329" si="153">AVERAGE(E3266,G3266,I3266)</f>
        <v>0.16456228956228963</v>
      </c>
      <c r="Q3266" s="4">
        <f t="shared" ref="Q3266:Q3329" si="154">AVERAGE(K3266,M3266,O3266)</f>
        <v>0.47234734734734768</v>
      </c>
      <c r="R3266" s="4">
        <f t="shared" ref="R3266:R3329" si="155">Q3266-P3266</f>
        <v>0.30778505778505805</v>
      </c>
    </row>
    <row r="3267" spans="1:18" x14ac:dyDescent="0.3">
      <c r="A3267" s="4" t="s">
        <v>16</v>
      </c>
      <c r="B3267" s="5">
        <v>4289781</v>
      </c>
      <c r="C3267" s="5">
        <v>4299781</v>
      </c>
      <c r="D3267">
        <v>19</v>
      </c>
      <c r="E3267">
        <v>0.42105263157894701</v>
      </c>
      <c r="F3267">
        <v>13</v>
      </c>
      <c r="G3267">
        <v>7.69230769230769E-2</v>
      </c>
      <c r="H3267">
        <v>17</v>
      </c>
      <c r="I3267">
        <v>0.17647058823529399</v>
      </c>
      <c r="J3267">
        <v>19</v>
      </c>
      <c r="K3267">
        <v>0.78947368421052599</v>
      </c>
      <c r="L3267">
        <v>24</v>
      </c>
      <c r="M3267">
        <v>0.45833333333333298</v>
      </c>
      <c r="N3267">
        <v>40</v>
      </c>
      <c r="O3267">
        <v>0.35</v>
      </c>
      <c r="P3267" s="4">
        <f t="shared" si="153"/>
        <v>0.22481543224577263</v>
      </c>
      <c r="Q3267" s="4">
        <f t="shared" si="154"/>
        <v>0.5326023391812863</v>
      </c>
      <c r="R3267" s="4">
        <f t="shared" si="155"/>
        <v>0.30778690693551369</v>
      </c>
    </row>
    <row r="3268" spans="1:18" x14ac:dyDescent="0.3">
      <c r="A3268" s="4" t="s">
        <v>21</v>
      </c>
      <c r="B3268" s="5">
        <v>47047833</v>
      </c>
      <c r="C3268" s="5">
        <v>47978083</v>
      </c>
      <c r="D3268">
        <v>30</v>
      </c>
      <c r="E3268">
        <v>6.6666666666666693E-2</v>
      </c>
      <c r="F3268">
        <v>24</v>
      </c>
      <c r="G3268">
        <v>0.125</v>
      </c>
      <c r="H3268">
        <v>14</v>
      </c>
      <c r="I3268">
        <v>0.14285714285714299</v>
      </c>
      <c r="J3268">
        <v>26</v>
      </c>
      <c r="K3268">
        <v>0.46153846153846201</v>
      </c>
      <c r="L3268">
        <v>14</v>
      </c>
      <c r="M3268">
        <v>0.28571428571428598</v>
      </c>
      <c r="N3268">
        <v>47</v>
      </c>
      <c r="O3268">
        <v>0.51063829787234005</v>
      </c>
      <c r="P3268" s="4">
        <f t="shared" si="153"/>
        <v>0.11150793650793656</v>
      </c>
      <c r="Q3268" s="4">
        <f t="shared" si="154"/>
        <v>0.41929701504169598</v>
      </c>
      <c r="R3268" s="4">
        <f t="shared" si="155"/>
        <v>0.30778907853375942</v>
      </c>
    </row>
    <row r="3269" spans="1:18" x14ac:dyDescent="0.3">
      <c r="A3269" s="4" t="s">
        <v>17</v>
      </c>
      <c r="B3269" s="5">
        <v>88150377</v>
      </c>
      <c r="C3269" s="5">
        <v>88160397</v>
      </c>
      <c r="D3269">
        <v>22</v>
      </c>
      <c r="E3269">
        <v>9.0909090909090898E-2</v>
      </c>
      <c r="F3269">
        <v>11</v>
      </c>
      <c r="G3269">
        <v>0</v>
      </c>
      <c r="H3269">
        <v>14</v>
      </c>
      <c r="I3269">
        <v>7.1428571428571397E-2</v>
      </c>
      <c r="J3269">
        <v>30</v>
      </c>
      <c r="K3269">
        <v>0.3</v>
      </c>
      <c r="L3269">
        <v>14</v>
      </c>
      <c r="M3269">
        <v>0.214285714285714</v>
      </c>
      <c r="N3269">
        <v>14</v>
      </c>
      <c r="O3269">
        <v>0.57142857142857095</v>
      </c>
      <c r="P3269" s="4">
        <f t="shared" si="153"/>
        <v>5.4112554112554091E-2</v>
      </c>
      <c r="Q3269" s="4">
        <f t="shared" si="154"/>
        <v>0.36190476190476167</v>
      </c>
      <c r="R3269" s="4">
        <f t="shared" si="155"/>
        <v>0.30779220779220756</v>
      </c>
    </row>
    <row r="3270" spans="1:18" x14ac:dyDescent="0.3">
      <c r="A3270" s="4" t="s">
        <v>14</v>
      </c>
      <c r="B3270" s="5">
        <v>66023819</v>
      </c>
      <c r="C3270" s="5">
        <v>66386384</v>
      </c>
      <c r="D3270">
        <v>31</v>
      </c>
      <c r="E3270">
        <v>0.225806451612903</v>
      </c>
      <c r="F3270">
        <v>93</v>
      </c>
      <c r="G3270">
        <v>5.3763440860215103E-2</v>
      </c>
      <c r="H3270">
        <v>22</v>
      </c>
      <c r="I3270">
        <v>9.0909090909090898E-2</v>
      </c>
      <c r="J3270">
        <v>19</v>
      </c>
      <c r="K3270">
        <v>0.21052631578947401</v>
      </c>
      <c r="L3270">
        <v>21</v>
      </c>
      <c r="M3270">
        <v>0.33333333333333298</v>
      </c>
      <c r="N3270">
        <v>16</v>
      </c>
      <c r="O3270">
        <v>0.75</v>
      </c>
      <c r="P3270" s="4">
        <f t="shared" si="153"/>
        <v>0.12349299446073632</v>
      </c>
      <c r="Q3270" s="4">
        <f t="shared" si="154"/>
        <v>0.43128654970760233</v>
      </c>
      <c r="R3270" s="4">
        <f t="shared" si="155"/>
        <v>0.30779355524686602</v>
      </c>
    </row>
    <row r="3271" spans="1:18" x14ac:dyDescent="0.3">
      <c r="A3271" s="4" t="s">
        <v>23</v>
      </c>
      <c r="B3271" s="5">
        <v>10737286</v>
      </c>
      <c r="C3271" s="5">
        <v>10829785</v>
      </c>
      <c r="D3271">
        <v>36</v>
      </c>
      <c r="E3271">
        <v>0.41666666666666702</v>
      </c>
      <c r="F3271">
        <v>39</v>
      </c>
      <c r="G3271">
        <v>0.512820512820513</v>
      </c>
      <c r="H3271">
        <v>46</v>
      </c>
      <c r="I3271">
        <v>0.63043478260869601</v>
      </c>
      <c r="J3271">
        <v>48</v>
      </c>
      <c r="K3271">
        <v>0.875</v>
      </c>
      <c r="L3271">
        <v>42</v>
      </c>
      <c r="M3271">
        <v>0.83333333333333304</v>
      </c>
      <c r="N3271">
        <v>40</v>
      </c>
      <c r="O3271">
        <v>0.77500000000000002</v>
      </c>
      <c r="P3271" s="4">
        <f t="shared" si="153"/>
        <v>0.51997398736529199</v>
      </c>
      <c r="Q3271" s="4">
        <f t="shared" si="154"/>
        <v>0.82777777777777761</v>
      </c>
      <c r="R3271" s="4">
        <f t="shared" si="155"/>
        <v>0.30780379041248562</v>
      </c>
    </row>
    <row r="3272" spans="1:18" x14ac:dyDescent="0.3">
      <c r="A3272" s="4" t="s">
        <v>8</v>
      </c>
      <c r="B3272" s="5">
        <v>199208448</v>
      </c>
      <c r="C3272" s="5">
        <v>200941825</v>
      </c>
      <c r="D3272">
        <v>20</v>
      </c>
      <c r="E3272">
        <v>0.05</v>
      </c>
      <c r="F3272">
        <v>20</v>
      </c>
      <c r="G3272">
        <v>0.2</v>
      </c>
      <c r="H3272">
        <v>16</v>
      </c>
      <c r="I3272">
        <v>0.125</v>
      </c>
      <c r="J3272">
        <v>21</v>
      </c>
      <c r="K3272">
        <v>0.428571429</v>
      </c>
      <c r="L3272">
        <v>29</v>
      </c>
      <c r="M3272">
        <v>0.482758621</v>
      </c>
      <c r="N3272">
        <v>31</v>
      </c>
      <c r="O3272">
        <v>0.38709677399999998</v>
      </c>
      <c r="P3272" s="4">
        <f t="shared" si="153"/>
        <v>0.125</v>
      </c>
      <c r="Q3272" s="4">
        <f t="shared" si="154"/>
        <v>0.43280894133333331</v>
      </c>
      <c r="R3272" s="4">
        <f t="shared" si="155"/>
        <v>0.30780894133333331</v>
      </c>
    </row>
    <row r="3273" spans="1:18" x14ac:dyDescent="0.3">
      <c r="A3273" s="4" t="s">
        <v>18</v>
      </c>
      <c r="B3273" s="5">
        <v>125208681</v>
      </c>
      <c r="C3273" s="5">
        <v>125703471</v>
      </c>
      <c r="D3273">
        <v>27</v>
      </c>
      <c r="E3273">
        <v>0.25925925925925902</v>
      </c>
      <c r="F3273">
        <v>20</v>
      </c>
      <c r="G3273">
        <v>0</v>
      </c>
      <c r="H3273">
        <v>39</v>
      </c>
      <c r="I3273">
        <v>0.35897435897435898</v>
      </c>
      <c r="J3273">
        <v>24</v>
      </c>
      <c r="K3273">
        <v>0.54166666666666696</v>
      </c>
      <c r="L3273">
        <v>28</v>
      </c>
      <c r="M3273">
        <v>0.57142857142857095</v>
      </c>
      <c r="N3273">
        <v>28</v>
      </c>
      <c r="O3273">
        <v>0.42857142857142899</v>
      </c>
      <c r="P3273" s="4">
        <f t="shared" si="153"/>
        <v>0.20607787274453934</v>
      </c>
      <c r="Q3273" s="4">
        <f t="shared" si="154"/>
        <v>0.51388888888888895</v>
      </c>
      <c r="R3273" s="4">
        <f t="shared" si="155"/>
        <v>0.30781101614434958</v>
      </c>
    </row>
    <row r="3274" spans="1:18" x14ac:dyDescent="0.3">
      <c r="A3274" s="4" t="s">
        <v>26</v>
      </c>
      <c r="B3274" s="5">
        <v>781803</v>
      </c>
      <c r="C3274" s="5">
        <v>830803</v>
      </c>
      <c r="D3274">
        <v>29</v>
      </c>
      <c r="E3274">
        <v>0.20689655172413801</v>
      </c>
      <c r="F3274">
        <v>61</v>
      </c>
      <c r="G3274">
        <v>0.26229508196721302</v>
      </c>
      <c r="H3274">
        <v>68</v>
      </c>
      <c r="I3274">
        <v>0.5</v>
      </c>
      <c r="J3274">
        <v>19</v>
      </c>
      <c r="K3274">
        <v>0.57894736842105299</v>
      </c>
      <c r="L3274">
        <v>47</v>
      </c>
      <c r="M3274">
        <v>0.59574468085106402</v>
      </c>
      <c r="N3274">
        <v>39</v>
      </c>
      <c r="O3274">
        <v>0.71794871794871795</v>
      </c>
      <c r="P3274" s="4">
        <f t="shared" si="153"/>
        <v>0.32306387789711705</v>
      </c>
      <c r="Q3274" s="4">
        <f t="shared" si="154"/>
        <v>0.63088025574027828</v>
      </c>
      <c r="R3274" s="4">
        <f t="shared" si="155"/>
        <v>0.30781637784316124</v>
      </c>
    </row>
    <row r="3275" spans="1:18" x14ac:dyDescent="0.3">
      <c r="A3275" s="4" t="s">
        <v>8</v>
      </c>
      <c r="B3275" s="5">
        <v>200879184</v>
      </c>
      <c r="C3275" s="5">
        <v>202612561</v>
      </c>
      <c r="D3275">
        <v>27</v>
      </c>
      <c r="E3275">
        <v>3.7037037000000002E-2</v>
      </c>
      <c r="F3275">
        <v>15</v>
      </c>
      <c r="G3275">
        <v>0.133333333</v>
      </c>
      <c r="H3275">
        <v>22</v>
      </c>
      <c r="I3275">
        <v>0</v>
      </c>
      <c r="J3275">
        <v>38</v>
      </c>
      <c r="K3275">
        <v>0.28947368400000001</v>
      </c>
      <c r="L3275">
        <v>23</v>
      </c>
      <c r="M3275">
        <v>0.30434782599999999</v>
      </c>
      <c r="N3275">
        <v>22</v>
      </c>
      <c r="O3275">
        <v>0.5</v>
      </c>
      <c r="P3275" s="4">
        <f t="shared" si="153"/>
        <v>5.6790123333333331E-2</v>
      </c>
      <c r="Q3275" s="4">
        <f t="shared" si="154"/>
        <v>0.36460716999999998</v>
      </c>
      <c r="R3275" s="4">
        <f t="shared" si="155"/>
        <v>0.30781704666666665</v>
      </c>
    </row>
    <row r="3276" spans="1:18" x14ac:dyDescent="0.3">
      <c r="A3276" s="4" t="s">
        <v>18</v>
      </c>
      <c r="B3276" s="5">
        <v>110978029</v>
      </c>
      <c r="C3276" s="5">
        <v>111472819</v>
      </c>
      <c r="D3276">
        <v>42</v>
      </c>
      <c r="E3276">
        <v>0.119047619047619</v>
      </c>
      <c r="F3276">
        <v>55</v>
      </c>
      <c r="G3276">
        <v>5.4545454545454501E-2</v>
      </c>
      <c r="H3276">
        <v>89</v>
      </c>
      <c r="I3276">
        <v>0.213483146067416</v>
      </c>
      <c r="J3276">
        <v>64</v>
      </c>
      <c r="K3276">
        <v>0.40625</v>
      </c>
      <c r="L3276">
        <v>78</v>
      </c>
      <c r="M3276">
        <v>0.39743589743589702</v>
      </c>
      <c r="N3276">
        <v>73</v>
      </c>
      <c r="O3276">
        <v>0.50684931506849296</v>
      </c>
      <c r="P3276" s="4">
        <f t="shared" si="153"/>
        <v>0.12902540655349651</v>
      </c>
      <c r="Q3276" s="4">
        <f t="shared" si="154"/>
        <v>0.43684507083479662</v>
      </c>
      <c r="R3276" s="4">
        <f t="shared" si="155"/>
        <v>0.30781966428130014</v>
      </c>
    </row>
    <row r="3277" spans="1:18" x14ac:dyDescent="0.3">
      <c r="A3277" s="4" t="s">
        <v>21</v>
      </c>
      <c r="B3277" s="5">
        <v>52089558</v>
      </c>
      <c r="C3277" s="5">
        <v>53019808</v>
      </c>
      <c r="D3277">
        <v>16</v>
      </c>
      <c r="E3277">
        <v>0.125</v>
      </c>
      <c r="F3277">
        <v>25</v>
      </c>
      <c r="G3277">
        <v>0.04</v>
      </c>
      <c r="H3277">
        <v>20</v>
      </c>
      <c r="I3277">
        <v>0.35</v>
      </c>
      <c r="J3277">
        <v>10</v>
      </c>
      <c r="K3277">
        <v>0.5</v>
      </c>
      <c r="L3277">
        <v>15</v>
      </c>
      <c r="M3277">
        <v>0.4</v>
      </c>
      <c r="N3277">
        <v>13</v>
      </c>
      <c r="O3277">
        <v>0.53846153846153799</v>
      </c>
      <c r="P3277" s="4">
        <f t="shared" si="153"/>
        <v>0.17166666666666666</v>
      </c>
      <c r="Q3277" s="4">
        <f t="shared" si="154"/>
        <v>0.47948717948717934</v>
      </c>
      <c r="R3277" s="4">
        <f t="shared" si="155"/>
        <v>0.3078205128205127</v>
      </c>
    </row>
    <row r="3278" spans="1:18" x14ac:dyDescent="0.3">
      <c r="A3278" s="4" t="s">
        <v>27</v>
      </c>
      <c r="B3278" s="5">
        <v>24601625</v>
      </c>
      <c r="C3278" s="5">
        <v>24653625</v>
      </c>
      <c r="D3278">
        <v>45</v>
      </c>
      <c r="E3278">
        <v>0.11111111111111099</v>
      </c>
      <c r="F3278">
        <v>31</v>
      </c>
      <c r="G3278">
        <v>6.4516129032258104E-2</v>
      </c>
      <c r="H3278">
        <v>43</v>
      </c>
      <c r="I3278">
        <v>0.32558139534883701</v>
      </c>
      <c r="J3278">
        <v>60</v>
      </c>
      <c r="K3278">
        <v>0.5</v>
      </c>
      <c r="L3278">
        <v>39</v>
      </c>
      <c r="M3278">
        <v>0.487179487179487</v>
      </c>
      <c r="N3278">
        <v>64</v>
      </c>
      <c r="O3278">
        <v>0.4375</v>
      </c>
      <c r="P3278" s="4">
        <f t="shared" si="153"/>
        <v>0.16706954516406869</v>
      </c>
      <c r="Q3278" s="4">
        <f t="shared" si="154"/>
        <v>0.47489316239316232</v>
      </c>
      <c r="R3278" s="4">
        <f t="shared" si="155"/>
        <v>0.30782361722909363</v>
      </c>
    </row>
    <row r="3279" spans="1:18" x14ac:dyDescent="0.3">
      <c r="A3279" s="4" t="s">
        <v>29</v>
      </c>
      <c r="B3279" s="5">
        <v>29535164</v>
      </c>
      <c r="C3279" s="5">
        <v>31205164</v>
      </c>
      <c r="D3279">
        <v>26</v>
      </c>
      <c r="E3279">
        <v>0.42307692299999999</v>
      </c>
      <c r="F3279">
        <v>10</v>
      </c>
      <c r="G3279">
        <v>0.1</v>
      </c>
      <c r="H3279">
        <v>14</v>
      </c>
      <c r="I3279">
        <v>0.71428571399999996</v>
      </c>
      <c r="J3279">
        <v>13</v>
      </c>
      <c r="K3279">
        <v>0.61538461499999997</v>
      </c>
      <c r="L3279">
        <v>11</v>
      </c>
      <c r="M3279">
        <v>0.909090909</v>
      </c>
      <c r="N3279">
        <v>11</v>
      </c>
      <c r="O3279">
        <v>0.63636363600000001</v>
      </c>
      <c r="P3279" s="4">
        <f t="shared" si="153"/>
        <v>0.41245421233333329</v>
      </c>
      <c r="Q3279" s="4">
        <f t="shared" si="154"/>
        <v>0.72027972000000007</v>
      </c>
      <c r="R3279" s="4">
        <f t="shared" si="155"/>
        <v>0.30782550766666678</v>
      </c>
    </row>
    <row r="3280" spans="1:18" x14ac:dyDescent="0.3">
      <c r="A3280" s="4" t="s">
        <v>26</v>
      </c>
      <c r="B3280" s="5">
        <v>19599843</v>
      </c>
      <c r="C3280" s="5">
        <v>19738843</v>
      </c>
      <c r="D3280">
        <v>31</v>
      </c>
      <c r="E3280">
        <v>0.225806451612903</v>
      </c>
      <c r="F3280">
        <v>55</v>
      </c>
      <c r="G3280">
        <v>1.8181818181818198E-2</v>
      </c>
      <c r="H3280">
        <v>29</v>
      </c>
      <c r="I3280">
        <v>3.4482758620689703E-2</v>
      </c>
      <c r="J3280">
        <v>15</v>
      </c>
      <c r="K3280">
        <v>0.46666666666666701</v>
      </c>
      <c r="L3280">
        <v>16</v>
      </c>
      <c r="M3280">
        <v>0.5</v>
      </c>
      <c r="N3280">
        <v>17</v>
      </c>
      <c r="O3280">
        <v>0.23529411764705899</v>
      </c>
      <c r="P3280" s="4">
        <f t="shared" si="153"/>
        <v>9.2823676138470299E-2</v>
      </c>
      <c r="Q3280" s="4">
        <f t="shared" si="154"/>
        <v>0.40065359477124202</v>
      </c>
      <c r="R3280" s="4">
        <f t="shared" si="155"/>
        <v>0.3078299186327717</v>
      </c>
    </row>
    <row r="3281" spans="1:18" x14ac:dyDescent="0.3">
      <c r="A3281" s="4" t="s">
        <v>8</v>
      </c>
      <c r="B3281" s="5">
        <v>6583227</v>
      </c>
      <c r="C3281" s="5">
        <v>6660640</v>
      </c>
      <c r="D3281">
        <v>49</v>
      </c>
      <c r="E3281">
        <v>0.18367346900000001</v>
      </c>
      <c r="F3281">
        <v>17</v>
      </c>
      <c r="G3281">
        <v>0.29411764699999998</v>
      </c>
      <c r="H3281">
        <v>16</v>
      </c>
      <c r="I3281">
        <v>0.25</v>
      </c>
      <c r="J3281">
        <v>10</v>
      </c>
      <c r="K3281">
        <v>0.4</v>
      </c>
      <c r="L3281">
        <v>15</v>
      </c>
      <c r="M3281">
        <v>0.53333333299999997</v>
      </c>
      <c r="N3281">
        <v>39</v>
      </c>
      <c r="O3281">
        <v>0.71794871800000004</v>
      </c>
      <c r="P3281" s="4">
        <f t="shared" si="153"/>
        <v>0.24259703866666668</v>
      </c>
      <c r="Q3281" s="4">
        <f t="shared" si="154"/>
        <v>0.55042735033333334</v>
      </c>
      <c r="R3281" s="4">
        <f t="shared" si="155"/>
        <v>0.30783031166666663</v>
      </c>
    </row>
    <row r="3282" spans="1:18" x14ac:dyDescent="0.3">
      <c r="A3282" s="4" t="s">
        <v>25</v>
      </c>
      <c r="B3282" s="5">
        <v>3516753</v>
      </c>
      <c r="C3282" s="5">
        <v>3526753</v>
      </c>
      <c r="D3282">
        <v>43</v>
      </c>
      <c r="E3282">
        <v>4.6511627906976702E-2</v>
      </c>
      <c r="F3282">
        <v>85</v>
      </c>
      <c r="G3282">
        <v>7.0588235294117604E-2</v>
      </c>
      <c r="H3282">
        <v>69</v>
      </c>
      <c r="I3282">
        <v>0.231884057971014</v>
      </c>
      <c r="J3282">
        <v>39</v>
      </c>
      <c r="K3282">
        <v>0.43589743589743601</v>
      </c>
      <c r="L3282">
        <v>56</v>
      </c>
      <c r="M3282">
        <v>0.32142857142857101</v>
      </c>
      <c r="N3282">
        <v>33</v>
      </c>
      <c r="O3282">
        <v>0.51515151515151503</v>
      </c>
      <c r="P3282" s="4">
        <f t="shared" si="153"/>
        <v>0.1163279737240361</v>
      </c>
      <c r="Q3282" s="4">
        <f t="shared" si="154"/>
        <v>0.42415917415917398</v>
      </c>
      <c r="R3282" s="4">
        <f t="shared" si="155"/>
        <v>0.3078312004351379</v>
      </c>
    </row>
    <row r="3283" spans="1:18" x14ac:dyDescent="0.3">
      <c r="A3283" s="4" t="s">
        <v>23</v>
      </c>
      <c r="B3283" s="5">
        <v>1920033</v>
      </c>
      <c r="C3283" s="5">
        <v>1980032</v>
      </c>
      <c r="D3283">
        <v>49</v>
      </c>
      <c r="E3283">
        <v>6.1224489795918401E-2</v>
      </c>
      <c r="F3283">
        <v>46</v>
      </c>
      <c r="G3283">
        <v>8.6956521739130405E-2</v>
      </c>
      <c r="H3283">
        <v>54</v>
      </c>
      <c r="I3283">
        <v>0.296296296296296</v>
      </c>
      <c r="J3283">
        <v>61</v>
      </c>
      <c r="K3283">
        <v>0.47540983606557402</v>
      </c>
      <c r="L3283">
        <v>70</v>
      </c>
      <c r="M3283">
        <v>0.38571428571428601</v>
      </c>
      <c r="N3283">
        <v>73</v>
      </c>
      <c r="O3283">
        <v>0.50684931506849296</v>
      </c>
      <c r="P3283" s="4">
        <f t="shared" si="153"/>
        <v>0.14815910261044826</v>
      </c>
      <c r="Q3283" s="4">
        <f t="shared" si="154"/>
        <v>0.45599114561611764</v>
      </c>
      <c r="R3283" s="4">
        <f t="shared" si="155"/>
        <v>0.30783204300566935</v>
      </c>
    </row>
    <row r="3284" spans="1:18" x14ac:dyDescent="0.3">
      <c r="A3284" s="4" t="s">
        <v>23</v>
      </c>
      <c r="B3284" s="5">
        <v>84781882</v>
      </c>
      <c r="C3284" s="5">
        <v>86224381</v>
      </c>
      <c r="D3284">
        <v>44</v>
      </c>
      <c r="E3284">
        <v>0.11363636363636399</v>
      </c>
      <c r="F3284">
        <v>34</v>
      </c>
      <c r="G3284">
        <v>5.8823529411764698E-2</v>
      </c>
      <c r="H3284">
        <v>33</v>
      </c>
      <c r="I3284">
        <v>0.15151515151515199</v>
      </c>
      <c r="J3284">
        <v>44</v>
      </c>
      <c r="K3284">
        <v>0.40909090909090901</v>
      </c>
      <c r="L3284">
        <v>33</v>
      </c>
      <c r="M3284">
        <v>0.39393939393939398</v>
      </c>
      <c r="N3284">
        <v>36</v>
      </c>
      <c r="O3284">
        <v>0.44444444444444398</v>
      </c>
      <c r="P3284" s="4">
        <f t="shared" si="153"/>
        <v>0.10799168152109356</v>
      </c>
      <c r="Q3284" s="4">
        <f t="shared" si="154"/>
        <v>0.41582491582491565</v>
      </c>
      <c r="R3284" s="4">
        <f t="shared" si="155"/>
        <v>0.30783323430382209</v>
      </c>
    </row>
    <row r="3285" spans="1:18" x14ac:dyDescent="0.3">
      <c r="A3285" s="4" t="s">
        <v>26</v>
      </c>
      <c r="B3285" s="5">
        <v>58823901</v>
      </c>
      <c r="C3285" s="5">
        <v>54132089</v>
      </c>
      <c r="D3285">
        <v>52</v>
      </c>
      <c r="E3285">
        <v>0.17307692307692299</v>
      </c>
      <c r="F3285">
        <v>13</v>
      </c>
      <c r="G3285">
        <v>0.15384615384615399</v>
      </c>
      <c r="H3285">
        <v>25</v>
      </c>
      <c r="I3285">
        <v>0.32</v>
      </c>
      <c r="J3285">
        <v>35</v>
      </c>
      <c r="K3285">
        <v>0.54285714285714304</v>
      </c>
      <c r="L3285">
        <v>21</v>
      </c>
      <c r="M3285">
        <v>0.57142857142857095</v>
      </c>
      <c r="N3285">
        <v>57</v>
      </c>
      <c r="O3285">
        <v>0.45614035087719301</v>
      </c>
      <c r="P3285" s="4">
        <f t="shared" si="153"/>
        <v>0.21564102564102564</v>
      </c>
      <c r="Q3285" s="4">
        <f t="shared" si="154"/>
        <v>0.52347535505430232</v>
      </c>
      <c r="R3285" s="4">
        <f t="shared" si="155"/>
        <v>0.30783432941327671</v>
      </c>
    </row>
    <row r="3286" spans="1:18" x14ac:dyDescent="0.3">
      <c r="A3286" s="4" t="s">
        <v>9</v>
      </c>
      <c r="B3286" s="5">
        <v>241689563</v>
      </c>
      <c r="C3286" s="5">
        <v>242040890</v>
      </c>
      <c r="D3286">
        <v>41</v>
      </c>
      <c r="E3286">
        <v>2.4390243902439001E-2</v>
      </c>
      <c r="F3286">
        <v>22</v>
      </c>
      <c r="G3286">
        <v>4.5454545454545497E-2</v>
      </c>
      <c r="H3286">
        <v>16</v>
      </c>
      <c r="I3286">
        <v>0.125</v>
      </c>
      <c r="J3286">
        <v>32</v>
      </c>
      <c r="K3286">
        <v>0.28125</v>
      </c>
      <c r="L3286">
        <v>17</v>
      </c>
      <c r="M3286">
        <v>0.52941176470588203</v>
      </c>
      <c r="N3286">
        <v>39</v>
      </c>
      <c r="O3286">
        <v>0.30769230769230799</v>
      </c>
      <c r="P3286" s="4">
        <f t="shared" si="153"/>
        <v>6.4948263118994834E-2</v>
      </c>
      <c r="Q3286" s="4">
        <f t="shared" si="154"/>
        <v>0.37278469079939663</v>
      </c>
      <c r="R3286" s="4">
        <f t="shared" si="155"/>
        <v>0.30783642768040181</v>
      </c>
    </row>
    <row r="3287" spans="1:18" x14ac:dyDescent="0.3">
      <c r="A3287" s="4" t="s">
        <v>24</v>
      </c>
      <c r="B3287" s="5">
        <v>7082637</v>
      </c>
      <c r="C3287" s="5">
        <v>7141913</v>
      </c>
      <c r="D3287">
        <v>32</v>
      </c>
      <c r="E3287">
        <v>3.125E-2</v>
      </c>
      <c r="F3287">
        <v>27</v>
      </c>
      <c r="G3287">
        <v>0.148148148148148</v>
      </c>
      <c r="H3287">
        <v>28</v>
      </c>
      <c r="I3287">
        <v>0.17857142857142899</v>
      </c>
      <c r="J3287">
        <v>30</v>
      </c>
      <c r="K3287">
        <v>0.46666666666666701</v>
      </c>
      <c r="L3287">
        <v>27</v>
      </c>
      <c r="M3287">
        <v>0.44444444444444398</v>
      </c>
      <c r="N3287">
        <v>27</v>
      </c>
      <c r="O3287">
        <v>0.37037037037037002</v>
      </c>
      <c r="P3287" s="4">
        <f t="shared" si="153"/>
        <v>0.11932319223985899</v>
      </c>
      <c r="Q3287" s="4">
        <f t="shared" si="154"/>
        <v>0.42716049382716031</v>
      </c>
      <c r="R3287" s="4">
        <f t="shared" si="155"/>
        <v>0.30783730158730133</v>
      </c>
    </row>
    <row r="3288" spans="1:18" x14ac:dyDescent="0.3">
      <c r="A3288" s="4" t="s">
        <v>27</v>
      </c>
      <c r="B3288" s="5">
        <v>61280923</v>
      </c>
      <c r="C3288" s="5">
        <v>61810478</v>
      </c>
      <c r="D3288">
        <v>22</v>
      </c>
      <c r="E3288">
        <v>0</v>
      </c>
      <c r="F3288">
        <v>19</v>
      </c>
      <c r="G3288">
        <v>0</v>
      </c>
      <c r="H3288">
        <v>15</v>
      </c>
      <c r="I3288">
        <v>6.6666666666666693E-2</v>
      </c>
      <c r="J3288">
        <v>34</v>
      </c>
      <c r="K3288">
        <v>0.32352941176470601</v>
      </c>
      <c r="L3288">
        <v>16</v>
      </c>
      <c r="M3288">
        <v>0.375</v>
      </c>
      <c r="N3288">
        <v>24</v>
      </c>
      <c r="O3288">
        <v>0.29166666666666702</v>
      </c>
      <c r="P3288" s="4">
        <f t="shared" si="153"/>
        <v>2.222222222222223E-2</v>
      </c>
      <c r="Q3288" s="4">
        <f t="shared" si="154"/>
        <v>0.33006535947712434</v>
      </c>
      <c r="R3288" s="4">
        <f t="shared" si="155"/>
        <v>0.30784313725490209</v>
      </c>
    </row>
    <row r="3289" spans="1:18" x14ac:dyDescent="0.3">
      <c r="A3289" s="4" t="s">
        <v>10</v>
      </c>
      <c r="B3289" s="5">
        <v>42488569</v>
      </c>
      <c r="C3289" s="5">
        <v>42513565</v>
      </c>
      <c r="D3289">
        <v>19</v>
      </c>
      <c r="E3289">
        <v>0.31578947368421101</v>
      </c>
      <c r="F3289">
        <v>14</v>
      </c>
      <c r="G3289">
        <v>0.35714285714285698</v>
      </c>
      <c r="H3289">
        <v>20</v>
      </c>
      <c r="I3289">
        <v>0.55000000000000004</v>
      </c>
      <c r="J3289">
        <v>18</v>
      </c>
      <c r="K3289">
        <v>0.72222222222222199</v>
      </c>
      <c r="L3289">
        <v>12</v>
      </c>
      <c r="M3289">
        <v>0.66666666666666696</v>
      </c>
      <c r="N3289">
        <v>33</v>
      </c>
      <c r="O3289">
        <v>0.75757575757575801</v>
      </c>
      <c r="P3289" s="4">
        <f t="shared" si="153"/>
        <v>0.40764411027568936</v>
      </c>
      <c r="Q3289" s="4">
        <f t="shared" si="154"/>
        <v>0.71548821548821573</v>
      </c>
      <c r="R3289" s="4">
        <f t="shared" si="155"/>
        <v>0.30784410521252636</v>
      </c>
    </row>
    <row r="3290" spans="1:18" x14ac:dyDescent="0.3">
      <c r="A3290" s="4" t="s">
        <v>8</v>
      </c>
      <c r="B3290" s="5">
        <v>2460579</v>
      </c>
      <c r="C3290" s="5">
        <v>2470719</v>
      </c>
      <c r="D3290">
        <v>13</v>
      </c>
      <c r="E3290">
        <v>0.23076923099999999</v>
      </c>
      <c r="F3290">
        <v>14</v>
      </c>
      <c r="G3290">
        <v>0.571428571</v>
      </c>
      <c r="H3290">
        <v>21</v>
      </c>
      <c r="I3290">
        <v>0.61904761900000005</v>
      </c>
      <c r="J3290">
        <v>21</v>
      </c>
      <c r="K3290">
        <v>0.76190476200000001</v>
      </c>
      <c r="L3290">
        <v>22</v>
      </c>
      <c r="M3290">
        <v>0.81818181800000001</v>
      </c>
      <c r="N3290">
        <v>17</v>
      </c>
      <c r="O3290">
        <v>0.764705882</v>
      </c>
      <c r="P3290" s="4">
        <f t="shared" si="153"/>
        <v>0.47374847366666667</v>
      </c>
      <c r="Q3290" s="4">
        <f t="shared" si="154"/>
        <v>0.78159748733333334</v>
      </c>
      <c r="R3290" s="4">
        <f t="shared" si="155"/>
        <v>0.30784901366666667</v>
      </c>
    </row>
    <row r="3291" spans="1:18" x14ac:dyDescent="0.3">
      <c r="A3291" s="4" t="s">
        <v>26</v>
      </c>
      <c r="B3291" s="5">
        <v>22951011</v>
      </c>
      <c r="C3291" s="5">
        <v>23159171</v>
      </c>
      <c r="D3291">
        <v>68</v>
      </c>
      <c r="E3291">
        <v>0.13235294117647101</v>
      </c>
      <c r="F3291">
        <v>55</v>
      </c>
      <c r="G3291">
        <v>3.6363636363636397E-2</v>
      </c>
      <c r="H3291">
        <v>85</v>
      </c>
      <c r="I3291">
        <v>0.27058823529411802</v>
      </c>
      <c r="J3291">
        <v>73</v>
      </c>
      <c r="K3291">
        <v>0.50684931506849296</v>
      </c>
      <c r="L3291">
        <v>63</v>
      </c>
      <c r="M3291">
        <v>0.53968253968253999</v>
      </c>
      <c r="N3291">
        <v>98</v>
      </c>
      <c r="O3291">
        <v>0.31632653061224503</v>
      </c>
      <c r="P3291" s="4">
        <f t="shared" si="153"/>
        <v>0.14643493761140847</v>
      </c>
      <c r="Q3291" s="4">
        <f t="shared" si="154"/>
        <v>0.45428612845442595</v>
      </c>
      <c r="R3291" s="4">
        <f t="shared" si="155"/>
        <v>0.30785119084301749</v>
      </c>
    </row>
    <row r="3292" spans="1:18" x14ac:dyDescent="0.3">
      <c r="A3292" s="4" t="s">
        <v>29</v>
      </c>
      <c r="B3292" s="5">
        <v>35542292</v>
      </c>
      <c r="C3292" s="5">
        <v>37212346</v>
      </c>
      <c r="D3292">
        <v>26</v>
      </c>
      <c r="E3292">
        <v>3.8461538000000003E-2</v>
      </c>
      <c r="F3292">
        <v>56</v>
      </c>
      <c r="G3292">
        <v>0.23214285700000001</v>
      </c>
      <c r="H3292">
        <v>48</v>
      </c>
      <c r="I3292">
        <v>0.29166666699999999</v>
      </c>
      <c r="J3292">
        <v>33</v>
      </c>
      <c r="K3292">
        <v>0.63636363600000001</v>
      </c>
      <c r="L3292">
        <v>27</v>
      </c>
      <c r="M3292">
        <v>0.33333333300000001</v>
      </c>
      <c r="N3292">
        <v>31</v>
      </c>
      <c r="O3292">
        <v>0.51612903200000004</v>
      </c>
      <c r="P3292" s="4">
        <f t="shared" si="153"/>
        <v>0.18742368733333334</v>
      </c>
      <c r="Q3292" s="4">
        <f t="shared" si="154"/>
        <v>0.49527533366666665</v>
      </c>
      <c r="R3292" s="4">
        <f t="shared" si="155"/>
        <v>0.30785164633333328</v>
      </c>
    </row>
    <row r="3293" spans="1:18" x14ac:dyDescent="0.3">
      <c r="A3293" s="4" t="s">
        <v>8</v>
      </c>
      <c r="B3293" s="5">
        <v>25536910</v>
      </c>
      <c r="C3293" s="5">
        <v>25664323</v>
      </c>
      <c r="D3293">
        <v>26</v>
      </c>
      <c r="E3293">
        <v>3.8461538000000003E-2</v>
      </c>
      <c r="F3293">
        <v>26</v>
      </c>
      <c r="G3293">
        <v>0</v>
      </c>
      <c r="H3293">
        <v>23</v>
      </c>
      <c r="I3293">
        <v>0.130434783</v>
      </c>
      <c r="J3293">
        <v>19</v>
      </c>
      <c r="K3293">
        <v>0.26315789499999998</v>
      </c>
      <c r="L3293">
        <v>29</v>
      </c>
      <c r="M3293">
        <v>0.37931034499999999</v>
      </c>
      <c r="N3293">
        <v>20</v>
      </c>
      <c r="O3293">
        <v>0.45</v>
      </c>
      <c r="P3293" s="4">
        <f t="shared" si="153"/>
        <v>5.629877366666667E-2</v>
      </c>
      <c r="Q3293" s="4">
        <f t="shared" si="154"/>
        <v>0.36415607999999994</v>
      </c>
      <c r="R3293" s="4">
        <f t="shared" si="155"/>
        <v>0.30785730633333325</v>
      </c>
    </row>
    <row r="3294" spans="1:18" x14ac:dyDescent="0.3">
      <c r="A3294" s="4" t="s">
        <v>17</v>
      </c>
      <c r="B3294" s="5">
        <v>131253369</v>
      </c>
      <c r="C3294" s="5">
        <v>131363379</v>
      </c>
      <c r="D3294">
        <v>22</v>
      </c>
      <c r="E3294">
        <v>0</v>
      </c>
      <c r="F3294">
        <v>17</v>
      </c>
      <c r="G3294">
        <v>0.23529411764705899</v>
      </c>
      <c r="H3294">
        <v>20</v>
      </c>
      <c r="I3294">
        <v>0.25</v>
      </c>
      <c r="J3294">
        <v>29</v>
      </c>
      <c r="K3294">
        <v>0.55172413793103403</v>
      </c>
      <c r="L3294">
        <v>14</v>
      </c>
      <c r="M3294">
        <v>0.57142857142857095</v>
      </c>
      <c r="N3294">
        <v>28</v>
      </c>
      <c r="O3294">
        <v>0.28571428571428598</v>
      </c>
      <c r="P3294" s="4">
        <f t="shared" si="153"/>
        <v>0.161764705882353</v>
      </c>
      <c r="Q3294" s="4">
        <f t="shared" si="154"/>
        <v>0.46962233169129702</v>
      </c>
      <c r="R3294" s="4">
        <f t="shared" si="155"/>
        <v>0.30785762580894405</v>
      </c>
    </row>
    <row r="3295" spans="1:18" x14ac:dyDescent="0.3">
      <c r="A3295" s="4" t="s">
        <v>30</v>
      </c>
      <c r="B3295" s="5">
        <v>13866540</v>
      </c>
      <c r="C3295" s="5">
        <v>13956619</v>
      </c>
      <c r="D3295">
        <v>10</v>
      </c>
      <c r="E3295">
        <v>0</v>
      </c>
      <c r="F3295">
        <v>31</v>
      </c>
      <c r="G3295">
        <v>6.4516129032258104E-2</v>
      </c>
      <c r="H3295">
        <v>18</v>
      </c>
      <c r="I3295">
        <v>0</v>
      </c>
      <c r="J3295">
        <v>21</v>
      </c>
      <c r="K3295">
        <v>0.238095238095238</v>
      </c>
      <c r="L3295">
        <v>14</v>
      </c>
      <c r="M3295">
        <v>0.5</v>
      </c>
      <c r="N3295">
        <v>12</v>
      </c>
      <c r="O3295">
        <v>0.25</v>
      </c>
      <c r="P3295" s="4">
        <f t="shared" si="153"/>
        <v>2.1505376344086034E-2</v>
      </c>
      <c r="Q3295" s="4">
        <f t="shared" si="154"/>
        <v>0.32936507936507936</v>
      </c>
      <c r="R3295" s="4">
        <f t="shared" si="155"/>
        <v>0.3078597030209933</v>
      </c>
    </row>
    <row r="3296" spans="1:18" x14ac:dyDescent="0.3">
      <c r="A3296" s="4" t="s">
        <v>16</v>
      </c>
      <c r="B3296" s="5">
        <v>33157257</v>
      </c>
      <c r="C3296" s="5">
        <v>33167257</v>
      </c>
      <c r="D3296">
        <v>21</v>
      </c>
      <c r="E3296">
        <v>4.7619047619047603E-2</v>
      </c>
      <c r="F3296">
        <v>19</v>
      </c>
      <c r="G3296">
        <v>0</v>
      </c>
      <c r="H3296">
        <v>11</v>
      </c>
      <c r="I3296">
        <v>0.27272727272727298</v>
      </c>
      <c r="J3296">
        <v>19</v>
      </c>
      <c r="K3296">
        <v>0.26315789473684198</v>
      </c>
      <c r="L3296">
        <v>13</v>
      </c>
      <c r="M3296">
        <v>0.230769230769231</v>
      </c>
      <c r="N3296">
        <v>12</v>
      </c>
      <c r="O3296">
        <v>0.75</v>
      </c>
      <c r="P3296" s="4">
        <f t="shared" si="153"/>
        <v>0.10678210678210687</v>
      </c>
      <c r="Q3296" s="4">
        <f t="shared" si="154"/>
        <v>0.41464237516869096</v>
      </c>
      <c r="R3296" s="4">
        <f t="shared" si="155"/>
        <v>0.30786026838658409</v>
      </c>
    </row>
    <row r="3297" spans="1:18" x14ac:dyDescent="0.3">
      <c r="A3297" s="4" t="s">
        <v>26</v>
      </c>
      <c r="B3297" s="5">
        <v>653057</v>
      </c>
      <c r="C3297" s="5">
        <v>702057</v>
      </c>
      <c r="D3297">
        <v>48</v>
      </c>
      <c r="E3297">
        <v>0.22916666666666699</v>
      </c>
      <c r="F3297">
        <v>37</v>
      </c>
      <c r="G3297">
        <v>0.162162162162162</v>
      </c>
      <c r="H3297">
        <v>33</v>
      </c>
      <c r="I3297">
        <v>0.21212121212121199</v>
      </c>
      <c r="J3297">
        <v>45</v>
      </c>
      <c r="K3297">
        <v>0.53333333333333299</v>
      </c>
      <c r="L3297">
        <v>35</v>
      </c>
      <c r="M3297">
        <v>0.45714285714285702</v>
      </c>
      <c r="N3297">
        <v>41</v>
      </c>
      <c r="O3297">
        <v>0.53658536585365901</v>
      </c>
      <c r="P3297" s="4">
        <f t="shared" si="153"/>
        <v>0.20115001365001364</v>
      </c>
      <c r="Q3297" s="4">
        <f t="shared" si="154"/>
        <v>0.50902051877661636</v>
      </c>
      <c r="R3297" s="4">
        <f t="shared" si="155"/>
        <v>0.30787050512660274</v>
      </c>
    </row>
    <row r="3298" spans="1:18" x14ac:dyDescent="0.3">
      <c r="A3298" s="4" t="s">
        <v>17</v>
      </c>
      <c r="B3298" s="5">
        <v>133234560</v>
      </c>
      <c r="C3298" s="5">
        <v>133344570</v>
      </c>
      <c r="D3298">
        <v>19</v>
      </c>
      <c r="E3298">
        <v>0.157894736842105</v>
      </c>
      <c r="F3298">
        <v>21</v>
      </c>
      <c r="G3298">
        <v>4.7619047619047603E-2</v>
      </c>
      <c r="H3298">
        <v>14</v>
      </c>
      <c r="I3298">
        <v>0.35714285714285698</v>
      </c>
      <c r="J3298">
        <v>15</v>
      </c>
      <c r="K3298">
        <v>0.73333333333333295</v>
      </c>
      <c r="L3298">
        <v>10</v>
      </c>
      <c r="M3298">
        <v>0.4</v>
      </c>
      <c r="N3298">
        <v>17</v>
      </c>
      <c r="O3298">
        <v>0.35294117647058798</v>
      </c>
      <c r="P3298" s="4">
        <f t="shared" si="153"/>
        <v>0.18755221386800316</v>
      </c>
      <c r="Q3298" s="4">
        <f t="shared" si="154"/>
        <v>0.49542483660130693</v>
      </c>
      <c r="R3298" s="4">
        <f t="shared" si="155"/>
        <v>0.30787262273330374</v>
      </c>
    </row>
    <row r="3299" spans="1:18" x14ac:dyDescent="0.3">
      <c r="A3299" s="4" t="s">
        <v>9</v>
      </c>
      <c r="B3299" s="5">
        <v>20510198</v>
      </c>
      <c r="C3299" s="5">
        <v>20646717</v>
      </c>
      <c r="D3299">
        <v>15</v>
      </c>
      <c r="E3299">
        <v>6.6666666666666693E-2</v>
      </c>
      <c r="F3299">
        <v>51</v>
      </c>
      <c r="G3299">
        <v>1.9607843137254902E-2</v>
      </c>
      <c r="H3299">
        <v>31</v>
      </c>
      <c r="I3299">
        <v>0.225806451612903</v>
      </c>
      <c r="J3299">
        <v>28</v>
      </c>
      <c r="K3299">
        <v>3.5714285714285698E-2</v>
      </c>
      <c r="L3299">
        <v>20</v>
      </c>
      <c r="M3299">
        <v>0.6</v>
      </c>
      <c r="N3299">
        <v>10</v>
      </c>
      <c r="O3299">
        <v>0.6</v>
      </c>
      <c r="P3299" s="4">
        <f t="shared" si="153"/>
        <v>0.10402698713894154</v>
      </c>
      <c r="Q3299" s="4">
        <f t="shared" si="154"/>
        <v>0.41190476190476194</v>
      </c>
      <c r="R3299" s="4">
        <f t="shared" si="155"/>
        <v>0.3078777747658204</v>
      </c>
    </row>
    <row r="3300" spans="1:18" x14ac:dyDescent="0.3">
      <c r="A3300" s="4" t="s">
        <v>30</v>
      </c>
      <c r="B3300" s="5">
        <v>130250936</v>
      </c>
      <c r="C3300" s="5">
        <v>130423255</v>
      </c>
      <c r="D3300">
        <v>18</v>
      </c>
      <c r="E3300">
        <v>0.33333333333333298</v>
      </c>
      <c r="F3300">
        <v>31</v>
      </c>
      <c r="G3300">
        <v>0.45161290322580599</v>
      </c>
      <c r="H3300">
        <v>37</v>
      </c>
      <c r="I3300">
        <v>0.48648648648648701</v>
      </c>
      <c r="J3300">
        <v>19</v>
      </c>
      <c r="K3300">
        <v>0.63157894736842102</v>
      </c>
      <c r="L3300">
        <v>18</v>
      </c>
      <c r="M3300">
        <v>0.77777777777777801</v>
      </c>
      <c r="N3300">
        <v>28</v>
      </c>
      <c r="O3300">
        <v>0.78571428571428603</v>
      </c>
      <c r="P3300" s="4">
        <f t="shared" si="153"/>
        <v>0.42381090768187529</v>
      </c>
      <c r="Q3300" s="4">
        <f t="shared" si="154"/>
        <v>0.73169033695349495</v>
      </c>
      <c r="R3300" s="4">
        <f t="shared" si="155"/>
        <v>0.30787942927161965</v>
      </c>
    </row>
    <row r="3301" spans="1:18" x14ac:dyDescent="0.3">
      <c r="A3301" s="4" t="s">
        <v>30</v>
      </c>
      <c r="B3301" s="5">
        <v>20194301</v>
      </c>
      <c r="C3301" s="5">
        <v>20284380</v>
      </c>
      <c r="D3301">
        <v>10</v>
      </c>
      <c r="E3301">
        <v>0</v>
      </c>
      <c r="F3301">
        <v>19</v>
      </c>
      <c r="G3301">
        <v>0</v>
      </c>
      <c r="H3301">
        <v>14</v>
      </c>
      <c r="I3301">
        <v>0.214285714285714</v>
      </c>
      <c r="J3301">
        <v>29</v>
      </c>
      <c r="K3301">
        <v>0.13793103448275901</v>
      </c>
      <c r="L3301">
        <v>20</v>
      </c>
      <c r="M3301">
        <v>0.5</v>
      </c>
      <c r="N3301">
        <v>22</v>
      </c>
      <c r="O3301">
        <v>0.5</v>
      </c>
      <c r="P3301" s="4">
        <f t="shared" si="153"/>
        <v>7.1428571428571327E-2</v>
      </c>
      <c r="Q3301" s="4">
        <f t="shared" si="154"/>
        <v>0.3793103448275863</v>
      </c>
      <c r="R3301" s="4">
        <f t="shared" si="155"/>
        <v>0.30788177339901496</v>
      </c>
    </row>
    <row r="3302" spans="1:18" x14ac:dyDescent="0.3">
      <c r="A3302" s="4" t="s">
        <v>20</v>
      </c>
      <c r="B3302" s="5">
        <v>76798947</v>
      </c>
      <c r="C3302" s="5">
        <v>77900946</v>
      </c>
      <c r="D3302">
        <v>38</v>
      </c>
      <c r="E3302">
        <v>0.21052631578947401</v>
      </c>
      <c r="F3302">
        <v>43</v>
      </c>
      <c r="G3302">
        <v>2.32558139534884E-2</v>
      </c>
      <c r="H3302">
        <v>61</v>
      </c>
      <c r="I3302">
        <v>0.24590163934426201</v>
      </c>
      <c r="J3302">
        <v>40</v>
      </c>
      <c r="K3302">
        <v>0.5</v>
      </c>
      <c r="L3302">
        <v>36</v>
      </c>
      <c r="M3302">
        <v>0.58333333333333304</v>
      </c>
      <c r="N3302">
        <v>50</v>
      </c>
      <c r="O3302">
        <v>0.32</v>
      </c>
      <c r="P3302" s="4">
        <f t="shared" si="153"/>
        <v>0.15989458969574147</v>
      </c>
      <c r="Q3302" s="4">
        <f t="shared" si="154"/>
        <v>0.46777777777777768</v>
      </c>
      <c r="R3302" s="4">
        <f t="shared" si="155"/>
        <v>0.30788318808203619</v>
      </c>
    </row>
    <row r="3303" spans="1:18" x14ac:dyDescent="0.3">
      <c r="A3303" s="4" t="s">
        <v>15</v>
      </c>
      <c r="B3303" s="5">
        <v>628225</v>
      </c>
      <c r="C3303" s="5">
        <v>638225</v>
      </c>
      <c r="D3303">
        <v>31</v>
      </c>
      <c r="E3303">
        <v>0.16129032258064499</v>
      </c>
      <c r="F3303">
        <v>48</v>
      </c>
      <c r="G3303">
        <v>8.3333333333333301E-2</v>
      </c>
      <c r="H3303">
        <v>45</v>
      </c>
      <c r="I3303">
        <v>0.133333333333333</v>
      </c>
      <c r="J3303">
        <v>13</v>
      </c>
      <c r="K3303">
        <v>0.53846153846153799</v>
      </c>
      <c r="L3303">
        <v>24</v>
      </c>
      <c r="M3303">
        <v>0.5</v>
      </c>
      <c r="N3303">
        <v>19</v>
      </c>
      <c r="O3303">
        <v>0.26315789473684198</v>
      </c>
      <c r="P3303" s="4">
        <f t="shared" si="153"/>
        <v>0.12598566308243708</v>
      </c>
      <c r="Q3303" s="4">
        <f t="shared" si="154"/>
        <v>0.43387314439945995</v>
      </c>
      <c r="R3303" s="4">
        <f t="shared" si="155"/>
        <v>0.30788748131702287</v>
      </c>
    </row>
    <row r="3304" spans="1:18" x14ac:dyDescent="0.3">
      <c r="A3304" s="4" t="s">
        <v>11</v>
      </c>
      <c r="B3304" s="5">
        <v>115739596</v>
      </c>
      <c r="C3304" s="5">
        <v>115520147</v>
      </c>
      <c r="D3304">
        <v>40</v>
      </c>
      <c r="E3304">
        <v>0.1</v>
      </c>
      <c r="F3304">
        <v>55</v>
      </c>
      <c r="G3304">
        <v>3.6363636363636397E-2</v>
      </c>
      <c r="H3304">
        <v>66</v>
      </c>
      <c r="I3304">
        <v>0.12121212121212099</v>
      </c>
      <c r="J3304">
        <v>61</v>
      </c>
      <c r="K3304">
        <v>0.36065573770491799</v>
      </c>
      <c r="L3304">
        <v>84</v>
      </c>
      <c r="M3304">
        <v>0.28571428571428598</v>
      </c>
      <c r="N3304">
        <v>43</v>
      </c>
      <c r="O3304">
        <v>0.53488372093023295</v>
      </c>
      <c r="P3304" s="4">
        <f t="shared" si="153"/>
        <v>8.5858585858585801E-2</v>
      </c>
      <c r="Q3304" s="4">
        <f t="shared" si="154"/>
        <v>0.39375124811647905</v>
      </c>
      <c r="R3304" s="4">
        <f t="shared" si="155"/>
        <v>0.30789266225789325</v>
      </c>
    </row>
    <row r="3305" spans="1:18" x14ac:dyDescent="0.3">
      <c r="A3305" s="4" t="s">
        <v>8</v>
      </c>
      <c r="B3305" s="5">
        <v>14711975</v>
      </c>
      <c r="C3305" s="5">
        <v>14839388</v>
      </c>
      <c r="D3305">
        <v>52</v>
      </c>
      <c r="E3305">
        <v>0.134615385</v>
      </c>
      <c r="F3305">
        <v>36</v>
      </c>
      <c r="G3305">
        <v>0.19444444399999999</v>
      </c>
      <c r="H3305">
        <v>40</v>
      </c>
      <c r="I3305">
        <v>0.3</v>
      </c>
      <c r="J3305">
        <v>43</v>
      </c>
      <c r="K3305">
        <v>0.51162790700000005</v>
      </c>
      <c r="L3305">
        <v>42</v>
      </c>
      <c r="M3305">
        <v>0.571428571</v>
      </c>
      <c r="N3305">
        <v>66</v>
      </c>
      <c r="O3305">
        <v>0.46969696999999999</v>
      </c>
      <c r="P3305" s="4">
        <f t="shared" si="153"/>
        <v>0.20968660966666666</v>
      </c>
      <c r="Q3305" s="4">
        <f t="shared" si="154"/>
        <v>0.51758448266666668</v>
      </c>
      <c r="R3305" s="4">
        <f t="shared" si="155"/>
        <v>0.30789787300000004</v>
      </c>
    </row>
    <row r="3306" spans="1:18" x14ac:dyDescent="0.3">
      <c r="A3306" s="4" t="s">
        <v>24</v>
      </c>
      <c r="B3306" s="5">
        <v>77728266</v>
      </c>
      <c r="C3306" s="5">
        <v>80134977</v>
      </c>
      <c r="D3306">
        <v>20</v>
      </c>
      <c r="E3306">
        <v>0.15</v>
      </c>
      <c r="F3306">
        <v>25</v>
      </c>
      <c r="G3306">
        <v>0.2</v>
      </c>
      <c r="H3306">
        <v>54</v>
      </c>
      <c r="I3306">
        <v>0.42592592592592599</v>
      </c>
      <c r="J3306">
        <v>42</v>
      </c>
      <c r="K3306">
        <v>0.42857142857142899</v>
      </c>
      <c r="L3306">
        <v>20</v>
      </c>
      <c r="M3306">
        <v>0.85</v>
      </c>
      <c r="N3306">
        <v>19</v>
      </c>
      <c r="O3306">
        <v>0.42105263157894701</v>
      </c>
      <c r="P3306" s="4">
        <f t="shared" si="153"/>
        <v>0.25864197530864197</v>
      </c>
      <c r="Q3306" s="4">
        <f t="shared" si="154"/>
        <v>0.56654135338345857</v>
      </c>
      <c r="R3306" s="4">
        <f t="shared" si="155"/>
        <v>0.3078993780748166</v>
      </c>
    </row>
    <row r="3307" spans="1:18" x14ac:dyDescent="0.3">
      <c r="A3307" s="4" t="s">
        <v>18</v>
      </c>
      <c r="B3307" s="5">
        <v>1085629</v>
      </c>
      <c r="C3307" s="5">
        <v>1095629</v>
      </c>
      <c r="D3307">
        <v>44</v>
      </c>
      <c r="E3307">
        <v>0.11363636363636399</v>
      </c>
      <c r="F3307">
        <v>40</v>
      </c>
      <c r="G3307">
        <v>7.4999999999999997E-2</v>
      </c>
      <c r="H3307">
        <v>54</v>
      </c>
      <c r="I3307">
        <v>0.240740740740741</v>
      </c>
      <c r="J3307">
        <v>41</v>
      </c>
      <c r="K3307">
        <v>0.439024390243902</v>
      </c>
      <c r="L3307">
        <v>41</v>
      </c>
      <c r="M3307">
        <v>0.39024390243902402</v>
      </c>
      <c r="N3307">
        <v>63</v>
      </c>
      <c r="O3307">
        <v>0.52380952380952395</v>
      </c>
      <c r="P3307" s="4">
        <f t="shared" si="153"/>
        <v>0.143125701459035</v>
      </c>
      <c r="Q3307" s="4">
        <f t="shared" si="154"/>
        <v>0.45102593883081665</v>
      </c>
      <c r="R3307" s="4">
        <f t="shared" si="155"/>
        <v>0.30790023737178163</v>
      </c>
    </row>
    <row r="3308" spans="1:18" x14ac:dyDescent="0.3">
      <c r="A3308" s="4" t="s">
        <v>18</v>
      </c>
      <c r="B3308" s="5">
        <v>118443661</v>
      </c>
      <c r="C3308" s="5">
        <v>118938451</v>
      </c>
      <c r="D3308">
        <v>13</v>
      </c>
      <c r="E3308">
        <v>7.69230769230769E-2</v>
      </c>
      <c r="F3308">
        <v>32</v>
      </c>
      <c r="G3308">
        <v>6.25E-2</v>
      </c>
      <c r="H3308">
        <v>35</v>
      </c>
      <c r="I3308">
        <v>0.14285714285714299</v>
      </c>
      <c r="J3308">
        <v>35</v>
      </c>
      <c r="K3308">
        <v>0.4</v>
      </c>
      <c r="L3308">
        <v>37</v>
      </c>
      <c r="M3308">
        <v>0.27027027027027001</v>
      </c>
      <c r="N3308">
        <v>28</v>
      </c>
      <c r="O3308">
        <v>0.53571428571428603</v>
      </c>
      <c r="P3308" s="4">
        <f t="shared" si="153"/>
        <v>9.4093406593406634E-2</v>
      </c>
      <c r="Q3308" s="4">
        <f t="shared" si="154"/>
        <v>0.40199485199485202</v>
      </c>
      <c r="R3308" s="4">
        <f t="shared" si="155"/>
        <v>0.30790144540144537</v>
      </c>
    </row>
    <row r="3309" spans="1:18" x14ac:dyDescent="0.3">
      <c r="A3309" s="4" t="s">
        <v>11</v>
      </c>
      <c r="B3309" s="5">
        <v>3045478</v>
      </c>
      <c r="C3309" s="5">
        <v>3075680</v>
      </c>
      <c r="D3309">
        <v>16</v>
      </c>
      <c r="E3309">
        <v>0</v>
      </c>
      <c r="F3309">
        <v>15</v>
      </c>
      <c r="G3309">
        <v>0</v>
      </c>
      <c r="H3309">
        <v>22</v>
      </c>
      <c r="I3309">
        <v>0.31818181818181801</v>
      </c>
      <c r="J3309">
        <v>25</v>
      </c>
      <c r="K3309">
        <v>0.4</v>
      </c>
      <c r="L3309">
        <v>23</v>
      </c>
      <c r="M3309">
        <v>0.47826086956521702</v>
      </c>
      <c r="N3309">
        <v>33</v>
      </c>
      <c r="O3309">
        <v>0.36363636363636398</v>
      </c>
      <c r="P3309" s="4">
        <f t="shared" si="153"/>
        <v>0.10606060606060601</v>
      </c>
      <c r="Q3309" s="4">
        <f t="shared" si="154"/>
        <v>0.41396574440052697</v>
      </c>
      <c r="R3309" s="4">
        <f t="shared" si="155"/>
        <v>0.30790513833992095</v>
      </c>
    </row>
    <row r="3310" spans="1:18" x14ac:dyDescent="0.3">
      <c r="A3310" s="4" t="s">
        <v>29</v>
      </c>
      <c r="B3310" s="5">
        <v>45485960</v>
      </c>
      <c r="C3310" s="5">
        <v>47107296</v>
      </c>
      <c r="D3310">
        <v>37</v>
      </c>
      <c r="E3310">
        <v>0.29729729700000002</v>
      </c>
      <c r="F3310">
        <v>12</v>
      </c>
      <c r="G3310">
        <v>0.33333333300000001</v>
      </c>
      <c r="H3310">
        <v>17</v>
      </c>
      <c r="I3310">
        <v>0.52941176499999998</v>
      </c>
      <c r="J3310">
        <v>20</v>
      </c>
      <c r="K3310">
        <v>0.85</v>
      </c>
      <c r="L3310">
        <v>22</v>
      </c>
      <c r="M3310">
        <v>0.590909091</v>
      </c>
      <c r="N3310">
        <v>42</v>
      </c>
      <c r="O3310">
        <v>0.64285714299999996</v>
      </c>
      <c r="P3310" s="4">
        <f t="shared" si="153"/>
        <v>0.38668079833333335</v>
      </c>
      <c r="Q3310" s="4">
        <f t="shared" si="154"/>
        <v>0.69458874466666665</v>
      </c>
      <c r="R3310" s="4">
        <f t="shared" si="155"/>
        <v>0.30790794633333329</v>
      </c>
    </row>
    <row r="3311" spans="1:18" x14ac:dyDescent="0.3">
      <c r="A3311" s="4" t="s">
        <v>8</v>
      </c>
      <c r="B3311" s="5">
        <v>30331693</v>
      </c>
      <c r="C3311" s="5">
        <v>30559106</v>
      </c>
      <c r="D3311">
        <v>40</v>
      </c>
      <c r="E3311">
        <v>0.125</v>
      </c>
      <c r="F3311">
        <v>41</v>
      </c>
      <c r="G3311">
        <v>0.146341463</v>
      </c>
      <c r="H3311">
        <v>41</v>
      </c>
      <c r="I3311">
        <v>0.21951219499999999</v>
      </c>
      <c r="J3311">
        <v>32</v>
      </c>
      <c r="K3311">
        <v>0.28125</v>
      </c>
      <c r="L3311">
        <v>40</v>
      </c>
      <c r="M3311">
        <v>0.5</v>
      </c>
      <c r="N3311">
        <v>30</v>
      </c>
      <c r="O3311">
        <v>0.63333333300000005</v>
      </c>
      <c r="P3311" s="4">
        <f t="shared" si="153"/>
        <v>0.16361788600000002</v>
      </c>
      <c r="Q3311" s="4">
        <f t="shared" si="154"/>
        <v>0.47152777766666665</v>
      </c>
      <c r="R3311" s="4">
        <f t="shared" si="155"/>
        <v>0.3079098916666666</v>
      </c>
    </row>
    <row r="3312" spans="1:18" x14ac:dyDescent="0.3">
      <c r="A3312" s="4" t="s">
        <v>11</v>
      </c>
      <c r="B3312" s="5">
        <v>54660995</v>
      </c>
      <c r="C3312" s="5">
        <v>54966238</v>
      </c>
      <c r="D3312">
        <v>21</v>
      </c>
      <c r="E3312">
        <v>9.5238095238095205E-2</v>
      </c>
      <c r="F3312">
        <v>30</v>
      </c>
      <c r="G3312">
        <v>0.2</v>
      </c>
      <c r="H3312">
        <v>26</v>
      </c>
      <c r="I3312">
        <v>0.38461538461538503</v>
      </c>
      <c r="J3312">
        <v>50</v>
      </c>
      <c r="K3312">
        <v>0.46</v>
      </c>
      <c r="L3312">
        <v>30</v>
      </c>
      <c r="M3312">
        <v>0.73333333333333295</v>
      </c>
      <c r="N3312">
        <v>39</v>
      </c>
      <c r="O3312">
        <v>0.41025641025641002</v>
      </c>
      <c r="P3312" s="4">
        <f t="shared" si="153"/>
        <v>0.22661782661782673</v>
      </c>
      <c r="Q3312" s="4">
        <f t="shared" si="154"/>
        <v>0.53452991452991439</v>
      </c>
      <c r="R3312" s="4">
        <f t="shared" si="155"/>
        <v>0.30791208791208768</v>
      </c>
    </row>
    <row r="3313" spans="1:18" x14ac:dyDescent="0.3">
      <c r="A3313" s="4" t="s">
        <v>13</v>
      </c>
      <c r="B3313" s="5">
        <v>160689984</v>
      </c>
      <c r="C3313" s="5">
        <v>160769994</v>
      </c>
      <c r="D3313">
        <v>22</v>
      </c>
      <c r="E3313">
        <v>0.18181818181818199</v>
      </c>
      <c r="F3313">
        <v>18</v>
      </c>
      <c r="G3313">
        <v>0.27777777777777801</v>
      </c>
      <c r="H3313">
        <v>10</v>
      </c>
      <c r="I3313">
        <v>0.2</v>
      </c>
      <c r="J3313">
        <v>16</v>
      </c>
      <c r="K3313">
        <v>0.5</v>
      </c>
      <c r="L3313">
        <v>12</v>
      </c>
      <c r="M3313">
        <v>0.58333333333333304</v>
      </c>
      <c r="N3313">
        <v>28</v>
      </c>
      <c r="O3313">
        <v>0.5</v>
      </c>
      <c r="P3313" s="4">
        <f t="shared" si="153"/>
        <v>0.21986531986531999</v>
      </c>
      <c r="Q3313" s="4">
        <f t="shared" si="154"/>
        <v>0.52777777777777768</v>
      </c>
      <c r="R3313" s="4">
        <f t="shared" si="155"/>
        <v>0.30791245791245769</v>
      </c>
    </row>
    <row r="3314" spans="1:18" x14ac:dyDescent="0.3">
      <c r="A3314" s="4" t="s">
        <v>18</v>
      </c>
      <c r="B3314" s="5">
        <v>118544698</v>
      </c>
      <c r="C3314" s="5">
        <v>119039488</v>
      </c>
      <c r="D3314">
        <v>30</v>
      </c>
      <c r="E3314">
        <v>0.1</v>
      </c>
      <c r="F3314">
        <v>21</v>
      </c>
      <c r="G3314">
        <v>9.5238095238095205E-2</v>
      </c>
      <c r="H3314">
        <v>20</v>
      </c>
      <c r="I3314">
        <v>0.1</v>
      </c>
      <c r="J3314">
        <v>23</v>
      </c>
      <c r="K3314">
        <v>0.47826086956521702</v>
      </c>
      <c r="L3314">
        <v>27</v>
      </c>
      <c r="M3314">
        <v>0.407407407407407</v>
      </c>
      <c r="N3314">
        <v>39</v>
      </c>
      <c r="O3314">
        <v>0.33333333333333298</v>
      </c>
      <c r="P3314" s="4">
        <f t="shared" si="153"/>
        <v>9.8412698412698396E-2</v>
      </c>
      <c r="Q3314" s="4">
        <f t="shared" si="154"/>
        <v>0.40633387010198568</v>
      </c>
      <c r="R3314" s="4">
        <f t="shared" si="155"/>
        <v>0.30792117168928729</v>
      </c>
    </row>
    <row r="3315" spans="1:18" x14ac:dyDescent="0.3">
      <c r="A3315" s="4" t="s">
        <v>26</v>
      </c>
      <c r="B3315" s="5">
        <v>58768357</v>
      </c>
      <c r="C3315" s="5">
        <v>54076545</v>
      </c>
      <c r="D3315">
        <v>37</v>
      </c>
      <c r="E3315">
        <v>0.108108108108108</v>
      </c>
      <c r="F3315">
        <v>82</v>
      </c>
      <c r="G3315">
        <v>0.12195121951219499</v>
      </c>
      <c r="H3315">
        <v>79</v>
      </c>
      <c r="I3315">
        <v>0.113924050632911</v>
      </c>
      <c r="J3315">
        <v>49</v>
      </c>
      <c r="K3315">
        <v>0.26530612244898</v>
      </c>
      <c r="L3315">
        <v>80</v>
      </c>
      <c r="M3315">
        <v>0.42499999999999999</v>
      </c>
      <c r="N3315">
        <v>71</v>
      </c>
      <c r="O3315">
        <v>0.57746478873239404</v>
      </c>
      <c r="P3315" s="4">
        <f t="shared" si="153"/>
        <v>0.11466112608440467</v>
      </c>
      <c r="Q3315" s="4">
        <f t="shared" si="154"/>
        <v>0.42259030372712464</v>
      </c>
      <c r="R3315" s="4">
        <f t="shared" si="155"/>
        <v>0.30792917764271999</v>
      </c>
    </row>
    <row r="3316" spans="1:18" x14ac:dyDescent="0.3">
      <c r="A3316" s="4" t="s">
        <v>27</v>
      </c>
      <c r="B3316" s="5">
        <v>25625482</v>
      </c>
      <c r="C3316" s="5">
        <v>25677482</v>
      </c>
      <c r="D3316">
        <v>34</v>
      </c>
      <c r="E3316">
        <v>5.8823529411764698E-2</v>
      </c>
      <c r="F3316">
        <v>77</v>
      </c>
      <c r="G3316">
        <v>9.0909090909090898E-2</v>
      </c>
      <c r="H3316">
        <v>34</v>
      </c>
      <c r="I3316">
        <v>5.8823529411764698E-2</v>
      </c>
      <c r="J3316">
        <v>32</v>
      </c>
      <c r="K3316">
        <v>0.25</v>
      </c>
      <c r="L3316">
        <v>51</v>
      </c>
      <c r="M3316">
        <v>0.11764705882352899</v>
      </c>
      <c r="N3316">
        <v>17</v>
      </c>
      <c r="O3316">
        <v>0.76470588235294101</v>
      </c>
      <c r="P3316" s="4">
        <f t="shared" si="153"/>
        <v>6.9518716577540093E-2</v>
      </c>
      <c r="Q3316" s="4">
        <f t="shared" si="154"/>
        <v>0.37745098039215669</v>
      </c>
      <c r="R3316" s="4">
        <f t="shared" si="155"/>
        <v>0.30793226381461658</v>
      </c>
    </row>
    <row r="3317" spans="1:18" x14ac:dyDescent="0.3">
      <c r="A3317" s="4" t="s">
        <v>24</v>
      </c>
      <c r="B3317" s="5">
        <v>2443816</v>
      </c>
      <c r="C3317" s="5">
        <v>2497066</v>
      </c>
      <c r="D3317">
        <v>54</v>
      </c>
      <c r="E3317">
        <v>9.2592592592592601E-2</v>
      </c>
      <c r="F3317">
        <v>58</v>
      </c>
      <c r="G3317">
        <v>1.72413793103448E-2</v>
      </c>
      <c r="H3317">
        <v>77</v>
      </c>
      <c r="I3317">
        <v>0.12987012987013</v>
      </c>
      <c r="J3317">
        <v>56</v>
      </c>
      <c r="K3317">
        <v>0.32142857142857101</v>
      </c>
      <c r="L3317">
        <v>61</v>
      </c>
      <c r="M3317">
        <v>0.47540983606557402</v>
      </c>
      <c r="N3317">
        <v>60</v>
      </c>
      <c r="O3317">
        <v>0.36666666666666697</v>
      </c>
      <c r="P3317" s="4">
        <f t="shared" si="153"/>
        <v>7.9901367257689135E-2</v>
      </c>
      <c r="Q3317" s="4">
        <f t="shared" si="154"/>
        <v>0.38783502472027065</v>
      </c>
      <c r="R3317" s="4">
        <f t="shared" si="155"/>
        <v>0.3079336574625815</v>
      </c>
    </row>
    <row r="3318" spans="1:18" x14ac:dyDescent="0.3">
      <c r="A3318" s="4" t="s">
        <v>19</v>
      </c>
      <c r="B3318" s="5">
        <v>4011454</v>
      </c>
      <c r="C3318" s="5">
        <v>4141193</v>
      </c>
      <c r="D3318">
        <v>12</v>
      </c>
      <c r="E3318">
        <v>8.3333333333333301E-2</v>
      </c>
      <c r="F3318">
        <v>15</v>
      </c>
      <c r="G3318">
        <v>0.133333333333333</v>
      </c>
      <c r="H3318">
        <v>22</v>
      </c>
      <c r="I3318">
        <v>0.31818181818181801</v>
      </c>
      <c r="J3318">
        <v>23</v>
      </c>
      <c r="K3318">
        <v>0.47826086956521702</v>
      </c>
      <c r="L3318">
        <v>17</v>
      </c>
      <c r="M3318">
        <v>0.64705882352941202</v>
      </c>
      <c r="N3318">
        <v>15</v>
      </c>
      <c r="O3318">
        <v>0.33333333333333298</v>
      </c>
      <c r="P3318" s="4">
        <f t="shared" si="153"/>
        <v>0.17828282828282807</v>
      </c>
      <c r="Q3318" s="4">
        <f t="shared" si="154"/>
        <v>0.48621767547598732</v>
      </c>
      <c r="R3318" s="4">
        <f t="shared" si="155"/>
        <v>0.30793484719315922</v>
      </c>
    </row>
    <row r="3319" spans="1:18" x14ac:dyDescent="0.3">
      <c r="A3319" s="4" t="s">
        <v>9</v>
      </c>
      <c r="B3319" s="5">
        <v>54536824</v>
      </c>
      <c r="C3319" s="5">
        <v>54683320</v>
      </c>
      <c r="D3319">
        <v>17</v>
      </c>
      <c r="E3319">
        <v>0.17647058823529399</v>
      </c>
      <c r="F3319">
        <v>18</v>
      </c>
      <c r="G3319">
        <v>0.22222222222222199</v>
      </c>
      <c r="H3319">
        <v>33</v>
      </c>
      <c r="I3319">
        <v>0.27272727272727298</v>
      </c>
      <c r="J3319">
        <v>20</v>
      </c>
      <c r="K3319">
        <v>0.5</v>
      </c>
      <c r="L3319">
        <v>24</v>
      </c>
      <c r="M3319">
        <v>0.66666666666666696</v>
      </c>
      <c r="N3319">
        <v>28</v>
      </c>
      <c r="O3319">
        <v>0.42857142857142899</v>
      </c>
      <c r="P3319" s="4">
        <f t="shared" si="153"/>
        <v>0.22380669439492965</v>
      </c>
      <c r="Q3319" s="4">
        <f t="shared" si="154"/>
        <v>0.53174603174603197</v>
      </c>
      <c r="R3319" s="4">
        <f t="shared" si="155"/>
        <v>0.30793933735110235</v>
      </c>
    </row>
    <row r="3320" spans="1:18" x14ac:dyDescent="0.3">
      <c r="A3320" s="4" t="s">
        <v>9</v>
      </c>
      <c r="B3320" s="5">
        <v>175578470</v>
      </c>
      <c r="C3320" s="5">
        <v>175870224</v>
      </c>
      <c r="D3320">
        <v>46</v>
      </c>
      <c r="E3320">
        <v>2.1739130434782601E-2</v>
      </c>
      <c r="F3320">
        <v>68</v>
      </c>
      <c r="G3320">
        <v>7.3529411764705899E-2</v>
      </c>
      <c r="H3320">
        <v>42</v>
      </c>
      <c r="I3320">
        <v>0.14285714285714299</v>
      </c>
      <c r="J3320">
        <v>34</v>
      </c>
      <c r="K3320">
        <v>0.29411764705882398</v>
      </c>
      <c r="L3320">
        <v>23</v>
      </c>
      <c r="M3320">
        <v>0.34782608695652201</v>
      </c>
      <c r="N3320">
        <v>25</v>
      </c>
      <c r="O3320">
        <v>0.52</v>
      </c>
      <c r="P3320" s="4">
        <f t="shared" si="153"/>
        <v>7.9375228352210489E-2</v>
      </c>
      <c r="Q3320" s="4">
        <f t="shared" si="154"/>
        <v>0.38731457800511532</v>
      </c>
      <c r="R3320" s="4">
        <f t="shared" si="155"/>
        <v>0.30793934965290481</v>
      </c>
    </row>
    <row r="3321" spans="1:18" x14ac:dyDescent="0.3">
      <c r="A3321" s="4" t="s">
        <v>13</v>
      </c>
      <c r="B3321" s="5">
        <v>43524972</v>
      </c>
      <c r="C3321" s="5">
        <v>43416994</v>
      </c>
      <c r="D3321">
        <v>32</v>
      </c>
      <c r="E3321">
        <v>0.1875</v>
      </c>
      <c r="F3321">
        <v>47</v>
      </c>
      <c r="G3321">
        <v>0.44680851063829802</v>
      </c>
      <c r="H3321">
        <v>58</v>
      </c>
      <c r="I3321">
        <v>0.32758620689655199</v>
      </c>
      <c r="J3321">
        <v>30</v>
      </c>
      <c r="K3321">
        <v>0.66666666666666696</v>
      </c>
      <c r="L3321">
        <v>35</v>
      </c>
      <c r="M3321">
        <v>0.48571428571428599</v>
      </c>
      <c r="N3321">
        <v>45</v>
      </c>
      <c r="O3321">
        <v>0.73333333333333295</v>
      </c>
      <c r="P3321" s="4">
        <f t="shared" si="153"/>
        <v>0.32063157251161667</v>
      </c>
      <c r="Q3321" s="4">
        <f t="shared" si="154"/>
        <v>0.62857142857142867</v>
      </c>
      <c r="R3321" s="4">
        <f t="shared" si="155"/>
        <v>0.307939856059812</v>
      </c>
    </row>
    <row r="3322" spans="1:18" x14ac:dyDescent="0.3">
      <c r="A3322" s="4" t="s">
        <v>8</v>
      </c>
      <c r="B3322" s="5">
        <v>46178344</v>
      </c>
      <c r="C3322" s="5">
        <v>46405757</v>
      </c>
      <c r="D3322">
        <v>39</v>
      </c>
      <c r="E3322">
        <v>0.38461538499999998</v>
      </c>
      <c r="F3322">
        <v>32</v>
      </c>
      <c r="G3322">
        <v>0.59375</v>
      </c>
      <c r="H3322">
        <v>26</v>
      </c>
      <c r="I3322">
        <v>0.53846153799999996</v>
      </c>
      <c r="J3322">
        <v>41</v>
      </c>
      <c r="K3322">
        <v>0.73170731700000002</v>
      </c>
      <c r="L3322">
        <v>33</v>
      </c>
      <c r="M3322">
        <v>0.84848484800000001</v>
      </c>
      <c r="N3322">
        <v>43</v>
      </c>
      <c r="O3322">
        <v>0.86046511599999997</v>
      </c>
      <c r="P3322" s="4">
        <f t="shared" si="153"/>
        <v>0.50560897433333329</v>
      </c>
      <c r="Q3322" s="4">
        <f t="shared" si="154"/>
        <v>0.81355242699999997</v>
      </c>
      <c r="R3322" s="4">
        <f t="shared" si="155"/>
        <v>0.30794345266666667</v>
      </c>
    </row>
    <row r="3323" spans="1:18" x14ac:dyDescent="0.3">
      <c r="A3323" s="4" t="s">
        <v>23</v>
      </c>
      <c r="B3323" s="5">
        <v>26735602</v>
      </c>
      <c r="C3323" s="5">
        <v>26828101</v>
      </c>
      <c r="D3323">
        <v>27</v>
      </c>
      <c r="E3323">
        <v>3.7037037037037E-2</v>
      </c>
      <c r="F3323">
        <v>17</v>
      </c>
      <c r="G3323">
        <v>0</v>
      </c>
      <c r="H3323">
        <v>23</v>
      </c>
      <c r="I3323">
        <v>0.173913043478261</v>
      </c>
      <c r="J3323">
        <v>30</v>
      </c>
      <c r="K3323">
        <v>0.5</v>
      </c>
      <c r="L3323">
        <v>23</v>
      </c>
      <c r="M3323">
        <v>0.434782608695652</v>
      </c>
      <c r="N3323">
        <v>25</v>
      </c>
      <c r="O3323">
        <v>0.2</v>
      </c>
      <c r="P3323" s="4">
        <f t="shared" si="153"/>
        <v>7.0316693505099337E-2</v>
      </c>
      <c r="Q3323" s="4">
        <f t="shared" si="154"/>
        <v>0.37826086956521737</v>
      </c>
      <c r="R3323" s="4">
        <f t="shared" si="155"/>
        <v>0.30794417606011804</v>
      </c>
    </row>
    <row r="3324" spans="1:18" x14ac:dyDescent="0.3">
      <c r="A3324" s="4" t="s">
        <v>17</v>
      </c>
      <c r="B3324" s="5">
        <v>131460970</v>
      </c>
      <c r="C3324" s="5">
        <v>131570980</v>
      </c>
      <c r="D3324">
        <v>44</v>
      </c>
      <c r="E3324">
        <v>0.11363636363636399</v>
      </c>
      <c r="F3324">
        <v>22</v>
      </c>
      <c r="G3324">
        <v>9.0909090909090898E-2</v>
      </c>
      <c r="H3324">
        <v>19</v>
      </c>
      <c r="I3324">
        <v>0.31578947368421101</v>
      </c>
      <c r="J3324">
        <v>37</v>
      </c>
      <c r="K3324">
        <v>0.32432432432432401</v>
      </c>
      <c r="L3324">
        <v>30</v>
      </c>
      <c r="M3324">
        <v>0.56666666666666698</v>
      </c>
      <c r="N3324">
        <v>47</v>
      </c>
      <c r="O3324">
        <v>0.55319148936170204</v>
      </c>
      <c r="P3324" s="4">
        <f t="shared" si="153"/>
        <v>0.17344497607655529</v>
      </c>
      <c r="Q3324" s="4">
        <f t="shared" si="154"/>
        <v>0.48139416011756436</v>
      </c>
      <c r="R3324" s="4">
        <f t="shared" si="155"/>
        <v>0.30794918404100907</v>
      </c>
    </row>
    <row r="3325" spans="1:18" x14ac:dyDescent="0.3">
      <c r="A3325" s="4" t="s">
        <v>27</v>
      </c>
      <c r="B3325" s="5">
        <v>58568222</v>
      </c>
      <c r="C3325" s="5">
        <v>59134827</v>
      </c>
      <c r="D3325">
        <v>29</v>
      </c>
      <c r="E3325">
        <v>3.4482758620689703E-2</v>
      </c>
      <c r="F3325">
        <v>12</v>
      </c>
      <c r="G3325">
        <v>8.3333333333333301E-2</v>
      </c>
      <c r="H3325">
        <v>10</v>
      </c>
      <c r="I3325">
        <v>0</v>
      </c>
      <c r="J3325">
        <v>18</v>
      </c>
      <c r="K3325">
        <v>0.27777777777777801</v>
      </c>
      <c r="L3325">
        <v>18</v>
      </c>
      <c r="M3325">
        <v>0.55555555555555602</v>
      </c>
      <c r="N3325">
        <v>24</v>
      </c>
      <c r="O3325">
        <v>0.20833333333333301</v>
      </c>
      <c r="P3325" s="4">
        <f t="shared" si="153"/>
        <v>3.9272030651341001E-2</v>
      </c>
      <c r="Q3325" s="4">
        <f t="shared" si="154"/>
        <v>0.34722222222222232</v>
      </c>
      <c r="R3325" s="4">
        <f t="shared" si="155"/>
        <v>0.30795019157088133</v>
      </c>
    </row>
    <row r="3326" spans="1:18" x14ac:dyDescent="0.3">
      <c r="A3326" s="4" t="s">
        <v>26</v>
      </c>
      <c r="B3326" s="5">
        <v>21486466</v>
      </c>
      <c r="C3326" s="5">
        <v>21694626</v>
      </c>
      <c r="D3326">
        <v>13</v>
      </c>
      <c r="E3326">
        <v>0</v>
      </c>
      <c r="F3326">
        <v>13</v>
      </c>
      <c r="G3326">
        <v>7.69230769230769E-2</v>
      </c>
      <c r="H3326">
        <v>28</v>
      </c>
      <c r="I3326">
        <v>0.107142857142857</v>
      </c>
      <c r="J3326">
        <v>14</v>
      </c>
      <c r="K3326">
        <v>0.42857142857142899</v>
      </c>
      <c r="L3326">
        <v>16</v>
      </c>
      <c r="M3326">
        <v>0.375</v>
      </c>
      <c r="N3326">
        <v>23</v>
      </c>
      <c r="O3326">
        <v>0.30434782608695699</v>
      </c>
      <c r="P3326" s="4">
        <f t="shared" si="153"/>
        <v>6.1355311355311304E-2</v>
      </c>
      <c r="Q3326" s="4">
        <f t="shared" si="154"/>
        <v>0.36930641821946203</v>
      </c>
      <c r="R3326" s="4">
        <f t="shared" si="155"/>
        <v>0.30795110686415073</v>
      </c>
    </row>
    <row r="3327" spans="1:18" x14ac:dyDescent="0.3">
      <c r="A3327" s="4" t="s">
        <v>18</v>
      </c>
      <c r="B3327" s="5">
        <v>1854567</v>
      </c>
      <c r="C3327" s="5">
        <v>1897991</v>
      </c>
      <c r="D3327">
        <v>22</v>
      </c>
      <c r="E3327">
        <v>0.27272727272727298</v>
      </c>
      <c r="F3327">
        <v>20</v>
      </c>
      <c r="G3327">
        <v>0.5</v>
      </c>
      <c r="H3327">
        <v>31</v>
      </c>
      <c r="I3327">
        <v>0.41935483870967699</v>
      </c>
      <c r="J3327">
        <v>23</v>
      </c>
      <c r="K3327">
        <v>0.78260869565217395</v>
      </c>
      <c r="L3327">
        <v>18</v>
      </c>
      <c r="M3327">
        <v>0.66666666666666696</v>
      </c>
      <c r="N3327">
        <v>21</v>
      </c>
      <c r="O3327">
        <v>0.66666666666666696</v>
      </c>
      <c r="P3327" s="4">
        <f t="shared" si="153"/>
        <v>0.39736070381231664</v>
      </c>
      <c r="Q3327" s="4">
        <f t="shared" si="154"/>
        <v>0.70531400966183588</v>
      </c>
      <c r="R3327" s="4">
        <f t="shared" si="155"/>
        <v>0.30795330584951924</v>
      </c>
    </row>
    <row r="3328" spans="1:18" x14ac:dyDescent="0.3">
      <c r="A3328" s="4" t="s">
        <v>16</v>
      </c>
      <c r="B3328" s="5">
        <v>135991119</v>
      </c>
      <c r="C3328" s="5">
        <v>137001298</v>
      </c>
      <c r="D3328">
        <v>33</v>
      </c>
      <c r="E3328">
        <v>0.15151515151515199</v>
      </c>
      <c r="F3328">
        <v>53</v>
      </c>
      <c r="G3328">
        <v>5.6603773584905703E-2</v>
      </c>
      <c r="H3328">
        <v>69</v>
      </c>
      <c r="I3328">
        <v>0.217391304347826</v>
      </c>
      <c r="J3328">
        <v>38</v>
      </c>
      <c r="K3328">
        <v>0.5</v>
      </c>
      <c r="L3328">
        <v>46</v>
      </c>
      <c r="M3328">
        <v>0.45652173913043498</v>
      </c>
      <c r="N3328">
        <v>56</v>
      </c>
      <c r="O3328">
        <v>0.39285714285714302</v>
      </c>
      <c r="P3328" s="4">
        <f t="shared" si="153"/>
        <v>0.14183674314929456</v>
      </c>
      <c r="Q3328" s="4">
        <f t="shared" si="154"/>
        <v>0.449792960662526</v>
      </c>
      <c r="R3328" s="4">
        <f t="shared" si="155"/>
        <v>0.30795621751323143</v>
      </c>
    </row>
    <row r="3329" spans="1:18" x14ac:dyDescent="0.3">
      <c r="A3329" s="4" t="s">
        <v>26</v>
      </c>
      <c r="B3329" s="5">
        <v>49949491</v>
      </c>
      <c r="C3329" s="5">
        <v>45257651</v>
      </c>
      <c r="D3329">
        <v>38</v>
      </c>
      <c r="E3329">
        <v>0.18421052631578899</v>
      </c>
      <c r="F3329">
        <v>27</v>
      </c>
      <c r="G3329">
        <v>0.296296296296296</v>
      </c>
      <c r="H3329">
        <v>56</v>
      </c>
      <c r="I3329">
        <v>0.46428571428571402</v>
      </c>
      <c r="J3329">
        <v>49</v>
      </c>
      <c r="K3329">
        <v>0.57142857142857095</v>
      </c>
      <c r="L3329">
        <v>56</v>
      </c>
      <c r="M3329">
        <v>0.57142857142857095</v>
      </c>
      <c r="N3329">
        <v>62</v>
      </c>
      <c r="O3329">
        <v>0.72580645161290303</v>
      </c>
      <c r="P3329" s="4">
        <f t="shared" si="153"/>
        <v>0.31493084563259965</v>
      </c>
      <c r="Q3329" s="4">
        <f t="shared" si="154"/>
        <v>0.62288786482334835</v>
      </c>
      <c r="R3329" s="4">
        <f t="shared" si="155"/>
        <v>0.30795701919074869</v>
      </c>
    </row>
    <row r="3330" spans="1:18" x14ac:dyDescent="0.3">
      <c r="A3330" s="4" t="s">
        <v>29</v>
      </c>
      <c r="B3330" s="5">
        <v>16020375</v>
      </c>
      <c r="C3330" s="5">
        <v>17640375</v>
      </c>
      <c r="D3330">
        <v>21</v>
      </c>
      <c r="E3330">
        <v>4.7619047999999997E-2</v>
      </c>
      <c r="F3330">
        <v>22</v>
      </c>
      <c r="G3330">
        <v>0</v>
      </c>
      <c r="H3330">
        <v>10</v>
      </c>
      <c r="I3330">
        <v>0</v>
      </c>
      <c r="J3330">
        <v>19</v>
      </c>
      <c r="K3330">
        <v>0.26315789499999998</v>
      </c>
      <c r="L3330">
        <v>12</v>
      </c>
      <c r="M3330">
        <v>0.33333333300000001</v>
      </c>
      <c r="N3330">
        <v>16</v>
      </c>
      <c r="O3330">
        <v>0.375</v>
      </c>
      <c r="P3330" s="4">
        <f t="shared" ref="P3330:P3393" si="156">AVERAGE(E3330,G3330,I3330)</f>
        <v>1.5873016E-2</v>
      </c>
      <c r="Q3330" s="4">
        <f t="shared" ref="Q3330:Q3393" si="157">AVERAGE(K3330,M3330,O3330)</f>
        <v>0.32383040933333335</v>
      </c>
      <c r="R3330" s="4">
        <f t="shared" ref="R3330:R3393" si="158">Q3330-P3330</f>
        <v>0.30795739333333333</v>
      </c>
    </row>
    <row r="3331" spans="1:18" x14ac:dyDescent="0.3">
      <c r="A3331" s="4" t="s">
        <v>20</v>
      </c>
      <c r="B3331" s="5">
        <v>111907640</v>
      </c>
      <c r="C3331" s="5">
        <v>112859639</v>
      </c>
      <c r="D3331">
        <v>41</v>
      </c>
      <c r="E3331">
        <v>0.24390243902438999</v>
      </c>
      <c r="F3331">
        <v>21</v>
      </c>
      <c r="G3331">
        <v>0.28571428571428598</v>
      </c>
      <c r="H3331">
        <v>13</v>
      </c>
      <c r="I3331">
        <v>0.30769230769230799</v>
      </c>
      <c r="J3331">
        <v>21</v>
      </c>
      <c r="K3331">
        <v>0.52380952380952395</v>
      </c>
      <c r="L3331">
        <v>27</v>
      </c>
      <c r="M3331">
        <v>0.55555555555555602</v>
      </c>
      <c r="N3331">
        <v>44</v>
      </c>
      <c r="O3331">
        <v>0.68181818181818199</v>
      </c>
      <c r="P3331" s="4">
        <f t="shared" si="156"/>
        <v>0.27910301081032801</v>
      </c>
      <c r="Q3331" s="4">
        <f t="shared" si="157"/>
        <v>0.58706108706108739</v>
      </c>
      <c r="R3331" s="4">
        <f t="shared" si="158"/>
        <v>0.30795807625075938</v>
      </c>
    </row>
    <row r="3332" spans="1:18" x14ac:dyDescent="0.3">
      <c r="A3332" s="4" t="s">
        <v>11</v>
      </c>
      <c r="B3332" s="5">
        <v>24083462</v>
      </c>
      <c r="C3332" s="5">
        <v>24474364</v>
      </c>
      <c r="D3332">
        <v>19</v>
      </c>
      <c r="E3332">
        <v>0</v>
      </c>
      <c r="F3332">
        <v>43</v>
      </c>
      <c r="G3332">
        <v>2.32558139534884E-2</v>
      </c>
      <c r="H3332">
        <v>47</v>
      </c>
      <c r="I3332">
        <v>8.5106382978723402E-2</v>
      </c>
      <c r="J3332">
        <v>45</v>
      </c>
      <c r="K3332">
        <v>0.31111111111111101</v>
      </c>
      <c r="L3332">
        <v>54</v>
      </c>
      <c r="M3332">
        <v>0.407407407407407</v>
      </c>
      <c r="N3332">
        <v>51</v>
      </c>
      <c r="O3332">
        <v>0.31372549019607798</v>
      </c>
      <c r="P3332" s="4">
        <f t="shared" si="156"/>
        <v>3.6120732310737265E-2</v>
      </c>
      <c r="Q3332" s="4">
        <f t="shared" si="157"/>
        <v>0.3440813362381987</v>
      </c>
      <c r="R3332" s="4">
        <f t="shared" si="158"/>
        <v>0.30796060392746144</v>
      </c>
    </row>
    <row r="3333" spans="1:18" x14ac:dyDescent="0.3">
      <c r="A3333" s="4" t="s">
        <v>24</v>
      </c>
      <c r="B3333" s="5">
        <v>77290199</v>
      </c>
      <c r="C3333" s="5">
        <v>79679794</v>
      </c>
      <c r="D3333">
        <v>46</v>
      </c>
      <c r="E3333">
        <v>2.1739130434782601E-2</v>
      </c>
      <c r="F3333">
        <v>22</v>
      </c>
      <c r="G3333">
        <v>0</v>
      </c>
      <c r="H3333">
        <v>24</v>
      </c>
      <c r="I3333">
        <v>0.33333333333333298</v>
      </c>
      <c r="J3333">
        <v>32</v>
      </c>
      <c r="K3333">
        <v>0.46875</v>
      </c>
      <c r="L3333">
        <v>28</v>
      </c>
      <c r="M3333">
        <v>0.53571428571428603</v>
      </c>
      <c r="N3333">
        <v>51</v>
      </c>
      <c r="O3333">
        <v>0.27450980392156898</v>
      </c>
      <c r="P3333" s="4">
        <f t="shared" si="156"/>
        <v>0.11835748792270519</v>
      </c>
      <c r="Q3333" s="4">
        <f t="shared" si="157"/>
        <v>0.42632469654528499</v>
      </c>
      <c r="R3333" s="4">
        <f t="shared" si="158"/>
        <v>0.30796720862257981</v>
      </c>
    </row>
    <row r="3334" spans="1:18" x14ac:dyDescent="0.3">
      <c r="A3334" s="4" t="s">
        <v>25</v>
      </c>
      <c r="B3334" s="5">
        <v>13461661</v>
      </c>
      <c r="C3334" s="5">
        <v>13471661</v>
      </c>
      <c r="D3334">
        <v>29</v>
      </c>
      <c r="E3334">
        <v>0.17241379310344801</v>
      </c>
      <c r="F3334">
        <v>23</v>
      </c>
      <c r="G3334">
        <v>0.173913043478261</v>
      </c>
      <c r="H3334">
        <v>25</v>
      </c>
      <c r="I3334">
        <v>0.12</v>
      </c>
      <c r="J3334">
        <v>42</v>
      </c>
      <c r="K3334">
        <v>0.38095238095238099</v>
      </c>
      <c r="L3334">
        <v>58</v>
      </c>
      <c r="M3334">
        <v>0.58620689655172398</v>
      </c>
      <c r="N3334">
        <v>26</v>
      </c>
      <c r="O3334">
        <v>0.42307692307692302</v>
      </c>
      <c r="P3334" s="4">
        <f t="shared" si="156"/>
        <v>0.15544227886056969</v>
      </c>
      <c r="Q3334" s="4">
        <f t="shared" si="157"/>
        <v>0.4634120668603427</v>
      </c>
      <c r="R3334" s="4">
        <f t="shared" si="158"/>
        <v>0.30796978799977304</v>
      </c>
    </row>
    <row r="3335" spans="1:18" x14ac:dyDescent="0.3">
      <c r="A3335" s="4" t="s">
        <v>10</v>
      </c>
      <c r="B3335" s="5">
        <v>135575582</v>
      </c>
      <c r="C3335" s="5">
        <v>134092892</v>
      </c>
      <c r="D3335">
        <v>32</v>
      </c>
      <c r="E3335">
        <v>6.25E-2</v>
      </c>
      <c r="F3335">
        <v>17</v>
      </c>
      <c r="G3335">
        <v>0</v>
      </c>
      <c r="H3335">
        <v>13</v>
      </c>
      <c r="I3335">
        <v>0.15384615384615399</v>
      </c>
      <c r="J3335">
        <v>21</v>
      </c>
      <c r="K3335">
        <v>0.28571428571428598</v>
      </c>
      <c r="L3335">
        <v>22</v>
      </c>
      <c r="M3335">
        <v>0.45454545454545497</v>
      </c>
      <c r="N3335">
        <v>30</v>
      </c>
      <c r="O3335">
        <v>0.4</v>
      </c>
      <c r="P3335" s="4">
        <f t="shared" si="156"/>
        <v>7.2115384615384664E-2</v>
      </c>
      <c r="Q3335" s="4">
        <f t="shared" si="157"/>
        <v>0.38008658008658031</v>
      </c>
      <c r="R3335" s="4">
        <f t="shared" si="158"/>
        <v>0.30797119547119567</v>
      </c>
    </row>
    <row r="3336" spans="1:18" x14ac:dyDescent="0.3">
      <c r="A3336" s="4" t="s">
        <v>24</v>
      </c>
      <c r="B3336" s="5">
        <v>76571911</v>
      </c>
      <c r="C3336" s="5">
        <v>78957316</v>
      </c>
      <c r="D3336">
        <v>39</v>
      </c>
      <c r="E3336">
        <v>0.128205128205128</v>
      </c>
      <c r="F3336">
        <v>24</v>
      </c>
      <c r="G3336">
        <v>8.3333333333333301E-2</v>
      </c>
      <c r="H3336">
        <v>32</v>
      </c>
      <c r="I3336">
        <v>0.28125</v>
      </c>
      <c r="J3336">
        <v>27</v>
      </c>
      <c r="K3336">
        <v>0.44444444444444398</v>
      </c>
      <c r="L3336">
        <v>38</v>
      </c>
      <c r="M3336">
        <v>0.52631578947368396</v>
      </c>
      <c r="N3336">
        <v>74</v>
      </c>
      <c r="O3336">
        <v>0.445945945945946</v>
      </c>
      <c r="P3336" s="4">
        <f t="shared" si="156"/>
        <v>0.16426282051282043</v>
      </c>
      <c r="Q3336" s="4">
        <f t="shared" si="157"/>
        <v>0.47223539328802461</v>
      </c>
      <c r="R3336" s="4">
        <f t="shared" si="158"/>
        <v>0.30797257277520418</v>
      </c>
    </row>
    <row r="3337" spans="1:18" x14ac:dyDescent="0.3">
      <c r="A3337" s="4" t="s">
        <v>19</v>
      </c>
      <c r="B3337" s="5">
        <v>22378937</v>
      </c>
      <c r="C3337" s="5">
        <v>22487670</v>
      </c>
      <c r="D3337">
        <v>20</v>
      </c>
      <c r="E3337">
        <v>0.1</v>
      </c>
      <c r="F3337">
        <v>18</v>
      </c>
      <c r="G3337">
        <v>0</v>
      </c>
      <c r="H3337">
        <v>37</v>
      </c>
      <c r="I3337">
        <v>0.108108108108108</v>
      </c>
      <c r="J3337">
        <v>25</v>
      </c>
      <c r="K3337">
        <v>0.32</v>
      </c>
      <c r="L3337">
        <v>21</v>
      </c>
      <c r="M3337">
        <v>0.28571428571428598</v>
      </c>
      <c r="N3337">
        <v>38</v>
      </c>
      <c r="O3337">
        <v>0.52631578947368396</v>
      </c>
      <c r="P3337" s="4">
        <f t="shared" si="156"/>
        <v>6.9369369369369341E-2</v>
      </c>
      <c r="Q3337" s="4">
        <f t="shared" si="157"/>
        <v>0.37734335839598998</v>
      </c>
      <c r="R3337" s="4">
        <f t="shared" si="158"/>
        <v>0.30797398902662065</v>
      </c>
    </row>
    <row r="3338" spans="1:18" x14ac:dyDescent="0.3">
      <c r="A3338" s="4" t="s">
        <v>24</v>
      </c>
      <c r="B3338" s="5">
        <v>68740767</v>
      </c>
      <c r="C3338" s="5">
        <v>71229172</v>
      </c>
      <c r="D3338">
        <v>11</v>
      </c>
      <c r="E3338">
        <v>0</v>
      </c>
      <c r="F3338">
        <v>31</v>
      </c>
      <c r="G3338">
        <v>0.12903225806451599</v>
      </c>
      <c r="H3338">
        <v>52</v>
      </c>
      <c r="I3338">
        <v>0.230769230769231</v>
      </c>
      <c r="J3338">
        <v>30</v>
      </c>
      <c r="K3338">
        <v>0.233333333333333</v>
      </c>
      <c r="L3338">
        <v>32</v>
      </c>
      <c r="M3338">
        <v>0.4375</v>
      </c>
      <c r="N3338">
        <v>31</v>
      </c>
      <c r="O3338">
        <v>0.61290322580645196</v>
      </c>
      <c r="P3338" s="4">
        <f t="shared" si="156"/>
        <v>0.11993382961124899</v>
      </c>
      <c r="Q3338" s="4">
        <f t="shared" si="157"/>
        <v>0.42791218637992828</v>
      </c>
      <c r="R3338" s="4">
        <f t="shared" si="158"/>
        <v>0.3079783567686793</v>
      </c>
    </row>
    <row r="3339" spans="1:18" x14ac:dyDescent="0.3">
      <c r="A3339" s="4" t="s">
        <v>20</v>
      </c>
      <c r="B3339" s="5">
        <v>27093548</v>
      </c>
      <c r="C3339" s="5">
        <v>28195548</v>
      </c>
      <c r="D3339">
        <v>39</v>
      </c>
      <c r="E3339">
        <v>2.5641025641025599E-2</v>
      </c>
      <c r="F3339">
        <v>41</v>
      </c>
      <c r="G3339">
        <v>4.8780487804878099E-2</v>
      </c>
      <c r="H3339">
        <v>71</v>
      </c>
      <c r="I3339">
        <v>0.23943661971831001</v>
      </c>
      <c r="J3339">
        <v>38</v>
      </c>
      <c r="K3339">
        <v>0.44736842105263203</v>
      </c>
      <c r="L3339">
        <v>40</v>
      </c>
      <c r="M3339">
        <v>0.45</v>
      </c>
      <c r="N3339">
        <v>47</v>
      </c>
      <c r="O3339">
        <v>0.340425531914894</v>
      </c>
      <c r="P3339" s="4">
        <f t="shared" si="156"/>
        <v>0.10461937772140457</v>
      </c>
      <c r="Q3339" s="4">
        <f t="shared" si="157"/>
        <v>0.41259798432250872</v>
      </c>
      <c r="R3339" s="4">
        <f t="shared" si="158"/>
        <v>0.30797860660110415</v>
      </c>
    </row>
    <row r="3340" spans="1:18" x14ac:dyDescent="0.3">
      <c r="A3340" s="4" t="s">
        <v>25</v>
      </c>
      <c r="B3340" s="5">
        <v>13465290</v>
      </c>
      <c r="C3340" s="5">
        <v>13475290</v>
      </c>
      <c r="D3340">
        <v>35</v>
      </c>
      <c r="E3340">
        <v>0.42857142857142899</v>
      </c>
      <c r="F3340">
        <v>14</v>
      </c>
      <c r="G3340">
        <v>0.14285714285714299</v>
      </c>
      <c r="H3340">
        <v>16</v>
      </c>
      <c r="I3340">
        <v>0.625</v>
      </c>
      <c r="J3340">
        <v>18</v>
      </c>
      <c r="K3340">
        <v>0.77777777777777801</v>
      </c>
      <c r="L3340">
        <v>16</v>
      </c>
      <c r="M3340">
        <v>0.75</v>
      </c>
      <c r="N3340">
        <v>27</v>
      </c>
      <c r="O3340">
        <v>0.592592592592593</v>
      </c>
      <c r="P3340" s="4">
        <f t="shared" si="156"/>
        <v>0.398809523809524</v>
      </c>
      <c r="Q3340" s="4">
        <f t="shared" si="157"/>
        <v>0.70679012345679038</v>
      </c>
      <c r="R3340" s="4">
        <f t="shared" si="158"/>
        <v>0.30798059964726637</v>
      </c>
    </row>
    <row r="3341" spans="1:18" x14ac:dyDescent="0.3">
      <c r="A3341" s="4" t="s">
        <v>17</v>
      </c>
      <c r="B3341" s="5">
        <v>25053020</v>
      </c>
      <c r="C3341" s="5">
        <v>25013014</v>
      </c>
      <c r="D3341">
        <v>53</v>
      </c>
      <c r="E3341">
        <v>7.5471698113207503E-2</v>
      </c>
      <c r="F3341">
        <v>61</v>
      </c>
      <c r="G3341">
        <v>4.91803278688525E-2</v>
      </c>
      <c r="H3341">
        <v>108</v>
      </c>
      <c r="I3341">
        <v>0.18518518518518501</v>
      </c>
      <c r="J3341">
        <v>83</v>
      </c>
      <c r="K3341">
        <v>0.373493975903614</v>
      </c>
      <c r="L3341">
        <v>101</v>
      </c>
      <c r="M3341">
        <v>0.43564356435643597</v>
      </c>
      <c r="N3341">
        <v>73</v>
      </c>
      <c r="O3341">
        <v>0.42465753424657499</v>
      </c>
      <c r="P3341" s="4">
        <f t="shared" si="156"/>
        <v>0.10327907038908167</v>
      </c>
      <c r="Q3341" s="4">
        <f t="shared" si="157"/>
        <v>0.41126502483554167</v>
      </c>
      <c r="R3341" s="4">
        <f t="shared" si="158"/>
        <v>0.30798595444645999</v>
      </c>
    </row>
    <row r="3342" spans="1:18" x14ac:dyDescent="0.3">
      <c r="A3342" s="4" t="s">
        <v>8</v>
      </c>
      <c r="B3342" s="5">
        <v>9112009</v>
      </c>
      <c r="C3342" s="5">
        <v>9189422</v>
      </c>
      <c r="D3342">
        <v>20</v>
      </c>
      <c r="E3342">
        <v>0.15</v>
      </c>
      <c r="F3342">
        <v>17</v>
      </c>
      <c r="G3342">
        <v>5.8823528999999999E-2</v>
      </c>
      <c r="H3342">
        <v>30</v>
      </c>
      <c r="I3342">
        <v>0.3</v>
      </c>
      <c r="J3342">
        <v>24</v>
      </c>
      <c r="K3342">
        <v>0.375</v>
      </c>
      <c r="L3342">
        <v>29</v>
      </c>
      <c r="M3342">
        <v>0.517241379</v>
      </c>
      <c r="N3342">
        <v>37</v>
      </c>
      <c r="O3342">
        <v>0.54054054100000004</v>
      </c>
      <c r="P3342" s="4">
        <f t="shared" si="156"/>
        <v>0.16960784300000001</v>
      </c>
      <c r="Q3342" s="4">
        <f t="shared" si="157"/>
        <v>0.47759397333333337</v>
      </c>
      <c r="R3342" s="4">
        <f t="shared" si="158"/>
        <v>0.30798613033333333</v>
      </c>
    </row>
    <row r="3343" spans="1:18" x14ac:dyDescent="0.3">
      <c r="A3343" s="4" t="s">
        <v>16</v>
      </c>
      <c r="B3343" s="5">
        <v>39139543</v>
      </c>
      <c r="C3343" s="5">
        <v>39149543</v>
      </c>
      <c r="D3343">
        <v>19</v>
      </c>
      <c r="E3343">
        <v>0.36842105263157898</v>
      </c>
      <c r="F3343">
        <v>16</v>
      </c>
      <c r="G3343">
        <v>0.4375</v>
      </c>
      <c r="H3343">
        <v>21</v>
      </c>
      <c r="I3343">
        <v>0.476190476190476</v>
      </c>
      <c r="J3343">
        <v>20</v>
      </c>
      <c r="K3343">
        <v>0.7</v>
      </c>
      <c r="L3343">
        <v>13</v>
      </c>
      <c r="M3343">
        <v>0.76923076923076905</v>
      </c>
      <c r="N3343">
        <v>19</v>
      </c>
      <c r="O3343">
        <v>0.73684210526315796</v>
      </c>
      <c r="P3343" s="4">
        <f t="shared" si="156"/>
        <v>0.42737050960735168</v>
      </c>
      <c r="Q3343" s="4">
        <f t="shared" si="157"/>
        <v>0.73535762483130895</v>
      </c>
      <c r="R3343" s="4">
        <f t="shared" si="158"/>
        <v>0.30798711522395728</v>
      </c>
    </row>
    <row r="3344" spans="1:18" x14ac:dyDescent="0.3">
      <c r="A3344" s="4" t="s">
        <v>17</v>
      </c>
      <c r="B3344" s="5">
        <v>85930570</v>
      </c>
      <c r="C3344" s="5">
        <v>85940590</v>
      </c>
      <c r="D3344">
        <v>13</v>
      </c>
      <c r="E3344">
        <v>0.38461538461538503</v>
      </c>
      <c r="F3344">
        <v>12</v>
      </c>
      <c r="G3344">
        <v>0</v>
      </c>
      <c r="H3344">
        <v>25</v>
      </c>
      <c r="I3344">
        <v>0.28000000000000003</v>
      </c>
      <c r="J3344">
        <v>13</v>
      </c>
      <c r="K3344">
        <v>0.53846153846153799</v>
      </c>
      <c r="L3344">
        <v>21</v>
      </c>
      <c r="M3344">
        <v>0.52380952380952395</v>
      </c>
      <c r="N3344">
        <v>19</v>
      </c>
      <c r="O3344">
        <v>0.52631578947368396</v>
      </c>
      <c r="P3344" s="4">
        <f t="shared" si="156"/>
        <v>0.22153846153846168</v>
      </c>
      <c r="Q3344" s="4">
        <f t="shared" si="157"/>
        <v>0.529528950581582</v>
      </c>
      <c r="R3344" s="4">
        <f t="shared" si="158"/>
        <v>0.30799048904312032</v>
      </c>
    </row>
    <row r="3345" spans="1:18" x14ac:dyDescent="0.3">
      <c r="A3345" s="4" t="s">
        <v>8</v>
      </c>
      <c r="B3345" s="5">
        <v>59023837</v>
      </c>
      <c r="C3345" s="5">
        <v>59251249</v>
      </c>
      <c r="D3345">
        <v>34</v>
      </c>
      <c r="E3345">
        <v>0</v>
      </c>
      <c r="F3345">
        <v>35</v>
      </c>
      <c r="G3345">
        <v>5.7142856999999998E-2</v>
      </c>
      <c r="H3345">
        <v>42</v>
      </c>
      <c r="I3345">
        <v>0.26190476200000001</v>
      </c>
      <c r="J3345">
        <v>35</v>
      </c>
      <c r="K3345">
        <v>0.257142857</v>
      </c>
      <c r="L3345">
        <v>41</v>
      </c>
      <c r="M3345">
        <v>0.51219512199999995</v>
      </c>
      <c r="N3345">
        <v>38</v>
      </c>
      <c r="O3345">
        <v>0.47368421100000002</v>
      </c>
      <c r="P3345" s="4">
        <f t="shared" si="156"/>
        <v>0.10634920633333333</v>
      </c>
      <c r="Q3345" s="4">
        <f t="shared" si="157"/>
        <v>0.41434072999999999</v>
      </c>
      <c r="R3345" s="4">
        <f t="shared" si="158"/>
        <v>0.30799152366666666</v>
      </c>
    </row>
    <row r="3346" spans="1:18" x14ac:dyDescent="0.3">
      <c r="A3346" s="4" t="s">
        <v>19</v>
      </c>
      <c r="B3346" s="5">
        <v>112402293</v>
      </c>
      <c r="C3346" s="5">
        <v>113917910</v>
      </c>
      <c r="D3346">
        <v>28</v>
      </c>
      <c r="E3346">
        <v>0.64285714285714302</v>
      </c>
      <c r="F3346">
        <v>44</v>
      </c>
      <c r="G3346">
        <v>0.5</v>
      </c>
      <c r="H3346">
        <v>54</v>
      </c>
      <c r="I3346">
        <v>0.44444444444444398</v>
      </c>
      <c r="J3346">
        <v>42</v>
      </c>
      <c r="K3346">
        <v>0.80952380952380998</v>
      </c>
      <c r="L3346">
        <v>57</v>
      </c>
      <c r="M3346">
        <v>0.80701754385964897</v>
      </c>
      <c r="N3346">
        <v>38</v>
      </c>
      <c r="O3346">
        <v>0.89473684210526305</v>
      </c>
      <c r="P3346" s="4">
        <f t="shared" si="156"/>
        <v>0.52910052910052896</v>
      </c>
      <c r="Q3346" s="4">
        <f t="shared" si="157"/>
        <v>0.837092731829574</v>
      </c>
      <c r="R3346" s="4">
        <f t="shared" si="158"/>
        <v>0.30799220272904504</v>
      </c>
    </row>
    <row r="3347" spans="1:18" x14ac:dyDescent="0.3">
      <c r="A3347" s="4" t="s">
        <v>10</v>
      </c>
      <c r="B3347" s="5">
        <v>151804124</v>
      </c>
      <c r="C3347" s="5">
        <v>150321434</v>
      </c>
      <c r="D3347">
        <v>46</v>
      </c>
      <c r="E3347">
        <v>6.5217391304347797E-2</v>
      </c>
      <c r="F3347">
        <v>26</v>
      </c>
      <c r="G3347">
        <v>0</v>
      </c>
      <c r="H3347">
        <v>32</v>
      </c>
      <c r="I3347">
        <v>0.15625</v>
      </c>
      <c r="J3347">
        <v>63</v>
      </c>
      <c r="K3347">
        <v>0.238095238095238</v>
      </c>
      <c r="L3347">
        <v>61</v>
      </c>
      <c r="M3347">
        <v>0.37704918032786899</v>
      </c>
      <c r="N3347">
        <v>66</v>
      </c>
      <c r="O3347">
        <v>0.53030303030303005</v>
      </c>
      <c r="P3347" s="4">
        <f t="shared" si="156"/>
        <v>7.3822463768115923E-2</v>
      </c>
      <c r="Q3347" s="4">
        <f t="shared" si="157"/>
        <v>0.38181581624204569</v>
      </c>
      <c r="R3347" s="4">
        <f t="shared" si="158"/>
        <v>0.30799335247392978</v>
      </c>
    </row>
    <row r="3348" spans="1:18" x14ac:dyDescent="0.3">
      <c r="A3348" s="4" t="s">
        <v>18</v>
      </c>
      <c r="B3348" s="5">
        <v>36354649</v>
      </c>
      <c r="C3348" s="5">
        <v>36398073</v>
      </c>
      <c r="D3348">
        <v>32</v>
      </c>
      <c r="E3348">
        <v>9.375E-2</v>
      </c>
      <c r="F3348">
        <v>19</v>
      </c>
      <c r="G3348">
        <v>0.21052631578947401</v>
      </c>
      <c r="H3348">
        <v>49</v>
      </c>
      <c r="I3348">
        <v>0.183673469387755</v>
      </c>
      <c r="J3348">
        <v>32</v>
      </c>
      <c r="K3348">
        <v>0.4375</v>
      </c>
      <c r="L3348">
        <v>31</v>
      </c>
      <c r="M3348">
        <v>0.483870967741935</v>
      </c>
      <c r="N3348">
        <v>53</v>
      </c>
      <c r="O3348">
        <v>0.490566037735849</v>
      </c>
      <c r="P3348" s="4">
        <f t="shared" si="156"/>
        <v>0.16264992839240966</v>
      </c>
      <c r="Q3348" s="4">
        <f t="shared" si="157"/>
        <v>0.47064566849259465</v>
      </c>
      <c r="R3348" s="4">
        <f t="shared" si="158"/>
        <v>0.30799574010018499</v>
      </c>
    </row>
    <row r="3349" spans="1:18" x14ac:dyDescent="0.3">
      <c r="A3349" s="4" t="s">
        <v>10</v>
      </c>
      <c r="B3349" s="5">
        <v>167229078</v>
      </c>
      <c r="C3349" s="5">
        <v>165746384</v>
      </c>
      <c r="D3349">
        <v>31</v>
      </c>
      <c r="E3349">
        <v>0.35483870967741898</v>
      </c>
      <c r="F3349">
        <v>15</v>
      </c>
      <c r="G3349">
        <v>0.33333333333333298</v>
      </c>
      <c r="H3349">
        <v>16</v>
      </c>
      <c r="I3349">
        <v>0.375</v>
      </c>
      <c r="J3349">
        <v>18</v>
      </c>
      <c r="K3349">
        <v>0.66666666666666696</v>
      </c>
      <c r="L3349">
        <v>26</v>
      </c>
      <c r="M3349">
        <v>0.65384615384615397</v>
      </c>
      <c r="N3349">
        <v>36</v>
      </c>
      <c r="O3349">
        <v>0.66666666666666696</v>
      </c>
      <c r="P3349" s="4">
        <f t="shared" si="156"/>
        <v>0.35439068100358401</v>
      </c>
      <c r="Q3349" s="4">
        <f t="shared" si="157"/>
        <v>0.66239316239316259</v>
      </c>
      <c r="R3349" s="4">
        <f t="shared" si="158"/>
        <v>0.30800248138957859</v>
      </c>
    </row>
    <row r="3350" spans="1:18" x14ac:dyDescent="0.3">
      <c r="A3350" s="4" t="s">
        <v>18</v>
      </c>
      <c r="B3350" s="5">
        <v>133985454</v>
      </c>
      <c r="C3350" s="5">
        <v>134480244</v>
      </c>
      <c r="D3350">
        <v>39</v>
      </c>
      <c r="E3350">
        <v>0.15384615384615399</v>
      </c>
      <c r="F3350">
        <v>32</v>
      </c>
      <c r="G3350">
        <v>9.375E-2</v>
      </c>
      <c r="H3350">
        <v>31</v>
      </c>
      <c r="I3350">
        <v>0.19354838709677399</v>
      </c>
      <c r="J3350">
        <v>44</v>
      </c>
      <c r="K3350">
        <v>0.29545454545454503</v>
      </c>
      <c r="L3350">
        <v>38</v>
      </c>
      <c r="M3350">
        <v>0.42105263157894701</v>
      </c>
      <c r="N3350">
        <v>37</v>
      </c>
      <c r="O3350">
        <v>0.64864864864864902</v>
      </c>
      <c r="P3350" s="4">
        <f t="shared" si="156"/>
        <v>0.14704818031430933</v>
      </c>
      <c r="Q3350" s="4">
        <f t="shared" si="157"/>
        <v>0.45505194189404702</v>
      </c>
      <c r="R3350" s="4">
        <f t="shared" si="158"/>
        <v>0.30800376157973769</v>
      </c>
    </row>
    <row r="3351" spans="1:18" x14ac:dyDescent="0.3">
      <c r="A3351" s="4" t="s">
        <v>16</v>
      </c>
      <c r="B3351" s="5">
        <v>137118435</v>
      </c>
      <c r="C3351" s="5">
        <v>137978614</v>
      </c>
      <c r="D3351">
        <v>32</v>
      </c>
      <c r="E3351">
        <v>0.21875</v>
      </c>
      <c r="F3351">
        <v>21</v>
      </c>
      <c r="G3351">
        <v>4.7619047619047603E-2</v>
      </c>
      <c r="H3351">
        <v>29</v>
      </c>
      <c r="I3351">
        <v>0.20689655172413801</v>
      </c>
      <c r="J3351">
        <v>26</v>
      </c>
      <c r="K3351">
        <v>0.57692307692307698</v>
      </c>
      <c r="L3351">
        <v>40</v>
      </c>
      <c r="M3351">
        <v>0.45</v>
      </c>
      <c r="N3351">
        <v>54</v>
      </c>
      <c r="O3351">
        <v>0.37037037037037002</v>
      </c>
      <c r="P3351" s="4">
        <f t="shared" si="156"/>
        <v>0.15775519978106187</v>
      </c>
      <c r="Q3351" s="4">
        <f t="shared" si="157"/>
        <v>0.46576448243114904</v>
      </c>
      <c r="R3351" s="4">
        <f t="shared" si="158"/>
        <v>0.3080092826500872</v>
      </c>
    </row>
    <row r="3352" spans="1:18" x14ac:dyDescent="0.3">
      <c r="A3352" s="4" t="s">
        <v>15</v>
      </c>
      <c r="B3352" s="5">
        <v>100022427</v>
      </c>
      <c r="C3352" s="5">
        <v>99953251</v>
      </c>
      <c r="D3352">
        <v>33</v>
      </c>
      <c r="E3352">
        <v>3.03030303030303E-2</v>
      </c>
      <c r="F3352">
        <v>24</v>
      </c>
      <c r="G3352">
        <v>8.3333333333333301E-2</v>
      </c>
      <c r="H3352">
        <v>36</v>
      </c>
      <c r="I3352">
        <v>0.25</v>
      </c>
      <c r="J3352">
        <v>41</v>
      </c>
      <c r="K3352">
        <v>0.439024390243902</v>
      </c>
      <c r="L3352">
        <v>43</v>
      </c>
      <c r="M3352">
        <v>0.44186046511627902</v>
      </c>
      <c r="N3352">
        <v>59</v>
      </c>
      <c r="O3352">
        <v>0.40677966101694901</v>
      </c>
      <c r="P3352" s="4">
        <f t="shared" si="156"/>
        <v>0.1212121212121212</v>
      </c>
      <c r="Q3352" s="4">
        <f t="shared" si="157"/>
        <v>0.42922150545904336</v>
      </c>
      <c r="R3352" s="4">
        <f t="shared" si="158"/>
        <v>0.30800938424692215</v>
      </c>
    </row>
    <row r="3353" spans="1:18" x14ac:dyDescent="0.3">
      <c r="A3353" s="4" t="s">
        <v>21</v>
      </c>
      <c r="B3353" s="5">
        <v>96926927</v>
      </c>
      <c r="C3353" s="5">
        <v>97857174</v>
      </c>
      <c r="D3353">
        <v>28</v>
      </c>
      <c r="E3353">
        <v>3.5714285714285698E-2</v>
      </c>
      <c r="F3353">
        <v>17</v>
      </c>
      <c r="G3353">
        <v>0.11764705882352899</v>
      </c>
      <c r="H3353">
        <v>16</v>
      </c>
      <c r="I3353">
        <v>0.3125</v>
      </c>
      <c r="J3353">
        <v>27</v>
      </c>
      <c r="K3353">
        <v>0.44444444444444398</v>
      </c>
      <c r="L3353">
        <v>22</v>
      </c>
      <c r="M3353">
        <v>0.54545454545454497</v>
      </c>
      <c r="N3353">
        <v>50</v>
      </c>
      <c r="O3353">
        <v>0.4</v>
      </c>
      <c r="P3353" s="4">
        <f t="shared" si="156"/>
        <v>0.15528711484593824</v>
      </c>
      <c r="Q3353" s="4">
        <f t="shared" si="157"/>
        <v>0.46329966329966304</v>
      </c>
      <c r="R3353" s="4">
        <f t="shared" si="158"/>
        <v>0.30801254845372483</v>
      </c>
    </row>
    <row r="3354" spans="1:18" x14ac:dyDescent="0.3">
      <c r="A3354" s="4" t="s">
        <v>22</v>
      </c>
      <c r="B3354" s="5">
        <v>29343699</v>
      </c>
      <c r="C3354" s="5">
        <v>31556407</v>
      </c>
      <c r="D3354">
        <v>20</v>
      </c>
      <c r="E3354">
        <v>0</v>
      </c>
      <c r="F3354">
        <v>19</v>
      </c>
      <c r="G3354">
        <v>0.157894736842105</v>
      </c>
      <c r="H3354">
        <v>12</v>
      </c>
      <c r="I3354">
        <v>0.16666666666666699</v>
      </c>
      <c r="J3354">
        <v>18</v>
      </c>
      <c r="K3354">
        <v>0.27777777777777801</v>
      </c>
      <c r="L3354">
        <v>16</v>
      </c>
      <c r="M3354">
        <v>0.4375</v>
      </c>
      <c r="N3354">
        <v>15</v>
      </c>
      <c r="O3354">
        <v>0.53333333333333299</v>
      </c>
      <c r="P3354" s="4">
        <f t="shared" si="156"/>
        <v>0.108187134502924</v>
      </c>
      <c r="Q3354" s="4">
        <f t="shared" si="157"/>
        <v>0.41620370370370363</v>
      </c>
      <c r="R3354" s="4">
        <f t="shared" si="158"/>
        <v>0.30801656920077963</v>
      </c>
    </row>
    <row r="3355" spans="1:18" x14ac:dyDescent="0.3">
      <c r="A3355" s="4" t="s">
        <v>26</v>
      </c>
      <c r="B3355" s="5">
        <v>44032296</v>
      </c>
      <c r="C3355" s="5">
        <v>39340456</v>
      </c>
      <c r="D3355">
        <v>36</v>
      </c>
      <c r="E3355">
        <v>0.13888888888888901</v>
      </c>
      <c r="F3355">
        <v>52</v>
      </c>
      <c r="G3355">
        <v>5.7692307692307702E-2</v>
      </c>
      <c r="H3355">
        <v>44</v>
      </c>
      <c r="I3355">
        <v>9.0909090909090898E-2</v>
      </c>
      <c r="J3355">
        <v>37</v>
      </c>
      <c r="K3355">
        <v>0.51351351351351304</v>
      </c>
      <c r="L3355">
        <v>36</v>
      </c>
      <c r="M3355">
        <v>0.47222222222222199</v>
      </c>
      <c r="N3355">
        <v>31</v>
      </c>
      <c r="O3355">
        <v>0.225806451612903</v>
      </c>
      <c r="P3355" s="4">
        <f t="shared" si="156"/>
        <v>9.5830095830095871E-2</v>
      </c>
      <c r="Q3355" s="4">
        <f t="shared" si="157"/>
        <v>0.40384739578287937</v>
      </c>
      <c r="R3355" s="4">
        <f t="shared" si="158"/>
        <v>0.30801729995278349</v>
      </c>
    </row>
    <row r="3356" spans="1:18" x14ac:dyDescent="0.3">
      <c r="A3356" s="4" t="s">
        <v>19</v>
      </c>
      <c r="B3356" s="5">
        <v>52181137</v>
      </c>
      <c r="C3356" s="5">
        <v>53894870</v>
      </c>
      <c r="D3356">
        <v>28</v>
      </c>
      <c r="E3356">
        <v>3.5714285714285698E-2</v>
      </c>
      <c r="F3356">
        <v>36</v>
      </c>
      <c r="G3356">
        <v>0</v>
      </c>
      <c r="H3356">
        <v>31</v>
      </c>
      <c r="I3356">
        <v>0.16129032258064499</v>
      </c>
      <c r="J3356">
        <v>27</v>
      </c>
      <c r="K3356">
        <v>0.296296296296296</v>
      </c>
      <c r="L3356">
        <v>31</v>
      </c>
      <c r="M3356">
        <v>0.41935483870967699</v>
      </c>
      <c r="N3356">
        <v>37</v>
      </c>
      <c r="O3356">
        <v>0.40540540540540498</v>
      </c>
      <c r="P3356" s="4">
        <f t="shared" si="156"/>
        <v>6.5668202764976896E-2</v>
      </c>
      <c r="Q3356" s="4">
        <f t="shared" si="157"/>
        <v>0.37368551347045931</v>
      </c>
      <c r="R3356" s="4">
        <f t="shared" si="158"/>
        <v>0.30801731070548244</v>
      </c>
    </row>
    <row r="3357" spans="1:18" x14ac:dyDescent="0.3">
      <c r="A3357" s="4" t="s">
        <v>13</v>
      </c>
      <c r="B3357" s="5">
        <v>127878517</v>
      </c>
      <c r="C3357" s="5">
        <v>127836824</v>
      </c>
      <c r="D3357">
        <v>54</v>
      </c>
      <c r="E3357">
        <v>7.4074074074074098E-2</v>
      </c>
      <c r="F3357">
        <v>46</v>
      </c>
      <c r="G3357">
        <v>0</v>
      </c>
      <c r="H3357">
        <v>34</v>
      </c>
      <c r="I3357">
        <v>5.8823529411764698E-2</v>
      </c>
      <c r="J3357">
        <v>33</v>
      </c>
      <c r="K3357">
        <v>0.30303030303030298</v>
      </c>
      <c r="L3357">
        <v>31</v>
      </c>
      <c r="M3357">
        <v>0.45161290322580599</v>
      </c>
      <c r="N3357">
        <v>43</v>
      </c>
      <c r="O3357">
        <v>0.30232558139534899</v>
      </c>
      <c r="P3357" s="4">
        <f t="shared" si="156"/>
        <v>4.4299201161946265E-2</v>
      </c>
      <c r="Q3357" s="4">
        <f t="shared" si="157"/>
        <v>0.35232292921715264</v>
      </c>
      <c r="R3357" s="4">
        <f t="shared" si="158"/>
        <v>0.30802372805520639</v>
      </c>
    </row>
    <row r="3358" spans="1:18" x14ac:dyDescent="0.3">
      <c r="A3358" s="4" t="s">
        <v>27</v>
      </c>
      <c r="B3358" s="5">
        <v>59772758</v>
      </c>
      <c r="C3358" s="5">
        <v>60339363</v>
      </c>
      <c r="D3358">
        <v>53</v>
      </c>
      <c r="E3358">
        <v>0.15094339622641501</v>
      </c>
      <c r="F3358">
        <v>20</v>
      </c>
      <c r="G3358">
        <v>0</v>
      </c>
      <c r="H3358">
        <v>30</v>
      </c>
      <c r="I3358">
        <v>0.36666666666666697</v>
      </c>
      <c r="J3358">
        <v>31</v>
      </c>
      <c r="K3358">
        <v>0.51612903225806495</v>
      </c>
      <c r="L3358">
        <v>25</v>
      </c>
      <c r="M3358">
        <v>0.6</v>
      </c>
      <c r="N3358">
        <v>43</v>
      </c>
      <c r="O3358">
        <v>0.32558139534883701</v>
      </c>
      <c r="P3358" s="4">
        <f t="shared" si="156"/>
        <v>0.17253668763102734</v>
      </c>
      <c r="Q3358" s="4">
        <f t="shared" si="157"/>
        <v>0.48057014253563396</v>
      </c>
      <c r="R3358" s="4">
        <f t="shared" si="158"/>
        <v>0.30803345490460665</v>
      </c>
    </row>
    <row r="3359" spans="1:18" x14ac:dyDescent="0.3">
      <c r="A3359" s="4" t="s">
        <v>18</v>
      </c>
      <c r="B3359" s="5">
        <v>431676</v>
      </c>
      <c r="C3359" s="5">
        <v>441676</v>
      </c>
      <c r="D3359">
        <v>48</v>
      </c>
      <c r="E3359">
        <v>0.16666666666666699</v>
      </c>
      <c r="F3359">
        <v>51</v>
      </c>
      <c r="G3359">
        <v>0.21568627450980399</v>
      </c>
      <c r="H3359">
        <v>25</v>
      </c>
      <c r="I3359">
        <v>0.12</v>
      </c>
      <c r="J3359">
        <v>50</v>
      </c>
      <c r="K3359">
        <v>0.28000000000000003</v>
      </c>
      <c r="L3359">
        <v>45</v>
      </c>
      <c r="M3359">
        <v>0.55555555555555602</v>
      </c>
      <c r="N3359">
        <v>22</v>
      </c>
      <c r="O3359">
        <v>0.59090909090909105</v>
      </c>
      <c r="P3359" s="4">
        <f t="shared" si="156"/>
        <v>0.167450980392157</v>
      </c>
      <c r="Q3359" s="4">
        <f t="shared" si="157"/>
        <v>0.47548821548821568</v>
      </c>
      <c r="R3359" s="4">
        <f t="shared" si="158"/>
        <v>0.30803723509605868</v>
      </c>
    </row>
    <row r="3360" spans="1:18" x14ac:dyDescent="0.3">
      <c r="A3360" s="4" t="s">
        <v>22</v>
      </c>
      <c r="B3360" s="5">
        <v>80126801</v>
      </c>
      <c r="C3360" s="5">
        <v>82339746</v>
      </c>
      <c r="D3360">
        <v>15</v>
      </c>
      <c r="E3360">
        <v>6.6666666666666693E-2</v>
      </c>
      <c r="F3360">
        <v>50</v>
      </c>
      <c r="G3360">
        <v>0.02</v>
      </c>
      <c r="H3360">
        <v>40</v>
      </c>
      <c r="I3360">
        <v>0.05</v>
      </c>
      <c r="J3360">
        <v>12</v>
      </c>
      <c r="K3360">
        <v>0.5</v>
      </c>
      <c r="L3360">
        <v>15</v>
      </c>
      <c r="M3360">
        <v>0.266666666666667</v>
      </c>
      <c r="N3360">
        <v>17</v>
      </c>
      <c r="O3360">
        <v>0.29411764705882398</v>
      </c>
      <c r="P3360" s="4">
        <f t="shared" si="156"/>
        <v>4.5555555555555571E-2</v>
      </c>
      <c r="Q3360" s="4">
        <f t="shared" si="157"/>
        <v>0.35359477124183036</v>
      </c>
      <c r="R3360" s="4">
        <f t="shared" si="158"/>
        <v>0.30803921568627479</v>
      </c>
    </row>
    <row r="3361" spans="1:18" x14ac:dyDescent="0.3">
      <c r="A3361" s="4" t="s">
        <v>20</v>
      </c>
      <c r="B3361" s="5">
        <v>90797821</v>
      </c>
      <c r="C3361" s="5">
        <v>91999820</v>
      </c>
      <c r="D3361">
        <v>26</v>
      </c>
      <c r="E3361">
        <v>3.8461538461538498E-2</v>
      </c>
      <c r="F3361">
        <v>16</v>
      </c>
      <c r="G3361">
        <v>6.25E-2</v>
      </c>
      <c r="H3361">
        <v>23</v>
      </c>
      <c r="I3361">
        <v>0.217391304347826</v>
      </c>
      <c r="J3361">
        <v>26</v>
      </c>
      <c r="K3361">
        <v>0.46153846153846201</v>
      </c>
      <c r="L3361">
        <v>29</v>
      </c>
      <c r="M3361">
        <v>0.31034482758620702</v>
      </c>
      <c r="N3361">
        <v>17</v>
      </c>
      <c r="O3361">
        <v>0.47058823529411797</v>
      </c>
      <c r="P3361" s="4">
        <f t="shared" si="156"/>
        <v>0.10611761426978816</v>
      </c>
      <c r="Q3361" s="4">
        <f t="shared" si="157"/>
        <v>0.4141571748062623</v>
      </c>
      <c r="R3361" s="4">
        <f t="shared" si="158"/>
        <v>0.30803956053647413</v>
      </c>
    </row>
    <row r="3362" spans="1:18" x14ac:dyDescent="0.3">
      <c r="A3362" s="4" t="s">
        <v>14</v>
      </c>
      <c r="B3362" s="5">
        <v>6758011</v>
      </c>
      <c r="C3362" s="5">
        <v>6791486</v>
      </c>
      <c r="D3362">
        <v>37</v>
      </c>
      <c r="E3362">
        <v>0.24324324324324301</v>
      </c>
      <c r="F3362">
        <v>29</v>
      </c>
      <c r="G3362">
        <v>6.8965517241379296E-2</v>
      </c>
      <c r="H3362">
        <v>41</v>
      </c>
      <c r="I3362">
        <v>0.219512195121951</v>
      </c>
      <c r="J3362">
        <v>26</v>
      </c>
      <c r="K3362">
        <v>0.5</v>
      </c>
      <c r="L3362">
        <v>26</v>
      </c>
      <c r="M3362">
        <v>0.80769230769230804</v>
      </c>
      <c r="N3362">
        <v>27</v>
      </c>
      <c r="O3362">
        <v>0.148148148148148</v>
      </c>
      <c r="P3362" s="4">
        <f t="shared" si="156"/>
        <v>0.17724031853552444</v>
      </c>
      <c r="Q3362" s="4">
        <f t="shared" si="157"/>
        <v>0.48528015194681862</v>
      </c>
      <c r="R3362" s="4">
        <f t="shared" si="158"/>
        <v>0.30803983341129415</v>
      </c>
    </row>
    <row r="3363" spans="1:18" x14ac:dyDescent="0.3">
      <c r="A3363" s="4" t="s">
        <v>23</v>
      </c>
      <c r="B3363" s="5">
        <v>77126200</v>
      </c>
      <c r="C3363" s="5">
        <v>78568699</v>
      </c>
      <c r="D3363">
        <v>22</v>
      </c>
      <c r="E3363">
        <v>0.45454545454545497</v>
      </c>
      <c r="F3363">
        <v>45</v>
      </c>
      <c r="G3363">
        <v>0.46666666666666701</v>
      </c>
      <c r="H3363">
        <v>40</v>
      </c>
      <c r="I3363">
        <v>0.52500000000000002</v>
      </c>
      <c r="J3363">
        <v>24</v>
      </c>
      <c r="K3363">
        <v>0.75</v>
      </c>
      <c r="L3363">
        <v>26</v>
      </c>
      <c r="M3363">
        <v>0.84615384615384603</v>
      </c>
      <c r="N3363">
        <v>31</v>
      </c>
      <c r="O3363">
        <v>0.77419354838709697</v>
      </c>
      <c r="P3363" s="4">
        <f t="shared" si="156"/>
        <v>0.48207070707070737</v>
      </c>
      <c r="Q3363" s="4">
        <f t="shared" si="157"/>
        <v>0.7901157981803143</v>
      </c>
      <c r="R3363" s="4">
        <f t="shared" si="158"/>
        <v>0.30804509110960693</v>
      </c>
    </row>
    <row r="3364" spans="1:18" x14ac:dyDescent="0.3">
      <c r="A3364" s="4" t="s">
        <v>20</v>
      </c>
      <c r="B3364" s="5">
        <v>19255039</v>
      </c>
      <c r="C3364" s="5">
        <v>20357039</v>
      </c>
      <c r="D3364">
        <v>36</v>
      </c>
      <c r="E3364">
        <v>0.11111111111111099</v>
      </c>
      <c r="F3364">
        <v>18</v>
      </c>
      <c r="G3364">
        <v>0</v>
      </c>
      <c r="H3364">
        <v>24</v>
      </c>
      <c r="I3364">
        <v>0.5</v>
      </c>
      <c r="J3364">
        <v>24</v>
      </c>
      <c r="K3364">
        <v>0.45833333333333298</v>
      </c>
      <c r="L3364">
        <v>26</v>
      </c>
      <c r="M3364">
        <v>0.61538461538461497</v>
      </c>
      <c r="N3364">
        <v>39</v>
      </c>
      <c r="O3364">
        <v>0.46153846153846201</v>
      </c>
      <c r="P3364" s="4">
        <f t="shared" si="156"/>
        <v>0.20370370370370364</v>
      </c>
      <c r="Q3364" s="4">
        <f t="shared" si="157"/>
        <v>0.51175213675213671</v>
      </c>
      <c r="R3364" s="4">
        <f t="shared" si="158"/>
        <v>0.3080484330484331</v>
      </c>
    </row>
    <row r="3365" spans="1:18" x14ac:dyDescent="0.3">
      <c r="A3365" s="4" t="s">
        <v>14</v>
      </c>
      <c r="B3365" s="5">
        <v>64799133</v>
      </c>
      <c r="C3365" s="5">
        <v>65161698</v>
      </c>
      <c r="D3365">
        <v>19</v>
      </c>
      <c r="E3365">
        <v>0.36842105263157898</v>
      </c>
      <c r="F3365">
        <v>12</v>
      </c>
      <c r="G3365">
        <v>0.5</v>
      </c>
      <c r="H3365">
        <v>18</v>
      </c>
      <c r="I3365">
        <v>0.44444444444444398</v>
      </c>
      <c r="J3365">
        <v>21</v>
      </c>
      <c r="K3365">
        <v>0.71428571428571397</v>
      </c>
      <c r="L3365">
        <v>16</v>
      </c>
      <c r="M3365">
        <v>0.75</v>
      </c>
      <c r="N3365">
        <v>22</v>
      </c>
      <c r="O3365">
        <v>0.77272727272727304</v>
      </c>
      <c r="P3365" s="4">
        <f t="shared" si="156"/>
        <v>0.4376218323586743</v>
      </c>
      <c r="Q3365" s="4">
        <f t="shared" si="157"/>
        <v>0.7456709956709956</v>
      </c>
      <c r="R3365" s="4">
        <f t="shared" si="158"/>
        <v>0.30804916331232129</v>
      </c>
    </row>
    <row r="3366" spans="1:18" x14ac:dyDescent="0.3">
      <c r="A3366" s="4" t="s">
        <v>24</v>
      </c>
      <c r="B3366" s="5">
        <v>74746463</v>
      </c>
      <c r="C3366" s="5">
        <v>77234868</v>
      </c>
      <c r="D3366">
        <v>47</v>
      </c>
      <c r="E3366">
        <v>8.5106382978723402E-2</v>
      </c>
      <c r="F3366">
        <v>73</v>
      </c>
      <c r="G3366">
        <v>9.5890410958904104E-2</v>
      </c>
      <c r="H3366">
        <v>42</v>
      </c>
      <c r="I3366">
        <v>0.214285714285714</v>
      </c>
      <c r="J3366">
        <v>36</v>
      </c>
      <c r="K3366">
        <v>0.36111111111111099</v>
      </c>
      <c r="L3366">
        <v>16</v>
      </c>
      <c r="M3366">
        <v>0.625</v>
      </c>
      <c r="N3366">
        <v>36</v>
      </c>
      <c r="O3366">
        <v>0.33333333333333298</v>
      </c>
      <c r="P3366" s="4">
        <f t="shared" si="156"/>
        <v>0.13176083607444719</v>
      </c>
      <c r="Q3366" s="4">
        <f t="shared" si="157"/>
        <v>0.43981481481481466</v>
      </c>
      <c r="R3366" s="4">
        <f t="shared" si="158"/>
        <v>0.30805397874036744</v>
      </c>
    </row>
    <row r="3367" spans="1:18" x14ac:dyDescent="0.3">
      <c r="A3367" s="4" t="s">
        <v>8</v>
      </c>
      <c r="B3367" s="5">
        <v>26121970</v>
      </c>
      <c r="C3367" s="5">
        <v>26249383</v>
      </c>
      <c r="D3367">
        <v>38</v>
      </c>
      <c r="E3367">
        <v>0.131578947</v>
      </c>
      <c r="F3367">
        <v>58</v>
      </c>
      <c r="G3367">
        <v>1.7241379000000001E-2</v>
      </c>
      <c r="H3367">
        <v>46</v>
      </c>
      <c r="I3367">
        <v>8.6956521999999994E-2</v>
      </c>
      <c r="J3367">
        <v>30</v>
      </c>
      <c r="K3367">
        <v>0.43333333299999999</v>
      </c>
      <c r="L3367">
        <v>38</v>
      </c>
      <c r="M3367">
        <v>0.42105263199999998</v>
      </c>
      <c r="N3367">
        <v>36</v>
      </c>
      <c r="O3367">
        <v>0.30555555600000001</v>
      </c>
      <c r="P3367" s="4">
        <f t="shared" si="156"/>
        <v>7.8592282666666666E-2</v>
      </c>
      <c r="Q3367" s="4">
        <f t="shared" si="157"/>
        <v>0.38664717366666662</v>
      </c>
      <c r="R3367" s="4">
        <f t="shared" si="158"/>
        <v>0.30805489099999994</v>
      </c>
    </row>
    <row r="3368" spans="1:18" x14ac:dyDescent="0.3">
      <c r="A3368" s="4" t="s">
        <v>23</v>
      </c>
      <c r="B3368" s="5">
        <v>15674572</v>
      </c>
      <c r="C3368" s="5">
        <v>15767071</v>
      </c>
      <c r="D3368">
        <v>40</v>
      </c>
      <c r="E3368">
        <v>7.4999999999999997E-2</v>
      </c>
      <c r="F3368">
        <v>18</v>
      </c>
      <c r="G3368">
        <v>0</v>
      </c>
      <c r="H3368">
        <v>21</v>
      </c>
      <c r="I3368">
        <v>0.14285714285714299</v>
      </c>
      <c r="J3368">
        <v>32</v>
      </c>
      <c r="K3368">
        <v>0.40625</v>
      </c>
      <c r="L3368">
        <v>21</v>
      </c>
      <c r="M3368">
        <v>0.38095238095238099</v>
      </c>
      <c r="N3368">
        <v>31</v>
      </c>
      <c r="O3368">
        <v>0.35483870967741898</v>
      </c>
      <c r="P3368" s="4">
        <f t="shared" si="156"/>
        <v>7.2619047619047652E-2</v>
      </c>
      <c r="Q3368" s="4">
        <f t="shared" si="157"/>
        <v>0.38068036354326668</v>
      </c>
      <c r="R3368" s="4">
        <f t="shared" si="158"/>
        <v>0.30806131592421904</v>
      </c>
    </row>
    <row r="3369" spans="1:18" x14ac:dyDescent="0.3">
      <c r="A3369" s="4" t="s">
        <v>10</v>
      </c>
      <c r="B3369" s="5">
        <v>49034050</v>
      </c>
      <c r="C3369" s="5">
        <v>49059046</v>
      </c>
      <c r="D3369">
        <v>22</v>
      </c>
      <c r="E3369">
        <v>0.13636363636363599</v>
      </c>
      <c r="F3369">
        <v>23</v>
      </c>
      <c r="G3369">
        <v>0</v>
      </c>
      <c r="H3369">
        <v>28</v>
      </c>
      <c r="I3369">
        <v>0</v>
      </c>
      <c r="J3369">
        <v>19</v>
      </c>
      <c r="K3369">
        <v>0.42105263157894701</v>
      </c>
      <c r="L3369">
        <v>29</v>
      </c>
      <c r="M3369">
        <v>0.27586206896551702</v>
      </c>
      <c r="N3369">
        <v>44</v>
      </c>
      <c r="O3369">
        <v>0.36363636363636398</v>
      </c>
      <c r="P3369" s="4">
        <f t="shared" si="156"/>
        <v>4.5454545454545331E-2</v>
      </c>
      <c r="Q3369" s="4">
        <f t="shared" si="157"/>
        <v>0.35351702139360935</v>
      </c>
      <c r="R3369" s="4">
        <f t="shared" si="158"/>
        <v>0.308062475939064</v>
      </c>
    </row>
    <row r="3370" spans="1:18" x14ac:dyDescent="0.3">
      <c r="A3370" s="4" t="s">
        <v>17</v>
      </c>
      <c r="B3370" s="5">
        <v>106326745</v>
      </c>
      <c r="C3370" s="5">
        <v>106336755</v>
      </c>
      <c r="D3370">
        <v>21</v>
      </c>
      <c r="E3370">
        <v>0.476190476190476</v>
      </c>
      <c r="F3370">
        <v>22</v>
      </c>
      <c r="G3370">
        <v>0.54545454545454497</v>
      </c>
      <c r="H3370">
        <v>15</v>
      </c>
      <c r="I3370">
        <v>0.4</v>
      </c>
      <c r="J3370">
        <v>15</v>
      </c>
      <c r="K3370">
        <v>0.73333333333333295</v>
      </c>
      <c r="L3370">
        <v>20</v>
      </c>
      <c r="M3370">
        <v>0.8</v>
      </c>
      <c r="N3370">
        <v>16</v>
      </c>
      <c r="O3370">
        <v>0.8125</v>
      </c>
      <c r="P3370" s="4">
        <f t="shared" si="156"/>
        <v>0.47388167388167374</v>
      </c>
      <c r="Q3370" s="4">
        <f t="shared" si="157"/>
        <v>0.78194444444444444</v>
      </c>
      <c r="R3370" s="4">
        <f t="shared" si="158"/>
        <v>0.3080627705627707</v>
      </c>
    </row>
    <row r="3371" spans="1:18" x14ac:dyDescent="0.3">
      <c r="A3371" s="4" t="s">
        <v>20</v>
      </c>
      <c r="B3371" s="5">
        <v>35396508</v>
      </c>
      <c r="C3371" s="5">
        <v>36498508</v>
      </c>
      <c r="D3371">
        <v>23</v>
      </c>
      <c r="E3371">
        <v>0.52173913043478304</v>
      </c>
      <c r="F3371">
        <v>11</v>
      </c>
      <c r="G3371">
        <v>9.0909090909090898E-2</v>
      </c>
      <c r="H3371">
        <v>18</v>
      </c>
      <c r="I3371">
        <v>0.44444444444444398</v>
      </c>
      <c r="J3371">
        <v>24</v>
      </c>
      <c r="K3371">
        <v>0.70833333333333304</v>
      </c>
      <c r="L3371">
        <v>13</v>
      </c>
      <c r="M3371">
        <v>0.69230769230769196</v>
      </c>
      <c r="N3371">
        <v>31</v>
      </c>
      <c r="O3371">
        <v>0.58064516129032295</v>
      </c>
      <c r="P3371" s="4">
        <f t="shared" si="156"/>
        <v>0.35236422192943934</v>
      </c>
      <c r="Q3371" s="4">
        <f t="shared" si="157"/>
        <v>0.66042872897711602</v>
      </c>
      <c r="R3371" s="4">
        <f t="shared" si="158"/>
        <v>0.30806450704767668</v>
      </c>
    </row>
    <row r="3372" spans="1:18" x14ac:dyDescent="0.3">
      <c r="A3372" s="4" t="s">
        <v>24</v>
      </c>
      <c r="B3372" s="5">
        <v>57007584</v>
      </c>
      <c r="C3372" s="5">
        <v>59652802</v>
      </c>
      <c r="D3372">
        <v>56</v>
      </c>
      <c r="E3372">
        <v>1.7857142857142901E-2</v>
      </c>
      <c r="F3372">
        <v>30</v>
      </c>
      <c r="G3372">
        <v>0.133333333333333</v>
      </c>
      <c r="H3372">
        <v>24</v>
      </c>
      <c r="I3372">
        <v>0.20833333333333301</v>
      </c>
      <c r="J3372">
        <v>33</v>
      </c>
      <c r="K3372">
        <v>0.36363636363636398</v>
      </c>
      <c r="L3372">
        <v>35</v>
      </c>
      <c r="M3372">
        <v>0.51428571428571401</v>
      </c>
      <c r="N3372">
        <v>69</v>
      </c>
      <c r="O3372">
        <v>0.405797101449275</v>
      </c>
      <c r="P3372" s="4">
        <f t="shared" si="156"/>
        <v>0.11984126984126964</v>
      </c>
      <c r="Q3372" s="4">
        <f t="shared" si="157"/>
        <v>0.42790639312378431</v>
      </c>
      <c r="R3372" s="4">
        <f t="shared" si="158"/>
        <v>0.30806512328251467</v>
      </c>
    </row>
    <row r="3373" spans="1:18" x14ac:dyDescent="0.3">
      <c r="A3373" s="4" t="s">
        <v>15</v>
      </c>
      <c r="B3373" s="5">
        <v>3212075</v>
      </c>
      <c r="C3373" s="5">
        <v>3224668</v>
      </c>
      <c r="D3373">
        <v>29</v>
      </c>
      <c r="E3373">
        <v>0.17241379310344801</v>
      </c>
      <c r="F3373">
        <v>55</v>
      </c>
      <c r="G3373">
        <v>0.18181818181818199</v>
      </c>
      <c r="H3373">
        <v>32</v>
      </c>
      <c r="I3373">
        <v>0.21875</v>
      </c>
      <c r="J3373">
        <v>52</v>
      </c>
      <c r="K3373">
        <v>0.57692307692307698</v>
      </c>
      <c r="L3373">
        <v>29</v>
      </c>
      <c r="M3373">
        <v>0.48275862068965503</v>
      </c>
      <c r="N3373">
        <v>32</v>
      </c>
      <c r="O3373">
        <v>0.4375</v>
      </c>
      <c r="P3373" s="4">
        <f t="shared" si="156"/>
        <v>0.19099399164054334</v>
      </c>
      <c r="Q3373" s="4">
        <f t="shared" si="157"/>
        <v>0.49906056587091063</v>
      </c>
      <c r="R3373" s="4">
        <f t="shared" si="158"/>
        <v>0.30806657423036732</v>
      </c>
    </row>
    <row r="3374" spans="1:18" x14ac:dyDescent="0.3">
      <c r="A3374" s="4" t="s">
        <v>22</v>
      </c>
      <c r="B3374" s="5">
        <v>23348323</v>
      </c>
      <c r="C3374" s="5">
        <v>25797230</v>
      </c>
      <c r="D3374">
        <v>22</v>
      </c>
      <c r="E3374">
        <v>9.0909090909090898E-2</v>
      </c>
      <c r="F3374">
        <v>43</v>
      </c>
      <c r="G3374">
        <v>4.6511627906976702E-2</v>
      </c>
      <c r="H3374">
        <v>33</v>
      </c>
      <c r="I3374">
        <v>0.21212121212121199</v>
      </c>
      <c r="J3374">
        <v>37</v>
      </c>
      <c r="K3374">
        <v>0.51351351351351304</v>
      </c>
      <c r="L3374">
        <v>18</v>
      </c>
      <c r="M3374">
        <v>0.44444444444444398</v>
      </c>
      <c r="N3374">
        <v>19</v>
      </c>
      <c r="O3374">
        <v>0.31578947368421101</v>
      </c>
      <c r="P3374" s="4">
        <f t="shared" si="156"/>
        <v>0.1165139769790932</v>
      </c>
      <c r="Q3374" s="4">
        <f t="shared" si="157"/>
        <v>0.42458247721405601</v>
      </c>
      <c r="R3374" s="4">
        <f t="shared" si="158"/>
        <v>0.30806850023496279</v>
      </c>
    </row>
    <row r="3375" spans="1:18" x14ac:dyDescent="0.3">
      <c r="A3375" s="4" t="s">
        <v>17</v>
      </c>
      <c r="B3375" s="5">
        <v>98263245</v>
      </c>
      <c r="C3375" s="5">
        <v>98273255</v>
      </c>
      <c r="D3375">
        <v>20</v>
      </c>
      <c r="E3375">
        <v>0</v>
      </c>
      <c r="F3375">
        <v>32</v>
      </c>
      <c r="G3375">
        <v>0.15625</v>
      </c>
      <c r="H3375">
        <v>29</v>
      </c>
      <c r="I3375">
        <v>0.13793103448275901</v>
      </c>
      <c r="J3375">
        <v>18</v>
      </c>
      <c r="K3375">
        <v>0.44444444444444398</v>
      </c>
      <c r="L3375">
        <v>29</v>
      </c>
      <c r="M3375">
        <v>0.55172413793103403</v>
      </c>
      <c r="N3375">
        <v>27</v>
      </c>
      <c r="O3375">
        <v>0.22222222222222199</v>
      </c>
      <c r="P3375" s="4">
        <f t="shared" si="156"/>
        <v>9.806034482758634E-2</v>
      </c>
      <c r="Q3375" s="4">
        <f t="shared" si="157"/>
        <v>0.40613026819923331</v>
      </c>
      <c r="R3375" s="4">
        <f t="shared" si="158"/>
        <v>0.30806992337164696</v>
      </c>
    </row>
    <row r="3376" spans="1:18" x14ac:dyDescent="0.3">
      <c r="A3376" s="4" t="s">
        <v>12</v>
      </c>
      <c r="B3376" s="5">
        <v>139829249</v>
      </c>
      <c r="C3376" s="5">
        <v>139849065</v>
      </c>
      <c r="D3376">
        <v>10</v>
      </c>
      <c r="E3376">
        <v>0.1</v>
      </c>
      <c r="F3376">
        <v>31</v>
      </c>
      <c r="G3376">
        <v>0.45161290322580599</v>
      </c>
      <c r="H3376">
        <v>31</v>
      </c>
      <c r="I3376">
        <v>0.54838709677419395</v>
      </c>
      <c r="J3376">
        <v>19</v>
      </c>
      <c r="K3376">
        <v>0.68421052631578905</v>
      </c>
      <c r="L3376">
        <v>25</v>
      </c>
      <c r="M3376">
        <v>0.84</v>
      </c>
      <c r="N3376">
        <v>32</v>
      </c>
      <c r="O3376">
        <v>0.5</v>
      </c>
      <c r="P3376" s="4">
        <f t="shared" si="156"/>
        <v>0.3666666666666667</v>
      </c>
      <c r="Q3376" s="4">
        <f t="shared" si="157"/>
        <v>0.67473684210526308</v>
      </c>
      <c r="R3376" s="4">
        <f t="shared" si="158"/>
        <v>0.30807017543859638</v>
      </c>
    </row>
    <row r="3377" spans="1:18" x14ac:dyDescent="0.3">
      <c r="A3377" s="4" t="s">
        <v>19</v>
      </c>
      <c r="B3377" s="5">
        <v>46533349</v>
      </c>
      <c r="C3377" s="5">
        <v>48247082</v>
      </c>
      <c r="D3377">
        <v>27</v>
      </c>
      <c r="E3377">
        <v>0.33333333333333298</v>
      </c>
      <c r="F3377">
        <v>40</v>
      </c>
      <c r="G3377">
        <v>0.3</v>
      </c>
      <c r="H3377">
        <v>49</v>
      </c>
      <c r="I3377">
        <v>0.55102040816326503</v>
      </c>
      <c r="J3377">
        <v>40</v>
      </c>
      <c r="K3377">
        <v>0.67500000000000004</v>
      </c>
      <c r="L3377">
        <v>44</v>
      </c>
      <c r="M3377">
        <v>0.81818181818181801</v>
      </c>
      <c r="N3377">
        <v>26</v>
      </c>
      <c r="O3377">
        <v>0.61538461538461497</v>
      </c>
      <c r="P3377" s="4">
        <f t="shared" si="156"/>
        <v>0.39478458049886606</v>
      </c>
      <c r="Q3377" s="4">
        <f t="shared" si="157"/>
        <v>0.70285547785547775</v>
      </c>
      <c r="R3377" s="4">
        <f t="shared" si="158"/>
        <v>0.30807089735661169</v>
      </c>
    </row>
    <row r="3378" spans="1:18" x14ac:dyDescent="0.3">
      <c r="A3378" s="4" t="s">
        <v>22</v>
      </c>
      <c r="B3378" s="5">
        <v>42864123</v>
      </c>
      <c r="C3378" s="5">
        <v>45076831</v>
      </c>
      <c r="D3378">
        <v>18</v>
      </c>
      <c r="E3378">
        <v>0</v>
      </c>
      <c r="F3378">
        <v>19</v>
      </c>
      <c r="G3378">
        <v>0</v>
      </c>
      <c r="H3378">
        <v>29</v>
      </c>
      <c r="I3378">
        <v>0.34482758620689702</v>
      </c>
      <c r="J3378">
        <v>37</v>
      </c>
      <c r="K3378">
        <v>0.40540540540540498</v>
      </c>
      <c r="L3378">
        <v>28</v>
      </c>
      <c r="M3378">
        <v>0.5</v>
      </c>
      <c r="N3378">
        <v>33</v>
      </c>
      <c r="O3378">
        <v>0.36363636363636398</v>
      </c>
      <c r="P3378" s="4">
        <f t="shared" si="156"/>
        <v>0.11494252873563233</v>
      </c>
      <c r="Q3378" s="4">
        <f t="shared" si="157"/>
        <v>0.42301392301392299</v>
      </c>
      <c r="R3378" s="4">
        <f t="shared" si="158"/>
        <v>0.30807139427829067</v>
      </c>
    </row>
    <row r="3379" spans="1:18" x14ac:dyDescent="0.3">
      <c r="A3379" s="4" t="s">
        <v>8</v>
      </c>
      <c r="B3379" s="5">
        <v>2891846</v>
      </c>
      <c r="C3379" s="5">
        <v>2901986</v>
      </c>
      <c r="D3379">
        <v>16</v>
      </c>
      <c r="E3379">
        <v>6.25E-2</v>
      </c>
      <c r="F3379">
        <v>46</v>
      </c>
      <c r="G3379">
        <v>0.15217391299999999</v>
      </c>
      <c r="H3379">
        <v>18</v>
      </c>
      <c r="I3379">
        <v>0.111111111</v>
      </c>
      <c r="J3379">
        <v>24</v>
      </c>
      <c r="K3379">
        <v>0.5</v>
      </c>
      <c r="L3379">
        <v>16</v>
      </c>
      <c r="M3379">
        <v>0.5625</v>
      </c>
      <c r="N3379">
        <v>16</v>
      </c>
      <c r="O3379">
        <v>0.1875</v>
      </c>
      <c r="P3379" s="4">
        <f t="shared" si="156"/>
        <v>0.10859500799999999</v>
      </c>
      <c r="Q3379" s="4">
        <f t="shared" si="157"/>
        <v>0.41666666666666669</v>
      </c>
      <c r="R3379" s="4">
        <f t="shared" si="158"/>
        <v>0.30807165866666669</v>
      </c>
    </row>
    <row r="3380" spans="1:18" x14ac:dyDescent="0.3">
      <c r="A3380" s="4" t="s">
        <v>24</v>
      </c>
      <c r="B3380" s="5">
        <v>9929507</v>
      </c>
      <c r="C3380" s="5">
        <v>9988782</v>
      </c>
      <c r="D3380">
        <v>25</v>
      </c>
      <c r="E3380">
        <v>0.16</v>
      </c>
      <c r="F3380">
        <v>24</v>
      </c>
      <c r="G3380">
        <v>0</v>
      </c>
      <c r="H3380">
        <v>15</v>
      </c>
      <c r="I3380">
        <v>6.6666666666666693E-2</v>
      </c>
      <c r="J3380">
        <v>21</v>
      </c>
      <c r="K3380">
        <v>0.38095238095238099</v>
      </c>
      <c r="L3380">
        <v>27</v>
      </c>
      <c r="M3380">
        <v>0.48148148148148101</v>
      </c>
      <c r="N3380">
        <v>52</v>
      </c>
      <c r="O3380">
        <v>0.28846153846153799</v>
      </c>
      <c r="P3380" s="4">
        <f t="shared" si="156"/>
        <v>7.5555555555555556E-2</v>
      </c>
      <c r="Q3380" s="4">
        <f t="shared" si="157"/>
        <v>0.38363180029846666</v>
      </c>
      <c r="R3380" s="4">
        <f t="shared" si="158"/>
        <v>0.30807624474291112</v>
      </c>
    </row>
    <row r="3381" spans="1:18" x14ac:dyDescent="0.3">
      <c r="A3381" s="4" t="s">
        <v>14</v>
      </c>
      <c r="B3381" s="5">
        <v>151203898</v>
      </c>
      <c r="C3381" s="5">
        <v>151572965</v>
      </c>
      <c r="D3381">
        <v>29</v>
      </c>
      <c r="E3381">
        <v>0.20689655172413801</v>
      </c>
      <c r="F3381">
        <v>73</v>
      </c>
      <c r="G3381">
        <v>0.13698630136986301</v>
      </c>
      <c r="H3381">
        <v>23</v>
      </c>
      <c r="I3381">
        <v>0.217391304347826</v>
      </c>
      <c r="J3381">
        <v>23</v>
      </c>
      <c r="K3381">
        <v>0.65217391304347805</v>
      </c>
      <c r="L3381">
        <v>12</v>
      </c>
      <c r="M3381">
        <v>0.33333333333333298</v>
      </c>
      <c r="N3381">
        <v>24</v>
      </c>
      <c r="O3381">
        <v>0.5</v>
      </c>
      <c r="P3381" s="4">
        <f t="shared" si="156"/>
        <v>0.18709138581394233</v>
      </c>
      <c r="Q3381" s="4">
        <f t="shared" si="157"/>
        <v>0.49516908212560368</v>
      </c>
      <c r="R3381" s="4">
        <f t="shared" si="158"/>
        <v>0.30807769631166138</v>
      </c>
    </row>
    <row r="3382" spans="1:18" x14ac:dyDescent="0.3">
      <c r="A3382" s="4" t="s">
        <v>17</v>
      </c>
      <c r="B3382" s="5">
        <v>20144339</v>
      </c>
      <c r="C3382" s="5">
        <v>20104333</v>
      </c>
      <c r="D3382">
        <v>25</v>
      </c>
      <c r="E3382">
        <v>0.16</v>
      </c>
      <c r="F3382">
        <v>39</v>
      </c>
      <c r="G3382">
        <v>0.102564102564103</v>
      </c>
      <c r="H3382">
        <v>43</v>
      </c>
      <c r="I3382">
        <v>0.34883720930232598</v>
      </c>
      <c r="J3382">
        <v>25</v>
      </c>
      <c r="K3382">
        <v>0.4</v>
      </c>
      <c r="L3382">
        <v>16</v>
      </c>
      <c r="M3382">
        <v>0.625</v>
      </c>
      <c r="N3382">
        <v>47</v>
      </c>
      <c r="O3382">
        <v>0.51063829787234005</v>
      </c>
      <c r="P3382" s="4">
        <f t="shared" si="156"/>
        <v>0.20380043728880967</v>
      </c>
      <c r="Q3382" s="4">
        <f t="shared" si="157"/>
        <v>0.51187943262411328</v>
      </c>
      <c r="R3382" s="4">
        <f t="shared" si="158"/>
        <v>0.30807899533530358</v>
      </c>
    </row>
    <row r="3383" spans="1:18" x14ac:dyDescent="0.3">
      <c r="A3383" s="4" t="s">
        <v>8</v>
      </c>
      <c r="B3383" s="5">
        <v>242278133</v>
      </c>
      <c r="C3383" s="5">
        <v>244211510</v>
      </c>
      <c r="D3383">
        <v>33</v>
      </c>
      <c r="E3383">
        <v>0</v>
      </c>
      <c r="F3383">
        <v>16</v>
      </c>
      <c r="G3383">
        <v>0</v>
      </c>
      <c r="H3383">
        <v>13</v>
      </c>
      <c r="I3383">
        <v>0</v>
      </c>
      <c r="J3383">
        <v>22</v>
      </c>
      <c r="K3383">
        <v>0.22727272700000001</v>
      </c>
      <c r="L3383">
        <v>24</v>
      </c>
      <c r="M3383">
        <v>0.33333333300000001</v>
      </c>
      <c r="N3383">
        <v>22</v>
      </c>
      <c r="O3383">
        <v>0.36363636399999999</v>
      </c>
      <c r="P3383" s="4">
        <f t="shared" si="156"/>
        <v>0</v>
      </c>
      <c r="Q3383" s="4">
        <f t="shared" si="157"/>
        <v>0.30808080799999998</v>
      </c>
      <c r="R3383" s="4">
        <f t="shared" si="158"/>
        <v>0.30808080799999998</v>
      </c>
    </row>
    <row r="3384" spans="1:18" x14ac:dyDescent="0.3">
      <c r="A3384" s="4" t="s">
        <v>14</v>
      </c>
      <c r="B3384" s="5">
        <v>155149934</v>
      </c>
      <c r="C3384" s="5">
        <v>155457173</v>
      </c>
      <c r="D3384">
        <v>25</v>
      </c>
      <c r="E3384">
        <v>0.28000000000000003</v>
      </c>
      <c r="F3384">
        <v>30</v>
      </c>
      <c r="G3384">
        <v>0.2</v>
      </c>
      <c r="H3384">
        <v>25</v>
      </c>
      <c r="I3384">
        <v>0.48</v>
      </c>
      <c r="J3384">
        <v>31</v>
      </c>
      <c r="K3384">
        <v>0.51612903225806495</v>
      </c>
      <c r="L3384">
        <v>26</v>
      </c>
      <c r="M3384">
        <v>0.65384615384615397</v>
      </c>
      <c r="N3384">
        <v>21</v>
      </c>
      <c r="O3384">
        <v>0.71428571428571397</v>
      </c>
      <c r="P3384" s="4">
        <f t="shared" si="156"/>
        <v>0.32</v>
      </c>
      <c r="Q3384" s="4">
        <f t="shared" si="157"/>
        <v>0.62808696679664433</v>
      </c>
      <c r="R3384" s="4">
        <f t="shared" si="158"/>
        <v>0.30808696679664432</v>
      </c>
    </row>
    <row r="3385" spans="1:18" x14ac:dyDescent="0.3">
      <c r="A3385" s="4" t="s">
        <v>10</v>
      </c>
      <c r="B3385" s="5">
        <v>36960723</v>
      </c>
      <c r="C3385" s="5">
        <v>36985719</v>
      </c>
      <c r="D3385">
        <v>30</v>
      </c>
      <c r="E3385">
        <v>3.3333333333333298E-2</v>
      </c>
      <c r="F3385">
        <v>27</v>
      </c>
      <c r="G3385">
        <v>3.7037037037037E-2</v>
      </c>
      <c r="H3385">
        <v>37</v>
      </c>
      <c r="I3385">
        <v>0.162162162162162</v>
      </c>
      <c r="J3385">
        <v>41</v>
      </c>
      <c r="K3385">
        <v>0.24390243902438999</v>
      </c>
      <c r="L3385">
        <v>53</v>
      </c>
      <c r="M3385">
        <v>0.39622641509433998</v>
      </c>
      <c r="N3385">
        <v>60</v>
      </c>
      <c r="O3385">
        <v>0.51666666666666705</v>
      </c>
      <c r="P3385" s="4">
        <f t="shared" si="156"/>
        <v>7.7510844177510765E-2</v>
      </c>
      <c r="Q3385" s="4">
        <f t="shared" si="157"/>
        <v>0.3855985069284657</v>
      </c>
      <c r="R3385" s="4">
        <f t="shared" si="158"/>
        <v>0.30808766275095495</v>
      </c>
    </row>
    <row r="3386" spans="1:18" x14ac:dyDescent="0.3">
      <c r="A3386" s="4" t="s">
        <v>24</v>
      </c>
      <c r="B3386" s="5">
        <v>56033202</v>
      </c>
      <c r="C3386" s="5">
        <v>58678420</v>
      </c>
      <c r="D3386">
        <v>40</v>
      </c>
      <c r="E3386">
        <v>0</v>
      </c>
      <c r="F3386">
        <v>18</v>
      </c>
      <c r="G3386">
        <v>0</v>
      </c>
      <c r="H3386">
        <v>27</v>
      </c>
      <c r="I3386">
        <v>7.4074074074074098E-2</v>
      </c>
      <c r="J3386">
        <v>31</v>
      </c>
      <c r="K3386">
        <v>0.32258064516128998</v>
      </c>
      <c r="L3386">
        <v>30</v>
      </c>
      <c r="M3386">
        <v>0.43333333333333302</v>
      </c>
      <c r="N3386">
        <v>33</v>
      </c>
      <c r="O3386">
        <v>0.24242424242424199</v>
      </c>
      <c r="P3386" s="4">
        <f t="shared" si="156"/>
        <v>2.4691358024691367E-2</v>
      </c>
      <c r="Q3386" s="4">
        <f t="shared" si="157"/>
        <v>0.33277940697295499</v>
      </c>
      <c r="R3386" s="4">
        <f t="shared" si="158"/>
        <v>0.30808804894826364</v>
      </c>
    </row>
    <row r="3387" spans="1:18" x14ac:dyDescent="0.3">
      <c r="A3387" s="4" t="s">
        <v>18</v>
      </c>
      <c r="B3387" s="5">
        <v>108150730</v>
      </c>
      <c r="C3387" s="5">
        <v>108645520</v>
      </c>
      <c r="D3387">
        <v>34</v>
      </c>
      <c r="E3387">
        <v>0.41176470588235298</v>
      </c>
      <c r="F3387">
        <v>30</v>
      </c>
      <c r="G3387">
        <v>0.266666666666667</v>
      </c>
      <c r="H3387">
        <v>51</v>
      </c>
      <c r="I3387">
        <v>0.52941176470588203</v>
      </c>
      <c r="J3387">
        <v>42</v>
      </c>
      <c r="K3387">
        <v>0.66666666666666696</v>
      </c>
      <c r="L3387">
        <v>40</v>
      </c>
      <c r="M3387">
        <v>0.77500000000000002</v>
      </c>
      <c r="N3387">
        <v>42</v>
      </c>
      <c r="O3387">
        <v>0.69047619047619002</v>
      </c>
      <c r="P3387" s="4">
        <f t="shared" si="156"/>
        <v>0.40261437908496739</v>
      </c>
      <c r="Q3387" s="4">
        <f t="shared" si="157"/>
        <v>0.71071428571428574</v>
      </c>
      <c r="R3387" s="4">
        <f t="shared" si="158"/>
        <v>0.30809990662931835</v>
      </c>
    </row>
    <row r="3388" spans="1:18" x14ac:dyDescent="0.3">
      <c r="A3388" s="4" t="s">
        <v>25</v>
      </c>
      <c r="B3388" s="5">
        <v>59240535</v>
      </c>
      <c r="C3388" s="5">
        <v>61089555</v>
      </c>
      <c r="D3388">
        <v>23</v>
      </c>
      <c r="E3388">
        <v>0.173913043478261</v>
      </c>
      <c r="F3388">
        <v>10</v>
      </c>
      <c r="G3388">
        <v>0</v>
      </c>
      <c r="H3388">
        <v>14</v>
      </c>
      <c r="I3388">
        <v>0.214285714285714</v>
      </c>
      <c r="J3388">
        <v>24</v>
      </c>
      <c r="K3388">
        <v>0.5</v>
      </c>
      <c r="L3388">
        <v>22</v>
      </c>
      <c r="M3388">
        <v>0.5</v>
      </c>
      <c r="N3388">
        <v>32</v>
      </c>
      <c r="O3388">
        <v>0.3125</v>
      </c>
      <c r="P3388" s="4">
        <f t="shared" si="156"/>
        <v>0.129399585921325</v>
      </c>
      <c r="Q3388" s="4">
        <f t="shared" si="157"/>
        <v>0.4375</v>
      </c>
      <c r="R3388" s="4">
        <f t="shared" si="158"/>
        <v>0.308100414078675</v>
      </c>
    </row>
    <row r="3389" spans="1:18" x14ac:dyDescent="0.3">
      <c r="A3389" s="4" t="s">
        <v>20</v>
      </c>
      <c r="B3389" s="5">
        <v>53807967</v>
      </c>
      <c r="C3389" s="5">
        <v>54909966</v>
      </c>
      <c r="D3389">
        <v>41</v>
      </c>
      <c r="E3389">
        <v>0.439024390243902</v>
      </c>
      <c r="F3389">
        <v>18</v>
      </c>
      <c r="G3389">
        <v>0.16666666666666699</v>
      </c>
      <c r="H3389">
        <v>14</v>
      </c>
      <c r="I3389">
        <v>0.42857142857142899</v>
      </c>
      <c r="J3389">
        <v>25</v>
      </c>
      <c r="K3389">
        <v>0.6</v>
      </c>
      <c r="L3389">
        <v>18</v>
      </c>
      <c r="M3389">
        <v>0.72222222222222199</v>
      </c>
      <c r="N3389">
        <v>22</v>
      </c>
      <c r="O3389">
        <v>0.63636363636363602</v>
      </c>
      <c r="P3389" s="4">
        <f t="shared" si="156"/>
        <v>0.34475416182733265</v>
      </c>
      <c r="Q3389" s="4">
        <f t="shared" si="157"/>
        <v>0.6528619528619527</v>
      </c>
      <c r="R3389" s="4">
        <f t="shared" si="158"/>
        <v>0.30810779103462005</v>
      </c>
    </row>
    <row r="3390" spans="1:18" x14ac:dyDescent="0.3">
      <c r="A3390" s="4" t="s">
        <v>8</v>
      </c>
      <c r="B3390" s="5">
        <v>11612450</v>
      </c>
      <c r="C3390" s="5">
        <v>11689863</v>
      </c>
      <c r="D3390">
        <v>33</v>
      </c>
      <c r="E3390">
        <v>0.393939394</v>
      </c>
      <c r="F3390">
        <v>19</v>
      </c>
      <c r="G3390">
        <v>0.368421053</v>
      </c>
      <c r="H3390">
        <v>22</v>
      </c>
      <c r="I3390">
        <v>0.5</v>
      </c>
      <c r="J3390">
        <v>30</v>
      </c>
      <c r="K3390">
        <v>0.63333333300000005</v>
      </c>
      <c r="L3390">
        <v>23</v>
      </c>
      <c r="M3390">
        <v>0.82608695700000001</v>
      </c>
      <c r="N3390">
        <v>33</v>
      </c>
      <c r="O3390">
        <v>0.72727272700000001</v>
      </c>
      <c r="P3390" s="4">
        <f t="shared" si="156"/>
        <v>0.4207868156666667</v>
      </c>
      <c r="Q3390" s="4">
        <f t="shared" si="157"/>
        <v>0.72889767233333336</v>
      </c>
      <c r="R3390" s="4">
        <f t="shared" si="158"/>
        <v>0.30811085666666665</v>
      </c>
    </row>
    <row r="3391" spans="1:18" x14ac:dyDescent="0.3">
      <c r="A3391" s="4" t="s">
        <v>10</v>
      </c>
      <c r="B3391" s="5">
        <v>23219435</v>
      </c>
      <c r="C3391" s="5">
        <v>23244431</v>
      </c>
      <c r="D3391">
        <v>36</v>
      </c>
      <c r="E3391">
        <v>2.7777777777777801E-2</v>
      </c>
      <c r="F3391">
        <v>47</v>
      </c>
      <c r="G3391">
        <v>8.5106382978723402E-2</v>
      </c>
      <c r="H3391">
        <v>67</v>
      </c>
      <c r="I3391">
        <v>0.19402985074626899</v>
      </c>
      <c r="J3391">
        <v>68</v>
      </c>
      <c r="K3391">
        <v>0.38235294117647101</v>
      </c>
      <c r="L3391">
        <v>60</v>
      </c>
      <c r="M3391">
        <v>0.43333333333333302</v>
      </c>
      <c r="N3391">
        <v>77</v>
      </c>
      <c r="O3391">
        <v>0.415584415584416</v>
      </c>
      <c r="P3391" s="4">
        <f t="shared" si="156"/>
        <v>0.1023046705009234</v>
      </c>
      <c r="Q3391" s="4">
        <f t="shared" si="157"/>
        <v>0.41042356336474001</v>
      </c>
      <c r="R3391" s="4">
        <f t="shared" si="158"/>
        <v>0.30811889286381661</v>
      </c>
    </row>
    <row r="3392" spans="1:18" x14ac:dyDescent="0.3">
      <c r="A3392" s="4" t="s">
        <v>14</v>
      </c>
      <c r="B3392" s="5">
        <v>111633089</v>
      </c>
      <c r="C3392" s="5">
        <v>111845853</v>
      </c>
      <c r="D3392">
        <v>26</v>
      </c>
      <c r="E3392">
        <v>0</v>
      </c>
      <c r="F3392">
        <v>13</v>
      </c>
      <c r="G3392">
        <v>7.69230769230769E-2</v>
      </c>
      <c r="H3392">
        <v>10</v>
      </c>
      <c r="I3392">
        <v>0.3</v>
      </c>
      <c r="J3392">
        <v>12</v>
      </c>
      <c r="K3392">
        <v>0.5</v>
      </c>
      <c r="L3392">
        <v>12</v>
      </c>
      <c r="M3392">
        <v>0.41666666666666702</v>
      </c>
      <c r="N3392">
        <v>26</v>
      </c>
      <c r="O3392">
        <v>0.38461538461538503</v>
      </c>
      <c r="P3392" s="4">
        <f t="shared" si="156"/>
        <v>0.12564102564102564</v>
      </c>
      <c r="Q3392" s="4">
        <f t="shared" si="157"/>
        <v>0.433760683760684</v>
      </c>
      <c r="R3392" s="4">
        <f t="shared" si="158"/>
        <v>0.30811965811965836</v>
      </c>
    </row>
    <row r="3393" spans="1:18" x14ac:dyDescent="0.3">
      <c r="A3393" s="4" t="s">
        <v>26</v>
      </c>
      <c r="B3393" s="5">
        <v>46424267</v>
      </c>
      <c r="C3393" s="5">
        <v>41732427</v>
      </c>
      <c r="D3393">
        <v>64</v>
      </c>
      <c r="E3393">
        <v>6.25E-2</v>
      </c>
      <c r="F3393">
        <v>76</v>
      </c>
      <c r="G3393">
        <v>0.17105263157894701</v>
      </c>
      <c r="H3393">
        <v>84</v>
      </c>
      <c r="I3393">
        <v>0.28571428571428598</v>
      </c>
      <c r="J3393">
        <v>82</v>
      </c>
      <c r="K3393">
        <v>0.48780487804877998</v>
      </c>
      <c r="L3393">
        <v>95</v>
      </c>
      <c r="M3393">
        <v>0.47368421052631599</v>
      </c>
      <c r="N3393">
        <v>112</v>
      </c>
      <c r="O3393">
        <v>0.48214285714285698</v>
      </c>
      <c r="P3393" s="4">
        <f t="shared" si="156"/>
        <v>0.17308897243107765</v>
      </c>
      <c r="Q3393" s="4">
        <f t="shared" si="157"/>
        <v>0.481210648572651</v>
      </c>
      <c r="R3393" s="4">
        <f t="shared" si="158"/>
        <v>0.30812167614157338</v>
      </c>
    </row>
    <row r="3394" spans="1:18" x14ac:dyDescent="0.3">
      <c r="A3394" s="4" t="s">
        <v>12</v>
      </c>
      <c r="B3394" s="5">
        <v>88022470</v>
      </c>
      <c r="C3394" s="5">
        <v>87986714</v>
      </c>
      <c r="D3394">
        <v>34</v>
      </c>
      <c r="E3394">
        <v>0.26470588235294101</v>
      </c>
      <c r="F3394">
        <v>61</v>
      </c>
      <c r="G3394">
        <v>0.37704918032786899</v>
      </c>
      <c r="H3394">
        <v>28</v>
      </c>
      <c r="I3394">
        <v>0.42857142857142899</v>
      </c>
      <c r="J3394">
        <v>25</v>
      </c>
      <c r="K3394">
        <v>0.48</v>
      </c>
      <c r="L3394">
        <v>24</v>
      </c>
      <c r="M3394">
        <v>0.75</v>
      </c>
      <c r="N3394">
        <v>17</v>
      </c>
      <c r="O3394">
        <v>0.76470588235294101</v>
      </c>
      <c r="P3394" s="4">
        <f t="shared" ref="P3394:P3457" si="159">AVERAGE(E3394,G3394,I3394)</f>
        <v>0.35677549708407968</v>
      </c>
      <c r="Q3394" s="4">
        <f t="shared" ref="Q3394:Q3457" si="160">AVERAGE(K3394,M3394,O3394)</f>
        <v>0.66490196078431374</v>
      </c>
      <c r="R3394" s="4">
        <f t="shared" ref="R3394:R3457" si="161">Q3394-P3394</f>
        <v>0.30812646370023405</v>
      </c>
    </row>
    <row r="3395" spans="1:18" x14ac:dyDescent="0.3">
      <c r="A3395" s="4" t="s">
        <v>8</v>
      </c>
      <c r="B3395" s="5">
        <v>157468588</v>
      </c>
      <c r="C3395" s="5">
        <v>159201964</v>
      </c>
      <c r="D3395">
        <v>31</v>
      </c>
      <c r="E3395">
        <v>0.322580645</v>
      </c>
      <c r="F3395">
        <v>33</v>
      </c>
      <c r="G3395">
        <v>0.24242424200000001</v>
      </c>
      <c r="H3395">
        <v>35</v>
      </c>
      <c r="I3395">
        <v>0.257142857</v>
      </c>
      <c r="J3395">
        <v>23</v>
      </c>
      <c r="K3395">
        <v>0.56521739100000001</v>
      </c>
      <c r="L3395">
        <v>26</v>
      </c>
      <c r="M3395">
        <v>0.53846153799999996</v>
      </c>
      <c r="N3395">
        <v>42</v>
      </c>
      <c r="O3395">
        <v>0.64285714299999996</v>
      </c>
      <c r="P3395" s="4">
        <f t="shared" si="159"/>
        <v>0.27404924800000002</v>
      </c>
      <c r="Q3395" s="4">
        <f t="shared" si="160"/>
        <v>0.58217869066666672</v>
      </c>
      <c r="R3395" s="4">
        <f t="shared" si="161"/>
        <v>0.3081294426666667</v>
      </c>
    </row>
    <row r="3396" spans="1:18" x14ac:dyDescent="0.3">
      <c r="A3396" s="4" t="s">
        <v>29</v>
      </c>
      <c r="B3396" s="5">
        <v>27756680</v>
      </c>
      <c r="C3396" s="5">
        <v>29426680</v>
      </c>
      <c r="D3396">
        <v>31</v>
      </c>
      <c r="E3396">
        <v>6.4516129000000005E-2</v>
      </c>
      <c r="F3396">
        <v>25</v>
      </c>
      <c r="G3396">
        <v>0.08</v>
      </c>
      <c r="H3396">
        <v>33</v>
      </c>
      <c r="I3396">
        <v>0.18181818199999999</v>
      </c>
      <c r="J3396">
        <v>59</v>
      </c>
      <c r="K3396">
        <v>0.355932203</v>
      </c>
      <c r="L3396">
        <v>35</v>
      </c>
      <c r="M3396">
        <v>0.485714286</v>
      </c>
      <c r="N3396">
        <v>44</v>
      </c>
      <c r="O3396">
        <v>0.409090909</v>
      </c>
      <c r="P3396" s="4">
        <f t="shared" si="159"/>
        <v>0.10877810366666667</v>
      </c>
      <c r="Q3396" s="4">
        <f t="shared" si="160"/>
        <v>0.41691246600000004</v>
      </c>
      <c r="R3396" s="4">
        <f t="shared" si="161"/>
        <v>0.30813436233333336</v>
      </c>
    </row>
    <row r="3397" spans="1:18" x14ac:dyDescent="0.3">
      <c r="A3397" s="4" t="s">
        <v>26</v>
      </c>
      <c r="B3397" s="5">
        <v>55401148</v>
      </c>
      <c r="C3397" s="5">
        <v>50709336</v>
      </c>
      <c r="D3397">
        <v>28</v>
      </c>
      <c r="E3397">
        <v>3.5714285714285698E-2</v>
      </c>
      <c r="F3397">
        <v>15</v>
      </c>
      <c r="G3397">
        <v>6.6666666666666693E-2</v>
      </c>
      <c r="H3397">
        <v>16</v>
      </c>
      <c r="I3397">
        <v>0.1875</v>
      </c>
      <c r="J3397">
        <v>18</v>
      </c>
      <c r="K3397">
        <v>0.5</v>
      </c>
      <c r="L3397">
        <v>14</v>
      </c>
      <c r="M3397">
        <v>0.214285714285714</v>
      </c>
      <c r="N3397">
        <v>14</v>
      </c>
      <c r="O3397">
        <v>0.5</v>
      </c>
      <c r="P3397" s="4">
        <f t="shared" si="159"/>
        <v>9.6626984126984131E-2</v>
      </c>
      <c r="Q3397" s="4">
        <f t="shared" si="160"/>
        <v>0.40476190476190466</v>
      </c>
      <c r="R3397" s="4">
        <f t="shared" si="161"/>
        <v>0.30813492063492054</v>
      </c>
    </row>
    <row r="3398" spans="1:18" x14ac:dyDescent="0.3">
      <c r="A3398" s="4" t="s">
        <v>9</v>
      </c>
      <c r="B3398" s="5">
        <v>242610226</v>
      </c>
      <c r="C3398" s="5">
        <v>242961553</v>
      </c>
      <c r="D3398">
        <v>71</v>
      </c>
      <c r="E3398">
        <v>0.323943661971831</v>
      </c>
      <c r="F3398">
        <v>62</v>
      </c>
      <c r="G3398">
        <v>0.17741935483870999</v>
      </c>
      <c r="H3398">
        <v>95</v>
      </c>
      <c r="I3398">
        <v>0.38947368421052603</v>
      </c>
      <c r="J3398">
        <v>122</v>
      </c>
      <c r="K3398">
        <v>0.43442622950819698</v>
      </c>
      <c r="L3398">
        <v>127</v>
      </c>
      <c r="M3398">
        <v>0.65354330708661401</v>
      </c>
      <c r="N3398">
        <v>77</v>
      </c>
      <c r="O3398">
        <v>0.72727272727272696</v>
      </c>
      <c r="P3398" s="4">
        <f t="shared" si="159"/>
        <v>0.29694556700702229</v>
      </c>
      <c r="Q3398" s="4">
        <f t="shared" si="160"/>
        <v>0.60508075462251265</v>
      </c>
      <c r="R3398" s="4">
        <f t="shared" si="161"/>
        <v>0.30813518761549036</v>
      </c>
    </row>
    <row r="3399" spans="1:18" x14ac:dyDescent="0.3">
      <c r="A3399" s="4" t="s">
        <v>10</v>
      </c>
      <c r="B3399" s="5">
        <v>190820729</v>
      </c>
      <c r="C3399" s="5">
        <v>189338035</v>
      </c>
      <c r="D3399">
        <v>10</v>
      </c>
      <c r="E3399">
        <v>0.5</v>
      </c>
      <c r="F3399">
        <v>11</v>
      </c>
      <c r="G3399">
        <v>0.36363636363636398</v>
      </c>
      <c r="H3399">
        <v>17</v>
      </c>
      <c r="I3399">
        <v>0.52941176470588203</v>
      </c>
      <c r="J3399">
        <v>14</v>
      </c>
      <c r="K3399">
        <v>0.71428571428571397</v>
      </c>
      <c r="L3399">
        <v>21</v>
      </c>
      <c r="M3399">
        <v>0.71428571428571397</v>
      </c>
      <c r="N3399">
        <v>18</v>
      </c>
      <c r="O3399">
        <v>0.88888888888888895</v>
      </c>
      <c r="P3399" s="4">
        <f t="shared" si="159"/>
        <v>0.464349376114082</v>
      </c>
      <c r="Q3399" s="4">
        <f t="shared" si="160"/>
        <v>0.77248677248677222</v>
      </c>
      <c r="R3399" s="4">
        <f t="shared" si="161"/>
        <v>0.30813739637269022</v>
      </c>
    </row>
    <row r="3400" spans="1:18" x14ac:dyDescent="0.3">
      <c r="A3400" s="4" t="s">
        <v>27</v>
      </c>
      <c r="B3400" s="5">
        <v>60072933</v>
      </c>
      <c r="C3400" s="5">
        <v>60639538</v>
      </c>
      <c r="D3400">
        <v>25</v>
      </c>
      <c r="E3400">
        <v>0.16</v>
      </c>
      <c r="F3400">
        <v>23</v>
      </c>
      <c r="G3400">
        <v>4.3478260869565202E-2</v>
      </c>
      <c r="H3400">
        <v>16</v>
      </c>
      <c r="I3400">
        <v>0.3125</v>
      </c>
      <c r="J3400">
        <v>21</v>
      </c>
      <c r="K3400">
        <v>0.57142857142857095</v>
      </c>
      <c r="L3400">
        <v>22</v>
      </c>
      <c r="M3400">
        <v>0.54545454545454497</v>
      </c>
      <c r="N3400">
        <v>34</v>
      </c>
      <c r="O3400">
        <v>0.32352941176470601</v>
      </c>
      <c r="P3400" s="4">
        <f t="shared" si="159"/>
        <v>0.17199275362318842</v>
      </c>
      <c r="Q3400" s="4">
        <f t="shared" si="160"/>
        <v>0.48013750954927398</v>
      </c>
      <c r="R3400" s="4">
        <f t="shared" si="161"/>
        <v>0.30814475592608559</v>
      </c>
    </row>
    <row r="3401" spans="1:18" x14ac:dyDescent="0.3">
      <c r="A3401" s="4" t="s">
        <v>23</v>
      </c>
      <c r="B3401" s="5">
        <v>56240102</v>
      </c>
      <c r="C3401" s="5">
        <v>57682601</v>
      </c>
      <c r="D3401">
        <v>22</v>
      </c>
      <c r="E3401">
        <v>0.5</v>
      </c>
      <c r="F3401">
        <v>38</v>
      </c>
      <c r="G3401">
        <v>0.394736842105263</v>
      </c>
      <c r="H3401">
        <v>18</v>
      </c>
      <c r="I3401">
        <v>0.5</v>
      </c>
      <c r="J3401">
        <v>21</v>
      </c>
      <c r="K3401">
        <v>0.71428571428571397</v>
      </c>
      <c r="L3401">
        <v>22</v>
      </c>
      <c r="M3401">
        <v>0.68181818181818199</v>
      </c>
      <c r="N3401">
        <v>13</v>
      </c>
      <c r="O3401">
        <v>0.92307692307692302</v>
      </c>
      <c r="P3401" s="4">
        <f t="shared" si="159"/>
        <v>0.46491228070175433</v>
      </c>
      <c r="Q3401" s="4">
        <f t="shared" si="160"/>
        <v>0.77306027306027303</v>
      </c>
      <c r="R3401" s="4">
        <f t="shared" si="161"/>
        <v>0.3081479923585187</v>
      </c>
    </row>
    <row r="3402" spans="1:18" x14ac:dyDescent="0.3">
      <c r="A3402" s="4" t="s">
        <v>27</v>
      </c>
      <c r="B3402" s="5">
        <v>60126113</v>
      </c>
      <c r="C3402" s="5">
        <v>60692718</v>
      </c>
      <c r="D3402">
        <v>27</v>
      </c>
      <c r="E3402">
        <v>0.33333333333333298</v>
      </c>
      <c r="F3402">
        <v>18</v>
      </c>
      <c r="G3402">
        <v>0.16666666666666699</v>
      </c>
      <c r="H3402">
        <v>15</v>
      </c>
      <c r="I3402">
        <v>0.46666666666666701</v>
      </c>
      <c r="J3402">
        <v>35</v>
      </c>
      <c r="K3402">
        <v>0.6</v>
      </c>
      <c r="L3402">
        <v>25</v>
      </c>
      <c r="M3402">
        <v>0.68</v>
      </c>
      <c r="N3402">
        <v>36</v>
      </c>
      <c r="O3402">
        <v>0.61111111111111105</v>
      </c>
      <c r="P3402" s="4">
        <f t="shared" si="159"/>
        <v>0.32222222222222235</v>
      </c>
      <c r="Q3402" s="4">
        <f t="shared" si="160"/>
        <v>0.63037037037037036</v>
      </c>
      <c r="R3402" s="4">
        <f t="shared" si="161"/>
        <v>0.308148148148148</v>
      </c>
    </row>
    <row r="3403" spans="1:18" x14ac:dyDescent="0.3">
      <c r="A3403" s="4" t="s">
        <v>14</v>
      </c>
      <c r="B3403" s="5">
        <v>140271290</v>
      </c>
      <c r="C3403" s="5">
        <v>140624821</v>
      </c>
      <c r="D3403">
        <v>19</v>
      </c>
      <c r="E3403">
        <v>0.105263157894737</v>
      </c>
      <c r="F3403">
        <v>22</v>
      </c>
      <c r="G3403">
        <v>0.18181818181818199</v>
      </c>
      <c r="H3403">
        <v>33</v>
      </c>
      <c r="I3403">
        <v>0.36363636363636398</v>
      </c>
      <c r="J3403">
        <v>34</v>
      </c>
      <c r="K3403">
        <v>0.35294117647058798</v>
      </c>
      <c r="L3403">
        <v>27</v>
      </c>
      <c r="M3403">
        <v>0.592592592592593</v>
      </c>
      <c r="N3403">
        <v>27</v>
      </c>
      <c r="O3403">
        <v>0.62962962962962998</v>
      </c>
      <c r="P3403" s="4">
        <f t="shared" si="159"/>
        <v>0.21690590111642769</v>
      </c>
      <c r="Q3403" s="4">
        <f t="shared" si="160"/>
        <v>0.52505446623093699</v>
      </c>
      <c r="R3403" s="4">
        <f t="shared" si="161"/>
        <v>0.30814856511450928</v>
      </c>
    </row>
    <row r="3404" spans="1:18" x14ac:dyDescent="0.3">
      <c r="A3404" s="4" t="s">
        <v>23</v>
      </c>
      <c r="B3404" s="5">
        <v>47616618</v>
      </c>
      <c r="C3404" s="5">
        <v>49059117</v>
      </c>
      <c r="D3404">
        <v>23</v>
      </c>
      <c r="E3404">
        <v>0.39130434782608697</v>
      </c>
      <c r="F3404">
        <v>23</v>
      </c>
      <c r="G3404">
        <v>0.34782608695652201</v>
      </c>
      <c r="H3404">
        <v>30</v>
      </c>
      <c r="I3404">
        <v>0.4</v>
      </c>
      <c r="J3404">
        <v>20</v>
      </c>
      <c r="K3404">
        <v>0.55000000000000004</v>
      </c>
      <c r="L3404">
        <v>23</v>
      </c>
      <c r="M3404">
        <v>0.82608695652173902</v>
      </c>
      <c r="N3404">
        <v>16</v>
      </c>
      <c r="O3404">
        <v>0.6875</v>
      </c>
      <c r="P3404" s="4">
        <f t="shared" si="159"/>
        <v>0.37971014492753635</v>
      </c>
      <c r="Q3404" s="4">
        <f t="shared" si="160"/>
        <v>0.68786231884057969</v>
      </c>
      <c r="R3404" s="4">
        <f t="shared" si="161"/>
        <v>0.30815217391304334</v>
      </c>
    </row>
    <row r="3405" spans="1:18" x14ac:dyDescent="0.3">
      <c r="A3405" s="4" t="s">
        <v>13</v>
      </c>
      <c r="B3405" s="5">
        <v>139706751</v>
      </c>
      <c r="C3405" s="5">
        <v>139665058</v>
      </c>
      <c r="D3405">
        <v>25</v>
      </c>
      <c r="E3405">
        <v>0.64</v>
      </c>
      <c r="F3405">
        <v>13</v>
      </c>
      <c r="G3405">
        <v>0.30769230769230799</v>
      </c>
      <c r="H3405">
        <v>19</v>
      </c>
      <c r="I3405">
        <v>0.47368421052631599</v>
      </c>
      <c r="J3405">
        <v>24</v>
      </c>
      <c r="K3405">
        <v>0.83333333333333304</v>
      </c>
      <c r="L3405">
        <v>20</v>
      </c>
      <c r="M3405">
        <v>0.95</v>
      </c>
      <c r="N3405">
        <v>32</v>
      </c>
      <c r="O3405">
        <v>0.5625</v>
      </c>
      <c r="P3405" s="4">
        <f t="shared" si="159"/>
        <v>0.47379217273954133</v>
      </c>
      <c r="Q3405" s="4">
        <f t="shared" si="160"/>
        <v>0.78194444444444444</v>
      </c>
      <c r="R3405" s="4">
        <f t="shared" si="161"/>
        <v>0.30815227170490311</v>
      </c>
    </row>
    <row r="3406" spans="1:18" x14ac:dyDescent="0.3">
      <c r="A3406" s="4" t="s">
        <v>18</v>
      </c>
      <c r="B3406" s="5">
        <v>119138601</v>
      </c>
      <c r="C3406" s="5">
        <v>119633391</v>
      </c>
      <c r="D3406">
        <v>43</v>
      </c>
      <c r="E3406">
        <v>0.13953488372093001</v>
      </c>
      <c r="F3406">
        <v>45</v>
      </c>
      <c r="G3406">
        <v>0.17777777777777801</v>
      </c>
      <c r="H3406">
        <v>72</v>
      </c>
      <c r="I3406">
        <v>0.48611111111111099</v>
      </c>
      <c r="J3406">
        <v>91</v>
      </c>
      <c r="K3406">
        <v>0.47252747252747301</v>
      </c>
      <c r="L3406">
        <v>66</v>
      </c>
      <c r="M3406">
        <v>0.62121212121212099</v>
      </c>
      <c r="N3406">
        <v>82</v>
      </c>
      <c r="O3406">
        <v>0.63414634146341498</v>
      </c>
      <c r="P3406" s="4">
        <f t="shared" si="159"/>
        <v>0.26780792420327298</v>
      </c>
      <c r="Q3406" s="4">
        <f t="shared" si="160"/>
        <v>0.57596197840100294</v>
      </c>
      <c r="R3406" s="4">
        <f t="shared" si="161"/>
        <v>0.30815405419772995</v>
      </c>
    </row>
    <row r="3407" spans="1:18" x14ac:dyDescent="0.3">
      <c r="A3407" s="4" t="s">
        <v>20</v>
      </c>
      <c r="B3407" s="5">
        <v>34415382</v>
      </c>
      <c r="C3407" s="5">
        <v>35517382</v>
      </c>
      <c r="D3407">
        <v>25</v>
      </c>
      <c r="E3407">
        <v>0.04</v>
      </c>
      <c r="F3407">
        <v>21</v>
      </c>
      <c r="G3407">
        <v>4.7619047619047603E-2</v>
      </c>
      <c r="H3407">
        <v>38</v>
      </c>
      <c r="I3407">
        <v>0.18421052631578899</v>
      </c>
      <c r="J3407">
        <v>40</v>
      </c>
      <c r="K3407">
        <v>0.47499999999999998</v>
      </c>
      <c r="L3407">
        <v>39</v>
      </c>
      <c r="M3407">
        <v>0.35897435897435898</v>
      </c>
      <c r="N3407">
        <v>69</v>
      </c>
      <c r="O3407">
        <v>0.36231884057970998</v>
      </c>
      <c r="P3407" s="4">
        <f t="shared" si="159"/>
        <v>9.0609857978278863E-2</v>
      </c>
      <c r="Q3407" s="4">
        <f t="shared" si="160"/>
        <v>0.39876439985135631</v>
      </c>
      <c r="R3407" s="4">
        <f t="shared" si="161"/>
        <v>0.30815454187307745</v>
      </c>
    </row>
    <row r="3408" spans="1:18" x14ac:dyDescent="0.3">
      <c r="A3408" s="4" t="s">
        <v>12</v>
      </c>
      <c r="B3408" s="5">
        <v>151130899</v>
      </c>
      <c r="C3408" s="5">
        <v>151150706</v>
      </c>
      <c r="D3408">
        <v>54</v>
      </c>
      <c r="E3408">
        <v>7.4074074074074098E-2</v>
      </c>
      <c r="F3408">
        <v>59</v>
      </c>
      <c r="G3408">
        <v>8.4745762711864403E-2</v>
      </c>
      <c r="H3408">
        <v>51</v>
      </c>
      <c r="I3408">
        <v>0.29411764705882398</v>
      </c>
      <c r="J3408">
        <v>63</v>
      </c>
      <c r="K3408">
        <v>0.49206349206349198</v>
      </c>
      <c r="L3408">
        <v>56</v>
      </c>
      <c r="M3408">
        <v>0.46428571428571402</v>
      </c>
      <c r="N3408">
        <v>57</v>
      </c>
      <c r="O3408">
        <v>0.42105263157894701</v>
      </c>
      <c r="P3408" s="4">
        <f t="shared" si="159"/>
        <v>0.1509791612815875</v>
      </c>
      <c r="Q3408" s="4">
        <f t="shared" si="160"/>
        <v>0.45913394597605101</v>
      </c>
      <c r="R3408" s="4">
        <f t="shared" si="161"/>
        <v>0.3081547846944635</v>
      </c>
    </row>
    <row r="3409" spans="1:18" x14ac:dyDescent="0.3">
      <c r="A3409" s="4" t="s">
        <v>22</v>
      </c>
      <c r="B3409" s="5">
        <v>32662951</v>
      </c>
      <c r="C3409" s="5">
        <v>34875659</v>
      </c>
      <c r="D3409">
        <v>42</v>
      </c>
      <c r="E3409">
        <v>0.14285714285714299</v>
      </c>
      <c r="F3409">
        <v>49</v>
      </c>
      <c r="G3409">
        <v>0.183673469387755</v>
      </c>
      <c r="H3409">
        <v>99</v>
      </c>
      <c r="I3409">
        <v>0.36363636363636398</v>
      </c>
      <c r="J3409">
        <v>45</v>
      </c>
      <c r="K3409">
        <v>0.53333333333333299</v>
      </c>
      <c r="L3409">
        <v>57</v>
      </c>
      <c r="M3409">
        <v>0.66666666666666696</v>
      </c>
      <c r="N3409">
        <v>41</v>
      </c>
      <c r="O3409">
        <v>0.41463414634146301</v>
      </c>
      <c r="P3409" s="4">
        <f t="shared" si="159"/>
        <v>0.23005565862708732</v>
      </c>
      <c r="Q3409" s="4">
        <f t="shared" si="160"/>
        <v>0.53821138211382102</v>
      </c>
      <c r="R3409" s="4">
        <f t="shared" si="161"/>
        <v>0.3081557234867337</v>
      </c>
    </row>
    <row r="3410" spans="1:18" x14ac:dyDescent="0.3">
      <c r="A3410" s="4" t="s">
        <v>12</v>
      </c>
      <c r="B3410" s="5">
        <v>21963381</v>
      </c>
      <c r="C3410" s="5">
        <v>21927624</v>
      </c>
      <c r="D3410">
        <v>20</v>
      </c>
      <c r="E3410">
        <v>0.2</v>
      </c>
      <c r="F3410">
        <v>11</v>
      </c>
      <c r="G3410">
        <v>9.0909090909090898E-2</v>
      </c>
      <c r="H3410">
        <v>16</v>
      </c>
      <c r="I3410">
        <v>0.5</v>
      </c>
      <c r="J3410">
        <v>10</v>
      </c>
      <c r="K3410">
        <v>0.5</v>
      </c>
      <c r="L3410">
        <v>13</v>
      </c>
      <c r="M3410">
        <v>0.61538461538461497</v>
      </c>
      <c r="N3410">
        <v>20</v>
      </c>
      <c r="O3410">
        <v>0.6</v>
      </c>
      <c r="P3410" s="4">
        <f t="shared" si="159"/>
        <v>0.26363636363636361</v>
      </c>
      <c r="Q3410" s="4">
        <f t="shared" si="160"/>
        <v>0.57179487179487165</v>
      </c>
      <c r="R3410" s="4">
        <f t="shared" si="161"/>
        <v>0.30815850815850804</v>
      </c>
    </row>
    <row r="3411" spans="1:18" x14ac:dyDescent="0.3">
      <c r="A3411" s="4" t="s">
        <v>8</v>
      </c>
      <c r="B3411" s="5">
        <v>113734857</v>
      </c>
      <c r="C3411" s="5">
        <v>113933334</v>
      </c>
      <c r="D3411">
        <v>13</v>
      </c>
      <c r="E3411">
        <v>7.6923077000000006E-2</v>
      </c>
      <c r="F3411">
        <v>23</v>
      </c>
      <c r="G3411">
        <v>8.6956521999999994E-2</v>
      </c>
      <c r="H3411">
        <v>32</v>
      </c>
      <c r="I3411">
        <v>0.1875</v>
      </c>
      <c r="J3411">
        <v>10</v>
      </c>
      <c r="K3411">
        <v>0.5</v>
      </c>
      <c r="L3411">
        <v>29</v>
      </c>
      <c r="M3411">
        <v>0.27586206899999999</v>
      </c>
      <c r="N3411">
        <v>10</v>
      </c>
      <c r="O3411">
        <v>0.5</v>
      </c>
      <c r="P3411" s="4">
        <f t="shared" si="159"/>
        <v>0.11712653299999999</v>
      </c>
      <c r="Q3411" s="4">
        <f t="shared" si="160"/>
        <v>0.42528735633333331</v>
      </c>
      <c r="R3411" s="4">
        <f t="shared" si="161"/>
        <v>0.30816082333333333</v>
      </c>
    </row>
    <row r="3412" spans="1:18" x14ac:dyDescent="0.3">
      <c r="A3412" s="4" t="s">
        <v>8</v>
      </c>
      <c r="B3412" s="5">
        <v>78214926</v>
      </c>
      <c r="C3412" s="5">
        <v>78442338</v>
      </c>
      <c r="D3412">
        <v>28</v>
      </c>
      <c r="E3412">
        <v>3.5714285999999998E-2</v>
      </c>
      <c r="F3412">
        <v>60</v>
      </c>
      <c r="G3412">
        <v>0.2</v>
      </c>
      <c r="H3412">
        <v>49</v>
      </c>
      <c r="I3412">
        <v>0.12244898</v>
      </c>
      <c r="J3412">
        <v>37</v>
      </c>
      <c r="K3412">
        <v>0.324324324</v>
      </c>
      <c r="L3412">
        <v>48</v>
      </c>
      <c r="M3412">
        <v>0.45833333300000001</v>
      </c>
      <c r="N3412">
        <v>60</v>
      </c>
      <c r="O3412">
        <v>0.5</v>
      </c>
      <c r="P3412" s="4">
        <f t="shared" si="159"/>
        <v>0.11938775533333333</v>
      </c>
      <c r="Q3412" s="4">
        <f t="shared" si="160"/>
        <v>0.42755255233333339</v>
      </c>
      <c r="R3412" s="4">
        <f t="shared" si="161"/>
        <v>0.30816479700000005</v>
      </c>
    </row>
    <row r="3413" spans="1:18" x14ac:dyDescent="0.3">
      <c r="A3413" s="4" t="s">
        <v>8</v>
      </c>
      <c r="B3413" s="5">
        <v>14713169</v>
      </c>
      <c r="C3413" s="5">
        <v>14840582</v>
      </c>
      <c r="D3413">
        <v>31</v>
      </c>
      <c r="E3413">
        <v>0.25806451600000002</v>
      </c>
      <c r="F3413">
        <v>16</v>
      </c>
      <c r="G3413">
        <v>0.125</v>
      </c>
      <c r="H3413">
        <v>20</v>
      </c>
      <c r="I3413">
        <v>0.2</v>
      </c>
      <c r="J3413">
        <v>31</v>
      </c>
      <c r="K3413">
        <v>0.58064516099999997</v>
      </c>
      <c r="L3413">
        <v>17</v>
      </c>
      <c r="M3413">
        <v>0.41176470599999998</v>
      </c>
      <c r="N3413">
        <v>33</v>
      </c>
      <c r="O3413">
        <v>0.515151515</v>
      </c>
      <c r="P3413" s="4">
        <f t="shared" si="159"/>
        <v>0.1943548386666667</v>
      </c>
      <c r="Q3413" s="4">
        <f t="shared" si="160"/>
        <v>0.50252046066666667</v>
      </c>
      <c r="R3413" s="4">
        <f t="shared" si="161"/>
        <v>0.30816562199999997</v>
      </c>
    </row>
    <row r="3414" spans="1:18" x14ac:dyDescent="0.3">
      <c r="A3414" s="4" t="s">
        <v>28</v>
      </c>
      <c r="B3414" s="5">
        <v>30757663</v>
      </c>
      <c r="C3414" s="5">
        <v>31835792</v>
      </c>
      <c r="D3414">
        <v>20</v>
      </c>
      <c r="E3414">
        <v>0</v>
      </c>
      <c r="F3414">
        <v>38</v>
      </c>
      <c r="G3414">
        <v>0.18421052631578899</v>
      </c>
      <c r="H3414">
        <v>53</v>
      </c>
      <c r="I3414">
        <v>0.113207547169811</v>
      </c>
      <c r="J3414">
        <v>41</v>
      </c>
      <c r="K3414">
        <v>0.48780487804877998</v>
      </c>
      <c r="L3414">
        <v>26</v>
      </c>
      <c r="M3414">
        <v>0.53846153846153799</v>
      </c>
      <c r="N3414">
        <v>46</v>
      </c>
      <c r="O3414">
        <v>0.19565217391304299</v>
      </c>
      <c r="P3414" s="4">
        <f t="shared" si="159"/>
        <v>9.9139357828533337E-2</v>
      </c>
      <c r="Q3414" s="4">
        <f t="shared" si="160"/>
        <v>0.40730619680778696</v>
      </c>
      <c r="R3414" s="4">
        <f t="shared" si="161"/>
        <v>0.30816683897925362</v>
      </c>
    </row>
    <row r="3415" spans="1:18" x14ac:dyDescent="0.3">
      <c r="A3415" s="4" t="s">
        <v>18</v>
      </c>
      <c r="B3415" s="5">
        <v>116520501</v>
      </c>
      <c r="C3415" s="5">
        <v>117015291</v>
      </c>
      <c r="D3415">
        <v>22</v>
      </c>
      <c r="E3415">
        <v>9.0909090909090898E-2</v>
      </c>
      <c r="F3415">
        <v>19</v>
      </c>
      <c r="G3415">
        <v>5.2631578947368397E-2</v>
      </c>
      <c r="H3415">
        <v>30</v>
      </c>
      <c r="I3415">
        <v>0.233333333333333</v>
      </c>
      <c r="J3415">
        <v>25</v>
      </c>
      <c r="K3415">
        <v>0.4</v>
      </c>
      <c r="L3415">
        <v>35</v>
      </c>
      <c r="M3415">
        <v>0.51428571428571401</v>
      </c>
      <c r="N3415">
        <v>31</v>
      </c>
      <c r="O3415">
        <v>0.38709677419354799</v>
      </c>
      <c r="P3415" s="4">
        <f t="shared" si="159"/>
        <v>0.12562466772993078</v>
      </c>
      <c r="Q3415" s="4">
        <f t="shared" si="160"/>
        <v>0.43379416282642064</v>
      </c>
      <c r="R3415" s="4">
        <f t="shared" si="161"/>
        <v>0.30816949509648983</v>
      </c>
    </row>
    <row r="3416" spans="1:18" x14ac:dyDescent="0.3">
      <c r="A3416" s="4" t="s">
        <v>8</v>
      </c>
      <c r="B3416" s="5">
        <v>37693376</v>
      </c>
      <c r="C3416" s="5">
        <v>37920789</v>
      </c>
      <c r="D3416">
        <v>31</v>
      </c>
      <c r="E3416">
        <v>0</v>
      </c>
      <c r="F3416">
        <v>17</v>
      </c>
      <c r="G3416">
        <v>5.8823528999999999E-2</v>
      </c>
      <c r="H3416">
        <v>12</v>
      </c>
      <c r="I3416">
        <v>0.41666666699999999</v>
      </c>
      <c r="J3416">
        <v>15</v>
      </c>
      <c r="K3416">
        <v>0.4</v>
      </c>
      <c r="L3416">
        <v>14</v>
      </c>
      <c r="M3416">
        <v>0.5</v>
      </c>
      <c r="N3416">
        <v>26</v>
      </c>
      <c r="O3416">
        <v>0.5</v>
      </c>
      <c r="P3416" s="4">
        <f t="shared" si="159"/>
        <v>0.158496732</v>
      </c>
      <c r="Q3416" s="4">
        <f t="shared" si="160"/>
        <v>0.46666666666666662</v>
      </c>
      <c r="R3416" s="4">
        <f t="shared" si="161"/>
        <v>0.30816993466666665</v>
      </c>
    </row>
    <row r="3417" spans="1:18" x14ac:dyDescent="0.3">
      <c r="A3417" s="4" t="s">
        <v>25</v>
      </c>
      <c r="B3417" s="5">
        <v>54489468</v>
      </c>
      <c r="C3417" s="5">
        <v>56338488</v>
      </c>
      <c r="D3417">
        <v>19</v>
      </c>
      <c r="E3417">
        <v>0</v>
      </c>
      <c r="F3417">
        <v>40</v>
      </c>
      <c r="G3417">
        <v>0.15</v>
      </c>
      <c r="H3417">
        <v>28</v>
      </c>
      <c r="I3417">
        <v>0.17857142857142899</v>
      </c>
      <c r="J3417">
        <v>30</v>
      </c>
      <c r="K3417">
        <v>0.33333333333333298</v>
      </c>
      <c r="L3417">
        <v>11</v>
      </c>
      <c r="M3417">
        <v>0.27272727272727298</v>
      </c>
      <c r="N3417">
        <v>17</v>
      </c>
      <c r="O3417">
        <v>0.64705882352941202</v>
      </c>
      <c r="P3417" s="4">
        <f t="shared" si="159"/>
        <v>0.10952380952380965</v>
      </c>
      <c r="Q3417" s="4">
        <f t="shared" si="160"/>
        <v>0.41770647653000603</v>
      </c>
      <c r="R3417" s="4">
        <f t="shared" si="161"/>
        <v>0.3081826670061964</v>
      </c>
    </row>
    <row r="3418" spans="1:18" x14ac:dyDescent="0.3">
      <c r="A3418" s="4" t="s">
        <v>29</v>
      </c>
      <c r="B3418" s="5">
        <v>43181033</v>
      </c>
      <c r="C3418" s="5">
        <v>44802369</v>
      </c>
      <c r="D3418">
        <v>38</v>
      </c>
      <c r="E3418">
        <v>0.31578947400000001</v>
      </c>
      <c r="F3418">
        <v>26</v>
      </c>
      <c r="G3418">
        <v>0.192307692</v>
      </c>
      <c r="H3418">
        <v>41</v>
      </c>
      <c r="I3418">
        <v>0.43902438999999999</v>
      </c>
      <c r="J3418">
        <v>36</v>
      </c>
      <c r="K3418">
        <v>0.63888888899999996</v>
      </c>
      <c r="L3418">
        <v>35</v>
      </c>
      <c r="M3418">
        <v>0.71428571399999996</v>
      </c>
      <c r="N3418">
        <v>54</v>
      </c>
      <c r="O3418">
        <v>0.51851851900000001</v>
      </c>
      <c r="P3418" s="4">
        <f t="shared" si="159"/>
        <v>0.31570718533333331</v>
      </c>
      <c r="Q3418" s="4">
        <f t="shared" si="160"/>
        <v>0.62389770733333327</v>
      </c>
      <c r="R3418" s="4">
        <f t="shared" si="161"/>
        <v>0.30819052199999997</v>
      </c>
    </row>
    <row r="3419" spans="1:18" x14ac:dyDescent="0.3">
      <c r="A3419" s="4" t="s">
        <v>11</v>
      </c>
      <c r="B3419" s="5">
        <v>13155453</v>
      </c>
      <c r="C3419" s="5">
        <v>13546355</v>
      </c>
      <c r="D3419">
        <v>36</v>
      </c>
      <c r="E3419">
        <v>8.3333333333333301E-2</v>
      </c>
      <c r="F3419">
        <v>14</v>
      </c>
      <c r="G3419">
        <v>7.1428571428571397E-2</v>
      </c>
      <c r="H3419">
        <v>32</v>
      </c>
      <c r="I3419">
        <v>0.21875</v>
      </c>
      <c r="J3419">
        <v>46</v>
      </c>
      <c r="K3419">
        <v>0.39130434782608697</v>
      </c>
      <c r="L3419">
        <v>42</v>
      </c>
      <c r="M3419">
        <v>0.5</v>
      </c>
      <c r="N3419">
        <v>59</v>
      </c>
      <c r="O3419">
        <v>0.40677966101694901</v>
      </c>
      <c r="P3419" s="4">
        <f t="shared" si="159"/>
        <v>0.12450396825396824</v>
      </c>
      <c r="Q3419" s="4">
        <f t="shared" si="160"/>
        <v>0.43269466961434527</v>
      </c>
      <c r="R3419" s="4">
        <f t="shared" si="161"/>
        <v>0.30819070136037702</v>
      </c>
    </row>
    <row r="3420" spans="1:18" x14ac:dyDescent="0.3">
      <c r="A3420" s="4" t="s">
        <v>18</v>
      </c>
      <c r="B3420" s="5">
        <v>63770886</v>
      </c>
      <c r="C3420" s="5">
        <v>64014310</v>
      </c>
      <c r="D3420">
        <v>21</v>
      </c>
      <c r="E3420">
        <v>4.7619047619047603E-2</v>
      </c>
      <c r="F3420">
        <v>22</v>
      </c>
      <c r="G3420">
        <v>4.5454545454545497E-2</v>
      </c>
      <c r="H3420">
        <v>43</v>
      </c>
      <c r="I3420">
        <v>0.162790697674419</v>
      </c>
      <c r="J3420">
        <v>46</v>
      </c>
      <c r="K3420">
        <v>0.23913043478260901</v>
      </c>
      <c r="L3420">
        <v>42</v>
      </c>
      <c r="M3420">
        <v>0.476190476190476</v>
      </c>
      <c r="N3420">
        <v>43</v>
      </c>
      <c r="O3420">
        <v>0.46511627906976699</v>
      </c>
      <c r="P3420" s="4">
        <f t="shared" si="159"/>
        <v>8.528809691600403E-2</v>
      </c>
      <c r="Q3420" s="4">
        <f t="shared" si="160"/>
        <v>0.39347906334761734</v>
      </c>
      <c r="R3420" s="4">
        <f t="shared" si="161"/>
        <v>0.30819096643161331</v>
      </c>
    </row>
    <row r="3421" spans="1:18" x14ac:dyDescent="0.3">
      <c r="A3421" s="4" t="s">
        <v>30</v>
      </c>
      <c r="B3421" s="5">
        <v>111510488</v>
      </c>
      <c r="C3421" s="5">
        <v>111623832</v>
      </c>
      <c r="D3421">
        <v>23</v>
      </c>
      <c r="E3421">
        <v>0.60869565217391297</v>
      </c>
      <c r="F3421">
        <v>19</v>
      </c>
      <c r="G3421">
        <v>0.36842105263157898</v>
      </c>
      <c r="H3421">
        <v>21</v>
      </c>
      <c r="I3421">
        <v>0.57142857142857095</v>
      </c>
      <c r="J3421">
        <v>12</v>
      </c>
      <c r="K3421">
        <v>0.91666666666666696</v>
      </c>
      <c r="L3421">
        <v>14</v>
      </c>
      <c r="M3421">
        <v>0.92857142857142905</v>
      </c>
      <c r="N3421">
        <v>43</v>
      </c>
      <c r="O3421">
        <v>0.62790697674418605</v>
      </c>
      <c r="P3421" s="4">
        <f t="shared" si="159"/>
        <v>0.51618175874468764</v>
      </c>
      <c r="Q3421" s="4">
        <f t="shared" si="160"/>
        <v>0.82438169066076072</v>
      </c>
      <c r="R3421" s="4">
        <f t="shared" si="161"/>
        <v>0.30819993191607309</v>
      </c>
    </row>
    <row r="3422" spans="1:18" x14ac:dyDescent="0.3">
      <c r="A3422" s="4" t="s">
        <v>19</v>
      </c>
      <c r="B3422" s="5">
        <v>121886188</v>
      </c>
      <c r="C3422" s="5">
        <v>123320235</v>
      </c>
      <c r="D3422">
        <v>16</v>
      </c>
      <c r="E3422">
        <v>6.25E-2</v>
      </c>
      <c r="F3422">
        <v>20</v>
      </c>
      <c r="G3422">
        <v>0</v>
      </c>
      <c r="H3422">
        <v>48</v>
      </c>
      <c r="I3422">
        <v>8.3333333333333301E-2</v>
      </c>
      <c r="J3422">
        <v>14</v>
      </c>
      <c r="K3422">
        <v>0.28571428571428598</v>
      </c>
      <c r="L3422">
        <v>18</v>
      </c>
      <c r="M3422">
        <v>0.22222222222222199</v>
      </c>
      <c r="N3422">
        <v>16</v>
      </c>
      <c r="O3422">
        <v>0.5625</v>
      </c>
      <c r="P3422" s="4">
        <f t="shared" si="159"/>
        <v>4.8611111111111105E-2</v>
      </c>
      <c r="Q3422" s="4">
        <f t="shared" si="160"/>
        <v>0.3568121693121693</v>
      </c>
      <c r="R3422" s="4">
        <f t="shared" si="161"/>
        <v>0.3082010582010582</v>
      </c>
    </row>
    <row r="3423" spans="1:18" x14ac:dyDescent="0.3">
      <c r="A3423" s="4" t="s">
        <v>30</v>
      </c>
      <c r="B3423" s="5">
        <v>145775531</v>
      </c>
      <c r="C3423" s="5">
        <v>145967839</v>
      </c>
      <c r="D3423">
        <v>21</v>
      </c>
      <c r="E3423">
        <v>0.33333333333333298</v>
      </c>
      <c r="F3423">
        <v>24</v>
      </c>
      <c r="G3423">
        <v>0.25</v>
      </c>
      <c r="H3423">
        <v>27</v>
      </c>
      <c r="I3423">
        <v>0.44444444444444398</v>
      </c>
      <c r="J3423">
        <v>21</v>
      </c>
      <c r="K3423">
        <v>0.71428571428571397</v>
      </c>
      <c r="L3423">
        <v>21</v>
      </c>
      <c r="M3423">
        <v>0.57142857142857095</v>
      </c>
      <c r="N3423">
        <v>24</v>
      </c>
      <c r="O3423">
        <v>0.66666666666666696</v>
      </c>
      <c r="P3423" s="4">
        <f t="shared" si="159"/>
        <v>0.34259259259259234</v>
      </c>
      <c r="Q3423" s="4">
        <f t="shared" si="160"/>
        <v>0.65079365079365059</v>
      </c>
      <c r="R3423" s="4">
        <f t="shared" si="161"/>
        <v>0.30820105820105825</v>
      </c>
    </row>
    <row r="3424" spans="1:18" x14ac:dyDescent="0.3">
      <c r="A3424" s="4" t="s">
        <v>21</v>
      </c>
      <c r="B3424" s="5">
        <v>50481023</v>
      </c>
      <c r="C3424" s="5">
        <v>51411273</v>
      </c>
      <c r="D3424">
        <v>37</v>
      </c>
      <c r="E3424">
        <v>2.7027027027027001E-2</v>
      </c>
      <c r="F3424">
        <v>44</v>
      </c>
      <c r="G3424">
        <v>2.27272727272727E-2</v>
      </c>
      <c r="H3424">
        <v>50</v>
      </c>
      <c r="I3424">
        <v>0.2</v>
      </c>
      <c r="J3424">
        <v>35</v>
      </c>
      <c r="K3424">
        <v>0.57142857142857095</v>
      </c>
      <c r="L3424">
        <v>40</v>
      </c>
      <c r="M3424">
        <v>0.25</v>
      </c>
      <c r="N3424">
        <v>34</v>
      </c>
      <c r="O3424">
        <v>0.35294117647058798</v>
      </c>
      <c r="P3424" s="4">
        <f t="shared" si="159"/>
        <v>8.3251433251433235E-2</v>
      </c>
      <c r="Q3424" s="4">
        <f t="shared" si="160"/>
        <v>0.391456582633053</v>
      </c>
      <c r="R3424" s="4">
        <f t="shared" si="161"/>
        <v>0.30820514938161975</v>
      </c>
    </row>
    <row r="3425" spans="1:18" x14ac:dyDescent="0.3">
      <c r="A3425" s="4" t="s">
        <v>24</v>
      </c>
      <c r="B3425" s="5">
        <v>44928419</v>
      </c>
      <c r="C3425" s="5">
        <v>47573420</v>
      </c>
      <c r="D3425">
        <v>40</v>
      </c>
      <c r="E3425">
        <v>0.05</v>
      </c>
      <c r="F3425">
        <v>30</v>
      </c>
      <c r="G3425">
        <v>3.3333333333333298E-2</v>
      </c>
      <c r="H3425">
        <v>25</v>
      </c>
      <c r="I3425">
        <v>0.04</v>
      </c>
      <c r="J3425">
        <v>49</v>
      </c>
      <c r="K3425">
        <v>0.32653061224489799</v>
      </c>
      <c r="L3425">
        <v>28</v>
      </c>
      <c r="M3425">
        <v>0.32142857142857101</v>
      </c>
      <c r="N3425">
        <v>25</v>
      </c>
      <c r="O3425">
        <v>0.4</v>
      </c>
      <c r="P3425" s="4">
        <f t="shared" si="159"/>
        <v>4.1111111111111098E-2</v>
      </c>
      <c r="Q3425" s="4">
        <f t="shared" si="160"/>
        <v>0.34931972789115634</v>
      </c>
      <c r="R3425" s="4">
        <f t="shared" si="161"/>
        <v>0.30820861678004524</v>
      </c>
    </row>
    <row r="3426" spans="1:18" x14ac:dyDescent="0.3">
      <c r="A3426" s="4" t="s">
        <v>19</v>
      </c>
      <c r="B3426" s="5">
        <v>6513739</v>
      </c>
      <c r="C3426" s="5">
        <v>6643478</v>
      </c>
      <c r="D3426">
        <v>23</v>
      </c>
      <c r="E3426">
        <v>0</v>
      </c>
      <c r="F3426">
        <v>10</v>
      </c>
      <c r="G3426">
        <v>0</v>
      </c>
      <c r="H3426">
        <v>14</v>
      </c>
      <c r="I3426">
        <v>0.28571428571428598</v>
      </c>
      <c r="J3426">
        <v>12</v>
      </c>
      <c r="K3426">
        <v>0.5</v>
      </c>
      <c r="L3426">
        <v>10</v>
      </c>
      <c r="M3426">
        <v>0.4</v>
      </c>
      <c r="N3426">
        <v>29</v>
      </c>
      <c r="O3426">
        <v>0.31034482758620702</v>
      </c>
      <c r="P3426" s="4">
        <f t="shared" si="159"/>
        <v>9.523809523809533E-2</v>
      </c>
      <c r="Q3426" s="4">
        <f t="shared" si="160"/>
        <v>0.40344827586206899</v>
      </c>
      <c r="R3426" s="4">
        <f t="shared" si="161"/>
        <v>0.30821018062397365</v>
      </c>
    </row>
    <row r="3427" spans="1:18" x14ac:dyDescent="0.3">
      <c r="A3427" s="4" t="s">
        <v>17</v>
      </c>
      <c r="B3427" s="5">
        <v>133420321</v>
      </c>
      <c r="C3427" s="5">
        <v>133570331</v>
      </c>
      <c r="D3427">
        <v>35</v>
      </c>
      <c r="E3427">
        <v>0.14285714285714299</v>
      </c>
      <c r="F3427">
        <v>17</v>
      </c>
      <c r="G3427">
        <v>5.8823529411764698E-2</v>
      </c>
      <c r="H3427">
        <v>19</v>
      </c>
      <c r="I3427">
        <v>0.105263157894737</v>
      </c>
      <c r="J3427">
        <v>19</v>
      </c>
      <c r="K3427">
        <v>0.42105263157894701</v>
      </c>
      <c r="L3427">
        <v>15</v>
      </c>
      <c r="M3427">
        <v>0.6</v>
      </c>
      <c r="N3427">
        <v>19</v>
      </c>
      <c r="O3427">
        <v>0.21052631578947401</v>
      </c>
      <c r="P3427" s="4">
        <f t="shared" si="159"/>
        <v>0.10231461005454823</v>
      </c>
      <c r="Q3427" s="4">
        <f t="shared" si="160"/>
        <v>0.41052631578947363</v>
      </c>
      <c r="R3427" s="4">
        <f t="shared" si="161"/>
        <v>0.3082117057349254</v>
      </c>
    </row>
    <row r="3428" spans="1:18" x14ac:dyDescent="0.3">
      <c r="A3428" s="4" t="s">
        <v>24</v>
      </c>
      <c r="B3428" s="5">
        <v>78137420</v>
      </c>
      <c r="C3428" s="5">
        <v>80544131</v>
      </c>
      <c r="D3428">
        <v>23</v>
      </c>
      <c r="E3428">
        <v>0.173913043478261</v>
      </c>
      <c r="F3428">
        <v>35</v>
      </c>
      <c r="G3428">
        <v>0.45714285714285702</v>
      </c>
      <c r="H3428">
        <v>35</v>
      </c>
      <c r="I3428">
        <v>0.34285714285714303</v>
      </c>
      <c r="J3428">
        <v>23</v>
      </c>
      <c r="K3428">
        <v>0.565217391304348</v>
      </c>
      <c r="L3428">
        <v>33</v>
      </c>
      <c r="M3428">
        <v>0.66666666666666696</v>
      </c>
      <c r="N3428">
        <v>27</v>
      </c>
      <c r="O3428">
        <v>0.66666666666666696</v>
      </c>
      <c r="P3428" s="4">
        <f t="shared" si="159"/>
        <v>0.32463768115942032</v>
      </c>
      <c r="Q3428" s="4">
        <f t="shared" si="160"/>
        <v>0.63285024154589398</v>
      </c>
      <c r="R3428" s="4">
        <f t="shared" si="161"/>
        <v>0.30821256038647366</v>
      </c>
    </row>
    <row r="3429" spans="1:18" x14ac:dyDescent="0.3">
      <c r="A3429" s="4" t="s">
        <v>30</v>
      </c>
      <c r="B3429" s="5">
        <v>143643030</v>
      </c>
      <c r="C3429" s="5">
        <v>143835333</v>
      </c>
      <c r="D3429">
        <v>32</v>
      </c>
      <c r="E3429">
        <v>0.15625</v>
      </c>
      <c r="F3429">
        <v>16</v>
      </c>
      <c r="G3429">
        <v>0</v>
      </c>
      <c r="H3429">
        <v>31</v>
      </c>
      <c r="I3429">
        <v>0.29032258064516098</v>
      </c>
      <c r="J3429">
        <v>18</v>
      </c>
      <c r="K3429">
        <v>0.61111111111111105</v>
      </c>
      <c r="L3429">
        <v>22</v>
      </c>
      <c r="M3429">
        <v>0.45454545454545497</v>
      </c>
      <c r="N3429">
        <v>36</v>
      </c>
      <c r="O3429">
        <v>0.30555555555555602</v>
      </c>
      <c r="P3429" s="4">
        <f t="shared" si="159"/>
        <v>0.14885752688172033</v>
      </c>
      <c r="Q3429" s="4">
        <f t="shared" si="160"/>
        <v>0.45707070707070735</v>
      </c>
      <c r="R3429" s="4">
        <f t="shared" si="161"/>
        <v>0.30821318018898702</v>
      </c>
    </row>
    <row r="3430" spans="1:18" x14ac:dyDescent="0.3">
      <c r="A3430" s="4" t="s">
        <v>8</v>
      </c>
      <c r="B3430" s="5">
        <v>210848564</v>
      </c>
      <c r="C3430" s="5">
        <v>212781941</v>
      </c>
      <c r="D3430">
        <v>13</v>
      </c>
      <c r="E3430">
        <v>0</v>
      </c>
      <c r="F3430">
        <v>19</v>
      </c>
      <c r="G3430">
        <v>0</v>
      </c>
      <c r="H3430">
        <v>47</v>
      </c>
      <c r="I3430">
        <v>0.106382979</v>
      </c>
      <c r="J3430">
        <v>36</v>
      </c>
      <c r="K3430">
        <v>0.47222222200000002</v>
      </c>
      <c r="L3430">
        <v>34</v>
      </c>
      <c r="M3430">
        <v>0.32352941200000002</v>
      </c>
      <c r="N3430">
        <v>51</v>
      </c>
      <c r="O3430">
        <v>0.235294118</v>
      </c>
      <c r="P3430" s="4">
        <f t="shared" si="159"/>
        <v>3.5460993000000003E-2</v>
      </c>
      <c r="Q3430" s="4">
        <f t="shared" si="160"/>
        <v>0.34368191733333336</v>
      </c>
      <c r="R3430" s="4">
        <f t="shared" si="161"/>
        <v>0.30822092433333337</v>
      </c>
    </row>
    <row r="3431" spans="1:18" x14ac:dyDescent="0.3">
      <c r="A3431" s="4" t="s">
        <v>26</v>
      </c>
      <c r="B3431" s="5">
        <v>34847889</v>
      </c>
      <c r="C3431" s="5">
        <v>30156049</v>
      </c>
      <c r="D3431">
        <v>21</v>
      </c>
      <c r="E3431">
        <v>0.238095238095238</v>
      </c>
      <c r="F3431">
        <v>33</v>
      </c>
      <c r="G3431">
        <v>0.24242424242424199</v>
      </c>
      <c r="H3431">
        <v>46</v>
      </c>
      <c r="I3431">
        <v>0.41304347826087001</v>
      </c>
      <c r="J3431">
        <v>29</v>
      </c>
      <c r="K3431">
        <v>0.58620689655172398</v>
      </c>
      <c r="L3431">
        <v>34</v>
      </c>
      <c r="M3431">
        <v>0.67647058823529405</v>
      </c>
      <c r="N3431">
        <v>27</v>
      </c>
      <c r="O3431">
        <v>0.55555555555555602</v>
      </c>
      <c r="P3431" s="4">
        <f t="shared" si="159"/>
        <v>0.29785431959344999</v>
      </c>
      <c r="Q3431" s="4">
        <f t="shared" si="160"/>
        <v>0.60607768011419139</v>
      </c>
      <c r="R3431" s="4">
        <f t="shared" si="161"/>
        <v>0.3082233605207414</v>
      </c>
    </row>
    <row r="3432" spans="1:18" x14ac:dyDescent="0.3">
      <c r="A3432" s="4" t="s">
        <v>11</v>
      </c>
      <c r="B3432" s="5">
        <v>186629230</v>
      </c>
      <c r="C3432" s="5">
        <v>186392236</v>
      </c>
      <c r="D3432">
        <v>11</v>
      </c>
      <c r="E3432">
        <v>9.0909090909090898E-2</v>
      </c>
      <c r="F3432">
        <v>19</v>
      </c>
      <c r="G3432">
        <v>0</v>
      </c>
      <c r="H3432">
        <v>12</v>
      </c>
      <c r="I3432">
        <v>0</v>
      </c>
      <c r="J3432">
        <v>26</v>
      </c>
      <c r="K3432">
        <v>0.19230769230769201</v>
      </c>
      <c r="L3432">
        <v>29</v>
      </c>
      <c r="M3432">
        <v>0.44827586206896602</v>
      </c>
      <c r="N3432">
        <v>24</v>
      </c>
      <c r="O3432">
        <v>0.375</v>
      </c>
      <c r="P3432" s="4">
        <f t="shared" si="159"/>
        <v>3.03030303030303E-2</v>
      </c>
      <c r="Q3432" s="4">
        <f t="shared" si="160"/>
        <v>0.33852785145888603</v>
      </c>
      <c r="R3432" s="4">
        <f t="shared" si="161"/>
        <v>0.30822482115585575</v>
      </c>
    </row>
    <row r="3433" spans="1:18" x14ac:dyDescent="0.3">
      <c r="A3433" s="4" t="s">
        <v>19</v>
      </c>
      <c r="B3433" s="5">
        <v>1509344</v>
      </c>
      <c r="C3433" s="5">
        <v>1639083</v>
      </c>
      <c r="D3433">
        <v>12</v>
      </c>
      <c r="E3433">
        <v>0.41666666666666702</v>
      </c>
      <c r="F3433">
        <v>12</v>
      </c>
      <c r="G3433">
        <v>0.33333333333333298</v>
      </c>
      <c r="H3433">
        <v>28</v>
      </c>
      <c r="I3433">
        <v>0.67857142857142905</v>
      </c>
      <c r="J3433">
        <v>35</v>
      </c>
      <c r="K3433">
        <v>0.88571428571428601</v>
      </c>
      <c r="L3433">
        <v>22</v>
      </c>
      <c r="M3433">
        <v>0.68181818181818199</v>
      </c>
      <c r="N3433">
        <v>28</v>
      </c>
      <c r="O3433">
        <v>0.78571428571428603</v>
      </c>
      <c r="P3433" s="4">
        <f t="shared" si="159"/>
        <v>0.47619047619047633</v>
      </c>
      <c r="Q3433" s="4">
        <f t="shared" si="160"/>
        <v>0.78441558441558479</v>
      </c>
      <c r="R3433" s="4">
        <f t="shared" si="161"/>
        <v>0.30822510822510846</v>
      </c>
    </row>
    <row r="3434" spans="1:18" x14ac:dyDescent="0.3">
      <c r="A3434" s="4" t="s">
        <v>13</v>
      </c>
      <c r="B3434" s="5">
        <v>26359495</v>
      </c>
      <c r="C3434" s="5">
        <v>26251516</v>
      </c>
      <c r="D3434">
        <v>28</v>
      </c>
      <c r="E3434">
        <v>0.107142857142857</v>
      </c>
      <c r="F3434">
        <v>26</v>
      </c>
      <c r="G3434">
        <v>0</v>
      </c>
      <c r="H3434">
        <v>30</v>
      </c>
      <c r="I3434">
        <v>0.3</v>
      </c>
      <c r="J3434">
        <v>19</v>
      </c>
      <c r="K3434">
        <v>0.63157894736842102</v>
      </c>
      <c r="L3434">
        <v>27</v>
      </c>
      <c r="M3434">
        <v>0.44444444444444398</v>
      </c>
      <c r="N3434">
        <v>43</v>
      </c>
      <c r="O3434">
        <v>0.25581395348837199</v>
      </c>
      <c r="P3434" s="4">
        <f t="shared" si="159"/>
        <v>0.13571428571428565</v>
      </c>
      <c r="Q3434" s="4">
        <f t="shared" si="160"/>
        <v>0.44394578176707905</v>
      </c>
      <c r="R3434" s="4">
        <f t="shared" si="161"/>
        <v>0.30823149605279343</v>
      </c>
    </row>
    <row r="3435" spans="1:18" x14ac:dyDescent="0.3">
      <c r="A3435" s="4" t="s">
        <v>30</v>
      </c>
      <c r="B3435" s="5">
        <v>102018874</v>
      </c>
      <c r="C3435" s="5">
        <v>102132218</v>
      </c>
      <c r="D3435">
        <v>23</v>
      </c>
      <c r="E3435">
        <v>0.39130434782608697</v>
      </c>
      <c r="F3435">
        <v>16</v>
      </c>
      <c r="G3435">
        <v>0.5</v>
      </c>
      <c r="H3435">
        <v>24</v>
      </c>
      <c r="I3435">
        <v>0.375</v>
      </c>
      <c r="J3435">
        <v>23</v>
      </c>
      <c r="K3435">
        <v>0.91304347826086996</v>
      </c>
      <c r="L3435">
        <v>19</v>
      </c>
      <c r="M3435">
        <v>0.68421052631578905</v>
      </c>
      <c r="N3435">
        <v>32</v>
      </c>
      <c r="O3435">
        <v>0.59375</v>
      </c>
      <c r="P3435" s="4">
        <f t="shared" si="159"/>
        <v>0.42210144927536231</v>
      </c>
      <c r="Q3435" s="4">
        <f t="shared" si="160"/>
        <v>0.7303346681922197</v>
      </c>
      <c r="R3435" s="4">
        <f t="shared" si="161"/>
        <v>0.3082332189168574</v>
      </c>
    </row>
    <row r="3436" spans="1:18" x14ac:dyDescent="0.3">
      <c r="A3436" s="4" t="s">
        <v>25</v>
      </c>
      <c r="B3436" s="5">
        <v>19287155</v>
      </c>
      <c r="C3436" s="5">
        <v>21033157</v>
      </c>
      <c r="D3436">
        <v>26</v>
      </c>
      <c r="E3436">
        <v>3.8461538461538498E-2</v>
      </c>
      <c r="F3436">
        <v>54</v>
      </c>
      <c r="G3436">
        <v>0.11111111111111099</v>
      </c>
      <c r="H3436">
        <v>24</v>
      </c>
      <c r="I3436">
        <v>0.25</v>
      </c>
      <c r="J3436">
        <v>39</v>
      </c>
      <c r="K3436">
        <v>0.41025641025641002</v>
      </c>
      <c r="L3436">
        <v>17</v>
      </c>
      <c r="M3436">
        <v>0.52941176470588203</v>
      </c>
      <c r="N3436">
        <v>13</v>
      </c>
      <c r="O3436">
        <v>0.38461538461538503</v>
      </c>
      <c r="P3436" s="4">
        <f t="shared" si="159"/>
        <v>0.13319088319088315</v>
      </c>
      <c r="Q3436" s="4">
        <f t="shared" si="160"/>
        <v>0.44142785319255901</v>
      </c>
      <c r="R3436" s="4">
        <f t="shared" si="161"/>
        <v>0.30823697000167583</v>
      </c>
    </row>
    <row r="3437" spans="1:18" x14ac:dyDescent="0.3">
      <c r="A3437" s="4" t="s">
        <v>23</v>
      </c>
      <c r="B3437" s="5">
        <v>21438548</v>
      </c>
      <c r="C3437" s="5">
        <v>21531047</v>
      </c>
      <c r="D3437">
        <v>17</v>
      </c>
      <c r="E3437">
        <v>0.11764705882352899</v>
      </c>
      <c r="F3437">
        <v>28</v>
      </c>
      <c r="G3437">
        <v>0.107142857142857</v>
      </c>
      <c r="H3437">
        <v>13</v>
      </c>
      <c r="I3437">
        <v>0.30769230769230799</v>
      </c>
      <c r="J3437">
        <v>23</v>
      </c>
      <c r="K3437">
        <v>0.47826086956521702</v>
      </c>
      <c r="L3437">
        <v>20</v>
      </c>
      <c r="M3437">
        <v>0.4</v>
      </c>
      <c r="N3437">
        <v>19</v>
      </c>
      <c r="O3437">
        <v>0.57894736842105299</v>
      </c>
      <c r="P3437" s="4">
        <f t="shared" si="159"/>
        <v>0.17749407455289798</v>
      </c>
      <c r="Q3437" s="4">
        <f t="shared" si="160"/>
        <v>0.48573607932875662</v>
      </c>
      <c r="R3437" s="4">
        <f t="shared" si="161"/>
        <v>0.30824200477585861</v>
      </c>
    </row>
    <row r="3438" spans="1:18" x14ac:dyDescent="0.3">
      <c r="A3438" s="4" t="s">
        <v>10</v>
      </c>
      <c r="B3438" s="5">
        <v>49913085</v>
      </c>
      <c r="C3438" s="5">
        <v>49938081</v>
      </c>
      <c r="D3438">
        <v>23</v>
      </c>
      <c r="E3438">
        <v>0</v>
      </c>
      <c r="F3438">
        <v>20</v>
      </c>
      <c r="G3438">
        <v>0.3</v>
      </c>
      <c r="H3438">
        <v>19</v>
      </c>
      <c r="I3438">
        <v>0.26315789473684198</v>
      </c>
      <c r="J3438">
        <v>13</v>
      </c>
      <c r="K3438">
        <v>0.53846153846153799</v>
      </c>
      <c r="L3438">
        <v>29</v>
      </c>
      <c r="M3438">
        <v>0.48275862068965503</v>
      </c>
      <c r="N3438">
        <v>15</v>
      </c>
      <c r="O3438">
        <v>0.46666666666666701</v>
      </c>
      <c r="P3438" s="4">
        <f t="shared" si="159"/>
        <v>0.18771929824561398</v>
      </c>
      <c r="Q3438" s="4">
        <f t="shared" si="160"/>
        <v>0.49596227527262005</v>
      </c>
      <c r="R3438" s="4">
        <f t="shared" si="161"/>
        <v>0.30824297702700609</v>
      </c>
    </row>
    <row r="3439" spans="1:18" x14ac:dyDescent="0.3">
      <c r="A3439" s="4" t="s">
        <v>24</v>
      </c>
      <c r="B3439" s="5">
        <v>6888302</v>
      </c>
      <c r="C3439" s="5">
        <v>6947578</v>
      </c>
      <c r="D3439">
        <v>27</v>
      </c>
      <c r="E3439">
        <v>0.33333333333333298</v>
      </c>
      <c r="F3439">
        <v>10</v>
      </c>
      <c r="G3439">
        <v>0</v>
      </c>
      <c r="H3439">
        <v>16</v>
      </c>
      <c r="I3439">
        <v>0.375</v>
      </c>
      <c r="J3439">
        <v>18</v>
      </c>
      <c r="K3439">
        <v>0.61111111111111105</v>
      </c>
      <c r="L3439">
        <v>13</v>
      </c>
      <c r="M3439">
        <v>0.30769230769230799</v>
      </c>
      <c r="N3439">
        <v>21</v>
      </c>
      <c r="O3439">
        <v>0.71428571428571397</v>
      </c>
      <c r="P3439" s="4">
        <f t="shared" si="159"/>
        <v>0.23611111111111102</v>
      </c>
      <c r="Q3439" s="4">
        <f t="shared" si="160"/>
        <v>0.54436304436304439</v>
      </c>
      <c r="R3439" s="4">
        <f t="shared" si="161"/>
        <v>0.30825193325193334</v>
      </c>
    </row>
    <row r="3440" spans="1:18" x14ac:dyDescent="0.3">
      <c r="A3440" s="4" t="s">
        <v>14</v>
      </c>
      <c r="B3440" s="5">
        <v>6278823</v>
      </c>
      <c r="C3440" s="5">
        <v>6312298</v>
      </c>
      <c r="D3440">
        <v>27</v>
      </c>
      <c r="E3440">
        <v>7.4074074074074098E-2</v>
      </c>
      <c r="F3440">
        <v>52</v>
      </c>
      <c r="G3440">
        <v>0.115384615384615</v>
      </c>
      <c r="H3440">
        <v>40</v>
      </c>
      <c r="I3440">
        <v>0.1</v>
      </c>
      <c r="J3440">
        <v>22</v>
      </c>
      <c r="K3440">
        <v>0.40909090909090901</v>
      </c>
      <c r="L3440">
        <v>13</v>
      </c>
      <c r="M3440">
        <v>0.53846153846153799</v>
      </c>
      <c r="N3440">
        <v>15</v>
      </c>
      <c r="O3440">
        <v>0.266666666666667</v>
      </c>
      <c r="P3440" s="4">
        <f t="shared" si="159"/>
        <v>9.6486229819563049E-2</v>
      </c>
      <c r="Q3440" s="4">
        <f t="shared" si="160"/>
        <v>0.40473970473970472</v>
      </c>
      <c r="R3440" s="4">
        <f t="shared" si="161"/>
        <v>0.30825347492014166</v>
      </c>
    </row>
    <row r="3441" spans="1:18" x14ac:dyDescent="0.3">
      <c r="A3441" s="4" t="s">
        <v>27</v>
      </c>
      <c r="B3441" s="5">
        <v>60229832</v>
      </c>
      <c r="C3441" s="5">
        <v>60796437</v>
      </c>
      <c r="D3441">
        <v>25</v>
      </c>
      <c r="E3441">
        <v>0.68</v>
      </c>
      <c r="F3441">
        <v>12</v>
      </c>
      <c r="G3441">
        <v>0.5</v>
      </c>
      <c r="H3441">
        <v>14</v>
      </c>
      <c r="I3441">
        <v>0.5</v>
      </c>
      <c r="J3441">
        <v>15</v>
      </c>
      <c r="K3441">
        <v>0.86666666666666703</v>
      </c>
      <c r="L3441">
        <v>24</v>
      </c>
      <c r="M3441">
        <v>0.91666666666666696</v>
      </c>
      <c r="N3441">
        <v>28</v>
      </c>
      <c r="O3441">
        <v>0.82142857142857095</v>
      </c>
      <c r="P3441" s="4">
        <f t="shared" si="159"/>
        <v>0.56000000000000005</v>
      </c>
      <c r="Q3441" s="4">
        <f t="shared" si="160"/>
        <v>0.86825396825396839</v>
      </c>
      <c r="R3441" s="4">
        <f t="shared" si="161"/>
        <v>0.30825396825396834</v>
      </c>
    </row>
    <row r="3442" spans="1:18" x14ac:dyDescent="0.3">
      <c r="A3442" s="4" t="s">
        <v>11</v>
      </c>
      <c r="B3442" s="5">
        <v>154077998</v>
      </c>
      <c r="C3442" s="5">
        <v>153858548</v>
      </c>
      <c r="D3442">
        <v>19</v>
      </c>
      <c r="E3442">
        <v>5.2631578947368397E-2</v>
      </c>
      <c r="F3442">
        <v>31</v>
      </c>
      <c r="G3442">
        <v>0</v>
      </c>
      <c r="H3442">
        <v>24</v>
      </c>
      <c r="I3442">
        <v>0.125</v>
      </c>
      <c r="J3442">
        <v>35</v>
      </c>
      <c r="K3442">
        <v>0.45714285714285702</v>
      </c>
      <c r="L3442">
        <v>34</v>
      </c>
      <c r="M3442">
        <v>0.441176470588235</v>
      </c>
      <c r="N3442">
        <v>49</v>
      </c>
      <c r="O3442">
        <v>0.20408163265306101</v>
      </c>
      <c r="P3442" s="4">
        <f t="shared" si="159"/>
        <v>5.9210526315789463E-2</v>
      </c>
      <c r="Q3442" s="4">
        <f t="shared" si="160"/>
        <v>0.36746698679471762</v>
      </c>
      <c r="R3442" s="4">
        <f t="shared" si="161"/>
        <v>0.30825646047892818</v>
      </c>
    </row>
    <row r="3443" spans="1:18" x14ac:dyDescent="0.3">
      <c r="A3443" s="4" t="s">
        <v>8</v>
      </c>
      <c r="B3443" s="5">
        <v>215330660</v>
      </c>
      <c r="C3443" s="5">
        <v>217264037</v>
      </c>
      <c r="D3443">
        <v>48</v>
      </c>
      <c r="E3443">
        <v>2.0833332999999999E-2</v>
      </c>
      <c r="F3443">
        <v>26</v>
      </c>
      <c r="G3443">
        <v>0.115384615</v>
      </c>
      <c r="H3443">
        <v>53</v>
      </c>
      <c r="I3443">
        <v>9.4339622999999997E-2</v>
      </c>
      <c r="J3443">
        <v>48</v>
      </c>
      <c r="K3443">
        <v>0.39583333300000001</v>
      </c>
      <c r="L3443">
        <v>49</v>
      </c>
      <c r="M3443">
        <v>0.38775510200000002</v>
      </c>
      <c r="N3443">
        <v>78</v>
      </c>
      <c r="O3443">
        <v>0.371794872</v>
      </c>
      <c r="P3443" s="4">
        <f t="shared" si="159"/>
        <v>7.6852523666666672E-2</v>
      </c>
      <c r="Q3443" s="4">
        <f t="shared" si="160"/>
        <v>0.38512776899999995</v>
      </c>
      <c r="R3443" s="4">
        <f t="shared" si="161"/>
        <v>0.30827524533333328</v>
      </c>
    </row>
    <row r="3444" spans="1:18" x14ac:dyDescent="0.3">
      <c r="A3444" s="4" t="s">
        <v>24</v>
      </c>
      <c r="B3444" s="5">
        <v>77602399</v>
      </c>
      <c r="C3444" s="5">
        <v>80009110</v>
      </c>
      <c r="D3444">
        <v>43</v>
      </c>
      <c r="E3444">
        <v>0.13953488372093001</v>
      </c>
      <c r="F3444">
        <v>92</v>
      </c>
      <c r="G3444">
        <v>0.16304347826087001</v>
      </c>
      <c r="H3444">
        <v>50</v>
      </c>
      <c r="I3444">
        <v>0.18</v>
      </c>
      <c r="J3444">
        <v>45</v>
      </c>
      <c r="K3444">
        <v>0.4</v>
      </c>
      <c r="L3444">
        <v>30</v>
      </c>
      <c r="M3444">
        <v>0.6</v>
      </c>
      <c r="N3444">
        <v>27</v>
      </c>
      <c r="O3444">
        <v>0.407407407407407</v>
      </c>
      <c r="P3444" s="4">
        <f t="shared" si="159"/>
        <v>0.16085945399393334</v>
      </c>
      <c r="Q3444" s="4">
        <f t="shared" si="160"/>
        <v>0.46913580246913567</v>
      </c>
      <c r="R3444" s="4">
        <f t="shared" si="161"/>
        <v>0.30827634847520236</v>
      </c>
    </row>
    <row r="3445" spans="1:18" x14ac:dyDescent="0.3">
      <c r="A3445" s="4" t="s">
        <v>22</v>
      </c>
      <c r="B3445" s="5">
        <v>23558300</v>
      </c>
      <c r="C3445" s="5">
        <v>26007207</v>
      </c>
      <c r="D3445">
        <v>41</v>
      </c>
      <c r="E3445">
        <v>4.8780487804878099E-2</v>
      </c>
      <c r="F3445">
        <v>25</v>
      </c>
      <c r="G3445">
        <v>0.04</v>
      </c>
      <c r="H3445">
        <v>37</v>
      </c>
      <c r="I3445">
        <v>0.24324324324324301</v>
      </c>
      <c r="J3445">
        <v>39</v>
      </c>
      <c r="K3445">
        <v>0.46153846153846201</v>
      </c>
      <c r="L3445">
        <v>36</v>
      </c>
      <c r="M3445">
        <v>0.44444444444444398</v>
      </c>
      <c r="N3445">
        <v>57</v>
      </c>
      <c r="O3445">
        <v>0.35087719298245601</v>
      </c>
      <c r="P3445" s="4">
        <f t="shared" si="159"/>
        <v>0.11067457701604037</v>
      </c>
      <c r="Q3445" s="4">
        <f t="shared" si="160"/>
        <v>0.41895336632178731</v>
      </c>
      <c r="R3445" s="4">
        <f t="shared" si="161"/>
        <v>0.30827878930574693</v>
      </c>
    </row>
    <row r="3446" spans="1:18" x14ac:dyDescent="0.3">
      <c r="A3446" s="4" t="s">
        <v>30</v>
      </c>
      <c r="B3446" s="5">
        <v>100559851</v>
      </c>
      <c r="C3446" s="5">
        <v>100673195</v>
      </c>
      <c r="D3446">
        <v>21</v>
      </c>
      <c r="E3446">
        <v>0.238095238095238</v>
      </c>
      <c r="F3446">
        <v>19</v>
      </c>
      <c r="G3446">
        <v>0.157894736842105</v>
      </c>
      <c r="H3446">
        <v>15</v>
      </c>
      <c r="I3446">
        <v>0.2</v>
      </c>
      <c r="J3446">
        <v>24</v>
      </c>
      <c r="K3446">
        <v>0.33333333333333298</v>
      </c>
      <c r="L3446">
        <v>24</v>
      </c>
      <c r="M3446">
        <v>0.625</v>
      </c>
      <c r="N3446">
        <v>16</v>
      </c>
      <c r="O3446">
        <v>0.5625</v>
      </c>
      <c r="P3446" s="4">
        <f t="shared" si="159"/>
        <v>0.19866332497911432</v>
      </c>
      <c r="Q3446" s="4">
        <f t="shared" si="160"/>
        <v>0.50694444444444431</v>
      </c>
      <c r="R3446" s="4">
        <f t="shared" si="161"/>
        <v>0.30828111946532999</v>
      </c>
    </row>
    <row r="3447" spans="1:18" x14ac:dyDescent="0.3">
      <c r="A3447" s="4" t="s">
        <v>22</v>
      </c>
      <c r="B3447" s="5">
        <v>79080305</v>
      </c>
      <c r="C3447" s="5">
        <v>81293250</v>
      </c>
      <c r="D3447">
        <v>24</v>
      </c>
      <c r="E3447">
        <v>8.3333333333333301E-2</v>
      </c>
      <c r="F3447">
        <v>42</v>
      </c>
      <c r="G3447">
        <v>2.3809523809523801E-2</v>
      </c>
      <c r="H3447">
        <v>53</v>
      </c>
      <c r="I3447">
        <v>0.13207547169811301</v>
      </c>
      <c r="J3447">
        <v>34</v>
      </c>
      <c r="K3447">
        <v>0.5</v>
      </c>
      <c r="L3447">
        <v>43</v>
      </c>
      <c r="M3447">
        <v>0.44186046511627902</v>
      </c>
      <c r="N3447">
        <v>36</v>
      </c>
      <c r="O3447">
        <v>0.22222222222222199</v>
      </c>
      <c r="P3447" s="4">
        <f t="shared" si="159"/>
        <v>7.9739442946990036E-2</v>
      </c>
      <c r="Q3447" s="4">
        <f t="shared" si="160"/>
        <v>0.38802756244616693</v>
      </c>
      <c r="R3447" s="4">
        <f t="shared" si="161"/>
        <v>0.30828811949917689</v>
      </c>
    </row>
    <row r="3448" spans="1:18" x14ac:dyDescent="0.3">
      <c r="A3448" s="4" t="s">
        <v>14</v>
      </c>
      <c r="B3448" s="5">
        <v>2527292</v>
      </c>
      <c r="C3448" s="5">
        <v>2560766</v>
      </c>
      <c r="D3448">
        <v>29</v>
      </c>
      <c r="E3448">
        <v>0.10344827586206901</v>
      </c>
      <c r="F3448">
        <v>14</v>
      </c>
      <c r="G3448">
        <v>7.1428571428571397E-2</v>
      </c>
      <c r="H3448">
        <v>22</v>
      </c>
      <c r="I3448">
        <v>0.36363636363636398</v>
      </c>
      <c r="J3448">
        <v>31</v>
      </c>
      <c r="K3448">
        <v>0.45161290322580599</v>
      </c>
      <c r="L3448">
        <v>20</v>
      </c>
      <c r="M3448">
        <v>0.6</v>
      </c>
      <c r="N3448">
        <v>34</v>
      </c>
      <c r="O3448">
        <v>0.41176470588235298</v>
      </c>
      <c r="P3448" s="4">
        <f t="shared" si="159"/>
        <v>0.17950440364233478</v>
      </c>
      <c r="Q3448" s="4">
        <f t="shared" si="160"/>
        <v>0.4877925363693863</v>
      </c>
      <c r="R3448" s="4">
        <f t="shared" si="161"/>
        <v>0.30828813272705152</v>
      </c>
    </row>
    <row r="3449" spans="1:18" x14ac:dyDescent="0.3">
      <c r="A3449" s="4" t="s">
        <v>28</v>
      </c>
      <c r="B3449" s="5">
        <v>27139205</v>
      </c>
      <c r="C3449" s="5">
        <v>28217334</v>
      </c>
      <c r="D3449">
        <v>37</v>
      </c>
      <c r="E3449">
        <v>0.35135135135135098</v>
      </c>
      <c r="F3449">
        <v>35</v>
      </c>
      <c r="G3449">
        <v>0.28571428571428598</v>
      </c>
      <c r="H3449">
        <v>28</v>
      </c>
      <c r="I3449">
        <v>0.46428571428571402</v>
      </c>
      <c r="J3449">
        <v>33</v>
      </c>
      <c r="K3449">
        <v>0.72727272727272696</v>
      </c>
      <c r="L3449">
        <v>25</v>
      </c>
      <c r="M3449">
        <v>0.72</v>
      </c>
      <c r="N3449">
        <v>38</v>
      </c>
      <c r="O3449">
        <v>0.57894736842105299</v>
      </c>
      <c r="P3449" s="4">
        <f t="shared" si="159"/>
        <v>0.36711711711711698</v>
      </c>
      <c r="Q3449" s="4">
        <f t="shared" si="160"/>
        <v>0.67540669856459334</v>
      </c>
      <c r="R3449" s="4">
        <f t="shared" si="161"/>
        <v>0.30828958144747637</v>
      </c>
    </row>
    <row r="3450" spans="1:18" x14ac:dyDescent="0.3">
      <c r="A3450" s="4" t="s">
        <v>22</v>
      </c>
      <c r="B3450" s="5">
        <v>32339912</v>
      </c>
      <c r="C3450" s="5">
        <v>34552620</v>
      </c>
      <c r="D3450">
        <v>29</v>
      </c>
      <c r="E3450">
        <v>0.58620689655172398</v>
      </c>
      <c r="F3450">
        <v>30</v>
      </c>
      <c r="G3450">
        <v>0.36666666666666697</v>
      </c>
      <c r="H3450">
        <v>35</v>
      </c>
      <c r="I3450">
        <v>0.48571428571428599</v>
      </c>
      <c r="J3450">
        <v>30</v>
      </c>
      <c r="K3450">
        <v>0.76666666666666705</v>
      </c>
      <c r="L3450">
        <v>39</v>
      </c>
      <c r="M3450">
        <v>0.87179487179487203</v>
      </c>
      <c r="N3450">
        <v>40</v>
      </c>
      <c r="O3450">
        <v>0.72499999999999998</v>
      </c>
      <c r="P3450" s="4">
        <f t="shared" si="159"/>
        <v>0.47952928297755898</v>
      </c>
      <c r="Q3450" s="4">
        <f t="shared" si="160"/>
        <v>0.78782051282051302</v>
      </c>
      <c r="R3450" s="4">
        <f t="shared" si="161"/>
        <v>0.30829122984295404</v>
      </c>
    </row>
    <row r="3451" spans="1:18" x14ac:dyDescent="0.3">
      <c r="A3451" s="4" t="s">
        <v>29</v>
      </c>
      <c r="B3451" s="5">
        <v>31200681</v>
      </c>
      <c r="C3451" s="5">
        <v>32870681</v>
      </c>
      <c r="D3451">
        <v>11</v>
      </c>
      <c r="E3451">
        <v>0</v>
      </c>
      <c r="F3451">
        <v>15</v>
      </c>
      <c r="G3451">
        <v>6.6666666999999999E-2</v>
      </c>
      <c r="H3451">
        <v>15</v>
      </c>
      <c r="I3451">
        <v>0.133333333</v>
      </c>
      <c r="J3451">
        <v>22</v>
      </c>
      <c r="K3451">
        <v>0.45454545499999999</v>
      </c>
      <c r="L3451">
        <v>14</v>
      </c>
      <c r="M3451">
        <v>0.28571428599999998</v>
      </c>
      <c r="N3451">
        <v>13</v>
      </c>
      <c r="O3451">
        <v>0.38461538499999998</v>
      </c>
      <c r="P3451" s="4">
        <f t="shared" si="159"/>
        <v>6.6666666666666666E-2</v>
      </c>
      <c r="Q3451" s="4">
        <f t="shared" si="160"/>
        <v>0.37495837533333337</v>
      </c>
      <c r="R3451" s="4">
        <f t="shared" si="161"/>
        <v>0.30829170866666672</v>
      </c>
    </row>
    <row r="3452" spans="1:18" x14ac:dyDescent="0.3">
      <c r="A3452" s="4" t="s">
        <v>21</v>
      </c>
      <c r="B3452" s="5">
        <v>60816979</v>
      </c>
      <c r="C3452" s="5">
        <v>61747226</v>
      </c>
      <c r="D3452">
        <v>34</v>
      </c>
      <c r="E3452">
        <v>8.8235294117647106E-2</v>
      </c>
      <c r="F3452">
        <v>58</v>
      </c>
      <c r="G3452">
        <v>1.72413793103448E-2</v>
      </c>
      <c r="H3452">
        <v>47</v>
      </c>
      <c r="I3452">
        <v>0.38297872340425498</v>
      </c>
      <c r="J3452">
        <v>23</v>
      </c>
      <c r="K3452">
        <v>0.34782608695652201</v>
      </c>
      <c r="L3452">
        <v>44</v>
      </c>
      <c r="M3452">
        <v>0.47727272727272702</v>
      </c>
      <c r="N3452">
        <v>17</v>
      </c>
      <c r="O3452">
        <v>0.58823529411764697</v>
      </c>
      <c r="P3452" s="4">
        <f t="shared" si="159"/>
        <v>0.16281846561074897</v>
      </c>
      <c r="Q3452" s="4">
        <f t="shared" si="160"/>
        <v>0.47111136944896531</v>
      </c>
      <c r="R3452" s="4">
        <f t="shared" si="161"/>
        <v>0.30829290383821634</v>
      </c>
    </row>
    <row r="3453" spans="1:18" x14ac:dyDescent="0.3">
      <c r="A3453" s="4" t="s">
        <v>10</v>
      </c>
      <c r="B3453" s="5">
        <v>114716243</v>
      </c>
      <c r="C3453" s="5">
        <v>113233553</v>
      </c>
      <c r="D3453">
        <v>42</v>
      </c>
      <c r="E3453">
        <v>0</v>
      </c>
      <c r="F3453">
        <v>30</v>
      </c>
      <c r="G3453">
        <v>0</v>
      </c>
      <c r="H3453">
        <v>29</v>
      </c>
      <c r="I3453">
        <v>6.8965517241379296E-2</v>
      </c>
      <c r="J3453">
        <v>64</v>
      </c>
      <c r="K3453">
        <v>0.28125</v>
      </c>
      <c r="L3453">
        <v>53</v>
      </c>
      <c r="M3453">
        <v>0.30188679245283001</v>
      </c>
      <c r="N3453">
        <v>56</v>
      </c>
      <c r="O3453">
        <v>0.41071428571428598</v>
      </c>
      <c r="P3453" s="4">
        <f t="shared" si="159"/>
        <v>2.2988505747126433E-2</v>
      </c>
      <c r="Q3453" s="4">
        <f t="shared" si="160"/>
        <v>0.33128369272237196</v>
      </c>
      <c r="R3453" s="4">
        <f t="shared" si="161"/>
        <v>0.30829518697524555</v>
      </c>
    </row>
    <row r="3454" spans="1:18" x14ac:dyDescent="0.3">
      <c r="A3454" s="4" t="s">
        <v>22</v>
      </c>
      <c r="B3454" s="5">
        <v>56828836</v>
      </c>
      <c r="C3454" s="5">
        <v>59041544</v>
      </c>
      <c r="D3454">
        <v>21</v>
      </c>
      <c r="E3454">
        <v>4.7619047619047603E-2</v>
      </c>
      <c r="F3454">
        <v>68</v>
      </c>
      <c r="G3454">
        <v>2.9411764705882401E-2</v>
      </c>
      <c r="H3454">
        <v>45</v>
      </c>
      <c r="I3454">
        <v>0.2</v>
      </c>
      <c r="J3454">
        <v>26</v>
      </c>
      <c r="K3454">
        <v>0.57692307692307698</v>
      </c>
      <c r="L3454">
        <v>32</v>
      </c>
      <c r="M3454">
        <v>0.125</v>
      </c>
      <c r="N3454">
        <v>18</v>
      </c>
      <c r="O3454">
        <v>0.5</v>
      </c>
      <c r="P3454" s="4">
        <f t="shared" si="159"/>
        <v>9.2343604108309996E-2</v>
      </c>
      <c r="Q3454" s="4">
        <f t="shared" si="160"/>
        <v>0.40064102564102572</v>
      </c>
      <c r="R3454" s="4">
        <f t="shared" si="161"/>
        <v>0.30829742153271572</v>
      </c>
    </row>
    <row r="3455" spans="1:18" x14ac:dyDescent="0.3">
      <c r="A3455" s="4" t="s">
        <v>30</v>
      </c>
      <c r="B3455" s="5">
        <v>53139065</v>
      </c>
      <c r="C3455" s="5">
        <v>53122340</v>
      </c>
      <c r="D3455">
        <v>23</v>
      </c>
      <c r="E3455">
        <v>4.3478260869565202E-2</v>
      </c>
      <c r="F3455">
        <v>17</v>
      </c>
      <c r="G3455">
        <v>0</v>
      </c>
      <c r="H3455">
        <v>40</v>
      </c>
      <c r="I3455">
        <v>0.32500000000000001</v>
      </c>
      <c r="J3455">
        <v>36</v>
      </c>
      <c r="K3455">
        <v>0.33333333333333298</v>
      </c>
      <c r="L3455">
        <v>27</v>
      </c>
      <c r="M3455">
        <v>0.407407407407407</v>
      </c>
      <c r="N3455">
        <v>38</v>
      </c>
      <c r="O3455">
        <v>0.55263157894736803</v>
      </c>
      <c r="P3455" s="4">
        <f t="shared" si="159"/>
        <v>0.12282608695652174</v>
      </c>
      <c r="Q3455" s="4">
        <f t="shared" si="160"/>
        <v>0.43112410656270272</v>
      </c>
      <c r="R3455" s="4">
        <f t="shared" si="161"/>
        <v>0.30829801960618097</v>
      </c>
    </row>
    <row r="3456" spans="1:18" x14ac:dyDescent="0.3">
      <c r="A3456" s="4" t="s">
        <v>24</v>
      </c>
      <c r="B3456" s="5">
        <v>52688510</v>
      </c>
      <c r="C3456" s="5">
        <v>55333511</v>
      </c>
      <c r="D3456">
        <v>24</v>
      </c>
      <c r="E3456">
        <v>4.1666666666666699E-2</v>
      </c>
      <c r="F3456">
        <v>54</v>
      </c>
      <c r="G3456">
        <v>7.4074074074074098E-2</v>
      </c>
      <c r="H3456">
        <v>39</v>
      </c>
      <c r="I3456">
        <v>0.256410256410256</v>
      </c>
      <c r="J3456">
        <v>37</v>
      </c>
      <c r="K3456">
        <v>0.32432432432432401</v>
      </c>
      <c r="L3456">
        <v>33</v>
      </c>
      <c r="M3456">
        <v>0.60606060606060597</v>
      </c>
      <c r="N3456">
        <v>30</v>
      </c>
      <c r="O3456">
        <v>0.36666666666666697</v>
      </c>
      <c r="P3456" s="4">
        <f t="shared" si="159"/>
        <v>0.1240503323836656</v>
      </c>
      <c r="Q3456" s="4">
        <f t="shared" si="160"/>
        <v>0.43235053235053234</v>
      </c>
      <c r="R3456" s="4">
        <f t="shared" si="161"/>
        <v>0.30830019996686675</v>
      </c>
    </row>
    <row r="3457" spans="1:18" x14ac:dyDescent="0.3">
      <c r="A3457" s="4" t="s">
        <v>12</v>
      </c>
      <c r="B3457" s="5">
        <v>137911450</v>
      </c>
      <c r="C3457" s="5">
        <v>137883551</v>
      </c>
      <c r="D3457">
        <v>32</v>
      </c>
      <c r="E3457">
        <v>0.1875</v>
      </c>
      <c r="F3457">
        <v>30</v>
      </c>
      <c r="G3457">
        <v>0.1</v>
      </c>
      <c r="H3457">
        <v>36</v>
      </c>
      <c r="I3457">
        <v>0.13888888888888901</v>
      </c>
      <c r="J3457">
        <v>48</v>
      </c>
      <c r="K3457">
        <v>0.27083333333333298</v>
      </c>
      <c r="L3457">
        <v>27</v>
      </c>
      <c r="M3457">
        <v>0.66666666666666696</v>
      </c>
      <c r="N3457">
        <v>29</v>
      </c>
      <c r="O3457">
        <v>0.41379310344827602</v>
      </c>
      <c r="P3457" s="4">
        <f t="shared" si="159"/>
        <v>0.14212962962962966</v>
      </c>
      <c r="Q3457" s="4">
        <f t="shared" si="160"/>
        <v>0.45043103448275867</v>
      </c>
      <c r="R3457" s="4">
        <f t="shared" si="161"/>
        <v>0.30830140485312901</v>
      </c>
    </row>
    <row r="3458" spans="1:18" x14ac:dyDescent="0.3">
      <c r="A3458" s="4" t="s">
        <v>11</v>
      </c>
      <c r="B3458" s="5">
        <v>3045614</v>
      </c>
      <c r="C3458" s="5">
        <v>3075816</v>
      </c>
      <c r="D3458">
        <v>15</v>
      </c>
      <c r="E3458">
        <v>0</v>
      </c>
      <c r="F3458">
        <v>14</v>
      </c>
      <c r="G3458">
        <v>7.1428571428571397E-2</v>
      </c>
      <c r="H3458">
        <v>22</v>
      </c>
      <c r="I3458">
        <v>0.22727272727272699</v>
      </c>
      <c r="J3458">
        <v>21</v>
      </c>
      <c r="K3458">
        <v>0.33333333333333298</v>
      </c>
      <c r="L3458">
        <v>22</v>
      </c>
      <c r="M3458">
        <v>0.54545454545454497</v>
      </c>
      <c r="N3458">
        <v>29</v>
      </c>
      <c r="O3458">
        <v>0.34482758620689702</v>
      </c>
      <c r="P3458" s="4">
        <f t="shared" ref="P3458:P3521" si="162">AVERAGE(E3458,G3458,I3458)</f>
        <v>9.9567099567099457E-2</v>
      </c>
      <c r="Q3458" s="4">
        <f t="shared" ref="Q3458:Q3521" si="163">AVERAGE(K3458,M3458,O3458)</f>
        <v>0.40787182166492503</v>
      </c>
      <c r="R3458" s="4">
        <f t="shared" ref="R3458:R3521" si="164">Q3458-P3458</f>
        <v>0.30830472209782556</v>
      </c>
    </row>
    <row r="3459" spans="1:18" x14ac:dyDescent="0.3">
      <c r="A3459" s="4" t="s">
        <v>13</v>
      </c>
      <c r="B3459" s="5">
        <v>99382430</v>
      </c>
      <c r="C3459" s="5">
        <v>99275709</v>
      </c>
      <c r="D3459">
        <v>45</v>
      </c>
      <c r="E3459">
        <v>0.155555555555556</v>
      </c>
      <c r="F3459">
        <v>60</v>
      </c>
      <c r="G3459">
        <v>0.05</v>
      </c>
      <c r="H3459">
        <v>88</v>
      </c>
      <c r="I3459">
        <v>0.28409090909090901</v>
      </c>
      <c r="J3459">
        <v>60</v>
      </c>
      <c r="K3459">
        <v>0.5</v>
      </c>
      <c r="L3459">
        <v>60</v>
      </c>
      <c r="M3459">
        <v>0.4</v>
      </c>
      <c r="N3459">
        <v>103</v>
      </c>
      <c r="O3459">
        <v>0.51456310679611605</v>
      </c>
      <c r="P3459" s="4">
        <f t="shared" si="162"/>
        <v>0.16321548821548834</v>
      </c>
      <c r="Q3459" s="4">
        <f t="shared" si="163"/>
        <v>0.4715210355987054</v>
      </c>
      <c r="R3459" s="4">
        <f t="shared" si="164"/>
        <v>0.30830554738321703</v>
      </c>
    </row>
    <row r="3460" spans="1:18" x14ac:dyDescent="0.3">
      <c r="A3460" s="4" t="s">
        <v>19</v>
      </c>
      <c r="B3460" s="5">
        <v>126152433</v>
      </c>
      <c r="C3460" s="5">
        <v>127586480</v>
      </c>
      <c r="D3460">
        <v>32</v>
      </c>
      <c r="E3460">
        <v>9.375E-2</v>
      </c>
      <c r="F3460">
        <v>32</v>
      </c>
      <c r="G3460">
        <v>3.125E-2</v>
      </c>
      <c r="H3460">
        <v>30</v>
      </c>
      <c r="I3460">
        <v>0.233333333333333</v>
      </c>
      <c r="J3460">
        <v>32</v>
      </c>
      <c r="K3460">
        <v>0.40625</v>
      </c>
      <c r="L3460">
        <v>27</v>
      </c>
      <c r="M3460">
        <v>0.51851851851851805</v>
      </c>
      <c r="N3460">
        <v>53</v>
      </c>
      <c r="O3460">
        <v>0.35849056603773599</v>
      </c>
      <c r="P3460" s="4">
        <f t="shared" si="162"/>
        <v>0.11944444444444434</v>
      </c>
      <c r="Q3460" s="4">
        <f t="shared" si="163"/>
        <v>0.42775302818541805</v>
      </c>
      <c r="R3460" s="4">
        <f t="shared" si="164"/>
        <v>0.3083085837409737</v>
      </c>
    </row>
    <row r="3461" spans="1:18" x14ac:dyDescent="0.3">
      <c r="A3461" s="4" t="s">
        <v>16</v>
      </c>
      <c r="B3461" s="5">
        <v>90982730</v>
      </c>
      <c r="C3461" s="5">
        <v>91792910</v>
      </c>
      <c r="D3461">
        <v>17</v>
      </c>
      <c r="E3461">
        <v>0.29411764705882398</v>
      </c>
      <c r="F3461">
        <v>44</v>
      </c>
      <c r="G3461">
        <v>0.5</v>
      </c>
      <c r="H3461">
        <v>21</v>
      </c>
      <c r="I3461">
        <v>0.71428571428571397</v>
      </c>
      <c r="J3461">
        <v>24</v>
      </c>
      <c r="K3461">
        <v>0.83333333333333304</v>
      </c>
      <c r="L3461">
        <v>15</v>
      </c>
      <c r="M3461">
        <v>0.8</v>
      </c>
      <c r="N3461">
        <v>20</v>
      </c>
      <c r="O3461">
        <v>0.8</v>
      </c>
      <c r="P3461" s="4">
        <f t="shared" si="162"/>
        <v>0.50280112044817937</v>
      </c>
      <c r="Q3461" s="4">
        <f t="shared" si="163"/>
        <v>0.81111111111111101</v>
      </c>
      <c r="R3461" s="4">
        <f t="shared" si="164"/>
        <v>0.30830999066293163</v>
      </c>
    </row>
    <row r="3462" spans="1:18" x14ac:dyDescent="0.3">
      <c r="A3462" s="4" t="s">
        <v>27</v>
      </c>
      <c r="B3462" s="5">
        <v>43532596</v>
      </c>
      <c r="C3462" s="5">
        <v>44099182</v>
      </c>
      <c r="D3462">
        <v>47</v>
      </c>
      <c r="E3462">
        <v>0.21276595744680901</v>
      </c>
      <c r="F3462">
        <v>29</v>
      </c>
      <c r="G3462">
        <v>0.17241379310344801</v>
      </c>
      <c r="H3462">
        <v>30</v>
      </c>
      <c r="I3462">
        <v>0.266666666666667</v>
      </c>
      <c r="J3462">
        <v>46</v>
      </c>
      <c r="K3462">
        <v>0.60869565217391297</v>
      </c>
      <c r="L3462">
        <v>47</v>
      </c>
      <c r="M3462">
        <v>0.46808510638297901</v>
      </c>
      <c r="N3462">
        <v>58</v>
      </c>
      <c r="O3462">
        <v>0.5</v>
      </c>
      <c r="P3462" s="4">
        <f t="shared" si="162"/>
        <v>0.21728213907230801</v>
      </c>
      <c r="Q3462" s="4">
        <f t="shared" si="163"/>
        <v>0.52559358618563068</v>
      </c>
      <c r="R3462" s="4">
        <f t="shared" si="164"/>
        <v>0.3083114471133227</v>
      </c>
    </row>
    <row r="3463" spans="1:18" x14ac:dyDescent="0.3">
      <c r="A3463" s="4" t="s">
        <v>8</v>
      </c>
      <c r="B3463" s="5">
        <v>114249004</v>
      </c>
      <c r="C3463" s="5">
        <v>114447481</v>
      </c>
      <c r="D3463">
        <v>40</v>
      </c>
      <c r="E3463">
        <v>7.4999999999999997E-2</v>
      </c>
      <c r="F3463">
        <v>29</v>
      </c>
      <c r="G3463">
        <v>0.10344827600000001</v>
      </c>
      <c r="H3463">
        <v>16</v>
      </c>
      <c r="I3463">
        <v>6.25E-2</v>
      </c>
      <c r="J3463">
        <v>40</v>
      </c>
      <c r="K3463">
        <v>0.32500000000000001</v>
      </c>
      <c r="L3463">
        <v>23</v>
      </c>
      <c r="M3463">
        <v>0.52173913000000005</v>
      </c>
      <c r="N3463">
        <v>47</v>
      </c>
      <c r="O3463">
        <v>0.31914893599999999</v>
      </c>
      <c r="P3463" s="4">
        <f t="shared" si="162"/>
        <v>8.0316092000000006E-2</v>
      </c>
      <c r="Q3463" s="4">
        <f t="shared" si="163"/>
        <v>0.38862935533333332</v>
      </c>
      <c r="R3463" s="4">
        <f t="shared" si="164"/>
        <v>0.30831326333333331</v>
      </c>
    </row>
    <row r="3464" spans="1:18" x14ac:dyDescent="0.3">
      <c r="A3464" s="4" t="s">
        <v>16</v>
      </c>
      <c r="B3464" s="5">
        <v>113107991</v>
      </c>
      <c r="C3464" s="5">
        <v>114068170</v>
      </c>
      <c r="D3464">
        <v>27</v>
      </c>
      <c r="E3464">
        <v>0.296296296296296</v>
      </c>
      <c r="F3464">
        <v>26</v>
      </c>
      <c r="G3464">
        <v>0.34615384615384598</v>
      </c>
      <c r="H3464">
        <v>23</v>
      </c>
      <c r="I3464">
        <v>0.39130434782608697</v>
      </c>
      <c r="J3464">
        <v>35</v>
      </c>
      <c r="K3464">
        <v>0.51428571428571401</v>
      </c>
      <c r="L3464">
        <v>27</v>
      </c>
      <c r="M3464">
        <v>0.77777777777777801</v>
      </c>
      <c r="N3464">
        <v>48</v>
      </c>
      <c r="O3464">
        <v>0.66666666666666696</v>
      </c>
      <c r="P3464" s="4">
        <f t="shared" si="162"/>
        <v>0.34458483009207636</v>
      </c>
      <c r="Q3464" s="4">
        <f t="shared" si="163"/>
        <v>0.652910052910053</v>
      </c>
      <c r="R3464" s="4">
        <f t="shared" si="164"/>
        <v>0.30832522281797664</v>
      </c>
    </row>
    <row r="3465" spans="1:18" x14ac:dyDescent="0.3">
      <c r="A3465" s="4" t="s">
        <v>30</v>
      </c>
      <c r="B3465" s="5">
        <v>146801506</v>
      </c>
      <c r="C3465" s="5">
        <v>146993814</v>
      </c>
      <c r="D3465">
        <v>27</v>
      </c>
      <c r="E3465">
        <v>7.4074074074074098E-2</v>
      </c>
      <c r="F3465">
        <v>24</v>
      </c>
      <c r="G3465">
        <v>8.3333333333333301E-2</v>
      </c>
      <c r="H3465">
        <v>26</v>
      </c>
      <c r="I3465">
        <v>0.34615384615384598</v>
      </c>
      <c r="J3465">
        <v>37</v>
      </c>
      <c r="K3465">
        <v>0.35135135135135098</v>
      </c>
      <c r="L3465">
        <v>31</v>
      </c>
      <c r="M3465">
        <v>0.61290322580645196</v>
      </c>
      <c r="N3465">
        <v>28</v>
      </c>
      <c r="O3465">
        <v>0.46428571428571402</v>
      </c>
      <c r="P3465" s="4">
        <f t="shared" si="162"/>
        <v>0.16785375118708445</v>
      </c>
      <c r="Q3465" s="4">
        <f t="shared" si="163"/>
        <v>0.47618009714783899</v>
      </c>
      <c r="R3465" s="4">
        <f t="shared" si="164"/>
        <v>0.30832634596075453</v>
      </c>
    </row>
    <row r="3466" spans="1:18" x14ac:dyDescent="0.3">
      <c r="A3466" s="4" t="s">
        <v>23</v>
      </c>
      <c r="B3466" s="5">
        <v>65818458</v>
      </c>
      <c r="C3466" s="5">
        <v>67260957</v>
      </c>
      <c r="D3466">
        <v>33</v>
      </c>
      <c r="E3466">
        <v>3.03030303030303E-2</v>
      </c>
      <c r="F3466">
        <v>31</v>
      </c>
      <c r="G3466">
        <v>0</v>
      </c>
      <c r="H3466">
        <v>38</v>
      </c>
      <c r="I3466">
        <v>0.18421052631578899</v>
      </c>
      <c r="J3466">
        <v>40</v>
      </c>
      <c r="K3466">
        <v>0.32500000000000001</v>
      </c>
      <c r="L3466">
        <v>30</v>
      </c>
      <c r="M3466">
        <v>0.46666666666666701</v>
      </c>
      <c r="N3466">
        <v>46</v>
      </c>
      <c r="O3466">
        <v>0.34782608695652201</v>
      </c>
      <c r="P3466" s="4">
        <f t="shared" si="162"/>
        <v>7.1504518872939765E-2</v>
      </c>
      <c r="Q3466" s="4">
        <f t="shared" si="163"/>
        <v>0.37983091787439632</v>
      </c>
      <c r="R3466" s="4">
        <f t="shared" si="164"/>
        <v>0.30832639900145653</v>
      </c>
    </row>
    <row r="3467" spans="1:18" x14ac:dyDescent="0.3">
      <c r="A3467" s="4" t="s">
        <v>14</v>
      </c>
      <c r="B3467" s="5">
        <v>70442346</v>
      </c>
      <c r="C3467" s="5">
        <v>70804410</v>
      </c>
      <c r="D3467">
        <v>23</v>
      </c>
      <c r="E3467">
        <v>0.30434782608695699</v>
      </c>
      <c r="F3467">
        <v>31</v>
      </c>
      <c r="G3467">
        <v>0.41935483870967699</v>
      </c>
      <c r="H3467">
        <v>30</v>
      </c>
      <c r="I3467">
        <v>0.4</v>
      </c>
      <c r="J3467">
        <v>34</v>
      </c>
      <c r="K3467">
        <v>0.67647058823529405</v>
      </c>
      <c r="L3467">
        <v>45</v>
      </c>
      <c r="M3467">
        <v>0.62222222222222201</v>
      </c>
      <c r="N3467">
        <v>36</v>
      </c>
      <c r="O3467">
        <v>0.75</v>
      </c>
      <c r="P3467" s="4">
        <f t="shared" si="162"/>
        <v>0.37456755493221133</v>
      </c>
      <c r="Q3467" s="4">
        <f t="shared" si="163"/>
        <v>0.68289760348583872</v>
      </c>
      <c r="R3467" s="4">
        <f t="shared" si="164"/>
        <v>0.30833004855362739</v>
      </c>
    </row>
    <row r="3468" spans="1:18" x14ac:dyDescent="0.3">
      <c r="A3468" s="4" t="s">
        <v>27</v>
      </c>
      <c r="B3468" s="5">
        <v>48781580</v>
      </c>
      <c r="C3468" s="5">
        <v>49348173</v>
      </c>
      <c r="D3468">
        <v>23</v>
      </c>
      <c r="E3468">
        <v>4.3478260869565202E-2</v>
      </c>
      <c r="F3468">
        <v>69</v>
      </c>
      <c r="G3468">
        <v>5.7971014492753603E-2</v>
      </c>
      <c r="H3468">
        <v>56</v>
      </c>
      <c r="I3468">
        <v>0.160714285714286</v>
      </c>
      <c r="J3468">
        <v>28</v>
      </c>
      <c r="K3468">
        <v>0.28571428571428598</v>
      </c>
      <c r="L3468">
        <v>23</v>
      </c>
      <c r="M3468">
        <v>0.434782608695652</v>
      </c>
      <c r="N3468">
        <v>30</v>
      </c>
      <c r="O3468">
        <v>0.46666666666666701</v>
      </c>
      <c r="P3468" s="4">
        <f t="shared" si="162"/>
        <v>8.7387853692201603E-2</v>
      </c>
      <c r="Q3468" s="4">
        <f t="shared" si="163"/>
        <v>0.39572118702553499</v>
      </c>
      <c r="R3468" s="4">
        <f t="shared" si="164"/>
        <v>0.3083333333333334</v>
      </c>
    </row>
    <row r="3469" spans="1:18" x14ac:dyDescent="0.3">
      <c r="A3469" s="4" t="s">
        <v>22</v>
      </c>
      <c r="B3469" s="5">
        <v>64584146</v>
      </c>
      <c r="C3469" s="5">
        <v>66797092</v>
      </c>
      <c r="D3469">
        <v>31</v>
      </c>
      <c r="E3469">
        <v>3.2258064516128997E-2</v>
      </c>
      <c r="F3469">
        <v>13</v>
      </c>
      <c r="G3469">
        <v>7.69230769230769E-2</v>
      </c>
      <c r="H3469">
        <v>17</v>
      </c>
      <c r="I3469">
        <v>0.17647058823529399</v>
      </c>
      <c r="J3469">
        <v>31</v>
      </c>
      <c r="K3469">
        <v>0.225806451612903</v>
      </c>
      <c r="L3469">
        <v>14</v>
      </c>
      <c r="M3469">
        <v>0.5</v>
      </c>
      <c r="N3469">
        <v>33</v>
      </c>
      <c r="O3469">
        <v>0.48484848484848497</v>
      </c>
      <c r="P3469" s="4">
        <f t="shared" si="162"/>
        <v>9.5217243224833312E-2</v>
      </c>
      <c r="Q3469" s="4">
        <f t="shared" si="163"/>
        <v>0.4035516454871293</v>
      </c>
      <c r="R3469" s="4">
        <f t="shared" si="164"/>
        <v>0.30833440226229597</v>
      </c>
    </row>
    <row r="3470" spans="1:18" x14ac:dyDescent="0.3">
      <c r="A3470" s="4" t="s">
        <v>26</v>
      </c>
      <c r="B3470" s="5">
        <v>12331648</v>
      </c>
      <c r="C3470" s="5">
        <v>12470648</v>
      </c>
      <c r="D3470">
        <v>55</v>
      </c>
      <c r="E3470">
        <v>0.34545454545454501</v>
      </c>
      <c r="F3470">
        <v>66</v>
      </c>
      <c r="G3470">
        <v>0.42424242424242398</v>
      </c>
      <c r="H3470">
        <v>75</v>
      </c>
      <c r="I3470">
        <v>0.50666666666666704</v>
      </c>
      <c r="J3470">
        <v>58</v>
      </c>
      <c r="K3470">
        <v>0.72413793103448298</v>
      </c>
      <c r="L3470">
        <v>64</v>
      </c>
      <c r="M3470">
        <v>0.734375</v>
      </c>
      <c r="N3470">
        <v>70</v>
      </c>
      <c r="O3470">
        <v>0.74285714285714299</v>
      </c>
      <c r="P3470" s="4">
        <f t="shared" si="162"/>
        <v>0.42545454545454531</v>
      </c>
      <c r="Q3470" s="4">
        <f t="shared" si="163"/>
        <v>0.73379002463054199</v>
      </c>
      <c r="R3470" s="4">
        <f t="shared" si="164"/>
        <v>0.30833547917599669</v>
      </c>
    </row>
    <row r="3471" spans="1:18" x14ac:dyDescent="0.3">
      <c r="A3471" s="4" t="s">
        <v>17</v>
      </c>
      <c r="B3471" s="5">
        <v>103883720</v>
      </c>
      <c r="C3471" s="5">
        <v>103893730</v>
      </c>
      <c r="D3471">
        <v>12</v>
      </c>
      <c r="E3471">
        <v>8.3333333333333301E-2</v>
      </c>
      <c r="F3471">
        <v>18</v>
      </c>
      <c r="G3471">
        <v>0</v>
      </c>
      <c r="H3471">
        <v>31</v>
      </c>
      <c r="I3471">
        <v>0.16129032258064499</v>
      </c>
      <c r="J3471">
        <v>20</v>
      </c>
      <c r="K3471">
        <v>0.5</v>
      </c>
      <c r="L3471">
        <v>32</v>
      </c>
      <c r="M3471">
        <v>0.3125</v>
      </c>
      <c r="N3471">
        <v>28</v>
      </c>
      <c r="O3471">
        <v>0.35714285714285698</v>
      </c>
      <c r="P3471" s="4">
        <f t="shared" si="162"/>
        <v>8.1541218637992754E-2</v>
      </c>
      <c r="Q3471" s="4">
        <f t="shared" si="163"/>
        <v>0.38988095238095233</v>
      </c>
      <c r="R3471" s="4">
        <f t="shared" si="164"/>
        <v>0.30833973374295959</v>
      </c>
    </row>
    <row r="3472" spans="1:18" x14ac:dyDescent="0.3">
      <c r="A3472" s="4" t="s">
        <v>30</v>
      </c>
      <c r="B3472" s="5">
        <v>20233316</v>
      </c>
      <c r="C3472" s="5">
        <v>20323395</v>
      </c>
      <c r="D3472">
        <v>14</v>
      </c>
      <c r="E3472">
        <v>0.214285714285714</v>
      </c>
      <c r="F3472">
        <v>22</v>
      </c>
      <c r="G3472">
        <v>0.59090909090909105</v>
      </c>
      <c r="H3472">
        <v>32</v>
      </c>
      <c r="I3472">
        <v>0.5</v>
      </c>
      <c r="J3472">
        <v>19</v>
      </c>
      <c r="K3472">
        <v>0.84210526315789502</v>
      </c>
      <c r="L3472">
        <v>26</v>
      </c>
      <c r="M3472">
        <v>0.61538461538461497</v>
      </c>
      <c r="N3472">
        <v>22</v>
      </c>
      <c r="O3472">
        <v>0.77272727272727304</v>
      </c>
      <c r="P3472" s="4">
        <f t="shared" si="162"/>
        <v>0.43506493506493499</v>
      </c>
      <c r="Q3472" s="4">
        <f t="shared" si="163"/>
        <v>0.74340571708992764</v>
      </c>
      <c r="R3472" s="4">
        <f t="shared" si="164"/>
        <v>0.30834078202499265</v>
      </c>
    </row>
    <row r="3473" spans="1:18" x14ac:dyDescent="0.3">
      <c r="A3473" s="4" t="s">
        <v>15</v>
      </c>
      <c r="B3473" s="5">
        <v>144365470</v>
      </c>
      <c r="C3473" s="5">
        <v>144294095</v>
      </c>
      <c r="D3473">
        <v>29</v>
      </c>
      <c r="E3473">
        <v>0.55172413793103403</v>
      </c>
      <c r="F3473">
        <v>57</v>
      </c>
      <c r="G3473">
        <v>0.54385964912280704</v>
      </c>
      <c r="H3473">
        <v>56</v>
      </c>
      <c r="I3473">
        <v>0.83928571428571397</v>
      </c>
      <c r="J3473">
        <v>52</v>
      </c>
      <c r="K3473">
        <v>0.92307692307692302</v>
      </c>
      <c r="L3473">
        <v>60</v>
      </c>
      <c r="M3473">
        <v>0.98333333333333295</v>
      </c>
      <c r="N3473">
        <v>86</v>
      </c>
      <c r="O3473">
        <v>0.95348837209302295</v>
      </c>
      <c r="P3473" s="4">
        <f t="shared" si="162"/>
        <v>0.64495650044651842</v>
      </c>
      <c r="Q3473" s="4">
        <f t="shared" si="163"/>
        <v>0.95329954283442631</v>
      </c>
      <c r="R3473" s="4">
        <f t="shared" si="164"/>
        <v>0.30834304238790788</v>
      </c>
    </row>
    <row r="3474" spans="1:18" x14ac:dyDescent="0.3">
      <c r="A3474" s="4" t="s">
        <v>24</v>
      </c>
      <c r="B3474" s="5">
        <v>24096374</v>
      </c>
      <c r="C3474" s="5">
        <v>27072247</v>
      </c>
      <c r="D3474">
        <v>52</v>
      </c>
      <c r="E3474">
        <v>0</v>
      </c>
      <c r="F3474">
        <v>61</v>
      </c>
      <c r="G3474">
        <v>6.5573770491803296E-2</v>
      </c>
      <c r="H3474">
        <v>45</v>
      </c>
      <c r="I3474">
        <v>0.22222222222222199</v>
      </c>
      <c r="J3474">
        <v>33</v>
      </c>
      <c r="K3474">
        <v>0.51515151515151503</v>
      </c>
      <c r="L3474">
        <v>43</v>
      </c>
      <c r="M3474">
        <v>0.27906976744186002</v>
      </c>
      <c r="N3474">
        <v>43</v>
      </c>
      <c r="O3474">
        <v>0.418604651162791</v>
      </c>
      <c r="P3474" s="4">
        <f t="shared" si="162"/>
        <v>9.5931997571341757E-2</v>
      </c>
      <c r="Q3474" s="4">
        <f t="shared" si="163"/>
        <v>0.40427531125205535</v>
      </c>
      <c r="R3474" s="4">
        <f t="shared" si="164"/>
        <v>0.3083433136807136</v>
      </c>
    </row>
    <row r="3475" spans="1:18" x14ac:dyDescent="0.3">
      <c r="A3475" s="4" t="s">
        <v>15</v>
      </c>
      <c r="B3475" s="5">
        <v>79879208</v>
      </c>
      <c r="C3475" s="5">
        <v>79716653</v>
      </c>
      <c r="D3475">
        <v>27</v>
      </c>
      <c r="E3475">
        <v>3.7037037037037E-2</v>
      </c>
      <c r="F3475">
        <v>29</v>
      </c>
      <c r="G3475">
        <v>0.13793103448275901</v>
      </c>
      <c r="H3475">
        <v>28</v>
      </c>
      <c r="I3475">
        <v>0.107142857142857</v>
      </c>
      <c r="J3475">
        <v>24</v>
      </c>
      <c r="K3475">
        <v>0.25</v>
      </c>
      <c r="L3475">
        <v>28</v>
      </c>
      <c r="M3475">
        <v>0.35714285714285698</v>
      </c>
      <c r="N3475">
        <v>15</v>
      </c>
      <c r="O3475">
        <v>0.6</v>
      </c>
      <c r="P3475" s="4">
        <f t="shared" si="162"/>
        <v>9.4036976220884347E-2</v>
      </c>
      <c r="Q3475" s="4">
        <f t="shared" si="163"/>
        <v>0.40238095238095228</v>
      </c>
      <c r="R3475" s="4">
        <f t="shared" si="164"/>
        <v>0.30834397616006792</v>
      </c>
    </row>
    <row r="3476" spans="1:18" x14ac:dyDescent="0.3">
      <c r="A3476" s="4" t="s">
        <v>19</v>
      </c>
      <c r="B3476" s="5">
        <v>107435889</v>
      </c>
      <c r="C3476" s="5">
        <v>108911759</v>
      </c>
      <c r="D3476">
        <v>34</v>
      </c>
      <c r="E3476">
        <v>0.67647058823529405</v>
      </c>
      <c r="F3476">
        <v>29</v>
      </c>
      <c r="G3476">
        <v>0.55172413793103403</v>
      </c>
      <c r="H3476">
        <v>12</v>
      </c>
      <c r="I3476">
        <v>0.33333333333333298</v>
      </c>
      <c r="J3476">
        <v>29</v>
      </c>
      <c r="K3476">
        <v>0.75862068965517204</v>
      </c>
      <c r="L3476">
        <v>24</v>
      </c>
      <c r="M3476">
        <v>0.875</v>
      </c>
      <c r="N3476">
        <v>34</v>
      </c>
      <c r="O3476">
        <v>0.85294117647058798</v>
      </c>
      <c r="P3476" s="4">
        <f t="shared" si="162"/>
        <v>0.52050935316655378</v>
      </c>
      <c r="Q3476" s="4">
        <f t="shared" si="163"/>
        <v>0.8288539553752533</v>
      </c>
      <c r="R3476" s="4">
        <f t="shared" si="164"/>
        <v>0.30834460220869953</v>
      </c>
    </row>
    <row r="3477" spans="1:18" x14ac:dyDescent="0.3">
      <c r="A3477" s="4" t="s">
        <v>8</v>
      </c>
      <c r="B3477" s="5">
        <v>243019118</v>
      </c>
      <c r="C3477" s="5">
        <v>244952495</v>
      </c>
      <c r="D3477">
        <v>18</v>
      </c>
      <c r="E3477">
        <v>0.38888888900000002</v>
      </c>
      <c r="F3477">
        <v>38</v>
      </c>
      <c r="G3477">
        <v>0.42105263199999998</v>
      </c>
      <c r="H3477">
        <v>48</v>
      </c>
      <c r="I3477">
        <v>0.91666666699999999</v>
      </c>
      <c r="J3477">
        <v>28</v>
      </c>
      <c r="K3477">
        <v>0.78571428600000004</v>
      </c>
      <c r="L3477">
        <v>35</v>
      </c>
      <c r="M3477">
        <v>0.94285714300000001</v>
      </c>
      <c r="N3477">
        <v>26</v>
      </c>
      <c r="O3477">
        <v>0.92307692299999999</v>
      </c>
      <c r="P3477" s="4">
        <f t="shared" si="162"/>
        <v>0.57553606266666668</v>
      </c>
      <c r="Q3477" s="4">
        <f t="shared" si="163"/>
        <v>0.88388278399999998</v>
      </c>
      <c r="R3477" s="4">
        <f t="shared" si="164"/>
        <v>0.3083467213333333</v>
      </c>
    </row>
    <row r="3478" spans="1:18" x14ac:dyDescent="0.3">
      <c r="A3478" s="4" t="s">
        <v>10</v>
      </c>
      <c r="B3478" s="5">
        <v>51929229</v>
      </c>
      <c r="C3478" s="5">
        <v>51954189</v>
      </c>
      <c r="D3478">
        <v>25</v>
      </c>
      <c r="E3478">
        <v>0.44</v>
      </c>
      <c r="F3478">
        <v>31</v>
      </c>
      <c r="G3478">
        <v>0.64516129032258096</v>
      </c>
      <c r="H3478">
        <v>37</v>
      </c>
      <c r="I3478">
        <v>0.45945945945945899</v>
      </c>
      <c r="J3478">
        <v>24</v>
      </c>
      <c r="K3478">
        <v>0.83333333333333304</v>
      </c>
      <c r="L3478">
        <v>22</v>
      </c>
      <c r="M3478">
        <v>0.63636363636363602</v>
      </c>
      <c r="N3478">
        <v>14</v>
      </c>
      <c r="O3478">
        <v>1</v>
      </c>
      <c r="P3478" s="4">
        <f t="shared" si="162"/>
        <v>0.51487358326068</v>
      </c>
      <c r="Q3478" s="4">
        <f t="shared" si="163"/>
        <v>0.82323232323232298</v>
      </c>
      <c r="R3478" s="4">
        <f t="shared" si="164"/>
        <v>0.30835873997164298</v>
      </c>
    </row>
    <row r="3479" spans="1:18" x14ac:dyDescent="0.3">
      <c r="A3479" s="4" t="s">
        <v>19</v>
      </c>
      <c r="B3479" s="5">
        <v>128214244</v>
      </c>
      <c r="C3479" s="5">
        <v>129648291</v>
      </c>
      <c r="D3479">
        <v>27</v>
      </c>
      <c r="E3479">
        <v>7.4074074074074098E-2</v>
      </c>
      <c r="F3479">
        <v>29</v>
      </c>
      <c r="G3479">
        <v>3.4482758620689703E-2</v>
      </c>
      <c r="H3479">
        <v>38</v>
      </c>
      <c r="I3479">
        <v>0.157894736842105</v>
      </c>
      <c r="J3479">
        <v>59</v>
      </c>
      <c r="K3479">
        <v>0.40677966101694901</v>
      </c>
      <c r="L3479">
        <v>57</v>
      </c>
      <c r="M3479">
        <v>0.43859649122806998</v>
      </c>
      <c r="N3479">
        <v>52</v>
      </c>
      <c r="O3479">
        <v>0.34615384615384598</v>
      </c>
      <c r="P3479" s="4">
        <f t="shared" si="162"/>
        <v>8.8817189845622924E-2</v>
      </c>
      <c r="Q3479" s="4">
        <f t="shared" si="163"/>
        <v>0.39717666613295499</v>
      </c>
      <c r="R3479" s="4">
        <f t="shared" si="164"/>
        <v>0.30835947628733207</v>
      </c>
    </row>
    <row r="3480" spans="1:18" x14ac:dyDescent="0.3">
      <c r="A3480" s="4" t="s">
        <v>8</v>
      </c>
      <c r="B3480" s="5">
        <v>38228621</v>
      </c>
      <c r="C3480" s="5">
        <v>38456034</v>
      </c>
      <c r="D3480">
        <v>21</v>
      </c>
      <c r="E3480">
        <v>0.19047618999999999</v>
      </c>
      <c r="F3480">
        <v>20</v>
      </c>
      <c r="G3480">
        <v>0</v>
      </c>
      <c r="H3480">
        <v>29</v>
      </c>
      <c r="I3480">
        <v>0.37931034499999999</v>
      </c>
      <c r="J3480">
        <v>25</v>
      </c>
      <c r="K3480">
        <v>0.56000000000000005</v>
      </c>
      <c r="L3480">
        <v>18</v>
      </c>
      <c r="M3480">
        <v>0.55555555599999995</v>
      </c>
      <c r="N3480">
        <v>29</v>
      </c>
      <c r="O3480">
        <v>0.37931034499999999</v>
      </c>
      <c r="P3480" s="4">
        <f t="shared" si="162"/>
        <v>0.18992884499999999</v>
      </c>
      <c r="Q3480" s="4">
        <f t="shared" si="163"/>
        <v>0.49828863366666659</v>
      </c>
      <c r="R3480" s="4">
        <f t="shared" si="164"/>
        <v>0.30835978866666658</v>
      </c>
    </row>
    <row r="3481" spans="1:18" x14ac:dyDescent="0.3">
      <c r="A3481" s="4" t="s">
        <v>23</v>
      </c>
      <c r="B3481" s="5">
        <v>18709835</v>
      </c>
      <c r="C3481" s="5">
        <v>18802334</v>
      </c>
      <c r="D3481">
        <v>41</v>
      </c>
      <c r="E3481">
        <v>0.17073170731707299</v>
      </c>
      <c r="F3481">
        <v>20</v>
      </c>
      <c r="G3481">
        <v>0.1</v>
      </c>
      <c r="H3481">
        <v>28</v>
      </c>
      <c r="I3481">
        <v>0.25</v>
      </c>
      <c r="J3481">
        <v>21</v>
      </c>
      <c r="K3481">
        <v>0.42857142857142899</v>
      </c>
      <c r="L3481">
        <v>14</v>
      </c>
      <c r="M3481">
        <v>0.5</v>
      </c>
      <c r="N3481">
        <v>29</v>
      </c>
      <c r="O3481">
        <v>0.51724137931034497</v>
      </c>
      <c r="P3481" s="4">
        <f t="shared" si="162"/>
        <v>0.17357723577235765</v>
      </c>
      <c r="Q3481" s="4">
        <f t="shared" si="163"/>
        <v>0.48193760262725799</v>
      </c>
      <c r="R3481" s="4">
        <f t="shared" si="164"/>
        <v>0.30836036685490031</v>
      </c>
    </row>
    <row r="3482" spans="1:18" x14ac:dyDescent="0.3">
      <c r="A3482" s="4" t="s">
        <v>21</v>
      </c>
      <c r="B3482" s="5">
        <v>49203580</v>
      </c>
      <c r="C3482" s="5">
        <v>50133830</v>
      </c>
      <c r="D3482">
        <v>28</v>
      </c>
      <c r="E3482">
        <v>0.42857142857142899</v>
      </c>
      <c r="F3482">
        <v>30</v>
      </c>
      <c r="G3482">
        <v>0.43333333333333302</v>
      </c>
      <c r="H3482">
        <v>28</v>
      </c>
      <c r="I3482">
        <v>0.46428571428571402</v>
      </c>
      <c r="J3482">
        <v>37</v>
      </c>
      <c r="K3482">
        <v>0.59459459459459496</v>
      </c>
      <c r="L3482">
        <v>28</v>
      </c>
      <c r="M3482">
        <v>0.78571428571428603</v>
      </c>
      <c r="N3482">
        <v>31</v>
      </c>
      <c r="O3482">
        <v>0.87096774193548399</v>
      </c>
      <c r="P3482" s="4">
        <f t="shared" si="162"/>
        <v>0.44206349206349199</v>
      </c>
      <c r="Q3482" s="4">
        <f t="shared" si="163"/>
        <v>0.75042554074812173</v>
      </c>
      <c r="R3482" s="4">
        <f t="shared" si="164"/>
        <v>0.30836204868462974</v>
      </c>
    </row>
    <row r="3483" spans="1:18" x14ac:dyDescent="0.3">
      <c r="A3483" s="4" t="s">
        <v>25</v>
      </c>
      <c r="B3483" s="5">
        <v>54307039</v>
      </c>
      <c r="C3483" s="5">
        <v>56156059</v>
      </c>
      <c r="D3483">
        <v>26</v>
      </c>
      <c r="E3483">
        <v>0.230769230769231</v>
      </c>
      <c r="F3483">
        <v>18</v>
      </c>
      <c r="G3483">
        <v>5.5555555555555601E-2</v>
      </c>
      <c r="H3483">
        <v>13</v>
      </c>
      <c r="I3483">
        <v>0.15384615384615399</v>
      </c>
      <c r="J3483">
        <v>13</v>
      </c>
      <c r="K3483">
        <v>0.30769230769230799</v>
      </c>
      <c r="L3483">
        <v>15</v>
      </c>
      <c r="M3483">
        <v>0.46666666666666701</v>
      </c>
      <c r="N3483">
        <v>22</v>
      </c>
      <c r="O3483">
        <v>0.59090909090909105</v>
      </c>
      <c r="P3483" s="4">
        <f t="shared" si="162"/>
        <v>0.14672364672364688</v>
      </c>
      <c r="Q3483" s="4">
        <f t="shared" si="163"/>
        <v>0.45508935508935533</v>
      </c>
      <c r="R3483" s="4">
        <f t="shared" si="164"/>
        <v>0.30836570836570842</v>
      </c>
    </row>
    <row r="3484" spans="1:18" x14ac:dyDescent="0.3">
      <c r="A3484" s="4" t="s">
        <v>27</v>
      </c>
      <c r="B3484" s="5">
        <v>61851226</v>
      </c>
      <c r="C3484" s="5">
        <v>62380782</v>
      </c>
      <c r="D3484">
        <v>40</v>
      </c>
      <c r="E3484">
        <v>0.32500000000000001</v>
      </c>
      <c r="F3484">
        <v>19</v>
      </c>
      <c r="G3484">
        <v>0.26315789473684198</v>
      </c>
      <c r="H3484">
        <v>14</v>
      </c>
      <c r="I3484">
        <v>0.214285714285714</v>
      </c>
      <c r="J3484">
        <v>13</v>
      </c>
      <c r="K3484">
        <v>0.76923076923076905</v>
      </c>
      <c r="L3484">
        <v>16</v>
      </c>
      <c r="M3484">
        <v>0.625</v>
      </c>
      <c r="N3484">
        <v>24</v>
      </c>
      <c r="O3484">
        <v>0.33333333333333298</v>
      </c>
      <c r="P3484" s="4">
        <f t="shared" si="162"/>
        <v>0.26748120300751865</v>
      </c>
      <c r="Q3484" s="4">
        <f t="shared" si="163"/>
        <v>0.5758547008547007</v>
      </c>
      <c r="R3484" s="4">
        <f t="shared" si="164"/>
        <v>0.30837349784718204</v>
      </c>
    </row>
    <row r="3485" spans="1:18" x14ac:dyDescent="0.3">
      <c r="A3485" s="4" t="s">
        <v>14</v>
      </c>
      <c r="B3485" s="5">
        <v>103398070</v>
      </c>
      <c r="C3485" s="5">
        <v>103610834</v>
      </c>
      <c r="D3485">
        <v>52</v>
      </c>
      <c r="E3485">
        <v>0.115384615384615</v>
      </c>
      <c r="F3485">
        <v>66</v>
      </c>
      <c r="G3485">
        <v>0.25757575757575801</v>
      </c>
      <c r="H3485">
        <v>66</v>
      </c>
      <c r="I3485">
        <v>0.22727272727272699</v>
      </c>
      <c r="J3485">
        <v>57</v>
      </c>
      <c r="K3485">
        <v>0.43859649122806998</v>
      </c>
      <c r="L3485">
        <v>55</v>
      </c>
      <c r="M3485">
        <v>0.472727272727273</v>
      </c>
      <c r="N3485">
        <v>57</v>
      </c>
      <c r="O3485">
        <v>0.61403508771929804</v>
      </c>
      <c r="P3485" s="4">
        <f t="shared" si="162"/>
        <v>0.20007770007769998</v>
      </c>
      <c r="Q3485" s="4">
        <f t="shared" si="163"/>
        <v>0.50845295055821371</v>
      </c>
      <c r="R3485" s="4">
        <f t="shared" si="164"/>
        <v>0.30837525048051373</v>
      </c>
    </row>
    <row r="3486" spans="1:18" x14ac:dyDescent="0.3">
      <c r="A3486" s="4" t="s">
        <v>26</v>
      </c>
      <c r="B3486" s="5">
        <v>57807061</v>
      </c>
      <c r="C3486" s="5">
        <v>53115249</v>
      </c>
      <c r="D3486">
        <v>18</v>
      </c>
      <c r="E3486">
        <v>5.5555555555555601E-2</v>
      </c>
      <c r="F3486">
        <v>33</v>
      </c>
      <c r="G3486">
        <v>0.18181818181818199</v>
      </c>
      <c r="H3486">
        <v>20</v>
      </c>
      <c r="I3486">
        <v>0.15</v>
      </c>
      <c r="J3486">
        <v>12</v>
      </c>
      <c r="K3486">
        <v>0.41666666666666702</v>
      </c>
      <c r="L3486">
        <v>16</v>
      </c>
      <c r="M3486">
        <v>0.4375</v>
      </c>
      <c r="N3486">
        <v>24</v>
      </c>
      <c r="O3486">
        <v>0.45833333333333298</v>
      </c>
      <c r="P3486" s="4">
        <f t="shared" si="162"/>
        <v>0.1291245791245792</v>
      </c>
      <c r="Q3486" s="4">
        <f t="shared" si="163"/>
        <v>0.4375</v>
      </c>
      <c r="R3486" s="4">
        <f t="shared" si="164"/>
        <v>0.3083754208754208</v>
      </c>
    </row>
    <row r="3487" spans="1:18" x14ac:dyDescent="0.3">
      <c r="A3487" s="4" t="s">
        <v>29</v>
      </c>
      <c r="B3487" s="5">
        <v>25315676</v>
      </c>
      <c r="C3487" s="5">
        <v>26985676</v>
      </c>
      <c r="D3487">
        <v>15</v>
      </c>
      <c r="E3487">
        <v>0</v>
      </c>
      <c r="F3487">
        <v>26</v>
      </c>
      <c r="G3487">
        <v>0</v>
      </c>
      <c r="H3487">
        <v>26</v>
      </c>
      <c r="I3487">
        <v>0.15384615400000001</v>
      </c>
      <c r="J3487">
        <v>28</v>
      </c>
      <c r="K3487">
        <v>0.28571428599999998</v>
      </c>
      <c r="L3487">
        <v>26</v>
      </c>
      <c r="M3487">
        <v>0.23076923099999999</v>
      </c>
      <c r="N3487">
        <v>16</v>
      </c>
      <c r="O3487">
        <v>0.5625</v>
      </c>
      <c r="P3487" s="4">
        <f t="shared" si="162"/>
        <v>5.1282051333333335E-2</v>
      </c>
      <c r="Q3487" s="4">
        <f t="shared" si="163"/>
        <v>0.35966117233333333</v>
      </c>
      <c r="R3487" s="4">
        <f t="shared" si="164"/>
        <v>0.30837912099999998</v>
      </c>
    </row>
    <row r="3488" spans="1:18" x14ac:dyDescent="0.3">
      <c r="A3488" s="4" t="s">
        <v>28</v>
      </c>
      <c r="B3488" s="5">
        <v>15512844</v>
      </c>
      <c r="C3488" s="5">
        <v>16590973</v>
      </c>
      <c r="D3488">
        <v>16</v>
      </c>
      <c r="E3488">
        <v>0</v>
      </c>
      <c r="F3488">
        <v>18</v>
      </c>
      <c r="G3488">
        <v>0</v>
      </c>
      <c r="H3488">
        <v>20</v>
      </c>
      <c r="I3488">
        <v>0.3</v>
      </c>
      <c r="J3488">
        <v>18</v>
      </c>
      <c r="K3488">
        <v>0.27777777777777801</v>
      </c>
      <c r="L3488">
        <v>19</v>
      </c>
      <c r="M3488">
        <v>0.52631578947368396</v>
      </c>
      <c r="N3488">
        <v>19</v>
      </c>
      <c r="O3488">
        <v>0.42105263157894701</v>
      </c>
      <c r="P3488" s="4">
        <f t="shared" si="162"/>
        <v>9.9999999999999992E-2</v>
      </c>
      <c r="Q3488" s="4">
        <f t="shared" si="163"/>
        <v>0.40838206627680301</v>
      </c>
      <c r="R3488" s="4">
        <f t="shared" si="164"/>
        <v>0.30838206627680304</v>
      </c>
    </row>
    <row r="3489" spans="1:18" x14ac:dyDescent="0.3">
      <c r="A3489" s="4" t="s">
        <v>23</v>
      </c>
      <c r="B3489" s="5">
        <v>88542195</v>
      </c>
      <c r="C3489" s="5">
        <v>90014694</v>
      </c>
      <c r="D3489">
        <v>39</v>
      </c>
      <c r="E3489">
        <v>5.1282051282051301E-2</v>
      </c>
      <c r="F3489">
        <v>33</v>
      </c>
      <c r="G3489">
        <v>3.03030303030303E-2</v>
      </c>
      <c r="H3489">
        <v>32</v>
      </c>
      <c r="I3489">
        <v>0.21875</v>
      </c>
      <c r="J3489">
        <v>45</v>
      </c>
      <c r="K3489">
        <v>0.33333333333333298</v>
      </c>
      <c r="L3489">
        <v>34</v>
      </c>
      <c r="M3489">
        <v>0.55882352941176505</v>
      </c>
      <c r="N3489">
        <v>51</v>
      </c>
      <c r="O3489">
        <v>0.33333333333333298</v>
      </c>
      <c r="P3489" s="4">
        <f t="shared" si="162"/>
        <v>0.10011169386169387</v>
      </c>
      <c r="Q3489" s="4">
        <f t="shared" si="163"/>
        <v>0.40849673202614367</v>
      </c>
      <c r="R3489" s="4">
        <f t="shared" si="164"/>
        <v>0.30838503816444979</v>
      </c>
    </row>
    <row r="3490" spans="1:18" x14ac:dyDescent="0.3">
      <c r="A3490" s="4" t="s">
        <v>11</v>
      </c>
      <c r="B3490" s="5">
        <v>83010631</v>
      </c>
      <c r="C3490" s="5">
        <v>82791607</v>
      </c>
      <c r="D3490">
        <v>25</v>
      </c>
      <c r="E3490">
        <v>0.52</v>
      </c>
      <c r="F3490">
        <v>19</v>
      </c>
      <c r="G3490">
        <v>0.26315789473684198</v>
      </c>
      <c r="H3490">
        <v>15</v>
      </c>
      <c r="I3490">
        <v>0.46666666666666701</v>
      </c>
      <c r="J3490">
        <v>30</v>
      </c>
      <c r="K3490">
        <v>0.63333333333333297</v>
      </c>
      <c r="L3490">
        <v>24</v>
      </c>
      <c r="M3490">
        <v>0.79166666666666696</v>
      </c>
      <c r="N3490">
        <v>20</v>
      </c>
      <c r="O3490">
        <v>0.75</v>
      </c>
      <c r="P3490" s="4">
        <f t="shared" si="162"/>
        <v>0.41660818713450304</v>
      </c>
      <c r="Q3490" s="4">
        <f t="shared" si="163"/>
        <v>0.72499999999999998</v>
      </c>
      <c r="R3490" s="4">
        <f t="shared" si="164"/>
        <v>0.30839181286549694</v>
      </c>
    </row>
    <row r="3491" spans="1:18" x14ac:dyDescent="0.3">
      <c r="A3491" s="4" t="s">
        <v>13</v>
      </c>
      <c r="B3491" s="5">
        <v>83130451</v>
      </c>
      <c r="C3491" s="5">
        <v>83073732</v>
      </c>
      <c r="D3491">
        <v>41</v>
      </c>
      <c r="E3491">
        <v>2.4390243902439001E-2</v>
      </c>
      <c r="F3491">
        <v>26</v>
      </c>
      <c r="G3491">
        <v>3.8461538461538498E-2</v>
      </c>
      <c r="H3491">
        <v>21</v>
      </c>
      <c r="I3491">
        <v>0.28571428571428598</v>
      </c>
      <c r="J3491">
        <v>34</v>
      </c>
      <c r="K3491">
        <v>0.23529411764705899</v>
      </c>
      <c r="L3491">
        <v>26</v>
      </c>
      <c r="M3491">
        <v>0.53846153846153799</v>
      </c>
      <c r="N3491">
        <v>28</v>
      </c>
      <c r="O3491">
        <v>0.5</v>
      </c>
      <c r="P3491" s="4">
        <f t="shared" si="162"/>
        <v>0.11618868935942116</v>
      </c>
      <c r="Q3491" s="4">
        <f t="shared" si="163"/>
        <v>0.42458521870286564</v>
      </c>
      <c r="R3491" s="4">
        <f t="shared" si="164"/>
        <v>0.30839652934344447</v>
      </c>
    </row>
    <row r="3492" spans="1:18" x14ac:dyDescent="0.3">
      <c r="A3492" s="4" t="s">
        <v>17</v>
      </c>
      <c r="B3492" s="5">
        <v>134899952</v>
      </c>
      <c r="C3492" s="5">
        <v>135049962</v>
      </c>
      <c r="D3492">
        <v>18</v>
      </c>
      <c r="E3492">
        <v>0.11111111111111099</v>
      </c>
      <c r="F3492">
        <v>35</v>
      </c>
      <c r="G3492">
        <v>8.5714285714285701E-2</v>
      </c>
      <c r="H3492">
        <v>40</v>
      </c>
      <c r="I3492">
        <v>0.375</v>
      </c>
      <c r="J3492">
        <v>32</v>
      </c>
      <c r="K3492">
        <v>0.4375</v>
      </c>
      <c r="L3492">
        <v>21</v>
      </c>
      <c r="M3492">
        <v>0.66666666666666696</v>
      </c>
      <c r="N3492">
        <v>28</v>
      </c>
      <c r="O3492">
        <v>0.39285714285714302</v>
      </c>
      <c r="P3492" s="4">
        <f t="shared" si="162"/>
        <v>0.19060846560846556</v>
      </c>
      <c r="Q3492" s="4">
        <f t="shared" si="163"/>
        <v>0.49900793650793668</v>
      </c>
      <c r="R3492" s="4">
        <f t="shared" si="164"/>
        <v>0.30839947089947112</v>
      </c>
    </row>
    <row r="3493" spans="1:18" x14ac:dyDescent="0.3">
      <c r="A3493" s="4" t="s">
        <v>15</v>
      </c>
      <c r="B3493" s="5">
        <v>13517165</v>
      </c>
      <c r="C3493" s="5">
        <v>13472794</v>
      </c>
      <c r="D3493">
        <v>34</v>
      </c>
      <c r="E3493">
        <v>0.29411764705882398</v>
      </c>
      <c r="F3493">
        <v>24</v>
      </c>
      <c r="G3493">
        <v>0.125</v>
      </c>
      <c r="H3493">
        <v>38</v>
      </c>
      <c r="I3493">
        <v>0.31578947368421101</v>
      </c>
      <c r="J3493">
        <v>17</v>
      </c>
      <c r="K3493">
        <v>0.58823529411764697</v>
      </c>
      <c r="L3493">
        <v>18</v>
      </c>
      <c r="M3493">
        <v>0.77777777777777801</v>
      </c>
      <c r="N3493">
        <v>34</v>
      </c>
      <c r="O3493">
        <v>0.29411764705882398</v>
      </c>
      <c r="P3493" s="4">
        <f t="shared" si="162"/>
        <v>0.24496904024767832</v>
      </c>
      <c r="Q3493" s="4">
        <f t="shared" si="163"/>
        <v>0.55337690631808301</v>
      </c>
      <c r="R3493" s="4">
        <f t="shared" si="164"/>
        <v>0.30840786607040471</v>
      </c>
    </row>
    <row r="3494" spans="1:18" x14ac:dyDescent="0.3">
      <c r="A3494" s="4" t="s">
        <v>26</v>
      </c>
      <c r="B3494" s="5">
        <v>45545897</v>
      </c>
      <c r="C3494" s="5">
        <v>40854057</v>
      </c>
      <c r="D3494">
        <v>52</v>
      </c>
      <c r="E3494">
        <v>9.6153846153846201E-2</v>
      </c>
      <c r="F3494">
        <v>69</v>
      </c>
      <c r="G3494">
        <v>0.101449275362319</v>
      </c>
      <c r="H3494">
        <v>67</v>
      </c>
      <c r="I3494">
        <v>0.119402985074627</v>
      </c>
      <c r="J3494">
        <v>46</v>
      </c>
      <c r="K3494">
        <v>0.45652173913043498</v>
      </c>
      <c r="L3494">
        <v>42</v>
      </c>
      <c r="M3494">
        <v>0.452380952380952</v>
      </c>
      <c r="N3494">
        <v>63</v>
      </c>
      <c r="O3494">
        <v>0.33333333333333298</v>
      </c>
      <c r="P3494" s="4">
        <f t="shared" si="162"/>
        <v>0.10566870219693074</v>
      </c>
      <c r="Q3494" s="4">
        <f t="shared" si="163"/>
        <v>0.41407867494823997</v>
      </c>
      <c r="R3494" s="4">
        <f t="shared" si="164"/>
        <v>0.30840997275130921</v>
      </c>
    </row>
    <row r="3495" spans="1:18" x14ac:dyDescent="0.3">
      <c r="A3495" s="4" t="s">
        <v>28</v>
      </c>
      <c r="B3495" s="5">
        <v>23751216</v>
      </c>
      <c r="C3495" s="5">
        <v>24829345</v>
      </c>
      <c r="D3495">
        <v>17</v>
      </c>
      <c r="E3495">
        <v>0.17647058823529399</v>
      </c>
      <c r="F3495">
        <v>27</v>
      </c>
      <c r="G3495">
        <v>0.22222222222222199</v>
      </c>
      <c r="H3495">
        <v>37</v>
      </c>
      <c r="I3495">
        <v>0.29729729729729698</v>
      </c>
      <c r="J3495">
        <v>40</v>
      </c>
      <c r="K3495">
        <v>0.47499999999999998</v>
      </c>
      <c r="L3495">
        <v>22</v>
      </c>
      <c r="M3495">
        <v>0.36363636363636398</v>
      </c>
      <c r="N3495">
        <v>23</v>
      </c>
      <c r="O3495">
        <v>0.78260869565217395</v>
      </c>
      <c r="P3495" s="4">
        <f t="shared" si="162"/>
        <v>0.23199670258493765</v>
      </c>
      <c r="Q3495" s="4">
        <f t="shared" si="163"/>
        <v>0.54041501976284601</v>
      </c>
      <c r="R3495" s="4">
        <f t="shared" si="164"/>
        <v>0.30841831717790835</v>
      </c>
    </row>
    <row r="3496" spans="1:18" x14ac:dyDescent="0.3">
      <c r="A3496" s="4" t="s">
        <v>23</v>
      </c>
      <c r="B3496" s="5">
        <v>18746173</v>
      </c>
      <c r="C3496" s="5">
        <v>18838672</v>
      </c>
      <c r="D3496">
        <v>29</v>
      </c>
      <c r="E3496">
        <v>0.48275862068965503</v>
      </c>
      <c r="F3496">
        <v>29</v>
      </c>
      <c r="G3496">
        <v>0.58620689655172398</v>
      </c>
      <c r="H3496">
        <v>18</v>
      </c>
      <c r="I3496">
        <v>0.55555555555555602</v>
      </c>
      <c r="J3496">
        <v>19</v>
      </c>
      <c r="K3496">
        <v>0.84210526315789502</v>
      </c>
      <c r="L3496">
        <v>27</v>
      </c>
      <c r="M3496">
        <v>0.81481481481481499</v>
      </c>
      <c r="N3496">
        <v>28</v>
      </c>
      <c r="O3496">
        <v>0.89285714285714302</v>
      </c>
      <c r="P3496" s="4">
        <f t="shared" si="162"/>
        <v>0.54150702426564501</v>
      </c>
      <c r="Q3496" s="4">
        <f t="shared" si="163"/>
        <v>0.8499257402766176</v>
      </c>
      <c r="R3496" s="4">
        <f t="shared" si="164"/>
        <v>0.30841871601097259</v>
      </c>
    </row>
    <row r="3497" spans="1:18" x14ac:dyDescent="0.3">
      <c r="A3497" s="4" t="s">
        <v>27</v>
      </c>
      <c r="B3497" s="5">
        <v>32729695</v>
      </c>
      <c r="C3497" s="5">
        <v>33266034</v>
      </c>
      <c r="D3497">
        <v>59</v>
      </c>
      <c r="E3497">
        <v>0.25423728813559299</v>
      </c>
      <c r="F3497">
        <v>60</v>
      </c>
      <c r="G3497">
        <v>0.35</v>
      </c>
      <c r="H3497">
        <v>80</v>
      </c>
      <c r="I3497">
        <v>0.57499999999999996</v>
      </c>
      <c r="J3497">
        <v>43</v>
      </c>
      <c r="K3497">
        <v>0.65116279069767402</v>
      </c>
      <c r="L3497">
        <v>39</v>
      </c>
      <c r="M3497">
        <v>0.66666666666666696</v>
      </c>
      <c r="N3497">
        <v>75</v>
      </c>
      <c r="O3497">
        <v>0.78666666666666696</v>
      </c>
      <c r="P3497" s="4">
        <f t="shared" si="162"/>
        <v>0.39307909604519758</v>
      </c>
      <c r="Q3497" s="4">
        <f t="shared" si="163"/>
        <v>0.70149870801033598</v>
      </c>
      <c r="R3497" s="4">
        <f t="shared" si="164"/>
        <v>0.3084196119651384</v>
      </c>
    </row>
    <row r="3498" spans="1:18" x14ac:dyDescent="0.3">
      <c r="A3498" s="4" t="s">
        <v>8</v>
      </c>
      <c r="B3498" s="5">
        <v>178467601</v>
      </c>
      <c r="C3498" s="5">
        <v>180200978</v>
      </c>
      <c r="D3498">
        <v>49</v>
      </c>
      <c r="E3498">
        <v>0.10204081600000001</v>
      </c>
      <c r="F3498">
        <v>36</v>
      </c>
      <c r="G3498">
        <v>0.13888888899999999</v>
      </c>
      <c r="H3498">
        <v>44</v>
      </c>
      <c r="I3498">
        <v>0.22727272700000001</v>
      </c>
      <c r="J3498">
        <v>42</v>
      </c>
      <c r="K3498">
        <v>0.54761904800000005</v>
      </c>
      <c r="L3498">
        <v>42</v>
      </c>
      <c r="M3498">
        <v>0.52380952400000003</v>
      </c>
      <c r="N3498">
        <v>59</v>
      </c>
      <c r="O3498">
        <v>0.32203389799999999</v>
      </c>
      <c r="P3498" s="4">
        <f t="shared" si="162"/>
        <v>0.15606747733333334</v>
      </c>
      <c r="Q3498" s="4">
        <f t="shared" si="163"/>
        <v>0.46448749</v>
      </c>
      <c r="R3498" s="4">
        <f t="shared" si="164"/>
        <v>0.30842001266666663</v>
      </c>
    </row>
    <row r="3499" spans="1:18" x14ac:dyDescent="0.3">
      <c r="A3499" s="4" t="s">
        <v>12</v>
      </c>
      <c r="B3499" s="5">
        <v>177633536</v>
      </c>
      <c r="C3499" s="5">
        <v>177700930</v>
      </c>
      <c r="D3499">
        <v>49</v>
      </c>
      <c r="E3499">
        <v>0.34693877551020402</v>
      </c>
      <c r="F3499">
        <v>48</v>
      </c>
      <c r="G3499">
        <v>0.14583333333333301</v>
      </c>
      <c r="H3499">
        <v>38</v>
      </c>
      <c r="I3499">
        <v>0.28947368421052599</v>
      </c>
      <c r="J3499">
        <v>51</v>
      </c>
      <c r="K3499">
        <v>0.70588235294117696</v>
      </c>
      <c r="L3499">
        <v>33</v>
      </c>
      <c r="M3499">
        <v>0.51515151515151503</v>
      </c>
      <c r="N3499">
        <v>37</v>
      </c>
      <c r="O3499">
        <v>0.48648648648648701</v>
      </c>
      <c r="P3499" s="4">
        <f t="shared" si="162"/>
        <v>0.26074859768468767</v>
      </c>
      <c r="Q3499" s="4">
        <f t="shared" si="163"/>
        <v>0.56917345152639298</v>
      </c>
      <c r="R3499" s="4">
        <f t="shared" si="164"/>
        <v>0.30842485384170532</v>
      </c>
    </row>
    <row r="3500" spans="1:18" x14ac:dyDescent="0.3">
      <c r="A3500" s="4" t="s">
        <v>23</v>
      </c>
      <c r="B3500" s="5">
        <v>1902481</v>
      </c>
      <c r="C3500" s="5">
        <v>1962480</v>
      </c>
      <c r="D3500">
        <v>38</v>
      </c>
      <c r="E3500">
        <v>0.42105263157894701</v>
      </c>
      <c r="F3500">
        <v>45</v>
      </c>
      <c r="G3500">
        <v>0.48888888888888898</v>
      </c>
      <c r="H3500">
        <v>32</v>
      </c>
      <c r="I3500">
        <v>0.65625</v>
      </c>
      <c r="J3500">
        <v>54</v>
      </c>
      <c r="K3500">
        <v>0.75925925925925897</v>
      </c>
      <c r="L3500">
        <v>44</v>
      </c>
      <c r="M3500">
        <v>0.84090909090909105</v>
      </c>
      <c r="N3500">
        <v>46</v>
      </c>
      <c r="O3500">
        <v>0.89130434782608703</v>
      </c>
      <c r="P3500" s="4">
        <f t="shared" si="162"/>
        <v>0.52206384015594531</v>
      </c>
      <c r="Q3500" s="4">
        <f t="shared" si="163"/>
        <v>0.8304908993314789</v>
      </c>
      <c r="R3500" s="4">
        <f t="shared" si="164"/>
        <v>0.30842705917553359</v>
      </c>
    </row>
    <row r="3501" spans="1:18" x14ac:dyDescent="0.3">
      <c r="A3501" s="4" t="s">
        <v>8</v>
      </c>
      <c r="B3501" s="5">
        <v>149480390</v>
      </c>
      <c r="C3501" s="5">
        <v>151213766</v>
      </c>
      <c r="D3501">
        <v>31</v>
      </c>
      <c r="E3501">
        <v>0.45161290300000001</v>
      </c>
      <c r="F3501">
        <v>16</v>
      </c>
      <c r="G3501">
        <v>0.3125</v>
      </c>
      <c r="H3501">
        <v>10</v>
      </c>
      <c r="I3501">
        <v>0.6</v>
      </c>
      <c r="J3501">
        <v>25</v>
      </c>
      <c r="K3501">
        <v>0.76</v>
      </c>
      <c r="L3501">
        <v>17</v>
      </c>
      <c r="M3501">
        <v>0.764705882</v>
      </c>
      <c r="N3501">
        <v>17</v>
      </c>
      <c r="O3501">
        <v>0.764705882</v>
      </c>
      <c r="P3501" s="4">
        <f t="shared" si="162"/>
        <v>0.45470430100000003</v>
      </c>
      <c r="Q3501" s="4">
        <f t="shared" si="163"/>
        <v>0.76313725466666671</v>
      </c>
      <c r="R3501" s="4">
        <f t="shared" si="164"/>
        <v>0.30843295366666668</v>
      </c>
    </row>
    <row r="3502" spans="1:18" x14ac:dyDescent="0.3">
      <c r="A3502" s="4" t="s">
        <v>22</v>
      </c>
      <c r="B3502" s="5">
        <v>76890796</v>
      </c>
      <c r="C3502" s="5">
        <v>79103741</v>
      </c>
      <c r="D3502">
        <v>34</v>
      </c>
      <c r="E3502">
        <v>5.8823529411764698E-2</v>
      </c>
      <c r="F3502">
        <v>39</v>
      </c>
      <c r="G3502">
        <v>2.5641025641025599E-2</v>
      </c>
      <c r="H3502">
        <v>70</v>
      </c>
      <c r="I3502">
        <v>0.14285714285714299</v>
      </c>
      <c r="J3502">
        <v>48</v>
      </c>
      <c r="K3502">
        <v>0.27083333333333298</v>
      </c>
      <c r="L3502">
        <v>42</v>
      </c>
      <c r="M3502">
        <v>0.5</v>
      </c>
      <c r="N3502">
        <v>55</v>
      </c>
      <c r="O3502">
        <v>0.381818181818182</v>
      </c>
      <c r="P3502" s="4">
        <f t="shared" si="162"/>
        <v>7.577389930331109E-2</v>
      </c>
      <c r="Q3502" s="4">
        <f t="shared" si="163"/>
        <v>0.38421717171717168</v>
      </c>
      <c r="R3502" s="4">
        <f t="shared" si="164"/>
        <v>0.3084432724138606</v>
      </c>
    </row>
    <row r="3503" spans="1:18" x14ac:dyDescent="0.3">
      <c r="A3503" s="4" t="s">
        <v>15</v>
      </c>
      <c r="B3503" s="5">
        <v>110726257</v>
      </c>
      <c r="C3503" s="5">
        <v>110657081</v>
      </c>
      <c r="D3503">
        <v>25</v>
      </c>
      <c r="E3503">
        <v>0.04</v>
      </c>
      <c r="F3503">
        <v>61</v>
      </c>
      <c r="G3503">
        <v>4.91803278688525E-2</v>
      </c>
      <c r="H3503">
        <v>47</v>
      </c>
      <c r="I3503">
        <v>8.5106382978723402E-2</v>
      </c>
      <c r="J3503">
        <v>29</v>
      </c>
      <c r="K3503">
        <v>0.41379310344827602</v>
      </c>
      <c r="L3503">
        <v>18</v>
      </c>
      <c r="M3503">
        <v>0.44444444444444398</v>
      </c>
      <c r="N3503">
        <v>29</v>
      </c>
      <c r="O3503">
        <v>0.24137931034482801</v>
      </c>
      <c r="P3503" s="4">
        <f t="shared" si="162"/>
        <v>5.8095570282525301E-2</v>
      </c>
      <c r="Q3503" s="4">
        <f t="shared" si="163"/>
        <v>0.36653895274584936</v>
      </c>
      <c r="R3503" s="4">
        <f t="shared" si="164"/>
        <v>0.30844338246332403</v>
      </c>
    </row>
    <row r="3504" spans="1:18" x14ac:dyDescent="0.3">
      <c r="A3504" s="4" t="s">
        <v>8</v>
      </c>
      <c r="B3504" s="5">
        <v>36326973</v>
      </c>
      <c r="C3504" s="5">
        <v>36554386</v>
      </c>
      <c r="D3504">
        <v>14</v>
      </c>
      <c r="E3504">
        <v>0</v>
      </c>
      <c r="F3504">
        <v>46</v>
      </c>
      <c r="G3504">
        <v>4.3478260999999997E-2</v>
      </c>
      <c r="H3504">
        <v>31</v>
      </c>
      <c r="I3504">
        <v>6.4516129000000005E-2</v>
      </c>
      <c r="J3504">
        <v>20</v>
      </c>
      <c r="K3504">
        <v>0.15</v>
      </c>
      <c r="L3504">
        <v>18</v>
      </c>
      <c r="M3504">
        <v>0.33333333300000001</v>
      </c>
      <c r="N3504">
        <v>20</v>
      </c>
      <c r="O3504">
        <v>0.55000000000000004</v>
      </c>
      <c r="P3504" s="4">
        <f t="shared" si="162"/>
        <v>3.5998129999999996E-2</v>
      </c>
      <c r="Q3504" s="4">
        <f t="shared" si="163"/>
        <v>0.34444444433333338</v>
      </c>
      <c r="R3504" s="4">
        <f t="shared" si="164"/>
        <v>0.30844631433333336</v>
      </c>
    </row>
    <row r="3505" spans="1:18" x14ac:dyDescent="0.3">
      <c r="A3505" s="4" t="s">
        <v>17</v>
      </c>
      <c r="B3505" s="5">
        <v>94343109</v>
      </c>
      <c r="C3505" s="5">
        <v>94353129</v>
      </c>
      <c r="D3505">
        <v>19</v>
      </c>
      <c r="E3505">
        <v>0</v>
      </c>
      <c r="F3505">
        <v>11</v>
      </c>
      <c r="G3505">
        <v>0</v>
      </c>
      <c r="H3505">
        <v>17</v>
      </c>
      <c r="I3505">
        <v>0.29411764705882398</v>
      </c>
      <c r="J3505">
        <v>13</v>
      </c>
      <c r="K3505">
        <v>0.30769230769230799</v>
      </c>
      <c r="L3505">
        <v>10</v>
      </c>
      <c r="M3505">
        <v>0.5</v>
      </c>
      <c r="N3505">
        <v>34</v>
      </c>
      <c r="O3505">
        <v>0.41176470588235298</v>
      </c>
      <c r="P3505" s="4">
        <f t="shared" si="162"/>
        <v>9.8039215686274661E-2</v>
      </c>
      <c r="Q3505" s="4">
        <f t="shared" si="163"/>
        <v>0.40648567119155365</v>
      </c>
      <c r="R3505" s="4">
        <f t="shared" si="164"/>
        <v>0.30844645550527899</v>
      </c>
    </row>
    <row r="3506" spans="1:18" x14ac:dyDescent="0.3">
      <c r="A3506" s="4" t="s">
        <v>24</v>
      </c>
      <c r="B3506" s="5">
        <v>75365981</v>
      </c>
      <c r="C3506" s="5">
        <v>77751386</v>
      </c>
      <c r="D3506">
        <v>28</v>
      </c>
      <c r="E3506">
        <v>7.1428571428571397E-2</v>
      </c>
      <c r="F3506">
        <v>51</v>
      </c>
      <c r="G3506">
        <v>7.8431372549019607E-2</v>
      </c>
      <c r="H3506">
        <v>46</v>
      </c>
      <c r="I3506">
        <v>0.13043478260869601</v>
      </c>
      <c r="J3506">
        <v>24</v>
      </c>
      <c r="K3506">
        <v>0.29166666666666702</v>
      </c>
      <c r="L3506">
        <v>39</v>
      </c>
      <c r="M3506">
        <v>0.33333333333333298</v>
      </c>
      <c r="N3506">
        <v>31</v>
      </c>
      <c r="O3506">
        <v>0.58064516129032295</v>
      </c>
      <c r="P3506" s="4">
        <f t="shared" si="162"/>
        <v>9.3431575528762342E-2</v>
      </c>
      <c r="Q3506" s="4">
        <f t="shared" si="163"/>
        <v>0.40188172043010767</v>
      </c>
      <c r="R3506" s="4">
        <f t="shared" si="164"/>
        <v>0.30845014490134531</v>
      </c>
    </row>
    <row r="3507" spans="1:18" x14ac:dyDescent="0.3">
      <c r="A3507" s="4" t="s">
        <v>10</v>
      </c>
      <c r="B3507" s="5">
        <v>100103497</v>
      </c>
      <c r="C3507" s="5">
        <v>98620807</v>
      </c>
      <c r="D3507">
        <v>25</v>
      </c>
      <c r="E3507">
        <v>0.04</v>
      </c>
      <c r="F3507">
        <v>35</v>
      </c>
      <c r="G3507">
        <v>2.8571428571428598E-2</v>
      </c>
      <c r="H3507">
        <v>30</v>
      </c>
      <c r="I3507">
        <v>0.16666666666666699</v>
      </c>
      <c r="J3507">
        <v>35</v>
      </c>
      <c r="K3507">
        <v>0.4</v>
      </c>
      <c r="L3507">
        <v>41</v>
      </c>
      <c r="M3507">
        <v>0.39024390243902402</v>
      </c>
      <c r="N3507">
        <v>27</v>
      </c>
      <c r="O3507">
        <v>0.37037037037037002</v>
      </c>
      <c r="P3507" s="4">
        <f t="shared" si="162"/>
        <v>7.8412698412698531E-2</v>
      </c>
      <c r="Q3507" s="4">
        <f t="shared" si="163"/>
        <v>0.38687142426979798</v>
      </c>
      <c r="R3507" s="4">
        <f t="shared" si="164"/>
        <v>0.30845872585709944</v>
      </c>
    </row>
    <row r="3508" spans="1:18" x14ac:dyDescent="0.3">
      <c r="A3508" s="4" t="s">
        <v>16</v>
      </c>
      <c r="B3508" s="5">
        <v>136687797</v>
      </c>
      <c r="C3508" s="5">
        <v>137547976</v>
      </c>
      <c r="D3508">
        <v>40</v>
      </c>
      <c r="E3508">
        <v>0.05</v>
      </c>
      <c r="F3508">
        <v>15</v>
      </c>
      <c r="G3508">
        <v>0.133333333333333</v>
      </c>
      <c r="H3508">
        <v>16</v>
      </c>
      <c r="I3508">
        <v>0.3125</v>
      </c>
      <c r="J3508">
        <v>30</v>
      </c>
      <c r="K3508">
        <v>0.3</v>
      </c>
      <c r="L3508">
        <v>12</v>
      </c>
      <c r="M3508">
        <v>0.66666666666666696</v>
      </c>
      <c r="N3508">
        <v>22</v>
      </c>
      <c r="O3508">
        <v>0.45454545454545497</v>
      </c>
      <c r="P3508" s="4">
        <f t="shared" si="162"/>
        <v>0.16527777777777766</v>
      </c>
      <c r="Q3508" s="4">
        <f t="shared" si="163"/>
        <v>0.47373737373737401</v>
      </c>
      <c r="R3508" s="4">
        <f t="shared" si="164"/>
        <v>0.30845959595959638</v>
      </c>
    </row>
    <row r="3509" spans="1:18" x14ac:dyDescent="0.3">
      <c r="A3509" s="4" t="s">
        <v>19</v>
      </c>
      <c r="B3509" s="5">
        <v>128575711</v>
      </c>
      <c r="C3509" s="5">
        <v>130009758</v>
      </c>
      <c r="D3509">
        <v>45</v>
      </c>
      <c r="E3509">
        <v>0.155555555555556</v>
      </c>
      <c r="F3509">
        <v>30</v>
      </c>
      <c r="G3509">
        <v>0.16666666666666699</v>
      </c>
      <c r="H3509">
        <v>15</v>
      </c>
      <c r="I3509">
        <v>0.33333333333333298</v>
      </c>
      <c r="J3509">
        <v>21</v>
      </c>
      <c r="K3509">
        <v>0.42857142857142899</v>
      </c>
      <c r="L3509">
        <v>28</v>
      </c>
      <c r="M3509">
        <v>0.53571428571428603</v>
      </c>
      <c r="N3509">
        <v>60</v>
      </c>
      <c r="O3509">
        <v>0.61666666666666703</v>
      </c>
      <c r="P3509" s="4">
        <f t="shared" si="162"/>
        <v>0.21851851851851864</v>
      </c>
      <c r="Q3509" s="4">
        <f t="shared" si="163"/>
        <v>0.52698412698412733</v>
      </c>
      <c r="R3509" s="4">
        <f t="shared" si="164"/>
        <v>0.30846560846560866</v>
      </c>
    </row>
    <row r="3510" spans="1:18" x14ac:dyDescent="0.3">
      <c r="A3510" s="4" t="s">
        <v>10</v>
      </c>
      <c r="B3510" s="5">
        <v>195335034</v>
      </c>
      <c r="C3510" s="5">
        <v>193852340</v>
      </c>
      <c r="D3510">
        <v>25</v>
      </c>
      <c r="E3510">
        <v>0.08</v>
      </c>
      <c r="F3510">
        <v>41</v>
      </c>
      <c r="G3510">
        <v>7.3170731707317097E-2</v>
      </c>
      <c r="H3510">
        <v>45</v>
      </c>
      <c r="I3510">
        <v>0.155555555555556</v>
      </c>
      <c r="J3510">
        <v>36</v>
      </c>
      <c r="K3510">
        <v>0.30555555555555602</v>
      </c>
      <c r="L3510">
        <v>28</v>
      </c>
      <c r="M3510">
        <v>0.42857142857142899</v>
      </c>
      <c r="N3510">
        <v>42</v>
      </c>
      <c r="O3510">
        <v>0.5</v>
      </c>
      <c r="P3510" s="4">
        <f t="shared" si="162"/>
        <v>0.1029087624209577</v>
      </c>
      <c r="Q3510" s="4">
        <f t="shared" si="163"/>
        <v>0.41137566137566167</v>
      </c>
      <c r="R3510" s="4">
        <f t="shared" si="164"/>
        <v>0.30846689895470397</v>
      </c>
    </row>
    <row r="3511" spans="1:18" x14ac:dyDescent="0.3">
      <c r="A3511" s="4" t="s">
        <v>12</v>
      </c>
      <c r="B3511" s="5">
        <v>137716322</v>
      </c>
      <c r="C3511" s="5">
        <v>137688423</v>
      </c>
      <c r="D3511">
        <v>19</v>
      </c>
      <c r="E3511">
        <v>0.21052631578947401</v>
      </c>
      <c r="F3511">
        <v>25</v>
      </c>
      <c r="G3511">
        <v>0</v>
      </c>
      <c r="H3511">
        <v>35</v>
      </c>
      <c r="I3511">
        <v>0.2</v>
      </c>
      <c r="J3511">
        <v>37</v>
      </c>
      <c r="K3511">
        <v>0.37837837837837801</v>
      </c>
      <c r="L3511">
        <v>19</v>
      </c>
      <c r="M3511">
        <v>0.47368421052631599</v>
      </c>
      <c r="N3511">
        <v>31</v>
      </c>
      <c r="O3511">
        <v>0.483870967741935</v>
      </c>
      <c r="P3511" s="4">
        <f t="shared" si="162"/>
        <v>0.13684210526315801</v>
      </c>
      <c r="Q3511" s="4">
        <f t="shared" si="163"/>
        <v>0.44531118554887633</v>
      </c>
      <c r="R3511" s="4">
        <f t="shared" si="164"/>
        <v>0.30846908028571829</v>
      </c>
    </row>
    <row r="3512" spans="1:18" x14ac:dyDescent="0.3">
      <c r="A3512" s="4" t="s">
        <v>16</v>
      </c>
      <c r="B3512" s="5">
        <v>137406623</v>
      </c>
      <c r="C3512" s="5">
        <v>138266802</v>
      </c>
      <c r="D3512">
        <v>37</v>
      </c>
      <c r="E3512">
        <v>5.4054054054054099E-2</v>
      </c>
      <c r="F3512">
        <v>27</v>
      </c>
      <c r="G3512">
        <v>7.4074074074074098E-2</v>
      </c>
      <c r="H3512">
        <v>20</v>
      </c>
      <c r="I3512">
        <v>0.2</v>
      </c>
      <c r="J3512">
        <v>33</v>
      </c>
      <c r="K3512">
        <v>0.42424242424242398</v>
      </c>
      <c r="L3512">
        <v>23</v>
      </c>
      <c r="M3512">
        <v>0.34782608695652201</v>
      </c>
      <c r="N3512">
        <v>27</v>
      </c>
      <c r="O3512">
        <v>0.48148148148148101</v>
      </c>
      <c r="P3512" s="4">
        <f t="shared" si="162"/>
        <v>0.10937604270937606</v>
      </c>
      <c r="Q3512" s="4">
        <f t="shared" si="163"/>
        <v>0.41784999756014235</v>
      </c>
      <c r="R3512" s="4">
        <f t="shared" si="164"/>
        <v>0.30847395485076629</v>
      </c>
    </row>
    <row r="3513" spans="1:18" x14ac:dyDescent="0.3">
      <c r="A3513" s="4" t="s">
        <v>22</v>
      </c>
      <c r="B3513" s="5">
        <v>71831541</v>
      </c>
      <c r="C3513" s="5">
        <v>74044488</v>
      </c>
      <c r="D3513">
        <v>19</v>
      </c>
      <c r="E3513">
        <v>0.21052631578947401</v>
      </c>
      <c r="F3513">
        <v>51</v>
      </c>
      <c r="G3513">
        <v>3.9215686274509803E-2</v>
      </c>
      <c r="H3513">
        <v>19</v>
      </c>
      <c r="I3513">
        <v>0.26315789473684198</v>
      </c>
      <c r="J3513">
        <v>23</v>
      </c>
      <c r="K3513">
        <v>0.34782608695652201</v>
      </c>
      <c r="L3513">
        <v>26</v>
      </c>
      <c r="M3513">
        <v>0.38461538461538503</v>
      </c>
      <c r="N3513">
        <v>17</v>
      </c>
      <c r="O3513">
        <v>0.70588235294117696</v>
      </c>
      <c r="P3513" s="4">
        <f t="shared" si="162"/>
        <v>0.17096663226694195</v>
      </c>
      <c r="Q3513" s="4">
        <f t="shared" si="163"/>
        <v>0.47944127483769466</v>
      </c>
      <c r="R3513" s="4">
        <f t="shared" si="164"/>
        <v>0.30847464257075274</v>
      </c>
    </row>
    <row r="3514" spans="1:18" x14ac:dyDescent="0.3">
      <c r="A3514" s="4" t="s">
        <v>17</v>
      </c>
      <c r="B3514" s="5">
        <v>100196733</v>
      </c>
      <c r="C3514" s="5">
        <v>100206743</v>
      </c>
      <c r="D3514">
        <v>24</v>
      </c>
      <c r="E3514">
        <v>0.20833333333333301</v>
      </c>
      <c r="F3514">
        <v>26</v>
      </c>
      <c r="G3514">
        <v>3.8461538461538498E-2</v>
      </c>
      <c r="H3514">
        <v>27</v>
      </c>
      <c r="I3514">
        <v>0.296296296296296</v>
      </c>
      <c r="J3514">
        <v>33</v>
      </c>
      <c r="K3514">
        <v>0.54545454545454497</v>
      </c>
      <c r="L3514">
        <v>26</v>
      </c>
      <c r="M3514">
        <v>0.46153846153846201</v>
      </c>
      <c r="N3514">
        <v>39</v>
      </c>
      <c r="O3514">
        <v>0.46153846153846201</v>
      </c>
      <c r="P3514" s="4">
        <f t="shared" si="162"/>
        <v>0.18103038936372251</v>
      </c>
      <c r="Q3514" s="4">
        <f t="shared" si="163"/>
        <v>0.48951048951048975</v>
      </c>
      <c r="R3514" s="4">
        <f t="shared" si="164"/>
        <v>0.30848010014676724</v>
      </c>
    </row>
    <row r="3515" spans="1:18" x14ac:dyDescent="0.3">
      <c r="A3515" s="4" t="s">
        <v>12</v>
      </c>
      <c r="B3515" s="5">
        <v>96217702</v>
      </c>
      <c r="C3515" s="5">
        <v>96191946</v>
      </c>
      <c r="D3515">
        <v>34</v>
      </c>
      <c r="E3515">
        <v>0.35294117647058798</v>
      </c>
      <c r="F3515">
        <v>35</v>
      </c>
      <c r="G3515">
        <v>0.314285714285714</v>
      </c>
      <c r="H3515">
        <v>25</v>
      </c>
      <c r="I3515">
        <v>0.48</v>
      </c>
      <c r="J3515">
        <v>43</v>
      </c>
      <c r="K3515">
        <v>0.69767441860465096</v>
      </c>
      <c r="L3515">
        <v>16</v>
      </c>
      <c r="M3515">
        <v>0.75</v>
      </c>
      <c r="N3515">
        <v>32</v>
      </c>
      <c r="O3515">
        <v>0.625</v>
      </c>
      <c r="P3515" s="4">
        <f t="shared" si="162"/>
        <v>0.38240896358543397</v>
      </c>
      <c r="Q3515" s="4">
        <f t="shared" si="163"/>
        <v>0.69089147286821706</v>
      </c>
      <c r="R3515" s="4">
        <f t="shared" si="164"/>
        <v>0.30848250928278309</v>
      </c>
    </row>
    <row r="3516" spans="1:18" x14ac:dyDescent="0.3">
      <c r="A3516" s="4" t="s">
        <v>8</v>
      </c>
      <c r="B3516" s="5">
        <v>1167586</v>
      </c>
      <c r="C3516" s="5">
        <v>1177723</v>
      </c>
      <c r="D3516">
        <v>29</v>
      </c>
      <c r="E3516">
        <v>0.24137931000000001</v>
      </c>
      <c r="F3516">
        <v>25</v>
      </c>
      <c r="G3516">
        <v>0.28000000000000003</v>
      </c>
      <c r="H3516">
        <v>57</v>
      </c>
      <c r="I3516">
        <v>0.64912280700000002</v>
      </c>
      <c r="J3516">
        <v>34</v>
      </c>
      <c r="K3516">
        <v>0.70588235300000002</v>
      </c>
      <c r="L3516">
        <v>48</v>
      </c>
      <c r="M3516">
        <v>0.66666666699999999</v>
      </c>
      <c r="N3516">
        <v>47</v>
      </c>
      <c r="O3516">
        <v>0.72340425500000005</v>
      </c>
      <c r="P3516" s="4">
        <f t="shared" si="162"/>
        <v>0.39016737233333337</v>
      </c>
      <c r="Q3516" s="4">
        <f t="shared" si="163"/>
        <v>0.69865109166666672</v>
      </c>
      <c r="R3516" s="4">
        <f t="shared" si="164"/>
        <v>0.30848371933333335</v>
      </c>
    </row>
    <row r="3517" spans="1:18" x14ac:dyDescent="0.3">
      <c r="A3517" s="4" t="s">
        <v>18</v>
      </c>
      <c r="B3517" s="5">
        <v>101486292</v>
      </c>
      <c r="C3517" s="5">
        <v>101981082</v>
      </c>
      <c r="D3517">
        <v>33</v>
      </c>
      <c r="E3517">
        <v>0</v>
      </c>
      <c r="F3517">
        <v>27</v>
      </c>
      <c r="G3517">
        <v>3.7037037037037E-2</v>
      </c>
      <c r="H3517">
        <v>33</v>
      </c>
      <c r="I3517">
        <v>0.12121212121212099</v>
      </c>
      <c r="J3517">
        <v>35</v>
      </c>
      <c r="K3517">
        <v>0.42857142857142899</v>
      </c>
      <c r="L3517">
        <v>54</v>
      </c>
      <c r="M3517">
        <v>0.27777777777777801</v>
      </c>
      <c r="N3517">
        <v>53</v>
      </c>
      <c r="O3517">
        <v>0.37735849056603799</v>
      </c>
      <c r="P3517" s="4">
        <f t="shared" si="162"/>
        <v>5.2749719416386003E-2</v>
      </c>
      <c r="Q3517" s="4">
        <f t="shared" si="163"/>
        <v>0.36123589897174835</v>
      </c>
      <c r="R3517" s="4">
        <f t="shared" si="164"/>
        <v>0.30848617955536234</v>
      </c>
    </row>
    <row r="3518" spans="1:18" x14ac:dyDescent="0.3">
      <c r="A3518" s="4" t="s">
        <v>12</v>
      </c>
      <c r="B3518" s="5">
        <v>10608670</v>
      </c>
      <c r="C3518" s="5">
        <v>10555670</v>
      </c>
      <c r="D3518">
        <v>73</v>
      </c>
      <c r="E3518">
        <v>9.5890410958904104E-2</v>
      </c>
      <c r="F3518">
        <v>27</v>
      </c>
      <c r="G3518">
        <v>7.4074074074074098E-2</v>
      </c>
      <c r="H3518">
        <v>58</v>
      </c>
      <c r="I3518">
        <v>0.41379310344827602</v>
      </c>
      <c r="J3518">
        <v>63</v>
      </c>
      <c r="K3518">
        <v>0.41269841269841301</v>
      </c>
      <c r="L3518">
        <v>64</v>
      </c>
      <c r="M3518">
        <v>0.609375</v>
      </c>
      <c r="N3518">
        <v>117</v>
      </c>
      <c r="O3518">
        <v>0.487179487179487</v>
      </c>
      <c r="P3518" s="4">
        <f t="shared" si="162"/>
        <v>0.19458586282708476</v>
      </c>
      <c r="Q3518" s="4">
        <f t="shared" si="163"/>
        <v>0.50308429995930004</v>
      </c>
      <c r="R3518" s="4">
        <f t="shared" si="164"/>
        <v>0.30849843713221525</v>
      </c>
    </row>
    <row r="3519" spans="1:18" x14ac:dyDescent="0.3">
      <c r="A3519" s="4" t="s">
        <v>18</v>
      </c>
      <c r="B3519" s="5">
        <v>12653250</v>
      </c>
      <c r="C3519" s="5">
        <v>12696674</v>
      </c>
      <c r="D3519">
        <v>32</v>
      </c>
      <c r="E3519">
        <v>6.25E-2</v>
      </c>
      <c r="F3519">
        <v>26</v>
      </c>
      <c r="G3519">
        <v>0</v>
      </c>
      <c r="H3519">
        <v>52</v>
      </c>
      <c r="I3519">
        <v>0.115384615384615</v>
      </c>
      <c r="J3519">
        <v>43</v>
      </c>
      <c r="K3519">
        <v>0.34883720930232598</v>
      </c>
      <c r="L3519">
        <v>44</v>
      </c>
      <c r="M3519">
        <v>0.204545454545455</v>
      </c>
      <c r="N3519">
        <v>40</v>
      </c>
      <c r="O3519">
        <v>0.55000000000000004</v>
      </c>
      <c r="P3519" s="4">
        <f t="shared" si="162"/>
        <v>5.9294871794871667E-2</v>
      </c>
      <c r="Q3519" s="4">
        <f t="shared" si="163"/>
        <v>0.3677942212825937</v>
      </c>
      <c r="R3519" s="4">
        <f t="shared" si="164"/>
        <v>0.30849934948772206</v>
      </c>
    </row>
    <row r="3520" spans="1:18" x14ac:dyDescent="0.3">
      <c r="A3520" s="4" t="s">
        <v>8</v>
      </c>
      <c r="B3520" s="5">
        <v>22331117</v>
      </c>
      <c r="C3520" s="5">
        <v>22458530</v>
      </c>
      <c r="D3520">
        <v>20</v>
      </c>
      <c r="E3520">
        <v>0.1</v>
      </c>
      <c r="F3520">
        <v>55</v>
      </c>
      <c r="G3520">
        <v>1.8181817999999999E-2</v>
      </c>
      <c r="H3520">
        <v>45</v>
      </c>
      <c r="I3520">
        <v>0.133333333</v>
      </c>
      <c r="J3520">
        <v>28</v>
      </c>
      <c r="K3520">
        <v>0.321428571</v>
      </c>
      <c r="L3520">
        <v>28</v>
      </c>
      <c r="M3520">
        <v>0.46428571400000002</v>
      </c>
      <c r="N3520">
        <v>23</v>
      </c>
      <c r="O3520">
        <v>0.39130434800000002</v>
      </c>
      <c r="P3520" s="4">
        <f t="shared" si="162"/>
        <v>8.3838383666666669E-2</v>
      </c>
      <c r="Q3520" s="4">
        <f t="shared" si="163"/>
        <v>0.39233954433333335</v>
      </c>
      <c r="R3520" s="4">
        <f t="shared" si="164"/>
        <v>0.30850116066666666</v>
      </c>
    </row>
    <row r="3521" spans="1:18" x14ac:dyDescent="0.3">
      <c r="A3521" s="4" t="s">
        <v>23</v>
      </c>
      <c r="B3521" s="5">
        <v>74157941</v>
      </c>
      <c r="C3521" s="5">
        <v>75600440</v>
      </c>
      <c r="D3521">
        <v>50</v>
      </c>
      <c r="E3521">
        <v>0.06</v>
      </c>
      <c r="F3521">
        <v>36</v>
      </c>
      <c r="G3521">
        <v>0</v>
      </c>
      <c r="H3521">
        <v>49</v>
      </c>
      <c r="I3521">
        <v>0.20408163265306101</v>
      </c>
      <c r="J3521">
        <v>80</v>
      </c>
      <c r="K3521">
        <v>0.35</v>
      </c>
      <c r="L3521">
        <v>64</v>
      </c>
      <c r="M3521">
        <v>0.421875</v>
      </c>
      <c r="N3521">
        <v>79</v>
      </c>
      <c r="O3521">
        <v>0.417721518987342</v>
      </c>
      <c r="P3521" s="4">
        <f t="shared" si="162"/>
        <v>8.8027210884353668E-2</v>
      </c>
      <c r="Q3521" s="4">
        <f t="shared" si="163"/>
        <v>0.39653217299578064</v>
      </c>
      <c r="R3521" s="4">
        <f t="shared" si="164"/>
        <v>0.30850496211142697</v>
      </c>
    </row>
    <row r="3522" spans="1:18" x14ac:dyDescent="0.3">
      <c r="A3522" s="4" t="s">
        <v>19</v>
      </c>
      <c r="B3522" s="5">
        <v>44409803</v>
      </c>
      <c r="C3522" s="5">
        <v>46123536</v>
      </c>
      <c r="D3522">
        <v>27</v>
      </c>
      <c r="E3522">
        <v>0.11111111111111099</v>
      </c>
      <c r="F3522">
        <v>43</v>
      </c>
      <c r="G3522">
        <v>9.3023255813953501E-2</v>
      </c>
      <c r="H3522">
        <v>45</v>
      </c>
      <c r="I3522">
        <v>0.24444444444444399</v>
      </c>
      <c r="J3522">
        <v>31</v>
      </c>
      <c r="K3522">
        <v>0.483870967741935</v>
      </c>
      <c r="L3522">
        <v>33</v>
      </c>
      <c r="M3522">
        <v>0.48484848484848497</v>
      </c>
      <c r="N3522">
        <v>37</v>
      </c>
      <c r="O3522">
        <v>0.40540540540540498</v>
      </c>
      <c r="P3522" s="4">
        <f t="shared" ref="P3522:P3585" si="165">AVERAGE(E3522,G3522,I3522)</f>
        <v>0.14952627045650282</v>
      </c>
      <c r="Q3522" s="4">
        <f t="shared" ref="Q3522:Q3585" si="166">AVERAGE(K3522,M3522,O3522)</f>
        <v>0.45804161933194165</v>
      </c>
      <c r="R3522" s="4">
        <f t="shared" ref="R3522:R3585" si="167">Q3522-P3522</f>
        <v>0.30851534887543886</v>
      </c>
    </row>
    <row r="3523" spans="1:18" x14ac:dyDescent="0.3">
      <c r="A3523" s="4" t="s">
        <v>22</v>
      </c>
      <c r="B3523" s="5">
        <v>93971337</v>
      </c>
      <c r="C3523" s="5">
        <v>96170333</v>
      </c>
      <c r="D3523">
        <v>23</v>
      </c>
      <c r="E3523">
        <v>0.52173913043478304</v>
      </c>
      <c r="F3523">
        <v>37</v>
      </c>
      <c r="G3523">
        <v>0.40540540540540498</v>
      </c>
      <c r="H3523">
        <v>40</v>
      </c>
      <c r="I3523">
        <v>0.52500000000000002</v>
      </c>
      <c r="J3523">
        <v>22</v>
      </c>
      <c r="K3523">
        <v>0.81818181818181801</v>
      </c>
      <c r="L3523">
        <v>28</v>
      </c>
      <c r="M3523">
        <v>0.89285714285714302</v>
      </c>
      <c r="N3523">
        <v>30</v>
      </c>
      <c r="O3523">
        <v>0.66666666666666696</v>
      </c>
      <c r="P3523" s="4">
        <f t="shared" si="165"/>
        <v>0.48404817861339594</v>
      </c>
      <c r="Q3523" s="4">
        <f t="shared" si="166"/>
        <v>0.7925685425685427</v>
      </c>
      <c r="R3523" s="4">
        <f t="shared" si="167"/>
        <v>0.30852036395514676</v>
      </c>
    </row>
    <row r="3524" spans="1:18" x14ac:dyDescent="0.3">
      <c r="A3524" s="4" t="s">
        <v>23</v>
      </c>
      <c r="B3524" s="5">
        <v>70474860</v>
      </c>
      <c r="C3524" s="5">
        <v>71917359</v>
      </c>
      <c r="D3524">
        <v>19</v>
      </c>
      <c r="E3524">
        <v>5.2631578947368397E-2</v>
      </c>
      <c r="F3524">
        <v>29</v>
      </c>
      <c r="G3524">
        <v>0</v>
      </c>
      <c r="H3524">
        <v>21</v>
      </c>
      <c r="I3524">
        <v>0.14285714285714299</v>
      </c>
      <c r="J3524">
        <v>12</v>
      </c>
      <c r="K3524">
        <v>0.5</v>
      </c>
      <c r="L3524">
        <v>19</v>
      </c>
      <c r="M3524">
        <v>0.42105263157894701</v>
      </c>
      <c r="N3524">
        <v>20</v>
      </c>
      <c r="O3524">
        <v>0.2</v>
      </c>
      <c r="P3524" s="4">
        <f t="shared" si="165"/>
        <v>6.5162907268170464E-2</v>
      </c>
      <c r="Q3524" s="4">
        <f t="shared" si="166"/>
        <v>0.37368421052631567</v>
      </c>
      <c r="R3524" s="4">
        <f t="shared" si="167"/>
        <v>0.3085213032581452</v>
      </c>
    </row>
    <row r="3525" spans="1:18" x14ac:dyDescent="0.3">
      <c r="A3525" s="4" t="s">
        <v>18</v>
      </c>
      <c r="B3525" s="5">
        <v>65305088</v>
      </c>
      <c r="C3525" s="5">
        <v>65548512</v>
      </c>
      <c r="D3525">
        <v>34</v>
      </c>
      <c r="E3525">
        <v>2.9411764705882401E-2</v>
      </c>
      <c r="F3525">
        <v>44</v>
      </c>
      <c r="G3525">
        <v>4.5454545454545497E-2</v>
      </c>
      <c r="H3525">
        <v>81</v>
      </c>
      <c r="I3525">
        <v>0.209876543209877</v>
      </c>
      <c r="J3525">
        <v>47</v>
      </c>
      <c r="K3525">
        <v>0.42553191489361702</v>
      </c>
      <c r="L3525">
        <v>46</v>
      </c>
      <c r="M3525">
        <v>0.434782608695652</v>
      </c>
      <c r="N3525">
        <v>40</v>
      </c>
      <c r="O3525">
        <v>0.35</v>
      </c>
      <c r="P3525" s="4">
        <f t="shared" si="165"/>
        <v>9.4914284456768305E-2</v>
      </c>
      <c r="Q3525" s="4">
        <f t="shared" si="166"/>
        <v>0.40343817452975639</v>
      </c>
      <c r="R3525" s="4">
        <f t="shared" si="167"/>
        <v>0.30852389007298808</v>
      </c>
    </row>
    <row r="3526" spans="1:18" x14ac:dyDescent="0.3">
      <c r="A3526" s="4" t="s">
        <v>29</v>
      </c>
      <c r="B3526" s="5">
        <v>48911613</v>
      </c>
      <c r="C3526" s="5">
        <v>50569486</v>
      </c>
      <c r="D3526">
        <v>18</v>
      </c>
      <c r="E3526">
        <v>0.55555555599999995</v>
      </c>
      <c r="F3526">
        <v>14</v>
      </c>
      <c r="G3526">
        <v>0.35714285699999998</v>
      </c>
      <c r="H3526">
        <v>18</v>
      </c>
      <c r="I3526">
        <v>0.66666666699999999</v>
      </c>
      <c r="J3526">
        <v>14</v>
      </c>
      <c r="K3526">
        <v>0.78571428600000004</v>
      </c>
      <c r="L3526">
        <v>13</v>
      </c>
      <c r="M3526">
        <v>0.76923076899999998</v>
      </c>
      <c r="N3526">
        <v>20</v>
      </c>
      <c r="O3526">
        <v>0.95</v>
      </c>
      <c r="P3526" s="4">
        <f t="shared" si="165"/>
        <v>0.52645502666666666</v>
      </c>
      <c r="Q3526" s="4">
        <f t="shared" si="166"/>
        <v>0.83498168500000014</v>
      </c>
      <c r="R3526" s="4">
        <f t="shared" si="167"/>
        <v>0.30852665833333348</v>
      </c>
    </row>
    <row r="3527" spans="1:18" x14ac:dyDescent="0.3">
      <c r="A3527" s="4" t="s">
        <v>10</v>
      </c>
      <c r="B3527" s="5">
        <v>5988373</v>
      </c>
      <c r="C3527" s="5">
        <v>6013373</v>
      </c>
      <c r="D3527">
        <v>26</v>
      </c>
      <c r="E3527">
        <v>0.46153846153846201</v>
      </c>
      <c r="F3527">
        <v>22</v>
      </c>
      <c r="G3527">
        <v>0.13636363636363599</v>
      </c>
      <c r="H3527">
        <v>22</v>
      </c>
      <c r="I3527">
        <v>0.31818181818181801</v>
      </c>
      <c r="J3527">
        <v>24</v>
      </c>
      <c r="K3527">
        <v>0.54166666666666696</v>
      </c>
      <c r="L3527">
        <v>18</v>
      </c>
      <c r="M3527">
        <v>0.5</v>
      </c>
      <c r="N3527">
        <v>20</v>
      </c>
      <c r="O3527">
        <v>0.8</v>
      </c>
      <c r="P3527" s="4">
        <f t="shared" si="165"/>
        <v>0.30536130536130535</v>
      </c>
      <c r="Q3527" s="4">
        <f t="shared" si="166"/>
        <v>0.61388888888888904</v>
      </c>
      <c r="R3527" s="4">
        <f t="shared" si="167"/>
        <v>0.30852758352758369</v>
      </c>
    </row>
    <row r="3528" spans="1:18" x14ac:dyDescent="0.3">
      <c r="A3528" s="4" t="s">
        <v>8</v>
      </c>
      <c r="B3528" s="5">
        <v>211190739</v>
      </c>
      <c r="C3528" s="5">
        <v>213124116</v>
      </c>
      <c r="D3528">
        <v>25</v>
      </c>
      <c r="E3528">
        <v>0.04</v>
      </c>
      <c r="F3528">
        <v>64</v>
      </c>
      <c r="G3528">
        <v>4.6875E-2</v>
      </c>
      <c r="H3528">
        <v>31</v>
      </c>
      <c r="I3528">
        <v>0.25806451600000002</v>
      </c>
      <c r="J3528">
        <v>16</v>
      </c>
      <c r="K3528">
        <v>0.5</v>
      </c>
      <c r="L3528">
        <v>25</v>
      </c>
      <c r="M3528">
        <v>0.56000000000000005</v>
      </c>
      <c r="N3528">
        <v>19</v>
      </c>
      <c r="O3528">
        <v>0.21052631599999999</v>
      </c>
      <c r="P3528" s="4">
        <f t="shared" si="165"/>
        <v>0.11497983866666668</v>
      </c>
      <c r="Q3528" s="4">
        <f t="shared" si="166"/>
        <v>0.42350877199999998</v>
      </c>
      <c r="R3528" s="4">
        <f t="shared" si="167"/>
        <v>0.30852893333333331</v>
      </c>
    </row>
    <row r="3529" spans="1:18" x14ac:dyDescent="0.3">
      <c r="A3529" s="4" t="s">
        <v>11</v>
      </c>
      <c r="B3529" s="5">
        <v>84002159</v>
      </c>
      <c r="C3529" s="5">
        <v>83783135</v>
      </c>
      <c r="D3529">
        <v>24</v>
      </c>
      <c r="E3529">
        <v>0.45833333333333298</v>
      </c>
      <c r="F3529">
        <v>22</v>
      </c>
      <c r="G3529">
        <v>0.36363636363636398</v>
      </c>
      <c r="H3529">
        <v>24</v>
      </c>
      <c r="I3529">
        <v>0.45833333333333298</v>
      </c>
      <c r="J3529">
        <v>41</v>
      </c>
      <c r="K3529">
        <v>0.78048780487804903</v>
      </c>
      <c r="L3529">
        <v>31</v>
      </c>
      <c r="M3529">
        <v>0.61290322580645196</v>
      </c>
      <c r="N3529">
        <v>32</v>
      </c>
      <c r="O3529">
        <v>0.8125</v>
      </c>
      <c r="P3529" s="4">
        <f t="shared" si="165"/>
        <v>0.42676767676767668</v>
      </c>
      <c r="Q3529" s="4">
        <f t="shared" si="166"/>
        <v>0.73529701022816696</v>
      </c>
      <c r="R3529" s="4">
        <f t="shared" si="167"/>
        <v>0.30852933346049027</v>
      </c>
    </row>
    <row r="3530" spans="1:18" x14ac:dyDescent="0.3">
      <c r="A3530" s="4" t="s">
        <v>18</v>
      </c>
      <c r="B3530" s="5">
        <v>3410015</v>
      </c>
      <c r="C3530" s="5">
        <v>3453439</v>
      </c>
      <c r="D3530">
        <v>15</v>
      </c>
      <c r="E3530">
        <v>0</v>
      </c>
      <c r="F3530">
        <v>42</v>
      </c>
      <c r="G3530">
        <v>0.16666666666666699</v>
      </c>
      <c r="H3530">
        <v>15</v>
      </c>
      <c r="I3530">
        <v>0</v>
      </c>
      <c r="J3530">
        <v>16</v>
      </c>
      <c r="K3530">
        <v>0.3125</v>
      </c>
      <c r="L3530">
        <v>24</v>
      </c>
      <c r="M3530">
        <v>0.20833333333333301</v>
      </c>
      <c r="N3530">
        <v>21</v>
      </c>
      <c r="O3530">
        <v>0.57142857142857095</v>
      </c>
      <c r="P3530" s="4">
        <f t="shared" si="165"/>
        <v>5.5555555555555663E-2</v>
      </c>
      <c r="Q3530" s="4">
        <f t="shared" si="166"/>
        <v>0.36408730158730135</v>
      </c>
      <c r="R3530" s="4">
        <f t="shared" si="167"/>
        <v>0.30853174603174571</v>
      </c>
    </row>
    <row r="3531" spans="1:18" x14ac:dyDescent="0.3">
      <c r="A3531" s="4" t="s">
        <v>8</v>
      </c>
      <c r="B3531" s="5">
        <v>6607792</v>
      </c>
      <c r="C3531" s="5">
        <v>6685205</v>
      </c>
      <c r="D3531">
        <v>18</v>
      </c>
      <c r="E3531">
        <v>5.5555555999999999E-2</v>
      </c>
      <c r="F3531">
        <v>15</v>
      </c>
      <c r="G3531">
        <v>6.6666666999999999E-2</v>
      </c>
      <c r="H3531">
        <v>25</v>
      </c>
      <c r="I3531">
        <v>0.2</v>
      </c>
      <c r="J3531">
        <v>32</v>
      </c>
      <c r="K3531">
        <v>0.4375</v>
      </c>
      <c r="L3531">
        <v>25</v>
      </c>
      <c r="M3531">
        <v>0.52</v>
      </c>
      <c r="N3531">
        <v>31</v>
      </c>
      <c r="O3531">
        <v>0.29032258100000002</v>
      </c>
      <c r="P3531" s="4">
        <f t="shared" si="165"/>
        <v>0.10740740766666668</v>
      </c>
      <c r="Q3531" s="4">
        <f t="shared" si="166"/>
        <v>0.41594086033333338</v>
      </c>
      <c r="R3531" s="4">
        <f t="shared" si="167"/>
        <v>0.30853345266666671</v>
      </c>
    </row>
    <row r="3532" spans="1:18" x14ac:dyDescent="0.3">
      <c r="A3532" s="4" t="s">
        <v>14</v>
      </c>
      <c r="B3532" s="5">
        <v>5599791</v>
      </c>
      <c r="C3532" s="5">
        <v>5633265</v>
      </c>
      <c r="D3532">
        <v>38</v>
      </c>
      <c r="E3532">
        <v>2.6315789473684199E-2</v>
      </c>
      <c r="F3532">
        <v>45</v>
      </c>
      <c r="G3532">
        <v>4.4444444444444398E-2</v>
      </c>
      <c r="H3532">
        <v>26</v>
      </c>
      <c r="I3532">
        <v>0.15384615384615399</v>
      </c>
      <c r="J3532">
        <v>39</v>
      </c>
      <c r="K3532">
        <v>0.38461538461538503</v>
      </c>
      <c r="L3532">
        <v>30</v>
      </c>
      <c r="M3532">
        <v>0.5</v>
      </c>
      <c r="N3532">
        <v>64</v>
      </c>
      <c r="O3532">
        <v>0.265625</v>
      </c>
      <c r="P3532" s="4">
        <f t="shared" si="165"/>
        <v>7.4868795921427533E-2</v>
      </c>
      <c r="Q3532" s="4">
        <f t="shared" si="166"/>
        <v>0.38341346153846168</v>
      </c>
      <c r="R3532" s="4">
        <f t="shared" si="167"/>
        <v>0.30854466561703414</v>
      </c>
    </row>
    <row r="3533" spans="1:18" x14ac:dyDescent="0.3">
      <c r="A3533" s="4" t="s">
        <v>19</v>
      </c>
      <c r="B3533" s="5">
        <v>733199</v>
      </c>
      <c r="C3533" s="5">
        <v>862938</v>
      </c>
      <c r="D3533">
        <v>29</v>
      </c>
      <c r="E3533">
        <v>0</v>
      </c>
      <c r="F3533">
        <v>75</v>
      </c>
      <c r="G3533">
        <v>0.133333333333333</v>
      </c>
      <c r="H3533">
        <v>30</v>
      </c>
      <c r="I3533">
        <v>0.1</v>
      </c>
      <c r="J3533">
        <v>30</v>
      </c>
      <c r="K3533">
        <v>0.266666666666667</v>
      </c>
      <c r="L3533">
        <v>39</v>
      </c>
      <c r="M3533">
        <v>0.35897435897435898</v>
      </c>
      <c r="N3533">
        <v>15</v>
      </c>
      <c r="O3533">
        <v>0.53333333333333299</v>
      </c>
      <c r="P3533" s="4">
        <f t="shared" si="165"/>
        <v>7.7777777777777668E-2</v>
      </c>
      <c r="Q3533" s="4">
        <f t="shared" si="166"/>
        <v>0.38632478632478628</v>
      </c>
      <c r="R3533" s="4">
        <f t="shared" si="167"/>
        <v>0.30854700854700862</v>
      </c>
    </row>
    <row r="3534" spans="1:18" x14ac:dyDescent="0.3">
      <c r="A3534" s="4" t="s">
        <v>11</v>
      </c>
      <c r="B3534" s="5">
        <v>184062635</v>
      </c>
      <c r="C3534" s="5">
        <v>183825641</v>
      </c>
      <c r="D3534">
        <v>23</v>
      </c>
      <c r="E3534">
        <v>0.434782608695652</v>
      </c>
      <c r="F3534">
        <v>10</v>
      </c>
      <c r="G3534">
        <v>0.1</v>
      </c>
      <c r="H3534">
        <v>14</v>
      </c>
      <c r="I3534">
        <v>0.35714285714285698</v>
      </c>
      <c r="J3534">
        <v>22</v>
      </c>
      <c r="K3534">
        <v>0.5</v>
      </c>
      <c r="L3534">
        <v>20</v>
      </c>
      <c r="M3534">
        <v>0.75</v>
      </c>
      <c r="N3534">
        <v>37</v>
      </c>
      <c r="O3534">
        <v>0.56756756756756799</v>
      </c>
      <c r="P3534" s="4">
        <f t="shared" si="165"/>
        <v>0.29730848861283632</v>
      </c>
      <c r="Q3534" s="4">
        <f t="shared" si="166"/>
        <v>0.605855855855856</v>
      </c>
      <c r="R3534" s="4">
        <f t="shared" si="167"/>
        <v>0.30854736724301968</v>
      </c>
    </row>
    <row r="3535" spans="1:18" x14ac:dyDescent="0.3">
      <c r="A3535" s="4" t="s">
        <v>11</v>
      </c>
      <c r="B3535" s="5">
        <v>110870240</v>
      </c>
      <c r="C3535" s="5">
        <v>110650791</v>
      </c>
      <c r="D3535">
        <v>39</v>
      </c>
      <c r="E3535">
        <v>0</v>
      </c>
      <c r="F3535">
        <v>55</v>
      </c>
      <c r="G3535">
        <v>3.6363636363636397E-2</v>
      </c>
      <c r="H3535">
        <v>31</v>
      </c>
      <c r="I3535">
        <v>0.12903225806451599</v>
      </c>
      <c r="J3535">
        <v>27</v>
      </c>
      <c r="K3535">
        <v>0.407407407407407</v>
      </c>
      <c r="L3535">
        <v>33</v>
      </c>
      <c r="M3535">
        <v>0.36363636363636398</v>
      </c>
      <c r="N3535">
        <v>25</v>
      </c>
      <c r="O3535">
        <v>0.32</v>
      </c>
      <c r="P3535" s="4">
        <f t="shared" si="165"/>
        <v>5.5131964809384128E-2</v>
      </c>
      <c r="Q3535" s="4">
        <f t="shared" si="166"/>
        <v>0.36368125701459036</v>
      </c>
      <c r="R3535" s="4">
        <f t="shared" si="167"/>
        <v>0.30854929220520622</v>
      </c>
    </row>
    <row r="3536" spans="1:18" x14ac:dyDescent="0.3">
      <c r="A3536" s="4" t="s">
        <v>14</v>
      </c>
      <c r="B3536" s="5">
        <v>71338752</v>
      </c>
      <c r="C3536" s="5">
        <v>71700816</v>
      </c>
      <c r="D3536">
        <v>46</v>
      </c>
      <c r="E3536">
        <v>0.13043478260869601</v>
      </c>
      <c r="F3536">
        <v>31</v>
      </c>
      <c r="G3536">
        <v>9.6774193548387094E-2</v>
      </c>
      <c r="H3536">
        <v>26</v>
      </c>
      <c r="I3536">
        <v>0.30769230769230799</v>
      </c>
      <c r="J3536">
        <v>54</v>
      </c>
      <c r="K3536">
        <v>0.57407407407407396</v>
      </c>
      <c r="L3536">
        <v>37</v>
      </c>
      <c r="M3536">
        <v>0.48648648648648701</v>
      </c>
      <c r="N3536">
        <v>50</v>
      </c>
      <c r="O3536">
        <v>0.4</v>
      </c>
      <c r="P3536" s="4">
        <f t="shared" si="165"/>
        <v>0.17830042794979703</v>
      </c>
      <c r="Q3536" s="4">
        <f t="shared" si="166"/>
        <v>0.48685352018685374</v>
      </c>
      <c r="R3536" s="4">
        <f t="shared" si="167"/>
        <v>0.30855309223705674</v>
      </c>
    </row>
    <row r="3537" spans="1:18" x14ac:dyDescent="0.3">
      <c r="A3537" s="4" t="s">
        <v>23</v>
      </c>
      <c r="B3537" s="5">
        <v>4330432</v>
      </c>
      <c r="C3537" s="5">
        <v>4390431</v>
      </c>
      <c r="D3537">
        <v>29</v>
      </c>
      <c r="E3537">
        <v>0.41379310344827602</v>
      </c>
      <c r="F3537">
        <v>20</v>
      </c>
      <c r="G3537">
        <v>0.4</v>
      </c>
      <c r="H3537">
        <v>16</v>
      </c>
      <c r="I3537">
        <v>0.625</v>
      </c>
      <c r="J3537">
        <v>26</v>
      </c>
      <c r="K3537">
        <v>0.76923076923076905</v>
      </c>
      <c r="L3537">
        <v>21</v>
      </c>
      <c r="M3537">
        <v>0.76190476190476197</v>
      </c>
      <c r="N3537">
        <v>18</v>
      </c>
      <c r="O3537">
        <v>0.83333333333333304</v>
      </c>
      <c r="P3537" s="4">
        <f t="shared" si="165"/>
        <v>0.4795977011494254</v>
      </c>
      <c r="Q3537" s="4">
        <f t="shared" si="166"/>
        <v>0.78815628815628802</v>
      </c>
      <c r="R3537" s="4">
        <f t="shared" si="167"/>
        <v>0.30855858700686262</v>
      </c>
    </row>
    <row r="3538" spans="1:18" x14ac:dyDescent="0.3">
      <c r="A3538" s="4" t="s">
        <v>22</v>
      </c>
      <c r="B3538" s="5">
        <v>73922934</v>
      </c>
      <c r="C3538" s="5">
        <v>76135879</v>
      </c>
      <c r="D3538">
        <v>25</v>
      </c>
      <c r="E3538">
        <v>0.08</v>
      </c>
      <c r="F3538">
        <v>29</v>
      </c>
      <c r="G3538">
        <v>6.8965517241379296E-2</v>
      </c>
      <c r="H3538">
        <v>21</v>
      </c>
      <c r="I3538">
        <v>4.7619047619047603E-2</v>
      </c>
      <c r="J3538">
        <v>41</v>
      </c>
      <c r="K3538">
        <v>0.36585365853658502</v>
      </c>
      <c r="L3538">
        <v>24</v>
      </c>
      <c r="M3538">
        <v>0.33333333333333298</v>
      </c>
      <c r="N3538">
        <v>26</v>
      </c>
      <c r="O3538">
        <v>0.42307692307692302</v>
      </c>
      <c r="P3538" s="4">
        <f t="shared" si="165"/>
        <v>6.5528188286808967E-2</v>
      </c>
      <c r="Q3538" s="4">
        <f t="shared" si="166"/>
        <v>0.37408797164894708</v>
      </c>
      <c r="R3538" s="4">
        <f t="shared" si="167"/>
        <v>0.30855978336213813</v>
      </c>
    </row>
    <row r="3539" spans="1:18" x14ac:dyDescent="0.3">
      <c r="A3539" s="4" t="s">
        <v>11</v>
      </c>
      <c r="B3539" s="5">
        <v>122212768</v>
      </c>
      <c r="C3539" s="5">
        <v>121993318</v>
      </c>
      <c r="D3539">
        <v>40</v>
      </c>
      <c r="E3539">
        <v>0.05</v>
      </c>
      <c r="F3539">
        <v>46</v>
      </c>
      <c r="G3539">
        <v>2.1739130434782601E-2</v>
      </c>
      <c r="H3539">
        <v>32</v>
      </c>
      <c r="I3539">
        <v>0.125</v>
      </c>
      <c r="J3539">
        <v>44</v>
      </c>
      <c r="K3539">
        <v>0.40909090909090901</v>
      </c>
      <c r="L3539">
        <v>46</v>
      </c>
      <c r="M3539">
        <v>0.39130434782608697</v>
      </c>
      <c r="N3539">
        <v>59</v>
      </c>
      <c r="O3539">
        <v>0.322033898305085</v>
      </c>
      <c r="P3539" s="4">
        <f t="shared" si="165"/>
        <v>6.5579710144927542E-2</v>
      </c>
      <c r="Q3539" s="4">
        <f t="shared" si="166"/>
        <v>0.37414305174069362</v>
      </c>
      <c r="R3539" s="4">
        <f t="shared" si="167"/>
        <v>0.30856334159576609</v>
      </c>
    </row>
    <row r="3540" spans="1:18" x14ac:dyDescent="0.3">
      <c r="A3540" s="4" t="s">
        <v>17</v>
      </c>
      <c r="B3540" s="5">
        <v>43667505</v>
      </c>
      <c r="C3540" s="5">
        <v>44347499</v>
      </c>
      <c r="D3540">
        <v>30</v>
      </c>
      <c r="E3540">
        <v>6.6666666666666693E-2</v>
      </c>
      <c r="F3540">
        <v>25</v>
      </c>
      <c r="G3540">
        <v>0.16</v>
      </c>
      <c r="H3540">
        <v>26</v>
      </c>
      <c r="I3540">
        <v>0.34615384615384598</v>
      </c>
      <c r="J3540">
        <v>51</v>
      </c>
      <c r="K3540">
        <v>0.33333333333333298</v>
      </c>
      <c r="L3540">
        <v>35</v>
      </c>
      <c r="M3540">
        <v>0.57142857142857095</v>
      </c>
      <c r="N3540">
        <v>32</v>
      </c>
      <c r="O3540">
        <v>0.59375</v>
      </c>
      <c r="P3540" s="4">
        <f t="shared" si="165"/>
        <v>0.19094017094017088</v>
      </c>
      <c r="Q3540" s="4">
        <f t="shared" si="166"/>
        <v>0.49950396825396798</v>
      </c>
      <c r="R3540" s="4">
        <f t="shared" si="167"/>
        <v>0.30856379731379713</v>
      </c>
    </row>
    <row r="3541" spans="1:18" x14ac:dyDescent="0.3">
      <c r="A3541" s="4" t="s">
        <v>11</v>
      </c>
      <c r="B3541" s="5">
        <v>71773522</v>
      </c>
      <c r="C3541" s="5">
        <v>71554658</v>
      </c>
      <c r="D3541">
        <v>18</v>
      </c>
      <c r="E3541">
        <v>5.5555555555555601E-2</v>
      </c>
      <c r="F3541">
        <v>13</v>
      </c>
      <c r="G3541">
        <v>0</v>
      </c>
      <c r="H3541">
        <v>14</v>
      </c>
      <c r="I3541">
        <v>0.14285714285714299</v>
      </c>
      <c r="J3541">
        <v>16</v>
      </c>
      <c r="K3541">
        <v>0.25</v>
      </c>
      <c r="L3541">
        <v>23</v>
      </c>
      <c r="M3541">
        <v>0.34782608695652201</v>
      </c>
      <c r="N3541">
        <v>19</v>
      </c>
      <c r="O3541">
        <v>0.52631578947368396</v>
      </c>
      <c r="P3541" s="4">
        <f t="shared" si="165"/>
        <v>6.6137566137566203E-2</v>
      </c>
      <c r="Q3541" s="4">
        <f t="shared" si="166"/>
        <v>0.37471395881006869</v>
      </c>
      <c r="R3541" s="4">
        <f t="shared" si="167"/>
        <v>0.30857639267250248</v>
      </c>
    </row>
    <row r="3542" spans="1:18" x14ac:dyDescent="0.3">
      <c r="A3542" s="4" t="s">
        <v>12</v>
      </c>
      <c r="B3542" s="5">
        <v>149162127</v>
      </c>
      <c r="C3542" s="5">
        <v>149181934</v>
      </c>
      <c r="D3542">
        <v>26</v>
      </c>
      <c r="E3542">
        <v>0.230769230769231</v>
      </c>
      <c r="F3542">
        <v>27</v>
      </c>
      <c r="G3542">
        <v>3.7037037037037E-2</v>
      </c>
      <c r="H3542">
        <v>31</v>
      </c>
      <c r="I3542">
        <v>0.41935483870967699</v>
      </c>
      <c r="J3542">
        <v>45</v>
      </c>
      <c r="K3542">
        <v>0.422222222222222</v>
      </c>
      <c r="L3542">
        <v>39</v>
      </c>
      <c r="M3542">
        <v>0.71794871794871795</v>
      </c>
      <c r="N3542">
        <v>55</v>
      </c>
      <c r="O3542">
        <v>0.472727272727273</v>
      </c>
      <c r="P3542" s="4">
        <f t="shared" si="165"/>
        <v>0.22905370217198165</v>
      </c>
      <c r="Q3542" s="4">
        <f t="shared" si="166"/>
        <v>0.53763273763273756</v>
      </c>
      <c r="R3542" s="4">
        <f t="shared" si="167"/>
        <v>0.30857903546075593</v>
      </c>
    </row>
    <row r="3543" spans="1:18" x14ac:dyDescent="0.3">
      <c r="A3543" s="4" t="s">
        <v>14</v>
      </c>
      <c r="B3543" s="5">
        <v>114349704</v>
      </c>
      <c r="C3543" s="5">
        <v>114562468</v>
      </c>
      <c r="D3543">
        <v>29</v>
      </c>
      <c r="E3543">
        <v>0</v>
      </c>
      <c r="F3543">
        <v>62</v>
      </c>
      <c r="G3543">
        <v>8.0645161290322606E-2</v>
      </c>
      <c r="H3543">
        <v>28</v>
      </c>
      <c r="I3543">
        <v>0.107142857142857</v>
      </c>
      <c r="J3543">
        <v>25</v>
      </c>
      <c r="K3543">
        <v>0.24</v>
      </c>
      <c r="L3543">
        <v>34</v>
      </c>
      <c r="M3543">
        <v>0.32352941176470601</v>
      </c>
      <c r="N3543">
        <v>20</v>
      </c>
      <c r="O3543">
        <v>0.55000000000000004</v>
      </c>
      <c r="P3543" s="4">
        <f t="shared" si="165"/>
        <v>6.2596006144393201E-2</v>
      </c>
      <c r="Q3543" s="4">
        <f t="shared" si="166"/>
        <v>0.37117647058823539</v>
      </c>
      <c r="R3543" s="4">
        <f t="shared" si="167"/>
        <v>0.30858046444384218</v>
      </c>
    </row>
    <row r="3544" spans="1:18" x14ac:dyDescent="0.3">
      <c r="A3544" s="4" t="s">
        <v>18</v>
      </c>
      <c r="B3544" s="5">
        <v>758994</v>
      </c>
      <c r="C3544" s="5">
        <v>768994</v>
      </c>
      <c r="D3544">
        <v>46</v>
      </c>
      <c r="E3544">
        <v>0.32608695652173902</v>
      </c>
      <c r="F3544">
        <v>43</v>
      </c>
      <c r="G3544">
        <v>0.53488372093023295</v>
      </c>
      <c r="H3544">
        <v>59</v>
      </c>
      <c r="I3544">
        <v>0.57627118644067798</v>
      </c>
      <c r="J3544">
        <v>65</v>
      </c>
      <c r="K3544">
        <v>0.84615384615384603</v>
      </c>
      <c r="L3544">
        <v>54</v>
      </c>
      <c r="M3544">
        <v>0.75925925925925897</v>
      </c>
      <c r="N3544">
        <v>66</v>
      </c>
      <c r="O3544">
        <v>0.75757575757575801</v>
      </c>
      <c r="P3544" s="4">
        <f t="shared" si="165"/>
        <v>0.47908062129755002</v>
      </c>
      <c r="Q3544" s="4">
        <f t="shared" si="166"/>
        <v>0.78766295432962108</v>
      </c>
      <c r="R3544" s="4">
        <f t="shared" si="167"/>
        <v>0.30858233303207105</v>
      </c>
    </row>
    <row r="3545" spans="1:18" x14ac:dyDescent="0.3">
      <c r="A3545" s="4" t="s">
        <v>12</v>
      </c>
      <c r="B3545" s="5">
        <v>55812478</v>
      </c>
      <c r="C3545" s="5">
        <v>55776721</v>
      </c>
      <c r="D3545">
        <v>26</v>
      </c>
      <c r="E3545">
        <v>0.19230769230769201</v>
      </c>
      <c r="F3545">
        <v>36</v>
      </c>
      <c r="G3545">
        <v>2.7777777777777801E-2</v>
      </c>
      <c r="H3545">
        <v>26</v>
      </c>
      <c r="I3545">
        <v>0.15384615384615399</v>
      </c>
      <c r="J3545">
        <v>12</v>
      </c>
      <c r="K3545">
        <v>0.25</v>
      </c>
      <c r="L3545">
        <v>23</v>
      </c>
      <c r="M3545">
        <v>0.47826086956521702</v>
      </c>
      <c r="N3545">
        <v>14</v>
      </c>
      <c r="O3545">
        <v>0.57142857142857095</v>
      </c>
      <c r="P3545" s="4">
        <f t="shared" si="165"/>
        <v>0.12464387464387461</v>
      </c>
      <c r="Q3545" s="4">
        <f t="shared" si="166"/>
        <v>0.43322981366459601</v>
      </c>
      <c r="R3545" s="4">
        <f t="shared" si="167"/>
        <v>0.3085859390207214</v>
      </c>
    </row>
    <row r="3546" spans="1:18" x14ac:dyDescent="0.3">
      <c r="A3546" s="4" t="s">
        <v>16</v>
      </c>
      <c r="B3546" s="5">
        <v>94756091</v>
      </c>
      <c r="C3546" s="5">
        <v>95716270</v>
      </c>
      <c r="D3546">
        <v>58</v>
      </c>
      <c r="E3546">
        <v>0.24137931034482801</v>
      </c>
      <c r="F3546">
        <v>38</v>
      </c>
      <c r="G3546">
        <v>7.8947368421052599E-2</v>
      </c>
      <c r="H3546">
        <v>65</v>
      </c>
      <c r="I3546">
        <v>0.261538461538462</v>
      </c>
      <c r="J3546">
        <v>41</v>
      </c>
      <c r="K3546">
        <v>0.439024390243902</v>
      </c>
      <c r="L3546">
        <v>45</v>
      </c>
      <c r="M3546">
        <v>0.48888888888888898</v>
      </c>
      <c r="N3546">
        <v>69</v>
      </c>
      <c r="O3546">
        <v>0.57971014492753603</v>
      </c>
      <c r="P3546" s="4">
        <f t="shared" si="165"/>
        <v>0.19395504676811423</v>
      </c>
      <c r="Q3546" s="4">
        <f t="shared" si="166"/>
        <v>0.5025411413534423</v>
      </c>
      <c r="R3546" s="4">
        <f t="shared" si="167"/>
        <v>0.30858609458532804</v>
      </c>
    </row>
    <row r="3547" spans="1:18" x14ac:dyDescent="0.3">
      <c r="A3547" s="4" t="s">
        <v>28</v>
      </c>
      <c r="B3547" s="5">
        <v>16024375</v>
      </c>
      <c r="C3547" s="5">
        <v>17102504</v>
      </c>
      <c r="D3547">
        <v>33</v>
      </c>
      <c r="E3547">
        <v>0</v>
      </c>
      <c r="F3547">
        <v>52</v>
      </c>
      <c r="G3547">
        <v>3.8461538461538498E-2</v>
      </c>
      <c r="H3547">
        <v>41</v>
      </c>
      <c r="I3547">
        <v>0.146341463414634</v>
      </c>
      <c r="J3547">
        <v>23</v>
      </c>
      <c r="K3547">
        <v>0.34782608695652201</v>
      </c>
      <c r="L3547">
        <v>30</v>
      </c>
      <c r="M3547">
        <v>0.233333333333333</v>
      </c>
      <c r="N3547">
        <v>17</v>
      </c>
      <c r="O3547">
        <v>0.52941176470588203</v>
      </c>
      <c r="P3547" s="4">
        <f t="shared" si="165"/>
        <v>6.1601000625390832E-2</v>
      </c>
      <c r="Q3547" s="4">
        <f t="shared" si="166"/>
        <v>0.37019039499857903</v>
      </c>
      <c r="R3547" s="4">
        <f t="shared" si="167"/>
        <v>0.30858939437318822</v>
      </c>
    </row>
    <row r="3548" spans="1:18" x14ac:dyDescent="0.3">
      <c r="A3548" s="4" t="s">
        <v>13</v>
      </c>
      <c r="B3548" s="5">
        <v>5326393</v>
      </c>
      <c r="C3548" s="5">
        <v>5381394</v>
      </c>
      <c r="D3548">
        <v>22</v>
      </c>
      <c r="E3548">
        <v>0.22727272727272699</v>
      </c>
      <c r="F3548">
        <v>27</v>
      </c>
      <c r="G3548">
        <v>0.55555555555555602</v>
      </c>
      <c r="H3548">
        <v>45</v>
      </c>
      <c r="I3548">
        <v>0.64444444444444404</v>
      </c>
      <c r="J3548">
        <v>28</v>
      </c>
      <c r="K3548">
        <v>0.75</v>
      </c>
      <c r="L3548">
        <v>41</v>
      </c>
      <c r="M3548">
        <v>0.87804878048780499</v>
      </c>
      <c r="N3548">
        <v>40</v>
      </c>
      <c r="O3548">
        <v>0.72499999999999998</v>
      </c>
      <c r="P3548" s="4">
        <f t="shared" si="165"/>
        <v>0.47575757575757566</v>
      </c>
      <c r="Q3548" s="4">
        <f t="shared" si="166"/>
        <v>0.78434959349593492</v>
      </c>
      <c r="R3548" s="4">
        <f t="shared" si="167"/>
        <v>0.30859201773835926</v>
      </c>
    </row>
    <row r="3549" spans="1:18" x14ac:dyDescent="0.3">
      <c r="A3549" s="4" t="s">
        <v>8</v>
      </c>
      <c r="B3549" s="5">
        <v>45630437</v>
      </c>
      <c r="C3549" s="5">
        <v>45857850</v>
      </c>
      <c r="D3549">
        <v>32</v>
      </c>
      <c r="E3549">
        <v>0.3125</v>
      </c>
      <c r="F3549">
        <v>24</v>
      </c>
      <c r="G3549">
        <v>0.375</v>
      </c>
      <c r="H3549">
        <v>21</v>
      </c>
      <c r="I3549">
        <v>0.38095238100000001</v>
      </c>
      <c r="J3549">
        <v>25</v>
      </c>
      <c r="K3549">
        <v>0.6</v>
      </c>
      <c r="L3549">
        <v>26</v>
      </c>
      <c r="M3549">
        <v>0.76923076899999998</v>
      </c>
      <c r="N3549">
        <v>32</v>
      </c>
      <c r="O3549">
        <v>0.625</v>
      </c>
      <c r="P3549" s="4">
        <f t="shared" si="165"/>
        <v>0.35615079366666663</v>
      </c>
      <c r="Q3549" s="4">
        <f t="shared" si="166"/>
        <v>0.66474358966666669</v>
      </c>
      <c r="R3549" s="4">
        <f t="shared" si="167"/>
        <v>0.30859279600000006</v>
      </c>
    </row>
    <row r="3550" spans="1:18" x14ac:dyDescent="0.3">
      <c r="A3550" s="4" t="s">
        <v>16</v>
      </c>
      <c r="B3550" s="5">
        <v>130491613</v>
      </c>
      <c r="C3550" s="5">
        <v>131451792</v>
      </c>
      <c r="D3550">
        <v>34</v>
      </c>
      <c r="E3550">
        <v>5.8823529411764698E-2</v>
      </c>
      <c r="F3550">
        <v>39</v>
      </c>
      <c r="G3550">
        <v>7.69230769230769E-2</v>
      </c>
      <c r="H3550">
        <v>53</v>
      </c>
      <c r="I3550">
        <v>0.26415094339622602</v>
      </c>
      <c r="J3550">
        <v>31</v>
      </c>
      <c r="K3550">
        <v>0.32258064516128998</v>
      </c>
      <c r="L3550">
        <v>38</v>
      </c>
      <c r="M3550">
        <v>0.47368421052631599</v>
      </c>
      <c r="N3550">
        <v>34</v>
      </c>
      <c r="O3550">
        <v>0.52941176470588203</v>
      </c>
      <c r="P3550" s="4">
        <f t="shared" si="165"/>
        <v>0.1332991832436892</v>
      </c>
      <c r="Q3550" s="4">
        <f t="shared" si="166"/>
        <v>0.44189220679782931</v>
      </c>
      <c r="R3550" s="4">
        <f t="shared" si="167"/>
        <v>0.30859302355414009</v>
      </c>
    </row>
    <row r="3551" spans="1:18" x14ac:dyDescent="0.3">
      <c r="A3551" s="4" t="s">
        <v>8</v>
      </c>
      <c r="B3551" s="5">
        <v>192990627</v>
      </c>
      <c r="C3551" s="5">
        <v>194724004</v>
      </c>
      <c r="D3551">
        <v>22</v>
      </c>
      <c r="E3551">
        <v>0.5</v>
      </c>
      <c r="F3551">
        <v>21</v>
      </c>
      <c r="G3551">
        <v>0.47619047599999997</v>
      </c>
      <c r="H3551">
        <v>10</v>
      </c>
      <c r="I3551">
        <v>0.5</v>
      </c>
      <c r="J3551">
        <v>19</v>
      </c>
      <c r="K3551">
        <v>0.78947368399999995</v>
      </c>
      <c r="L3551">
        <v>16</v>
      </c>
      <c r="M3551">
        <v>0.8125</v>
      </c>
      <c r="N3551">
        <v>15</v>
      </c>
      <c r="O3551">
        <v>0.8</v>
      </c>
      <c r="P3551" s="4">
        <f t="shared" si="165"/>
        <v>0.49206349199999999</v>
      </c>
      <c r="Q3551" s="4">
        <f t="shared" si="166"/>
        <v>0.80065789466666659</v>
      </c>
      <c r="R3551" s="4">
        <f t="shared" si="167"/>
        <v>0.3085944026666666</v>
      </c>
    </row>
    <row r="3552" spans="1:18" x14ac:dyDescent="0.3">
      <c r="A3552" s="4" t="s">
        <v>8</v>
      </c>
      <c r="B3552" s="5">
        <v>32889267</v>
      </c>
      <c r="C3552" s="5">
        <v>33116680</v>
      </c>
      <c r="D3552">
        <v>19</v>
      </c>
      <c r="E3552">
        <v>5.2631578999999998E-2</v>
      </c>
      <c r="F3552">
        <v>14</v>
      </c>
      <c r="G3552">
        <v>0</v>
      </c>
      <c r="H3552">
        <v>18</v>
      </c>
      <c r="I3552">
        <v>5.5555555999999999E-2</v>
      </c>
      <c r="J3552">
        <v>22</v>
      </c>
      <c r="K3552">
        <v>0.31818181800000001</v>
      </c>
      <c r="L3552">
        <v>15</v>
      </c>
      <c r="M3552">
        <v>0.4</v>
      </c>
      <c r="N3552">
        <v>19</v>
      </c>
      <c r="O3552">
        <v>0.31578947400000001</v>
      </c>
      <c r="P3552" s="4">
        <f t="shared" si="165"/>
        <v>3.6062378333333332E-2</v>
      </c>
      <c r="Q3552" s="4">
        <f t="shared" si="166"/>
        <v>0.34465709733333333</v>
      </c>
      <c r="R3552" s="4">
        <f t="shared" si="167"/>
        <v>0.30859471900000002</v>
      </c>
    </row>
    <row r="3553" spans="1:18" x14ac:dyDescent="0.3">
      <c r="A3553" s="4" t="s">
        <v>19</v>
      </c>
      <c r="B3553" s="5">
        <v>88269443</v>
      </c>
      <c r="C3553" s="5">
        <v>89745312</v>
      </c>
      <c r="D3553">
        <v>11</v>
      </c>
      <c r="E3553">
        <v>0</v>
      </c>
      <c r="F3553">
        <v>26</v>
      </c>
      <c r="G3553">
        <v>0</v>
      </c>
      <c r="H3553">
        <v>25</v>
      </c>
      <c r="I3553">
        <v>0.24</v>
      </c>
      <c r="J3553">
        <v>38</v>
      </c>
      <c r="K3553">
        <v>0.31578947368421101</v>
      </c>
      <c r="L3553">
        <v>42</v>
      </c>
      <c r="M3553">
        <v>0.5</v>
      </c>
      <c r="N3553">
        <v>20</v>
      </c>
      <c r="O3553">
        <v>0.35</v>
      </c>
      <c r="P3553" s="4">
        <f t="shared" si="165"/>
        <v>0.08</v>
      </c>
      <c r="Q3553" s="4">
        <f t="shared" si="166"/>
        <v>0.38859649122807038</v>
      </c>
      <c r="R3553" s="4">
        <f t="shared" si="167"/>
        <v>0.30859649122807037</v>
      </c>
    </row>
    <row r="3554" spans="1:18" x14ac:dyDescent="0.3">
      <c r="A3554" s="4" t="s">
        <v>13</v>
      </c>
      <c r="B3554" s="5">
        <v>2190370</v>
      </c>
      <c r="C3554" s="5">
        <v>2245371</v>
      </c>
      <c r="D3554">
        <v>28</v>
      </c>
      <c r="E3554">
        <v>0</v>
      </c>
      <c r="F3554">
        <v>45</v>
      </c>
      <c r="G3554">
        <v>2.2222222222222199E-2</v>
      </c>
      <c r="H3554">
        <v>69</v>
      </c>
      <c r="I3554">
        <v>0.188405797101449</v>
      </c>
      <c r="J3554">
        <v>38</v>
      </c>
      <c r="K3554">
        <v>0.21052631578947401</v>
      </c>
      <c r="L3554">
        <v>45</v>
      </c>
      <c r="M3554">
        <v>0.44444444444444398</v>
      </c>
      <c r="N3554">
        <v>27</v>
      </c>
      <c r="O3554">
        <v>0.48148148148148101</v>
      </c>
      <c r="P3554" s="4">
        <f t="shared" si="165"/>
        <v>7.0209339774557067E-2</v>
      </c>
      <c r="Q3554" s="4">
        <f t="shared" si="166"/>
        <v>0.37881741390513302</v>
      </c>
      <c r="R3554" s="4">
        <f t="shared" si="167"/>
        <v>0.30860807413057595</v>
      </c>
    </row>
    <row r="3555" spans="1:18" x14ac:dyDescent="0.3">
      <c r="A3555" s="4" t="s">
        <v>19</v>
      </c>
      <c r="B3555" s="5">
        <v>2033538</v>
      </c>
      <c r="C3555" s="5">
        <v>2163277</v>
      </c>
      <c r="D3555">
        <v>23</v>
      </c>
      <c r="E3555">
        <v>0.13043478260869601</v>
      </c>
      <c r="F3555">
        <v>10</v>
      </c>
      <c r="G3555">
        <v>0</v>
      </c>
      <c r="H3555">
        <v>12</v>
      </c>
      <c r="I3555">
        <v>0.16666666666666699</v>
      </c>
      <c r="J3555">
        <v>21</v>
      </c>
      <c r="K3555">
        <v>0.52380952380952395</v>
      </c>
      <c r="L3555">
        <v>21</v>
      </c>
      <c r="M3555">
        <v>0.38095238095238099</v>
      </c>
      <c r="N3555">
        <v>22</v>
      </c>
      <c r="O3555">
        <v>0.31818181818181801</v>
      </c>
      <c r="P3555" s="4">
        <f t="shared" si="165"/>
        <v>9.9033816425120991E-2</v>
      </c>
      <c r="Q3555" s="4">
        <f t="shared" si="166"/>
        <v>0.40764790764790765</v>
      </c>
      <c r="R3555" s="4">
        <f t="shared" si="167"/>
        <v>0.30861409122278666</v>
      </c>
    </row>
    <row r="3556" spans="1:18" x14ac:dyDescent="0.3">
      <c r="A3556" s="4" t="s">
        <v>12</v>
      </c>
      <c r="B3556" s="5">
        <v>179305086</v>
      </c>
      <c r="C3556" s="5">
        <v>179372480</v>
      </c>
      <c r="D3556">
        <v>23</v>
      </c>
      <c r="E3556">
        <v>0.26086956521739102</v>
      </c>
      <c r="F3556">
        <v>13</v>
      </c>
      <c r="G3556">
        <v>0.30769230769230799</v>
      </c>
      <c r="H3556">
        <v>10</v>
      </c>
      <c r="I3556">
        <v>0.4</v>
      </c>
      <c r="J3556">
        <v>21</v>
      </c>
      <c r="K3556">
        <v>0.61904761904761896</v>
      </c>
      <c r="L3556">
        <v>15</v>
      </c>
      <c r="M3556">
        <v>0.66666666666666696</v>
      </c>
      <c r="N3556">
        <v>23</v>
      </c>
      <c r="O3556">
        <v>0.60869565217391297</v>
      </c>
      <c r="P3556" s="4">
        <f t="shared" si="165"/>
        <v>0.32285395763656638</v>
      </c>
      <c r="Q3556" s="4">
        <f t="shared" si="166"/>
        <v>0.63146997929606641</v>
      </c>
      <c r="R3556" s="4">
        <f t="shared" si="167"/>
        <v>0.30861602165950003</v>
      </c>
    </row>
    <row r="3557" spans="1:18" x14ac:dyDescent="0.3">
      <c r="A3557" s="4" t="s">
        <v>19</v>
      </c>
      <c r="B3557" s="5">
        <v>1776100</v>
      </c>
      <c r="C3557" s="5">
        <v>1905839</v>
      </c>
      <c r="D3557">
        <v>13</v>
      </c>
      <c r="E3557">
        <v>0.15384615384615399</v>
      </c>
      <c r="F3557">
        <v>52</v>
      </c>
      <c r="G3557">
        <v>0.19230769230769201</v>
      </c>
      <c r="H3557">
        <v>32</v>
      </c>
      <c r="I3557">
        <v>0.28125</v>
      </c>
      <c r="J3557">
        <v>23</v>
      </c>
      <c r="K3557">
        <v>0.47826086956521702</v>
      </c>
      <c r="L3557">
        <v>24</v>
      </c>
      <c r="M3557">
        <v>0.625</v>
      </c>
      <c r="N3557">
        <v>20</v>
      </c>
      <c r="O3557">
        <v>0.45</v>
      </c>
      <c r="P3557" s="4">
        <f t="shared" si="165"/>
        <v>0.20913461538461534</v>
      </c>
      <c r="Q3557" s="4">
        <f t="shared" si="166"/>
        <v>0.51775362318840568</v>
      </c>
      <c r="R3557" s="4">
        <f t="shared" si="167"/>
        <v>0.30861900780379037</v>
      </c>
    </row>
    <row r="3558" spans="1:18" x14ac:dyDescent="0.3">
      <c r="A3558" s="4" t="s">
        <v>29</v>
      </c>
      <c r="B3558" s="5">
        <v>16973611</v>
      </c>
      <c r="C3558" s="5">
        <v>18593611</v>
      </c>
      <c r="D3558">
        <v>36</v>
      </c>
      <c r="E3558">
        <v>0.111111111</v>
      </c>
      <c r="F3558">
        <v>62</v>
      </c>
      <c r="G3558">
        <v>8.0645161000000007E-2</v>
      </c>
      <c r="H3558">
        <v>52</v>
      </c>
      <c r="I3558">
        <v>0.28846153800000002</v>
      </c>
      <c r="J3558">
        <v>22</v>
      </c>
      <c r="K3558">
        <v>0.54545454500000001</v>
      </c>
      <c r="L3558">
        <v>23</v>
      </c>
      <c r="M3558">
        <v>0.34782608700000001</v>
      </c>
      <c r="N3558">
        <v>39</v>
      </c>
      <c r="O3558">
        <v>0.51282051299999998</v>
      </c>
      <c r="P3558" s="4">
        <f t="shared" si="165"/>
        <v>0.16007260333333334</v>
      </c>
      <c r="Q3558" s="4">
        <f t="shared" si="166"/>
        <v>0.46870038166666667</v>
      </c>
      <c r="R3558" s="4">
        <f t="shared" si="167"/>
        <v>0.30862777833333332</v>
      </c>
    </row>
    <row r="3559" spans="1:18" x14ac:dyDescent="0.3">
      <c r="A3559" s="4" t="s">
        <v>18</v>
      </c>
      <c r="B3559" s="5">
        <v>133367162</v>
      </c>
      <c r="C3559" s="5">
        <v>133861952</v>
      </c>
      <c r="D3559">
        <v>21</v>
      </c>
      <c r="E3559">
        <v>9.5238095238095205E-2</v>
      </c>
      <c r="F3559">
        <v>14</v>
      </c>
      <c r="G3559">
        <v>0.35714285714285698</v>
      </c>
      <c r="H3559">
        <v>27</v>
      </c>
      <c r="I3559">
        <v>0.37037037037037002</v>
      </c>
      <c r="J3559">
        <v>26</v>
      </c>
      <c r="K3559">
        <v>0.57692307692307698</v>
      </c>
      <c r="L3559">
        <v>18</v>
      </c>
      <c r="M3559">
        <v>0.77777777777777801</v>
      </c>
      <c r="N3559">
        <v>33</v>
      </c>
      <c r="O3559">
        <v>0.39393939393939398</v>
      </c>
      <c r="P3559" s="4">
        <f t="shared" si="165"/>
        <v>0.27425044091710743</v>
      </c>
      <c r="Q3559" s="4">
        <f t="shared" si="166"/>
        <v>0.58288008288008297</v>
      </c>
      <c r="R3559" s="4">
        <f t="shared" si="167"/>
        <v>0.30862964196297554</v>
      </c>
    </row>
    <row r="3560" spans="1:18" x14ac:dyDescent="0.3">
      <c r="A3560" s="4" t="s">
        <v>26</v>
      </c>
      <c r="B3560" s="5">
        <v>3604096</v>
      </c>
      <c r="C3560" s="5">
        <v>3653096</v>
      </c>
      <c r="D3560">
        <v>26</v>
      </c>
      <c r="E3560">
        <v>0.38461538461538503</v>
      </c>
      <c r="F3560">
        <v>28</v>
      </c>
      <c r="G3560">
        <v>0.25</v>
      </c>
      <c r="H3560">
        <v>63</v>
      </c>
      <c r="I3560">
        <v>0.58730158730158699</v>
      </c>
      <c r="J3560">
        <v>39</v>
      </c>
      <c r="K3560">
        <v>0.74358974358974395</v>
      </c>
      <c r="L3560">
        <v>37</v>
      </c>
      <c r="M3560">
        <v>0.62162162162162204</v>
      </c>
      <c r="N3560">
        <v>23</v>
      </c>
      <c r="O3560">
        <v>0.78260869565217395</v>
      </c>
      <c r="P3560" s="4">
        <f t="shared" si="165"/>
        <v>0.40730565730565732</v>
      </c>
      <c r="Q3560" s="4">
        <f t="shared" si="166"/>
        <v>0.71594002028784665</v>
      </c>
      <c r="R3560" s="4">
        <f t="shared" si="167"/>
        <v>0.30863436298218933</v>
      </c>
    </row>
    <row r="3561" spans="1:18" x14ac:dyDescent="0.3">
      <c r="A3561" s="4" t="s">
        <v>21</v>
      </c>
      <c r="B3561" s="5">
        <v>72462890</v>
      </c>
      <c r="C3561" s="5">
        <v>73393137</v>
      </c>
      <c r="D3561">
        <v>24</v>
      </c>
      <c r="E3561">
        <v>4.1666666666666699E-2</v>
      </c>
      <c r="F3561">
        <v>17</v>
      </c>
      <c r="G3561">
        <v>0.11764705882352899</v>
      </c>
      <c r="H3561">
        <v>14</v>
      </c>
      <c r="I3561">
        <v>0.14285714285714299</v>
      </c>
      <c r="J3561">
        <v>17</v>
      </c>
      <c r="K3561">
        <v>0.23529411764705899</v>
      </c>
      <c r="L3561">
        <v>13</v>
      </c>
      <c r="M3561">
        <v>0.46153846153846201</v>
      </c>
      <c r="N3561">
        <v>32</v>
      </c>
      <c r="O3561">
        <v>0.53125</v>
      </c>
      <c r="P3561" s="4">
        <f t="shared" si="165"/>
        <v>0.10072362278244622</v>
      </c>
      <c r="Q3561" s="4">
        <f t="shared" si="166"/>
        <v>0.409360859728507</v>
      </c>
      <c r="R3561" s="4">
        <f t="shared" si="167"/>
        <v>0.30863723694606077</v>
      </c>
    </row>
    <row r="3562" spans="1:18" x14ac:dyDescent="0.3">
      <c r="A3562" s="4" t="s">
        <v>14</v>
      </c>
      <c r="B3562" s="5">
        <v>54581637</v>
      </c>
      <c r="C3562" s="5">
        <v>54614143</v>
      </c>
      <c r="D3562">
        <v>26</v>
      </c>
      <c r="E3562">
        <v>3.8461538461538498E-2</v>
      </c>
      <c r="F3562">
        <v>47</v>
      </c>
      <c r="G3562">
        <v>4.2553191489361701E-2</v>
      </c>
      <c r="H3562">
        <v>57</v>
      </c>
      <c r="I3562">
        <v>0.140350877192982</v>
      </c>
      <c r="J3562">
        <v>28</v>
      </c>
      <c r="K3562">
        <v>0.35714285714285698</v>
      </c>
      <c r="L3562">
        <v>29</v>
      </c>
      <c r="M3562">
        <v>0.27586206896551702</v>
      </c>
      <c r="N3562">
        <v>35</v>
      </c>
      <c r="O3562">
        <v>0.51428571428571401</v>
      </c>
      <c r="P3562" s="4">
        <f t="shared" si="165"/>
        <v>7.3788535714627401E-2</v>
      </c>
      <c r="Q3562" s="4">
        <f t="shared" si="166"/>
        <v>0.38243021346469597</v>
      </c>
      <c r="R3562" s="4">
        <f t="shared" si="167"/>
        <v>0.30864167775006857</v>
      </c>
    </row>
    <row r="3563" spans="1:18" x14ac:dyDescent="0.3">
      <c r="A3563" s="4" t="s">
        <v>19</v>
      </c>
      <c r="B3563" s="5">
        <v>129213098</v>
      </c>
      <c r="C3563" s="5">
        <v>130647145</v>
      </c>
      <c r="D3563">
        <v>23</v>
      </c>
      <c r="E3563">
        <v>0.13043478260869601</v>
      </c>
      <c r="F3563">
        <v>39</v>
      </c>
      <c r="G3563">
        <v>0.102564102564103</v>
      </c>
      <c r="H3563">
        <v>38</v>
      </c>
      <c r="I3563">
        <v>0.42105263157894701</v>
      </c>
      <c r="J3563">
        <v>37</v>
      </c>
      <c r="K3563">
        <v>0.37837837837837801</v>
      </c>
      <c r="L3563">
        <v>31</v>
      </c>
      <c r="M3563">
        <v>0.45161290322580599</v>
      </c>
      <c r="N3563">
        <v>28</v>
      </c>
      <c r="O3563">
        <v>0.75</v>
      </c>
      <c r="P3563" s="4">
        <f t="shared" si="165"/>
        <v>0.21801717225058201</v>
      </c>
      <c r="Q3563" s="4">
        <f t="shared" si="166"/>
        <v>0.52666376053472808</v>
      </c>
      <c r="R3563" s="4">
        <f t="shared" si="167"/>
        <v>0.30864658828414604</v>
      </c>
    </row>
    <row r="3564" spans="1:18" x14ac:dyDescent="0.3">
      <c r="A3564" s="4" t="s">
        <v>15</v>
      </c>
      <c r="B3564" s="5">
        <v>145662399</v>
      </c>
      <c r="C3564" s="5">
        <v>145691591</v>
      </c>
      <c r="D3564">
        <v>25</v>
      </c>
      <c r="E3564">
        <v>0.08</v>
      </c>
      <c r="F3564">
        <v>47</v>
      </c>
      <c r="G3564">
        <v>6.3829787234042507E-2</v>
      </c>
      <c r="H3564">
        <v>19</v>
      </c>
      <c r="I3564">
        <v>5.2631578947368397E-2</v>
      </c>
      <c r="J3564">
        <v>15</v>
      </c>
      <c r="K3564">
        <v>0.4</v>
      </c>
      <c r="L3564">
        <v>23</v>
      </c>
      <c r="M3564">
        <v>0.26086956521739102</v>
      </c>
      <c r="N3564">
        <v>13</v>
      </c>
      <c r="O3564">
        <v>0.46153846153846201</v>
      </c>
      <c r="P3564" s="4">
        <f t="shared" si="165"/>
        <v>6.548712206047029E-2</v>
      </c>
      <c r="Q3564" s="4">
        <f t="shared" si="166"/>
        <v>0.3741360089186177</v>
      </c>
      <c r="R3564" s="4">
        <f t="shared" si="167"/>
        <v>0.3086488868581474</v>
      </c>
    </row>
    <row r="3565" spans="1:18" x14ac:dyDescent="0.3">
      <c r="A3565" s="4" t="s">
        <v>25</v>
      </c>
      <c r="B3565" s="5">
        <v>75255440</v>
      </c>
      <c r="C3565" s="5">
        <v>77154452</v>
      </c>
      <c r="D3565">
        <v>12</v>
      </c>
      <c r="E3565">
        <v>0</v>
      </c>
      <c r="F3565">
        <v>16</v>
      </c>
      <c r="G3565">
        <v>6.25E-2</v>
      </c>
      <c r="H3565">
        <v>20</v>
      </c>
      <c r="I3565">
        <v>0.4</v>
      </c>
      <c r="J3565">
        <v>10</v>
      </c>
      <c r="K3565">
        <v>0.5</v>
      </c>
      <c r="L3565">
        <v>26</v>
      </c>
      <c r="M3565">
        <v>0.53846153846153799</v>
      </c>
      <c r="N3565">
        <v>20</v>
      </c>
      <c r="O3565">
        <v>0.35</v>
      </c>
      <c r="P3565" s="4">
        <f t="shared" si="165"/>
        <v>0.15416666666666667</v>
      </c>
      <c r="Q3565" s="4">
        <f t="shared" si="166"/>
        <v>0.46282051282051268</v>
      </c>
      <c r="R3565" s="4">
        <f t="shared" si="167"/>
        <v>0.308653846153846</v>
      </c>
    </row>
    <row r="3566" spans="1:18" x14ac:dyDescent="0.3">
      <c r="A3566" s="4" t="s">
        <v>19</v>
      </c>
      <c r="B3566" s="5">
        <v>22378974</v>
      </c>
      <c r="C3566" s="5">
        <v>22487707</v>
      </c>
      <c r="D3566">
        <v>20</v>
      </c>
      <c r="E3566">
        <v>0.05</v>
      </c>
      <c r="F3566">
        <v>18</v>
      </c>
      <c r="G3566">
        <v>0</v>
      </c>
      <c r="H3566">
        <v>37</v>
      </c>
      <c r="I3566">
        <v>0.162162162162162</v>
      </c>
      <c r="J3566">
        <v>26</v>
      </c>
      <c r="K3566">
        <v>0.34615384615384598</v>
      </c>
      <c r="L3566">
        <v>21</v>
      </c>
      <c r="M3566">
        <v>0.476190476190476</v>
      </c>
      <c r="N3566">
        <v>38</v>
      </c>
      <c r="O3566">
        <v>0.31578947368421101</v>
      </c>
      <c r="P3566" s="4">
        <f t="shared" si="165"/>
        <v>7.0720720720720665E-2</v>
      </c>
      <c r="Q3566" s="4">
        <f t="shared" si="166"/>
        <v>0.37937793200951098</v>
      </c>
      <c r="R3566" s="4">
        <f t="shared" si="167"/>
        <v>0.30865721128879031</v>
      </c>
    </row>
    <row r="3567" spans="1:18" x14ac:dyDescent="0.3">
      <c r="A3567" s="4" t="s">
        <v>11</v>
      </c>
      <c r="B3567" s="5">
        <v>170228150</v>
      </c>
      <c r="C3567" s="5">
        <v>169991575</v>
      </c>
      <c r="D3567">
        <v>37</v>
      </c>
      <c r="E3567">
        <v>2.7027027027027001E-2</v>
      </c>
      <c r="F3567">
        <v>12</v>
      </c>
      <c r="G3567">
        <v>8.3333333333333301E-2</v>
      </c>
      <c r="H3567">
        <v>31</v>
      </c>
      <c r="I3567">
        <v>0.41935483870967699</v>
      </c>
      <c r="J3567">
        <v>31</v>
      </c>
      <c r="K3567">
        <v>0.51612903225806495</v>
      </c>
      <c r="L3567">
        <v>28</v>
      </c>
      <c r="M3567">
        <v>0.53571428571428603</v>
      </c>
      <c r="N3567">
        <v>52</v>
      </c>
      <c r="O3567">
        <v>0.40384615384615402</v>
      </c>
      <c r="P3567" s="4">
        <f t="shared" si="165"/>
        <v>0.17657173302334575</v>
      </c>
      <c r="Q3567" s="4">
        <f t="shared" si="166"/>
        <v>0.48522982393950165</v>
      </c>
      <c r="R3567" s="4">
        <f t="shared" si="167"/>
        <v>0.30865809091615592</v>
      </c>
    </row>
    <row r="3568" spans="1:18" x14ac:dyDescent="0.3">
      <c r="A3568" s="4" t="s">
        <v>13</v>
      </c>
      <c r="B3568" s="5">
        <v>151787147</v>
      </c>
      <c r="C3568" s="5">
        <v>151745454</v>
      </c>
      <c r="D3568">
        <v>24</v>
      </c>
      <c r="E3568">
        <v>0.5</v>
      </c>
      <c r="F3568">
        <v>61</v>
      </c>
      <c r="G3568">
        <v>0.50819672131147497</v>
      </c>
      <c r="H3568">
        <v>34</v>
      </c>
      <c r="I3568">
        <v>0.47058823529411797</v>
      </c>
      <c r="J3568">
        <v>20</v>
      </c>
      <c r="K3568">
        <v>0.7</v>
      </c>
      <c r="L3568">
        <v>21</v>
      </c>
      <c r="M3568">
        <v>0.90476190476190499</v>
      </c>
      <c r="N3568">
        <v>20</v>
      </c>
      <c r="O3568">
        <v>0.8</v>
      </c>
      <c r="P3568" s="4">
        <f t="shared" si="165"/>
        <v>0.49292831886853095</v>
      </c>
      <c r="Q3568" s="4">
        <f t="shared" si="166"/>
        <v>0.80158730158730174</v>
      </c>
      <c r="R3568" s="4">
        <f t="shared" si="167"/>
        <v>0.30865898271877079</v>
      </c>
    </row>
    <row r="3569" spans="1:18" x14ac:dyDescent="0.3">
      <c r="A3569" s="4" t="s">
        <v>26</v>
      </c>
      <c r="B3569" s="5">
        <v>51829855</v>
      </c>
      <c r="C3569" s="5">
        <v>47138015</v>
      </c>
      <c r="D3569">
        <v>24</v>
      </c>
      <c r="E3569">
        <v>8.3333333333333301E-2</v>
      </c>
      <c r="F3569">
        <v>25</v>
      </c>
      <c r="G3569">
        <v>0.16</v>
      </c>
      <c r="H3569">
        <v>27</v>
      </c>
      <c r="I3569">
        <v>0.25925925925925902</v>
      </c>
      <c r="J3569">
        <v>30</v>
      </c>
      <c r="K3569">
        <v>0.6</v>
      </c>
      <c r="L3569">
        <v>30</v>
      </c>
      <c r="M3569">
        <v>0.6</v>
      </c>
      <c r="N3569">
        <v>35</v>
      </c>
      <c r="O3569">
        <v>0.22857142857142901</v>
      </c>
      <c r="P3569" s="4">
        <f t="shared" si="165"/>
        <v>0.16753086419753074</v>
      </c>
      <c r="Q3569" s="4">
        <f t="shared" si="166"/>
        <v>0.47619047619047633</v>
      </c>
      <c r="R3569" s="4">
        <f t="shared" si="167"/>
        <v>0.30865961199294556</v>
      </c>
    </row>
    <row r="3570" spans="1:18" x14ac:dyDescent="0.3">
      <c r="A3570" s="4" t="s">
        <v>12</v>
      </c>
      <c r="B3570" s="5">
        <v>56505246</v>
      </c>
      <c r="C3570" s="5">
        <v>56469489</v>
      </c>
      <c r="D3570">
        <v>22</v>
      </c>
      <c r="E3570">
        <v>0.13636363636363599</v>
      </c>
      <c r="F3570">
        <v>26</v>
      </c>
      <c r="G3570">
        <v>3.8461538461538498E-2</v>
      </c>
      <c r="H3570">
        <v>43</v>
      </c>
      <c r="I3570">
        <v>2.32558139534884E-2</v>
      </c>
      <c r="J3570">
        <v>27</v>
      </c>
      <c r="K3570">
        <v>0.25925925925925902</v>
      </c>
      <c r="L3570">
        <v>39</v>
      </c>
      <c r="M3570">
        <v>0.41025641025641002</v>
      </c>
      <c r="N3570">
        <v>33</v>
      </c>
      <c r="O3570">
        <v>0.45454545454545497</v>
      </c>
      <c r="P3570" s="4">
        <f t="shared" si="165"/>
        <v>6.6026996259554285E-2</v>
      </c>
      <c r="Q3570" s="4">
        <f t="shared" si="166"/>
        <v>0.37468704135370801</v>
      </c>
      <c r="R3570" s="4">
        <f t="shared" si="167"/>
        <v>0.30866004509415373</v>
      </c>
    </row>
    <row r="3571" spans="1:18" x14ac:dyDescent="0.3">
      <c r="A3571" s="4" t="s">
        <v>27</v>
      </c>
      <c r="B3571" s="5">
        <v>49530102</v>
      </c>
      <c r="C3571" s="5">
        <v>50096695</v>
      </c>
      <c r="D3571">
        <v>36</v>
      </c>
      <c r="E3571">
        <v>0.52777777777777801</v>
      </c>
      <c r="F3571">
        <v>57</v>
      </c>
      <c r="G3571">
        <v>0.36842105263157898</v>
      </c>
      <c r="H3571">
        <v>38</v>
      </c>
      <c r="I3571">
        <v>0.28947368421052599</v>
      </c>
      <c r="J3571">
        <v>41</v>
      </c>
      <c r="K3571">
        <v>0.75609756097560998</v>
      </c>
      <c r="L3571">
        <v>33</v>
      </c>
      <c r="M3571">
        <v>0.66666666666666696</v>
      </c>
      <c r="N3571">
        <v>45</v>
      </c>
      <c r="O3571">
        <v>0.68888888888888899</v>
      </c>
      <c r="P3571" s="4">
        <f t="shared" si="165"/>
        <v>0.39522417153996098</v>
      </c>
      <c r="Q3571" s="4">
        <f t="shared" si="166"/>
        <v>0.70388437217705535</v>
      </c>
      <c r="R3571" s="4">
        <f t="shared" si="167"/>
        <v>0.30866020063709437</v>
      </c>
    </row>
    <row r="3572" spans="1:18" x14ac:dyDescent="0.3">
      <c r="A3572" s="4" t="s">
        <v>26</v>
      </c>
      <c r="B3572" s="5">
        <v>40827505</v>
      </c>
      <c r="C3572" s="5">
        <v>36135665</v>
      </c>
      <c r="D3572">
        <v>59</v>
      </c>
      <c r="E3572">
        <v>5.0847457627118599E-2</v>
      </c>
      <c r="F3572">
        <v>77</v>
      </c>
      <c r="G3572">
        <v>0.14285714285714299</v>
      </c>
      <c r="H3572">
        <v>44</v>
      </c>
      <c r="I3572">
        <v>0.15909090909090901</v>
      </c>
      <c r="J3572">
        <v>22</v>
      </c>
      <c r="K3572">
        <v>0.54545454545454497</v>
      </c>
      <c r="L3572">
        <v>25</v>
      </c>
      <c r="M3572">
        <v>0.4</v>
      </c>
      <c r="N3572">
        <v>42</v>
      </c>
      <c r="O3572">
        <v>0.33333333333333298</v>
      </c>
      <c r="P3572" s="4">
        <f t="shared" si="165"/>
        <v>0.11759850319172353</v>
      </c>
      <c r="Q3572" s="4">
        <f t="shared" si="166"/>
        <v>0.42626262626262595</v>
      </c>
      <c r="R3572" s="4">
        <f t="shared" si="167"/>
        <v>0.30866412307090241</v>
      </c>
    </row>
    <row r="3573" spans="1:18" x14ac:dyDescent="0.3">
      <c r="A3573" s="4" t="s">
        <v>26</v>
      </c>
      <c r="B3573" s="5">
        <v>41323867</v>
      </c>
      <c r="C3573" s="5">
        <v>36632027</v>
      </c>
      <c r="D3573">
        <v>23</v>
      </c>
      <c r="E3573">
        <v>8.6956521739130405E-2</v>
      </c>
      <c r="F3573">
        <v>12</v>
      </c>
      <c r="G3573">
        <v>8.3333333333333301E-2</v>
      </c>
      <c r="H3573">
        <v>18</v>
      </c>
      <c r="I3573">
        <v>5.5555555555555601E-2</v>
      </c>
      <c r="J3573">
        <v>28</v>
      </c>
      <c r="K3573">
        <v>0.28571428571428598</v>
      </c>
      <c r="L3573">
        <v>20</v>
      </c>
      <c r="M3573">
        <v>0.35</v>
      </c>
      <c r="N3573">
        <v>31</v>
      </c>
      <c r="O3573">
        <v>0.51612903225806495</v>
      </c>
      <c r="P3573" s="4">
        <f t="shared" si="165"/>
        <v>7.5281803542673095E-2</v>
      </c>
      <c r="Q3573" s="4">
        <f t="shared" si="166"/>
        <v>0.38394777265745028</v>
      </c>
      <c r="R3573" s="4">
        <f t="shared" si="167"/>
        <v>0.30866596911477717</v>
      </c>
    </row>
    <row r="3574" spans="1:18" x14ac:dyDescent="0.3">
      <c r="A3574" s="4" t="s">
        <v>11</v>
      </c>
      <c r="B3574" s="5">
        <v>19843272</v>
      </c>
      <c r="C3574" s="5">
        <v>20234174</v>
      </c>
      <c r="D3574">
        <v>26</v>
      </c>
      <c r="E3574">
        <v>0.230769230769231</v>
      </c>
      <c r="F3574">
        <v>23</v>
      </c>
      <c r="G3574">
        <v>0.434782608695652</v>
      </c>
      <c r="H3574">
        <v>41</v>
      </c>
      <c r="I3574">
        <v>0.439024390243902</v>
      </c>
      <c r="J3574">
        <v>36</v>
      </c>
      <c r="K3574">
        <v>0.66666666666666696</v>
      </c>
      <c r="L3574">
        <v>54</v>
      </c>
      <c r="M3574">
        <v>0.75925925925925897</v>
      </c>
      <c r="N3574">
        <v>43</v>
      </c>
      <c r="O3574">
        <v>0.60465116279069797</v>
      </c>
      <c r="P3574" s="4">
        <f t="shared" si="165"/>
        <v>0.36819207656959496</v>
      </c>
      <c r="Q3574" s="4">
        <f t="shared" si="166"/>
        <v>0.676859029572208</v>
      </c>
      <c r="R3574" s="4">
        <f t="shared" si="167"/>
        <v>0.30866695300261304</v>
      </c>
    </row>
    <row r="3575" spans="1:18" x14ac:dyDescent="0.3">
      <c r="A3575" s="4" t="s">
        <v>16</v>
      </c>
      <c r="B3575" s="5">
        <v>125811349</v>
      </c>
      <c r="C3575" s="5">
        <v>126771528</v>
      </c>
      <c r="D3575">
        <v>30</v>
      </c>
      <c r="E3575">
        <v>6.6666666666666693E-2</v>
      </c>
      <c r="F3575">
        <v>73</v>
      </c>
      <c r="G3575">
        <v>8.2191780821917804E-2</v>
      </c>
      <c r="H3575">
        <v>52</v>
      </c>
      <c r="I3575">
        <v>5.7692307692307702E-2</v>
      </c>
      <c r="J3575">
        <v>37</v>
      </c>
      <c r="K3575">
        <v>0.51351351351351304</v>
      </c>
      <c r="L3575">
        <v>42</v>
      </c>
      <c r="M3575">
        <v>0.28571428571428598</v>
      </c>
      <c r="N3575">
        <v>54</v>
      </c>
      <c r="O3575">
        <v>0.33333333333333298</v>
      </c>
      <c r="P3575" s="4">
        <f t="shared" si="165"/>
        <v>6.8850251726964073E-2</v>
      </c>
      <c r="Q3575" s="4">
        <f t="shared" si="166"/>
        <v>0.37752037752037731</v>
      </c>
      <c r="R3575" s="4">
        <f t="shared" si="167"/>
        <v>0.30867012579341324</v>
      </c>
    </row>
    <row r="3576" spans="1:18" x14ac:dyDescent="0.3">
      <c r="A3576" s="4" t="s">
        <v>30</v>
      </c>
      <c r="B3576" s="5">
        <v>153632666</v>
      </c>
      <c r="C3576" s="5">
        <v>153979472</v>
      </c>
      <c r="D3576">
        <v>23</v>
      </c>
      <c r="E3576">
        <v>8.6956521739130405E-2</v>
      </c>
      <c r="F3576">
        <v>30</v>
      </c>
      <c r="G3576">
        <v>0.16666666666666699</v>
      </c>
      <c r="H3576">
        <v>19</v>
      </c>
      <c r="I3576">
        <v>0.42105263157894701</v>
      </c>
      <c r="J3576">
        <v>23</v>
      </c>
      <c r="K3576">
        <v>0.52173913043478304</v>
      </c>
      <c r="L3576">
        <v>19</v>
      </c>
      <c r="M3576">
        <v>0.57894736842105299</v>
      </c>
      <c r="N3576">
        <v>14</v>
      </c>
      <c r="O3576">
        <v>0.5</v>
      </c>
      <c r="P3576" s="4">
        <f t="shared" si="165"/>
        <v>0.22489193999491483</v>
      </c>
      <c r="Q3576" s="4">
        <f t="shared" si="166"/>
        <v>0.53356216628527864</v>
      </c>
      <c r="R3576" s="4">
        <f t="shared" si="167"/>
        <v>0.30867022629036378</v>
      </c>
    </row>
    <row r="3577" spans="1:18" x14ac:dyDescent="0.3">
      <c r="A3577" s="4" t="s">
        <v>14</v>
      </c>
      <c r="B3577" s="5">
        <v>20338028</v>
      </c>
      <c r="C3577" s="5">
        <v>20371503</v>
      </c>
      <c r="D3577">
        <v>52</v>
      </c>
      <c r="E3577">
        <v>0.15384615384615399</v>
      </c>
      <c r="F3577">
        <v>40</v>
      </c>
      <c r="G3577">
        <v>0.125</v>
      </c>
      <c r="H3577">
        <v>68</v>
      </c>
      <c r="I3577">
        <v>0.23529411764705899</v>
      </c>
      <c r="J3577">
        <v>67</v>
      </c>
      <c r="K3577">
        <v>0.44776119402985098</v>
      </c>
      <c r="L3577">
        <v>58</v>
      </c>
      <c r="M3577">
        <v>0.44827586206896602</v>
      </c>
      <c r="N3577">
        <v>68</v>
      </c>
      <c r="O3577">
        <v>0.54411764705882304</v>
      </c>
      <c r="P3577" s="4">
        <f t="shared" si="165"/>
        <v>0.17138009049773764</v>
      </c>
      <c r="Q3577" s="4">
        <f t="shared" si="166"/>
        <v>0.48005156771921337</v>
      </c>
      <c r="R3577" s="4">
        <f t="shared" si="167"/>
        <v>0.3086714772214757</v>
      </c>
    </row>
    <row r="3578" spans="1:18" x14ac:dyDescent="0.3">
      <c r="A3578" s="4" t="s">
        <v>15</v>
      </c>
      <c r="B3578" s="5">
        <v>37875570</v>
      </c>
      <c r="C3578" s="5">
        <v>37756412</v>
      </c>
      <c r="D3578">
        <v>20</v>
      </c>
      <c r="E3578">
        <v>0.15</v>
      </c>
      <c r="F3578">
        <v>18</v>
      </c>
      <c r="G3578">
        <v>0.16666666666666699</v>
      </c>
      <c r="H3578">
        <v>41</v>
      </c>
      <c r="I3578">
        <v>0.146341463414634</v>
      </c>
      <c r="J3578">
        <v>23</v>
      </c>
      <c r="K3578">
        <v>0.434782608695652</v>
      </c>
      <c r="L3578">
        <v>27</v>
      </c>
      <c r="M3578">
        <v>0.44444444444444398</v>
      </c>
      <c r="N3578">
        <v>51</v>
      </c>
      <c r="O3578">
        <v>0.50980392156862697</v>
      </c>
      <c r="P3578" s="4">
        <f t="shared" si="165"/>
        <v>0.15433604336043366</v>
      </c>
      <c r="Q3578" s="4">
        <f t="shared" si="166"/>
        <v>0.46301032490290767</v>
      </c>
      <c r="R3578" s="4">
        <f t="shared" si="167"/>
        <v>0.308674281542474</v>
      </c>
    </row>
    <row r="3579" spans="1:18" x14ac:dyDescent="0.3">
      <c r="A3579" s="4" t="s">
        <v>20</v>
      </c>
      <c r="B3579" s="5">
        <v>54580643</v>
      </c>
      <c r="C3579" s="5">
        <v>55682642</v>
      </c>
      <c r="D3579">
        <v>36</v>
      </c>
      <c r="E3579">
        <v>0.22222222222222199</v>
      </c>
      <c r="F3579">
        <v>37</v>
      </c>
      <c r="G3579">
        <v>0.18918918918918901</v>
      </c>
      <c r="H3579">
        <v>50</v>
      </c>
      <c r="I3579">
        <v>0.5</v>
      </c>
      <c r="J3579">
        <v>33</v>
      </c>
      <c r="K3579">
        <v>0.60606060606060597</v>
      </c>
      <c r="L3579">
        <v>41</v>
      </c>
      <c r="M3579">
        <v>0.60975609756097604</v>
      </c>
      <c r="N3579">
        <v>37</v>
      </c>
      <c r="O3579">
        <v>0.62162162162162204</v>
      </c>
      <c r="P3579" s="4">
        <f t="shared" si="165"/>
        <v>0.30380380380380367</v>
      </c>
      <c r="Q3579" s="4">
        <f t="shared" si="166"/>
        <v>0.61247944174773472</v>
      </c>
      <c r="R3579" s="4">
        <f t="shared" si="167"/>
        <v>0.30867563794393105</v>
      </c>
    </row>
    <row r="3580" spans="1:18" x14ac:dyDescent="0.3">
      <c r="A3580" s="4" t="s">
        <v>8</v>
      </c>
      <c r="B3580" s="5">
        <v>2935957</v>
      </c>
      <c r="C3580" s="5">
        <v>2946097</v>
      </c>
      <c r="D3580">
        <v>34</v>
      </c>
      <c r="E3580">
        <v>2.9411764999999999E-2</v>
      </c>
      <c r="F3580">
        <v>26</v>
      </c>
      <c r="G3580">
        <v>3.8461538000000003E-2</v>
      </c>
      <c r="H3580">
        <v>36</v>
      </c>
      <c r="I3580">
        <v>0.36111111099999998</v>
      </c>
      <c r="J3580">
        <v>39</v>
      </c>
      <c r="K3580">
        <v>0.56410256400000003</v>
      </c>
      <c r="L3580">
        <v>34</v>
      </c>
      <c r="M3580">
        <v>0.5</v>
      </c>
      <c r="N3580">
        <v>55</v>
      </c>
      <c r="O3580">
        <v>0.29090909100000001</v>
      </c>
      <c r="P3580" s="4">
        <f t="shared" si="165"/>
        <v>0.14299480466666667</v>
      </c>
      <c r="Q3580" s="4">
        <f t="shared" si="166"/>
        <v>0.45167055166666675</v>
      </c>
      <c r="R3580" s="4">
        <f t="shared" si="167"/>
        <v>0.30867574700000011</v>
      </c>
    </row>
    <row r="3581" spans="1:18" x14ac:dyDescent="0.3">
      <c r="A3581" s="4" t="s">
        <v>11</v>
      </c>
      <c r="B3581" s="5">
        <v>7211639</v>
      </c>
      <c r="C3581" s="5">
        <v>7160738</v>
      </c>
      <c r="D3581">
        <v>29</v>
      </c>
      <c r="E3581">
        <v>0.20689655172413801</v>
      </c>
      <c r="F3581">
        <v>14</v>
      </c>
      <c r="G3581">
        <v>0.14285714285714299</v>
      </c>
      <c r="H3581">
        <v>26</v>
      </c>
      <c r="I3581">
        <v>0.30769230769230799</v>
      </c>
      <c r="J3581">
        <v>19</v>
      </c>
      <c r="K3581">
        <v>0.36842105263157898</v>
      </c>
      <c r="L3581">
        <v>31</v>
      </c>
      <c r="M3581">
        <v>0.54838709677419395</v>
      </c>
      <c r="N3581">
        <v>24</v>
      </c>
      <c r="O3581">
        <v>0.66666666666666696</v>
      </c>
      <c r="P3581" s="4">
        <f t="shared" si="165"/>
        <v>0.21914866742452968</v>
      </c>
      <c r="Q3581" s="4">
        <f t="shared" si="166"/>
        <v>0.52782493869081326</v>
      </c>
      <c r="R3581" s="4">
        <f t="shared" si="167"/>
        <v>0.30867627126628361</v>
      </c>
    </row>
    <row r="3582" spans="1:18" x14ac:dyDescent="0.3">
      <c r="A3582" s="4" t="s">
        <v>28</v>
      </c>
      <c r="B3582" s="5">
        <v>21292215</v>
      </c>
      <c r="C3582" s="5">
        <v>22370344</v>
      </c>
      <c r="D3582">
        <v>29</v>
      </c>
      <c r="E3582">
        <v>0.20689655172413801</v>
      </c>
      <c r="F3582">
        <v>51</v>
      </c>
      <c r="G3582">
        <v>0.41176470588235298</v>
      </c>
      <c r="H3582">
        <v>76</v>
      </c>
      <c r="I3582">
        <v>0.43421052631578899</v>
      </c>
      <c r="J3582">
        <v>40</v>
      </c>
      <c r="K3582">
        <v>0.75</v>
      </c>
      <c r="L3582">
        <v>61</v>
      </c>
      <c r="M3582">
        <v>0.57377049180327899</v>
      </c>
      <c r="N3582">
        <v>58</v>
      </c>
      <c r="O3582">
        <v>0.65517241379310298</v>
      </c>
      <c r="P3582" s="4">
        <f t="shared" si="165"/>
        <v>0.3509572613074266</v>
      </c>
      <c r="Q3582" s="4">
        <f t="shared" si="166"/>
        <v>0.65964763519879399</v>
      </c>
      <c r="R3582" s="4">
        <f t="shared" si="167"/>
        <v>0.30869037389136739</v>
      </c>
    </row>
    <row r="3583" spans="1:18" x14ac:dyDescent="0.3">
      <c r="A3583" s="4" t="s">
        <v>16</v>
      </c>
      <c r="B3583" s="5">
        <v>131422177</v>
      </c>
      <c r="C3583" s="5">
        <v>132382356</v>
      </c>
      <c r="D3583">
        <v>22</v>
      </c>
      <c r="E3583">
        <v>0.36363636363636398</v>
      </c>
      <c r="F3583">
        <v>35</v>
      </c>
      <c r="G3583">
        <v>0.4</v>
      </c>
      <c r="H3583">
        <v>36</v>
      </c>
      <c r="I3583">
        <v>0.38888888888888901</v>
      </c>
      <c r="J3583">
        <v>26</v>
      </c>
      <c r="K3583">
        <v>0.61538461538461497</v>
      </c>
      <c r="L3583">
        <v>25</v>
      </c>
      <c r="M3583">
        <v>0.56000000000000005</v>
      </c>
      <c r="N3583">
        <v>31</v>
      </c>
      <c r="O3583">
        <v>0.90322580645161299</v>
      </c>
      <c r="P3583" s="4">
        <f t="shared" si="165"/>
        <v>0.38417508417508434</v>
      </c>
      <c r="Q3583" s="4">
        <f t="shared" si="166"/>
        <v>0.69287014061207597</v>
      </c>
      <c r="R3583" s="4">
        <f t="shared" si="167"/>
        <v>0.30869505643699163</v>
      </c>
    </row>
    <row r="3584" spans="1:18" x14ac:dyDescent="0.3">
      <c r="A3584" s="4" t="s">
        <v>10</v>
      </c>
      <c r="B3584" s="5">
        <v>187984196</v>
      </c>
      <c r="C3584" s="5">
        <v>186501502</v>
      </c>
      <c r="D3584">
        <v>21</v>
      </c>
      <c r="E3584">
        <v>0</v>
      </c>
      <c r="F3584">
        <v>20</v>
      </c>
      <c r="G3584">
        <v>0.1</v>
      </c>
      <c r="H3584">
        <v>20</v>
      </c>
      <c r="I3584">
        <v>0.15</v>
      </c>
      <c r="J3584">
        <v>29</v>
      </c>
      <c r="K3584">
        <v>0.20689655172413801</v>
      </c>
      <c r="L3584">
        <v>19</v>
      </c>
      <c r="M3584">
        <v>0.57894736842105299</v>
      </c>
      <c r="N3584">
        <v>41</v>
      </c>
      <c r="O3584">
        <v>0.39024390243902402</v>
      </c>
      <c r="P3584" s="4">
        <f t="shared" si="165"/>
        <v>8.3333333333333329E-2</v>
      </c>
      <c r="Q3584" s="4">
        <f t="shared" si="166"/>
        <v>0.39202927419473838</v>
      </c>
      <c r="R3584" s="4">
        <f t="shared" si="167"/>
        <v>0.30869594086140506</v>
      </c>
    </row>
    <row r="3585" spans="1:18" x14ac:dyDescent="0.3">
      <c r="A3585" s="4" t="s">
        <v>16</v>
      </c>
      <c r="B3585" s="5">
        <v>131412246</v>
      </c>
      <c r="C3585" s="5">
        <v>132372425</v>
      </c>
      <c r="D3585">
        <v>13</v>
      </c>
      <c r="E3585">
        <v>7.69230769230769E-2</v>
      </c>
      <c r="F3585">
        <v>18</v>
      </c>
      <c r="G3585">
        <v>0</v>
      </c>
      <c r="H3585">
        <v>29</v>
      </c>
      <c r="I3585">
        <v>0</v>
      </c>
      <c r="J3585">
        <v>28</v>
      </c>
      <c r="K3585">
        <v>0.25</v>
      </c>
      <c r="L3585">
        <v>26</v>
      </c>
      <c r="M3585">
        <v>0.38461538461538503</v>
      </c>
      <c r="N3585">
        <v>19</v>
      </c>
      <c r="O3585">
        <v>0.36842105263157898</v>
      </c>
      <c r="P3585" s="4">
        <f t="shared" si="165"/>
        <v>2.5641025641025633E-2</v>
      </c>
      <c r="Q3585" s="4">
        <f t="shared" si="166"/>
        <v>0.33434547908232132</v>
      </c>
      <c r="R3585" s="4">
        <f t="shared" si="167"/>
        <v>0.30870445344129571</v>
      </c>
    </row>
    <row r="3586" spans="1:18" x14ac:dyDescent="0.3">
      <c r="A3586" s="4" t="s">
        <v>18</v>
      </c>
      <c r="B3586" s="5">
        <v>107969202</v>
      </c>
      <c r="C3586" s="5">
        <v>108463992</v>
      </c>
      <c r="D3586">
        <v>22</v>
      </c>
      <c r="E3586">
        <v>0.18181818181818199</v>
      </c>
      <c r="F3586">
        <v>10</v>
      </c>
      <c r="G3586">
        <v>0.1</v>
      </c>
      <c r="H3586">
        <v>37</v>
      </c>
      <c r="I3586">
        <v>0.135135135135135</v>
      </c>
      <c r="J3586">
        <v>47</v>
      </c>
      <c r="K3586">
        <v>0.46808510638297901</v>
      </c>
      <c r="L3586">
        <v>32</v>
      </c>
      <c r="M3586">
        <v>0.375</v>
      </c>
      <c r="N3586">
        <v>50</v>
      </c>
      <c r="O3586">
        <v>0.5</v>
      </c>
      <c r="P3586" s="4">
        <f t="shared" ref="P3586:P3649" si="168">AVERAGE(E3586,G3586,I3586)</f>
        <v>0.13898443898443899</v>
      </c>
      <c r="Q3586" s="4">
        <f t="shared" ref="Q3586:Q3649" si="169">AVERAGE(K3586,M3586,O3586)</f>
        <v>0.44769503546099298</v>
      </c>
      <c r="R3586" s="4">
        <f t="shared" ref="R3586:R3649" si="170">Q3586-P3586</f>
        <v>0.30871059647655397</v>
      </c>
    </row>
    <row r="3587" spans="1:18" x14ac:dyDescent="0.3">
      <c r="A3587" s="4" t="s">
        <v>9</v>
      </c>
      <c r="B3587" s="5">
        <v>10180140</v>
      </c>
      <c r="C3587" s="5">
        <v>10262689</v>
      </c>
      <c r="D3587">
        <v>67</v>
      </c>
      <c r="E3587">
        <v>5.9701492537313397E-2</v>
      </c>
      <c r="F3587">
        <v>84</v>
      </c>
      <c r="G3587">
        <v>5.95238095238095E-2</v>
      </c>
      <c r="H3587">
        <v>104</v>
      </c>
      <c r="I3587">
        <v>7.69230769230769E-2</v>
      </c>
      <c r="J3587">
        <v>82</v>
      </c>
      <c r="K3587">
        <v>0.36585365853658502</v>
      </c>
      <c r="L3587">
        <v>58</v>
      </c>
      <c r="M3587">
        <v>0.36206896551724099</v>
      </c>
      <c r="N3587">
        <v>71</v>
      </c>
      <c r="O3587">
        <v>0.39436619718309901</v>
      </c>
      <c r="P3587" s="4">
        <f t="shared" si="168"/>
        <v>6.5382792994733263E-2</v>
      </c>
      <c r="Q3587" s="4">
        <f t="shared" si="169"/>
        <v>0.37409627374564169</v>
      </c>
      <c r="R3587" s="4">
        <f t="shared" si="170"/>
        <v>0.30871348075090843</v>
      </c>
    </row>
    <row r="3588" spans="1:18" x14ac:dyDescent="0.3">
      <c r="A3588" s="4" t="s">
        <v>15</v>
      </c>
      <c r="B3588" s="5">
        <v>2349681</v>
      </c>
      <c r="C3588" s="5">
        <v>2362274</v>
      </c>
      <c r="D3588">
        <v>25</v>
      </c>
      <c r="E3588">
        <v>0.08</v>
      </c>
      <c r="F3588">
        <v>25</v>
      </c>
      <c r="G3588">
        <v>0</v>
      </c>
      <c r="H3588">
        <v>22</v>
      </c>
      <c r="I3588">
        <v>0.31818181818181801</v>
      </c>
      <c r="J3588">
        <v>22</v>
      </c>
      <c r="K3588">
        <v>0.5</v>
      </c>
      <c r="L3588">
        <v>20</v>
      </c>
      <c r="M3588">
        <v>0.5</v>
      </c>
      <c r="N3588">
        <v>37</v>
      </c>
      <c r="O3588">
        <v>0.32432432432432401</v>
      </c>
      <c r="P3588" s="4">
        <f t="shared" si="168"/>
        <v>0.13272727272727267</v>
      </c>
      <c r="Q3588" s="4">
        <f t="shared" si="169"/>
        <v>0.44144144144144137</v>
      </c>
      <c r="R3588" s="4">
        <f t="shared" si="170"/>
        <v>0.30871416871416868</v>
      </c>
    </row>
    <row r="3589" spans="1:18" x14ac:dyDescent="0.3">
      <c r="A3589" s="4" t="s">
        <v>22</v>
      </c>
      <c r="B3589" s="5">
        <v>99894360</v>
      </c>
      <c r="C3589" s="5">
        <v>102076837</v>
      </c>
      <c r="D3589">
        <v>51</v>
      </c>
      <c r="E3589">
        <v>0.25490196078431399</v>
      </c>
      <c r="F3589">
        <v>55</v>
      </c>
      <c r="G3589">
        <v>0.145454545454545</v>
      </c>
      <c r="H3589">
        <v>71</v>
      </c>
      <c r="I3589">
        <v>0.323943661971831</v>
      </c>
      <c r="J3589">
        <v>65</v>
      </c>
      <c r="K3589">
        <v>0.492307692307692</v>
      </c>
      <c r="L3589">
        <v>65</v>
      </c>
      <c r="M3589">
        <v>0.58461538461538498</v>
      </c>
      <c r="N3589">
        <v>68</v>
      </c>
      <c r="O3589">
        <v>0.57352941176470595</v>
      </c>
      <c r="P3589" s="4">
        <f t="shared" si="168"/>
        <v>0.24143338940356332</v>
      </c>
      <c r="Q3589" s="4">
        <f t="shared" si="169"/>
        <v>0.55015082956259442</v>
      </c>
      <c r="R3589" s="4">
        <f t="shared" si="170"/>
        <v>0.30871744015903113</v>
      </c>
    </row>
    <row r="3590" spans="1:18" x14ac:dyDescent="0.3">
      <c r="A3590" s="4" t="s">
        <v>11</v>
      </c>
      <c r="B3590" s="5">
        <v>109761194</v>
      </c>
      <c r="C3590" s="5">
        <v>109541745</v>
      </c>
      <c r="D3590">
        <v>37</v>
      </c>
      <c r="E3590">
        <v>0.108108108108108</v>
      </c>
      <c r="F3590">
        <v>18</v>
      </c>
      <c r="G3590">
        <v>0.16666666666666699</v>
      </c>
      <c r="H3590">
        <v>22</v>
      </c>
      <c r="I3590">
        <v>0.13636363636363599</v>
      </c>
      <c r="J3590">
        <v>28</v>
      </c>
      <c r="K3590">
        <v>0.39285714285714302</v>
      </c>
      <c r="L3590">
        <v>27</v>
      </c>
      <c r="M3590">
        <v>0.44444444444444398</v>
      </c>
      <c r="N3590">
        <v>28</v>
      </c>
      <c r="O3590">
        <v>0.5</v>
      </c>
      <c r="P3590" s="4">
        <f t="shared" si="168"/>
        <v>0.137046137046137</v>
      </c>
      <c r="Q3590" s="4">
        <f t="shared" si="169"/>
        <v>0.44576719576719565</v>
      </c>
      <c r="R3590" s="4">
        <f t="shared" si="170"/>
        <v>0.30872105872105865</v>
      </c>
    </row>
    <row r="3591" spans="1:18" x14ac:dyDescent="0.3">
      <c r="A3591" s="4" t="s">
        <v>9</v>
      </c>
      <c r="B3591" s="5">
        <v>5838799</v>
      </c>
      <c r="C3591" s="5">
        <v>5921348</v>
      </c>
      <c r="D3591">
        <v>44</v>
      </c>
      <c r="E3591">
        <v>0.18181818181818199</v>
      </c>
      <c r="F3591">
        <v>41</v>
      </c>
      <c r="G3591">
        <v>0.292682926829268</v>
      </c>
      <c r="H3591">
        <v>68</v>
      </c>
      <c r="I3591">
        <v>0.25</v>
      </c>
      <c r="J3591">
        <v>31</v>
      </c>
      <c r="K3591">
        <v>0.45161290322580599</v>
      </c>
      <c r="L3591">
        <v>41</v>
      </c>
      <c r="M3591">
        <v>0.68292682926829296</v>
      </c>
      <c r="N3591">
        <v>31</v>
      </c>
      <c r="O3591">
        <v>0.51612903225806495</v>
      </c>
      <c r="P3591" s="4">
        <f t="shared" si="168"/>
        <v>0.24150036954915</v>
      </c>
      <c r="Q3591" s="4">
        <f t="shared" si="169"/>
        <v>0.55022292158405461</v>
      </c>
      <c r="R3591" s="4">
        <f t="shared" si="170"/>
        <v>0.30872255203490462</v>
      </c>
    </row>
    <row r="3592" spans="1:18" x14ac:dyDescent="0.3">
      <c r="A3592" s="4" t="s">
        <v>11</v>
      </c>
      <c r="B3592" s="5">
        <v>140317295</v>
      </c>
      <c r="C3592" s="5">
        <v>140097845</v>
      </c>
      <c r="D3592">
        <v>37</v>
      </c>
      <c r="E3592">
        <v>2.7027027027027001E-2</v>
      </c>
      <c r="F3592">
        <v>50</v>
      </c>
      <c r="G3592">
        <v>0.02</v>
      </c>
      <c r="H3592">
        <v>72</v>
      </c>
      <c r="I3592">
        <v>0.180555555555556</v>
      </c>
      <c r="J3592">
        <v>46</v>
      </c>
      <c r="K3592">
        <v>0.26086956521739102</v>
      </c>
      <c r="L3592">
        <v>46</v>
      </c>
      <c r="M3592">
        <v>0.47826086956521702</v>
      </c>
      <c r="N3592">
        <v>41</v>
      </c>
      <c r="O3592">
        <v>0.41463414634146301</v>
      </c>
      <c r="P3592" s="4">
        <f t="shared" si="168"/>
        <v>7.586086086086101E-2</v>
      </c>
      <c r="Q3592" s="4">
        <f t="shared" si="169"/>
        <v>0.38458819370802361</v>
      </c>
      <c r="R3592" s="4">
        <f t="shared" si="170"/>
        <v>0.30872733284716258</v>
      </c>
    </row>
    <row r="3593" spans="1:18" x14ac:dyDescent="0.3">
      <c r="A3593" s="4" t="s">
        <v>29</v>
      </c>
      <c r="B3593" s="5">
        <v>34426326</v>
      </c>
      <c r="C3593" s="5">
        <v>36096380</v>
      </c>
      <c r="D3593">
        <v>28</v>
      </c>
      <c r="E3593">
        <v>0.428571429</v>
      </c>
      <c r="F3593">
        <v>51</v>
      </c>
      <c r="G3593">
        <v>0.25490196100000001</v>
      </c>
      <c r="H3593">
        <v>23</v>
      </c>
      <c r="I3593">
        <v>0.43478260899999999</v>
      </c>
      <c r="J3593">
        <v>16</v>
      </c>
      <c r="K3593">
        <v>0.5</v>
      </c>
      <c r="L3593">
        <v>20</v>
      </c>
      <c r="M3593">
        <v>0.6</v>
      </c>
      <c r="N3593">
        <v>18</v>
      </c>
      <c r="O3593">
        <v>0.94444444400000005</v>
      </c>
      <c r="P3593" s="4">
        <f t="shared" si="168"/>
        <v>0.37275199966666667</v>
      </c>
      <c r="Q3593" s="4">
        <f t="shared" si="169"/>
        <v>0.68148148133333342</v>
      </c>
      <c r="R3593" s="4">
        <f t="shared" si="170"/>
        <v>0.30872948166666675</v>
      </c>
    </row>
    <row r="3594" spans="1:18" x14ac:dyDescent="0.3">
      <c r="A3594" s="4" t="s">
        <v>28</v>
      </c>
      <c r="B3594" s="5">
        <v>21709817</v>
      </c>
      <c r="C3594" s="5">
        <v>22787946</v>
      </c>
      <c r="D3594">
        <v>41</v>
      </c>
      <c r="E3594">
        <v>2.4390243902439001E-2</v>
      </c>
      <c r="F3594">
        <v>56</v>
      </c>
      <c r="G3594">
        <v>0.160714285714286</v>
      </c>
      <c r="H3594">
        <v>62</v>
      </c>
      <c r="I3594">
        <v>0.241935483870968</v>
      </c>
      <c r="J3594">
        <v>55</v>
      </c>
      <c r="K3594">
        <v>0.381818181818182</v>
      </c>
      <c r="L3594">
        <v>33</v>
      </c>
      <c r="M3594">
        <v>0.42424242424242398</v>
      </c>
      <c r="N3594">
        <v>53</v>
      </c>
      <c r="O3594">
        <v>0.54716981132075504</v>
      </c>
      <c r="P3594" s="4">
        <f t="shared" si="168"/>
        <v>0.14234667116256433</v>
      </c>
      <c r="Q3594" s="4">
        <f t="shared" si="169"/>
        <v>0.45107680579378701</v>
      </c>
      <c r="R3594" s="4">
        <f t="shared" si="170"/>
        <v>0.30873013463122267</v>
      </c>
    </row>
    <row r="3595" spans="1:18" x14ac:dyDescent="0.3">
      <c r="A3595" s="4" t="s">
        <v>11</v>
      </c>
      <c r="B3595" s="5">
        <v>19863217</v>
      </c>
      <c r="C3595" s="5">
        <v>20254119</v>
      </c>
      <c r="D3595">
        <v>12</v>
      </c>
      <c r="E3595">
        <v>0.25</v>
      </c>
      <c r="F3595">
        <v>35</v>
      </c>
      <c r="G3595">
        <v>5.7142857142857099E-2</v>
      </c>
      <c r="H3595">
        <v>30</v>
      </c>
      <c r="I3595">
        <v>0.266666666666667</v>
      </c>
      <c r="J3595">
        <v>10</v>
      </c>
      <c r="K3595">
        <v>0.5</v>
      </c>
      <c r="L3595">
        <v>10</v>
      </c>
      <c r="M3595">
        <v>0.6</v>
      </c>
      <c r="N3595">
        <v>15</v>
      </c>
      <c r="O3595">
        <v>0.4</v>
      </c>
      <c r="P3595" s="4">
        <f t="shared" si="168"/>
        <v>0.19126984126984137</v>
      </c>
      <c r="Q3595" s="4">
        <f t="shared" si="169"/>
        <v>0.5</v>
      </c>
      <c r="R3595" s="4">
        <f t="shared" si="170"/>
        <v>0.30873015873015863</v>
      </c>
    </row>
    <row r="3596" spans="1:18" x14ac:dyDescent="0.3">
      <c r="A3596" s="4" t="s">
        <v>22</v>
      </c>
      <c r="B3596" s="5">
        <v>99840413</v>
      </c>
      <c r="C3596" s="5">
        <v>102022890</v>
      </c>
      <c r="D3596">
        <v>21</v>
      </c>
      <c r="E3596">
        <v>0.85714285714285698</v>
      </c>
      <c r="F3596">
        <v>10</v>
      </c>
      <c r="G3596">
        <v>0.3</v>
      </c>
      <c r="H3596">
        <v>16</v>
      </c>
      <c r="I3596">
        <v>0.625</v>
      </c>
      <c r="J3596">
        <v>12</v>
      </c>
      <c r="K3596">
        <v>0.83333333333333304</v>
      </c>
      <c r="L3596">
        <v>10</v>
      </c>
      <c r="M3596">
        <v>1</v>
      </c>
      <c r="N3596">
        <v>24</v>
      </c>
      <c r="O3596">
        <v>0.875</v>
      </c>
      <c r="P3596" s="4">
        <f t="shared" si="168"/>
        <v>0.59404761904761905</v>
      </c>
      <c r="Q3596" s="4">
        <f t="shared" si="169"/>
        <v>0.90277777777777768</v>
      </c>
      <c r="R3596" s="4">
        <f t="shared" si="170"/>
        <v>0.30873015873015863</v>
      </c>
    </row>
    <row r="3597" spans="1:18" x14ac:dyDescent="0.3">
      <c r="A3597" s="4" t="s">
        <v>9</v>
      </c>
      <c r="B3597" s="5">
        <v>30308718</v>
      </c>
      <c r="C3597" s="5">
        <v>30455214</v>
      </c>
      <c r="D3597">
        <v>43</v>
      </c>
      <c r="E3597">
        <v>0.116279069767442</v>
      </c>
      <c r="F3597">
        <v>57</v>
      </c>
      <c r="G3597">
        <v>1.7543859649122799E-2</v>
      </c>
      <c r="H3597">
        <v>83</v>
      </c>
      <c r="I3597">
        <v>0.30120481927710802</v>
      </c>
      <c r="J3597">
        <v>53</v>
      </c>
      <c r="K3597">
        <v>0.52830188679245305</v>
      </c>
      <c r="L3597">
        <v>64</v>
      </c>
      <c r="M3597">
        <v>0.40625</v>
      </c>
      <c r="N3597">
        <v>75</v>
      </c>
      <c r="O3597">
        <v>0.42666666666666703</v>
      </c>
      <c r="P3597" s="4">
        <f t="shared" si="168"/>
        <v>0.1450092495645576</v>
      </c>
      <c r="Q3597" s="4">
        <f t="shared" si="169"/>
        <v>0.45373951781970673</v>
      </c>
      <c r="R3597" s="4">
        <f t="shared" si="170"/>
        <v>0.30873026825514915</v>
      </c>
    </row>
    <row r="3598" spans="1:18" x14ac:dyDescent="0.3">
      <c r="A3598" s="4" t="s">
        <v>26</v>
      </c>
      <c r="B3598" s="5">
        <v>32762102</v>
      </c>
      <c r="C3598" s="5">
        <v>28070262</v>
      </c>
      <c r="D3598">
        <v>36</v>
      </c>
      <c r="E3598">
        <v>0.11111111111111099</v>
      </c>
      <c r="F3598">
        <v>21</v>
      </c>
      <c r="G3598">
        <v>4.7619047619047603E-2</v>
      </c>
      <c r="H3598">
        <v>11</v>
      </c>
      <c r="I3598">
        <v>0</v>
      </c>
      <c r="J3598">
        <v>24</v>
      </c>
      <c r="K3598">
        <v>0.25</v>
      </c>
      <c r="L3598">
        <v>11</v>
      </c>
      <c r="M3598">
        <v>0.54545454545454497</v>
      </c>
      <c r="N3598">
        <v>38</v>
      </c>
      <c r="O3598">
        <v>0.28947368421052599</v>
      </c>
      <c r="P3598" s="4">
        <f t="shared" si="168"/>
        <v>5.2910052910052872E-2</v>
      </c>
      <c r="Q3598" s="4">
        <f t="shared" si="169"/>
        <v>0.36164274322169038</v>
      </c>
      <c r="R3598" s="4">
        <f t="shared" si="170"/>
        <v>0.30873269031163753</v>
      </c>
    </row>
    <row r="3599" spans="1:18" x14ac:dyDescent="0.3">
      <c r="A3599" s="4" t="s">
        <v>28</v>
      </c>
      <c r="B3599" s="5">
        <v>19086158</v>
      </c>
      <c r="C3599" s="5">
        <v>20164287</v>
      </c>
      <c r="D3599">
        <v>33</v>
      </c>
      <c r="E3599">
        <v>0</v>
      </c>
      <c r="F3599">
        <v>38</v>
      </c>
      <c r="G3599">
        <v>0.105263157894737</v>
      </c>
      <c r="H3599">
        <v>62</v>
      </c>
      <c r="I3599">
        <v>0.14516129032258099</v>
      </c>
      <c r="J3599">
        <v>33</v>
      </c>
      <c r="K3599">
        <v>0.42424242424242398</v>
      </c>
      <c r="L3599">
        <v>45</v>
      </c>
      <c r="M3599">
        <v>0.46666666666666701</v>
      </c>
      <c r="N3599">
        <v>56</v>
      </c>
      <c r="O3599">
        <v>0.28571428571428598</v>
      </c>
      <c r="P3599" s="4">
        <f t="shared" si="168"/>
        <v>8.347481607243934E-2</v>
      </c>
      <c r="Q3599" s="4">
        <f t="shared" si="169"/>
        <v>0.39220779220779228</v>
      </c>
      <c r="R3599" s="4">
        <f t="shared" si="170"/>
        <v>0.30873297613535294</v>
      </c>
    </row>
    <row r="3600" spans="1:18" x14ac:dyDescent="0.3">
      <c r="A3600" s="4" t="s">
        <v>10</v>
      </c>
      <c r="B3600" s="5">
        <v>18442457</v>
      </c>
      <c r="C3600" s="5">
        <v>18467453</v>
      </c>
      <c r="D3600">
        <v>17</v>
      </c>
      <c r="E3600">
        <v>0.11764705882352899</v>
      </c>
      <c r="F3600">
        <v>10</v>
      </c>
      <c r="G3600">
        <v>0</v>
      </c>
      <c r="H3600">
        <v>12</v>
      </c>
      <c r="I3600">
        <v>0.16666666666666699</v>
      </c>
      <c r="J3600">
        <v>19</v>
      </c>
      <c r="K3600">
        <v>0.21052631578947401</v>
      </c>
      <c r="L3600">
        <v>19</v>
      </c>
      <c r="M3600">
        <v>0.63157894736842102</v>
      </c>
      <c r="N3600">
        <v>19</v>
      </c>
      <c r="O3600">
        <v>0.36842105263157898</v>
      </c>
      <c r="P3600" s="4">
        <f t="shared" si="168"/>
        <v>9.4771241830065314E-2</v>
      </c>
      <c r="Q3600" s="4">
        <f t="shared" si="169"/>
        <v>0.40350877192982465</v>
      </c>
      <c r="R3600" s="4">
        <f t="shared" si="170"/>
        <v>0.30873753009975935</v>
      </c>
    </row>
    <row r="3601" spans="1:18" x14ac:dyDescent="0.3">
      <c r="A3601" s="4" t="s">
        <v>19</v>
      </c>
      <c r="B3601" s="5">
        <v>110765094</v>
      </c>
      <c r="C3601" s="5">
        <v>112280711</v>
      </c>
      <c r="D3601">
        <v>31</v>
      </c>
      <c r="E3601">
        <v>3.2258064516128997E-2</v>
      </c>
      <c r="F3601">
        <v>13</v>
      </c>
      <c r="G3601">
        <v>0.230769230769231</v>
      </c>
      <c r="H3601">
        <v>28</v>
      </c>
      <c r="I3601">
        <v>0.42857142857142899</v>
      </c>
      <c r="J3601">
        <v>44</v>
      </c>
      <c r="K3601">
        <v>0.36363636363636398</v>
      </c>
      <c r="L3601">
        <v>29</v>
      </c>
      <c r="M3601">
        <v>0.48275862068965503</v>
      </c>
      <c r="N3601">
        <v>35</v>
      </c>
      <c r="O3601">
        <v>0.77142857142857102</v>
      </c>
      <c r="P3601" s="4">
        <f t="shared" si="168"/>
        <v>0.230532907952263</v>
      </c>
      <c r="Q3601" s="4">
        <f t="shared" si="169"/>
        <v>0.5392745185848633</v>
      </c>
      <c r="R3601" s="4">
        <f t="shared" si="170"/>
        <v>0.30874161063260031</v>
      </c>
    </row>
    <row r="3602" spans="1:18" x14ac:dyDescent="0.3">
      <c r="A3602" s="4" t="s">
        <v>8</v>
      </c>
      <c r="B3602" s="5">
        <v>28528414</v>
      </c>
      <c r="C3602" s="5">
        <v>28655827</v>
      </c>
      <c r="D3602">
        <v>49</v>
      </c>
      <c r="E3602">
        <v>0.10204081600000001</v>
      </c>
      <c r="F3602">
        <v>28</v>
      </c>
      <c r="G3602">
        <v>7.1428570999999996E-2</v>
      </c>
      <c r="H3602">
        <v>36</v>
      </c>
      <c r="I3602">
        <v>0.27777777799999998</v>
      </c>
      <c r="J3602">
        <v>28</v>
      </c>
      <c r="K3602">
        <v>0.39285714300000002</v>
      </c>
      <c r="L3602">
        <v>30</v>
      </c>
      <c r="M3602">
        <v>0.6</v>
      </c>
      <c r="N3602">
        <v>52</v>
      </c>
      <c r="O3602">
        <v>0.38461538499999998</v>
      </c>
      <c r="P3602" s="4">
        <f t="shared" si="168"/>
        <v>0.15041572166666664</v>
      </c>
      <c r="Q3602" s="4">
        <f t="shared" si="169"/>
        <v>0.45915750933333332</v>
      </c>
      <c r="R3602" s="4">
        <f t="shared" si="170"/>
        <v>0.30874178766666671</v>
      </c>
    </row>
    <row r="3603" spans="1:18" x14ac:dyDescent="0.3">
      <c r="A3603" s="4" t="s">
        <v>22</v>
      </c>
      <c r="B3603" s="5">
        <v>87239694</v>
      </c>
      <c r="C3603" s="5">
        <v>89438690</v>
      </c>
      <c r="D3603">
        <v>20</v>
      </c>
      <c r="E3603">
        <v>0.5</v>
      </c>
      <c r="F3603">
        <v>46</v>
      </c>
      <c r="G3603">
        <v>0.565217391304348</v>
      </c>
      <c r="H3603">
        <v>36</v>
      </c>
      <c r="I3603">
        <v>0.36111111111111099</v>
      </c>
      <c r="J3603">
        <v>26</v>
      </c>
      <c r="K3603">
        <v>0.76923076923076905</v>
      </c>
      <c r="L3603">
        <v>12</v>
      </c>
      <c r="M3603">
        <v>0.83333333333333304</v>
      </c>
      <c r="N3603">
        <v>12</v>
      </c>
      <c r="O3603">
        <v>0.75</v>
      </c>
      <c r="P3603" s="4">
        <f t="shared" si="168"/>
        <v>0.47544283413848637</v>
      </c>
      <c r="Q3603" s="4">
        <f t="shared" si="169"/>
        <v>0.78418803418803407</v>
      </c>
      <c r="R3603" s="4">
        <f t="shared" si="170"/>
        <v>0.3087452000495477</v>
      </c>
    </row>
    <row r="3604" spans="1:18" x14ac:dyDescent="0.3">
      <c r="A3604" s="4" t="s">
        <v>26</v>
      </c>
      <c r="B3604" s="5">
        <v>49991968</v>
      </c>
      <c r="C3604" s="5">
        <v>45300128</v>
      </c>
      <c r="D3604">
        <v>19</v>
      </c>
      <c r="E3604">
        <v>5.2631578947368397E-2</v>
      </c>
      <c r="F3604">
        <v>21</v>
      </c>
      <c r="G3604">
        <v>4.7619047619047603E-2</v>
      </c>
      <c r="H3604">
        <v>29</v>
      </c>
      <c r="I3604">
        <v>0.34482758620689702</v>
      </c>
      <c r="J3604">
        <v>24</v>
      </c>
      <c r="K3604">
        <v>0.5</v>
      </c>
      <c r="L3604">
        <v>26</v>
      </c>
      <c r="M3604">
        <v>0.42307692307692302</v>
      </c>
      <c r="N3604">
        <v>29</v>
      </c>
      <c r="O3604">
        <v>0.44827586206896602</v>
      </c>
      <c r="P3604" s="4">
        <f t="shared" si="168"/>
        <v>0.14835940425777103</v>
      </c>
      <c r="Q3604" s="4">
        <f t="shared" si="169"/>
        <v>0.4571175950486297</v>
      </c>
      <c r="R3604" s="4">
        <f t="shared" si="170"/>
        <v>0.30875819079085864</v>
      </c>
    </row>
    <row r="3605" spans="1:18" x14ac:dyDescent="0.3">
      <c r="A3605" s="4" t="s">
        <v>16</v>
      </c>
      <c r="B3605" s="5">
        <v>122671088</v>
      </c>
      <c r="C3605" s="5">
        <v>123631267</v>
      </c>
      <c r="D3605">
        <v>12</v>
      </c>
      <c r="E3605">
        <v>0</v>
      </c>
      <c r="F3605">
        <v>15</v>
      </c>
      <c r="G3605">
        <v>0</v>
      </c>
      <c r="H3605">
        <v>10</v>
      </c>
      <c r="I3605">
        <v>0.1</v>
      </c>
      <c r="J3605">
        <v>13</v>
      </c>
      <c r="K3605">
        <v>0.38461538461538503</v>
      </c>
      <c r="L3605">
        <v>16</v>
      </c>
      <c r="M3605">
        <v>0.375</v>
      </c>
      <c r="N3605">
        <v>15</v>
      </c>
      <c r="O3605">
        <v>0.266666666666667</v>
      </c>
      <c r="P3605" s="4">
        <f t="shared" si="168"/>
        <v>3.3333333333333333E-2</v>
      </c>
      <c r="Q3605" s="4">
        <f t="shared" si="169"/>
        <v>0.34209401709401738</v>
      </c>
      <c r="R3605" s="4">
        <f t="shared" si="170"/>
        <v>0.30876068376068405</v>
      </c>
    </row>
    <row r="3606" spans="1:18" x14ac:dyDescent="0.3">
      <c r="A3606" s="4" t="s">
        <v>9</v>
      </c>
      <c r="B3606" s="5">
        <v>232136027</v>
      </c>
      <c r="C3606" s="5">
        <v>232427783</v>
      </c>
      <c r="D3606">
        <v>60</v>
      </c>
      <c r="E3606">
        <v>0.2</v>
      </c>
      <c r="F3606">
        <v>18</v>
      </c>
      <c r="G3606">
        <v>0.44444444444444398</v>
      </c>
      <c r="H3606">
        <v>16</v>
      </c>
      <c r="I3606">
        <v>0.1875</v>
      </c>
      <c r="J3606">
        <v>22</v>
      </c>
      <c r="K3606">
        <v>0.5</v>
      </c>
      <c r="L3606">
        <v>33</v>
      </c>
      <c r="M3606">
        <v>0.60606060606060597</v>
      </c>
      <c r="N3606">
        <v>46</v>
      </c>
      <c r="O3606">
        <v>0.65217391304347805</v>
      </c>
      <c r="P3606" s="4">
        <f t="shared" si="168"/>
        <v>0.27731481481481463</v>
      </c>
      <c r="Q3606" s="4">
        <f t="shared" si="169"/>
        <v>0.58607817303469467</v>
      </c>
      <c r="R3606" s="4">
        <f t="shared" si="170"/>
        <v>0.30876335821988005</v>
      </c>
    </row>
    <row r="3607" spans="1:18" x14ac:dyDescent="0.3">
      <c r="A3607" s="4" t="s">
        <v>17</v>
      </c>
      <c r="B3607" s="5">
        <v>94324077</v>
      </c>
      <c r="C3607" s="5">
        <v>94334097</v>
      </c>
      <c r="D3607">
        <v>18</v>
      </c>
      <c r="E3607">
        <v>0</v>
      </c>
      <c r="F3607">
        <v>60</v>
      </c>
      <c r="G3607">
        <v>0.1</v>
      </c>
      <c r="H3607">
        <v>33</v>
      </c>
      <c r="I3607">
        <v>0.15151515151515199</v>
      </c>
      <c r="J3607">
        <v>49</v>
      </c>
      <c r="K3607">
        <v>0.26530612244898</v>
      </c>
      <c r="L3607">
        <v>40</v>
      </c>
      <c r="M3607">
        <v>0.35</v>
      </c>
      <c r="N3607">
        <v>32</v>
      </c>
      <c r="O3607">
        <v>0.5625</v>
      </c>
      <c r="P3607" s="4">
        <f t="shared" si="168"/>
        <v>8.3838383838384004E-2</v>
      </c>
      <c r="Q3607" s="4">
        <f t="shared" si="169"/>
        <v>0.39260204081632666</v>
      </c>
      <c r="R3607" s="4">
        <f t="shared" si="170"/>
        <v>0.30876365697794267</v>
      </c>
    </row>
    <row r="3608" spans="1:18" x14ac:dyDescent="0.3">
      <c r="A3608" s="4" t="s">
        <v>29</v>
      </c>
      <c r="B3608" s="5">
        <v>45904574</v>
      </c>
      <c r="C3608" s="5">
        <v>47525910</v>
      </c>
      <c r="D3608">
        <v>26</v>
      </c>
      <c r="E3608">
        <v>3.8461538000000003E-2</v>
      </c>
      <c r="F3608">
        <v>51</v>
      </c>
      <c r="G3608">
        <v>0.13725490200000001</v>
      </c>
      <c r="H3608">
        <v>26</v>
      </c>
      <c r="I3608">
        <v>0.53846153799999996</v>
      </c>
      <c r="J3608">
        <v>21</v>
      </c>
      <c r="K3608">
        <v>0.66666666699999999</v>
      </c>
      <c r="L3608">
        <v>20</v>
      </c>
      <c r="M3608">
        <v>0.45</v>
      </c>
      <c r="N3608">
        <v>21</v>
      </c>
      <c r="O3608">
        <v>0.52380952400000003</v>
      </c>
      <c r="P3608" s="4">
        <f t="shared" si="168"/>
        <v>0.23805932599999999</v>
      </c>
      <c r="Q3608" s="4">
        <f t="shared" si="169"/>
        <v>0.54682539699999999</v>
      </c>
      <c r="R3608" s="4">
        <f t="shared" si="170"/>
        <v>0.30876607099999998</v>
      </c>
    </row>
    <row r="3609" spans="1:18" x14ac:dyDescent="0.3">
      <c r="A3609" s="4" t="s">
        <v>15</v>
      </c>
      <c r="B3609" s="5">
        <v>22049333</v>
      </c>
      <c r="C3609" s="5">
        <v>21993388</v>
      </c>
      <c r="D3609">
        <v>47</v>
      </c>
      <c r="E3609">
        <v>0.53191489361702105</v>
      </c>
      <c r="F3609">
        <v>57</v>
      </c>
      <c r="G3609">
        <v>0.47368421052631599</v>
      </c>
      <c r="H3609">
        <v>49</v>
      </c>
      <c r="I3609">
        <v>0.61224489795918402</v>
      </c>
      <c r="J3609">
        <v>49</v>
      </c>
      <c r="K3609">
        <v>0.95918367346938804</v>
      </c>
      <c r="L3609">
        <v>36</v>
      </c>
      <c r="M3609">
        <v>0.80555555555555602</v>
      </c>
      <c r="N3609">
        <v>68</v>
      </c>
      <c r="O3609">
        <v>0.77941176470588203</v>
      </c>
      <c r="P3609" s="4">
        <f t="shared" si="168"/>
        <v>0.53928133403417366</v>
      </c>
      <c r="Q3609" s="4">
        <f t="shared" si="169"/>
        <v>0.84805033124360862</v>
      </c>
      <c r="R3609" s="4">
        <f t="shared" si="170"/>
        <v>0.30876899720943496</v>
      </c>
    </row>
    <row r="3610" spans="1:18" x14ac:dyDescent="0.3">
      <c r="A3610" s="4" t="s">
        <v>30</v>
      </c>
      <c r="B3610" s="5">
        <v>122694311</v>
      </c>
      <c r="C3610" s="5">
        <v>122866630</v>
      </c>
      <c r="D3610">
        <v>19</v>
      </c>
      <c r="E3610">
        <v>0</v>
      </c>
      <c r="F3610">
        <v>17</v>
      </c>
      <c r="G3610">
        <v>0</v>
      </c>
      <c r="H3610">
        <v>19</v>
      </c>
      <c r="I3610">
        <v>0.21052631578947401</v>
      </c>
      <c r="J3610">
        <v>19</v>
      </c>
      <c r="K3610">
        <v>0.31578947368421101</v>
      </c>
      <c r="L3610">
        <v>10</v>
      </c>
      <c r="M3610">
        <v>0.4</v>
      </c>
      <c r="N3610">
        <v>19</v>
      </c>
      <c r="O3610">
        <v>0.42105263157894701</v>
      </c>
      <c r="P3610" s="4">
        <f t="shared" si="168"/>
        <v>7.0175438596491335E-2</v>
      </c>
      <c r="Q3610" s="4">
        <f t="shared" si="169"/>
        <v>0.37894736842105264</v>
      </c>
      <c r="R3610" s="4">
        <f t="shared" si="170"/>
        <v>0.30877192982456131</v>
      </c>
    </row>
    <row r="3611" spans="1:18" x14ac:dyDescent="0.3">
      <c r="A3611" s="4" t="s">
        <v>26</v>
      </c>
      <c r="B3611" s="5">
        <v>12693504</v>
      </c>
      <c r="C3611" s="5">
        <v>12832504</v>
      </c>
      <c r="D3611">
        <v>17</v>
      </c>
      <c r="E3611">
        <v>5.8823529411764698E-2</v>
      </c>
      <c r="F3611">
        <v>15</v>
      </c>
      <c r="G3611">
        <v>0</v>
      </c>
      <c r="H3611">
        <v>15</v>
      </c>
      <c r="I3611">
        <v>0.6</v>
      </c>
      <c r="J3611">
        <v>19</v>
      </c>
      <c r="K3611">
        <v>0.52631578947368396</v>
      </c>
      <c r="L3611">
        <v>22</v>
      </c>
      <c r="M3611">
        <v>0.5</v>
      </c>
      <c r="N3611">
        <v>34</v>
      </c>
      <c r="O3611">
        <v>0.55882352941176505</v>
      </c>
      <c r="P3611" s="4">
        <f t="shared" si="168"/>
        <v>0.2196078431372549</v>
      </c>
      <c r="Q3611" s="4">
        <f t="shared" si="169"/>
        <v>0.52837977296181637</v>
      </c>
      <c r="R3611" s="4">
        <f t="shared" si="170"/>
        <v>0.30877192982456148</v>
      </c>
    </row>
    <row r="3612" spans="1:18" x14ac:dyDescent="0.3">
      <c r="A3612" s="4" t="s">
        <v>25</v>
      </c>
      <c r="B3612" s="5">
        <v>4994207</v>
      </c>
      <c r="C3612" s="5">
        <v>5004207</v>
      </c>
      <c r="D3612">
        <v>35</v>
      </c>
      <c r="E3612">
        <v>0.51428571428571401</v>
      </c>
      <c r="F3612">
        <v>49</v>
      </c>
      <c r="G3612">
        <v>0.469387755102041</v>
      </c>
      <c r="H3612">
        <v>35</v>
      </c>
      <c r="I3612">
        <v>0.51428571428571401</v>
      </c>
      <c r="J3612">
        <v>25</v>
      </c>
      <c r="K3612">
        <v>0.76</v>
      </c>
      <c r="L3612">
        <v>35</v>
      </c>
      <c r="M3612">
        <v>0.77142857142857102</v>
      </c>
      <c r="N3612">
        <v>28</v>
      </c>
      <c r="O3612">
        <v>0.89285714285714302</v>
      </c>
      <c r="P3612" s="4">
        <f t="shared" si="168"/>
        <v>0.49931972789115636</v>
      </c>
      <c r="Q3612" s="4">
        <f t="shared" si="169"/>
        <v>0.80809523809523809</v>
      </c>
      <c r="R3612" s="4">
        <f t="shared" si="170"/>
        <v>0.30877551020408173</v>
      </c>
    </row>
    <row r="3613" spans="1:18" x14ac:dyDescent="0.3">
      <c r="A3613" s="4" t="s">
        <v>12</v>
      </c>
      <c r="B3613" s="5">
        <v>49773230</v>
      </c>
      <c r="C3613" s="5">
        <v>49737473</v>
      </c>
      <c r="D3613">
        <v>27</v>
      </c>
      <c r="E3613">
        <v>0</v>
      </c>
      <c r="F3613">
        <v>22</v>
      </c>
      <c r="G3613">
        <v>0.27272727272727298</v>
      </c>
      <c r="H3613">
        <v>39</v>
      </c>
      <c r="I3613">
        <v>0.256410256410256</v>
      </c>
      <c r="J3613">
        <v>27</v>
      </c>
      <c r="K3613">
        <v>0.44444444444444398</v>
      </c>
      <c r="L3613">
        <v>34</v>
      </c>
      <c r="M3613">
        <v>0.32352941176470601</v>
      </c>
      <c r="N3613">
        <v>32</v>
      </c>
      <c r="O3613">
        <v>0.6875</v>
      </c>
      <c r="P3613" s="4">
        <f t="shared" si="168"/>
        <v>0.17637917637917633</v>
      </c>
      <c r="Q3613" s="4">
        <f t="shared" si="169"/>
        <v>0.48515795206971668</v>
      </c>
      <c r="R3613" s="4">
        <f t="shared" si="170"/>
        <v>0.30877877569054035</v>
      </c>
    </row>
    <row r="3614" spans="1:18" x14ac:dyDescent="0.3">
      <c r="A3614" s="4" t="s">
        <v>10</v>
      </c>
      <c r="B3614" s="5">
        <v>127881077</v>
      </c>
      <c r="C3614" s="5">
        <v>126398387</v>
      </c>
      <c r="D3614">
        <v>25</v>
      </c>
      <c r="E3614">
        <v>0.04</v>
      </c>
      <c r="F3614">
        <v>28</v>
      </c>
      <c r="G3614">
        <v>0</v>
      </c>
      <c r="H3614">
        <v>16</v>
      </c>
      <c r="I3614">
        <v>0</v>
      </c>
      <c r="J3614">
        <v>29</v>
      </c>
      <c r="K3614">
        <v>0.27586206896551702</v>
      </c>
      <c r="L3614">
        <v>21</v>
      </c>
      <c r="M3614">
        <v>0.33333333333333298</v>
      </c>
      <c r="N3614">
        <v>28</v>
      </c>
      <c r="O3614">
        <v>0.35714285714285698</v>
      </c>
      <c r="P3614" s="4">
        <f t="shared" si="168"/>
        <v>1.3333333333333334E-2</v>
      </c>
      <c r="Q3614" s="4">
        <f t="shared" si="169"/>
        <v>0.32211275314723564</v>
      </c>
      <c r="R3614" s="4">
        <f t="shared" si="170"/>
        <v>0.30877941981390233</v>
      </c>
    </row>
    <row r="3615" spans="1:18" x14ac:dyDescent="0.3">
      <c r="A3615" s="4" t="s">
        <v>15</v>
      </c>
      <c r="B3615" s="5">
        <v>145659278</v>
      </c>
      <c r="C3615" s="5">
        <v>145688470</v>
      </c>
      <c r="D3615">
        <v>18</v>
      </c>
      <c r="E3615">
        <v>0.11111111111111099</v>
      </c>
      <c r="F3615">
        <v>22</v>
      </c>
      <c r="G3615">
        <v>0</v>
      </c>
      <c r="H3615">
        <v>29</v>
      </c>
      <c r="I3615">
        <v>0.13793103448275901</v>
      </c>
      <c r="J3615">
        <v>32</v>
      </c>
      <c r="K3615">
        <v>0.15625</v>
      </c>
      <c r="L3615">
        <v>19</v>
      </c>
      <c r="M3615">
        <v>0.47368421052631599</v>
      </c>
      <c r="N3615">
        <v>22</v>
      </c>
      <c r="O3615">
        <v>0.54545454545454497</v>
      </c>
      <c r="P3615" s="4">
        <f t="shared" si="168"/>
        <v>8.3014048531290005E-2</v>
      </c>
      <c r="Q3615" s="4">
        <f t="shared" si="169"/>
        <v>0.39179625199362028</v>
      </c>
      <c r="R3615" s="4">
        <f t="shared" si="170"/>
        <v>0.30878220346233026</v>
      </c>
    </row>
    <row r="3616" spans="1:18" x14ac:dyDescent="0.3">
      <c r="A3616" s="4" t="s">
        <v>20</v>
      </c>
      <c r="B3616" s="5">
        <v>24220043</v>
      </c>
      <c r="C3616" s="5">
        <v>25322043</v>
      </c>
      <c r="D3616">
        <v>25</v>
      </c>
      <c r="E3616">
        <v>0</v>
      </c>
      <c r="F3616">
        <v>40</v>
      </c>
      <c r="G3616">
        <v>0.1</v>
      </c>
      <c r="H3616">
        <v>32</v>
      </c>
      <c r="I3616">
        <v>0.125</v>
      </c>
      <c r="J3616">
        <v>50</v>
      </c>
      <c r="K3616">
        <v>0.34</v>
      </c>
      <c r="L3616">
        <v>44</v>
      </c>
      <c r="M3616">
        <v>0.38636363636363602</v>
      </c>
      <c r="N3616">
        <v>40</v>
      </c>
      <c r="O3616">
        <v>0.42499999999999999</v>
      </c>
      <c r="P3616" s="4">
        <f t="shared" si="168"/>
        <v>7.4999999999999997E-2</v>
      </c>
      <c r="Q3616" s="4">
        <f t="shared" si="169"/>
        <v>0.38378787878787873</v>
      </c>
      <c r="R3616" s="4">
        <f t="shared" si="170"/>
        <v>0.30878787878787872</v>
      </c>
    </row>
    <row r="3617" spans="1:18" x14ac:dyDescent="0.3">
      <c r="A3617" s="4" t="s">
        <v>26</v>
      </c>
      <c r="B3617" s="5">
        <v>55370621</v>
      </c>
      <c r="C3617" s="5">
        <v>50678809</v>
      </c>
      <c r="D3617">
        <v>38</v>
      </c>
      <c r="E3617">
        <v>7.8947368421052599E-2</v>
      </c>
      <c r="F3617">
        <v>13</v>
      </c>
      <c r="G3617">
        <v>0.15384615384615399</v>
      </c>
      <c r="H3617">
        <v>18</v>
      </c>
      <c r="I3617">
        <v>5.5555555555555601E-2</v>
      </c>
      <c r="J3617">
        <v>29</v>
      </c>
      <c r="K3617">
        <v>0.51724137931034497</v>
      </c>
      <c r="L3617">
        <v>17</v>
      </c>
      <c r="M3617">
        <v>0.41176470588235298</v>
      </c>
      <c r="N3617">
        <v>42</v>
      </c>
      <c r="O3617">
        <v>0.28571428571428598</v>
      </c>
      <c r="P3617" s="4">
        <f t="shared" si="168"/>
        <v>9.6116359274254062E-2</v>
      </c>
      <c r="Q3617" s="4">
        <f t="shared" si="169"/>
        <v>0.40490679030232801</v>
      </c>
      <c r="R3617" s="4">
        <f t="shared" si="170"/>
        <v>0.30879043102807396</v>
      </c>
    </row>
    <row r="3618" spans="1:18" x14ac:dyDescent="0.3">
      <c r="A3618" s="4" t="s">
        <v>13</v>
      </c>
      <c r="B3618" s="5">
        <v>3176522</v>
      </c>
      <c r="C3618" s="5">
        <v>3231523</v>
      </c>
      <c r="D3618">
        <v>21</v>
      </c>
      <c r="E3618">
        <v>4.7619047619047603E-2</v>
      </c>
      <c r="F3618">
        <v>33</v>
      </c>
      <c r="G3618">
        <v>0.15151515151515199</v>
      </c>
      <c r="H3618">
        <v>50</v>
      </c>
      <c r="I3618">
        <v>0.32</v>
      </c>
      <c r="J3618">
        <v>24</v>
      </c>
      <c r="K3618">
        <v>0.5</v>
      </c>
      <c r="L3618">
        <v>24</v>
      </c>
      <c r="M3618">
        <v>0.29166666666666702</v>
      </c>
      <c r="N3618">
        <v>26</v>
      </c>
      <c r="O3618">
        <v>0.65384615384615397</v>
      </c>
      <c r="P3618" s="4">
        <f t="shared" si="168"/>
        <v>0.1730447330447332</v>
      </c>
      <c r="Q3618" s="4">
        <f t="shared" si="169"/>
        <v>0.48183760683760696</v>
      </c>
      <c r="R3618" s="4">
        <f t="shared" si="170"/>
        <v>0.30879287379287379</v>
      </c>
    </row>
    <row r="3619" spans="1:18" x14ac:dyDescent="0.3">
      <c r="A3619" s="4" t="s">
        <v>8</v>
      </c>
      <c r="B3619" s="5">
        <v>16272298</v>
      </c>
      <c r="C3619" s="5">
        <v>16399711</v>
      </c>
      <c r="D3619">
        <v>14</v>
      </c>
      <c r="E3619">
        <v>7.1428570999999996E-2</v>
      </c>
      <c r="F3619">
        <v>14</v>
      </c>
      <c r="G3619">
        <v>0</v>
      </c>
      <c r="H3619">
        <v>12</v>
      </c>
      <c r="I3619">
        <v>0.16666666699999999</v>
      </c>
      <c r="J3619">
        <v>23</v>
      </c>
      <c r="K3619">
        <v>0.34782608700000001</v>
      </c>
      <c r="L3619">
        <v>10</v>
      </c>
      <c r="M3619">
        <v>0.4</v>
      </c>
      <c r="N3619">
        <v>12</v>
      </c>
      <c r="O3619">
        <v>0.41666666699999999</v>
      </c>
      <c r="P3619" s="4">
        <f t="shared" si="168"/>
        <v>7.9365079333333324E-2</v>
      </c>
      <c r="Q3619" s="4">
        <f t="shared" si="169"/>
        <v>0.38816425133333327</v>
      </c>
      <c r="R3619" s="4">
        <f t="shared" si="170"/>
        <v>0.30879917199999996</v>
      </c>
    </row>
    <row r="3620" spans="1:18" x14ac:dyDescent="0.3">
      <c r="A3620" s="4" t="s">
        <v>21</v>
      </c>
      <c r="B3620" s="5">
        <v>60816927</v>
      </c>
      <c r="C3620" s="5">
        <v>61747174</v>
      </c>
      <c r="D3620">
        <v>34</v>
      </c>
      <c r="E3620">
        <v>5.8823529411764698E-2</v>
      </c>
      <c r="F3620">
        <v>58</v>
      </c>
      <c r="G3620">
        <v>0.10344827586206901</v>
      </c>
      <c r="H3620">
        <v>47</v>
      </c>
      <c r="I3620">
        <v>0.340425531914894</v>
      </c>
      <c r="J3620">
        <v>23</v>
      </c>
      <c r="K3620">
        <v>0.434782608695652</v>
      </c>
      <c r="L3620">
        <v>44</v>
      </c>
      <c r="M3620">
        <v>0.43181818181818199</v>
      </c>
      <c r="N3620">
        <v>16</v>
      </c>
      <c r="O3620">
        <v>0.5625</v>
      </c>
      <c r="P3620" s="4">
        <f t="shared" si="168"/>
        <v>0.16756577906290923</v>
      </c>
      <c r="Q3620" s="4">
        <f t="shared" si="169"/>
        <v>0.47636693017127801</v>
      </c>
      <c r="R3620" s="4">
        <f t="shared" si="170"/>
        <v>0.30880115110836881</v>
      </c>
    </row>
    <row r="3621" spans="1:18" x14ac:dyDescent="0.3">
      <c r="A3621" s="4" t="s">
        <v>15</v>
      </c>
      <c r="B3621" s="5">
        <v>37675419</v>
      </c>
      <c r="C3621" s="5">
        <v>37556261</v>
      </c>
      <c r="D3621">
        <v>33</v>
      </c>
      <c r="E3621">
        <v>0.12121212121212099</v>
      </c>
      <c r="F3621">
        <v>44</v>
      </c>
      <c r="G3621">
        <v>0.34090909090909099</v>
      </c>
      <c r="H3621">
        <v>54</v>
      </c>
      <c r="I3621">
        <v>0.296296296296296</v>
      </c>
      <c r="J3621">
        <v>43</v>
      </c>
      <c r="K3621">
        <v>0.62790697674418605</v>
      </c>
      <c r="L3621">
        <v>80</v>
      </c>
      <c r="M3621">
        <v>0.52500000000000002</v>
      </c>
      <c r="N3621">
        <v>47</v>
      </c>
      <c r="O3621">
        <v>0.53191489361702105</v>
      </c>
      <c r="P3621" s="4">
        <f t="shared" si="168"/>
        <v>0.25280583613916935</v>
      </c>
      <c r="Q3621" s="4">
        <f t="shared" si="169"/>
        <v>0.56160729012040245</v>
      </c>
      <c r="R3621" s="4">
        <f t="shared" si="170"/>
        <v>0.3088014539812331</v>
      </c>
    </row>
    <row r="3622" spans="1:18" x14ac:dyDescent="0.3">
      <c r="A3622" s="4" t="s">
        <v>8</v>
      </c>
      <c r="B3622" s="5">
        <v>152421610</v>
      </c>
      <c r="C3622" s="5">
        <v>154154986</v>
      </c>
      <c r="D3622">
        <v>41</v>
      </c>
      <c r="E3622">
        <v>4.8780487999999997E-2</v>
      </c>
      <c r="F3622">
        <v>27</v>
      </c>
      <c r="G3622">
        <v>7.4074074000000004E-2</v>
      </c>
      <c r="H3622">
        <v>43</v>
      </c>
      <c r="I3622">
        <v>0.23255814</v>
      </c>
      <c r="J3622">
        <v>55</v>
      </c>
      <c r="K3622">
        <v>0.38181818200000001</v>
      </c>
      <c r="L3622">
        <v>52</v>
      </c>
      <c r="M3622">
        <v>0.42307692299999999</v>
      </c>
      <c r="N3622">
        <v>65</v>
      </c>
      <c r="O3622">
        <v>0.47692307699999997</v>
      </c>
      <c r="P3622" s="4">
        <f t="shared" si="168"/>
        <v>0.11847090066666666</v>
      </c>
      <c r="Q3622" s="4">
        <f t="shared" si="169"/>
        <v>0.42727272733333327</v>
      </c>
      <c r="R3622" s="4">
        <f t="shared" si="170"/>
        <v>0.30880182666666661</v>
      </c>
    </row>
    <row r="3623" spans="1:18" x14ac:dyDescent="0.3">
      <c r="A3623" s="4" t="s">
        <v>23</v>
      </c>
      <c r="B3623" s="5">
        <v>86542643</v>
      </c>
      <c r="C3623" s="5">
        <v>87985142</v>
      </c>
      <c r="D3623">
        <v>40</v>
      </c>
      <c r="E3623">
        <v>7.4999999999999997E-2</v>
      </c>
      <c r="F3623">
        <v>53</v>
      </c>
      <c r="G3623">
        <v>5.6603773584905703E-2</v>
      </c>
      <c r="H3623">
        <v>78</v>
      </c>
      <c r="I3623">
        <v>0.17948717948717899</v>
      </c>
      <c r="J3623">
        <v>56</v>
      </c>
      <c r="K3623">
        <v>0.375</v>
      </c>
      <c r="L3623">
        <v>80</v>
      </c>
      <c r="M3623">
        <v>0.36249999999999999</v>
      </c>
      <c r="N3623">
        <v>66</v>
      </c>
      <c r="O3623">
        <v>0.5</v>
      </c>
      <c r="P3623" s="4">
        <f t="shared" si="168"/>
        <v>0.10369698435736156</v>
      </c>
      <c r="Q3623" s="4">
        <f t="shared" si="169"/>
        <v>0.41250000000000003</v>
      </c>
      <c r="R3623" s="4">
        <f t="shared" si="170"/>
        <v>0.30880301564263846</v>
      </c>
    </row>
    <row r="3624" spans="1:18" x14ac:dyDescent="0.3">
      <c r="A3624" s="4" t="s">
        <v>15</v>
      </c>
      <c r="B3624" s="5">
        <v>1442193</v>
      </c>
      <c r="C3624" s="5">
        <v>1454786</v>
      </c>
      <c r="D3624">
        <v>44</v>
      </c>
      <c r="E3624">
        <v>6.8181818181818205E-2</v>
      </c>
      <c r="F3624">
        <v>41</v>
      </c>
      <c r="G3624">
        <v>0.12195121951219499</v>
      </c>
      <c r="H3624">
        <v>30</v>
      </c>
      <c r="I3624">
        <v>0.2</v>
      </c>
      <c r="J3624">
        <v>48</v>
      </c>
      <c r="K3624">
        <v>0.39583333333333298</v>
      </c>
      <c r="L3624">
        <v>48</v>
      </c>
      <c r="M3624">
        <v>0.5625</v>
      </c>
      <c r="N3624">
        <v>67</v>
      </c>
      <c r="O3624">
        <v>0.35820895522388102</v>
      </c>
      <c r="P3624" s="4">
        <f t="shared" si="168"/>
        <v>0.1300443458980044</v>
      </c>
      <c r="Q3624" s="4">
        <f t="shared" si="169"/>
        <v>0.43884742951907135</v>
      </c>
      <c r="R3624" s="4">
        <f t="shared" si="170"/>
        <v>0.30880308362106695</v>
      </c>
    </row>
    <row r="3625" spans="1:18" x14ac:dyDescent="0.3">
      <c r="A3625" s="4" t="s">
        <v>26</v>
      </c>
      <c r="B3625" s="5">
        <v>54345014</v>
      </c>
      <c r="C3625" s="5">
        <v>49653202</v>
      </c>
      <c r="D3625">
        <v>25</v>
      </c>
      <c r="E3625">
        <v>0.28000000000000003</v>
      </c>
      <c r="F3625">
        <v>45</v>
      </c>
      <c r="G3625">
        <v>2.2222222222222199E-2</v>
      </c>
      <c r="H3625">
        <v>73</v>
      </c>
      <c r="I3625">
        <v>0.28767123287671198</v>
      </c>
      <c r="J3625">
        <v>48</v>
      </c>
      <c r="K3625">
        <v>0.45833333333333298</v>
      </c>
      <c r="L3625">
        <v>49</v>
      </c>
      <c r="M3625">
        <v>0.48979591836734698</v>
      </c>
      <c r="N3625">
        <v>44</v>
      </c>
      <c r="O3625">
        <v>0.56818181818181801</v>
      </c>
      <c r="P3625" s="4">
        <f t="shared" si="168"/>
        <v>0.19663115169964474</v>
      </c>
      <c r="Q3625" s="4">
        <f t="shared" si="169"/>
        <v>0.50543702329416595</v>
      </c>
      <c r="R3625" s="4">
        <f t="shared" si="170"/>
        <v>0.30880587159452122</v>
      </c>
    </row>
    <row r="3626" spans="1:18" x14ac:dyDescent="0.3">
      <c r="A3626" s="4" t="s">
        <v>17</v>
      </c>
      <c r="B3626" s="5">
        <v>59815683</v>
      </c>
      <c r="C3626" s="5">
        <v>60145677</v>
      </c>
      <c r="D3626">
        <v>44</v>
      </c>
      <c r="E3626">
        <v>6.8181818181818205E-2</v>
      </c>
      <c r="F3626">
        <v>59</v>
      </c>
      <c r="G3626">
        <v>3.3898305084745797E-2</v>
      </c>
      <c r="H3626">
        <v>35</v>
      </c>
      <c r="I3626">
        <v>8.5714285714285701E-2</v>
      </c>
      <c r="J3626">
        <v>54</v>
      </c>
      <c r="K3626">
        <v>0.46296296296296302</v>
      </c>
      <c r="L3626">
        <v>44</v>
      </c>
      <c r="M3626">
        <v>0.34090909090909099</v>
      </c>
      <c r="N3626">
        <v>58</v>
      </c>
      <c r="O3626">
        <v>0.31034482758620702</v>
      </c>
      <c r="P3626" s="4">
        <f t="shared" si="168"/>
        <v>6.2598136326949896E-2</v>
      </c>
      <c r="Q3626" s="4">
        <f t="shared" si="169"/>
        <v>0.37140562715275371</v>
      </c>
      <c r="R3626" s="4">
        <f t="shared" si="170"/>
        <v>0.30880749082580383</v>
      </c>
    </row>
    <row r="3627" spans="1:18" x14ac:dyDescent="0.3">
      <c r="A3627" s="4" t="s">
        <v>27</v>
      </c>
      <c r="B3627" s="5">
        <v>57337015</v>
      </c>
      <c r="C3627" s="5">
        <v>57903620</v>
      </c>
      <c r="D3627">
        <v>44</v>
      </c>
      <c r="E3627">
        <v>0.11363636363636399</v>
      </c>
      <c r="F3627">
        <v>31</v>
      </c>
      <c r="G3627">
        <v>0</v>
      </c>
      <c r="H3627">
        <v>39</v>
      </c>
      <c r="I3627">
        <v>0.256410256410256</v>
      </c>
      <c r="J3627">
        <v>68</v>
      </c>
      <c r="K3627">
        <v>0.39705882352941202</v>
      </c>
      <c r="L3627">
        <v>45</v>
      </c>
      <c r="M3627">
        <v>0.48888888888888898</v>
      </c>
      <c r="N3627">
        <v>95</v>
      </c>
      <c r="O3627">
        <v>0.41052631578947402</v>
      </c>
      <c r="P3627" s="4">
        <f t="shared" si="168"/>
        <v>0.12334887334887333</v>
      </c>
      <c r="Q3627" s="4">
        <f t="shared" si="169"/>
        <v>0.43215800940259169</v>
      </c>
      <c r="R3627" s="4">
        <f t="shared" si="170"/>
        <v>0.30880913605371835</v>
      </c>
    </row>
    <row r="3628" spans="1:18" x14ac:dyDescent="0.3">
      <c r="A3628" s="4" t="s">
        <v>25</v>
      </c>
      <c r="B3628" s="5">
        <v>50138303</v>
      </c>
      <c r="C3628" s="5">
        <v>51884305</v>
      </c>
      <c r="D3628">
        <v>32</v>
      </c>
      <c r="E3628">
        <v>0</v>
      </c>
      <c r="F3628">
        <v>75</v>
      </c>
      <c r="G3628">
        <v>5.3333333333333302E-2</v>
      </c>
      <c r="H3628">
        <v>45</v>
      </c>
      <c r="I3628">
        <v>0.155555555555556</v>
      </c>
      <c r="J3628">
        <v>27</v>
      </c>
      <c r="K3628">
        <v>0.37037037037037002</v>
      </c>
      <c r="L3628">
        <v>41</v>
      </c>
      <c r="M3628">
        <v>0.219512195121951</v>
      </c>
      <c r="N3628">
        <v>22</v>
      </c>
      <c r="O3628">
        <v>0.54545454545454497</v>
      </c>
      <c r="P3628" s="4">
        <f t="shared" si="168"/>
        <v>6.9629629629629763E-2</v>
      </c>
      <c r="Q3628" s="4">
        <f t="shared" si="169"/>
        <v>0.3784457036489553</v>
      </c>
      <c r="R3628" s="4">
        <f t="shared" si="170"/>
        <v>0.30881607401932554</v>
      </c>
    </row>
    <row r="3629" spans="1:18" x14ac:dyDescent="0.3">
      <c r="A3629" s="4" t="s">
        <v>26</v>
      </c>
      <c r="B3629" s="5">
        <v>19708548</v>
      </c>
      <c r="C3629" s="5">
        <v>19847548</v>
      </c>
      <c r="D3629">
        <v>29</v>
      </c>
      <c r="E3629">
        <v>0.37931034482758602</v>
      </c>
      <c r="F3629">
        <v>23</v>
      </c>
      <c r="G3629">
        <v>0.13043478260869601</v>
      </c>
      <c r="H3629">
        <v>39</v>
      </c>
      <c r="I3629">
        <v>0.46153846153846201</v>
      </c>
      <c r="J3629">
        <v>31</v>
      </c>
      <c r="K3629">
        <v>0.61290322580645196</v>
      </c>
      <c r="L3629">
        <v>38</v>
      </c>
      <c r="M3629">
        <v>0.57894736842105299</v>
      </c>
      <c r="N3629">
        <v>34</v>
      </c>
      <c r="O3629">
        <v>0.70588235294117696</v>
      </c>
      <c r="P3629" s="4">
        <f t="shared" si="168"/>
        <v>0.32376119632491468</v>
      </c>
      <c r="Q3629" s="4">
        <f t="shared" si="169"/>
        <v>0.63257764905622738</v>
      </c>
      <c r="R3629" s="4">
        <f t="shared" si="170"/>
        <v>0.3088164527313127</v>
      </c>
    </row>
    <row r="3630" spans="1:18" x14ac:dyDescent="0.3">
      <c r="A3630" s="4" t="s">
        <v>19</v>
      </c>
      <c r="B3630" s="5">
        <v>115025042</v>
      </c>
      <c r="C3630" s="5">
        <v>116540659</v>
      </c>
      <c r="D3630">
        <v>18</v>
      </c>
      <c r="E3630">
        <v>0.16666666666666699</v>
      </c>
      <c r="F3630">
        <v>12</v>
      </c>
      <c r="G3630">
        <v>0.16666666666666699</v>
      </c>
      <c r="H3630">
        <v>13</v>
      </c>
      <c r="I3630">
        <v>0.53846153846153799</v>
      </c>
      <c r="J3630">
        <v>12</v>
      </c>
      <c r="K3630">
        <v>0.58333333333333304</v>
      </c>
      <c r="L3630">
        <v>12</v>
      </c>
      <c r="M3630">
        <v>0.58333333333333304</v>
      </c>
      <c r="N3630">
        <v>19</v>
      </c>
      <c r="O3630">
        <v>0.63157894736842102</v>
      </c>
      <c r="P3630" s="4">
        <f t="shared" si="168"/>
        <v>0.29059829059829068</v>
      </c>
      <c r="Q3630" s="4">
        <f t="shared" si="169"/>
        <v>0.5994152046783624</v>
      </c>
      <c r="R3630" s="4">
        <f t="shared" si="170"/>
        <v>0.30881691408007172</v>
      </c>
    </row>
    <row r="3631" spans="1:18" x14ac:dyDescent="0.3">
      <c r="A3631" s="4" t="s">
        <v>18</v>
      </c>
      <c r="B3631" s="5">
        <v>114880818</v>
      </c>
      <c r="C3631" s="5">
        <v>115375608</v>
      </c>
      <c r="D3631">
        <v>36</v>
      </c>
      <c r="E3631">
        <v>5.5555555555555601E-2</v>
      </c>
      <c r="F3631">
        <v>20</v>
      </c>
      <c r="G3631">
        <v>0</v>
      </c>
      <c r="H3631">
        <v>19</v>
      </c>
      <c r="I3631">
        <v>0.105263157894737</v>
      </c>
      <c r="J3631">
        <v>25</v>
      </c>
      <c r="K3631">
        <v>0.36</v>
      </c>
      <c r="L3631">
        <v>22</v>
      </c>
      <c r="M3631">
        <v>0.27272727272727298</v>
      </c>
      <c r="N3631">
        <v>44</v>
      </c>
      <c r="O3631">
        <v>0.45454545454545497</v>
      </c>
      <c r="P3631" s="4">
        <f t="shared" si="168"/>
        <v>5.3606237816764206E-2</v>
      </c>
      <c r="Q3631" s="4">
        <f t="shared" si="169"/>
        <v>0.3624242424242427</v>
      </c>
      <c r="R3631" s="4">
        <f t="shared" si="170"/>
        <v>0.30881800460747849</v>
      </c>
    </row>
    <row r="3632" spans="1:18" x14ac:dyDescent="0.3">
      <c r="A3632" s="4" t="s">
        <v>22</v>
      </c>
      <c r="B3632" s="5">
        <v>39008818</v>
      </c>
      <c r="C3632" s="5">
        <v>41221526</v>
      </c>
      <c r="D3632">
        <v>33</v>
      </c>
      <c r="E3632">
        <v>9.0909090909090898E-2</v>
      </c>
      <c r="F3632">
        <v>48</v>
      </c>
      <c r="G3632">
        <v>8.3333333333333301E-2</v>
      </c>
      <c r="H3632">
        <v>50</v>
      </c>
      <c r="I3632">
        <v>0.06</v>
      </c>
      <c r="J3632">
        <v>37</v>
      </c>
      <c r="K3632">
        <v>0.45945945945945899</v>
      </c>
      <c r="L3632">
        <v>34</v>
      </c>
      <c r="M3632">
        <v>0.41176470588235298</v>
      </c>
      <c r="N3632">
        <v>38</v>
      </c>
      <c r="O3632">
        <v>0.28947368421052599</v>
      </c>
      <c r="P3632" s="4">
        <f t="shared" si="168"/>
        <v>7.808080808080807E-2</v>
      </c>
      <c r="Q3632" s="4">
        <f t="shared" si="169"/>
        <v>0.38689928318411271</v>
      </c>
      <c r="R3632" s="4">
        <f t="shared" si="170"/>
        <v>0.30881847510330462</v>
      </c>
    </row>
    <row r="3633" spans="1:18" x14ac:dyDescent="0.3">
      <c r="A3633" s="4" t="s">
        <v>18</v>
      </c>
      <c r="B3633" s="5">
        <v>69602476</v>
      </c>
      <c r="C3633" s="5">
        <v>69924828</v>
      </c>
      <c r="D3633">
        <v>19</v>
      </c>
      <c r="E3633">
        <v>0</v>
      </c>
      <c r="F3633">
        <v>45</v>
      </c>
      <c r="G3633">
        <v>0.155555555555556</v>
      </c>
      <c r="H3633">
        <v>34</v>
      </c>
      <c r="I3633">
        <v>0.32352941176470601</v>
      </c>
      <c r="J3633">
        <v>23</v>
      </c>
      <c r="K3633">
        <v>0.434782608695652</v>
      </c>
      <c r="L3633">
        <v>18</v>
      </c>
      <c r="M3633">
        <v>0.44444444444444398</v>
      </c>
      <c r="N3633">
        <v>19</v>
      </c>
      <c r="O3633">
        <v>0.52631578947368396</v>
      </c>
      <c r="P3633" s="4">
        <f t="shared" si="168"/>
        <v>0.159694989106754</v>
      </c>
      <c r="Q3633" s="4">
        <f t="shared" si="169"/>
        <v>0.46851428087125996</v>
      </c>
      <c r="R3633" s="4">
        <f t="shared" si="170"/>
        <v>0.30881929176450595</v>
      </c>
    </row>
    <row r="3634" spans="1:18" x14ac:dyDescent="0.3">
      <c r="A3634" s="4" t="s">
        <v>21</v>
      </c>
      <c r="B3634" s="5">
        <v>54976925</v>
      </c>
      <c r="C3634" s="5">
        <v>55907172</v>
      </c>
      <c r="D3634">
        <v>20</v>
      </c>
      <c r="E3634">
        <v>0.05</v>
      </c>
      <c r="F3634">
        <v>19</v>
      </c>
      <c r="G3634">
        <v>5.2631578947368397E-2</v>
      </c>
      <c r="H3634">
        <v>27</v>
      </c>
      <c r="I3634">
        <v>0.18518518518518501</v>
      </c>
      <c r="J3634">
        <v>21</v>
      </c>
      <c r="K3634">
        <v>0.38095238095238099</v>
      </c>
      <c r="L3634">
        <v>18</v>
      </c>
      <c r="M3634">
        <v>0.5</v>
      </c>
      <c r="N3634">
        <v>27</v>
      </c>
      <c r="O3634">
        <v>0.33333333333333298</v>
      </c>
      <c r="P3634" s="4">
        <f t="shared" si="168"/>
        <v>9.5938921377517805E-2</v>
      </c>
      <c r="Q3634" s="4">
        <f t="shared" si="169"/>
        <v>0.40476190476190466</v>
      </c>
      <c r="R3634" s="4">
        <f t="shared" si="170"/>
        <v>0.30882298338438685</v>
      </c>
    </row>
    <row r="3635" spans="1:18" x14ac:dyDescent="0.3">
      <c r="A3635" s="4" t="s">
        <v>21</v>
      </c>
      <c r="B3635" s="5">
        <v>61231935</v>
      </c>
      <c r="C3635" s="5">
        <v>62162182</v>
      </c>
      <c r="D3635">
        <v>20</v>
      </c>
      <c r="E3635">
        <v>0.1</v>
      </c>
      <c r="F3635">
        <v>11</v>
      </c>
      <c r="G3635">
        <v>0</v>
      </c>
      <c r="H3635">
        <v>34</v>
      </c>
      <c r="I3635">
        <v>0.32352941176470601</v>
      </c>
      <c r="J3635">
        <v>30</v>
      </c>
      <c r="K3635">
        <v>0.5</v>
      </c>
      <c r="L3635">
        <v>40</v>
      </c>
      <c r="M3635">
        <v>0.55000000000000004</v>
      </c>
      <c r="N3635">
        <v>20</v>
      </c>
      <c r="O3635">
        <v>0.3</v>
      </c>
      <c r="P3635" s="4">
        <f t="shared" si="168"/>
        <v>0.14117647058823535</v>
      </c>
      <c r="Q3635" s="4">
        <f t="shared" si="169"/>
        <v>0.45</v>
      </c>
      <c r="R3635" s="4">
        <f t="shared" si="170"/>
        <v>0.30882352941176466</v>
      </c>
    </row>
    <row r="3636" spans="1:18" x14ac:dyDescent="0.3">
      <c r="A3636" s="4" t="s">
        <v>10</v>
      </c>
      <c r="B3636" s="5">
        <v>46863055</v>
      </c>
      <c r="C3636" s="5">
        <v>46888051</v>
      </c>
      <c r="D3636">
        <v>28</v>
      </c>
      <c r="E3636">
        <v>0.60714285714285698</v>
      </c>
      <c r="F3636">
        <v>19</v>
      </c>
      <c r="G3636">
        <v>0.36842105263157898</v>
      </c>
      <c r="H3636">
        <v>23</v>
      </c>
      <c r="I3636">
        <v>0.565217391304348</v>
      </c>
      <c r="J3636">
        <v>21</v>
      </c>
      <c r="K3636">
        <v>0.90476190476190499</v>
      </c>
      <c r="L3636">
        <v>32</v>
      </c>
      <c r="M3636">
        <v>0.8125</v>
      </c>
      <c r="N3636">
        <v>24</v>
      </c>
      <c r="O3636">
        <v>0.75</v>
      </c>
      <c r="P3636" s="4">
        <f t="shared" si="168"/>
        <v>0.51359376702626136</v>
      </c>
      <c r="Q3636" s="4">
        <f t="shared" si="169"/>
        <v>0.822420634920635</v>
      </c>
      <c r="R3636" s="4">
        <f t="shared" si="170"/>
        <v>0.30882686789437364</v>
      </c>
    </row>
    <row r="3637" spans="1:18" x14ac:dyDescent="0.3">
      <c r="A3637" s="4" t="s">
        <v>26</v>
      </c>
      <c r="B3637" s="5">
        <v>14581506</v>
      </c>
      <c r="C3637" s="5">
        <v>14720506</v>
      </c>
      <c r="D3637">
        <v>52</v>
      </c>
      <c r="E3637">
        <v>0.115384615384615</v>
      </c>
      <c r="F3637">
        <v>28</v>
      </c>
      <c r="G3637">
        <v>7.1428571428571397E-2</v>
      </c>
      <c r="H3637">
        <v>30</v>
      </c>
      <c r="I3637">
        <v>0.3</v>
      </c>
      <c r="J3637">
        <v>44</v>
      </c>
      <c r="K3637">
        <v>0.38636363636363602</v>
      </c>
      <c r="L3637">
        <v>22</v>
      </c>
      <c r="M3637">
        <v>0.54545454545454497</v>
      </c>
      <c r="N3637">
        <v>54</v>
      </c>
      <c r="O3637">
        <v>0.48148148148148101</v>
      </c>
      <c r="P3637" s="4">
        <f t="shared" si="168"/>
        <v>0.16227106227106214</v>
      </c>
      <c r="Q3637" s="4">
        <f t="shared" si="169"/>
        <v>0.47109988776655398</v>
      </c>
      <c r="R3637" s="4">
        <f t="shared" si="170"/>
        <v>0.30882882549549184</v>
      </c>
    </row>
    <row r="3638" spans="1:18" x14ac:dyDescent="0.3">
      <c r="A3638" s="4" t="s">
        <v>26</v>
      </c>
      <c r="B3638" s="5">
        <v>47480109</v>
      </c>
      <c r="C3638" s="5">
        <v>42788269</v>
      </c>
      <c r="D3638">
        <v>14</v>
      </c>
      <c r="E3638">
        <v>7.1428571428571397E-2</v>
      </c>
      <c r="F3638">
        <v>27</v>
      </c>
      <c r="G3638">
        <v>3.7037037037037E-2</v>
      </c>
      <c r="H3638">
        <v>37</v>
      </c>
      <c r="I3638">
        <v>0.24324324324324301</v>
      </c>
      <c r="J3638">
        <v>31</v>
      </c>
      <c r="K3638">
        <v>0.38709677419354799</v>
      </c>
      <c r="L3638">
        <v>35</v>
      </c>
      <c r="M3638">
        <v>0.48571428571428599</v>
      </c>
      <c r="N3638">
        <v>37</v>
      </c>
      <c r="O3638">
        <v>0.40540540540540498</v>
      </c>
      <c r="P3638" s="4">
        <f t="shared" si="168"/>
        <v>0.11723628390295047</v>
      </c>
      <c r="Q3638" s="4">
        <f t="shared" si="169"/>
        <v>0.42607215510441304</v>
      </c>
      <c r="R3638" s="4">
        <f t="shared" si="170"/>
        <v>0.30883587120146255</v>
      </c>
    </row>
    <row r="3639" spans="1:18" x14ac:dyDescent="0.3">
      <c r="A3639" s="4" t="s">
        <v>26</v>
      </c>
      <c r="B3639" s="5">
        <v>21590959</v>
      </c>
      <c r="C3639" s="5">
        <v>21799119</v>
      </c>
      <c r="D3639">
        <v>32</v>
      </c>
      <c r="E3639">
        <v>0.28125</v>
      </c>
      <c r="F3639">
        <v>10</v>
      </c>
      <c r="G3639">
        <v>0.1</v>
      </c>
      <c r="H3639">
        <v>13</v>
      </c>
      <c r="I3639">
        <v>0.15384615384615399</v>
      </c>
      <c r="J3639">
        <v>19</v>
      </c>
      <c r="K3639">
        <v>0.31578947368421101</v>
      </c>
      <c r="L3639">
        <v>12</v>
      </c>
      <c r="M3639">
        <v>0.58333333333333304</v>
      </c>
      <c r="N3639">
        <v>16</v>
      </c>
      <c r="O3639">
        <v>0.5625</v>
      </c>
      <c r="P3639" s="4">
        <f t="shared" si="168"/>
        <v>0.17836538461538465</v>
      </c>
      <c r="Q3639" s="4">
        <f t="shared" si="169"/>
        <v>0.48720760233918137</v>
      </c>
      <c r="R3639" s="4">
        <f t="shared" si="170"/>
        <v>0.30884221772379672</v>
      </c>
    </row>
    <row r="3640" spans="1:18" x14ac:dyDescent="0.3">
      <c r="A3640" s="4" t="s">
        <v>12</v>
      </c>
      <c r="B3640" s="5">
        <v>173147778</v>
      </c>
      <c r="C3640" s="5">
        <v>173215172</v>
      </c>
      <c r="D3640">
        <v>29</v>
      </c>
      <c r="E3640">
        <v>0.51724137931034497</v>
      </c>
      <c r="F3640">
        <v>24</v>
      </c>
      <c r="G3640">
        <v>0.25</v>
      </c>
      <c r="H3640">
        <v>26</v>
      </c>
      <c r="I3640">
        <v>0.15384615384615399</v>
      </c>
      <c r="J3640">
        <v>24</v>
      </c>
      <c r="K3640">
        <v>0.58333333333333304</v>
      </c>
      <c r="L3640">
        <v>28</v>
      </c>
      <c r="M3640">
        <v>0.46428571428571402</v>
      </c>
      <c r="N3640">
        <v>30</v>
      </c>
      <c r="O3640">
        <v>0.8</v>
      </c>
      <c r="P3640" s="4">
        <f t="shared" si="168"/>
        <v>0.30702917771883298</v>
      </c>
      <c r="Q3640" s="4">
        <f t="shared" si="169"/>
        <v>0.61587301587301568</v>
      </c>
      <c r="R3640" s="4">
        <f t="shared" si="170"/>
        <v>0.3088438381541827</v>
      </c>
    </row>
    <row r="3641" spans="1:18" x14ac:dyDescent="0.3">
      <c r="A3641" s="4" t="s">
        <v>10</v>
      </c>
      <c r="B3641" s="5">
        <v>52954787</v>
      </c>
      <c r="C3641" s="5">
        <v>52979747</v>
      </c>
      <c r="D3641">
        <v>22</v>
      </c>
      <c r="E3641">
        <v>0.31818181818181801</v>
      </c>
      <c r="F3641">
        <v>17</v>
      </c>
      <c r="G3641">
        <v>0.41176470588235298</v>
      </c>
      <c r="H3641">
        <v>32</v>
      </c>
      <c r="I3641">
        <v>0.8125</v>
      </c>
      <c r="J3641">
        <v>24</v>
      </c>
      <c r="K3641">
        <v>0.875</v>
      </c>
      <c r="L3641">
        <v>21</v>
      </c>
      <c r="M3641">
        <v>0.85714285714285698</v>
      </c>
      <c r="N3641">
        <v>38</v>
      </c>
      <c r="O3641">
        <v>0.73684210526315796</v>
      </c>
      <c r="P3641" s="4">
        <f t="shared" si="168"/>
        <v>0.51414884135472361</v>
      </c>
      <c r="Q3641" s="4">
        <f t="shared" si="169"/>
        <v>0.82299498746867172</v>
      </c>
      <c r="R3641" s="4">
        <f t="shared" si="170"/>
        <v>0.30884614611394812</v>
      </c>
    </row>
    <row r="3642" spans="1:18" x14ac:dyDescent="0.3">
      <c r="A3642" s="4" t="s">
        <v>23</v>
      </c>
      <c r="B3642" s="5">
        <v>27866672</v>
      </c>
      <c r="C3642" s="5">
        <v>27959171</v>
      </c>
      <c r="D3642">
        <v>24</v>
      </c>
      <c r="E3642">
        <v>0.125</v>
      </c>
      <c r="F3642">
        <v>45</v>
      </c>
      <c r="G3642">
        <v>2.2222222222222199E-2</v>
      </c>
      <c r="H3642">
        <v>51</v>
      </c>
      <c r="I3642">
        <v>0.29411764705882398</v>
      </c>
      <c r="J3642">
        <v>25</v>
      </c>
      <c r="K3642">
        <v>0.44</v>
      </c>
      <c r="L3642">
        <v>16</v>
      </c>
      <c r="M3642">
        <v>0.3125</v>
      </c>
      <c r="N3642">
        <v>13</v>
      </c>
      <c r="O3642">
        <v>0.61538461538461497</v>
      </c>
      <c r="P3642" s="4">
        <f t="shared" si="168"/>
        <v>0.14711328976034874</v>
      </c>
      <c r="Q3642" s="4">
        <f t="shared" si="169"/>
        <v>0.45596153846153831</v>
      </c>
      <c r="R3642" s="4">
        <f t="shared" si="170"/>
        <v>0.30884824870118954</v>
      </c>
    </row>
    <row r="3643" spans="1:18" x14ac:dyDescent="0.3">
      <c r="A3643" s="4" t="s">
        <v>10</v>
      </c>
      <c r="B3643" s="5">
        <v>197060814</v>
      </c>
      <c r="C3643" s="5">
        <v>195576417</v>
      </c>
      <c r="D3643">
        <v>21</v>
      </c>
      <c r="E3643">
        <v>9.5238095238095205E-2</v>
      </c>
      <c r="F3643">
        <v>25</v>
      </c>
      <c r="G3643">
        <v>0.08</v>
      </c>
      <c r="H3643">
        <v>13</v>
      </c>
      <c r="I3643">
        <v>0.230769230769231</v>
      </c>
      <c r="J3643">
        <v>30</v>
      </c>
      <c r="K3643">
        <v>0.56666666666666698</v>
      </c>
      <c r="L3643">
        <v>13</v>
      </c>
      <c r="M3643">
        <v>0.46153846153846201</v>
      </c>
      <c r="N3643">
        <v>23</v>
      </c>
      <c r="O3643">
        <v>0.30434782608695699</v>
      </c>
      <c r="P3643" s="4">
        <f t="shared" si="168"/>
        <v>0.1353357753357754</v>
      </c>
      <c r="Q3643" s="4">
        <f t="shared" si="169"/>
        <v>0.44418431809736197</v>
      </c>
      <c r="R3643" s="4">
        <f t="shared" si="170"/>
        <v>0.30884854276158658</v>
      </c>
    </row>
    <row r="3644" spans="1:18" x14ac:dyDescent="0.3">
      <c r="A3644" s="4" t="s">
        <v>27</v>
      </c>
      <c r="B3644" s="5">
        <v>20293081</v>
      </c>
      <c r="C3644" s="5">
        <v>20345081</v>
      </c>
      <c r="D3644">
        <v>46</v>
      </c>
      <c r="E3644">
        <v>8.6956521739130405E-2</v>
      </c>
      <c r="F3644">
        <v>31</v>
      </c>
      <c r="G3644">
        <v>9.6774193548387094E-2</v>
      </c>
      <c r="H3644">
        <v>44</v>
      </c>
      <c r="I3644">
        <v>0.18181818181818199</v>
      </c>
      <c r="J3644">
        <v>75</v>
      </c>
      <c r="K3644">
        <v>0.49333333333333301</v>
      </c>
      <c r="L3644">
        <v>61</v>
      </c>
      <c r="M3644">
        <v>0.44262295081967201</v>
      </c>
      <c r="N3644">
        <v>73</v>
      </c>
      <c r="O3644">
        <v>0.35616438356164398</v>
      </c>
      <c r="P3644" s="4">
        <f t="shared" si="168"/>
        <v>0.1218496323685665</v>
      </c>
      <c r="Q3644" s="4">
        <f t="shared" si="169"/>
        <v>0.43070688923821637</v>
      </c>
      <c r="R3644" s="4">
        <f t="shared" si="170"/>
        <v>0.30885725686964988</v>
      </c>
    </row>
    <row r="3645" spans="1:18" x14ac:dyDescent="0.3">
      <c r="A3645" s="4" t="s">
        <v>19</v>
      </c>
      <c r="B3645" s="5">
        <v>123750754</v>
      </c>
      <c r="C3645" s="5">
        <v>125184801</v>
      </c>
      <c r="D3645">
        <v>34</v>
      </c>
      <c r="E3645">
        <v>0.26470588235294101</v>
      </c>
      <c r="F3645">
        <v>29</v>
      </c>
      <c r="G3645">
        <v>6.8965517241379296E-2</v>
      </c>
      <c r="H3645">
        <v>26</v>
      </c>
      <c r="I3645">
        <v>0.15384615384615399</v>
      </c>
      <c r="J3645">
        <v>38</v>
      </c>
      <c r="K3645">
        <v>0.28947368421052599</v>
      </c>
      <c r="L3645">
        <v>37</v>
      </c>
      <c r="M3645">
        <v>0.51351351351351304</v>
      </c>
      <c r="N3645">
        <v>18</v>
      </c>
      <c r="O3645">
        <v>0.61111111111111105</v>
      </c>
      <c r="P3645" s="4">
        <f t="shared" si="168"/>
        <v>0.16250585114682478</v>
      </c>
      <c r="Q3645" s="4">
        <f t="shared" si="169"/>
        <v>0.47136610294504999</v>
      </c>
      <c r="R3645" s="4">
        <f t="shared" si="170"/>
        <v>0.30886025179822518</v>
      </c>
    </row>
    <row r="3646" spans="1:18" x14ac:dyDescent="0.3">
      <c r="A3646" s="4" t="s">
        <v>15</v>
      </c>
      <c r="B3646" s="5">
        <v>11361491</v>
      </c>
      <c r="C3646" s="5">
        <v>11324081</v>
      </c>
      <c r="D3646">
        <v>22</v>
      </c>
      <c r="E3646">
        <v>9.0909090909090898E-2</v>
      </c>
      <c r="F3646">
        <v>47</v>
      </c>
      <c r="G3646">
        <v>8.5106382978723402E-2</v>
      </c>
      <c r="H3646">
        <v>26</v>
      </c>
      <c r="I3646">
        <v>3.8461538461538498E-2</v>
      </c>
      <c r="J3646">
        <v>16</v>
      </c>
      <c r="K3646">
        <v>0.3125</v>
      </c>
      <c r="L3646">
        <v>28</v>
      </c>
      <c r="M3646">
        <v>0.42857142857142899</v>
      </c>
      <c r="N3646">
        <v>15</v>
      </c>
      <c r="O3646">
        <v>0.4</v>
      </c>
      <c r="P3646" s="4">
        <f t="shared" si="168"/>
        <v>7.1492337449784268E-2</v>
      </c>
      <c r="Q3646" s="4">
        <f t="shared" si="169"/>
        <v>0.38035714285714306</v>
      </c>
      <c r="R3646" s="4">
        <f t="shared" si="170"/>
        <v>0.30886480540735878</v>
      </c>
    </row>
    <row r="3647" spans="1:18" x14ac:dyDescent="0.3">
      <c r="A3647" s="4" t="s">
        <v>15</v>
      </c>
      <c r="B3647" s="5">
        <v>22942581</v>
      </c>
      <c r="C3647" s="5">
        <v>22886636</v>
      </c>
      <c r="D3647">
        <v>38</v>
      </c>
      <c r="E3647">
        <v>0.42105263157894701</v>
      </c>
      <c r="F3647">
        <v>27</v>
      </c>
      <c r="G3647">
        <v>0.48148148148148101</v>
      </c>
      <c r="H3647">
        <v>34</v>
      </c>
      <c r="I3647">
        <v>0.67647058823529405</v>
      </c>
      <c r="J3647">
        <v>38</v>
      </c>
      <c r="K3647">
        <v>0.73684210526315796</v>
      </c>
      <c r="L3647">
        <v>29</v>
      </c>
      <c r="M3647">
        <v>0.82758620689655205</v>
      </c>
      <c r="N3647">
        <v>17</v>
      </c>
      <c r="O3647">
        <v>0.94117647058823495</v>
      </c>
      <c r="P3647" s="4">
        <f t="shared" si="168"/>
        <v>0.52633490043190745</v>
      </c>
      <c r="Q3647" s="4">
        <f t="shared" si="169"/>
        <v>0.83520159424931506</v>
      </c>
      <c r="R3647" s="4">
        <f t="shared" si="170"/>
        <v>0.30886669381740761</v>
      </c>
    </row>
    <row r="3648" spans="1:18" x14ac:dyDescent="0.3">
      <c r="A3648" s="4" t="s">
        <v>24</v>
      </c>
      <c r="B3648" s="5">
        <v>67628868</v>
      </c>
      <c r="C3648" s="5">
        <v>70117273</v>
      </c>
      <c r="D3648">
        <v>25</v>
      </c>
      <c r="E3648">
        <v>0.16</v>
      </c>
      <c r="F3648">
        <v>27</v>
      </c>
      <c r="G3648">
        <v>3.7037037037037E-2</v>
      </c>
      <c r="H3648">
        <v>54</v>
      </c>
      <c r="I3648">
        <v>0.203703703703704</v>
      </c>
      <c r="J3648">
        <v>53</v>
      </c>
      <c r="K3648">
        <v>0.45283018867924502</v>
      </c>
      <c r="L3648">
        <v>56</v>
      </c>
      <c r="M3648">
        <v>0.42857142857142899</v>
      </c>
      <c r="N3648">
        <v>74</v>
      </c>
      <c r="O3648">
        <v>0.445945945945946</v>
      </c>
      <c r="P3648" s="4">
        <f t="shared" si="168"/>
        <v>0.13358024691358034</v>
      </c>
      <c r="Q3648" s="4">
        <f t="shared" si="169"/>
        <v>0.44244918773220671</v>
      </c>
      <c r="R3648" s="4">
        <f t="shared" si="170"/>
        <v>0.30886894081862637</v>
      </c>
    </row>
    <row r="3649" spans="1:18" x14ac:dyDescent="0.3">
      <c r="A3649" s="4" t="s">
        <v>25</v>
      </c>
      <c r="B3649" s="5">
        <v>11137287</v>
      </c>
      <c r="C3649" s="5">
        <v>11147287</v>
      </c>
      <c r="D3649">
        <v>29</v>
      </c>
      <c r="E3649">
        <v>0.41379310344827602</v>
      </c>
      <c r="F3649">
        <v>34</v>
      </c>
      <c r="G3649">
        <v>0.41176470588235298</v>
      </c>
      <c r="H3649">
        <v>37</v>
      </c>
      <c r="I3649">
        <v>0.40540540540540498</v>
      </c>
      <c r="J3649">
        <v>30</v>
      </c>
      <c r="K3649">
        <v>0.76666666666666705</v>
      </c>
      <c r="L3649">
        <v>30</v>
      </c>
      <c r="M3649">
        <v>0.8</v>
      </c>
      <c r="N3649">
        <v>44</v>
      </c>
      <c r="O3649">
        <v>0.59090909090909105</v>
      </c>
      <c r="P3649" s="4">
        <f t="shared" si="168"/>
        <v>0.41032107157867803</v>
      </c>
      <c r="Q3649" s="4">
        <f t="shared" si="169"/>
        <v>0.71919191919191938</v>
      </c>
      <c r="R3649" s="4">
        <f t="shared" si="170"/>
        <v>0.30887084761324135</v>
      </c>
    </row>
    <row r="3650" spans="1:18" x14ac:dyDescent="0.3">
      <c r="A3650" s="4" t="s">
        <v>22</v>
      </c>
      <c r="B3650" s="5">
        <v>86248767</v>
      </c>
      <c r="C3650" s="5">
        <v>88447763</v>
      </c>
      <c r="D3650">
        <v>32</v>
      </c>
      <c r="E3650">
        <v>0.25</v>
      </c>
      <c r="F3650">
        <v>10</v>
      </c>
      <c r="G3650">
        <v>0</v>
      </c>
      <c r="H3650">
        <v>14</v>
      </c>
      <c r="I3650">
        <v>0.14285714285714299</v>
      </c>
      <c r="J3650">
        <v>18</v>
      </c>
      <c r="K3650">
        <v>0.55555555555555602</v>
      </c>
      <c r="L3650">
        <v>22</v>
      </c>
      <c r="M3650">
        <v>0.40909090909090901</v>
      </c>
      <c r="N3650">
        <v>31</v>
      </c>
      <c r="O3650">
        <v>0.35483870967741898</v>
      </c>
      <c r="P3650" s="4">
        <f t="shared" ref="P3650:P3713" si="171">AVERAGE(E3650,G3650,I3650)</f>
        <v>0.13095238095238101</v>
      </c>
      <c r="Q3650" s="4">
        <f t="shared" ref="Q3650:Q3713" si="172">AVERAGE(K3650,M3650,O3650)</f>
        <v>0.43982839144129465</v>
      </c>
      <c r="R3650" s="4">
        <f t="shared" ref="R3650:R3713" si="173">Q3650-P3650</f>
        <v>0.30887601048891367</v>
      </c>
    </row>
    <row r="3651" spans="1:18" x14ac:dyDescent="0.3">
      <c r="A3651" s="4" t="s">
        <v>15</v>
      </c>
      <c r="B3651" s="5">
        <v>11664832</v>
      </c>
      <c r="C3651" s="5">
        <v>11627423</v>
      </c>
      <c r="D3651">
        <v>34</v>
      </c>
      <c r="E3651">
        <v>8.8235294117647106E-2</v>
      </c>
      <c r="F3651">
        <v>26</v>
      </c>
      <c r="G3651">
        <v>0</v>
      </c>
      <c r="H3651">
        <v>28</v>
      </c>
      <c r="I3651">
        <v>0.17857142857142899</v>
      </c>
      <c r="J3651">
        <v>42</v>
      </c>
      <c r="K3651">
        <v>0.476190476190476</v>
      </c>
      <c r="L3651">
        <v>37</v>
      </c>
      <c r="M3651">
        <v>0.48648648648648701</v>
      </c>
      <c r="N3651">
        <v>39</v>
      </c>
      <c r="O3651">
        <v>0.230769230769231</v>
      </c>
      <c r="P3651" s="4">
        <f t="shared" si="171"/>
        <v>8.8935574229692047E-2</v>
      </c>
      <c r="Q3651" s="4">
        <f t="shared" si="172"/>
        <v>0.39781539781539799</v>
      </c>
      <c r="R3651" s="4">
        <f t="shared" si="173"/>
        <v>0.30887982358570593</v>
      </c>
    </row>
    <row r="3652" spans="1:18" x14ac:dyDescent="0.3">
      <c r="A3652" s="4" t="s">
        <v>15</v>
      </c>
      <c r="B3652" s="5">
        <v>38375555</v>
      </c>
      <c r="C3652" s="5">
        <v>38256398</v>
      </c>
      <c r="D3652">
        <v>41</v>
      </c>
      <c r="E3652">
        <v>0.34146341463414598</v>
      </c>
      <c r="F3652">
        <v>46</v>
      </c>
      <c r="G3652">
        <v>0.39130434782608697</v>
      </c>
      <c r="H3652">
        <v>68</v>
      </c>
      <c r="I3652">
        <v>0.66176470588235303</v>
      </c>
      <c r="J3652">
        <v>41</v>
      </c>
      <c r="K3652">
        <v>0.65853658536585402</v>
      </c>
      <c r="L3652">
        <v>46</v>
      </c>
      <c r="M3652">
        <v>0.84782608695652195</v>
      </c>
      <c r="N3652">
        <v>54</v>
      </c>
      <c r="O3652">
        <v>0.81481481481481499</v>
      </c>
      <c r="P3652" s="4">
        <f t="shared" si="171"/>
        <v>0.46484415611419533</v>
      </c>
      <c r="Q3652" s="4">
        <f t="shared" si="172"/>
        <v>0.7737258290457304</v>
      </c>
      <c r="R3652" s="4">
        <f t="shared" si="173"/>
        <v>0.30888167293153507</v>
      </c>
    </row>
    <row r="3653" spans="1:18" x14ac:dyDescent="0.3">
      <c r="A3653" s="4" t="s">
        <v>8</v>
      </c>
      <c r="B3653" s="5">
        <v>21868242</v>
      </c>
      <c r="C3653" s="5">
        <v>21995655</v>
      </c>
      <c r="D3653">
        <v>23</v>
      </c>
      <c r="E3653">
        <v>0.130434783</v>
      </c>
      <c r="F3653">
        <v>26</v>
      </c>
      <c r="G3653">
        <v>7.6923077000000006E-2</v>
      </c>
      <c r="H3653">
        <v>55</v>
      </c>
      <c r="I3653">
        <v>0.23636363599999999</v>
      </c>
      <c r="J3653">
        <v>50</v>
      </c>
      <c r="K3653">
        <v>0.42</v>
      </c>
      <c r="L3653">
        <v>37</v>
      </c>
      <c r="M3653">
        <v>0.45945945900000001</v>
      </c>
      <c r="N3653">
        <v>55</v>
      </c>
      <c r="O3653">
        <v>0.49090909100000002</v>
      </c>
      <c r="P3653" s="4">
        <f t="shared" si="171"/>
        <v>0.14790716533333334</v>
      </c>
      <c r="Q3653" s="4">
        <f t="shared" si="172"/>
        <v>0.45678951666666667</v>
      </c>
      <c r="R3653" s="4">
        <f t="shared" si="173"/>
        <v>0.3088823513333333</v>
      </c>
    </row>
    <row r="3654" spans="1:18" x14ac:dyDescent="0.3">
      <c r="A3654" s="4" t="s">
        <v>30</v>
      </c>
      <c r="B3654" s="5">
        <v>54539270</v>
      </c>
      <c r="C3654" s="5">
        <v>54522545</v>
      </c>
      <c r="D3654">
        <v>14</v>
      </c>
      <c r="E3654">
        <v>7.1428571428571397E-2</v>
      </c>
      <c r="F3654">
        <v>11</v>
      </c>
      <c r="G3654">
        <v>0.18181818181818199</v>
      </c>
      <c r="H3654">
        <v>27</v>
      </c>
      <c r="I3654">
        <v>7.4074074074074098E-2</v>
      </c>
      <c r="J3654">
        <v>21</v>
      </c>
      <c r="K3654">
        <v>0.476190476190476</v>
      </c>
      <c r="L3654">
        <v>27</v>
      </c>
      <c r="M3654">
        <v>0.44444444444444398</v>
      </c>
      <c r="N3654">
        <v>30</v>
      </c>
      <c r="O3654">
        <v>0.33333333333333298</v>
      </c>
      <c r="P3654" s="4">
        <f t="shared" si="171"/>
        <v>0.10910694244027581</v>
      </c>
      <c r="Q3654" s="4">
        <f t="shared" si="172"/>
        <v>0.41798941798941769</v>
      </c>
      <c r="R3654" s="4">
        <f t="shared" si="173"/>
        <v>0.30888247554914189</v>
      </c>
    </row>
    <row r="3655" spans="1:18" x14ac:dyDescent="0.3">
      <c r="A3655" s="4" t="s">
        <v>11</v>
      </c>
      <c r="B3655" s="5">
        <v>100988500</v>
      </c>
      <c r="C3655" s="5">
        <v>100769477</v>
      </c>
      <c r="D3655">
        <v>20</v>
      </c>
      <c r="E3655">
        <v>0.25</v>
      </c>
      <c r="F3655">
        <v>14</v>
      </c>
      <c r="G3655">
        <v>7.1428571428571397E-2</v>
      </c>
      <c r="H3655">
        <v>13</v>
      </c>
      <c r="I3655">
        <v>7.69230769230769E-2</v>
      </c>
      <c r="J3655">
        <v>24</v>
      </c>
      <c r="K3655">
        <v>0.45833333333333298</v>
      </c>
      <c r="L3655">
        <v>15</v>
      </c>
      <c r="M3655">
        <v>0.53333333333333299</v>
      </c>
      <c r="N3655">
        <v>12</v>
      </c>
      <c r="O3655">
        <v>0.33333333333333298</v>
      </c>
      <c r="P3655" s="4">
        <f t="shared" si="171"/>
        <v>0.13278388278388276</v>
      </c>
      <c r="Q3655" s="4">
        <f t="shared" si="172"/>
        <v>0.44166666666666637</v>
      </c>
      <c r="R3655" s="4">
        <f t="shared" si="173"/>
        <v>0.30888278388278362</v>
      </c>
    </row>
    <row r="3656" spans="1:18" x14ac:dyDescent="0.3">
      <c r="A3656" s="4" t="s">
        <v>12</v>
      </c>
      <c r="B3656" s="5">
        <v>180582784</v>
      </c>
      <c r="C3656" s="5">
        <v>180650178</v>
      </c>
      <c r="D3656">
        <v>35</v>
      </c>
      <c r="E3656">
        <v>0.114285714285714</v>
      </c>
      <c r="F3656">
        <v>60</v>
      </c>
      <c r="G3656">
        <v>1.6666666666666701E-2</v>
      </c>
      <c r="H3656">
        <v>22</v>
      </c>
      <c r="I3656">
        <v>0.18181818181818199</v>
      </c>
      <c r="J3656">
        <v>40</v>
      </c>
      <c r="K3656">
        <v>0.2</v>
      </c>
      <c r="L3656">
        <v>27</v>
      </c>
      <c r="M3656">
        <v>0.55555555555555602</v>
      </c>
      <c r="N3656">
        <v>31</v>
      </c>
      <c r="O3656">
        <v>0.483870967741935</v>
      </c>
      <c r="P3656" s="4">
        <f t="shared" si="171"/>
        <v>0.10425685425685423</v>
      </c>
      <c r="Q3656" s="4">
        <f t="shared" si="172"/>
        <v>0.41314217443249701</v>
      </c>
      <c r="R3656" s="4">
        <f t="shared" si="173"/>
        <v>0.3088853201756428</v>
      </c>
    </row>
    <row r="3657" spans="1:18" x14ac:dyDescent="0.3">
      <c r="A3657" s="4" t="s">
        <v>8</v>
      </c>
      <c r="B3657" s="5">
        <v>92124220</v>
      </c>
      <c r="C3657" s="5">
        <v>92351632</v>
      </c>
      <c r="D3657">
        <v>21</v>
      </c>
      <c r="E3657">
        <v>4.7619047999999997E-2</v>
      </c>
      <c r="F3657">
        <v>38</v>
      </c>
      <c r="G3657">
        <v>2.6315788999999999E-2</v>
      </c>
      <c r="H3657">
        <v>23</v>
      </c>
      <c r="I3657">
        <v>0.130434783</v>
      </c>
      <c r="J3657">
        <v>11</v>
      </c>
      <c r="K3657">
        <v>0.27272727299999999</v>
      </c>
      <c r="L3657">
        <v>13</v>
      </c>
      <c r="M3657">
        <v>0.38461538499999998</v>
      </c>
      <c r="N3657">
        <v>19</v>
      </c>
      <c r="O3657">
        <v>0.47368421100000002</v>
      </c>
      <c r="P3657" s="4">
        <f t="shared" si="171"/>
        <v>6.8123206666666672E-2</v>
      </c>
      <c r="Q3657" s="4">
        <f t="shared" si="172"/>
        <v>0.37700895633333326</v>
      </c>
      <c r="R3657" s="4">
        <f t="shared" si="173"/>
        <v>0.3088857496666666</v>
      </c>
    </row>
    <row r="3658" spans="1:18" x14ac:dyDescent="0.3">
      <c r="A3658" s="4" t="s">
        <v>24</v>
      </c>
      <c r="B3658" s="5">
        <v>6484248</v>
      </c>
      <c r="C3658" s="5">
        <v>6543524</v>
      </c>
      <c r="D3658">
        <v>25</v>
      </c>
      <c r="E3658">
        <v>0.04</v>
      </c>
      <c r="F3658">
        <v>53</v>
      </c>
      <c r="G3658">
        <v>0</v>
      </c>
      <c r="H3658">
        <v>29</v>
      </c>
      <c r="I3658">
        <v>0.20689655172413801</v>
      </c>
      <c r="J3658">
        <v>29</v>
      </c>
      <c r="K3658">
        <v>0.20689655172413801</v>
      </c>
      <c r="L3658">
        <v>15</v>
      </c>
      <c r="M3658">
        <v>0.46666666666666701</v>
      </c>
      <c r="N3658">
        <v>18</v>
      </c>
      <c r="O3658">
        <v>0.5</v>
      </c>
      <c r="P3658" s="4">
        <f t="shared" si="171"/>
        <v>8.2298850574712673E-2</v>
      </c>
      <c r="Q3658" s="4">
        <f t="shared" si="172"/>
        <v>0.39118773946360169</v>
      </c>
      <c r="R3658" s="4">
        <f t="shared" si="173"/>
        <v>0.30888888888888899</v>
      </c>
    </row>
    <row r="3659" spans="1:18" x14ac:dyDescent="0.3">
      <c r="A3659" s="4" t="s">
        <v>10</v>
      </c>
      <c r="B3659" s="5">
        <v>87924739</v>
      </c>
      <c r="C3659" s="5">
        <v>87842049</v>
      </c>
      <c r="D3659">
        <v>27</v>
      </c>
      <c r="E3659">
        <v>3.7037037037037E-2</v>
      </c>
      <c r="F3659">
        <v>51</v>
      </c>
      <c r="G3659">
        <v>1.9607843137254902E-2</v>
      </c>
      <c r="H3659">
        <v>53</v>
      </c>
      <c r="I3659">
        <v>0.245283018867925</v>
      </c>
      <c r="J3659">
        <v>27</v>
      </c>
      <c r="K3659">
        <v>0.407407407407407</v>
      </c>
      <c r="L3659">
        <v>29</v>
      </c>
      <c r="M3659">
        <v>0.41379310344827602</v>
      </c>
      <c r="N3659">
        <v>27</v>
      </c>
      <c r="O3659">
        <v>0.407407407407407</v>
      </c>
      <c r="P3659" s="4">
        <f t="shared" si="171"/>
        <v>0.10064263301407229</v>
      </c>
      <c r="Q3659" s="4">
        <f t="shared" si="172"/>
        <v>0.40953597275436332</v>
      </c>
      <c r="R3659" s="4">
        <f t="shared" si="173"/>
        <v>0.30889333974029104</v>
      </c>
    </row>
    <row r="3660" spans="1:18" x14ac:dyDescent="0.3">
      <c r="A3660" s="4" t="s">
        <v>8</v>
      </c>
      <c r="B3660" s="5">
        <v>147398754</v>
      </c>
      <c r="C3660" s="5">
        <v>149132130</v>
      </c>
      <c r="D3660">
        <v>39</v>
      </c>
      <c r="E3660">
        <v>7.6923077000000006E-2</v>
      </c>
      <c r="F3660">
        <v>39</v>
      </c>
      <c r="G3660">
        <v>7.6923077000000006E-2</v>
      </c>
      <c r="H3660">
        <v>43</v>
      </c>
      <c r="I3660">
        <v>0.16279069800000001</v>
      </c>
      <c r="J3660">
        <v>50</v>
      </c>
      <c r="K3660">
        <v>0.34</v>
      </c>
      <c r="L3660">
        <v>46</v>
      </c>
      <c r="M3660">
        <v>0.45652173899999998</v>
      </c>
      <c r="N3660">
        <v>47</v>
      </c>
      <c r="O3660">
        <v>0.44680851100000002</v>
      </c>
      <c r="P3660" s="4">
        <f t="shared" si="171"/>
        <v>0.10554561733333334</v>
      </c>
      <c r="Q3660" s="4">
        <f t="shared" si="172"/>
        <v>0.41444341666666668</v>
      </c>
      <c r="R3660" s="4">
        <f t="shared" si="173"/>
        <v>0.30889779933333333</v>
      </c>
    </row>
    <row r="3661" spans="1:18" x14ac:dyDescent="0.3">
      <c r="A3661" s="4" t="s">
        <v>26</v>
      </c>
      <c r="B3661" s="5">
        <v>2946167</v>
      </c>
      <c r="C3661" s="5">
        <v>2995167</v>
      </c>
      <c r="D3661">
        <v>16</v>
      </c>
      <c r="E3661">
        <v>0.5</v>
      </c>
      <c r="F3661">
        <v>13</v>
      </c>
      <c r="G3661">
        <v>0.46153846153846201</v>
      </c>
      <c r="H3661">
        <v>20</v>
      </c>
      <c r="I3661">
        <v>0.4</v>
      </c>
      <c r="J3661">
        <v>17</v>
      </c>
      <c r="K3661">
        <v>0.64705882352941202</v>
      </c>
      <c r="L3661">
        <v>17</v>
      </c>
      <c r="M3661">
        <v>0.94117647058823495</v>
      </c>
      <c r="N3661">
        <v>20</v>
      </c>
      <c r="O3661">
        <v>0.7</v>
      </c>
      <c r="P3661" s="4">
        <f t="shared" si="171"/>
        <v>0.45384615384615401</v>
      </c>
      <c r="Q3661" s="4">
        <f t="shared" si="172"/>
        <v>0.76274509803921564</v>
      </c>
      <c r="R3661" s="4">
        <f t="shared" si="173"/>
        <v>0.30889894419306163</v>
      </c>
    </row>
    <row r="3662" spans="1:18" x14ac:dyDescent="0.3">
      <c r="A3662" s="4" t="s">
        <v>13</v>
      </c>
      <c r="B3662" s="5">
        <v>111979998</v>
      </c>
      <c r="C3662" s="5">
        <v>111873305</v>
      </c>
      <c r="D3662">
        <v>39</v>
      </c>
      <c r="E3662">
        <v>0.102564102564103</v>
      </c>
      <c r="F3662">
        <v>51</v>
      </c>
      <c r="G3662">
        <v>3.9215686274509803E-2</v>
      </c>
      <c r="H3662">
        <v>68</v>
      </c>
      <c r="I3662">
        <v>0.220588235294118</v>
      </c>
      <c r="J3662">
        <v>37</v>
      </c>
      <c r="K3662">
        <v>0.48648648648648701</v>
      </c>
      <c r="L3662">
        <v>46</v>
      </c>
      <c r="M3662">
        <v>0.47826086956521702</v>
      </c>
      <c r="N3662">
        <v>74</v>
      </c>
      <c r="O3662">
        <v>0.32432432432432401</v>
      </c>
      <c r="P3662" s="4">
        <f t="shared" si="171"/>
        <v>0.12078934137757695</v>
      </c>
      <c r="Q3662" s="4">
        <f t="shared" si="172"/>
        <v>0.42969056012534268</v>
      </c>
      <c r="R3662" s="4">
        <f t="shared" si="173"/>
        <v>0.30890121874776572</v>
      </c>
    </row>
    <row r="3663" spans="1:18" x14ac:dyDescent="0.3">
      <c r="A3663" s="4" t="s">
        <v>12</v>
      </c>
      <c r="B3663" s="5">
        <v>150138466</v>
      </c>
      <c r="C3663" s="5">
        <v>150158273</v>
      </c>
      <c r="D3663">
        <v>20</v>
      </c>
      <c r="E3663">
        <v>0.15</v>
      </c>
      <c r="F3663">
        <v>11</v>
      </c>
      <c r="G3663">
        <v>0</v>
      </c>
      <c r="H3663">
        <v>20</v>
      </c>
      <c r="I3663">
        <v>0.15</v>
      </c>
      <c r="J3663">
        <v>28</v>
      </c>
      <c r="K3663">
        <v>0.35714285714285698</v>
      </c>
      <c r="L3663">
        <v>18</v>
      </c>
      <c r="M3663">
        <v>0.5</v>
      </c>
      <c r="N3663">
        <v>46</v>
      </c>
      <c r="O3663">
        <v>0.36956521739130399</v>
      </c>
      <c r="P3663" s="4">
        <f t="shared" si="171"/>
        <v>9.9999999999999992E-2</v>
      </c>
      <c r="Q3663" s="4">
        <f t="shared" si="172"/>
        <v>0.40890269151138697</v>
      </c>
      <c r="R3663" s="4">
        <f t="shared" si="173"/>
        <v>0.308902691511387</v>
      </c>
    </row>
    <row r="3664" spans="1:18" x14ac:dyDescent="0.3">
      <c r="A3664" s="4" t="s">
        <v>19</v>
      </c>
      <c r="B3664" s="5">
        <v>124701392</v>
      </c>
      <c r="C3664" s="5">
        <v>126135439</v>
      </c>
      <c r="D3664">
        <v>38</v>
      </c>
      <c r="E3664">
        <v>0.13157894736842099</v>
      </c>
      <c r="F3664">
        <v>26</v>
      </c>
      <c r="G3664">
        <v>7.69230769230769E-2</v>
      </c>
      <c r="H3664">
        <v>34</v>
      </c>
      <c r="I3664">
        <v>0.26470588235294101</v>
      </c>
      <c r="J3664">
        <v>42</v>
      </c>
      <c r="K3664">
        <v>0.476190476190476</v>
      </c>
      <c r="L3664">
        <v>34</v>
      </c>
      <c r="M3664">
        <v>0.5</v>
      </c>
      <c r="N3664">
        <v>59</v>
      </c>
      <c r="O3664">
        <v>0.42372881355932202</v>
      </c>
      <c r="P3664" s="4">
        <f t="shared" si="171"/>
        <v>0.15773596888147964</v>
      </c>
      <c r="Q3664" s="4">
        <f t="shared" si="172"/>
        <v>0.46663976324993267</v>
      </c>
      <c r="R3664" s="4">
        <f t="shared" si="173"/>
        <v>0.30890379436845306</v>
      </c>
    </row>
    <row r="3665" spans="1:18" x14ac:dyDescent="0.3">
      <c r="A3665" s="4" t="s">
        <v>29</v>
      </c>
      <c r="B3665" s="5">
        <v>17964272</v>
      </c>
      <c r="C3665" s="5">
        <v>19584272</v>
      </c>
      <c r="D3665">
        <v>18</v>
      </c>
      <c r="E3665">
        <v>0.5</v>
      </c>
      <c r="F3665">
        <v>39</v>
      </c>
      <c r="G3665">
        <v>0.51282051299999998</v>
      </c>
      <c r="H3665">
        <v>31</v>
      </c>
      <c r="I3665">
        <v>0.64516129</v>
      </c>
      <c r="J3665">
        <v>25</v>
      </c>
      <c r="K3665">
        <v>0.84</v>
      </c>
      <c r="L3665">
        <v>27</v>
      </c>
      <c r="M3665">
        <v>0.85185185200000002</v>
      </c>
      <c r="N3665">
        <v>28</v>
      </c>
      <c r="O3665">
        <v>0.89285714299999996</v>
      </c>
      <c r="P3665" s="4">
        <f t="shared" si="171"/>
        <v>0.55266060099999992</v>
      </c>
      <c r="Q3665" s="4">
        <f t="shared" si="172"/>
        <v>0.8615696650000001</v>
      </c>
      <c r="R3665" s="4">
        <f t="shared" si="173"/>
        <v>0.30890906400000018</v>
      </c>
    </row>
    <row r="3666" spans="1:18" x14ac:dyDescent="0.3">
      <c r="A3666" s="4" t="s">
        <v>9</v>
      </c>
      <c r="B3666" s="5">
        <v>60908018</v>
      </c>
      <c r="C3666" s="5">
        <v>61054514</v>
      </c>
      <c r="D3666">
        <v>20</v>
      </c>
      <c r="E3666">
        <v>0.35</v>
      </c>
      <c r="F3666">
        <v>34</v>
      </c>
      <c r="G3666">
        <v>0.64705882352941202</v>
      </c>
      <c r="H3666">
        <v>18</v>
      </c>
      <c r="I3666">
        <v>0.66666666666666696</v>
      </c>
      <c r="J3666">
        <v>17</v>
      </c>
      <c r="K3666">
        <v>0.76470588235294101</v>
      </c>
      <c r="L3666">
        <v>11</v>
      </c>
      <c r="M3666">
        <v>0.90909090909090895</v>
      </c>
      <c r="N3666">
        <v>12</v>
      </c>
      <c r="O3666">
        <v>0.91666666666666696</v>
      </c>
      <c r="P3666" s="4">
        <f t="shared" si="171"/>
        <v>0.55457516339869295</v>
      </c>
      <c r="Q3666" s="4">
        <f t="shared" si="172"/>
        <v>0.86348781937017227</v>
      </c>
      <c r="R3666" s="4">
        <f t="shared" si="173"/>
        <v>0.30891265597147932</v>
      </c>
    </row>
    <row r="3667" spans="1:18" x14ac:dyDescent="0.3">
      <c r="A3667" s="4" t="s">
        <v>21</v>
      </c>
      <c r="B3667" s="5">
        <v>103403135</v>
      </c>
      <c r="C3667" s="5">
        <v>104333382</v>
      </c>
      <c r="D3667">
        <v>55</v>
      </c>
      <c r="E3667">
        <v>0.41818181818181799</v>
      </c>
      <c r="F3667">
        <v>42</v>
      </c>
      <c r="G3667">
        <v>0.30952380952380998</v>
      </c>
      <c r="H3667">
        <v>40</v>
      </c>
      <c r="I3667">
        <v>0.4</v>
      </c>
      <c r="J3667">
        <v>54</v>
      </c>
      <c r="K3667">
        <v>0.74074074074074103</v>
      </c>
      <c r="L3667">
        <v>56</v>
      </c>
      <c r="M3667">
        <v>0.67857142857142905</v>
      </c>
      <c r="N3667">
        <v>74</v>
      </c>
      <c r="O3667">
        <v>0.63513513513513498</v>
      </c>
      <c r="P3667" s="4">
        <f t="shared" si="171"/>
        <v>0.37590187590187601</v>
      </c>
      <c r="Q3667" s="4">
        <f t="shared" si="172"/>
        <v>0.68481576814910172</v>
      </c>
      <c r="R3667" s="4">
        <f t="shared" si="173"/>
        <v>0.30891389224722571</v>
      </c>
    </row>
    <row r="3668" spans="1:18" x14ac:dyDescent="0.3">
      <c r="A3668" s="4" t="s">
        <v>28</v>
      </c>
      <c r="B3668" s="5">
        <v>24885942</v>
      </c>
      <c r="C3668" s="5">
        <v>25964071</v>
      </c>
      <c r="D3668">
        <v>39</v>
      </c>
      <c r="E3668">
        <v>0.128205128205128</v>
      </c>
      <c r="F3668">
        <v>49</v>
      </c>
      <c r="G3668">
        <v>4.08163265306122E-2</v>
      </c>
      <c r="H3668">
        <v>49</v>
      </c>
      <c r="I3668">
        <v>0.22448979591836701</v>
      </c>
      <c r="J3668">
        <v>36</v>
      </c>
      <c r="K3668">
        <v>0.38888888888888901</v>
      </c>
      <c r="L3668">
        <v>30</v>
      </c>
      <c r="M3668">
        <v>0.66666666666666696</v>
      </c>
      <c r="N3668">
        <v>34</v>
      </c>
      <c r="O3668">
        <v>0.26470588235294101</v>
      </c>
      <c r="P3668" s="4">
        <f t="shared" si="171"/>
        <v>0.13117041688470241</v>
      </c>
      <c r="Q3668" s="4">
        <f t="shared" si="172"/>
        <v>0.44008714596949899</v>
      </c>
      <c r="R3668" s="4">
        <f t="shared" si="173"/>
        <v>0.30891672908479662</v>
      </c>
    </row>
    <row r="3669" spans="1:18" x14ac:dyDescent="0.3">
      <c r="A3669" s="4" t="s">
        <v>19</v>
      </c>
      <c r="B3669" s="5">
        <v>54396317</v>
      </c>
      <c r="C3669" s="5">
        <v>56110050</v>
      </c>
      <c r="D3669">
        <v>46</v>
      </c>
      <c r="E3669">
        <v>0.108695652173913</v>
      </c>
      <c r="F3669">
        <v>42</v>
      </c>
      <c r="G3669">
        <v>4.7619047619047603E-2</v>
      </c>
      <c r="H3669">
        <v>70</v>
      </c>
      <c r="I3669">
        <v>0.27142857142857102</v>
      </c>
      <c r="J3669">
        <v>47</v>
      </c>
      <c r="K3669">
        <v>0.319148936170213</v>
      </c>
      <c r="L3669">
        <v>59</v>
      </c>
      <c r="M3669">
        <v>0.40677966101694901</v>
      </c>
      <c r="N3669">
        <v>35</v>
      </c>
      <c r="O3669">
        <v>0.628571428571429</v>
      </c>
      <c r="P3669" s="4">
        <f t="shared" si="171"/>
        <v>0.1425810904071772</v>
      </c>
      <c r="Q3669" s="4">
        <f t="shared" si="172"/>
        <v>0.45150000858619704</v>
      </c>
      <c r="R3669" s="4">
        <f t="shared" si="173"/>
        <v>0.30891891817901984</v>
      </c>
    </row>
    <row r="3670" spans="1:18" x14ac:dyDescent="0.3">
      <c r="A3670" s="4" t="s">
        <v>18</v>
      </c>
      <c r="B3670" s="5">
        <v>2004407</v>
      </c>
      <c r="C3670" s="5">
        <v>2047831</v>
      </c>
      <c r="D3670">
        <v>25</v>
      </c>
      <c r="E3670">
        <v>0.24</v>
      </c>
      <c r="F3670">
        <v>40</v>
      </c>
      <c r="G3670">
        <v>0.375</v>
      </c>
      <c r="H3670">
        <v>14</v>
      </c>
      <c r="I3670">
        <v>0.42857142857142899</v>
      </c>
      <c r="J3670">
        <v>22</v>
      </c>
      <c r="K3670">
        <v>0.72727272727272696</v>
      </c>
      <c r="L3670">
        <v>18</v>
      </c>
      <c r="M3670">
        <v>0.55555555555555602</v>
      </c>
      <c r="N3670">
        <v>16</v>
      </c>
      <c r="O3670">
        <v>0.6875</v>
      </c>
      <c r="P3670" s="4">
        <f t="shared" si="171"/>
        <v>0.34785714285714303</v>
      </c>
      <c r="Q3670" s="4">
        <f t="shared" si="172"/>
        <v>0.65677609427609429</v>
      </c>
      <c r="R3670" s="4">
        <f t="shared" si="173"/>
        <v>0.30891895141895126</v>
      </c>
    </row>
    <row r="3671" spans="1:18" x14ac:dyDescent="0.3">
      <c r="A3671" s="4" t="s">
        <v>26</v>
      </c>
      <c r="B3671" s="5">
        <v>7587350</v>
      </c>
      <c r="C3671" s="5">
        <v>7681350</v>
      </c>
      <c r="D3671">
        <v>18</v>
      </c>
      <c r="E3671">
        <v>0.11111111111111099</v>
      </c>
      <c r="F3671">
        <v>35</v>
      </c>
      <c r="G3671">
        <v>0.28571428571428598</v>
      </c>
      <c r="H3671">
        <v>39</v>
      </c>
      <c r="I3671">
        <v>0.30769230769230799</v>
      </c>
      <c r="J3671">
        <v>44</v>
      </c>
      <c r="K3671">
        <v>0.38636363636363602</v>
      </c>
      <c r="L3671">
        <v>43</v>
      </c>
      <c r="M3671">
        <v>0.65116279069767402</v>
      </c>
      <c r="N3671">
        <v>32</v>
      </c>
      <c r="O3671">
        <v>0.59375</v>
      </c>
      <c r="P3671" s="4">
        <f t="shared" si="171"/>
        <v>0.23483923483923497</v>
      </c>
      <c r="Q3671" s="4">
        <f t="shared" si="172"/>
        <v>0.54375880902043672</v>
      </c>
      <c r="R3671" s="4">
        <f t="shared" si="173"/>
        <v>0.30891957418120175</v>
      </c>
    </row>
    <row r="3672" spans="1:18" x14ac:dyDescent="0.3">
      <c r="A3672" s="4" t="s">
        <v>24</v>
      </c>
      <c r="B3672" s="5">
        <v>9460473</v>
      </c>
      <c r="C3672" s="5">
        <v>9519748</v>
      </c>
      <c r="D3672">
        <v>17</v>
      </c>
      <c r="E3672">
        <v>0.47058823529411797</v>
      </c>
      <c r="F3672">
        <v>26</v>
      </c>
      <c r="G3672">
        <v>0.30769230769230799</v>
      </c>
      <c r="H3672">
        <v>32</v>
      </c>
      <c r="I3672">
        <v>0.3125</v>
      </c>
      <c r="J3672">
        <v>24</v>
      </c>
      <c r="K3672">
        <v>0.58333333333333304</v>
      </c>
      <c r="L3672">
        <v>19</v>
      </c>
      <c r="M3672">
        <v>0.68421052631578905</v>
      </c>
      <c r="N3672">
        <v>32</v>
      </c>
      <c r="O3672">
        <v>0.75</v>
      </c>
      <c r="P3672" s="4">
        <f t="shared" si="171"/>
        <v>0.36359351432880865</v>
      </c>
      <c r="Q3672" s="4">
        <f t="shared" si="172"/>
        <v>0.67251461988304062</v>
      </c>
      <c r="R3672" s="4">
        <f t="shared" si="173"/>
        <v>0.30892110555423197</v>
      </c>
    </row>
    <row r="3673" spans="1:18" x14ac:dyDescent="0.3">
      <c r="A3673" s="4" t="s">
        <v>19</v>
      </c>
      <c r="B3673" s="5">
        <v>81858051</v>
      </c>
      <c r="C3673" s="5">
        <v>83333920</v>
      </c>
      <c r="D3673">
        <v>12</v>
      </c>
      <c r="E3673">
        <v>0.41666666666666702</v>
      </c>
      <c r="F3673">
        <v>49</v>
      </c>
      <c r="G3673">
        <v>0.67346938775510201</v>
      </c>
      <c r="H3673">
        <v>17</v>
      </c>
      <c r="I3673">
        <v>0.64705882352941202</v>
      </c>
      <c r="J3673">
        <v>21</v>
      </c>
      <c r="K3673">
        <v>0.90476190476190499</v>
      </c>
      <c r="L3673">
        <v>23</v>
      </c>
      <c r="M3673">
        <v>0.91304347826086996</v>
      </c>
      <c r="N3673">
        <v>13</v>
      </c>
      <c r="O3673">
        <v>0.84615384615384603</v>
      </c>
      <c r="P3673" s="4">
        <f t="shared" si="171"/>
        <v>0.57906495931706037</v>
      </c>
      <c r="Q3673" s="4">
        <f t="shared" si="172"/>
        <v>0.88798640972554033</v>
      </c>
      <c r="R3673" s="4">
        <f t="shared" si="173"/>
        <v>0.30892145040847996</v>
      </c>
    </row>
    <row r="3674" spans="1:18" x14ac:dyDescent="0.3">
      <c r="A3674" s="4" t="s">
        <v>29</v>
      </c>
      <c r="B3674" s="5">
        <v>40647015</v>
      </c>
      <c r="C3674" s="5">
        <v>42317069</v>
      </c>
      <c r="D3674">
        <v>27</v>
      </c>
      <c r="E3674">
        <v>0.55555555599999995</v>
      </c>
      <c r="F3674">
        <v>11</v>
      </c>
      <c r="G3674">
        <v>0.18181818199999999</v>
      </c>
      <c r="H3674">
        <v>17</v>
      </c>
      <c r="I3674">
        <v>0.41176470599999998</v>
      </c>
      <c r="J3674">
        <v>24</v>
      </c>
      <c r="K3674">
        <v>0.625</v>
      </c>
      <c r="L3674">
        <v>26</v>
      </c>
      <c r="M3674">
        <v>0.69230769199999997</v>
      </c>
      <c r="N3674">
        <v>29</v>
      </c>
      <c r="O3674">
        <v>0.75862068999999999</v>
      </c>
      <c r="P3674" s="4">
        <f t="shared" si="171"/>
        <v>0.38304614799999998</v>
      </c>
      <c r="Q3674" s="4">
        <f t="shared" si="172"/>
        <v>0.69197612733333325</v>
      </c>
      <c r="R3674" s="4">
        <f t="shared" si="173"/>
        <v>0.30892997933333327</v>
      </c>
    </row>
    <row r="3675" spans="1:18" x14ac:dyDescent="0.3">
      <c r="A3675" s="4" t="s">
        <v>26</v>
      </c>
      <c r="B3675" s="5">
        <v>36858924</v>
      </c>
      <c r="C3675" s="5">
        <v>32167084</v>
      </c>
      <c r="D3675">
        <v>41</v>
      </c>
      <c r="E3675">
        <v>9.7560975609756101E-2</v>
      </c>
      <c r="F3675">
        <v>11</v>
      </c>
      <c r="G3675">
        <v>9.0909090909090898E-2</v>
      </c>
      <c r="H3675">
        <v>12</v>
      </c>
      <c r="I3675">
        <v>0.16666666666666699</v>
      </c>
      <c r="J3675">
        <v>19</v>
      </c>
      <c r="K3675">
        <v>0.36842105263157898</v>
      </c>
      <c r="L3675">
        <v>10</v>
      </c>
      <c r="M3675">
        <v>0.4</v>
      </c>
      <c r="N3675">
        <v>37</v>
      </c>
      <c r="O3675">
        <v>0.51351351351351304</v>
      </c>
      <c r="P3675" s="4">
        <f t="shared" si="171"/>
        <v>0.118378911061838</v>
      </c>
      <c r="Q3675" s="4">
        <f t="shared" si="172"/>
        <v>0.42731152204836403</v>
      </c>
      <c r="R3675" s="4">
        <f t="shared" si="173"/>
        <v>0.30893261098652602</v>
      </c>
    </row>
    <row r="3676" spans="1:18" x14ac:dyDescent="0.3">
      <c r="A3676" s="4" t="s">
        <v>11</v>
      </c>
      <c r="B3676" s="5">
        <v>6835690</v>
      </c>
      <c r="C3676" s="5">
        <v>6784789</v>
      </c>
      <c r="D3676">
        <v>21</v>
      </c>
      <c r="E3676">
        <v>4.7619047619047603E-2</v>
      </c>
      <c r="F3676">
        <v>45</v>
      </c>
      <c r="G3676">
        <v>0.133333333333333</v>
      </c>
      <c r="H3676">
        <v>33</v>
      </c>
      <c r="I3676">
        <v>0.21212121212121199</v>
      </c>
      <c r="J3676">
        <v>14</v>
      </c>
      <c r="K3676">
        <v>0.42857142857142899</v>
      </c>
      <c r="L3676">
        <v>23</v>
      </c>
      <c r="M3676">
        <v>0.39130434782608697</v>
      </c>
      <c r="N3676">
        <v>20</v>
      </c>
      <c r="O3676">
        <v>0.5</v>
      </c>
      <c r="P3676" s="4">
        <f t="shared" si="171"/>
        <v>0.13102453102453085</v>
      </c>
      <c r="Q3676" s="4">
        <f t="shared" si="172"/>
        <v>0.43995859213250532</v>
      </c>
      <c r="R3676" s="4">
        <f t="shared" si="173"/>
        <v>0.3089340611079745</v>
      </c>
    </row>
    <row r="3677" spans="1:18" x14ac:dyDescent="0.3">
      <c r="A3677" s="4" t="s">
        <v>17</v>
      </c>
      <c r="B3677" s="5">
        <v>125588195</v>
      </c>
      <c r="C3677" s="5">
        <v>125598205</v>
      </c>
      <c r="D3677">
        <v>22</v>
      </c>
      <c r="E3677">
        <v>0.13636363636363599</v>
      </c>
      <c r="F3677">
        <v>19</v>
      </c>
      <c r="G3677">
        <v>0.36842105263157898</v>
      </c>
      <c r="H3677">
        <v>34</v>
      </c>
      <c r="I3677">
        <v>0.29411764705882398</v>
      </c>
      <c r="J3677">
        <v>27</v>
      </c>
      <c r="K3677">
        <v>0.62962962962962998</v>
      </c>
      <c r="L3677">
        <v>36</v>
      </c>
      <c r="M3677">
        <v>0.55555555555555602</v>
      </c>
      <c r="N3677">
        <v>37</v>
      </c>
      <c r="O3677">
        <v>0.54054054054054101</v>
      </c>
      <c r="P3677" s="4">
        <f t="shared" si="171"/>
        <v>0.26630077868467966</v>
      </c>
      <c r="Q3677" s="4">
        <f t="shared" si="172"/>
        <v>0.57524190857524238</v>
      </c>
      <c r="R3677" s="4">
        <f t="shared" si="173"/>
        <v>0.30894112989056272</v>
      </c>
    </row>
    <row r="3678" spans="1:18" x14ac:dyDescent="0.3">
      <c r="A3678" s="4" t="s">
        <v>18</v>
      </c>
      <c r="B3678" s="5">
        <v>72696394</v>
      </c>
      <c r="C3678" s="5">
        <v>73018746</v>
      </c>
      <c r="D3678">
        <v>31</v>
      </c>
      <c r="E3678">
        <v>9.6774193548387094E-2</v>
      </c>
      <c r="F3678">
        <v>14</v>
      </c>
      <c r="G3678">
        <v>0</v>
      </c>
      <c r="H3678">
        <v>23</v>
      </c>
      <c r="I3678">
        <v>0.30434782608695699</v>
      </c>
      <c r="J3678">
        <v>39</v>
      </c>
      <c r="K3678">
        <v>0.53846153846153799</v>
      </c>
      <c r="L3678">
        <v>47</v>
      </c>
      <c r="M3678">
        <v>0.46808510638297901</v>
      </c>
      <c r="N3678">
        <v>28</v>
      </c>
      <c r="O3678">
        <v>0.32142857142857101</v>
      </c>
      <c r="P3678" s="4">
        <f t="shared" si="171"/>
        <v>0.13370733987844804</v>
      </c>
      <c r="Q3678" s="4">
        <f t="shared" si="172"/>
        <v>0.44265840542436269</v>
      </c>
      <c r="R3678" s="4">
        <f t="shared" si="173"/>
        <v>0.30895106554591467</v>
      </c>
    </row>
    <row r="3679" spans="1:18" x14ac:dyDescent="0.3">
      <c r="A3679" s="4" t="s">
        <v>8</v>
      </c>
      <c r="B3679" s="5">
        <v>3258671</v>
      </c>
      <c r="C3679" s="5">
        <v>3268811</v>
      </c>
      <c r="D3679">
        <v>17</v>
      </c>
      <c r="E3679">
        <v>0.35294117600000002</v>
      </c>
      <c r="F3679">
        <v>12</v>
      </c>
      <c r="G3679">
        <v>0.16666666699999999</v>
      </c>
      <c r="H3679">
        <v>12</v>
      </c>
      <c r="I3679">
        <v>0.41666666699999999</v>
      </c>
      <c r="J3679">
        <v>22</v>
      </c>
      <c r="K3679">
        <v>0.590909091</v>
      </c>
      <c r="L3679">
        <v>20</v>
      </c>
      <c r="M3679">
        <v>0.55000000000000004</v>
      </c>
      <c r="N3679">
        <v>18</v>
      </c>
      <c r="O3679">
        <v>0.72222222199999997</v>
      </c>
      <c r="P3679" s="4">
        <f t="shared" si="171"/>
        <v>0.3120915033333333</v>
      </c>
      <c r="Q3679" s="4">
        <f t="shared" si="172"/>
        <v>0.62104377100000008</v>
      </c>
      <c r="R3679" s="4">
        <f t="shared" si="173"/>
        <v>0.30895226766666678</v>
      </c>
    </row>
    <row r="3680" spans="1:18" x14ac:dyDescent="0.3">
      <c r="A3680" s="4" t="s">
        <v>28</v>
      </c>
      <c r="B3680" s="5">
        <v>22282323</v>
      </c>
      <c r="C3680" s="5">
        <v>23360452</v>
      </c>
      <c r="D3680">
        <v>28</v>
      </c>
      <c r="E3680">
        <v>0.25</v>
      </c>
      <c r="F3680">
        <v>17</v>
      </c>
      <c r="G3680">
        <v>0.17647058823529399</v>
      </c>
      <c r="H3680">
        <v>36</v>
      </c>
      <c r="I3680">
        <v>0.25</v>
      </c>
      <c r="J3680">
        <v>34</v>
      </c>
      <c r="K3680">
        <v>0.5</v>
      </c>
      <c r="L3680">
        <v>24</v>
      </c>
      <c r="M3680">
        <v>0.58333333333333304</v>
      </c>
      <c r="N3680">
        <v>25</v>
      </c>
      <c r="O3680">
        <v>0.52</v>
      </c>
      <c r="P3680" s="4">
        <f t="shared" si="171"/>
        <v>0.22549019607843132</v>
      </c>
      <c r="Q3680" s="4">
        <f t="shared" si="172"/>
        <v>0.53444444444444439</v>
      </c>
      <c r="R3680" s="4">
        <f t="shared" si="173"/>
        <v>0.30895424836601304</v>
      </c>
    </row>
    <row r="3681" spans="1:18" x14ac:dyDescent="0.3">
      <c r="A3681" s="4" t="s">
        <v>27</v>
      </c>
      <c r="B3681" s="5">
        <v>44671131</v>
      </c>
      <c r="C3681" s="5">
        <v>45237724</v>
      </c>
      <c r="D3681">
        <v>48</v>
      </c>
      <c r="E3681">
        <v>0.125</v>
      </c>
      <c r="F3681">
        <v>31</v>
      </c>
      <c r="G3681">
        <v>0.29032258064516098</v>
      </c>
      <c r="H3681">
        <v>58</v>
      </c>
      <c r="I3681">
        <v>0.36206896551724099</v>
      </c>
      <c r="J3681">
        <v>39</v>
      </c>
      <c r="K3681">
        <v>0.66666666666666696</v>
      </c>
      <c r="L3681">
        <v>57</v>
      </c>
      <c r="M3681">
        <v>0.56140350877193002</v>
      </c>
      <c r="N3681">
        <v>63</v>
      </c>
      <c r="O3681">
        <v>0.476190476190476</v>
      </c>
      <c r="P3681" s="4">
        <f t="shared" si="171"/>
        <v>0.25913051538746729</v>
      </c>
      <c r="Q3681" s="4">
        <f t="shared" si="172"/>
        <v>0.56808688387635764</v>
      </c>
      <c r="R3681" s="4">
        <f t="shared" si="173"/>
        <v>0.30895636848889035</v>
      </c>
    </row>
    <row r="3682" spans="1:18" x14ac:dyDescent="0.3">
      <c r="A3682" s="4" t="s">
        <v>15</v>
      </c>
      <c r="B3682" s="5">
        <v>11324414</v>
      </c>
      <c r="C3682" s="5">
        <v>11287004</v>
      </c>
      <c r="D3682">
        <v>30</v>
      </c>
      <c r="E3682">
        <v>0.1</v>
      </c>
      <c r="F3682">
        <v>43</v>
      </c>
      <c r="G3682">
        <v>0.162790697674419</v>
      </c>
      <c r="H3682">
        <v>62</v>
      </c>
      <c r="I3682">
        <v>0.25806451612903197</v>
      </c>
      <c r="J3682">
        <v>39</v>
      </c>
      <c r="K3682">
        <v>0.56410256410256399</v>
      </c>
      <c r="L3682">
        <v>44</v>
      </c>
      <c r="M3682">
        <v>0.36363636363636398</v>
      </c>
      <c r="N3682">
        <v>50</v>
      </c>
      <c r="O3682">
        <v>0.52</v>
      </c>
      <c r="P3682" s="4">
        <f t="shared" si="171"/>
        <v>0.17361840460115033</v>
      </c>
      <c r="Q3682" s="4">
        <f t="shared" si="172"/>
        <v>0.4825796425796427</v>
      </c>
      <c r="R3682" s="4">
        <f t="shared" si="173"/>
        <v>0.3089612379784924</v>
      </c>
    </row>
    <row r="3683" spans="1:18" x14ac:dyDescent="0.3">
      <c r="A3683" s="4" t="s">
        <v>8</v>
      </c>
      <c r="B3683" s="5">
        <v>203691950</v>
      </c>
      <c r="C3683" s="5">
        <v>205425327</v>
      </c>
      <c r="D3683">
        <v>53</v>
      </c>
      <c r="E3683">
        <v>3.7735849000000002E-2</v>
      </c>
      <c r="F3683">
        <v>61</v>
      </c>
      <c r="G3683">
        <v>3.2786885000000002E-2</v>
      </c>
      <c r="H3683">
        <v>62</v>
      </c>
      <c r="I3683">
        <v>0.177419355</v>
      </c>
      <c r="J3683">
        <v>55</v>
      </c>
      <c r="K3683">
        <v>0.45454545499999999</v>
      </c>
      <c r="L3683">
        <v>68</v>
      </c>
      <c r="M3683">
        <v>0.39705882399999998</v>
      </c>
      <c r="N3683">
        <v>99</v>
      </c>
      <c r="O3683">
        <v>0.32323232299999999</v>
      </c>
      <c r="P3683" s="4">
        <f t="shared" si="171"/>
        <v>8.2647363000000001E-2</v>
      </c>
      <c r="Q3683" s="4">
        <f t="shared" si="172"/>
        <v>0.39161220066666669</v>
      </c>
      <c r="R3683" s="4">
        <f t="shared" si="173"/>
        <v>0.30896483766666671</v>
      </c>
    </row>
    <row r="3684" spans="1:18" x14ac:dyDescent="0.3">
      <c r="A3684" s="4" t="s">
        <v>22</v>
      </c>
      <c r="B3684" s="5">
        <v>43102608</v>
      </c>
      <c r="C3684" s="5">
        <v>45315316</v>
      </c>
      <c r="D3684">
        <v>22</v>
      </c>
      <c r="E3684">
        <v>0</v>
      </c>
      <c r="F3684">
        <v>16</v>
      </c>
      <c r="G3684">
        <v>0</v>
      </c>
      <c r="H3684">
        <v>17</v>
      </c>
      <c r="I3684">
        <v>0.11764705882352899</v>
      </c>
      <c r="J3684">
        <v>26</v>
      </c>
      <c r="K3684">
        <v>0.38461538461538503</v>
      </c>
      <c r="L3684">
        <v>22</v>
      </c>
      <c r="M3684">
        <v>0.36363636363636398</v>
      </c>
      <c r="N3684">
        <v>27</v>
      </c>
      <c r="O3684">
        <v>0.296296296296296</v>
      </c>
      <c r="P3684" s="4">
        <f t="shared" si="171"/>
        <v>3.9215686274509665E-2</v>
      </c>
      <c r="Q3684" s="4">
        <f t="shared" si="172"/>
        <v>0.348182681516015</v>
      </c>
      <c r="R3684" s="4">
        <f t="shared" si="173"/>
        <v>0.30896699524150534</v>
      </c>
    </row>
    <row r="3685" spans="1:18" x14ac:dyDescent="0.3">
      <c r="A3685" s="4" t="s">
        <v>23</v>
      </c>
      <c r="B3685" s="5">
        <v>88252313</v>
      </c>
      <c r="C3685" s="5">
        <v>89724812</v>
      </c>
      <c r="D3685">
        <v>32</v>
      </c>
      <c r="E3685">
        <v>9.375E-2</v>
      </c>
      <c r="F3685">
        <v>50</v>
      </c>
      <c r="G3685">
        <v>0.12</v>
      </c>
      <c r="H3685">
        <v>41</v>
      </c>
      <c r="I3685">
        <v>0.24390243902438999</v>
      </c>
      <c r="J3685">
        <v>34</v>
      </c>
      <c r="K3685">
        <v>0.29411764705882398</v>
      </c>
      <c r="L3685">
        <v>26</v>
      </c>
      <c r="M3685">
        <v>0.57692307692307698</v>
      </c>
      <c r="N3685">
        <v>37</v>
      </c>
      <c r="O3685">
        <v>0.51351351351351304</v>
      </c>
      <c r="P3685" s="4">
        <f t="shared" si="171"/>
        <v>0.15255081300813</v>
      </c>
      <c r="Q3685" s="4">
        <f t="shared" si="172"/>
        <v>0.46151807916513804</v>
      </c>
      <c r="R3685" s="4">
        <f t="shared" si="173"/>
        <v>0.30896726615700804</v>
      </c>
    </row>
    <row r="3686" spans="1:18" x14ac:dyDescent="0.3">
      <c r="A3686" s="4" t="s">
        <v>24</v>
      </c>
      <c r="B3686" s="5">
        <v>64282603</v>
      </c>
      <c r="C3686" s="5">
        <v>66771008</v>
      </c>
      <c r="D3686">
        <v>40</v>
      </c>
      <c r="E3686">
        <v>0.42499999999999999</v>
      </c>
      <c r="F3686">
        <v>67</v>
      </c>
      <c r="G3686">
        <v>0.55223880597014896</v>
      </c>
      <c r="H3686">
        <v>64</v>
      </c>
      <c r="I3686">
        <v>0.453125</v>
      </c>
      <c r="J3686">
        <v>56</v>
      </c>
      <c r="K3686">
        <v>0.75</v>
      </c>
      <c r="L3686">
        <v>55</v>
      </c>
      <c r="M3686">
        <v>0.72727272727272696</v>
      </c>
      <c r="N3686">
        <v>50</v>
      </c>
      <c r="O3686">
        <v>0.88</v>
      </c>
      <c r="P3686" s="4">
        <f t="shared" si="171"/>
        <v>0.47678793532338298</v>
      </c>
      <c r="Q3686" s="4">
        <f t="shared" si="172"/>
        <v>0.78575757575757565</v>
      </c>
      <c r="R3686" s="4">
        <f t="shared" si="173"/>
        <v>0.30896964043419267</v>
      </c>
    </row>
    <row r="3687" spans="1:18" x14ac:dyDescent="0.3">
      <c r="A3687" s="4" t="s">
        <v>25</v>
      </c>
      <c r="B3687" s="5">
        <v>68362572</v>
      </c>
      <c r="C3687" s="5">
        <v>70211592</v>
      </c>
      <c r="D3687">
        <v>26</v>
      </c>
      <c r="E3687">
        <v>0.42307692307692302</v>
      </c>
      <c r="F3687">
        <v>48</v>
      </c>
      <c r="G3687">
        <v>0.22916666666666699</v>
      </c>
      <c r="H3687">
        <v>16</v>
      </c>
      <c r="I3687">
        <v>0.1875</v>
      </c>
      <c r="J3687">
        <v>25</v>
      </c>
      <c r="K3687">
        <v>0.6</v>
      </c>
      <c r="L3687">
        <v>12</v>
      </c>
      <c r="M3687">
        <v>0.5</v>
      </c>
      <c r="N3687">
        <v>18</v>
      </c>
      <c r="O3687">
        <v>0.66666666666666696</v>
      </c>
      <c r="P3687" s="4">
        <f t="shared" si="171"/>
        <v>0.27991452991452997</v>
      </c>
      <c r="Q3687" s="4">
        <f t="shared" si="172"/>
        <v>0.58888888888888902</v>
      </c>
      <c r="R3687" s="4">
        <f t="shared" si="173"/>
        <v>0.30897435897435904</v>
      </c>
    </row>
    <row r="3688" spans="1:18" x14ac:dyDescent="0.3">
      <c r="A3688" s="4" t="s">
        <v>10</v>
      </c>
      <c r="B3688" s="5">
        <v>52545737</v>
      </c>
      <c r="C3688" s="5">
        <v>52570697</v>
      </c>
      <c r="D3688">
        <v>28</v>
      </c>
      <c r="E3688">
        <v>7.1428571428571397E-2</v>
      </c>
      <c r="F3688">
        <v>49</v>
      </c>
      <c r="G3688">
        <v>6.1224489795918401E-2</v>
      </c>
      <c r="H3688">
        <v>39</v>
      </c>
      <c r="I3688">
        <v>0.20512820512820501</v>
      </c>
      <c r="J3688">
        <v>17</v>
      </c>
      <c r="K3688">
        <v>0.47058823529411797</v>
      </c>
      <c r="L3688">
        <v>14</v>
      </c>
      <c r="M3688">
        <v>0.5</v>
      </c>
      <c r="N3688">
        <v>17</v>
      </c>
      <c r="O3688">
        <v>0.29411764705882398</v>
      </c>
      <c r="P3688" s="4">
        <f t="shared" si="171"/>
        <v>0.11259375545089827</v>
      </c>
      <c r="Q3688" s="4">
        <f t="shared" si="172"/>
        <v>0.42156862745098067</v>
      </c>
      <c r="R3688" s="4">
        <f t="shared" si="173"/>
        <v>0.30897487200008239</v>
      </c>
    </row>
    <row r="3689" spans="1:18" x14ac:dyDescent="0.3">
      <c r="A3689" s="4" t="s">
        <v>8</v>
      </c>
      <c r="B3689" s="5">
        <v>2259447</v>
      </c>
      <c r="C3689" s="5">
        <v>2269587</v>
      </c>
      <c r="D3689">
        <v>32</v>
      </c>
      <c r="E3689">
        <v>0.15625</v>
      </c>
      <c r="F3689">
        <v>25</v>
      </c>
      <c r="G3689">
        <v>0.16</v>
      </c>
      <c r="H3689">
        <v>37</v>
      </c>
      <c r="I3689">
        <v>0.405405405</v>
      </c>
      <c r="J3689">
        <v>27</v>
      </c>
      <c r="K3689">
        <v>0.51851851900000001</v>
      </c>
      <c r="L3689">
        <v>27</v>
      </c>
      <c r="M3689">
        <v>0.66666666699999999</v>
      </c>
      <c r="N3689">
        <v>41</v>
      </c>
      <c r="O3689">
        <v>0.46341463399999999</v>
      </c>
      <c r="P3689" s="4">
        <f t="shared" si="171"/>
        <v>0.24055180166666668</v>
      </c>
      <c r="Q3689" s="4">
        <f t="shared" si="172"/>
        <v>0.54953327333333335</v>
      </c>
      <c r="R3689" s="4">
        <f t="shared" si="173"/>
        <v>0.30898147166666667</v>
      </c>
    </row>
    <row r="3690" spans="1:18" x14ac:dyDescent="0.3">
      <c r="A3690" s="4" t="s">
        <v>15</v>
      </c>
      <c r="B3690" s="5">
        <v>143875723</v>
      </c>
      <c r="C3690" s="5">
        <v>143878721</v>
      </c>
      <c r="D3690">
        <v>17</v>
      </c>
      <c r="E3690">
        <v>0.17647058823529399</v>
      </c>
      <c r="F3690">
        <v>14</v>
      </c>
      <c r="G3690">
        <v>0.214285714285714</v>
      </c>
      <c r="H3690">
        <v>11</v>
      </c>
      <c r="I3690">
        <v>0.54545454545454497</v>
      </c>
      <c r="J3690">
        <v>15</v>
      </c>
      <c r="K3690">
        <v>0.73333333333333295</v>
      </c>
      <c r="L3690">
        <v>15</v>
      </c>
      <c r="M3690">
        <v>0.86666666666666703</v>
      </c>
      <c r="N3690">
        <v>19</v>
      </c>
      <c r="O3690">
        <v>0.26315789473684198</v>
      </c>
      <c r="P3690" s="4">
        <f t="shared" si="171"/>
        <v>0.31207028265851766</v>
      </c>
      <c r="Q3690" s="4">
        <f t="shared" si="172"/>
        <v>0.62105263157894741</v>
      </c>
      <c r="R3690" s="4">
        <f t="shared" si="173"/>
        <v>0.30898234892042975</v>
      </c>
    </row>
    <row r="3691" spans="1:18" x14ac:dyDescent="0.3">
      <c r="A3691" s="4" t="s">
        <v>9</v>
      </c>
      <c r="B3691" s="5">
        <v>78753879</v>
      </c>
      <c r="C3691" s="5">
        <v>78900371</v>
      </c>
      <c r="D3691">
        <v>41</v>
      </c>
      <c r="E3691">
        <v>9.7560975609756101E-2</v>
      </c>
      <c r="F3691">
        <v>16</v>
      </c>
      <c r="G3691">
        <v>0</v>
      </c>
      <c r="H3691">
        <v>19</v>
      </c>
      <c r="I3691">
        <v>0.31578947368421101</v>
      </c>
      <c r="J3691">
        <v>31</v>
      </c>
      <c r="K3691">
        <v>0.38709677419354799</v>
      </c>
      <c r="L3691">
        <v>14</v>
      </c>
      <c r="M3691">
        <v>0.64285714285714302</v>
      </c>
      <c r="N3691">
        <v>29</v>
      </c>
      <c r="O3691">
        <v>0.31034482758620702</v>
      </c>
      <c r="P3691" s="4">
        <f t="shared" si="171"/>
        <v>0.13778348309798905</v>
      </c>
      <c r="Q3691" s="4">
        <f t="shared" si="172"/>
        <v>0.44676624821229938</v>
      </c>
      <c r="R3691" s="4">
        <f t="shared" si="173"/>
        <v>0.30898276511431033</v>
      </c>
    </row>
    <row r="3692" spans="1:18" x14ac:dyDescent="0.3">
      <c r="A3692" s="4" t="s">
        <v>14</v>
      </c>
      <c r="B3692" s="5">
        <v>22362671</v>
      </c>
      <c r="C3692" s="5">
        <v>22396146</v>
      </c>
      <c r="D3692">
        <v>32</v>
      </c>
      <c r="E3692">
        <v>0.15625</v>
      </c>
      <c r="F3692">
        <v>38</v>
      </c>
      <c r="G3692">
        <v>0.21052631578947401</v>
      </c>
      <c r="H3692">
        <v>15</v>
      </c>
      <c r="I3692">
        <v>0.2</v>
      </c>
      <c r="J3692">
        <v>29</v>
      </c>
      <c r="K3692">
        <v>0.44827586206896602</v>
      </c>
      <c r="L3692">
        <v>22</v>
      </c>
      <c r="M3692">
        <v>0.54545454545454497</v>
      </c>
      <c r="N3692">
        <v>42</v>
      </c>
      <c r="O3692">
        <v>0.5</v>
      </c>
      <c r="P3692" s="4">
        <f t="shared" si="171"/>
        <v>0.18892543859649136</v>
      </c>
      <c r="Q3692" s="4">
        <f t="shared" si="172"/>
        <v>0.49791013584117033</v>
      </c>
      <c r="R3692" s="4">
        <f t="shared" si="173"/>
        <v>0.30898469724467897</v>
      </c>
    </row>
    <row r="3693" spans="1:18" x14ac:dyDescent="0.3">
      <c r="A3693" s="4" t="s">
        <v>13</v>
      </c>
      <c r="B3693" s="5">
        <v>1257694</v>
      </c>
      <c r="C3693" s="5">
        <v>1312694</v>
      </c>
      <c r="D3693">
        <v>23</v>
      </c>
      <c r="E3693">
        <v>4.3478260869565202E-2</v>
      </c>
      <c r="F3693">
        <v>32</v>
      </c>
      <c r="G3693">
        <v>9.375E-2</v>
      </c>
      <c r="H3693">
        <v>61</v>
      </c>
      <c r="I3693">
        <v>0.114754098360656</v>
      </c>
      <c r="J3693">
        <v>55</v>
      </c>
      <c r="K3693">
        <v>0.32727272727272699</v>
      </c>
      <c r="L3693">
        <v>40</v>
      </c>
      <c r="M3693">
        <v>0.42499999999999999</v>
      </c>
      <c r="N3693">
        <v>75</v>
      </c>
      <c r="O3693">
        <v>0.42666666666666703</v>
      </c>
      <c r="P3693" s="4">
        <f t="shared" si="171"/>
        <v>8.399411974340705E-2</v>
      </c>
      <c r="Q3693" s="4">
        <f t="shared" si="172"/>
        <v>0.39297979797979798</v>
      </c>
      <c r="R3693" s="4">
        <f t="shared" si="173"/>
        <v>0.30898567823639095</v>
      </c>
    </row>
    <row r="3694" spans="1:18" x14ac:dyDescent="0.3">
      <c r="A3694" s="4" t="s">
        <v>14</v>
      </c>
      <c r="B3694" s="5">
        <v>75825692</v>
      </c>
      <c r="C3694" s="5">
        <v>75987756</v>
      </c>
      <c r="D3694">
        <v>48</v>
      </c>
      <c r="E3694">
        <v>4.1666666666666699E-2</v>
      </c>
      <c r="F3694">
        <v>49</v>
      </c>
      <c r="G3694">
        <v>0</v>
      </c>
      <c r="H3694">
        <v>95</v>
      </c>
      <c r="I3694">
        <v>0.21052631578947401</v>
      </c>
      <c r="J3694">
        <v>79</v>
      </c>
      <c r="K3694">
        <v>0.379746835443038</v>
      </c>
      <c r="L3694">
        <v>95</v>
      </c>
      <c r="M3694">
        <v>0.41052631578947402</v>
      </c>
      <c r="N3694">
        <v>108</v>
      </c>
      <c r="O3694">
        <v>0.38888888888888901</v>
      </c>
      <c r="P3694" s="4">
        <f t="shared" si="171"/>
        <v>8.406432748538023E-2</v>
      </c>
      <c r="Q3694" s="4">
        <f t="shared" si="172"/>
        <v>0.39305401337380036</v>
      </c>
      <c r="R3694" s="4">
        <f t="shared" si="173"/>
        <v>0.30898968588842013</v>
      </c>
    </row>
    <row r="3695" spans="1:18" x14ac:dyDescent="0.3">
      <c r="A3695" s="4" t="s">
        <v>24</v>
      </c>
      <c r="B3695" s="5">
        <v>16058413</v>
      </c>
      <c r="C3695" s="5">
        <v>16117688</v>
      </c>
      <c r="D3695">
        <v>44</v>
      </c>
      <c r="E3695">
        <v>2.27272727272727E-2</v>
      </c>
      <c r="F3695">
        <v>28</v>
      </c>
      <c r="G3695">
        <v>0.17857142857142899</v>
      </c>
      <c r="H3695">
        <v>24</v>
      </c>
      <c r="I3695">
        <v>0.33333333333333298</v>
      </c>
      <c r="J3695">
        <v>35</v>
      </c>
      <c r="K3695">
        <v>0.42857142857142899</v>
      </c>
      <c r="L3695">
        <v>34</v>
      </c>
      <c r="M3695">
        <v>0.61764705882352899</v>
      </c>
      <c r="N3695">
        <v>65</v>
      </c>
      <c r="O3695">
        <v>0.41538461538461502</v>
      </c>
      <c r="P3695" s="4">
        <f t="shared" si="171"/>
        <v>0.17821067821067824</v>
      </c>
      <c r="Q3695" s="4">
        <f t="shared" si="172"/>
        <v>0.48720103425985767</v>
      </c>
      <c r="R3695" s="4">
        <f t="shared" si="173"/>
        <v>0.30899035604917946</v>
      </c>
    </row>
    <row r="3696" spans="1:18" x14ac:dyDescent="0.3">
      <c r="A3696" s="4" t="s">
        <v>23</v>
      </c>
      <c r="B3696" s="5">
        <v>17725120</v>
      </c>
      <c r="C3696" s="5">
        <v>17817619</v>
      </c>
      <c r="D3696">
        <v>19</v>
      </c>
      <c r="E3696">
        <v>0.105263157894737</v>
      </c>
      <c r="F3696">
        <v>11</v>
      </c>
      <c r="G3696">
        <v>0</v>
      </c>
      <c r="H3696">
        <v>10</v>
      </c>
      <c r="I3696">
        <v>0.4</v>
      </c>
      <c r="J3696">
        <v>18</v>
      </c>
      <c r="K3696">
        <v>0.33333333333333298</v>
      </c>
      <c r="L3696">
        <v>14</v>
      </c>
      <c r="M3696">
        <v>0.71428571428571397</v>
      </c>
      <c r="N3696">
        <v>13</v>
      </c>
      <c r="O3696">
        <v>0.38461538461538503</v>
      </c>
      <c r="P3696" s="4">
        <f t="shared" si="171"/>
        <v>0.16842105263157903</v>
      </c>
      <c r="Q3696" s="4">
        <f t="shared" si="172"/>
        <v>0.47741147741147733</v>
      </c>
      <c r="R3696" s="4">
        <f t="shared" si="173"/>
        <v>0.3089904247798983</v>
      </c>
    </row>
    <row r="3697" spans="1:18" x14ac:dyDescent="0.3">
      <c r="A3697" s="4" t="s">
        <v>13</v>
      </c>
      <c r="B3697" s="5">
        <v>169867408</v>
      </c>
      <c r="C3697" s="5">
        <v>170125483</v>
      </c>
      <c r="D3697">
        <v>64</v>
      </c>
      <c r="E3697">
        <v>0.25</v>
      </c>
      <c r="F3697">
        <v>37</v>
      </c>
      <c r="G3697">
        <v>0.135135135135135</v>
      </c>
      <c r="H3697">
        <v>56</v>
      </c>
      <c r="I3697">
        <v>0.375</v>
      </c>
      <c r="J3697">
        <v>54</v>
      </c>
      <c r="K3697">
        <v>0.55555555555555602</v>
      </c>
      <c r="L3697">
        <v>61</v>
      </c>
      <c r="M3697">
        <v>0.60655737704918</v>
      </c>
      <c r="N3697">
        <v>80</v>
      </c>
      <c r="O3697">
        <v>0.52500000000000002</v>
      </c>
      <c r="P3697" s="4">
        <f t="shared" si="171"/>
        <v>0.25337837837837834</v>
      </c>
      <c r="Q3697" s="4">
        <f t="shared" si="172"/>
        <v>0.56237097753491205</v>
      </c>
      <c r="R3697" s="4">
        <f t="shared" si="173"/>
        <v>0.30899259915653371</v>
      </c>
    </row>
    <row r="3698" spans="1:18" x14ac:dyDescent="0.3">
      <c r="A3698" s="4" t="s">
        <v>18</v>
      </c>
      <c r="B3698" s="5">
        <v>124122070</v>
      </c>
      <c r="C3698" s="5">
        <v>124616860</v>
      </c>
      <c r="D3698">
        <v>19</v>
      </c>
      <c r="E3698">
        <v>0</v>
      </c>
      <c r="F3698">
        <v>25</v>
      </c>
      <c r="G3698">
        <v>0.04</v>
      </c>
      <c r="H3698">
        <v>40</v>
      </c>
      <c r="I3698">
        <v>0.15</v>
      </c>
      <c r="J3698">
        <v>41</v>
      </c>
      <c r="K3698">
        <v>0.36585365853658502</v>
      </c>
      <c r="L3698">
        <v>37</v>
      </c>
      <c r="M3698">
        <v>0.45945945945945899</v>
      </c>
      <c r="N3698">
        <v>48</v>
      </c>
      <c r="O3698">
        <v>0.29166666666666702</v>
      </c>
      <c r="P3698" s="4">
        <f t="shared" si="171"/>
        <v>6.3333333333333339E-2</v>
      </c>
      <c r="Q3698" s="4">
        <f t="shared" si="172"/>
        <v>0.37232659488757031</v>
      </c>
      <c r="R3698" s="4">
        <f t="shared" si="173"/>
        <v>0.30899326155423695</v>
      </c>
    </row>
    <row r="3699" spans="1:18" x14ac:dyDescent="0.3">
      <c r="A3699" s="4" t="s">
        <v>15</v>
      </c>
      <c r="B3699" s="5">
        <v>130066030</v>
      </c>
      <c r="C3699" s="5">
        <v>129996848</v>
      </c>
      <c r="D3699">
        <v>35</v>
      </c>
      <c r="E3699">
        <v>0.48571428571428599</v>
      </c>
      <c r="F3699">
        <v>33</v>
      </c>
      <c r="G3699">
        <v>0.48484848484848497</v>
      </c>
      <c r="H3699">
        <v>31</v>
      </c>
      <c r="I3699">
        <v>0.41935483870967699</v>
      </c>
      <c r="J3699">
        <v>30</v>
      </c>
      <c r="K3699">
        <v>0.66666666666666696</v>
      </c>
      <c r="L3699">
        <v>29</v>
      </c>
      <c r="M3699">
        <v>0.79310344827586199</v>
      </c>
      <c r="N3699">
        <v>21</v>
      </c>
      <c r="O3699">
        <v>0.85714285714285698</v>
      </c>
      <c r="P3699" s="4">
        <f t="shared" si="171"/>
        <v>0.46330586975748261</v>
      </c>
      <c r="Q3699" s="4">
        <f t="shared" si="172"/>
        <v>0.77230432402846194</v>
      </c>
      <c r="R3699" s="4">
        <f t="shared" si="173"/>
        <v>0.30899845427097933</v>
      </c>
    </row>
    <row r="3700" spans="1:18" x14ac:dyDescent="0.3">
      <c r="A3700" s="4" t="s">
        <v>8</v>
      </c>
      <c r="B3700" s="5">
        <v>46681118</v>
      </c>
      <c r="C3700" s="5">
        <v>46908531</v>
      </c>
      <c r="D3700">
        <v>24</v>
      </c>
      <c r="E3700">
        <v>0.20833333300000001</v>
      </c>
      <c r="F3700">
        <v>18</v>
      </c>
      <c r="G3700">
        <v>5.5555555999999999E-2</v>
      </c>
      <c r="H3700">
        <v>17</v>
      </c>
      <c r="I3700">
        <v>0.235294118</v>
      </c>
      <c r="J3700">
        <v>30</v>
      </c>
      <c r="K3700">
        <v>0.366666667</v>
      </c>
      <c r="L3700">
        <v>27</v>
      </c>
      <c r="M3700">
        <v>0.66666666699999999</v>
      </c>
      <c r="N3700">
        <v>28</v>
      </c>
      <c r="O3700">
        <v>0.39285714300000002</v>
      </c>
      <c r="P3700" s="4">
        <f t="shared" si="171"/>
        <v>0.16639433566666667</v>
      </c>
      <c r="Q3700" s="4">
        <f t="shared" si="172"/>
        <v>0.47539682566666669</v>
      </c>
      <c r="R3700" s="4">
        <f t="shared" si="173"/>
        <v>0.30900249000000002</v>
      </c>
    </row>
    <row r="3701" spans="1:18" x14ac:dyDescent="0.3">
      <c r="A3701" s="4" t="s">
        <v>26</v>
      </c>
      <c r="B3701" s="5">
        <v>52723546</v>
      </c>
      <c r="C3701" s="5">
        <v>48031734</v>
      </c>
      <c r="D3701">
        <v>54</v>
      </c>
      <c r="E3701">
        <v>0.27777777777777801</v>
      </c>
      <c r="F3701">
        <v>51</v>
      </c>
      <c r="G3701">
        <v>0.29411764705882398</v>
      </c>
      <c r="H3701">
        <v>32</v>
      </c>
      <c r="I3701">
        <v>0.1875</v>
      </c>
      <c r="J3701">
        <v>38</v>
      </c>
      <c r="K3701">
        <v>0.394736842105263</v>
      </c>
      <c r="L3701">
        <v>24</v>
      </c>
      <c r="M3701">
        <v>0.625</v>
      </c>
      <c r="N3701">
        <v>15</v>
      </c>
      <c r="O3701">
        <v>0.66666666666666696</v>
      </c>
      <c r="P3701" s="4">
        <f t="shared" si="171"/>
        <v>0.25313180827886733</v>
      </c>
      <c r="Q3701" s="4">
        <f t="shared" si="172"/>
        <v>0.56213450292397671</v>
      </c>
      <c r="R3701" s="4">
        <f t="shared" si="173"/>
        <v>0.30900269464510938</v>
      </c>
    </row>
    <row r="3702" spans="1:18" x14ac:dyDescent="0.3">
      <c r="A3702" s="4" t="s">
        <v>24</v>
      </c>
      <c r="B3702" s="5">
        <v>34279900</v>
      </c>
      <c r="C3702" s="5">
        <v>37026374</v>
      </c>
      <c r="D3702">
        <v>54</v>
      </c>
      <c r="E3702">
        <v>9.2592592592592601E-2</v>
      </c>
      <c r="F3702">
        <v>39</v>
      </c>
      <c r="G3702">
        <v>0</v>
      </c>
      <c r="H3702">
        <v>24</v>
      </c>
      <c r="I3702">
        <v>8.3333333333333301E-2</v>
      </c>
      <c r="J3702">
        <v>48</v>
      </c>
      <c r="K3702">
        <v>0.25</v>
      </c>
      <c r="L3702">
        <v>26</v>
      </c>
      <c r="M3702">
        <v>0.5</v>
      </c>
      <c r="N3702">
        <v>51</v>
      </c>
      <c r="O3702">
        <v>0.35294117647058798</v>
      </c>
      <c r="P3702" s="4">
        <f t="shared" si="171"/>
        <v>5.8641975308641965E-2</v>
      </c>
      <c r="Q3702" s="4">
        <f t="shared" si="172"/>
        <v>0.36764705882352927</v>
      </c>
      <c r="R3702" s="4">
        <f t="shared" si="173"/>
        <v>0.30900508351488731</v>
      </c>
    </row>
    <row r="3703" spans="1:18" x14ac:dyDescent="0.3">
      <c r="A3703" s="4" t="s">
        <v>21</v>
      </c>
      <c r="B3703" s="5">
        <v>50097204</v>
      </c>
      <c r="C3703" s="5">
        <v>51027454</v>
      </c>
      <c r="D3703">
        <v>30</v>
      </c>
      <c r="E3703">
        <v>3.3333333333333298E-2</v>
      </c>
      <c r="F3703">
        <v>41</v>
      </c>
      <c r="G3703">
        <v>9.7560975609756101E-2</v>
      </c>
      <c r="H3703">
        <v>66</v>
      </c>
      <c r="I3703">
        <v>0.18181818181818199</v>
      </c>
      <c r="J3703">
        <v>44</v>
      </c>
      <c r="K3703">
        <v>0.43181818181818199</v>
      </c>
      <c r="L3703">
        <v>45</v>
      </c>
      <c r="M3703">
        <v>0.33333333333333298</v>
      </c>
      <c r="N3703">
        <v>59</v>
      </c>
      <c r="O3703">
        <v>0.47457627118644102</v>
      </c>
      <c r="P3703" s="4">
        <f t="shared" si="171"/>
        <v>0.10423749692042379</v>
      </c>
      <c r="Q3703" s="4">
        <f t="shared" si="172"/>
        <v>0.41324259544598529</v>
      </c>
      <c r="R3703" s="4">
        <f t="shared" si="173"/>
        <v>0.30900509852556152</v>
      </c>
    </row>
    <row r="3704" spans="1:18" x14ac:dyDescent="0.3">
      <c r="A3704" s="4" t="s">
        <v>10</v>
      </c>
      <c r="B3704" s="5">
        <v>47372647</v>
      </c>
      <c r="C3704" s="5">
        <v>47397643</v>
      </c>
      <c r="D3704">
        <v>37</v>
      </c>
      <c r="E3704">
        <v>0.24324324324324301</v>
      </c>
      <c r="F3704">
        <v>28</v>
      </c>
      <c r="G3704">
        <v>0.35714285714285698</v>
      </c>
      <c r="H3704">
        <v>30</v>
      </c>
      <c r="I3704">
        <v>0.4</v>
      </c>
      <c r="J3704">
        <v>47</v>
      </c>
      <c r="K3704">
        <v>0.57446808510638303</v>
      </c>
      <c r="L3704">
        <v>45</v>
      </c>
      <c r="M3704">
        <v>0.66666666666666696</v>
      </c>
      <c r="N3704">
        <v>51</v>
      </c>
      <c r="O3704">
        <v>0.68627450980392202</v>
      </c>
      <c r="P3704" s="4">
        <f t="shared" si="171"/>
        <v>0.33346203346203335</v>
      </c>
      <c r="Q3704" s="4">
        <f t="shared" si="172"/>
        <v>0.64246975385899063</v>
      </c>
      <c r="R3704" s="4">
        <f t="shared" si="173"/>
        <v>0.30900772039695729</v>
      </c>
    </row>
    <row r="3705" spans="1:18" x14ac:dyDescent="0.3">
      <c r="A3705" s="4" t="s">
        <v>18</v>
      </c>
      <c r="B3705" s="5">
        <v>115617360</v>
      </c>
      <c r="C3705" s="5">
        <v>116112150</v>
      </c>
      <c r="D3705">
        <v>28</v>
      </c>
      <c r="E3705">
        <v>0.39285714285714302</v>
      </c>
      <c r="F3705">
        <v>38</v>
      </c>
      <c r="G3705">
        <v>0.65789473684210498</v>
      </c>
      <c r="H3705">
        <v>27</v>
      </c>
      <c r="I3705">
        <v>0.55555555555555602</v>
      </c>
      <c r="J3705">
        <v>36</v>
      </c>
      <c r="K3705">
        <v>0.83333333333333304</v>
      </c>
      <c r="L3705">
        <v>30</v>
      </c>
      <c r="M3705">
        <v>0.86666666666666703</v>
      </c>
      <c r="N3705">
        <v>48</v>
      </c>
      <c r="O3705">
        <v>0.83333333333333304</v>
      </c>
      <c r="P3705" s="4">
        <f t="shared" si="171"/>
        <v>0.53543581175160138</v>
      </c>
      <c r="Q3705" s="4">
        <f t="shared" si="172"/>
        <v>0.84444444444444444</v>
      </c>
      <c r="R3705" s="4">
        <f t="shared" si="173"/>
        <v>0.30900863269284307</v>
      </c>
    </row>
    <row r="3706" spans="1:18" x14ac:dyDescent="0.3">
      <c r="A3706" s="4" t="s">
        <v>10</v>
      </c>
      <c r="B3706" s="5">
        <v>114948737</v>
      </c>
      <c r="C3706" s="5">
        <v>113466047</v>
      </c>
      <c r="D3706">
        <v>19</v>
      </c>
      <c r="E3706">
        <v>0.105263157894737</v>
      </c>
      <c r="F3706">
        <v>29</v>
      </c>
      <c r="G3706">
        <v>0.17241379310344801</v>
      </c>
      <c r="H3706">
        <v>37</v>
      </c>
      <c r="I3706">
        <v>0.162162162162162</v>
      </c>
      <c r="J3706">
        <v>37</v>
      </c>
      <c r="K3706">
        <v>0.45945945945945899</v>
      </c>
      <c r="L3706">
        <v>26</v>
      </c>
      <c r="M3706">
        <v>0.5</v>
      </c>
      <c r="N3706">
        <v>27</v>
      </c>
      <c r="O3706">
        <v>0.407407407407407</v>
      </c>
      <c r="P3706" s="4">
        <f t="shared" si="171"/>
        <v>0.14661303772011566</v>
      </c>
      <c r="Q3706" s="4">
        <f t="shared" si="172"/>
        <v>0.45562228895562201</v>
      </c>
      <c r="R3706" s="4">
        <f t="shared" si="173"/>
        <v>0.30900925123550638</v>
      </c>
    </row>
    <row r="3707" spans="1:18" x14ac:dyDescent="0.3">
      <c r="A3707" s="4" t="s">
        <v>19</v>
      </c>
      <c r="B3707" s="5">
        <v>14025230</v>
      </c>
      <c r="C3707" s="5">
        <v>14133963</v>
      </c>
      <c r="D3707">
        <v>22</v>
      </c>
      <c r="E3707">
        <v>0</v>
      </c>
      <c r="F3707">
        <v>29</v>
      </c>
      <c r="G3707">
        <v>3.4482758620689703E-2</v>
      </c>
      <c r="H3707">
        <v>16</v>
      </c>
      <c r="I3707">
        <v>0.3125</v>
      </c>
      <c r="J3707">
        <v>34</v>
      </c>
      <c r="K3707">
        <v>0.32352941176470601</v>
      </c>
      <c r="L3707">
        <v>23</v>
      </c>
      <c r="M3707">
        <v>0.47826086956521702</v>
      </c>
      <c r="N3707">
        <v>36</v>
      </c>
      <c r="O3707">
        <v>0.47222222222222199</v>
      </c>
      <c r="P3707" s="4">
        <f t="shared" si="171"/>
        <v>0.1156609195402299</v>
      </c>
      <c r="Q3707" s="4">
        <f t="shared" si="172"/>
        <v>0.42467083451738169</v>
      </c>
      <c r="R3707" s="4">
        <f t="shared" si="173"/>
        <v>0.3090099149771518</v>
      </c>
    </row>
    <row r="3708" spans="1:18" x14ac:dyDescent="0.3">
      <c r="A3708" s="4" t="s">
        <v>29</v>
      </c>
      <c r="B3708" s="5">
        <v>35649323</v>
      </c>
      <c r="C3708" s="5">
        <v>37319377</v>
      </c>
      <c r="D3708">
        <v>25</v>
      </c>
      <c r="E3708">
        <v>0.32</v>
      </c>
      <c r="F3708">
        <v>22</v>
      </c>
      <c r="G3708">
        <v>0.13636363600000001</v>
      </c>
      <c r="H3708">
        <v>18</v>
      </c>
      <c r="I3708">
        <v>0.61111111100000004</v>
      </c>
      <c r="J3708">
        <v>13</v>
      </c>
      <c r="K3708">
        <v>0.76923076899999998</v>
      </c>
      <c r="L3708">
        <v>21</v>
      </c>
      <c r="M3708">
        <v>0.571428571</v>
      </c>
      <c r="N3708">
        <v>26</v>
      </c>
      <c r="O3708">
        <v>0.65384615400000001</v>
      </c>
      <c r="P3708" s="4">
        <f t="shared" si="171"/>
        <v>0.35582491566666669</v>
      </c>
      <c r="Q3708" s="4">
        <f t="shared" si="172"/>
        <v>0.6648351646666667</v>
      </c>
      <c r="R3708" s="4">
        <f t="shared" si="173"/>
        <v>0.30901024900000001</v>
      </c>
    </row>
    <row r="3709" spans="1:18" x14ac:dyDescent="0.3">
      <c r="A3709" s="4" t="s">
        <v>8</v>
      </c>
      <c r="B3709" s="5">
        <v>84858956</v>
      </c>
      <c r="C3709" s="5">
        <v>85086368</v>
      </c>
      <c r="D3709">
        <v>47</v>
      </c>
      <c r="E3709">
        <v>2.1276595999999998E-2</v>
      </c>
      <c r="F3709">
        <v>18</v>
      </c>
      <c r="G3709">
        <v>0</v>
      </c>
      <c r="H3709">
        <v>13</v>
      </c>
      <c r="I3709">
        <v>0.23076923099999999</v>
      </c>
      <c r="J3709">
        <v>19</v>
      </c>
      <c r="K3709">
        <v>0.31578947400000001</v>
      </c>
      <c r="L3709">
        <v>21</v>
      </c>
      <c r="M3709">
        <v>0.47619047599999997</v>
      </c>
      <c r="N3709">
        <v>31</v>
      </c>
      <c r="O3709">
        <v>0.38709677399999998</v>
      </c>
      <c r="P3709" s="4">
        <f t="shared" si="171"/>
        <v>8.4015275666666667E-2</v>
      </c>
      <c r="Q3709" s="4">
        <f t="shared" si="172"/>
        <v>0.39302557466666665</v>
      </c>
      <c r="R3709" s="4">
        <f t="shared" si="173"/>
        <v>0.30901029899999999</v>
      </c>
    </row>
    <row r="3710" spans="1:18" x14ac:dyDescent="0.3">
      <c r="A3710" s="4" t="s">
        <v>26</v>
      </c>
      <c r="B3710" s="5">
        <v>9849878</v>
      </c>
      <c r="C3710" s="5">
        <v>9988878</v>
      </c>
      <c r="D3710">
        <v>28</v>
      </c>
      <c r="E3710">
        <v>0.28571428571428598</v>
      </c>
      <c r="F3710">
        <v>13</v>
      </c>
      <c r="G3710">
        <v>0.230769230769231</v>
      </c>
      <c r="H3710">
        <v>17</v>
      </c>
      <c r="I3710">
        <v>0.23529411764705899</v>
      </c>
      <c r="J3710">
        <v>19</v>
      </c>
      <c r="K3710">
        <v>0.47368421052631599</v>
      </c>
      <c r="L3710">
        <v>15</v>
      </c>
      <c r="M3710">
        <v>0.66666666666666696</v>
      </c>
      <c r="N3710">
        <v>26</v>
      </c>
      <c r="O3710">
        <v>0.53846153846153799</v>
      </c>
      <c r="P3710" s="4">
        <f t="shared" si="171"/>
        <v>0.25059254471019199</v>
      </c>
      <c r="Q3710" s="4">
        <f t="shared" si="172"/>
        <v>0.55960413855150692</v>
      </c>
      <c r="R3710" s="4">
        <f t="shared" si="173"/>
        <v>0.30901159384131494</v>
      </c>
    </row>
    <row r="3711" spans="1:18" x14ac:dyDescent="0.3">
      <c r="A3711" s="4" t="s">
        <v>10</v>
      </c>
      <c r="B3711" s="5">
        <v>172228520</v>
      </c>
      <c r="C3711" s="5">
        <v>170745826</v>
      </c>
      <c r="D3711">
        <v>23</v>
      </c>
      <c r="E3711">
        <v>0.217391304347826</v>
      </c>
      <c r="F3711">
        <v>12</v>
      </c>
      <c r="G3711">
        <v>0.33333333333333298</v>
      </c>
      <c r="H3711">
        <v>16</v>
      </c>
      <c r="I3711">
        <v>0.5</v>
      </c>
      <c r="J3711">
        <v>30</v>
      </c>
      <c r="K3711">
        <v>0.7</v>
      </c>
      <c r="L3711">
        <v>34</v>
      </c>
      <c r="M3711">
        <v>0.5</v>
      </c>
      <c r="N3711">
        <v>18</v>
      </c>
      <c r="O3711">
        <v>0.77777777777777801</v>
      </c>
      <c r="P3711" s="4">
        <f t="shared" si="171"/>
        <v>0.35024154589371964</v>
      </c>
      <c r="Q3711" s="4">
        <f t="shared" si="172"/>
        <v>0.65925925925925932</v>
      </c>
      <c r="R3711" s="4">
        <f t="shared" si="173"/>
        <v>0.30901771336553968</v>
      </c>
    </row>
    <row r="3712" spans="1:18" x14ac:dyDescent="0.3">
      <c r="A3712" s="4" t="s">
        <v>16</v>
      </c>
      <c r="B3712" s="5">
        <v>133140905</v>
      </c>
      <c r="C3712" s="5">
        <v>134151084</v>
      </c>
      <c r="D3712">
        <v>16</v>
      </c>
      <c r="E3712">
        <v>0.125</v>
      </c>
      <c r="F3712">
        <v>19</v>
      </c>
      <c r="G3712">
        <v>0.105263157894737</v>
      </c>
      <c r="H3712">
        <v>12</v>
      </c>
      <c r="I3712">
        <v>0.5</v>
      </c>
      <c r="J3712">
        <v>26</v>
      </c>
      <c r="K3712">
        <v>0.30769230769230799</v>
      </c>
      <c r="L3712">
        <v>26</v>
      </c>
      <c r="M3712">
        <v>0.57692307692307698</v>
      </c>
      <c r="N3712">
        <v>22</v>
      </c>
      <c r="O3712">
        <v>0.77272727272727304</v>
      </c>
      <c r="P3712" s="4">
        <f t="shared" si="171"/>
        <v>0.24342105263157898</v>
      </c>
      <c r="Q3712" s="4">
        <f t="shared" si="172"/>
        <v>0.55244755244755261</v>
      </c>
      <c r="R3712" s="4">
        <f t="shared" si="173"/>
        <v>0.30902649981597363</v>
      </c>
    </row>
    <row r="3713" spans="1:18" x14ac:dyDescent="0.3">
      <c r="A3713" s="4" t="s">
        <v>8</v>
      </c>
      <c r="B3713" s="5">
        <v>188858632</v>
      </c>
      <c r="C3713" s="5">
        <v>190592009</v>
      </c>
      <c r="D3713">
        <v>19</v>
      </c>
      <c r="E3713">
        <v>0.26315789499999998</v>
      </c>
      <c r="F3713">
        <v>38</v>
      </c>
      <c r="G3713">
        <v>0.39473684199999998</v>
      </c>
      <c r="H3713">
        <v>56</v>
      </c>
      <c r="I3713">
        <v>0.428571429</v>
      </c>
      <c r="J3713">
        <v>39</v>
      </c>
      <c r="K3713">
        <v>0.64102564100000003</v>
      </c>
      <c r="L3713">
        <v>21</v>
      </c>
      <c r="M3713">
        <v>0.66666666699999999</v>
      </c>
      <c r="N3713">
        <v>34</v>
      </c>
      <c r="O3713">
        <v>0.70588235300000002</v>
      </c>
      <c r="P3713" s="4">
        <f t="shared" si="171"/>
        <v>0.36215538866666663</v>
      </c>
      <c r="Q3713" s="4">
        <f t="shared" si="172"/>
        <v>0.67119155366666661</v>
      </c>
      <c r="R3713" s="4">
        <f t="shared" si="173"/>
        <v>0.30903616499999997</v>
      </c>
    </row>
    <row r="3714" spans="1:18" x14ac:dyDescent="0.3">
      <c r="A3714" s="4" t="s">
        <v>11</v>
      </c>
      <c r="B3714" s="5">
        <v>35921950</v>
      </c>
      <c r="C3714" s="5">
        <v>36245555</v>
      </c>
      <c r="D3714">
        <v>27</v>
      </c>
      <c r="E3714">
        <v>7.4074074074074098E-2</v>
      </c>
      <c r="F3714">
        <v>42</v>
      </c>
      <c r="G3714">
        <v>0.16666666666666699</v>
      </c>
      <c r="H3714">
        <v>35</v>
      </c>
      <c r="I3714">
        <v>0.371428571428571</v>
      </c>
      <c r="J3714">
        <v>16</v>
      </c>
      <c r="K3714">
        <v>0.625</v>
      </c>
      <c r="L3714">
        <v>20</v>
      </c>
      <c r="M3714">
        <v>0.45</v>
      </c>
      <c r="N3714">
        <v>28</v>
      </c>
      <c r="O3714">
        <v>0.46428571428571402</v>
      </c>
      <c r="P3714" s="4">
        <f t="shared" ref="P3714:P3777" si="174">AVERAGE(E3714,G3714,I3714)</f>
        <v>0.20405643738977072</v>
      </c>
      <c r="Q3714" s="4">
        <f t="shared" ref="Q3714:Q3777" si="175">AVERAGE(K3714,M3714,O3714)</f>
        <v>0.51309523809523794</v>
      </c>
      <c r="R3714" s="4">
        <f t="shared" ref="R3714:R3777" si="176">Q3714-P3714</f>
        <v>0.30903880070546719</v>
      </c>
    </row>
    <row r="3715" spans="1:18" x14ac:dyDescent="0.3">
      <c r="A3715" s="4" t="s">
        <v>29</v>
      </c>
      <c r="B3715" s="5">
        <v>28445937</v>
      </c>
      <c r="C3715" s="5">
        <v>30115937</v>
      </c>
      <c r="D3715">
        <v>12</v>
      </c>
      <c r="E3715">
        <v>0.16666666699999999</v>
      </c>
      <c r="F3715">
        <v>21</v>
      </c>
      <c r="G3715">
        <v>9.5238094999999995E-2</v>
      </c>
      <c r="H3715">
        <v>36</v>
      </c>
      <c r="I3715">
        <v>0.19444444399999999</v>
      </c>
      <c r="J3715">
        <v>14</v>
      </c>
      <c r="K3715">
        <v>0.428571429</v>
      </c>
      <c r="L3715">
        <v>30</v>
      </c>
      <c r="M3715">
        <v>0.366666667</v>
      </c>
      <c r="N3715">
        <v>34</v>
      </c>
      <c r="O3715">
        <v>0.58823529399999996</v>
      </c>
      <c r="P3715" s="4">
        <f t="shared" si="174"/>
        <v>0.15211640200000001</v>
      </c>
      <c r="Q3715" s="4">
        <f t="shared" si="175"/>
        <v>0.46115779666666668</v>
      </c>
      <c r="R3715" s="4">
        <f t="shared" si="176"/>
        <v>0.30904139466666669</v>
      </c>
    </row>
    <row r="3716" spans="1:18" x14ac:dyDescent="0.3">
      <c r="A3716" s="4" t="s">
        <v>17</v>
      </c>
      <c r="B3716" s="5">
        <v>11974024</v>
      </c>
      <c r="C3716" s="5">
        <v>11934018</v>
      </c>
      <c r="D3716">
        <v>21</v>
      </c>
      <c r="E3716">
        <v>0.238095238095238</v>
      </c>
      <c r="F3716">
        <v>17</v>
      </c>
      <c r="G3716">
        <v>0.17647058823529399</v>
      </c>
      <c r="H3716">
        <v>15</v>
      </c>
      <c r="I3716">
        <v>0.266666666666667</v>
      </c>
      <c r="J3716">
        <v>31</v>
      </c>
      <c r="K3716">
        <v>0.61290322580645196</v>
      </c>
      <c r="L3716">
        <v>11</v>
      </c>
      <c r="M3716">
        <v>0.54545454545454497</v>
      </c>
      <c r="N3716">
        <v>20</v>
      </c>
      <c r="O3716">
        <v>0.45</v>
      </c>
      <c r="P3716" s="4">
        <f t="shared" si="174"/>
        <v>0.22707749766573296</v>
      </c>
      <c r="Q3716" s="4">
        <f t="shared" si="175"/>
        <v>0.53611925708699892</v>
      </c>
      <c r="R3716" s="4">
        <f t="shared" si="176"/>
        <v>0.30904175942126599</v>
      </c>
    </row>
    <row r="3717" spans="1:18" x14ac:dyDescent="0.3">
      <c r="A3717" s="4" t="s">
        <v>22</v>
      </c>
      <c r="B3717" s="5">
        <v>99610219</v>
      </c>
      <c r="C3717" s="5">
        <v>101792696</v>
      </c>
      <c r="D3717">
        <v>32</v>
      </c>
      <c r="E3717">
        <v>6.25E-2</v>
      </c>
      <c r="F3717">
        <v>10</v>
      </c>
      <c r="G3717">
        <v>0.2</v>
      </c>
      <c r="H3717">
        <v>14</v>
      </c>
      <c r="I3717">
        <v>0.214285714285714</v>
      </c>
      <c r="J3717">
        <v>17</v>
      </c>
      <c r="K3717">
        <v>0.47058823529411797</v>
      </c>
      <c r="L3717">
        <v>20</v>
      </c>
      <c r="M3717">
        <v>0.6</v>
      </c>
      <c r="N3717">
        <v>27</v>
      </c>
      <c r="O3717">
        <v>0.33333333333333298</v>
      </c>
      <c r="P3717" s="4">
        <f t="shared" si="174"/>
        <v>0.15892857142857134</v>
      </c>
      <c r="Q3717" s="4">
        <f t="shared" si="175"/>
        <v>0.46797385620915027</v>
      </c>
      <c r="R3717" s="4">
        <f t="shared" si="176"/>
        <v>0.30904528478057891</v>
      </c>
    </row>
    <row r="3718" spans="1:18" x14ac:dyDescent="0.3">
      <c r="A3718" s="4" t="s">
        <v>13</v>
      </c>
      <c r="B3718" s="5">
        <v>34219982</v>
      </c>
      <c r="C3718" s="5">
        <v>34112004</v>
      </c>
      <c r="D3718">
        <v>23</v>
      </c>
      <c r="E3718">
        <v>0.30434782608695699</v>
      </c>
      <c r="F3718">
        <v>28</v>
      </c>
      <c r="G3718">
        <v>0.25</v>
      </c>
      <c r="H3718">
        <v>40</v>
      </c>
      <c r="I3718">
        <v>0.27500000000000002</v>
      </c>
      <c r="J3718">
        <v>53</v>
      </c>
      <c r="K3718">
        <v>0.64150943396226401</v>
      </c>
      <c r="L3718">
        <v>38</v>
      </c>
      <c r="M3718">
        <v>0.68421052631578905</v>
      </c>
      <c r="N3718">
        <v>65</v>
      </c>
      <c r="O3718">
        <v>0.43076923076923102</v>
      </c>
      <c r="P3718" s="4">
        <f t="shared" si="174"/>
        <v>0.276449275362319</v>
      </c>
      <c r="Q3718" s="4">
        <f t="shared" si="175"/>
        <v>0.58549639701576128</v>
      </c>
      <c r="R3718" s="4">
        <f t="shared" si="176"/>
        <v>0.30904712165344228</v>
      </c>
    </row>
    <row r="3719" spans="1:18" x14ac:dyDescent="0.3">
      <c r="A3719" s="4" t="s">
        <v>26</v>
      </c>
      <c r="B3719" s="5">
        <v>38960922</v>
      </c>
      <c r="C3719" s="5">
        <v>34269082</v>
      </c>
      <c r="D3719">
        <v>34</v>
      </c>
      <c r="E3719">
        <v>0</v>
      </c>
      <c r="F3719">
        <v>68</v>
      </c>
      <c r="G3719">
        <v>0.11764705882352899</v>
      </c>
      <c r="H3719">
        <v>59</v>
      </c>
      <c r="I3719">
        <v>0.20338983050847501</v>
      </c>
      <c r="J3719">
        <v>22</v>
      </c>
      <c r="K3719">
        <v>0.18181818181818199</v>
      </c>
      <c r="L3719">
        <v>23</v>
      </c>
      <c r="M3719">
        <v>0.434782608695652</v>
      </c>
      <c r="N3719">
        <v>19</v>
      </c>
      <c r="O3719">
        <v>0.63157894736842102</v>
      </c>
      <c r="P3719" s="4">
        <f t="shared" si="174"/>
        <v>0.10701229644400134</v>
      </c>
      <c r="Q3719" s="4">
        <f t="shared" si="175"/>
        <v>0.41605991262741832</v>
      </c>
      <c r="R3719" s="4">
        <f t="shared" si="176"/>
        <v>0.30904761618341697</v>
      </c>
    </row>
    <row r="3720" spans="1:18" x14ac:dyDescent="0.3">
      <c r="A3720" s="4" t="s">
        <v>14</v>
      </c>
      <c r="B3720" s="5">
        <v>2685642</v>
      </c>
      <c r="C3720" s="5">
        <v>2719116</v>
      </c>
      <c r="D3720">
        <v>37</v>
      </c>
      <c r="E3720">
        <v>0.135135135135135</v>
      </c>
      <c r="F3720">
        <v>62</v>
      </c>
      <c r="G3720">
        <v>0.12903225806451599</v>
      </c>
      <c r="H3720">
        <v>59</v>
      </c>
      <c r="I3720">
        <v>0.25423728813559299</v>
      </c>
      <c r="J3720">
        <v>43</v>
      </c>
      <c r="K3720">
        <v>0.372093023255814</v>
      </c>
      <c r="L3720">
        <v>37</v>
      </c>
      <c r="M3720">
        <v>0.43243243243243201</v>
      </c>
      <c r="N3720">
        <v>39</v>
      </c>
      <c r="O3720">
        <v>0.64102564102564097</v>
      </c>
      <c r="P3720" s="4">
        <f t="shared" si="174"/>
        <v>0.17280156044508133</v>
      </c>
      <c r="Q3720" s="4">
        <f t="shared" si="175"/>
        <v>0.48185036557129562</v>
      </c>
      <c r="R3720" s="4">
        <f t="shared" si="176"/>
        <v>0.3090488051262143</v>
      </c>
    </row>
    <row r="3721" spans="1:18" x14ac:dyDescent="0.3">
      <c r="A3721" s="4" t="s">
        <v>21</v>
      </c>
      <c r="B3721" s="5">
        <v>103384560</v>
      </c>
      <c r="C3721" s="5">
        <v>104314807</v>
      </c>
      <c r="D3721">
        <v>19</v>
      </c>
      <c r="E3721">
        <v>0.21052631578947401</v>
      </c>
      <c r="F3721">
        <v>53</v>
      </c>
      <c r="G3721">
        <v>0.43396226415094302</v>
      </c>
      <c r="H3721">
        <v>43</v>
      </c>
      <c r="I3721">
        <v>0.48837209302325602</v>
      </c>
      <c r="J3721">
        <v>19</v>
      </c>
      <c r="K3721">
        <v>0.57894736842105299</v>
      </c>
      <c r="L3721">
        <v>32</v>
      </c>
      <c r="M3721">
        <v>0.875</v>
      </c>
      <c r="N3721">
        <v>33</v>
      </c>
      <c r="O3721">
        <v>0.60606060606060597</v>
      </c>
      <c r="P3721" s="4">
        <f t="shared" si="174"/>
        <v>0.37762022432122433</v>
      </c>
      <c r="Q3721" s="4">
        <f t="shared" si="175"/>
        <v>0.68666932482721965</v>
      </c>
      <c r="R3721" s="4">
        <f t="shared" si="176"/>
        <v>0.30904910050599532</v>
      </c>
    </row>
    <row r="3722" spans="1:18" x14ac:dyDescent="0.3">
      <c r="A3722" s="4" t="s">
        <v>21</v>
      </c>
      <c r="B3722" s="5">
        <v>50068660</v>
      </c>
      <c r="C3722" s="5">
        <v>50998910</v>
      </c>
      <c r="D3722">
        <v>48</v>
      </c>
      <c r="E3722">
        <v>4.1666666666666699E-2</v>
      </c>
      <c r="F3722">
        <v>59</v>
      </c>
      <c r="G3722">
        <v>6.7796610169491497E-2</v>
      </c>
      <c r="H3722">
        <v>89</v>
      </c>
      <c r="I3722">
        <v>0.235955056179775</v>
      </c>
      <c r="J3722">
        <v>48</v>
      </c>
      <c r="K3722">
        <v>0.27083333333333298</v>
      </c>
      <c r="L3722">
        <v>98</v>
      </c>
      <c r="M3722">
        <v>0.397959183673469</v>
      </c>
      <c r="N3722">
        <v>53</v>
      </c>
      <c r="O3722">
        <v>0.60377358490566002</v>
      </c>
      <c r="P3722" s="4">
        <f t="shared" si="174"/>
        <v>0.11513944433864438</v>
      </c>
      <c r="Q3722" s="4">
        <f t="shared" si="175"/>
        <v>0.42418870063748731</v>
      </c>
      <c r="R3722" s="4">
        <f t="shared" si="176"/>
        <v>0.30904925629884294</v>
      </c>
    </row>
    <row r="3723" spans="1:18" x14ac:dyDescent="0.3">
      <c r="A3723" s="4" t="s">
        <v>29</v>
      </c>
      <c r="B3723" s="5">
        <v>38388481</v>
      </c>
      <c r="C3723" s="5">
        <v>40058535</v>
      </c>
      <c r="D3723">
        <v>14</v>
      </c>
      <c r="E3723">
        <v>0.14285714299999999</v>
      </c>
      <c r="F3723">
        <v>15</v>
      </c>
      <c r="G3723">
        <v>0.2</v>
      </c>
      <c r="H3723">
        <v>29</v>
      </c>
      <c r="I3723">
        <v>0.517241379</v>
      </c>
      <c r="J3723">
        <v>38</v>
      </c>
      <c r="K3723">
        <v>0.52631578899999998</v>
      </c>
      <c r="L3723">
        <v>51</v>
      </c>
      <c r="M3723">
        <v>0.56862745100000001</v>
      </c>
      <c r="N3723">
        <v>26</v>
      </c>
      <c r="O3723">
        <v>0.69230769199999997</v>
      </c>
      <c r="P3723" s="4">
        <f t="shared" si="174"/>
        <v>0.28669950733333333</v>
      </c>
      <c r="Q3723" s="4">
        <f t="shared" si="175"/>
        <v>0.59575031066666673</v>
      </c>
      <c r="R3723" s="4">
        <f t="shared" si="176"/>
        <v>0.3090508033333334</v>
      </c>
    </row>
    <row r="3724" spans="1:18" x14ac:dyDescent="0.3">
      <c r="A3724" s="4" t="s">
        <v>26</v>
      </c>
      <c r="B3724" s="5">
        <v>19542217</v>
      </c>
      <c r="C3724" s="5">
        <v>19681217</v>
      </c>
      <c r="D3724">
        <v>39</v>
      </c>
      <c r="E3724">
        <v>0.30769230769230799</v>
      </c>
      <c r="F3724">
        <v>12</v>
      </c>
      <c r="G3724">
        <v>0.58333333333333304</v>
      </c>
      <c r="H3724">
        <v>14</v>
      </c>
      <c r="I3724">
        <v>0.57142857142857095</v>
      </c>
      <c r="J3724">
        <v>22</v>
      </c>
      <c r="K3724">
        <v>0.81818181818181801</v>
      </c>
      <c r="L3724">
        <v>14</v>
      </c>
      <c r="M3724">
        <v>0.85714285714285698</v>
      </c>
      <c r="N3724">
        <v>21</v>
      </c>
      <c r="O3724">
        <v>0.71428571428571397</v>
      </c>
      <c r="P3724" s="4">
        <f t="shared" si="174"/>
        <v>0.48748473748473731</v>
      </c>
      <c r="Q3724" s="4">
        <f t="shared" si="175"/>
        <v>0.79653679653679632</v>
      </c>
      <c r="R3724" s="4">
        <f t="shared" si="176"/>
        <v>0.30905205905205901</v>
      </c>
    </row>
    <row r="3725" spans="1:18" x14ac:dyDescent="0.3">
      <c r="A3725" s="4" t="s">
        <v>9</v>
      </c>
      <c r="B3725" s="5">
        <v>188685604</v>
      </c>
      <c r="C3725" s="5">
        <v>188977359</v>
      </c>
      <c r="D3725">
        <v>19</v>
      </c>
      <c r="E3725">
        <v>0.31578947368421101</v>
      </c>
      <c r="F3725">
        <v>15</v>
      </c>
      <c r="G3725">
        <v>0.46666666666666701</v>
      </c>
      <c r="H3725">
        <v>26</v>
      </c>
      <c r="I3725">
        <v>0.5</v>
      </c>
      <c r="J3725">
        <v>20</v>
      </c>
      <c r="K3725">
        <v>0.6</v>
      </c>
      <c r="L3725">
        <v>22</v>
      </c>
      <c r="M3725">
        <v>0.72727272727272696</v>
      </c>
      <c r="N3725">
        <v>34</v>
      </c>
      <c r="O3725">
        <v>0.88235294117647101</v>
      </c>
      <c r="P3725" s="4">
        <f t="shared" si="174"/>
        <v>0.42748538011695936</v>
      </c>
      <c r="Q3725" s="4">
        <f t="shared" si="175"/>
        <v>0.73654188948306609</v>
      </c>
      <c r="R3725" s="4">
        <f t="shared" si="176"/>
        <v>0.30905650936610674</v>
      </c>
    </row>
    <row r="3726" spans="1:18" x14ac:dyDescent="0.3">
      <c r="A3726" s="4" t="s">
        <v>20</v>
      </c>
      <c r="B3726" s="5">
        <v>76798867</v>
      </c>
      <c r="C3726" s="5">
        <v>77900866</v>
      </c>
      <c r="D3726">
        <v>39</v>
      </c>
      <c r="E3726">
        <v>0.102564102564103</v>
      </c>
      <c r="F3726">
        <v>43</v>
      </c>
      <c r="G3726">
        <v>4.6511627906976702E-2</v>
      </c>
      <c r="H3726">
        <v>60</v>
      </c>
      <c r="I3726">
        <v>8.3333333333333301E-2</v>
      </c>
      <c r="J3726">
        <v>42</v>
      </c>
      <c r="K3726">
        <v>0.33333333333333298</v>
      </c>
      <c r="L3726">
        <v>37</v>
      </c>
      <c r="M3726">
        <v>0.54054054054054101</v>
      </c>
      <c r="N3726">
        <v>49</v>
      </c>
      <c r="O3726">
        <v>0.28571428571428598</v>
      </c>
      <c r="P3726" s="4">
        <f t="shared" si="174"/>
        <v>7.746968793480434E-2</v>
      </c>
      <c r="Q3726" s="4">
        <f t="shared" si="175"/>
        <v>0.38652938652938668</v>
      </c>
      <c r="R3726" s="4">
        <f t="shared" si="176"/>
        <v>0.30905969859458232</v>
      </c>
    </row>
    <row r="3727" spans="1:18" x14ac:dyDescent="0.3">
      <c r="A3727" s="4" t="s">
        <v>16</v>
      </c>
      <c r="B3727" s="5">
        <v>85622583</v>
      </c>
      <c r="C3727" s="5">
        <v>86432763</v>
      </c>
      <c r="D3727">
        <v>20</v>
      </c>
      <c r="E3727">
        <v>0.15</v>
      </c>
      <c r="F3727">
        <v>34</v>
      </c>
      <c r="G3727">
        <v>0</v>
      </c>
      <c r="H3727">
        <v>58</v>
      </c>
      <c r="I3727">
        <v>0.22413793103448301</v>
      </c>
      <c r="J3727">
        <v>28</v>
      </c>
      <c r="K3727">
        <v>0.39285714285714302</v>
      </c>
      <c r="L3727">
        <v>23</v>
      </c>
      <c r="M3727">
        <v>0.434782608695652</v>
      </c>
      <c r="N3727">
        <v>38</v>
      </c>
      <c r="O3727">
        <v>0.47368421052631599</v>
      </c>
      <c r="P3727" s="4">
        <f t="shared" si="174"/>
        <v>0.124712643678161</v>
      </c>
      <c r="Q3727" s="4">
        <f t="shared" si="175"/>
        <v>0.43377465402637033</v>
      </c>
      <c r="R3727" s="4">
        <f t="shared" si="176"/>
        <v>0.30906201034820935</v>
      </c>
    </row>
    <row r="3728" spans="1:18" x14ac:dyDescent="0.3">
      <c r="A3728" s="4" t="s">
        <v>25</v>
      </c>
      <c r="B3728" s="5">
        <v>68999672</v>
      </c>
      <c r="C3728" s="5">
        <v>70848692</v>
      </c>
      <c r="D3728">
        <v>28</v>
      </c>
      <c r="E3728">
        <v>0.28571428571428598</v>
      </c>
      <c r="F3728">
        <v>47</v>
      </c>
      <c r="G3728">
        <v>0.40425531914893598</v>
      </c>
      <c r="H3728">
        <v>28</v>
      </c>
      <c r="I3728">
        <v>0.53571428571428603</v>
      </c>
      <c r="J3728">
        <v>26</v>
      </c>
      <c r="K3728">
        <v>0.65384615384615397</v>
      </c>
      <c r="L3728">
        <v>27</v>
      </c>
      <c r="M3728">
        <v>0.81481481481481499</v>
      </c>
      <c r="N3728">
        <v>38</v>
      </c>
      <c r="O3728">
        <v>0.68421052631578905</v>
      </c>
      <c r="P3728" s="4">
        <f t="shared" si="174"/>
        <v>0.40856129685916937</v>
      </c>
      <c r="Q3728" s="4">
        <f t="shared" si="175"/>
        <v>0.7176238316589193</v>
      </c>
      <c r="R3728" s="4">
        <f t="shared" si="176"/>
        <v>0.30906253479974993</v>
      </c>
    </row>
    <row r="3729" spans="1:18" x14ac:dyDescent="0.3">
      <c r="A3729" s="4" t="s">
        <v>8</v>
      </c>
      <c r="B3729" s="5">
        <v>147497742</v>
      </c>
      <c r="C3729" s="5">
        <v>149231118</v>
      </c>
      <c r="D3729">
        <v>48</v>
      </c>
      <c r="E3729">
        <v>0.52083333300000001</v>
      </c>
      <c r="F3729">
        <v>24</v>
      </c>
      <c r="G3729">
        <v>0.45833333300000001</v>
      </c>
      <c r="H3729">
        <v>17</v>
      </c>
      <c r="I3729">
        <v>0.58823529399999996</v>
      </c>
      <c r="J3729">
        <v>20</v>
      </c>
      <c r="K3729">
        <v>0.85</v>
      </c>
      <c r="L3729">
        <v>26</v>
      </c>
      <c r="M3729">
        <v>0.88461538500000003</v>
      </c>
      <c r="N3729">
        <v>25</v>
      </c>
      <c r="O3729">
        <v>0.76</v>
      </c>
      <c r="P3729" s="4">
        <f t="shared" si="174"/>
        <v>0.52246731999999996</v>
      </c>
      <c r="Q3729" s="4">
        <f t="shared" si="175"/>
        <v>0.83153846166666678</v>
      </c>
      <c r="R3729" s="4">
        <f t="shared" si="176"/>
        <v>0.30907114166666683</v>
      </c>
    </row>
    <row r="3730" spans="1:18" x14ac:dyDescent="0.3">
      <c r="A3730" s="4" t="s">
        <v>9</v>
      </c>
      <c r="B3730" s="5">
        <v>278715</v>
      </c>
      <c r="C3730" s="5">
        <v>288715</v>
      </c>
      <c r="D3730">
        <v>42</v>
      </c>
      <c r="E3730">
        <v>4.7619047619047603E-2</v>
      </c>
      <c r="F3730">
        <v>29</v>
      </c>
      <c r="G3730">
        <v>3.4482758620689703E-2</v>
      </c>
      <c r="H3730">
        <v>33</v>
      </c>
      <c r="I3730">
        <v>0.18181818181818199</v>
      </c>
      <c r="J3730">
        <v>40</v>
      </c>
      <c r="K3730">
        <v>0.27500000000000002</v>
      </c>
      <c r="L3730">
        <v>55</v>
      </c>
      <c r="M3730">
        <v>0.527272727272727</v>
      </c>
      <c r="N3730">
        <v>54</v>
      </c>
      <c r="O3730">
        <v>0.38888888888888901</v>
      </c>
      <c r="P3730" s="4">
        <f t="shared" si="174"/>
        <v>8.7973329352639754E-2</v>
      </c>
      <c r="Q3730" s="4">
        <f t="shared" si="175"/>
        <v>0.39705387205387205</v>
      </c>
      <c r="R3730" s="4">
        <f t="shared" si="176"/>
        <v>0.30908054270123231</v>
      </c>
    </row>
    <row r="3731" spans="1:18" x14ac:dyDescent="0.3">
      <c r="A3731" s="4" t="s">
        <v>15</v>
      </c>
      <c r="B3731" s="5">
        <v>144336140</v>
      </c>
      <c r="C3731" s="5">
        <v>144264765</v>
      </c>
      <c r="D3731">
        <v>27</v>
      </c>
      <c r="E3731">
        <v>0.37037037037037002</v>
      </c>
      <c r="F3731">
        <v>32</v>
      </c>
      <c r="G3731">
        <v>0.3125</v>
      </c>
      <c r="H3731">
        <v>30</v>
      </c>
      <c r="I3731">
        <v>0.3</v>
      </c>
      <c r="J3731">
        <v>37</v>
      </c>
      <c r="K3731">
        <v>0.51351351351351304</v>
      </c>
      <c r="L3731">
        <v>37</v>
      </c>
      <c r="M3731">
        <v>0.67567567567567599</v>
      </c>
      <c r="N3731">
        <v>43</v>
      </c>
      <c r="O3731">
        <v>0.72093023255813904</v>
      </c>
      <c r="P3731" s="4">
        <f t="shared" si="174"/>
        <v>0.32762345679012334</v>
      </c>
      <c r="Q3731" s="4">
        <f t="shared" si="175"/>
        <v>0.63670647391577606</v>
      </c>
      <c r="R3731" s="4">
        <f t="shared" si="176"/>
        <v>0.30908301712565273</v>
      </c>
    </row>
    <row r="3732" spans="1:18" x14ac:dyDescent="0.3">
      <c r="A3732" s="4" t="s">
        <v>23</v>
      </c>
      <c r="B3732" s="5">
        <v>31395906</v>
      </c>
      <c r="C3732" s="5">
        <v>31488405</v>
      </c>
      <c r="D3732">
        <v>27</v>
      </c>
      <c r="E3732">
        <v>0</v>
      </c>
      <c r="F3732">
        <v>18</v>
      </c>
      <c r="G3732">
        <v>0</v>
      </c>
      <c r="H3732">
        <v>36</v>
      </c>
      <c r="I3732">
        <v>5.5555555555555601E-2</v>
      </c>
      <c r="J3732">
        <v>25</v>
      </c>
      <c r="K3732">
        <v>0.36</v>
      </c>
      <c r="L3732">
        <v>36</v>
      </c>
      <c r="M3732">
        <v>0.33333333333333298</v>
      </c>
      <c r="N3732">
        <v>38</v>
      </c>
      <c r="O3732">
        <v>0.28947368421052599</v>
      </c>
      <c r="P3732" s="4">
        <f t="shared" si="174"/>
        <v>1.8518518518518535E-2</v>
      </c>
      <c r="Q3732" s="4">
        <f t="shared" si="175"/>
        <v>0.32760233918128628</v>
      </c>
      <c r="R3732" s="4">
        <f t="shared" si="176"/>
        <v>0.30908382066276774</v>
      </c>
    </row>
    <row r="3733" spans="1:18" x14ac:dyDescent="0.3">
      <c r="A3733" s="4" t="s">
        <v>23</v>
      </c>
      <c r="B3733" s="5">
        <v>65755537</v>
      </c>
      <c r="C3733" s="5">
        <v>67198036</v>
      </c>
      <c r="D3733">
        <v>24</v>
      </c>
      <c r="E3733">
        <v>0.41666666666666702</v>
      </c>
      <c r="F3733">
        <v>42</v>
      </c>
      <c r="G3733">
        <v>0.64285714285714302</v>
      </c>
      <c r="H3733">
        <v>30</v>
      </c>
      <c r="I3733">
        <v>0.5</v>
      </c>
      <c r="J3733">
        <v>16</v>
      </c>
      <c r="K3733">
        <v>0.8125</v>
      </c>
      <c r="L3733">
        <v>21</v>
      </c>
      <c r="M3733">
        <v>0.71428571428571397</v>
      </c>
      <c r="N3733">
        <v>25</v>
      </c>
      <c r="O3733">
        <v>0.96</v>
      </c>
      <c r="P3733" s="4">
        <f t="shared" si="174"/>
        <v>0.51984126984126999</v>
      </c>
      <c r="Q3733" s="4">
        <f t="shared" si="175"/>
        <v>0.82892857142857135</v>
      </c>
      <c r="R3733" s="4">
        <f t="shared" si="176"/>
        <v>0.30908730158730136</v>
      </c>
    </row>
    <row r="3734" spans="1:18" x14ac:dyDescent="0.3">
      <c r="A3734" s="4" t="s">
        <v>15</v>
      </c>
      <c r="B3734" s="5">
        <v>15086434</v>
      </c>
      <c r="C3734" s="5">
        <v>15042063</v>
      </c>
      <c r="D3734">
        <v>30</v>
      </c>
      <c r="E3734">
        <v>3.3333333333333298E-2</v>
      </c>
      <c r="F3734">
        <v>38</v>
      </c>
      <c r="G3734">
        <v>0.105263157894737</v>
      </c>
      <c r="H3734">
        <v>42</v>
      </c>
      <c r="I3734">
        <v>0.214285714285714</v>
      </c>
      <c r="J3734">
        <v>50</v>
      </c>
      <c r="K3734">
        <v>0.5</v>
      </c>
      <c r="L3734">
        <v>46</v>
      </c>
      <c r="M3734">
        <v>0.47826086956521702</v>
      </c>
      <c r="N3734">
        <v>53</v>
      </c>
      <c r="O3734">
        <v>0.30188679245283001</v>
      </c>
      <c r="P3734" s="4">
        <f t="shared" si="174"/>
        <v>0.11762740183792809</v>
      </c>
      <c r="Q3734" s="4">
        <f t="shared" si="175"/>
        <v>0.42671588733934901</v>
      </c>
      <c r="R3734" s="4">
        <f t="shared" si="176"/>
        <v>0.30908848550142093</v>
      </c>
    </row>
    <row r="3735" spans="1:18" x14ac:dyDescent="0.3">
      <c r="A3735" s="4" t="s">
        <v>21</v>
      </c>
      <c r="B3735" s="5">
        <v>91642682</v>
      </c>
      <c r="C3735" s="5">
        <v>92572929</v>
      </c>
      <c r="D3735">
        <v>20</v>
      </c>
      <c r="E3735">
        <v>0</v>
      </c>
      <c r="F3735">
        <v>13</v>
      </c>
      <c r="G3735">
        <v>0</v>
      </c>
      <c r="H3735">
        <v>15</v>
      </c>
      <c r="I3735">
        <v>0.133333333333333</v>
      </c>
      <c r="J3735">
        <v>22</v>
      </c>
      <c r="K3735">
        <v>0.18181818181818199</v>
      </c>
      <c r="L3735">
        <v>22</v>
      </c>
      <c r="M3735">
        <v>0.54545454545454497</v>
      </c>
      <c r="N3735">
        <v>21</v>
      </c>
      <c r="O3735">
        <v>0.33333333333333298</v>
      </c>
      <c r="P3735" s="4">
        <f t="shared" si="174"/>
        <v>4.4444444444444335E-2</v>
      </c>
      <c r="Q3735" s="4">
        <f t="shared" si="175"/>
        <v>0.35353535353535331</v>
      </c>
      <c r="R3735" s="4">
        <f t="shared" si="176"/>
        <v>0.30909090909090897</v>
      </c>
    </row>
    <row r="3736" spans="1:18" x14ac:dyDescent="0.3">
      <c r="A3736" s="4" t="s">
        <v>22</v>
      </c>
      <c r="B3736" s="5">
        <v>68522118</v>
      </c>
      <c r="C3736" s="5">
        <v>70735064</v>
      </c>
      <c r="D3736">
        <v>15</v>
      </c>
      <c r="E3736">
        <v>0.133333333333333</v>
      </c>
      <c r="F3736">
        <v>11</v>
      </c>
      <c r="G3736">
        <v>9.0909090909090898E-2</v>
      </c>
      <c r="H3736">
        <v>15</v>
      </c>
      <c r="I3736">
        <v>0.266666666666667</v>
      </c>
      <c r="J3736">
        <v>11</v>
      </c>
      <c r="K3736">
        <v>0.36363636363636398</v>
      </c>
      <c r="L3736">
        <v>11</v>
      </c>
      <c r="M3736">
        <v>0.45454545454545497</v>
      </c>
      <c r="N3736">
        <v>15</v>
      </c>
      <c r="O3736">
        <v>0.6</v>
      </c>
      <c r="P3736" s="4">
        <f t="shared" si="174"/>
        <v>0.16363636363636364</v>
      </c>
      <c r="Q3736" s="4">
        <f t="shared" si="175"/>
        <v>0.47272727272727294</v>
      </c>
      <c r="R3736" s="4">
        <f t="shared" si="176"/>
        <v>0.3090909090909093</v>
      </c>
    </row>
    <row r="3737" spans="1:18" x14ac:dyDescent="0.3">
      <c r="A3737" s="4" t="s">
        <v>29</v>
      </c>
      <c r="B3737" s="5">
        <v>37854678</v>
      </c>
      <c r="C3737" s="5">
        <v>39524732</v>
      </c>
      <c r="D3737">
        <v>28</v>
      </c>
      <c r="E3737">
        <v>0.35714285699999998</v>
      </c>
      <c r="F3737">
        <v>33</v>
      </c>
      <c r="G3737">
        <v>0.27272727299999999</v>
      </c>
      <c r="H3737">
        <v>28</v>
      </c>
      <c r="I3737">
        <v>0.46428571400000002</v>
      </c>
      <c r="J3737">
        <v>16</v>
      </c>
      <c r="K3737">
        <v>0.75</v>
      </c>
      <c r="L3737">
        <v>14</v>
      </c>
      <c r="M3737">
        <v>0.64285714299999996</v>
      </c>
      <c r="N3737">
        <v>35</v>
      </c>
      <c r="O3737">
        <v>0.62857142899999996</v>
      </c>
      <c r="P3737" s="4">
        <f t="shared" si="174"/>
        <v>0.36471861466666672</v>
      </c>
      <c r="Q3737" s="4">
        <f t="shared" si="175"/>
        <v>0.67380952400000005</v>
      </c>
      <c r="R3737" s="4">
        <f t="shared" si="176"/>
        <v>0.30909090933333333</v>
      </c>
    </row>
    <row r="3738" spans="1:18" x14ac:dyDescent="0.3">
      <c r="A3738" s="4" t="s">
        <v>24</v>
      </c>
      <c r="B3738" s="5">
        <v>8091346</v>
      </c>
      <c r="C3738" s="5">
        <v>8150621</v>
      </c>
      <c r="D3738">
        <v>27</v>
      </c>
      <c r="E3738">
        <v>7.4074074074074098E-2</v>
      </c>
      <c r="F3738">
        <v>41</v>
      </c>
      <c r="G3738">
        <v>0.12195121951219499</v>
      </c>
      <c r="H3738">
        <v>38</v>
      </c>
      <c r="I3738">
        <v>0.105263157894737</v>
      </c>
      <c r="J3738">
        <v>21</v>
      </c>
      <c r="K3738">
        <v>0.33333333333333298</v>
      </c>
      <c r="L3738">
        <v>14</v>
      </c>
      <c r="M3738">
        <v>0.42857142857142899</v>
      </c>
      <c r="N3738">
        <v>15</v>
      </c>
      <c r="O3738">
        <v>0.46666666666666701</v>
      </c>
      <c r="P3738" s="4">
        <f t="shared" si="174"/>
        <v>0.10042948382700202</v>
      </c>
      <c r="Q3738" s="4">
        <f t="shared" si="175"/>
        <v>0.40952380952380968</v>
      </c>
      <c r="R3738" s="4">
        <f t="shared" si="176"/>
        <v>0.30909432569680767</v>
      </c>
    </row>
    <row r="3739" spans="1:18" x14ac:dyDescent="0.3">
      <c r="A3739" s="4" t="s">
        <v>19</v>
      </c>
      <c r="B3739" s="5">
        <v>68418749</v>
      </c>
      <c r="C3739" s="5">
        <v>70132482</v>
      </c>
      <c r="D3739">
        <v>41</v>
      </c>
      <c r="E3739">
        <v>4.8780487804878099E-2</v>
      </c>
      <c r="F3739">
        <v>65</v>
      </c>
      <c r="G3739">
        <v>3.0769230769230799E-2</v>
      </c>
      <c r="H3739">
        <v>94</v>
      </c>
      <c r="I3739">
        <v>0.10638297872340401</v>
      </c>
      <c r="J3739">
        <v>64</v>
      </c>
      <c r="K3739">
        <v>0.25</v>
      </c>
      <c r="L3739">
        <v>72</v>
      </c>
      <c r="M3739">
        <v>0.23611111111111099</v>
      </c>
      <c r="N3739">
        <v>59</v>
      </c>
      <c r="O3739">
        <v>0.62711864406779705</v>
      </c>
      <c r="P3739" s="4">
        <f t="shared" si="174"/>
        <v>6.1977565765837628E-2</v>
      </c>
      <c r="Q3739" s="4">
        <f t="shared" si="175"/>
        <v>0.37107658505963603</v>
      </c>
      <c r="R3739" s="4">
        <f t="shared" si="176"/>
        <v>0.3090990192937984</v>
      </c>
    </row>
    <row r="3740" spans="1:18" x14ac:dyDescent="0.3">
      <c r="A3740" s="4" t="s">
        <v>9</v>
      </c>
      <c r="B3740" s="5">
        <v>218237505</v>
      </c>
      <c r="C3740" s="5">
        <v>218529260</v>
      </c>
      <c r="D3740">
        <v>12</v>
      </c>
      <c r="E3740">
        <v>0.16666666666666699</v>
      </c>
      <c r="F3740">
        <v>17</v>
      </c>
      <c r="G3740">
        <v>0.52941176470588203</v>
      </c>
      <c r="H3740">
        <v>11</v>
      </c>
      <c r="I3740">
        <v>0.54545454545454497</v>
      </c>
      <c r="J3740">
        <v>11</v>
      </c>
      <c r="K3740">
        <v>0.72727272727272696</v>
      </c>
      <c r="L3740">
        <v>11</v>
      </c>
      <c r="M3740">
        <v>0.72727272727272696</v>
      </c>
      <c r="N3740">
        <v>28</v>
      </c>
      <c r="O3740">
        <v>0.71428571428571397</v>
      </c>
      <c r="P3740" s="4">
        <f t="shared" si="174"/>
        <v>0.41384432560903134</v>
      </c>
      <c r="Q3740" s="4">
        <f t="shared" si="175"/>
        <v>0.72294372294372256</v>
      </c>
      <c r="R3740" s="4">
        <f t="shared" si="176"/>
        <v>0.30909939733469122</v>
      </c>
    </row>
    <row r="3741" spans="1:18" x14ac:dyDescent="0.3">
      <c r="A3741" s="4" t="s">
        <v>9</v>
      </c>
      <c r="B3741" s="5">
        <v>21138036</v>
      </c>
      <c r="C3741" s="5">
        <v>21284531</v>
      </c>
      <c r="D3741">
        <v>51</v>
      </c>
      <c r="E3741">
        <v>0.11764705882352899</v>
      </c>
      <c r="F3741">
        <v>27</v>
      </c>
      <c r="G3741">
        <v>0</v>
      </c>
      <c r="H3741">
        <v>25</v>
      </c>
      <c r="I3741">
        <v>0</v>
      </c>
      <c r="J3741">
        <v>45</v>
      </c>
      <c r="K3741">
        <v>0.266666666666667</v>
      </c>
      <c r="L3741">
        <v>26</v>
      </c>
      <c r="M3741">
        <v>0.30769230769230799</v>
      </c>
      <c r="N3741">
        <v>51</v>
      </c>
      <c r="O3741">
        <v>0.47058823529411797</v>
      </c>
      <c r="P3741" s="4">
        <f t="shared" si="174"/>
        <v>3.9215686274509665E-2</v>
      </c>
      <c r="Q3741" s="4">
        <f t="shared" si="175"/>
        <v>0.34831573655103099</v>
      </c>
      <c r="R3741" s="4">
        <f t="shared" si="176"/>
        <v>0.30910005027652132</v>
      </c>
    </row>
    <row r="3742" spans="1:18" x14ac:dyDescent="0.3">
      <c r="A3742" s="4" t="s">
        <v>25</v>
      </c>
      <c r="B3742" s="5">
        <v>8600340</v>
      </c>
      <c r="C3742" s="5">
        <v>8610340</v>
      </c>
      <c r="D3742">
        <v>30</v>
      </c>
      <c r="E3742">
        <v>0.1</v>
      </c>
      <c r="F3742">
        <v>26</v>
      </c>
      <c r="G3742">
        <v>7.69230769230769E-2</v>
      </c>
      <c r="H3742">
        <v>33</v>
      </c>
      <c r="I3742">
        <v>6.0606060606060601E-2</v>
      </c>
      <c r="J3742">
        <v>21</v>
      </c>
      <c r="K3742">
        <v>0.476190476190476</v>
      </c>
      <c r="L3742">
        <v>13</v>
      </c>
      <c r="M3742">
        <v>0.30769230769230799</v>
      </c>
      <c r="N3742">
        <v>42</v>
      </c>
      <c r="O3742">
        <v>0.38095238095238099</v>
      </c>
      <c r="P3742" s="4">
        <f t="shared" si="174"/>
        <v>7.9176379176379166E-2</v>
      </c>
      <c r="Q3742" s="4">
        <f t="shared" si="175"/>
        <v>0.38827838827838829</v>
      </c>
      <c r="R3742" s="4">
        <f t="shared" si="176"/>
        <v>0.30910200910200913</v>
      </c>
    </row>
    <row r="3743" spans="1:18" x14ac:dyDescent="0.3">
      <c r="A3743" s="4" t="s">
        <v>24</v>
      </c>
      <c r="B3743" s="5">
        <v>70689658</v>
      </c>
      <c r="C3743" s="5">
        <v>73178063</v>
      </c>
      <c r="D3743">
        <v>37</v>
      </c>
      <c r="E3743">
        <v>0</v>
      </c>
      <c r="F3743">
        <v>12</v>
      </c>
      <c r="G3743">
        <v>0</v>
      </c>
      <c r="H3743">
        <v>19</v>
      </c>
      <c r="I3743">
        <v>0.105263157894737</v>
      </c>
      <c r="J3743">
        <v>15</v>
      </c>
      <c r="K3743">
        <v>0.2</v>
      </c>
      <c r="L3743">
        <v>13</v>
      </c>
      <c r="M3743">
        <v>0.53846153846153799</v>
      </c>
      <c r="N3743">
        <v>34</v>
      </c>
      <c r="O3743">
        <v>0.29411764705882398</v>
      </c>
      <c r="P3743" s="4">
        <f t="shared" si="174"/>
        <v>3.5087719298245668E-2</v>
      </c>
      <c r="Q3743" s="4">
        <f t="shared" si="175"/>
        <v>0.34419306184012072</v>
      </c>
      <c r="R3743" s="4">
        <f t="shared" si="176"/>
        <v>0.30910534254187505</v>
      </c>
    </row>
    <row r="3744" spans="1:18" x14ac:dyDescent="0.3">
      <c r="A3744" s="4" t="s">
        <v>10</v>
      </c>
      <c r="B3744" s="5">
        <v>44992888</v>
      </c>
      <c r="C3744" s="5">
        <v>45017884</v>
      </c>
      <c r="D3744">
        <v>25</v>
      </c>
      <c r="E3744">
        <v>0.04</v>
      </c>
      <c r="F3744">
        <v>46</v>
      </c>
      <c r="G3744">
        <v>2.1739130434782601E-2</v>
      </c>
      <c r="H3744">
        <v>31</v>
      </c>
      <c r="I3744">
        <v>6.4516129032258104E-2</v>
      </c>
      <c r="J3744">
        <v>21</v>
      </c>
      <c r="K3744">
        <v>9.5238095238095205E-2</v>
      </c>
      <c r="L3744">
        <v>28</v>
      </c>
      <c r="M3744">
        <v>0.5</v>
      </c>
      <c r="N3744">
        <v>24</v>
      </c>
      <c r="O3744">
        <v>0.45833333333333298</v>
      </c>
      <c r="P3744" s="4">
        <f t="shared" si="174"/>
        <v>4.2085086489013566E-2</v>
      </c>
      <c r="Q3744" s="4">
        <f t="shared" si="175"/>
        <v>0.35119047619047605</v>
      </c>
      <c r="R3744" s="4">
        <f t="shared" si="176"/>
        <v>0.30910538970146251</v>
      </c>
    </row>
    <row r="3745" spans="1:18" x14ac:dyDescent="0.3">
      <c r="A3745" s="4" t="s">
        <v>9</v>
      </c>
      <c r="B3745" s="5">
        <v>241531477</v>
      </c>
      <c r="C3745" s="5">
        <v>241882804</v>
      </c>
      <c r="D3745">
        <v>50</v>
      </c>
      <c r="E3745">
        <v>0.32</v>
      </c>
      <c r="F3745">
        <v>28</v>
      </c>
      <c r="G3745">
        <v>7.1428571428571397E-2</v>
      </c>
      <c r="H3745">
        <v>20</v>
      </c>
      <c r="I3745">
        <v>0.25</v>
      </c>
      <c r="J3745">
        <v>32</v>
      </c>
      <c r="K3745">
        <v>0.46875</v>
      </c>
      <c r="L3745">
        <v>18</v>
      </c>
      <c r="M3745">
        <v>0.5</v>
      </c>
      <c r="N3745">
        <v>25</v>
      </c>
      <c r="O3745">
        <v>0.6</v>
      </c>
      <c r="P3745" s="4">
        <f t="shared" si="174"/>
        <v>0.21380952380952381</v>
      </c>
      <c r="Q3745" s="4">
        <f t="shared" si="175"/>
        <v>0.5229166666666667</v>
      </c>
      <c r="R3745" s="4">
        <f t="shared" si="176"/>
        <v>0.30910714285714291</v>
      </c>
    </row>
    <row r="3746" spans="1:18" x14ac:dyDescent="0.3">
      <c r="A3746" s="4" t="s">
        <v>17</v>
      </c>
      <c r="B3746" s="5">
        <v>102749367</v>
      </c>
      <c r="C3746" s="5">
        <v>102759377</v>
      </c>
      <c r="D3746">
        <v>26</v>
      </c>
      <c r="E3746">
        <v>7.69230769230769E-2</v>
      </c>
      <c r="F3746">
        <v>42</v>
      </c>
      <c r="G3746">
        <v>2.3809523809523801E-2</v>
      </c>
      <c r="H3746">
        <v>41</v>
      </c>
      <c r="I3746">
        <v>0.19512195121951201</v>
      </c>
      <c r="J3746">
        <v>23</v>
      </c>
      <c r="K3746">
        <v>0.30434782608695699</v>
      </c>
      <c r="L3746">
        <v>28</v>
      </c>
      <c r="M3746">
        <v>0.46428571428571402</v>
      </c>
      <c r="N3746">
        <v>33</v>
      </c>
      <c r="O3746">
        <v>0.45454545454545497</v>
      </c>
      <c r="P3746" s="4">
        <f t="shared" si="174"/>
        <v>9.8618183984037586E-2</v>
      </c>
      <c r="Q3746" s="4">
        <f t="shared" si="175"/>
        <v>0.40772633163937533</v>
      </c>
      <c r="R3746" s="4">
        <f t="shared" si="176"/>
        <v>0.30910814765533773</v>
      </c>
    </row>
    <row r="3747" spans="1:18" x14ac:dyDescent="0.3">
      <c r="A3747" s="4" t="s">
        <v>30</v>
      </c>
      <c r="B3747" s="5">
        <v>128640103</v>
      </c>
      <c r="C3747" s="5">
        <v>128812422</v>
      </c>
      <c r="D3747">
        <v>18</v>
      </c>
      <c r="E3747">
        <v>0.44444444444444398</v>
      </c>
      <c r="F3747">
        <v>32</v>
      </c>
      <c r="G3747">
        <v>0.15625</v>
      </c>
      <c r="H3747">
        <v>44</v>
      </c>
      <c r="I3747">
        <v>0.36363636363636398</v>
      </c>
      <c r="J3747">
        <v>24</v>
      </c>
      <c r="K3747">
        <v>0.625</v>
      </c>
      <c r="L3747">
        <v>30</v>
      </c>
      <c r="M3747">
        <v>0.86666666666666703</v>
      </c>
      <c r="N3747">
        <v>25</v>
      </c>
      <c r="O3747">
        <v>0.4</v>
      </c>
      <c r="P3747" s="4">
        <f t="shared" si="174"/>
        <v>0.32144360269360267</v>
      </c>
      <c r="Q3747" s="4">
        <f t="shared" si="175"/>
        <v>0.63055555555555565</v>
      </c>
      <c r="R3747" s="4">
        <f t="shared" si="176"/>
        <v>0.30911195286195298</v>
      </c>
    </row>
    <row r="3748" spans="1:18" x14ac:dyDescent="0.3">
      <c r="A3748" s="4" t="s">
        <v>11</v>
      </c>
      <c r="B3748" s="5">
        <v>1363162</v>
      </c>
      <c r="C3748" s="5">
        <v>1373162</v>
      </c>
      <c r="D3748">
        <v>30</v>
      </c>
      <c r="E3748">
        <v>0.43333333333333302</v>
      </c>
      <c r="F3748">
        <v>22</v>
      </c>
      <c r="G3748">
        <v>0.63636363636363602</v>
      </c>
      <c r="H3748">
        <v>27</v>
      </c>
      <c r="I3748">
        <v>0.77777777777777801</v>
      </c>
      <c r="J3748">
        <v>27</v>
      </c>
      <c r="K3748">
        <v>0.92592592592592604</v>
      </c>
      <c r="L3748">
        <v>25</v>
      </c>
      <c r="M3748">
        <v>0.96</v>
      </c>
      <c r="N3748">
        <v>18</v>
      </c>
      <c r="O3748">
        <v>0.88888888888888895</v>
      </c>
      <c r="P3748" s="4">
        <f t="shared" si="174"/>
        <v>0.61582491582491572</v>
      </c>
      <c r="Q3748" s="4">
        <f t="shared" si="175"/>
        <v>0.92493827160493824</v>
      </c>
      <c r="R3748" s="4">
        <f t="shared" si="176"/>
        <v>0.30911335578002253</v>
      </c>
    </row>
    <row r="3749" spans="1:18" x14ac:dyDescent="0.3">
      <c r="A3749" s="4" t="s">
        <v>22</v>
      </c>
      <c r="B3749" s="5">
        <v>72210587</v>
      </c>
      <c r="C3749" s="5">
        <v>74423534</v>
      </c>
      <c r="D3749">
        <v>37</v>
      </c>
      <c r="E3749">
        <v>0.135135135135135</v>
      </c>
      <c r="F3749">
        <v>23</v>
      </c>
      <c r="G3749">
        <v>8.6956521739130405E-2</v>
      </c>
      <c r="H3749">
        <v>43</v>
      </c>
      <c r="I3749">
        <v>0.372093023255814</v>
      </c>
      <c r="J3749">
        <v>39</v>
      </c>
      <c r="K3749">
        <v>0.46153846153846201</v>
      </c>
      <c r="L3749">
        <v>24</v>
      </c>
      <c r="M3749">
        <v>0.5</v>
      </c>
      <c r="N3749">
        <v>50</v>
      </c>
      <c r="O3749">
        <v>0.56000000000000005</v>
      </c>
      <c r="P3749" s="4">
        <f t="shared" si="174"/>
        <v>0.19806156004335981</v>
      </c>
      <c r="Q3749" s="4">
        <f t="shared" si="175"/>
        <v>0.50717948717948735</v>
      </c>
      <c r="R3749" s="4">
        <f t="shared" si="176"/>
        <v>0.30911792713612751</v>
      </c>
    </row>
    <row r="3750" spans="1:18" x14ac:dyDescent="0.3">
      <c r="A3750" s="4" t="s">
        <v>8</v>
      </c>
      <c r="B3750" s="5">
        <v>212227704</v>
      </c>
      <c r="C3750" s="5">
        <v>214161081</v>
      </c>
      <c r="D3750">
        <v>21</v>
      </c>
      <c r="E3750">
        <v>4.7619047999999997E-2</v>
      </c>
      <c r="F3750">
        <v>10</v>
      </c>
      <c r="G3750">
        <v>0.1</v>
      </c>
      <c r="H3750">
        <v>18</v>
      </c>
      <c r="I3750">
        <v>0.5</v>
      </c>
      <c r="J3750">
        <v>20</v>
      </c>
      <c r="K3750">
        <v>0.45</v>
      </c>
      <c r="L3750">
        <v>10</v>
      </c>
      <c r="M3750">
        <v>0.5</v>
      </c>
      <c r="N3750">
        <v>16</v>
      </c>
      <c r="O3750">
        <v>0.625</v>
      </c>
      <c r="P3750" s="4">
        <f t="shared" si="174"/>
        <v>0.215873016</v>
      </c>
      <c r="Q3750" s="4">
        <f t="shared" si="175"/>
        <v>0.52500000000000002</v>
      </c>
      <c r="R3750" s="4">
        <f t="shared" si="176"/>
        <v>0.30912698400000005</v>
      </c>
    </row>
    <row r="3751" spans="1:18" x14ac:dyDescent="0.3">
      <c r="A3751" s="4" t="s">
        <v>14</v>
      </c>
      <c r="B3751" s="5">
        <v>153251606</v>
      </c>
      <c r="C3751" s="5">
        <v>153620673</v>
      </c>
      <c r="D3751">
        <v>36</v>
      </c>
      <c r="E3751">
        <v>2.7777777777777801E-2</v>
      </c>
      <c r="F3751">
        <v>43</v>
      </c>
      <c r="G3751">
        <v>9.3023255813953501E-2</v>
      </c>
      <c r="H3751">
        <v>72</v>
      </c>
      <c r="I3751">
        <v>0.194444444444444</v>
      </c>
      <c r="J3751">
        <v>46</v>
      </c>
      <c r="K3751">
        <v>0.34782608695652201</v>
      </c>
      <c r="L3751">
        <v>35</v>
      </c>
      <c r="M3751">
        <v>0.48571428571428599</v>
      </c>
      <c r="N3751">
        <v>44</v>
      </c>
      <c r="O3751">
        <v>0.40909090909090901</v>
      </c>
      <c r="P3751" s="4">
        <f t="shared" si="174"/>
        <v>0.10508182601205844</v>
      </c>
      <c r="Q3751" s="4">
        <f t="shared" si="175"/>
        <v>0.41421042725390561</v>
      </c>
      <c r="R3751" s="4">
        <f t="shared" si="176"/>
        <v>0.30912860124184716</v>
      </c>
    </row>
    <row r="3752" spans="1:18" x14ac:dyDescent="0.3">
      <c r="A3752" s="4" t="s">
        <v>18</v>
      </c>
      <c r="B3752" s="5">
        <v>56848663</v>
      </c>
      <c r="C3752" s="5">
        <v>57092087</v>
      </c>
      <c r="D3752">
        <v>20</v>
      </c>
      <c r="E3752">
        <v>0.1</v>
      </c>
      <c r="F3752">
        <v>28</v>
      </c>
      <c r="G3752">
        <v>3.5714285714285698E-2</v>
      </c>
      <c r="H3752">
        <v>20</v>
      </c>
      <c r="I3752">
        <v>0.2</v>
      </c>
      <c r="J3752">
        <v>11</v>
      </c>
      <c r="K3752">
        <v>0.27272727272727298</v>
      </c>
      <c r="L3752">
        <v>16</v>
      </c>
      <c r="M3752">
        <v>0.375</v>
      </c>
      <c r="N3752">
        <v>13</v>
      </c>
      <c r="O3752">
        <v>0.61538461538461497</v>
      </c>
      <c r="P3752" s="4">
        <f t="shared" si="174"/>
        <v>0.11190476190476191</v>
      </c>
      <c r="Q3752" s="4">
        <f t="shared" si="175"/>
        <v>0.42103729603729595</v>
      </c>
      <c r="R3752" s="4">
        <f t="shared" si="176"/>
        <v>0.30913253413253405</v>
      </c>
    </row>
    <row r="3753" spans="1:18" x14ac:dyDescent="0.3">
      <c r="A3753" s="4" t="s">
        <v>10</v>
      </c>
      <c r="B3753" s="5">
        <v>12461964</v>
      </c>
      <c r="C3753" s="5">
        <v>12486964</v>
      </c>
      <c r="D3753">
        <v>18</v>
      </c>
      <c r="E3753">
        <v>0.16666666666666699</v>
      </c>
      <c r="F3753">
        <v>45</v>
      </c>
      <c r="G3753">
        <v>0.266666666666667</v>
      </c>
      <c r="H3753">
        <v>51</v>
      </c>
      <c r="I3753">
        <v>0.29411764705882398</v>
      </c>
      <c r="J3753">
        <v>31</v>
      </c>
      <c r="K3753">
        <v>0.45161290322580599</v>
      </c>
      <c r="L3753">
        <v>41</v>
      </c>
      <c r="M3753">
        <v>0.53658536585365901</v>
      </c>
      <c r="N3753">
        <v>24</v>
      </c>
      <c r="O3753">
        <v>0.66666666666666696</v>
      </c>
      <c r="P3753" s="4">
        <f t="shared" si="174"/>
        <v>0.24248366013071934</v>
      </c>
      <c r="Q3753" s="4">
        <f t="shared" si="175"/>
        <v>0.55162164524871071</v>
      </c>
      <c r="R3753" s="4">
        <f t="shared" si="176"/>
        <v>0.3091379851179914</v>
      </c>
    </row>
    <row r="3754" spans="1:18" x14ac:dyDescent="0.3">
      <c r="A3754" s="4" t="s">
        <v>14</v>
      </c>
      <c r="B3754" s="5">
        <v>1260208</v>
      </c>
      <c r="C3754" s="5">
        <v>1293682</v>
      </c>
      <c r="D3754">
        <v>44</v>
      </c>
      <c r="E3754">
        <v>0.22727272727272699</v>
      </c>
      <c r="F3754">
        <v>16</v>
      </c>
      <c r="G3754">
        <v>0.125</v>
      </c>
      <c r="H3754">
        <v>19</v>
      </c>
      <c r="I3754">
        <v>0.36842105263157898</v>
      </c>
      <c r="J3754">
        <v>36</v>
      </c>
      <c r="K3754">
        <v>0.58333333333333304</v>
      </c>
      <c r="L3754">
        <v>26</v>
      </c>
      <c r="M3754">
        <v>0.53846153846153799</v>
      </c>
      <c r="N3754">
        <v>38</v>
      </c>
      <c r="O3754">
        <v>0.52631578947368396</v>
      </c>
      <c r="P3754" s="4">
        <f t="shared" si="174"/>
        <v>0.24023125996810199</v>
      </c>
      <c r="Q3754" s="4">
        <f t="shared" si="175"/>
        <v>0.54937022042285166</v>
      </c>
      <c r="R3754" s="4">
        <f t="shared" si="176"/>
        <v>0.30913896045474965</v>
      </c>
    </row>
    <row r="3755" spans="1:18" x14ac:dyDescent="0.3">
      <c r="A3755" s="4" t="s">
        <v>26</v>
      </c>
      <c r="B3755" s="5">
        <v>13436523</v>
      </c>
      <c r="C3755" s="5">
        <v>13575523</v>
      </c>
      <c r="D3755">
        <v>31</v>
      </c>
      <c r="E3755">
        <v>6.4516129032258104E-2</v>
      </c>
      <c r="F3755">
        <v>23</v>
      </c>
      <c r="G3755">
        <v>0</v>
      </c>
      <c r="H3755">
        <v>31</v>
      </c>
      <c r="I3755">
        <v>0.25806451612903197</v>
      </c>
      <c r="J3755">
        <v>24</v>
      </c>
      <c r="K3755">
        <v>0.45833333333333298</v>
      </c>
      <c r="L3755">
        <v>24</v>
      </c>
      <c r="M3755">
        <v>0.41666666666666702</v>
      </c>
      <c r="N3755">
        <v>16</v>
      </c>
      <c r="O3755">
        <v>0.375</v>
      </c>
      <c r="P3755" s="4">
        <f t="shared" si="174"/>
        <v>0.10752688172043003</v>
      </c>
      <c r="Q3755" s="4">
        <f t="shared" si="175"/>
        <v>0.41666666666666669</v>
      </c>
      <c r="R3755" s="4">
        <f t="shared" si="176"/>
        <v>0.30913978494623667</v>
      </c>
    </row>
    <row r="3756" spans="1:18" x14ac:dyDescent="0.3">
      <c r="A3756" s="4" t="s">
        <v>23</v>
      </c>
      <c r="B3756" s="5">
        <v>19598371</v>
      </c>
      <c r="C3756" s="5">
        <v>19690870</v>
      </c>
      <c r="D3756">
        <v>22</v>
      </c>
      <c r="E3756">
        <v>0.36363636363636398</v>
      </c>
      <c r="F3756">
        <v>31</v>
      </c>
      <c r="G3756">
        <v>0.61290322580645196</v>
      </c>
      <c r="H3756">
        <v>37</v>
      </c>
      <c r="I3756">
        <v>0.51351351351351304</v>
      </c>
      <c r="J3756">
        <v>29</v>
      </c>
      <c r="K3756">
        <v>0.79310344827586199</v>
      </c>
      <c r="L3756">
        <v>35</v>
      </c>
      <c r="M3756">
        <v>0.77142857142857102</v>
      </c>
      <c r="N3756">
        <v>34</v>
      </c>
      <c r="O3756">
        <v>0.85294117647058798</v>
      </c>
      <c r="P3756" s="4">
        <f t="shared" si="174"/>
        <v>0.4966843676521096</v>
      </c>
      <c r="Q3756" s="4">
        <f t="shared" si="175"/>
        <v>0.805824398725007</v>
      </c>
      <c r="R3756" s="4">
        <f t="shared" si="176"/>
        <v>0.30914003107289739</v>
      </c>
    </row>
    <row r="3757" spans="1:18" x14ac:dyDescent="0.3">
      <c r="A3757" s="4" t="s">
        <v>12</v>
      </c>
      <c r="B3757" s="5">
        <v>122184053</v>
      </c>
      <c r="C3757" s="5">
        <v>122156154</v>
      </c>
      <c r="D3757">
        <v>23</v>
      </c>
      <c r="E3757">
        <v>0.47826086956521702</v>
      </c>
      <c r="F3757">
        <v>44</v>
      </c>
      <c r="G3757">
        <v>0.43181818181818199</v>
      </c>
      <c r="H3757">
        <v>10</v>
      </c>
      <c r="I3757">
        <v>0.6</v>
      </c>
      <c r="J3757">
        <v>16</v>
      </c>
      <c r="K3757">
        <v>0.9375</v>
      </c>
      <c r="L3757">
        <v>12</v>
      </c>
      <c r="M3757">
        <v>0.91666666666666696</v>
      </c>
      <c r="N3757">
        <v>12</v>
      </c>
      <c r="O3757">
        <v>0.58333333333333304</v>
      </c>
      <c r="P3757" s="4">
        <f t="shared" si="174"/>
        <v>0.50335968379446638</v>
      </c>
      <c r="Q3757" s="4">
        <f t="shared" si="175"/>
        <v>0.8125</v>
      </c>
      <c r="R3757" s="4">
        <f t="shared" si="176"/>
        <v>0.30914031620553362</v>
      </c>
    </row>
    <row r="3758" spans="1:18" x14ac:dyDescent="0.3">
      <c r="A3758" s="4" t="s">
        <v>16</v>
      </c>
      <c r="B3758" s="5">
        <v>77224139</v>
      </c>
      <c r="C3758" s="5">
        <v>78034319</v>
      </c>
      <c r="D3758">
        <v>39</v>
      </c>
      <c r="E3758">
        <v>0.43589743589743601</v>
      </c>
      <c r="F3758">
        <v>24</v>
      </c>
      <c r="G3758">
        <v>0.375</v>
      </c>
      <c r="H3758">
        <v>42</v>
      </c>
      <c r="I3758">
        <v>0.19047619047618999</v>
      </c>
      <c r="J3758">
        <v>46</v>
      </c>
      <c r="K3758">
        <v>0.63043478260869601</v>
      </c>
      <c r="L3758">
        <v>43</v>
      </c>
      <c r="M3758">
        <v>0.581395348837209</v>
      </c>
      <c r="N3758">
        <v>53</v>
      </c>
      <c r="O3758">
        <v>0.71698113207547198</v>
      </c>
      <c r="P3758" s="4">
        <f t="shared" si="174"/>
        <v>0.33379120879120866</v>
      </c>
      <c r="Q3758" s="4">
        <f t="shared" si="175"/>
        <v>0.642937087840459</v>
      </c>
      <c r="R3758" s="4">
        <f t="shared" si="176"/>
        <v>0.30914587904925034</v>
      </c>
    </row>
    <row r="3759" spans="1:18" x14ac:dyDescent="0.3">
      <c r="A3759" s="4" t="s">
        <v>20</v>
      </c>
      <c r="B3759" s="5">
        <v>90468096</v>
      </c>
      <c r="C3759" s="5">
        <v>91670095</v>
      </c>
      <c r="D3759">
        <v>51</v>
      </c>
      <c r="E3759">
        <v>5.8823529411764698E-2</v>
      </c>
      <c r="F3759">
        <v>54</v>
      </c>
      <c r="G3759">
        <v>7.4074074074074098E-2</v>
      </c>
      <c r="H3759">
        <v>59</v>
      </c>
      <c r="I3759">
        <v>0.37288135593220301</v>
      </c>
      <c r="J3759">
        <v>44</v>
      </c>
      <c r="K3759">
        <v>0.47727272727272702</v>
      </c>
      <c r="L3759">
        <v>48</v>
      </c>
      <c r="M3759">
        <v>0.54166666666666696</v>
      </c>
      <c r="N3759">
        <v>70</v>
      </c>
      <c r="O3759">
        <v>0.41428571428571398</v>
      </c>
      <c r="P3759" s="4">
        <f t="shared" si="174"/>
        <v>0.16859298647268059</v>
      </c>
      <c r="Q3759" s="4">
        <f t="shared" si="175"/>
        <v>0.47774170274170263</v>
      </c>
      <c r="R3759" s="4">
        <f t="shared" si="176"/>
        <v>0.30914871626902207</v>
      </c>
    </row>
    <row r="3760" spans="1:18" x14ac:dyDescent="0.3">
      <c r="A3760" s="4" t="s">
        <v>8</v>
      </c>
      <c r="B3760" s="5">
        <v>198490740</v>
      </c>
      <c r="C3760" s="5">
        <v>200224117</v>
      </c>
      <c r="D3760">
        <v>35</v>
      </c>
      <c r="E3760">
        <v>0.45714285700000001</v>
      </c>
      <c r="F3760">
        <v>56</v>
      </c>
      <c r="G3760">
        <v>0.5</v>
      </c>
      <c r="H3760">
        <v>54</v>
      </c>
      <c r="I3760">
        <v>0.592592593</v>
      </c>
      <c r="J3760">
        <v>59</v>
      </c>
      <c r="K3760">
        <v>0.79661016900000003</v>
      </c>
      <c r="L3760">
        <v>61</v>
      </c>
      <c r="M3760">
        <v>0.85245901599999996</v>
      </c>
      <c r="N3760">
        <v>64</v>
      </c>
      <c r="O3760">
        <v>0.828125</v>
      </c>
      <c r="P3760" s="4">
        <f t="shared" si="174"/>
        <v>0.51657848333333334</v>
      </c>
      <c r="Q3760" s="4">
        <f t="shared" si="175"/>
        <v>0.82573139500000003</v>
      </c>
      <c r="R3760" s="4">
        <f t="shared" si="176"/>
        <v>0.3091529116666667</v>
      </c>
    </row>
    <row r="3761" spans="1:18" x14ac:dyDescent="0.3">
      <c r="A3761" s="4" t="s">
        <v>10</v>
      </c>
      <c r="B3761" s="5">
        <v>45705969</v>
      </c>
      <c r="C3761" s="5">
        <v>45730965</v>
      </c>
      <c r="D3761">
        <v>16</v>
      </c>
      <c r="E3761">
        <v>0</v>
      </c>
      <c r="F3761">
        <v>19</v>
      </c>
      <c r="G3761">
        <v>5.2631578947368397E-2</v>
      </c>
      <c r="H3761">
        <v>44</v>
      </c>
      <c r="I3761">
        <v>0.13636363636363599</v>
      </c>
      <c r="J3761">
        <v>46</v>
      </c>
      <c r="K3761">
        <v>0.23913043478260901</v>
      </c>
      <c r="L3761">
        <v>28</v>
      </c>
      <c r="M3761">
        <v>0.46428571428571402</v>
      </c>
      <c r="N3761">
        <v>46</v>
      </c>
      <c r="O3761">
        <v>0.41304347826087001</v>
      </c>
      <c r="P3761" s="4">
        <f t="shared" si="174"/>
        <v>6.2998405103668123E-2</v>
      </c>
      <c r="Q3761" s="4">
        <f t="shared" si="175"/>
        <v>0.37215320910973104</v>
      </c>
      <c r="R3761" s="4">
        <f t="shared" si="176"/>
        <v>0.30915480400606293</v>
      </c>
    </row>
    <row r="3762" spans="1:18" x14ac:dyDescent="0.3">
      <c r="A3762" s="4" t="s">
        <v>9</v>
      </c>
      <c r="B3762" s="5">
        <v>226604425</v>
      </c>
      <c r="C3762" s="5">
        <v>226896181</v>
      </c>
      <c r="D3762">
        <v>75</v>
      </c>
      <c r="E3762">
        <v>0.08</v>
      </c>
      <c r="F3762">
        <v>50</v>
      </c>
      <c r="G3762">
        <v>0.04</v>
      </c>
      <c r="H3762">
        <v>51</v>
      </c>
      <c r="I3762">
        <v>0.15686274509803899</v>
      </c>
      <c r="J3762">
        <v>76</v>
      </c>
      <c r="K3762">
        <v>0.355263157894737</v>
      </c>
      <c r="L3762">
        <v>74</v>
      </c>
      <c r="M3762">
        <v>0.43243243243243201</v>
      </c>
      <c r="N3762">
        <v>84</v>
      </c>
      <c r="O3762">
        <v>0.41666666666666702</v>
      </c>
      <c r="P3762" s="4">
        <f t="shared" si="174"/>
        <v>9.2287581699346324E-2</v>
      </c>
      <c r="Q3762" s="4">
        <f t="shared" si="175"/>
        <v>0.40145408566461199</v>
      </c>
      <c r="R3762" s="4">
        <f t="shared" si="176"/>
        <v>0.30916650396526568</v>
      </c>
    </row>
    <row r="3763" spans="1:18" x14ac:dyDescent="0.3">
      <c r="A3763" s="4" t="s">
        <v>23</v>
      </c>
      <c r="B3763" s="5">
        <v>55891215</v>
      </c>
      <c r="C3763" s="5">
        <v>57333714</v>
      </c>
      <c r="D3763">
        <v>48</v>
      </c>
      <c r="E3763">
        <v>8.3333333333333301E-2</v>
      </c>
      <c r="F3763">
        <v>30</v>
      </c>
      <c r="G3763">
        <v>0</v>
      </c>
      <c r="H3763">
        <v>37</v>
      </c>
      <c r="I3763">
        <v>0.24324324324324301</v>
      </c>
      <c r="J3763">
        <v>52</v>
      </c>
      <c r="K3763">
        <v>0.28846153846153799</v>
      </c>
      <c r="L3763">
        <v>35</v>
      </c>
      <c r="M3763">
        <v>0.45714285714285702</v>
      </c>
      <c r="N3763">
        <v>59</v>
      </c>
      <c r="O3763">
        <v>0.50847457627118597</v>
      </c>
      <c r="P3763" s="4">
        <f t="shared" si="174"/>
        <v>0.10885885885885876</v>
      </c>
      <c r="Q3763" s="4">
        <f t="shared" si="175"/>
        <v>0.41802632395852696</v>
      </c>
      <c r="R3763" s="4">
        <f t="shared" si="176"/>
        <v>0.30916746509966819</v>
      </c>
    </row>
    <row r="3764" spans="1:18" x14ac:dyDescent="0.3">
      <c r="A3764" s="4" t="s">
        <v>26</v>
      </c>
      <c r="B3764" s="5">
        <v>1699101</v>
      </c>
      <c r="C3764" s="5">
        <v>1748101</v>
      </c>
      <c r="D3764">
        <v>19</v>
      </c>
      <c r="E3764">
        <v>0.42105263157894701</v>
      </c>
      <c r="F3764">
        <v>17</v>
      </c>
      <c r="G3764">
        <v>0.35294117647058798</v>
      </c>
      <c r="H3764">
        <v>44</v>
      </c>
      <c r="I3764">
        <v>0.5</v>
      </c>
      <c r="J3764">
        <v>38</v>
      </c>
      <c r="K3764">
        <v>0.81578947368421095</v>
      </c>
      <c r="L3764">
        <v>40</v>
      </c>
      <c r="M3764">
        <v>0.72499999999999998</v>
      </c>
      <c r="N3764">
        <v>56</v>
      </c>
      <c r="O3764">
        <v>0.66071428571428603</v>
      </c>
      <c r="P3764" s="4">
        <f t="shared" si="174"/>
        <v>0.42466460268317835</v>
      </c>
      <c r="Q3764" s="4">
        <f t="shared" si="175"/>
        <v>0.73383458646616562</v>
      </c>
      <c r="R3764" s="4">
        <f t="shared" si="176"/>
        <v>0.30916998378298727</v>
      </c>
    </row>
    <row r="3765" spans="1:18" x14ac:dyDescent="0.3">
      <c r="A3765" s="4" t="s">
        <v>15</v>
      </c>
      <c r="B3765" s="5">
        <v>2985037</v>
      </c>
      <c r="C3765" s="5">
        <v>2997630</v>
      </c>
      <c r="D3765">
        <v>21</v>
      </c>
      <c r="E3765">
        <v>9.5238095238095205E-2</v>
      </c>
      <c r="F3765">
        <v>34</v>
      </c>
      <c r="G3765">
        <v>0</v>
      </c>
      <c r="H3765">
        <v>47</v>
      </c>
      <c r="I3765">
        <v>0.319148936170213</v>
      </c>
      <c r="J3765">
        <v>49</v>
      </c>
      <c r="K3765">
        <v>0.26530612244898</v>
      </c>
      <c r="L3765">
        <v>65</v>
      </c>
      <c r="M3765">
        <v>0.43076923076923102</v>
      </c>
      <c r="N3765">
        <v>48</v>
      </c>
      <c r="O3765">
        <v>0.64583333333333304</v>
      </c>
      <c r="P3765" s="4">
        <f t="shared" si="174"/>
        <v>0.13812901046943607</v>
      </c>
      <c r="Q3765" s="4">
        <f t="shared" si="175"/>
        <v>0.44730289551718139</v>
      </c>
      <c r="R3765" s="4">
        <f t="shared" si="176"/>
        <v>0.30917388504774534</v>
      </c>
    </row>
    <row r="3766" spans="1:18" x14ac:dyDescent="0.3">
      <c r="A3766" s="4" t="s">
        <v>17</v>
      </c>
      <c r="B3766" s="5">
        <v>44241186</v>
      </c>
      <c r="C3766" s="5">
        <v>44921180</v>
      </c>
      <c r="D3766">
        <v>14</v>
      </c>
      <c r="E3766">
        <v>0</v>
      </c>
      <c r="F3766">
        <v>16</v>
      </c>
      <c r="G3766">
        <v>0.125</v>
      </c>
      <c r="H3766">
        <v>18</v>
      </c>
      <c r="I3766">
        <v>0.27777777777777801</v>
      </c>
      <c r="J3766">
        <v>15</v>
      </c>
      <c r="K3766">
        <v>0.46666666666666701</v>
      </c>
      <c r="L3766">
        <v>22</v>
      </c>
      <c r="M3766">
        <v>0.54545454545454497</v>
      </c>
      <c r="N3766">
        <v>22</v>
      </c>
      <c r="O3766">
        <v>0.31818181818181801</v>
      </c>
      <c r="P3766" s="4">
        <f t="shared" si="174"/>
        <v>0.13425925925925933</v>
      </c>
      <c r="Q3766" s="4">
        <f t="shared" si="175"/>
        <v>0.44343434343434335</v>
      </c>
      <c r="R3766" s="4">
        <f t="shared" si="176"/>
        <v>0.30917508417508399</v>
      </c>
    </row>
    <row r="3767" spans="1:18" x14ac:dyDescent="0.3">
      <c r="A3767" s="4" t="s">
        <v>16</v>
      </c>
      <c r="B3767" s="5">
        <v>122671037</v>
      </c>
      <c r="C3767" s="5">
        <v>123631216</v>
      </c>
      <c r="D3767">
        <v>21</v>
      </c>
      <c r="E3767">
        <v>4.7619047619047603E-2</v>
      </c>
      <c r="F3767">
        <v>19</v>
      </c>
      <c r="G3767">
        <v>5.2631578947368397E-2</v>
      </c>
      <c r="H3767">
        <v>12</v>
      </c>
      <c r="I3767">
        <v>0.16666666666666699</v>
      </c>
      <c r="J3767">
        <v>16</v>
      </c>
      <c r="K3767">
        <v>0.5</v>
      </c>
      <c r="L3767">
        <v>18</v>
      </c>
      <c r="M3767">
        <v>0.44444444444444398</v>
      </c>
      <c r="N3767">
        <v>20</v>
      </c>
      <c r="O3767">
        <v>0.25</v>
      </c>
      <c r="P3767" s="4">
        <f t="shared" si="174"/>
        <v>8.8972431077694328E-2</v>
      </c>
      <c r="Q3767" s="4">
        <f t="shared" si="175"/>
        <v>0.39814814814814797</v>
      </c>
      <c r="R3767" s="4">
        <f t="shared" si="176"/>
        <v>0.30917571707045366</v>
      </c>
    </row>
    <row r="3768" spans="1:18" x14ac:dyDescent="0.3">
      <c r="A3768" s="4" t="s">
        <v>15</v>
      </c>
      <c r="B3768" s="5">
        <v>100023397</v>
      </c>
      <c r="C3768" s="5">
        <v>99954221</v>
      </c>
      <c r="D3768">
        <v>45</v>
      </c>
      <c r="E3768">
        <v>2.2222222222222199E-2</v>
      </c>
      <c r="F3768">
        <v>42</v>
      </c>
      <c r="G3768">
        <v>7.1428571428571397E-2</v>
      </c>
      <c r="H3768">
        <v>92</v>
      </c>
      <c r="I3768">
        <v>0.173913043478261</v>
      </c>
      <c r="J3768">
        <v>51</v>
      </c>
      <c r="K3768">
        <v>0.47058823529411797</v>
      </c>
      <c r="L3768">
        <v>79</v>
      </c>
      <c r="M3768">
        <v>0.40506329113924</v>
      </c>
      <c r="N3768">
        <v>72</v>
      </c>
      <c r="O3768">
        <v>0.31944444444444398</v>
      </c>
      <c r="P3768" s="4">
        <f t="shared" si="174"/>
        <v>8.9187945709684871E-2</v>
      </c>
      <c r="Q3768" s="4">
        <f t="shared" si="175"/>
        <v>0.39836532362593396</v>
      </c>
      <c r="R3768" s="4">
        <f t="shared" si="176"/>
        <v>0.30917737791624911</v>
      </c>
    </row>
    <row r="3769" spans="1:18" x14ac:dyDescent="0.3">
      <c r="A3769" s="4" t="s">
        <v>13</v>
      </c>
      <c r="B3769" s="5">
        <v>3175020</v>
      </c>
      <c r="C3769" s="5">
        <v>3230021</v>
      </c>
      <c r="D3769">
        <v>28</v>
      </c>
      <c r="E3769">
        <v>3.5714285714285698E-2</v>
      </c>
      <c r="F3769">
        <v>30</v>
      </c>
      <c r="G3769">
        <v>0.16666666666666699</v>
      </c>
      <c r="H3769">
        <v>37</v>
      </c>
      <c r="I3769">
        <v>0.27027027027027001</v>
      </c>
      <c r="J3769">
        <v>37</v>
      </c>
      <c r="K3769">
        <v>0.37837837837837801</v>
      </c>
      <c r="L3769">
        <v>47</v>
      </c>
      <c r="M3769">
        <v>0.44680851063829802</v>
      </c>
      <c r="N3769">
        <v>40</v>
      </c>
      <c r="O3769">
        <v>0.57499999999999996</v>
      </c>
      <c r="P3769" s="4">
        <f t="shared" si="174"/>
        <v>0.15755040755040758</v>
      </c>
      <c r="Q3769" s="4">
        <f t="shared" si="175"/>
        <v>0.46672896300555866</v>
      </c>
      <c r="R3769" s="4">
        <f t="shared" si="176"/>
        <v>0.30917855545515105</v>
      </c>
    </row>
    <row r="3770" spans="1:18" x14ac:dyDescent="0.3">
      <c r="A3770" s="4" t="s">
        <v>29</v>
      </c>
      <c r="B3770" s="5">
        <v>31829201</v>
      </c>
      <c r="C3770" s="5">
        <v>33499201</v>
      </c>
      <c r="D3770">
        <v>28</v>
      </c>
      <c r="E3770">
        <v>0.10714285699999999</v>
      </c>
      <c r="F3770">
        <v>51</v>
      </c>
      <c r="G3770">
        <v>0.17647058800000001</v>
      </c>
      <c r="H3770">
        <v>60</v>
      </c>
      <c r="I3770">
        <v>0.233333333</v>
      </c>
      <c r="J3770">
        <v>36</v>
      </c>
      <c r="K3770">
        <v>0.41666666699999999</v>
      </c>
      <c r="L3770">
        <v>40</v>
      </c>
      <c r="M3770">
        <v>0.57499999999999996</v>
      </c>
      <c r="N3770">
        <v>53</v>
      </c>
      <c r="O3770">
        <v>0.45283018899999999</v>
      </c>
      <c r="P3770" s="4">
        <f t="shared" si="174"/>
        <v>0.17231559266666666</v>
      </c>
      <c r="Q3770" s="4">
        <f t="shared" si="175"/>
        <v>0.48149895199999998</v>
      </c>
      <c r="R3770" s="4">
        <f t="shared" si="176"/>
        <v>0.3091833593333333</v>
      </c>
    </row>
    <row r="3771" spans="1:18" x14ac:dyDescent="0.3">
      <c r="A3771" s="4" t="s">
        <v>9</v>
      </c>
      <c r="B3771" s="5">
        <v>20887396</v>
      </c>
      <c r="C3771" s="5">
        <v>21023915</v>
      </c>
      <c r="D3771">
        <v>35</v>
      </c>
      <c r="E3771">
        <v>0.314285714285714</v>
      </c>
      <c r="F3771">
        <v>13</v>
      </c>
      <c r="G3771">
        <v>0.30769230769230799</v>
      </c>
      <c r="H3771">
        <v>23</v>
      </c>
      <c r="I3771">
        <v>0.434782608695652</v>
      </c>
      <c r="J3771">
        <v>18</v>
      </c>
      <c r="K3771">
        <v>0.5</v>
      </c>
      <c r="L3771">
        <v>15</v>
      </c>
      <c r="M3771">
        <v>0.86666666666666703</v>
      </c>
      <c r="N3771">
        <v>34</v>
      </c>
      <c r="O3771">
        <v>0.61764705882352899</v>
      </c>
      <c r="P3771" s="4">
        <f t="shared" si="174"/>
        <v>0.35225354355789129</v>
      </c>
      <c r="Q3771" s="4">
        <f t="shared" si="175"/>
        <v>0.66143790849673201</v>
      </c>
      <c r="R3771" s="4">
        <f t="shared" si="176"/>
        <v>0.30918436493884072</v>
      </c>
    </row>
    <row r="3772" spans="1:18" x14ac:dyDescent="0.3">
      <c r="A3772" s="4" t="s">
        <v>26</v>
      </c>
      <c r="B3772" s="5">
        <v>57552566</v>
      </c>
      <c r="C3772" s="5">
        <v>52860754</v>
      </c>
      <c r="D3772">
        <v>33</v>
      </c>
      <c r="E3772">
        <v>9.0909090909090898E-2</v>
      </c>
      <c r="F3772">
        <v>55</v>
      </c>
      <c r="G3772">
        <v>9.0909090909090898E-2</v>
      </c>
      <c r="H3772">
        <v>76</v>
      </c>
      <c r="I3772">
        <v>0.157894736842105</v>
      </c>
      <c r="J3772">
        <v>34</v>
      </c>
      <c r="K3772">
        <v>0.38235294117647101</v>
      </c>
      <c r="L3772">
        <v>43</v>
      </c>
      <c r="M3772">
        <v>0.372093023255814</v>
      </c>
      <c r="N3772">
        <v>39</v>
      </c>
      <c r="O3772">
        <v>0.512820512820513</v>
      </c>
      <c r="P3772" s="4">
        <f t="shared" si="174"/>
        <v>0.11323763955342893</v>
      </c>
      <c r="Q3772" s="4">
        <f t="shared" si="175"/>
        <v>0.422422159084266</v>
      </c>
      <c r="R3772" s="4">
        <f t="shared" si="176"/>
        <v>0.30918451953083709</v>
      </c>
    </row>
    <row r="3773" spans="1:18" x14ac:dyDescent="0.3">
      <c r="A3773" s="4" t="s">
        <v>19</v>
      </c>
      <c r="B3773" s="5">
        <v>127624913</v>
      </c>
      <c r="C3773" s="5">
        <v>129058960</v>
      </c>
      <c r="D3773">
        <v>24</v>
      </c>
      <c r="E3773">
        <v>0.16666666666666699</v>
      </c>
      <c r="F3773">
        <v>13</v>
      </c>
      <c r="G3773">
        <v>0</v>
      </c>
      <c r="H3773">
        <v>14</v>
      </c>
      <c r="I3773">
        <v>7.1428571428571397E-2</v>
      </c>
      <c r="J3773">
        <v>13</v>
      </c>
      <c r="K3773">
        <v>0.53846153846153799</v>
      </c>
      <c r="L3773">
        <v>19</v>
      </c>
      <c r="M3773">
        <v>0.21052631578947401</v>
      </c>
      <c r="N3773">
        <v>12</v>
      </c>
      <c r="O3773">
        <v>0.41666666666666702</v>
      </c>
      <c r="P3773" s="4">
        <f t="shared" si="174"/>
        <v>7.9365079365079458E-2</v>
      </c>
      <c r="Q3773" s="4">
        <f t="shared" si="175"/>
        <v>0.38855150697255963</v>
      </c>
      <c r="R3773" s="4">
        <f t="shared" si="176"/>
        <v>0.30918642760748016</v>
      </c>
    </row>
    <row r="3774" spans="1:18" x14ac:dyDescent="0.3">
      <c r="A3774" s="4" t="s">
        <v>18</v>
      </c>
      <c r="B3774" s="5">
        <v>46097551</v>
      </c>
      <c r="C3774" s="5">
        <v>46140975</v>
      </c>
      <c r="D3774">
        <v>44</v>
      </c>
      <c r="E3774">
        <v>0</v>
      </c>
      <c r="F3774">
        <v>56</v>
      </c>
      <c r="G3774">
        <v>0.107142857142857</v>
      </c>
      <c r="H3774">
        <v>64</v>
      </c>
      <c r="I3774">
        <v>0.21875</v>
      </c>
      <c r="J3774">
        <v>60</v>
      </c>
      <c r="K3774">
        <v>0.3</v>
      </c>
      <c r="L3774">
        <v>42</v>
      </c>
      <c r="M3774">
        <v>0.476190476190476</v>
      </c>
      <c r="N3774">
        <v>44</v>
      </c>
      <c r="O3774">
        <v>0.47727272727272702</v>
      </c>
      <c r="P3774" s="4">
        <f t="shared" si="174"/>
        <v>0.10863095238095233</v>
      </c>
      <c r="Q3774" s="4">
        <f t="shared" si="175"/>
        <v>0.41782106782106765</v>
      </c>
      <c r="R3774" s="4">
        <f t="shared" si="176"/>
        <v>0.30919011544011532</v>
      </c>
    </row>
    <row r="3775" spans="1:18" x14ac:dyDescent="0.3">
      <c r="A3775" s="4" t="s">
        <v>8</v>
      </c>
      <c r="B3775" s="5">
        <v>42694131</v>
      </c>
      <c r="C3775" s="5">
        <v>42921544</v>
      </c>
      <c r="D3775">
        <v>36</v>
      </c>
      <c r="E3775">
        <v>0.19444444399999999</v>
      </c>
      <c r="F3775">
        <v>42</v>
      </c>
      <c r="G3775">
        <v>7.1428570999999996E-2</v>
      </c>
      <c r="H3775">
        <v>50</v>
      </c>
      <c r="I3775">
        <v>0.5</v>
      </c>
      <c r="J3775">
        <v>46</v>
      </c>
      <c r="K3775">
        <v>0.43478260899999999</v>
      </c>
      <c r="L3775">
        <v>47</v>
      </c>
      <c r="M3775">
        <v>0.57446808500000002</v>
      </c>
      <c r="N3775">
        <v>57</v>
      </c>
      <c r="O3775">
        <v>0.68421052599999999</v>
      </c>
      <c r="P3775" s="4">
        <f t="shared" si="174"/>
        <v>0.25529100499999996</v>
      </c>
      <c r="Q3775" s="4">
        <f t="shared" si="175"/>
        <v>0.56448707333333326</v>
      </c>
      <c r="R3775" s="4">
        <f t="shared" si="176"/>
        <v>0.3091960683333333</v>
      </c>
    </row>
    <row r="3776" spans="1:18" x14ac:dyDescent="0.3">
      <c r="A3776" s="4" t="s">
        <v>19</v>
      </c>
      <c r="B3776" s="5">
        <v>50716870</v>
      </c>
      <c r="C3776" s="5">
        <v>52430603</v>
      </c>
      <c r="D3776">
        <v>38</v>
      </c>
      <c r="E3776">
        <v>0.13157894736842099</v>
      </c>
      <c r="F3776">
        <v>30</v>
      </c>
      <c r="G3776">
        <v>6.6666666666666693E-2</v>
      </c>
      <c r="H3776">
        <v>16</v>
      </c>
      <c r="I3776">
        <v>0.125</v>
      </c>
      <c r="J3776">
        <v>23</v>
      </c>
      <c r="K3776">
        <v>0.173913043478261</v>
      </c>
      <c r="L3776">
        <v>26</v>
      </c>
      <c r="M3776">
        <v>0.57692307692307698</v>
      </c>
      <c r="N3776">
        <v>40</v>
      </c>
      <c r="O3776">
        <v>0.5</v>
      </c>
      <c r="P3776" s="4">
        <f t="shared" si="174"/>
        <v>0.10774853801169589</v>
      </c>
      <c r="Q3776" s="4">
        <f t="shared" si="175"/>
        <v>0.41694537346711263</v>
      </c>
      <c r="R3776" s="4">
        <f t="shared" si="176"/>
        <v>0.30919683545541676</v>
      </c>
    </row>
    <row r="3777" spans="1:18" x14ac:dyDescent="0.3">
      <c r="A3777" s="4" t="s">
        <v>25</v>
      </c>
      <c r="B3777" s="5">
        <v>50138099</v>
      </c>
      <c r="C3777" s="5">
        <v>51884101</v>
      </c>
      <c r="D3777">
        <v>39</v>
      </c>
      <c r="E3777">
        <v>0</v>
      </c>
      <c r="F3777">
        <v>42</v>
      </c>
      <c r="G3777">
        <v>7.1428571428571397E-2</v>
      </c>
      <c r="H3777">
        <v>51</v>
      </c>
      <c r="I3777">
        <v>0.17647058823529399</v>
      </c>
      <c r="J3777">
        <v>46</v>
      </c>
      <c r="K3777">
        <v>0.282608695652174</v>
      </c>
      <c r="L3777">
        <v>50</v>
      </c>
      <c r="M3777">
        <v>0.52</v>
      </c>
      <c r="N3777">
        <v>59</v>
      </c>
      <c r="O3777">
        <v>0.37288135593220301</v>
      </c>
      <c r="P3777" s="4">
        <f t="shared" si="174"/>
        <v>8.2633053221288458E-2</v>
      </c>
      <c r="Q3777" s="4">
        <f t="shared" si="175"/>
        <v>0.39183001719479238</v>
      </c>
      <c r="R3777" s="4">
        <f t="shared" si="176"/>
        <v>0.30919696397350394</v>
      </c>
    </row>
    <row r="3778" spans="1:18" x14ac:dyDescent="0.3">
      <c r="A3778" s="4" t="s">
        <v>8</v>
      </c>
      <c r="B3778" s="5">
        <v>70632104</v>
      </c>
      <c r="C3778" s="5">
        <v>70859516</v>
      </c>
      <c r="D3778">
        <v>18</v>
      </c>
      <c r="E3778">
        <v>0.61111111100000004</v>
      </c>
      <c r="F3778">
        <v>19</v>
      </c>
      <c r="G3778">
        <v>0.31578947400000001</v>
      </c>
      <c r="H3778">
        <v>33</v>
      </c>
      <c r="I3778">
        <v>0.606060606</v>
      </c>
      <c r="J3778">
        <v>27</v>
      </c>
      <c r="K3778">
        <v>0.92592592600000001</v>
      </c>
      <c r="L3778">
        <v>22</v>
      </c>
      <c r="M3778">
        <v>0.77272727299999999</v>
      </c>
      <c r="N3778">
        <v>21</v>
      </c>
      <c r="O3778">
        <v>0.76190476200000001</v>
      </c>
      <c r="P3778" s="4">
        <f t="shared" ref="P3778:P3841" si="177">AVERAGE(E3778,G3778,I3778)</f>
        <v>0.51098706366666669</v>
      </c>
      <c r="Q3778" s="4">
        <f t="shared" ref="Q3778:Q3841" si="178">AVERAGE(K3778,M3778,O3778)</f>
        <v>0.82018598700000001</v>
      </c>
      <c r="R3778" s="4">
        <f t="shared" ref="R3778:R3841" si="179">Q3778-P3778</f>
        <v>0.30919892333333332</v>
      </c>
    </row>
    <row r="3779" spans="1:18" x14ac:dyDescent="0.3">
      <c r="A3779" s="4" t="s">
        <v>24</v>
      </c>
      <c r="B3779" s="5">
        <v>21666814</v>
      </c>
      <c r="C3779" s="5">
        <v>21742687</v>
      </c>
      <c r="D3779">
        <v>31</v>
      </c>
      <c r="E3779">
        <v>3.2258064516128997E-2</v>
      </c>
      <c r="F3779">
        <v>28</v>
      </c>
      <c r="G3779">
        <v>0.107142857142857</v>
      </c>
      <c r="H3779">
        <v>30</v>
      </c>
      <c r="I3779">
        <v>0.233333333333333</v>
      </c>
      <c r="J3779">
        <v>49</v>
      </c>
      <c r="K3779">
        <v>0.28571428571428598</v>
      </c>
      <c r="L3779">
        <v>25</v>
      </c>
      <c r="M3779">
        <v>0.6</v>
      </c>
      <c r="N3779">
        <v>41</v>
      </c>
      <c r="O3779">
        <v>0.41463414634146301</v>
      </c>
      <c r="P3779" s="4">
        <f t="shared" si="177"/>
        <v>0.12424475166410633</v>
      </c>
      <c r="Q3779" s="4">
        <f t="shared" si="178"/>
        <v>0.43344947735191636</v>
      </c>
      <c r="R3779" s="4">
        <f t="shared" si="179"/>
        <v>0.30920472568781004</v>
      </c>
    </row>
    <row r="3780" spans="1:18" x14ac:dyDescent="0.3">
      <c r="A3780" s="4" t="s">
        <v>11</v>
      </c>
      <c r="B3780" s="5">
        <v>83514192</v>
      </c>
      <c r="C3780" s="5">
        <v>83295168</v>
      </c>
      <c r="D3780">
        <v>24</v>
      </c>
      <c r="E3780">
        <v>4.1666666666666699E-2</v>
      </c>
      <c r="F3780">
        <v>25</v>
      </c>
      <c r="G3780">
        <v>0.04</v>
      </c>
      <c r="H3780">
        <v>38</v>
      </c>
      <c r="I3780">
        <v>0.26315789473684198</v>
      </c>
      <c r="J3780">
        <v>21</v>
      </c>
      <c r="K3780">
        <v>0.42857142857142899</v>
      </c>
      <c r="L3780">
        <v>23</v>
      </c>
      <c r="M3780">
        <v>0.434782608695652</v>
      </c>
      <c r="N3780">
        <v>44</v>
      </c>
      <c r="O3780">
        <v>0.40909090909090901</v>
      </c>
      <c r="P3780" s="4">
        <f t="shared" si="177"/>
        <v>0.11494152046783623</v>
      </c>
      <c r="Q3780" s="4">
        <f t="shared" si="178"/>
        <v>0.42414831545266329</v>
      </c>
      <c r="R3780" s="4">
        <f t="shared" si="179"/>
        <v>0.30920679498482706</v>
      </c>
    </row>
    <row r="3781" spans="1:18" x14ac:dyDescent="0.3">
      <c r="A3781" s="4" t="s">
        <v>19</v>
      </c>
      <c r="B3781" s="5">
        <v>67541870</v>
      </c>
      <c r="C3781" s="5">
        <v>69255603</v>
      </c>
      <c r="D3781">
        <v>25</v>
      </c>
      <c r="E3781">
        <v>0.4</v>
      </c>
      <c r="F3781">
        <v>19</v>
      </c>
      <c r="G3781">
        <v>0</v>
      </c>
      <c r="H3781">
        <v>30</v>
      </c>
      <c r="I3781">
        <v>0.43333333333333302</v>
      </c>
      <c r="J3781">
        <v>31</v>
      </c>
      <c r="K3781">
        <v>0.38709677419354799</v>
      </c>
      <c r="L3781">
        <v>29</v>
      </c>
      <c r="M3781">
        <v>0.68965517241379304</v>
      </c>
      <c r="N3781">
        <v>38</v>
      </c>
      <c r="O3781">
        <v>0.68421052631578905</v>
      </c>
      <c r="P3781" s="4">
        <f t="shared" si="177"/>
        <v>0.27777777777777768</v>
      </c>
      <c r="Q3781" s="4">
        <f t="shared" si="178"/>
        <v>0.58698749097437675</v>
      </c>
      <c r="R3781" s="4">
        <f t="shared" si="179"/>
        <v>0.30920971319659907</v>
      </c>
    </row>
    <row r="3782" spans="1:18" x14ac:dyDescent="0.3">
      <c r="A3782" s="4" t="s">
        <v>25</v>
      </c>
      <c r="B3782" s="5">
        <v>21186169</v>
      </c>
      <c r="C3782" s="5">
        <v>22932171</v>
      </c>
      <c r="D3782">
        <v>47</v>
      </c>
      <c r="E3782">
        <v>2.1276595744680899E-2</v>
      </c>
      <c r="F3782">
        <v>45</v>
      </c>
      <c r="G3782">
        <v>4.4444444444444398E-2</v>
      </c>
      <c r="H3782">
        <v>56</v>
      </c>
      <c r="I3782">
        <v>8.9285714285714302E-2</v>
      </c>
      <c r="J3782">
        <v>63</v>
      </c>
      <c r="K3782">
        <v>0.25396825396825401</v>
      </c>
      <c r="L3782">
        <v>39</v>
      </c>
      <c r="M3782">
        <v>0.35897435897435898</v>
      </c>
      <c r="N3782">
        <v>66</v>
      </c>
      <c r="O3782">
        <v>0.46969696969697</v>
      </c>
      <c r="P3782" s="4">
        <f t="shared" si="177"/>
        <v>5.1668918158279863E-2</v>
      </c>
      <c r="Q3782" s="4">
        <f t="shared" si="178"/>
        <v>0.36087986087986096</v>
      </c>
      <c r="R3782" s="4">
        <f t="shared" si="179"/>
        <v>0.30921094272158112</v>
      </c>
    </row>
    <row r="3783" spans="1:18" x14ac:dyDescent="0.3">
      <c r="A3783" s="4" t="s">
        <v>16</v>
      </c>
      <c r="B3783" s="5">
        <v>21549971</v>
      </c>
      <c r="C3783" s="5">
        <v>21559971</v>
      </c>
      <c r="D3783">
        <v>22</v>
      </c>
      <c r="E3783">
        <v>9.0909090909090898E-2</v>
      </c>
      <c r="F3783">
        <v>56</v>
      </c>
      <c r="G3783">
        <v>5.3571428571428603E-2</v>
      </c>
      <c r="H3783">
        <v>46</v>
      </c>
      <c r="I3783">
        <v>2.1739130434782601E-2</v>
      </c>
      <c r="J3783">
        <v>28</v>
      </c>
      <c r="K3783">
        <v>0.57142857142857095</v>
      </c>
      <c r="L3783">
        <v>33</v>
      </c>
      <c r="M3783">
        <v>0.24242424242424199</v>
      </c>
      <c r="N3783">
        <v>25</v>
      </c>
      <c r="O3783">
        <v>0.28000000000000003</v>
      </c>
      <c r="P3783" s="4">
        <f t="shared" si="177"/>
        <v>5.540654997176736E-2</v>
      </c>
      <c r="Q3783" s="4">
        <f t="shared" si="178"/>
        <v>0.36461760461760434</v>
      </c>
      <c r="R3783" s="4">
        <f t="shared" si="179"/>
        <v>0.30921105464583698</v>
      </c>
    </row>
    <row r="3784" spans="1:18" x14ac:dyDescent="0.3">
      <c r="A3784" s="4" t="s">
        <v>23</v>
      </c>
      <c r="B3784" s="5">
        <v>84280433</v>
      </c>
      <c r="C3784" s="5">
        <v>85722932</v>
      </c>
      <c r="D3784">
        <v>35</v>
      </c>
      <c r="E3784">
        <v>8.5714285714285701E-2</v>
      </c>
      <c r="F3784">
        <v>43</v>
      </c>
      <c r="G3784">
        <v>0.116279069767442</v>
      </c>
      <c r="H3784">
        <v>43</v>
      </c>
      <c r="I3784">
        <v>0.25581395348837199</v>
      </c>
      <c r="J3784">
        <v>21</v>
      </c>
      <c r="K3784">
        <v>0.38095238095238099</v>
      </c>
      <c r="L3784">
        <v>23</v>
      </c>
      <c r="M3784">
        <v>0.52173913043478304</v>
      </c>
      <c r="N3784">
        <v>29</v>
      </c>
      <c r="O3784">
        <v>0.48275862068965503</v>
      </c>
      <c r="P3784" s="4">
        <f t="shared" si="177"/>
        <v>0.15260243632336656</v>
      </c>
      <c r="Q3784" s="4">
        <f t="shared" si="178"/>
        <v>0.46181671069227304</v>
      </c>
      <c r="R3784" s="4">
        <f t="shared" si="179"/>
        <v>0.30921427436890647</v>
      </c>
    </row>
    <row r="3785" spans="1:18" x14ac:dyDescent="0.3">
      <c r="A3785" s="4" t="s">
        <v>28</v>
      </c>
      <c r="B3785" s="5">
        <v>24420892</v>
      </c>
      <c r="C3785" s="5">
        <v>25499021</v>
      </c>
      <c r="D3785">
        <v>32</v>
      </c>
      <c r="E3785">
        <v>9.375E-2</v>
      </c>
      <c r="F3785">
        <v>39</v>
      </c>
      <c r="G3785">
        <v>0.230769230769231</v>
      </c>
      <c r="H3785">
        <v>56</v>
      </c>
      <c r="I3785">
        <v>0.30357142857142899</v>
      </c>
      <c r="J3785">
        <v>44</v>
      </c>
      <c r="K3785">
        <v>0.40909090909090901</v>
      </c>
      <c r="L3785">
        <v>30</v>
      </c>
      <c r="M3785">
        <v>0.66666666666666696</v>
      </c>
      <c r="N3785">
        <v>50</v>
      </c>
      <c r="O3785">
        <v>0.48</v>
      </c>
      <c r="P3785" s="4">
        <f t="shared" si="177"/>
        <v>0.20936355311355334</v>
      </c>
      <c r="Q3785" s="4">
        <f t="shared" si="178"/>
        <v>0.51858585858585859</v>
      </c>
      <c r="R3785" s="4">
        <f t="shared" si="179"/>
        <v>0.30922230547230523</v>
      </c>
    </row>
    <row r="3786" spans="1:18" x14ac:dyDescent="0.3">
      <c r="A3786" s="4" t="s">
        <v>25</v>
      </c>
      <c r="B3786" s="5">
        <v>17968773</v>
      </c>
      <c r="C3786" s="5">
        <v>19714775</v>
      </c>
      <c r="D3786">
        <v>27</v>
      </c>
      <c r="E3786">
        <v>0.44444444444444398</v>
      </c>
      <c r="F3786">
        <v>40</v>
      </c>
      <c r="G3786">
        <v>0.57499999999999996</v>
      </c>
      <c r="H3786">
        <v>25</v>
      </c>
      <c r="I3786">
        <v>0.84</v>
      </c>
      <c r="J3786">
        <v>26</v>
      </c>
      <c r="K3786">
        <v>0.92307692307692302</v>
      </c>
      <c r="L3786">
        <v>19</v>
      </c>
      <c r="M3786">
        <v>0.94736842105263197</v>
      </c>
      <c r="N3786">
        <v>12</v>
      </c>
      <c r="O3786">
        <v>0.91666666666666696</v>
      </c>
      <c r="P3786" s="4">
        <f t="shared" si="177"/>
        <v>0.6198148148148146</v>
      </c>
      <c r="Q3786" s="4">
        <f t="shared" si="178"/>
        <v>0.92903733693207402</v>
      </c>
      <c r="R3786" s="4">
        <f t="shared" si="179"/>
        <v>0.30922252211725942</v>
      </c>
    </row>
    <row r="3787" spans="1:18" x14ac:dyDescent="0.3">
      <c r="A3787" s="4" t="s">
        <v>26</v>
      </c>
      <c r="B3787" s="5">
        <v>2444117</v>
      </c>
      <c r="C3787" s="5">
        <v>2493117</v>
      </c>
      <c r="D3787">
        <v>35</v>
      </c>
      <c r="E3787">
        <v>0.2</v>
      </c>
      <c r="F3787">
        <v>25</v>
      </c>
      <c r="G3787">
        <v>0.24</v>
      </c>
      <c r="H3787">
        <v>20</v>
      </c>
      <c r="I3787">
        <v>0.4</v>
      </c>
      <c r="J3787">
        <v>33</v>
      </c>
      <c r="K3787">
        <v>0.54545454545454497</v>
      </c>
      <c r="L3787">
        <v>27</v>
      </c>
      <c r="M3787">
        <v>0.592592592592593</v>
      </c>
      <c r="N3787">
        <v>27</v>
      </c>
      <c r="O3787">
        <v>0.62962962962962998</v>
      </c>
      <c r="P3787" s="4">
        <f t="shared" si="177"/>
        <v>0.28000000000000003</v>
      </c>
      <c r="Q3787" s="4">
        <f t="shared" si="178"/>
        <v>0.58922558922558932</v>
      </c>
      <c r="R3787" s="4">
        <f t="shared" si="179"/>
        <v>0.30922558922558929</v>
      </c>
    </row>
    <row r="3788" spans="1:18" x14ac:dyDescent="0.3">
      <c r="A3788" s="4" t="s">
        <v>12</v>
      </c>
      <c r="B3788" s="5">
        <v>151883</v>
      </c>
      <c r="C3788" s="5">
        <v>98883</v>
      </c>
      <c r="D3788">
        <v>37</v>
      </c>
      <c r="E3788">
        <v>0.43243243243243201</v>
      </c>
      <c r="F3788">
        <v>27</v>
      </c>
      <c r="G3788">
        <v>0.37037037037037002</v>
      </c>
      <c r="H3788">
        <v>17</v>
      </c>
      <c r="I3788">
        <v>0.29411764705882398</v>
      </c>
      <c r="J3788">
        <v>22</v>
      </c>
      <c r="K3788">
        <v>0.63636363636363602</v>
      </c>
      <c r="L3788">
        <v>17</v>
      </c>
      <c r="M3788">
        <v>0.58823529411764697</v>
      </c>
      <c r="N3788">
        <v>20</v>
      </c>
      <c r="O3788">
        <v>0.8</v>
      </c>
      <c r="P3788" s="4">
        <f t="shared" si="177"/>
        <v>0.36564014995387534</v>
      </c>
      <c r="Q3788" s="4">
        <f t="shared" si="178"/>
        <v>0.67486631016042775</v>
      </c>
      <c r="R3788" s="4">
        <f t="shared" si="179"/>
        <v>0.30922616020655241</v>
      </c>
    </row>
    <row r="3789" spans="1:18" x14ac:dyDescent="0.3">
      <c r="A3789" s="4" t="s">
        <v>15</v>
      </c>
      <c r="B3789" s="5">
        <v>12339098</v>
      </c>
      <c r="C3789" s="5">
        <v>12294727</v>
      </c>
      <c r="D3789">
        <v>19</v>
      </c>
      <c r="E3789">
        <v>0</v>
      </c>
      <c r="F3789">
        <v>20</v>
      </c>
      <c r="G3789">
        <v>0</v>
      </c>
      <c r="H3789">
        <v>20</v>
      </c>
      <c r="I3789">
        <v>0.2</v>
      </c>
      <c r="J3789">
        <v>40</v>
      </c>
      <c r="K3789">
        <v>0.5</v>
      </c>
      <c r="L3789">
        <v>25</v>
      </c>
      <c r="M3789">
        <v>0.32</v>
      </c>
      <c r="N3789">
        <v>39</v>
      </c>
      <c r="O3789">
        <v>0.30769230769230799</v>
      </c>
      <c r="P3789" s="4">
        <f t="shared" si="177"/>
        <v>6.6666666666666666E-2</v>
      </c>
      <c r="Q3789" s="4">
        <f t="shared" si="178"/>
        <v>0.37589743589743602</v>
      </c>
      <c r="R3789" s="4">
        <f t="shared" si="179"/>
        <v>0.30923076923076936</v>
      </c>
    </row>
    <row r="3790" spans="1:18" x14ac:dyDescent="0.3">
      <c r="A3790" s="4" t="s">
        <v>8</v>
      </c>
      <c r="B3790" s="5">
        <v>3558426</v>
      </c>
      <c r="C3790" s="5">
        <v>3568566</v>
      </c>
      <c r="D3790">
        <v>20</v>
      </c>
      <c r="E3790">
        <v>0.15</v>
      </c>
      <c r="F3790">
        <v>34</v>
      </c>
      <c r="G3790">
        <v>0.147058824</v>
      </c>
      <c r="H3790">
        <v>42</v>
      </c>
      <c r="I3790">
        <v>0.33333333300000001</v>
      </c>
      <c r="J3790">
        <v>19</v>
      </c>
      <c r="K3790">
        <v>0.42105263199999998</v>
      </c>
      <c r="L3790">
        <v>27</v>
      </c>
      <c r="M3790">
        <v>0.70370370400000004</v>
      </c>
      <c r="N3790">
        <v>30</v>
      </c>
      <c r="O3790">
        <v>0.43333333299999999</v>
      </c>
      <c r="P3790" s="4">
        <f t="shared" si="177"/>
        <v>0.21013071899999999</v>
      </c>
      <c r="Q3790" s="4">
        <f t="shared" si="178"/>
        <v>0.51936322299999993</v>
      </c>
      <c r="R3790" s="4">
        <f t="shared" si="179"/>
        <v>0.30923250399999991</v>
      </c>
    </row>
    <row r="3791" spans="1:18" x14ac:dyDescent="0.3">
      <c r="A3791" s="4" t="s">
        <v>26</v>
      </c>
      <c r="B3791" s="5">
        <v>3176241</v>
      </c>
      <c r="C3791" s="5">
        <v>3225241</v>
      </c>
      <c r="D3791">
        <v>18</v>
      </c>
      <c r="E3791">
        <v>0.22222222222222199</v>
      </c>
      <c r="F3791">
        <v>21</v>
      </c>
      <c r="G3791">
        <v>9.5238095238095205E-2</v>
      </c>
      <c r="H3791">
        <v>49</v>
      </c>
      <c r="I3791">
        <v>0.44897959183673503</v>
      </c>
      <c r="J3791">
        <v>44</v>
      </c>
      <c r="K3791">
        <v>0.52272727272727304</v>
      </c>
      <c r="L3791">
        <v>49</v>
      </c>
      <c r="M3791">
        <v>0.57142857142857095</v>
      </c>
      <c r="N3791">
        <v>40</v>
      </c>
      <c r="O3791">
        <v>0.6</v>
      </c>
      <c r="P3791" s="4">
        <f t="shared" si="177"/>
        <v>0.25547996976568405</v>
      </c>
      <c r="Q3791" s="4">
        <f t="shared" si="178"/>
        <v>0.56471861471861473</v>
      </c>
      <c r="R3791" s="4">
        <f t="shared" si="179"/>
        <v>0.30923864495293069</v>
      </c>
    </row>
    <row r="3792" spans="1:18" x14ac:dyDescent="0.3">
      <c r="A3792" s="4" t="s">
        <v>18</v>
      </c>
      <c r="B3792" s="5">
        <v>3594234</v>
      </c>
      <c r="C3792" s="5">
        <v>3637658</v>
      </c>
      <c r="D3792">
        <v>22</v>
      </c>
      <c r="E3792">
        <v>9.0909090909090898E-2</v>
      </c>
      <c r="F3792">
        <v>16</v>
      </c>
      <c r="G3792">
        <v>0.25</v>
      </c>
      <c r="H3792">
        <v>24</v>
      </c>
      <c r="I3792">
        <v>0.20833333333333301</v>
      </c>
      <c r="J3792">
        <v>28</v>
      </c>
      <c r="K3792">
        <v>0.46428571428571402</v>
      </c>
      <c r="L3792">
        <v>22</v>
      </c>
      <c r="M3792">
        <v>0.45454545454545497</v>
      </c>
      <c r="N3792">
        <v>43</v>
      </c>
      <c r="O3792">
        <v>0.55813953488372103</v>
      </c>
      <c r="P3792" s="4">
        <f t="shared" si="177"/>
        <v>0.18308080808080796</v>
      </c>
      <c r="Q3792" s="4">
        <f t="shared" si="178"/>
        <v>0.49232356790496334</v>
      </c>
      <c r="R3792" s="4">
        <f t="shared" si="179"/>
        <v>0.30924275982415539</v>
      </c>
    </row>
    <row r="3793" spans="1:18" x14ac:dyDescent="0.3">
      <c r="A3793" s="4" t="s">
        <v>14</v>
      </c>
      <c r="B3793" s="5">
        <v>35011701</v>
      </c>
      <c r="C3793" s="5">
        <v>35045176</v>
      </c>
      <c r="D3793">
        <v>26</v>
      </c>
      <c r="E3793">
        <v>0.34615384615384598</v>
      </c>
      <c r="F3793">
        <v>17</v>
      </c>
      <c r="G3793">
        <v>0.23529411764705899</v>
      </c>
      <c r="H3793">
        <v>16</v>
      </c>
      <c r="I3793">
        <v>0.5625</v>
      </c>
      <c r="J3793">
        <v>18</v>
      </c>
      <c r="K3793">
        <v>0.72222222222222199</v>
      </c>
      <c r="L3793">
        <v>12</v>
      </c>
      <c r="M3793">
        <v>0.83333333333333304</v>
      </c>
      <c r="N3793">
        <v>31</v>
      </c>
      <c r="O3793">
        <v>0.51612903225806495</v>
      </c>
      <c r="P3793" s="4">
        <f t="shared" si="177"/>
        <v>0.38131598793363497</v>
      </c>
      <c r="Q3793" s="4">
        <f t="shared" si="178"/>
        <v>0.69056152927120662</v>
      </c>
      <c r="R3793" s="4">
        <f t="shared" si="179"/>
        <v>0.30924554133757165</v>
      </c>
    </row>
    <row r="3794" spans="1:18" x14ac:dyDescent="0.3">
      <c r="A3794" s="4" t="s">
        <v>9</v>
      </c>
      <c r="B3794" s="5">
        <v>156906640</v>
      </c>
      <c r="C3794" s="5">
        <v>157198394</v>
      </c>
      <c r="D3794">
        <v>51</v>
      </c>
      <c r="E3794">
        <v>3.9215686274509803E-2</v>
      </c>
      <c r="F3794">
        <v>46</v>
      </c>
      <c r="G3794">
        <v>6.5217391304347797E-2</v>
      </c>
      <c r="H3794">
        <v>64</v>
      </c>
      <c r="I3794">
        <v>0.1875</v>
      </c>
      <c r="J3794">
        <v>66</v>
      </c>
      <c r="K3794">
        <v>0.45454545454545497</v>
      </c>
      <c r="L3794">
        <v>65</v>
      </c>
      <c r="M3794">
        <v>0.33846153846153798</v>
      </c>
      <c r="N3794">
        <v>75</v>
      </c>
      <c r="O3794">
        <v>0.42666666666666703</v>
      </c>
      <c r="P3794" s="4">
        <f t="shared" si="177"/>
        <v>9.7311025859619205E-2</v>
      </c>
      <c r="Q3794" s="4">
        <f t="shared" si="178"/>
        <v>0.40655788655788666</v>
      </c>
      <c r="R3794" s="4">
        <f t="shared" si="179"/>
        <v>0.30924686069826746</v>
      </c>
    </row>
    <row r="3795" spans="1:18" x14ac:dyDescent="0.3">
      <c r="A3795" s="4" t="s">
        <v>9</v>
      </c>
      <c r="B3795" s="5">
        <v>9858655</v>
      </c>
      <c r="C3795" s="5">
        <v>9941204</v>
      </c>
      <c r="D3795">
        <v>43</v>
      </c>
      <c r="E3795">
        <v>0.60465116279069797</v>
      </c>
      <c r="F3795">
        <v>24</v>
      </c>
      <c r="G3795">
        <v>0.33333333333333298</v>
      </c>
      <c r="H3795">
        <v>15</v>
      </c>
      <c r="I3795">
        <v>0.33333333333333298</v>
      </c>
      <c r="J3795">
        <v>29</v>
      </c>
      <c r="K3795">
        <v>0.82758620689655205</v>
      </c>
      <c r="L3795">
        <v>29</v>
      </c>
      <c r="M3795">
        <v>0.68965517241379304</v>
      </c>
      <c r="N3795">
        <v>44</v>
      </c>
      <c r="O3795">
        <v>0.68181818181818199</v>
      </c>
      <c r="P3795" s="4">
        <f t="shared" si="177"/>
        <v>0.42377260981912129</v>
      </c>
      <c r="Q3795" s="4">
        <f t="shared" si="178"/>
        <v>0.73301985370950906</v>
      </c>
      <c r="R3795" s="4">
        <f t="shared" si="179"/>
        <v>0.30924724389038777</v>
      </c>
    </row>
    <row r="3796" spans="1:18" x14ac:dyDescent="0.3">
      <c r="A3796" s="4" t="s">
        <v>13</v>
      </c>
      <c r="B3796" s="5">
        <v>7052875</v>
      </c>
      <c r="C3796" s="5">
        <v>7107876</v>
      </c>
      <c r="D3796">
        <v>16</v>
      </c>
      <c r="E3796">
        <v>6.25E-2</v>
      </c>
      <c r="F3796">
        <v>12</v>
      </c>
      <c r="G3796">
        <v>0</v>
      </c>
      <c r="H3796">
        <v>26</v>
      </c>
      <c r="I3796">
        <v>0.230769230769231</v>
      </c>
      <c r="J3796">
        <v>23</v>
      </c>
      <c r="K3796">
        <v>0.30434782608695699</v>
      </c>
      <c r="L3796">
        <v>21</v>
      </c>
      <c r="M3796">
        <v>0.33333333333333298</v>
      </c>
      <c r="N3796">
        <v>24</v>
      </c>
      <c r="O3796">
        <v>0.58333333333333304</v>
      </c>
      <c r="P3796" s="4">
        <f t="shared" si="177"/>
        <v>9.7756410256410339E-2</v>
      </c>
      <c r="Q3796" s="4">
        <f t="shared" si="178"/>
        <v>0.40700483091787437</v>
      </c>
      <c r="R3796" s="4">
        <f t="shared" si="179"/>
        <v>0.30924842066146402</v>
      </c>
    </row>
    <row r="3797" spans="1:18" x14ac:dyDescent="0.3">
      <c r="A3797" s="4" t="s">
        <v>19</v>
      </c>
      <c r="B3797" s="5">
        <v>107649582</v>
      </c>
      <c r="C3797" s="5">
        <v>109125453</v>
      </c>
      <c r="D3797">
        <v>41</v>
      </c>
      <c r="E3797">
        <v>2.4390243902439001E-2</v>
      </c>
      <c r="F3797">
        <v>52</v>
      </c>
      <c r="G3797">
        <v>0</v>
      </c>
      <c r="H3797">
        <v>91</v>
      </c>
      <c r="I3797">
        <v>0.18681318681318701</v>
      </c>
      <c r="J3797">
        <v>71</v>
      </c>
      <c r="K3797">
        <v>0.26760563380281699</v>
      </c>
      <c r="L3797">
        <v>71</v>
      </c>
      <c r="M3797">
        <v>0.352112676056338</v>
      </c>
      <c r="N3797">
        <v>52</v>
      </c>
      <c r="O3797">
        <v>0.51923076923076905</v>
      </c>
      <c r="P3797" s="4">
        <f t="shared" si="177"/>
        <v>7.0401143571875338E-2</v>
      </c>
      <c r="Q3797" s="4">
        <f t="shared" si="178"/>
        <v>0.3796496930299747</v>
      </c>
      <c r="R3797" s="4">
        <f t="shared" si="179"/>
        <v>0.30924854945809938</v>
      </c>
    </row>
    <row r="3798" spans="1:18" x14ac:dyDescent="0.3">
      <c r="A3798" s="4" t="s">
        <v>12</v>
      </c>
      <c r="B3798" s="5">
        <v>76512028</v>
      </c>
      <c r="C3798" s="5">
        <v>76476272</v>
      </c>
      <c r="D3798">
        <v>19</v>
      </c>
      <c r="E3798">
        <v>0.36842105263157898</v>
      </c>
      <c r="F3798">
        <v>58</v>
      </c>
      <c r="G3798">
        <v>0.18965517241379301</v>
      </c>
      <c r="H3798">
        <v>32</v>
      </c>
      <c r="I3798">
        <v>0.3125</v>
      </c>
      <c r="J3798">
        <v>29</v>
      </c>
      <c r="K3798">
        <v>0.37931034482758602</v>
      </c>
      <c r="L3798">
        <v>26</v>
      </c>
      <c r="M3798">
        <v>0.57692307692307698</v>
      </c>
      <c r="N3798">
        <v>19</v>
      </c>
      <c r="O3798">
        <v>0.84210526315789502</v>
      </c>
      <c r="P3798" s="4">
        <f t="shared" si="177"/>
        <v>0.29019207501512401</v>
      </c>
      <c r="Q3798" s="4">
        <f t="shared" si="178"/>
        <v>0.59944622830285266</v>
      </c>
      <c r="R3798" s="4">
        <f t="shared" si="179"/>
        <v>0.30925415328772865</v>
      </c>
    </row>
    <row r="3799" spans="1:18" x14ac:dyDescent="0.3">
      <c r="A3799" s="4" t="s">
        <v>22</v>
      </c>
      <c r="B3799" s="5">
        <v>54812954</v>
      </c>
      <c r="C3799" s="5">
        <v>57025662</v>
      </c>
      <c r="D3799">
        <v>26</v>
      </c>
      <c r="E3799">
        <v>3.8461538461538498E-2</v>
      </c>
      <c r="F3799">
        <v>24</v>
      </c>
      <c r="G3799">
        <v>4.1666666666666699E-2</v>
      </c>
      <c r="H3799">
        <v>19</v>
      </c>
      <c r="I3799">
        <v>0.31578947368421101</v>
      </c>
      <c r="J3799">
        <v>32</v>
      </c>
      <c r="K3799">
        <v>0.25</v>
      </c>
      <c r="L3799">
        <v>30</v>
      </c>
      <c r="M3799">
        <v>0.6</v>
      </c>
      <c r="N3799">
        <v>19</v>
      </c>
      <c r="O3799">
        <v>0.47368421052631599</v>
      </c>
      <c r="P3799" s="4">
        <f t="shared" si="177"/>
        <v>0.13197255960413876</v>
      </c>
      <c r="Q3799" s="4">
        <f t="shared" si="178"/>
        <v>0.44122807017543869</v>
      </c>
      <c r="R3799" s="4">
        <f t="shared" si="179"/>
        <v>0.30925551057129996</v>
      </c>
    </row>
    <row r="3800" spans="1:18" x14ac:dyDescent="0.3">
      <c r="A3800" s="4" t="s">
        <v>15</v>
      </c>
      <c r="B3800" s="5">
        <v>20635421</v>
      </c>
      <c r="C3800" s="5">
        <v>20591141</v>
      </c>
      <c r="D3800">
        <v>35</v>
      </c>
      <c r="E3800">
        <v>2.8571428571428598E-2</v>
      </c>
      <c r="F3800">
        <v>34</v>
      </c>
      <c r="G3800">
        <v>0.14705882352941199</v>
      </c>
      <c r="H3800">
        <v>51</v>
      </c>
      <c r="I3800">
        <v>0.11764705882352899</v>
      </c>
      <c r="J3800">
        <v>27</v>
      </c>
      <c r="K3800">
        <v>0.62962962962962998</v>
      </c>
      <c r="L3800">
        <v>37</v>
      </c>
      <c r="M3800">
        <v>0.29729729729729698</v>
      </c>
      <c r="N3800">
        <v>34</v>
      </c>
      <c r="O3800">
        <v>0.29411764705882398</v>
      </c>
      <c r="P3800" s="4">
        <f t="shared" si="177"/>
        <v>9.7759103641456527E-2</v>
      </c>
      <c r="Q3800" s="4">
        <f t="shared" si="178"/>
        <v>0.40701485799525033</v>
      </c>
      <c r="R3800" s="4">
        <f t="shared" si="179"/>
        <v>0.30925575435379382</v>
      </c>
    </row>
    <row r="3801" spans="1:18" x14ac:dyDescent="0.3">
      <c r="A3801" s="4" t="s">
        <v>13</v>
      </c>
      <c r="B3801" s="5">
        <v>44463702</v>
      </c>
      <c r="C3801" s="5">
        <v>44355724</v>
      </c>
      <c r="D3801">
        <v>62</v>
      </c>
      <c r="E3801">
        <v>4.8387096774193498E-2</v>
      </c>
      <c r="F3801">
        <v>67</v>
      </c>
      <c r="G3801">
        <v>4.47761194029851E-2</v>
      </c>
      <c r="H3801">
        <v>42</v>
      </c>
      <c r="I3801">
        <v>0.14285714285714299</v>
      </c>
      <c r="J3801">
        <v>93</v>
      </c>
      <c r="K3801">
        <v>0.36559139784946199</v>
      </c>
      <c r="L3801">
        <v>72</v>
      </c>
      <c r="M3801">
        <v>0.34722222222222199</v>
      </c>
      <c r="N3801">
        <v>51</v>
      </c>
      <c r="O3801">
        <v>0.45098039215686297</v>
      </c>
      <c r="P3801" s="4">
        <f t="shared" si="177"/>
        <v>7.8673453011440533E-2</v>
      </c>
      <c r="Q3801" s="4">
        <f t="shared" si="178"/>
        <v>0.38793133740951563</v>
      </c>
      <c r="R3801" s="4">
        <f t="shared" si="179"/>
        <v>0.30925788439807511</v>
      </c>
    </row>
    <row r="3802" spans="1:18" x14ac:dyDescent="0.3">
      <c r="A3802" s="4" t="s">
        <v>8</v>
      </c>
      <c r="B3802" s="5">
        <v>88922806</v>
      </c>
      <c r="C3802" s="5">
        <v>89150218</v>
      </c>
      <c r="D3802">
        <v>35</v>
      </c>
      <c r="E3802">
        <v>5.7142856999999998E-2</v>
      </c>
      <c r="F3802">
        <v>24</v>
      </c>
      <c r="G3802">
        <v>0.125</v>
      </c>
      <c r="H3802">
        <v>36</v>
      </c>
      <c r="I3802">
        <v>0.222222222</v>
      </c>
      <c r="J3802">
        <v>29</v>
      </c>
      <c r="K3802">
        <v>0.413793103</v>
      </c>
      <c r="L3802">
        <v>32</v>
      </c>
      <c r="M3802">
        <v>0.53125</v>
      </c>
      <c r="N3802">
        <v>31</v>
      </c>
      <c r="O3802">
        <v>0.38709677399999998</v>
      </c>
      <c r="P3802" s="4">
        <f t="shared" si="177"/>
        <v>0.13478835966666666</v>
      </c>
      <c r="Q3802" s="4">
        <f t="shared" si="178"/>
        <v>0.44404662566666664</v>
      </c>
      <c r="R3802" s="4">
        <f t="shared" si="179"/>
        <v>0.30925826599999995</v>
      </c>
    </row>
    <row r="3803" spans="1:18" x14ac:dyDescent="0.3">
      <c r="A3803" s="4" t="s">
        <v>18</v>
      </c>
      <c r="B3803" s="5">
        <v>2115192</v>
      </c>
      <c r="C3803" s="5">
        <v>2158616</v>
      </c>
      <c r="D3803">
        <v>16</v>
      </c>
      <c r="E3803">
        <v>0.25</v>
      </c>
      <c r="F3803">
        <v>18</v>
      </c>
      <c r="G3803">
        <v>5.5555555555555601E-2</v>
      </c>
      <c r="H3803">
        <v>20</v>
      </c>
      <c r="I3803">
        <v>0.2</v>
      </c>
      <c r="J3803">
        <v>20</v>
      </c>
      <c r="K3803">
        <v>0.45</v>
      </c>
      <c r="L3803">
        <v>15</v>
      </c>
      <c r="M3803">
        <v>0.4</v>
      </c>
      <c r="N3803">
        <v>12</v>
      </c>
      <c r="O3803">
        <v>0.58333333333333304</v>
      </c>
      <c r="P3803" s="4">
        <f t="shared" si="177"/>
        <v>0.16851851851851851</v>
      </c>
      <c r="Q3803" s="4">
        <f t="shared" si="178"/>
        <v>0.47777777777777769</v>
      </c>
      <c r="R3803" s="4">
        <f t="shared" si="179"/>
        <v>0.30925925925925918</v>
      </c>
    </row>
    <row r="3804" spans="1:18" x14ac:dyDescent="0.3">
      <c r="A3804" s="4" t="s">
        <v>14</v>
      </c>
      <c r="B3804" s="5">
        <v>41871448</v>
      </c>
      <c r="C3804" s="5">
        <v>41904923</v>
      </c>
      <c r="D3804">
        <v>20</v>
      </c>
      <c r="E3804">
        <v>0.3</v>
      </c>
      <c r="F3804">
        <v>10</v>
      </c>
      <c r="G3804">
        <v>0.8</v>
      </c>
      <c r="H3804">
        <v>12</v>
      </c>
      <c r="I3804">
        <v>0.41666666666666702</v>
      </c>
      <c r="J3804">
        <v>18</v>
      </c>
      <c r="K3804">
        <v>0.77777777777777801</v>
      </c>
      <c r="L3804">
        <v>11</v>
      </c>
      <c r="M3804">
        <v>0.90909090909090895</v>
      </c>
      <c r="N3804">
        <v>33</v>
      </c>
      <c r="O3804">
        <v>0.75757575757575801</v>
      </c>
      <c r="P3804" s="4">
        <f t="shared" si="177"/>
        <v>0.50555555555555565</v>
      </c>
      <c r="Q3804" s="4">
        <f t="shared" si="178"/>
        <v>0.81481481481481488</v>
      </c>
      <c r="R3804" s="4">
        <f t="shared" si="179"/>
        <v>0.30925925925925923</v>
      </c>
    </row>
    <row r="3805" spans="1:18" x14ac:dyDescent="0.3">
      <c r="A3805" s="4" t="s">
        <v>25</v>
      </c>
      <c r="B3805" s="5">
        <v>46450064</v>
      </c>
      <c r="C3805" s="5">
        <v>48196066</v>
      </c>
      <c r="D3805">
        <v>18</v>
      </c>
      <c r="E3805">
        <v>0.22222222222222199</v>
      </c>
      <c r="F3805">
        <v>12</v>
      </c>
      <c r="G3805">
        <v>0.5</v>
      </c>
      <c r="H3805">
        <v>10</v>
      </c>
      <c r="I3805">
        <v>0.4</v>
      </c>
      <c r="J3805">
        <v>20</v>
      </c>
      <c r="K3805">
        <v>0.85</v>
      </c>
      <c r="L3805">
        <v>12</v>
      </c>
      <c r="M3805">
        <v>0.66666666666666696</v>
      </c>
      <c r="N3805">
        <v>15</v>
      </c>
      <c r="O3805">
        <v>0.53333333333333299</v>
      </c>
      <c r="P3805" s="4">
        <f t="shared" si="177"/>
        <v>0.374074074074074</v>
      </c>
      <c r="Q3805" s="4">
        <f t="shared" si="178"/>
        <v>0.68333333333333324</v>
      </c>
      <c r="R3805" s="4">
        <f t="shared" si="179"/>
        <v>0.30925925925925923</v>
      </c>
    </row>
    <row r="3806" spans="1:18" x14ac:dyDescent="0.3">
      <c r="A3806" s="4" t="s">
        <v>10</v>
      </c>
      <c r="B3806" s="5">
        <v>15322794</v>
      </c>
      <c r="C3806" s="5">
        <v>15347790</v>
      </c>
      <c r="D3806">
        <v>41</v>
      </c>
      <c r="E3806">
        <v>0.60975609756097604</v>
      </c>
      <c r="F3806">
        <v>19</v>
      </c>
      <c r="G3806">
        <v>0.52631578947368396</v>
      </c>
      <c r="H3806">
        <v>17</v>
      </c>
      <c r="I3806">
        <v>0.64705882352941202</v>
      </c>
      <c r="J3806">
        <v>16</v>
      </c>
      <c r="K3806">
        <v>0.875</v>
      </c>
      <c r="L3806">
        <v>19</v>
      </c>
      <c r="M3806">
        <v>0.89473684210526305</v>
      </c>
      <c r="N3806">
        <v>34</v>
      </c>
      <c r="O3806">
        <v>0.94117647058823495</v>
      </c>
      <c r="P3806" s="4">
        <f t="shared" si="177"/>
        <v>0.5943769035213573</v>
      </c>
      <c r="Q3806" s="4">
        <f t="shared" si="178"/>
        <v>0.90363777089783259</v>
      </c>
      <c r="R3806" s="4">
        <f t="shared" si="179"/>
        <v>0.30926086737647529</v>
      </c>
    </row>
    <row r="3807" spans="1:18" x14ac:dyDescent="0.3">
      <c r="A3807" s="4" t="s">
        <v>18</v>
      </c>
      <c r="B3807" s="5">
        <v>108495764</v>
      </c>
      <c r="C3807" s="5">
        <v>108990554</v>
      </c>
      <c r="D3807">
        <v>23</v>
      </c>
      <c r="E3807">
        <v>0.39130434782608697</v>
      </c>
      <c r="F3807">
        <v>21</v>
      </c>
      <c r="G3807">
        <v>0.38095238095238099</v>
      </c>
      <c r="H3807">
        <v>50</v>
      </c>
      <c r="I3807">
        <v>0.42</v>
      </c>
      <c r="J3807">
        <v>35</v>
      </c>
      <c r="K3807">
        <v>0.74285714285714299</v>
      </c>
      <c r="L3807">
        <v>38</v>
      </c>
      <c r="M3807">
        <v>0.71052631578947401</v>
      </c>
      <c r="N3807">
        <v>39</v>
      </c>
      <c r="O3807">
        <v>0.66666666666666696</v>
      </c>
      <c r="P3807" s="4">
        <f t="shared" si="177"/>
        <v>0.39741890959282267</v>
      </c>
      <c r="Q3807" s="4">
        <f t="shared" si="178"/>
        <v>0.70668337510442802</v>
      </c>
      <c r="R3807" s="4">
        <f t="shared" si="179"/>
        <v>0.30926446551160536</v>
      </c>
    </row>
    <row r="3808" spans="1:18" x14ac:dyDescent="0.3">
      <c r="A3808" s="4" t="s">
        <v>21</v>
      </c>
      <c r="B3808" s="5">
        <v>74840489</v>
      </c>
      <c r="C3808" s="5">
        <v>75770736</v>
      </c>
      <c r="D3808">
        <v>41</v>
      </c>
      <c r="E3808">
        <v>0.146341463414634</v>
      </c>
      <c r="F3808">
        <v>22</v>
      </c>
      <c r="G3808">
        <v>4.5454545454545497E-2</v>
      </c>
      <c r="H3808">
        <v>26</v>
      </c>
      <c r="I3808">
        <v>0.269230769230769</v>
      </c>
      <c r="J3808">
        <v>43</v>
      </c>
      <c r="K3808">
        <v>0.44186046511627902</v>
      </c>
      <c r="L3808">
        <v>32</v>
      </c>
      <c r="M3808">
        <v>0.46875</v>
      </c>
      <c r="N3808">
        <v>46</v>
      </c>
      <c r="O3808">
        <v>0.47826086956521702</v>
      </c>
      <c r="P3808" s="4">
        <f t="shared" si="177"/>
        <v>0.15367559269998285</v>
      </c>
      <c r="Q3808" s="4">
        <f t="shared" si="178"/>
        <v>0.46295711156049868</v>
      </c>
      <c r="R3808" s="4">
        <f t="shared" si="179"/>
        <v>0.3092815188605158</v>
      </c>
    </row>
    <row r="3809" spans="1:18" x14ac:dyDescent="0.3">
      <c r="A3809" s="4" t="s">
        <v>29</v>
      </c>
      <c r="B3809" s="5">
        <v>49459202</v>
      </c>
      <c r="C3809" s="5">
        <v>51112336</v>
      </c>
      <c r="D3809">
        <v>22</v>
      </c>
      <c r="E3809">
        <v>4.5454544999999999E-2</v>
      </c>
      <c r="F3809">
        <v>23</v>
      </c>
      <c r="G3809">
        <v>0.130434783</v>
      </c>
      <c r="H3809">
        <v>34</v>
      </c>
      <c r="I3809">
        <v>0.17647058800000001</v>
      </c>
      <c r="J3809">
        <v>26</v>
      </c>
      <c r="K3809">
        <v>0.42307692299999999</v>
      </c>
      <c r="L3809">
        <v>36</v>
      </c>
      <c r="M3809">
        <v>0.5</v>
      </c>
      <c r="N3809">
        <v>28</v>
      </c>
      <c r="O3809">
        <v>0.35714285699999998</v>
      </c>
      <c r="P3809" s="4">
        <f t="shared" si="177"/>
        <v>0.11745330533333335</v>
      </c>
      <c r="Q3809" s="4">
        <f t="shared" si="178"/>
        <v>0.42673992666666666</v>
      </c>
      <c r="R3809" s="4">
        <f t="shared" si="179"/>
        <v>0.30928662133333329</v>
      </c>
    </row>
    <row r="3810" spans="1:18" x14ac:dyDescent="0.3">
      <c r="A3810" s="4" t="s">
        <v>9</v>
      </c>
      <c r="B3810" s="5">
        <v>236751974</v>
      </c>
      <c r="C3810" s="5">
        <v>237087235</v>
      </c>
      <c r="D3810">
        <v>40</v>
      </c>
      <c r="E3810">
        <v>0</v>
      </c>
      <c r="F3810">
        <v>31</v>
      </c>
      <c r="G3810">
        <v>6.4516129032258104E-2</v>
      </c>
      <c r="H3810">
        <v>35</v>
      </c>
      <c r="I3810">
        <v>0.371428571428571</v>
      </c>
      <c r="J3810">
        <v>28</v>
      </c>
      <c r="K3810">
        <v>0.35714285714285698</v>
      </c>
      <c r="L3810">
        <v>17</v>
      </c>
      <c r="M3810">
        <v>0.52941176470588203</v>
      </c>
      <c r="N3810">
        <v>44</v>
      </c>
      <c r="O3810">
        <v>0.47727272727272702</v>
      </c>
      <c r="P3810" s="4">
        <f t="shared" si="177"/>
        <v>0.14531490015360971</v>
      </c>
      <c r="Q3810" s="4">
        <f t="shared" si="178"/>
        <v>0.45460911637382201</v>
      </c>
      <c r="R3810" s="4">
        <f t="shared" si="179"/>
        <v>0.3092942162202123</v>
      </c>
    </row>
    <row r="3811" spans="1:18" x14ac:dyDescent="0.3">
      <c r="A3811" s="4" t="s">
        <v>30</v>
      </c>
      <c r="B3811" s="5">
        <v>48578341</v>
      </c>
      <c r="C3811" s="5">
        <v>48693397</v>
      </c>
      <c r="D3811">
        <v>24</v>
      </c>
      <c r="E3811">
        <v>0.375</v>
      </c>
      <c r="F3811">
        <v>33</v>
      </c>
      <c r="G3811">
        <v>0.12121212121212099</v>
      </c>
      <c r="H3811">
        <v>33</v>
      </c>
      <c r="I3811">
        <v>0.18181818181818199</v>
      </c>
      <c r="J3811">
        <v>44</v>
      </c>
      <c r="K3811">
        <v>0.40909090909090901</v>
      </c>
      <c r="L3811">
        <v>45</v>
      </c>
      <c r="M3811">
        <v>0.57777777777777795</v>
      </c>
      <c r="N3811">
        <v>42</v>
      </c>
      <c r="O3811">
        <v>0.61904761904761896</v>
      </c>
      <c r="P3811" s="4">
        <f t="shared" si="177"/>
        <v>0.22601010101010099</v>
      </c>
      <c r="Q3811" s="4">
        <f t="shared" si="178"/>
        <v>0.53530543530543528</v>
      </c>
      <c r="R3811" s="4">
        <f t="shared" si="179"/>
        <v>0.30929533429533429</v>
      </c>
    </row>
    <row r="3812" spans="1:18" x14ac:dyDescent="0.3">
      <c r="A3812" s="4" t="s">
        <v>23</v>
      </c>
      <c r="B3812" s="5">
        <v>48450715</v>
      </c>
      <c r="C3812" s="5">
        <v>49893214</v>
      </c>
      <c r="D3812">
        <v>23</v>
      </c>
      <c r="E3812">
        <v>0.13043478260869601</v>
      </c>
      <c r="F3812">
        <v>24</v>
      </c>
      <c r="G3812">
        <v>8.3333333333333301E-2</v>
      </c>
      <c r="H3812">
        <v>20</v>
      </c>
      <c r="I3812">
        <v>0.4</v>
      </c>
      <c r="J3812">
        <v>24</v>
      </c>
      <c r="K3812">
        <v>0.58333333333333304</v>
      </c>
      <c r="L3812">
        <v>24</v>
      </c>
      <c r="M3812">
        <v>0.45833333333333298</v>
      </c>
      <c r="N3812">
        <v>36</v>
      </c>
      <c r="O3812">
        <v>0.5</v>
      </c>
      <c r="P3812" s="4">
        <f t="shared" si="177"/>
        <v>0.20458937198067648</v>
      </c>
      <c r="Q3812" s="4">
        <f t="shared" si="178"/>
        <v>0.51388888888888873</v>
      </c>
      <c r="R3812" s="4">
        <f t="shared" si="179"/>
        <v>0.30929951690821222</v>
      </c>
    </row>
    <row r="3813" spans="1:18" x14ac:dyDescent="0.3">
      <c r="A3813" s="4" t="s">
        <v>24</v>
      </c>
      <c r="B3813" s="5">
        <v>63251753</v>
      </c>
      <c r="C3813" s="5">
        <v>65821291</v>
      </c>
      <c r="D3813">
        <v>40</v>
      </c>
      <c r="E3813">
        <v>7.4999999999999997E-2</v>
      </c>
      <c r="F3813">
        <v>22</v>
      </c>
      <c r="G3813">
        <v>9.0909090909090898E-2</v>
      </c>
      <c r="H3813">
        <v>61</v>
      </c>
      <c r="I3813">
        <v>0.24590163934426201</v>
      </c>
      <c r="J3813">
        <v>41</v>
      </c>
      <c r="K3813">
        <v>0.56097560975609795</v>
      </c>
      <c r="L3813">
        <v>60</v>
      </c>
      <c r="M3813">
        <v>0.41666666666666702</v>
      </c>
      <c r="N3813">
        <v>58</v>
      </c>
      <c r="O3813">
        <v>0.36206896551724099</v>
      </c>
      <c r="P3813" s="4">
        <f t="shared" si="177"/>
        <v>0.13727024341778429</v>
      </c>
      <c r="Q3813" s="4">
        <f t="shared" si="178"/>
        <v>0.44657041398000202</v>
      </c>
      <c r="R3813" s="4">
        <f t="shared" si="179"/>
        <v>0.3093001705622177</v>
      </c>
    </row>
    <row r="3814" spans="1:18" x14ac:dyDescent="0.3">
      <c r="A3814" s="4" t="s">
        <v>8</v>
      </c>
      <c r="B3814" s="5">
        <v>204049233</v>
      </c>
      <c r="C3814" s="5">
        <v>205782610</v>
      </c>
      <c r="D3814">
        <v>17</v>
      </c>
      <c r="E3814">
        <v>0</v>
      </c>
      <c r="F3814">
        <v>58</v>
      </c>
      <c r="G3814">
        <v>8.6206897000000005E-2</v>
      </c>
      <c r="H3814">
        <v>48</v>
      </c>
      <c r="I3814">
        <v>0.22916666699999999</v>
      </c>
      <c r="J3814">
        <v>48</v>
      </c>
      <c r="K3814">
        <v>0.29166666699999999</v>
      </c>
      <c r="L3814">
        <v>31</v>
      </c>
      <c r="M3814">
        <v>0.45161290300000001</v>
      </c>
      <c r="N3814">
        <v>32</v>
      </c>
      <c r="O3814">
        <v>0.5</v>
      </c>
      <c r="P3814" s="4">
        <f t="shared" si="177"/>
        <v>0.10512452133333333</v>
      </c>
      <c r="Q3814" s="4">
        <f t="shared" si="178"/>
        <v>0.4144265233333333</v>
      </c>
      <c r="R3814" s="4">
        <f t="shared" si="179"/>
        <v>0.30930200199999996</v>
      </c>
    </row>
    <row r="3815" spans="1:18" x14ac:dyDescent="0.3">
      <c r="A3815" s="4" t="s">
        <v>9</v>
      </c>
      <c r="B3815" s="5">
        <v>200029194</v>
      </c>
      <c r="C3815" s="5">
        <v>200320949</v>
      </c>
      <c r="D3815">
        <v>47</v>
      </c>
      <c r="E3815">
        <v>0.12765957446808501</v>
      </c>
      <c r="F3815">
        <v>24</v>
      </c>
      <c r="G3815">
        <v>0.20833333333333301</v>
      </c>
      <c r="H3815">
        <v>47</v>
      </c>
      <c r="I3815">
        <v>0.38297872340425498</v>
      </c>
      <c r="J3815">
        <v>27</v>
      </c>
      <c r="K3815">
        <v>0.66666666666666696</v>
      </c>
      <c r="L3815">
        <v>35</v>
      </c>
      <c r="M3815">
        <v>0.45714285714285702</v>
      </c>
      <c r="N3815">
        <v>65</v>
      </c>
      <c r="O3815">
        <v>0.52307692307692299</v>
      </c>
      <c r="P3815" s="4">
        <f t="shared" si="177"/>
        <v>0.239657210401891</v>
      </c>
      <c r="Q3815" s="4">
        <f t="shared" si="178"/>
        <v>0.54896214896214901</v>
      </c>
      <c r="R3815" s="4">
        <f t="shared" si="179"/>
        <v>0.30930493856025798</v>
      </c>
    </row>
    <row r="3816" spans="1:18" x14ac:dyDescent="0.3">
      <c r="A3816" s="4" t="s">
        <v>30</v>
      </c>
      <c r="B3816" s="5">
        <v>48403500</v>
      </c>
      <c r="C3816" s="5">
        <v>48518556</v>
      </c>
      <c r="D3816">
        <v>19</v>
      </c>
      <c r="E3816">
        <v>0.21052631578947401</v>
      </c>
      <c r="F3816">
        <v>28</v>
      </c>
      <c r="G3816">
        <v>0.28571428571428598</v>
      </c>
      <c r="H3816">
        <v>29</v>
      </c>
      <c r="I3816">
        <v>0.41379310344827602</v>
      </c>
      <c r="J3816">
        <v>22</v>
      </c>
      <c r="K3816">
        <v>0.59090909090909105</v>
      </c>
      <c r="L3816">
        <v>17</v>
      </c>
      <c r="M3816">
        <v>0.64705882352941202</v>
      </c>
      <c r="N3816">
        <v>10</v>
      </c>
      <c r="O3816">
        <v>0.6</v>
      </c>
      <c r="P3816" s="4">
        <f t="shared" si="177"/>
        <v>0.3033445683173453</v>
      </c>
      <c r="Q3816" s="4">
        <f t="shared" si="178"/>
        <v>0.61265597147950102</v>
      </c>
      <c r="R3816" s="4">
        <f t="shared" si="179"/>
        <v>0.30931140316215572</v>
      </c>
    </row>
    <row r="3817" spans="1:18" x14ac:dyDescent="0.3">
      <c r="A3817" s="4" t="s">
        <v>11</v>
      </c>
      <c r="B3817" s="5">
        <v>166253506</v>
      </c>
      <c r="C3817" s="5">
        <v>166034056</v>
      </c>
      <c r="D3817">
        <v>27</v>
      </c>
      <c r="E3817">
        <v>0.148148148148148</v>
      </c>
      <c r="F3817">
        <v>44</v>
      </c>
      <c r="G3817">
        <v>6.8181818181818205E-2</v>
      </c>
      <c r="H3817">
        <v>26</v>
      </c>
      <c r="I3817">
        <v>0.30769230769230799</v>
      </c>
      <c r="J3817">
        <v>13</v>
      </c>
      <c r="K3817">
        <v>0.76923076923076905</v>
      </c>
      <c r="L3817">
        <v>23</v>
      </c>
      <c r="M3817">
        <v>0.30434782608695699</v>
      </c>
      <c r="N3817">
        <v>37</v>
      </c>
      <c r="O3817">
        <v>0.37837837837837801</v>
      </c>
      <c r="P3817" s="4">
        <f t="shared" si="177"/>
        <v>0.17467409134075806</v>
      </c>
      <c r="Q3817" s="4">
        <f t="shared" si="178"/>
        <v>0.4839856578987014</v>
      </c>
      <c r="R3817" s="4">
        <f t="shared" si="179"/>
        <v>0.30931156655794334</v>
      </c>
    </row>
    <row r="3818" spans="1:18" x14ac:dyDescent="0.3">
      <c r="A3818" s="4" t="s">
        <v>10</v>
      </c>
      <c r="B3818" s="5">
        <v>170973162</v>
      </c>
      <c r="C3818" s="5">
        <v>169490468</v>
      </c>
      <c r="D3818">
        <v>52</v>
      </c>
      <c r="E3818">
        <v>0.134615384615385</v>
      </c>
      <c r="F3818">
        <v>19</v>
      </c>
      <c r="G3818">
        <v>0.105263157894737</v>
      </c>
      <c r="H3818">
        <v>20</v>
      </c>
      <c r="I3818">
        <v>0.15</v>
      </c>
      <c r="J3818">
        <v>38</v>
      </c>
      <c r="K3818">
        <v>0.394736842105263</v>
      </c>
      <c r="L3818">
        <v>32</v>
      </c>
      <c r="M3818">
        <v>0.5</v>
      </c>
      <c r="N3818">
        <v>52</v>
      </c>
      <c r="O3818">
        <v>0.42307692307692302</v>
      </c>
      <c r="P3818" s="4">
        <f t="shared" si="177"/>
        <v>0.12995951417004067</v>
      </c>
      <c r="Q3818" s="4">
        <f t="shared" si="178"/>
        <v>0.43927125506072873</v>
      </c>
      <c r="R3818" s="4">
        <f t="shared" si="179"/>
        <v>0.30931174089068803</v>
      </c>
    </row>
    <row r="3819" spans="1:18" x14ac:dyDescent="0.3">
      <c r="A3819" s="4" t="s">
        <v>11</v>
      </c>
      <c r="B3819" s="5">
        <v>81342745</v>
      </c>
      <c r="C3819" s="5">
        <v>81123721</v>
      </c>
      <c r="D3819">
        <v>27</v>
      </c>
      <c r="E3819">
        <v>0.296296296296296</v>
      </c>
      <c r="F3819">
        <v>16</v>
      </c>
      <c r="G3819">
        <v>0</v>
      </c>
      <c r="H3819">
        <v>11</v>
      </c>
      <c r="I3819">
        <v>9.0909090909090898E-2</v>
      </c>
      <c r="J3819">
        <v>25</v>
      </c>
      <c r="K3819">
        <v>0.36</v>
      </c>
      <c r="L3819">
        <v>25</v>
      </c>
      <c r="M3819">
        <v>0.44</v>
      </c>
      <c r="N3819">
        <v>33</v>
      </c>
      <c r="O3819">
        <v>0.51515151515151503</v>
      </c>
      <c r="P3819" s="4">
        <f t="shared" si="177"/>
        <v>0.12906846240179562</v>
      </c>
      <c r="Q3819" s="4">
        <f t="shared" si="178"/>
        <v>0.43838383838383832</v>
      </c>
      <c r="R3819" s="4">
        <f t="shared" si="179"/>
        <v>0.30931537598204273</v>
      </c>
    </row>
    <row r="3820" spans="1:18" x14ac:dyDescent="0.3">
      <c r="A3820" s="4" t="s">
        <v>10</v>
      </c>
      <c r="B3820" s="5">
        <v>52523673</v>
      </c>
      <c r="C3820" s="5">
        <v>52548633</v>
      </c>
      <c r="D3820">
        <v>18</v>
      </c>
      <c r="E3820">
        <v>0.33333333333333298</v>
      </c>
      <c r="F3820">
        <v>18</v>
      </c>
      <c r="G3820">
        <v>0.33333333333333298</v>
      </c>
      <c r="H3820">
        <v>19</v>
      </c>
      <c r="I3820">
        <v>0.78947368421052599</v>
      </c>
      <c r="J3820">
        <v>25</v>
      </c>
      <c r="K3820">
        <v>0.6</v>
      </c>
      <c r="L3820">
        <v>22</v>
      </c>
      <c r="M3820">
        <v>0.90909090909090895</v>
      </c>
      <c r="N3820">
        <v>16</v>
      </c>
      <c r="O3820">
        <v>0.875</v>
      </c>
      <c r="P3820" s="4">
        <f t="shared" si="177"/>
        <v>0.48538011695906397</v>
      </c>
      <c r="Q3820" s="4">
        <f t="shared" si="178"/>
        <v>0.79469696969696957</v>
      </c>
      <c r="R3820" s="4">
        <f t="shared" si="179"/>
        <v>0.3093168527379056</v>
      </c>
    </row>
    <row r="3821" spans="1:18" x14ac:dyDescent="0.3">
      <c r="A3821" s="4" t="s">
        <v>14</v>
      </c>
      <c r="B3821" s="5">
        <v>142530447</v>
      </c>
      <c r="C3821" s="5">
        <v>142820325</v>
      </c>
      <c r="D3821">
        <v>26</v>
      </c>
      <c r="E3821">
        <v>0.269230769230769</v>
      </c>
      <c r="F3821">
        <v>15</v>
      </c>
      <c r="G3821">
        <v>0.2</v>
      </c>
      <c r="H3821">
        <v>12</v>
      </c>
      <c r="I3821">
        <v>0.33333333333333298</v>
      </c>
      <c r="J3821">
        <v>22</v>
      </c>
      <c r="K3821">
        <v>0.40909090909090901</v>
      </c>
      <c r="L3821">
        <v>14</v>
      </c>
      <c r="M3821">
        <v>0.78571428571428603</v>
      </c>
      <c r="N3821">
        <v>28</v>
      </c>
      <c r="O3821">
        <v>0.53571428571428603</v>
      </c>
      <c r="P3821" s="4">
        <f t="shared" si="177"/>
        <v>0.26752136752136729</v>
      </c>
      <c r="Q3821" s="4">
        <f t="shared" si="178"/>
        <v>0.57683982683982704</v>
      </c>
      <c r="R3821" s="4">
        <f t="shared" si="179"/>
        <v>0.30931845931845975</v>
      </c>
    </row>
    <row r="3822" spans="1:18" x14ac:dyDescent="0.3">
      <c r="A3822" s="4" t="s">
        <v>26</v>
      </c>
      <c r="B3822" s="5">
        <v>39955982</v>
      </c>
      <c r="C3822" s="5">
        <v>35264142</v>
      </c>
      <c r="D3822">
        <v>17</v>
      </c>
      <c r="E3822">
        <v>0.23529411764705899</v>
      </c>
      <c r="F3822">
        <v>32</v>
      </c>
      <c r="G3822">
        <v>6.25E-2</v>
      </c>
      <c r="H3822">
        <v>50</v>
      </c>
      <c r="I3822">
        <v>0.28000000000000003</v>
      </c>
      <c r="J3822">
        <v>37</v>
      </c>
      <c r="K3822">
        <v>0.54054054054054101</v>
      </c>
      <c r="L3822">
        <v>23</v>
      </c>
      <c r="M3822">
        <v>0.565217391304348</v>
      </c>
      <c r="N3822">
        <v>30</v>
      </c>
      <c r="O3822">
        <v>0.4</v>
      </c>
      <c r="P3822" s="4">
        <f t="shared" si="177"/>
        <v>0.19259803921568633</v>
      </c>
      <c r="Q3822" s="4">
        <f t="shared" si="178"/>
        <v>0.50191931061496298</v>
      </c>
      <c r="R3822" s="4">
        <f t="shared" si="179"/>
        <v>0.30932127139927668</v>
      </c>
    </row>
    <row r="3823" spans="1:18" x14ac:dyDescent="0.3">
      <c r="A3823" s="4" t="s">
        <v>24</v>
      </c>
      <c r="B3823" s="5">
        <v>68819609</v>
      </c>
      <c r="C3823" s="5">
        <v>71308014</v>
      </c>
      <c r="D3823">
        <v>46</v>
      </c>
      <c r="E3823">
        <v>6.5217391304347797E-2</v>
      </c>
      <c r="F3823">
        <v>27</v>
      </c>
      <c r="G3823">
        <v>0</v>
      </c>
      <c r="H3823">
        <v>20</v>
      </c>
      <c r="I3823">
        <v>0.1</v>
      </c>
      <c r="J3823">
        <v>55</v>
      </c>
      <c r="K3823">
        <v>0.25454545454545502</v>
      </c>
      <c r="L3823">
        <v>44</v>
      </c>
      <c r="M3823">
        <v>0.36363636363636398</v>
      </c>
      <c r="N3823">
        <v>40</v>
      </c>
      <c r="O3823">
        <v>0.47499999999999998</v>
      </c>
      <c r="P3823" s="4">
        <f t="shared" si="177"/>
        <v>5.5072463768115941E-2</v>
      </c>
      <c r="Q3823" s="4">
        <f t="shared" si="178"/>
        <v>0.36439393939393971</v>
      </c>
      <c r="R3823" s="4">
        <f t="shared" si="179"/>
        <v>0.30932147562582379</v>
      </c>
    </row>
    <row r="3824" spans="1:18" x14ac:dyDescent="0.3">
      <c r="A3824" s="4" t="s">
        <v>27</v>
      </c>
      <c r="B3824" s="5">
        <v>32639752</v>
      </c>
      <c r="C3824" s="5">
        <v>33176091</v>
      </c>
      <c r="D3824">
        <v>56</v>
      </c>
      <c r="E3824">
        <v>0.39285714285714302</v>
      </c>
      <c r="F3824">
        <v>41</v>
      </c>
      <c r="G3824">
        <v>0.36585365853658502</v>
      </c>
      <c r="H3824">
        <v>81</v>
      </c>
      <c r="I3824">
        <v>0.469135802469136</v>
      </c>
      <c r="J3824">
        <v>67</v>
      </c>
      <c r="K3824">
        <v>0.67164179104477595</v>
      </c>
      <c r="L3824">
        <v>48</v>
      </c>
      <c r="M3824">
        <v>0.75</v>
      </c>
      <c r="N3824">
        <v>79</v>
      </c>
      <c r="O3824">
        <v>0.734177215189873</v>
      </c>
      <c r="P3824" s="4">
        <f t="shared" si="177"/>
        <v>0.40928220128762138</v>
      </c>
      <c r="Q3824" s="4">
        <f t="shared" si="178"/>
        <v>0.71860633541154961</v>
      </c>
      <c r="R3824" s="4">
        <f t="shared" si="179"/>
        <v>0.30932413412392823</v>
      </c>
    </row>
    <row r="3825" spans="1:18" x14ac:dyDescent="0.3">
      <c r="A3825" s="4" t="s">
        <v>14</v>
      </c>
      <c r="B3825" s="5">
        <v>95824527</v>
      </c>
      <c r="C3825" s="5">
        <v>95986591</v>
      </c>
      <c r="D3825">
        <v>30</v>
      </c>
      <c r="E3825">
        <v>0.233333333333333</v>
      </c>
      <c r="F3825">
        <v>18</v>
      </c>
      <c r="G3825">
        <v>0.27777777777777801</v>
      </c>
      <c r="H3825">
        <v>11</v>
      </c>
      <c r="I3825">
        <v>0.36363636363636398</v>
      </c>
      <c r="J3825">
        <v>13</v>
      </c>
      <c r="K3825">
        <v>0.76923076923076905</v>
      </c>
      <c r="L3825">
        <v>19</v>
      </c>
      <c r="M3825">
        <v>0.57894736842105299</v>
      </c>
      <c r="N3825">
        <v>33</v>
      </c>
      <c r="O3825">
        <v>0.45454545454545497</v>
      </c>
      <c r="P3825" s="4">
        <f t="shared" si="177"/>
        <v>0.29158249158249167</v>
      </c>
      <c r="Q3825" s="4">
        <f t="shared" si="178"/>
        <v>0.60090786406575902</v>
      </c>
      <c r="R3825" s="4">
        <f t="shared" si="179"/>
        <v>0.30932537248326736</v>
      </c>
    </row>
    <row r="3826" spans="1:18" x14ac:dyDescent="0.3">
      <c r="A3826" s="4" t="s">
        <v>9</v>
      </c>
      <c r="B3826" s="5">
        <v>178191617</v>
      </c>
      <c r="C3826" s="5">
        <v>178483371</v>
      </c>
      <c r="D3826">
        <v>39</v>
      </c>
      <c r="E3826">
        <v>0.15384615384615399</v>
      </c>
      <c r="F3826">
        <v>57</v>
      </c>
      <c r="G3826">
        <v>1.7543859649122799E-2</v>
      </c>
      <c r="H3826">
        <v>35</v>
      </c>
      <c r="I3826">
        <v>0.28571428571428598</v>
      </c>
      <c r="J3826">
        <v>42</v>
      </c>
      <c r="K3826">
        <v>0.42857142857142899</v>
      </c>
      <c r="L3826">
        <v>46</v>
      </c>
      <c r="M3826">
        <v>0.45652173913043498</v>
      </c>
      <c r="N3826">
        <v>30</v>
      </c>
      <c r="O3826">
        <v>0.5</v>
      </c>
      <c r="P3826" s="4">
        <f t="shared" si="177"/>
        <v>0.15236809973652091</v>
      </c>
      <c r="Q3826" s="4">
        <f t="shared" si="178"/>
        <v>0.46169772256728797</v>
      </c>
      <c r="R3826" s="4">
        <f t="shared" si="179"/>
        <v>0.30932962283076704</v>
      </c>
    </row>
    <row r="3827" spans="1:18" x14ac:dyDescent="0.3">
      <c r="A3827" s="4" t="s">
        <v>21</v>
      </c>
      <c r="B3827" s="5">
        <v>89027368</v>
      </c>
      <c r="C3827" s="5">
        <v>89957615</v>
      </c>
      <c r="D3827">
        <v>32</v>
      </c>
      <c r="E3827">
        <v>0.4375</v>
      </c>
      <c r="F3827">
        <v>12</v>
      </c>
      <c r="G3827">
        <v>0.25</v>
      </c>
      <c r="H3827">
        <v>17</v>
      </c>
      <c r="I3827">
        <v>0.47058823529411797</v>
      </c>
      <c r="J3827">
        <v>28</v>
      </c>
      <c r="K3827">
        <v>0.60714285714285698</v>
      </c>
      <c r="L3827">
        <v>10</v>
      </c>
      <c r="M3827">
        <v>0.9</v>
      </c>
      <c r="N3827">
        <v>19</v>
      </c>
      <c r="O3827">
        <v>0.57894736842105299</v>
      </c>
      <c r="P3827" s="4">
        <f t="shared" si="177"/>
        <v>0.38602941176470601</v>
      </c>
      <c r="Q3827" s="4">
        <f t="shared" si="178"/>
        <v>0.69536340852130341</v>
      </c>
      <c r="R3827" s="4">
        <f t="shared" si="179"/>
        <v>0.3093339967565974</v>
      </c>
    </row>
    <row r="3828" spans="1:18" x14ac:dyDescent="0.3">
      <c r="A3828" s="4" t="s">
        <v>10</v>
      </c>
      <c r="B3828" s="5">
        <v>9413740</v>
      </c>
      <c r="C3828" s="5">
        <v>9438740</v>
      </c>
      <c r="D3828">
        <v>15</v>
      </c>
      <c r="E3828">
        <v>6.6666666666666693E-2</v>
      </c>
      <c r="F3828">
        <v>11</v>
      </c>
      <c r="G3828">
        <v>0.27272727272727298</v>
      </c>
      <c r="H3828">
        <v>29</v>
      </c>
      <c r="I3828">
        <v>0.37931034482758602</v>
      </c>
      <c r="J3828">
        <v>33</v>
      </c>
      <c r="K3828">
        <v>0.66666666666666696</v>
      </c>
      <c r="L3828">
        <v>26</v>
      </c>
      <c r="M3828">
        <v>0.46153846153846201</v>
      </c>
      <c r="N3828">
        <v>27</v>
      </c>
      <c r="O3828">
        <v>0.51851851851851805</v>
      </c>
      <c r="P3828" s="4">
        <f t="shared" si="177"/>
        <v>0.23956809474050855</v>
      </c>
      <c r="Q3828" s="4">
        <f t="shared" si="178"/>
        <v>0.54890788224121578</v>
      </c>
      <c r="R3828" s="4">
        <f t="shared" si="179"/>
        <v>0.30933978750070723</v>
      </c>
    </row>
    <row r="3829" spans="1:18" x14ac:dyDescent="0.3">
      <c r="A3829" s="4" t="s">
        <v>15</v>
      </c>
      <c r="B3829" s="5">
        <v>47445402</v>
      </c>
      <c r="C3829" s="5">
        <v>47326237</v>
      </c>
      <c r="D3829">
        <v>24</v>
      </c>
      <c r="E3829">
        <v>0.125</v>
      </c>
      <c r="F3829">
        <v>31</v>
      </c>
      <c r="G3829">
        <v>9.6774193548387094E-2</v>
      </c>
      <c r="H3829">
        <v>32</v>
      </c>
      <c r="I3829">
        <v>0.40625</v>
      </c>
      <c r="J3829">
        <v>40</v>
      </c>
      <c r="K3829">
        <v>0.35</v>
      </c>
      <c r="L3829">
        <v>28</v>
      </c>
      <c r="M3829">
        <v>0.57142857142857095</v>
      </c>
      <c r="N3829">
        <v>52</v>
      </c>
      <c r="O3829">
        <v>0.63461538461538503</v>
      </c>
      <c r="P3829" s="4">
        <f t="shared" si="177"/>
        <v>0.20934139784946237</v>
      </c>
      <c r="Q3829" s="4">
        <f t="shared" si="178"/>
        <v>0.51868131868131861</v>
      </c>
      <c r="R3829" s="4">
        <f t="shared" si="179"/>
        <v>0.30933992083185624</v>
      </c>
    </row>
    <row r="3830" spans="1:18" x14ac:dyDescent="0.3">
      <c r="A3830" s="4" t="s">
        <v>20</v>
      </c>
      <c r="B3830" s="5">
        <v>27610525</v>
      </c>
      <c r="C3830" s="5">
        <v>28712525</v>
      </c>
      <c r="D3830">
        <v>12</v>
      </c>
      <c r="E3830">
        <v>0.16666666666666699</v>
      </c>
      <c r="F3830">
        <v>10</v>
      </c>
      <c r="G3830">
        <v>0</v>
      </c>
      <c r="H3830">
        <v>11</v>
      </c>
      <c r="I3830">
        <v>0.36363636363636398</v>
      </c>
      <c r="J3830">
        <v>16</v>
      </c>
      <c r="K3830">
        <v>0.625</v>
      </c>
      <c r="L3830">
        <v>22</v>
      </c>
      <c r="M3830">
        <v>0.5</v>
      </c>
      <c r="N3830">
        <v>21</v>
      </c>
      <c r="O3830">
        <v>0.33333333333333298</v>
      </c>
      <c r="P3830" s="4">
        <f t="shared" si="177"/>
        <v>0.17676767676767699</v>
      </c>
      <c r="Q3830" s="4">
        <f t="shared" si="178"/>
        <v>0.48611111111111099</v>
      </c>
      <c r="R3830" s="4">
        <f t="shared" si="179"/>
        <v>0.30934343434343403</v>
      </c>
    </row>
    <row r="3831" spans="1:18" x14ac:dyDescent="0.3">
      <c r="A3831" s="4" t="s">
        <v>23</v>
      </c>
      <c r="B3831" s="5">
        <v>49261273</v>
      </c>
      <c r="C3831" s="5">
        <v>50703772</v>
      </c>
      <c r="D3831">
        <v>27</v>
      </c>
      <c r="E3831">
        <v>0.33333333333333298</v>
      </c>
      <c r="F3831">
        <v>45</v>
      </c>
      <c r="G3831">
        <v>0.46666666666666701</v>
      </c>
      <c r="H3831">
        <v>36</v>
      </c>
      <c r="I3831">
        <v>0.61111111111111105</v>
      </c>
      <c r="J3831">
        <v>35</v>
      </c>
      <c r="K3831">
        <v>0.74285714285714299</v>
      </c>
      <c r="L3831">
        <v>33</v>
      </c>
      <c r="M3831">
        <v>0.75757575757575801</v>
      </c>
      <c r="N3831">
        <v>31</v>
      </c>
      <c r="O3831">
        <v>0.83870967741935498</v>
      </c>
      <c r="P3831" s="4">
        <f t="shared" si="177"/>
        <v>0.47037037037037033</v>
      </c>
      <c r="Q3831" s="4">
        <f t="shared" si="178"/>
        <v>0.7797141926174187</v>
      </c>
      <c r="R3831" s="4">
        <f t="shared" si="179"/>
        <v>0.30934382224704837</v>
      </c>
    </row>
    <row r="3832" spans="1:18" x14ac:dyDescent="0.3">
      <c r="A3832" s="4" t="s">
        <v>9</v>
      </c>
      <c r="B3832" s="5">
        <v>43307875</v>
      </c>
      <c r="C3832" s="5">
        <v>43454371</v>
      </c>
      <c r="D3832">
        <v>43</v>
      </c>
      <c r="E3832">
        <v>4.6511627906976702E-2</v>
      </c>
      <c r="F3832">
        <v>56</v>
      </c>
      <c r="G3832">
        <v>1.7857142857142901E-2</v>
      </c>
      <c r="H3832">
        <v>68</v>
      </c>
      <c r="I3832">
        <v>0.308823529411765</v>
      </c>
      <c r="J3832">
        <v>63</v>
      </c>
      <c r="K3832">
        <v>0.46031746031746001</v>
      </c>
      <c r="L3832">
        <v>44</v>
      </c>
      <c r="M3832">
        <v>0.47727272727272702</v>
      </c>
      <c r="N3832">
        <v>44</v>
      </c>
      <c r="O3832">
        <v>0.36363636363636398</v>
      </c>
      <c r="P3832" s="4">
        <f t="shared" si="177"/>
        <v>0.12439743339196153</v>
      </c>
      <c r="Q3832" s="4">
        <f t="shared" si="178"/>
        <v>0.43374218374218371</v>
      </c>
      <c r="R3832" s="4">
        <f t="shared" si="179"/>
        <v>0.30934475035022219</v>
      </c>
    </row>
    <row r="3833" spans="1:18" x14ac:dyDescent="0.3">
      <c r="A3833" s="4" t="s">
        <v>8</v>
      </c>
      <c r="B3833" s="5">
        <v>185799135</v>
      </c>
      <c r="C3833" s="5">
        <v>187532512</v>
      </c>
      <c r="D3833">
        <v>40</v>
      </c>
      <c r="E3833">
        <v>0.375</v>
      </c>
      <c r="F3833">
        <v>45</v>
      </c>
      <c r="G3833">
        <v>0.35555555599999999</v>
      </c>
      <c r="H3833">
        <v>76</v>
      </c>
      <c r="I3833">
        <v>0.47368421100000002</v>
      </c>
      <c r="J3833">
        <v>64</v>
      </c>
      <c r="K3833">
        <v>0.578125</v>
      </c>
      <c r="L3833">
        <v>48</v>
      </c>
      <c r="M3833">
        <v>0.85416666699999999</v>
      </c>
      <c r="N3833">
        <v>50</v>
      </c>
      <c r="O3833">
        <v>0.7</v>
      </c>
      <c r="P3833" s="4">
        <f t="shared" si="177"/>
        <v>0.40141325566666669</v>
      </c>
      <c r="Q3833" s="4">
        <f t="shared" si="178"/>
        <v>0.71076388899999987</v>
      </c>
      <c r="R3833" s="4">
        <f t="shared" si="179"/>
        <v>0.30935063333333318</v>
      </c>
    </row>
    <row r="3834" spans="1:18" x14ac:dyDescent="0.3">
      <c r="A3834" s="4" t="s">
        <v>21</v>
      </c>
      <c r="B3834" s="5">
        <v>99774943</v>
      </c>
      <c r="C3834" s="5">
        <v>100705190</v>
      </c>
      <c r="D3834">
        <v>29</v>
      </c>
      <c r="E3834">
        <v>0.10344827586206901</v>
      </c>
      <c r="F3834">
        <v>42</v>
      </c>
      <c r="G3834">
        <v>7.1428571428571397E-2</v>
      </c>
      <c r="H3834">
        <v>39</v>
      </c>
      <c r="I3834">
        <v>0.30769230769230799</v>
      </c>
      <c r="J3834">
        <v>25</v>
      </c>
      <c r="K3834">
        <v>0.32</v>
      </c>
      <c r="L3834">
        <v>34</v>
      </c>
      <c r="M3834">
        <v>0.38235294117647101</v>
      </c>
      <c r="N3834">
        <v>24</v>
      </c>
      <c r="O3834">
        <v>0.70833333333333304</v>
      </c>
      <c r="P3834" s="4">
        <f t="shared" si="177"/>
        <v>0.16085638499431612</v>
      </c>
      <c r="Q3834" s="4">
        <f t="shared" si="178"/>
        <v>0.4702287581699347</v>
      </c>
      <c r="R3834" s="4">
        <f t="shared" si="179"/>
        <v>0.30937237317561861</v>
      </c>
    </row>
    <row r="3835" spans="1:18" x14ac:dyDescent="0.3">
      <c r="A3835" s="4" t="s">
        <v>21</v>
      </c>
      <c r="B3835" s="5">
        <v>22596651</v>
      </c>
      <c r="C3835" s="5">
        <v>23526811</v>
      </c>
      <c r="D3835">
        <v>25</v>
      </c>
      <c r="E3835">
        <v>0.04</v>
      </c>
      <c r="F3835">
        <v>45</v>
      </c>
      <c r="G3835">
        <v>0.133333333333333</v>
      </c>
      <c r="H3835">
        <v>35</v>
      </c>
      <c r="I3835">
        <v>0.17142857142857101</v>
      </c>
      <c r="J3835">
        <v>42</v>
      </c>
      <c r="K3835">
        <v>0.40476190476190499</v>
      </c>
      <c r="L3835">
        <v>39</v>
      </c>
      <c r="M3835">
        <v>0.487179487179487</v>
      </c>
      <c r="N3835">
        <v>42</v>
      </c>
      <c r="O3835">
        <v>0.38095238095238099</v>
      </c>
      <c r="P3835" s="4">
        <f t="shared" si="177"/>
        <v>0.11492063492063469</v>
      </c>
      <c r="Q3835" s="4">
        <f t="shared" si="178"/>
        <v>0.42429792429792434</v>
      </c>
      <c r="R3835" s="4">
        <f t="shared" si="179"/>
        <v>0.30937728937728964</v>
      </c>
    </row>
    <row r="3836" spans="1:18" x14ac:dyDescent="0.3">
      <c r="A3836" s="4" t="s">
        <v>9</v>
      </c>
      <c r="B3836" s="5">
        <v>124498597</v>
      </c>
      <c r="C3836" s="5">
        <v>124782127</v>
      </c>
      <c r="D3836">
        <v>24</v>
      </c>
      <c r="E3836">
        <v>0.29166666666666702</v>
      </c>
      <c r="F3836">
        <v>37</v>
      </c>
      <c r="G3836">
        <v>0.32432432432432401</v>
      </c>
      <c r="H3836">
        <v>21</v>
      </c>
      <c r="I3836">
        <v>0.42857142857142899</v>
      </c>
      <c r="J3836">
        <v>26</v>
      </c>
      <c r="K3836">
        <v>0.69230769230769196</v>
      </c>
      <c r="L3836">
        <v>30</v>
      </c>
      <c r="M3836">
        <v>0.63333333333333297</v>
      </c>
      <c r="N3836">
        <v>17</v>
      </c>
      <c r="O3836">
        <v>0.64705882352941202</v>
      </c>
      <c r="P3836" s="4">
        <f t="shared" si="177"/>
        <v>0.3481874731874734</v>
      </c>
      <c r="Q3836" s="4">
        <f t="shared" si="178"/>
        <v>0.65756661639014569</v>
      </c>
      <c r="R3836" s="4">
        <f t="shared" si="179"/>
        <v>0.30937914320267229</v>
      </c>
    </row>
    <row r="3837" spans="1:18" x14ac:dyDescent="0.3">
      <c r="A3837" s="4" t="s">
        <v>10</v>
      </c>
      <c r="B3837" s="5">
        <v>185769241</v>
      </c>
      <c r="C3837" s="5">
        <v>184286547</v>
      </c>
      <c r="D3837">
        <v>20</v>
      </c>
      <c r="E3837">
        <v>0.1</v>
      </c>
      <c r="F3837">
        <v>11</v>
      </c>
      <c r="G3837">
        <v>9.0909090909090898E-2</v>
      </c>
      <c r="H3837">
        <v>12</v>
      </c>
      <c r="I3837">
        <v>0.16666666666666699</v>
      </c>
      <c r="J3837">
        <v>14</v>
      </c>
      <c r="K3837">
        <v>0.28571428571428598</v>
      </c>
      <c r="L3837">
        <v>11</v>
      </c>
      <c r="M3837">
        <v>0.63636363636363602</v>
      </c>
      <c r="N3837">
        <v>11</v>
      </c>
      <c r="O3837">
        <v>0.36363636363636398</v>
      </c>
      <c r="P3837" s="4">
        <f t="shared" si="177"/>
        <v>0.11919191919191929</v>
      </c>
      <c r="Q3837" s="4">
        <f t="shared" si="178"/>
        <v>0.42857142857142866</v>
      </c>
      <c r="R3837" s="4">
        <f t="shared" si="179"/>
        <v>0.30937950937950937</v>
      </c>
    </row>
    <row r="3838" spans="1:18" x14ac:dyDescent="0.3">
      <c r="A3838" s="4" t="s">
        <v>14</v>
      </c>
      <c r="B3838" s="5">
        <v>99363839</v>
      </c>
      <c r="C3838" s="5">
        <v>99525903</v>
      </c>
      <c r="D3838">
        <v>33</v>
      </c>
      <c r="E3838">
        <v>9.0909090909090898E-2</v>
      </c>
      <c r="F3838">
        <v>15</v>
      </c>
      <c r="G3838">
        <v>0</v>
      </c>
      <c r="H3838">
        <v>18</v>
      </c>
      <c r="I3838">
        <v>0.16666666666666699</v>
      </c>
      <c r="J3838">
        <v>14</v>
      </c>
      <c r="K3838">
        <v>0.28571428571428598</v>
      </c>
      <c r="L3838">
        <v>10</v>
      </c>
      <c r="M3838">
        <v>0.4</v>
      </c>
      <c r="N3838">
        <v>16</v>
      </c>
      <c r="O3838">
        <v>0.5</v>
      </c>
      <c r="P3838" s="4">
        <f t="shared" si="177"/>
        <v>8.5858585858585967E-2</v>
      </c>
      <c r="Q3838" s="4">
        <f t="shared" si="178"/>
        <v>0.39523809523809533</v>
      </c>
      <c r="R3838" s="4">
        <f t="shared" si="179"/>
        <v>0.30937950937950937</v>
      </c>
    </row>
    <row r="3839" spans="1:18" x14ac:dyDescent="0.3">
      <c r="A3839" s="4" t="s">
        <v>10</v>
      </c>
      <c r="B3839" s="5">
        <v>174596082</v>
      </c>
      <c r="C3839" s="5">
        <v>173113388</v>
      </c>
      <c r="D3839">
        <v>30</v>
      </c>
      <c r="E3839">
        <v>6.6666666666666693E-2</v>
      </c>
      <c r="F3839">
        <v>26</v>
      </c>
      <c r="G3839">
        <v>3.8461538461538498E-2</v>
      </c>
      <c r="H3839">
        <v>23</v>
      </c>
      <c r="I3839">
        <v>4.3478260869565202E-2</v>
      </c>
      <c r="J3839">
        <v>33</v>
      </c>
      <c r="K3839">
        <v>0.42424242424242398</v>
      </c>
      <c r="L3839">
        <v>29</v>
      </c>
      <c r="M3839">
        <v>0.34482758620689702</v>
      </c>
      <c r="N3839">
        <v>26</v>
      </c>
      <c r="O3839">
        <v>0.30769230769230799</v>
      </c>
      <c r="P3839" s="4">
        <f t="shared" si="177"/>
        <v>4.9535488665923465E-2</v>
      </c>
      <c r="Q3839" s="4">
        <f t="shared" si="178"/>
        <v>0.35892077271387635</v>
      </c>
      <c r="R3839" s="4">
        <f t="shared" si="179"/>
        <v>0.3093852840479529</v>
      </c>
    </row>
    <row r="3840" spans="1:18" x14ac:dyDescent="0.3">
      <c r="A3840" s="4" t="s">
        <v>26</v>
      </c>
      <c r="B3840" s="5">
        <v>7137860</v>
      </c>
      <c r="C3840" s="5">
        <v>7186860</v>
      </c>
      <c r="D3840">
        <v>26</v>
      </c>
      <c r="E3840">
        <v>0.19230769230769201</v>
      </c>
      <c r="F3840">
        <v>32</v>
      </c>
      <c r="G3840">
        <v>0.15625</v>
      </c>
      <c r="H3840">
        <v>12</v>
      </c>
      <c r="I3840">
        <v>0.16666666666666699</v>
      </c>
      <c r="J3840">
        <v>33</v>
      </c>
      <c r="K3840">
        <v>0.33333333333333298</v>
      </c>
      <c r="L3840">
        <v>11</v>
      </c>
      <c r="M3840">
        <v>0.63636363636363602</v>
      </c>
      <c r="N3840">
        <v>19</v>
      </c>
      <c r="O3840">
        <v>0.47368421052631599</v>
      </c>
      <c r="P3840" s="4">
        <f t="shared" si="177"/>
        <v>0.17174145299145302</v>
      </c>
      <c r="Q3840" s="4">
        <f t="shared" si="178"/>
        <v>0.48112706007442835</v>
      </c>
      <c r="R3840" s="4">
        <f t="shared" si="179"/>
        <v>0.30938560708297536</v>
      </c>
    </row>
    <row r="3841" spans="1:18" x14ac:dyDescent="0.3">
      <c r="A3841" s="4" t="s">
        <v>24</v>
      </c>
      <c r="B3841" s="5">
        <v>7860410</v>
      </c>
      <c r="C3841" s="5">
        <v>7919685</v>
      </c>
      <c r="D3841">
        <v>24</v>
      </c>
      <c r="E3841">
        <v>8.3333333333333301E-2</v>
      </c>
      <c r="F3841">
        <v>15</v>
      </c>
      <c r="G3841">
        <v>6.6666666666666693E-2</v>
      </c>
      <c r="H3841">
        <v>18</v>
      </c>
      <c r="I3841">
        <v>0.16666666666666699</v>
      </c>
      <c r="J3841">
        <v>29</v>
      </c>
      <c r="K3841">
        <v>0.34482758620689702</v>
      </c>
      <c r="L3841">
        <v>25</v>
      </c>
      <c r="M3841">
        <v>0.4</v>
      </c>
      <c r="N3841">
        <v>50</v>
      </c>
      <c r="O3841">
        <v>0.5</v>
      </c>
      <c r="P3841" s="4">
        <f t="shared" si="177"/>
        <v>0.10555555555555567</v>
      </c>
      <c r="Q3841" s="4">
        <f t="shared" si="178"/>
        <v>0.41494252873563237</v>
      </c>
      <c r="R3841" s="4">
        <f t="shared" si="179"/>
        <v>0.30938697318007669</v>
      </c>
    </row>
    <row r="3842" spans="1:18" x14ac:dyDescent="0.3">
      <c r="A3842" s="4" t="s">
        <v>9</v>
      </c>
      <c r="B3842" s="5">
        <v>122123442</v>
      </c>
      <c r="C3842" s="5">
        <v>122406972</v>
      </c>
      <c r="D3842">
        <v>38</v>
      </c>
      <c r="E3842">
        <v>5.2631578947368397E-2</v>
      </c>
      <c r="F3842">
        <v>19</v>
      </c>
      <c r="G3842">
        <v>0.21052631578947401</v>
      </c>
      <c r="H3842">
        <v>15</v>
      </c>
      <c r="I3842">
        <v>0.2</v>
      </c>
      <c r="J3842">
        <v>26</v>
      </c>
      <c r="K3842">
        <v>0.42307692307692302</v>
      </c>
      <c r="L3842">
        <v>18</v>
      </c>
      <c r="M3842">
        <v>0.44444444444444398</v>
      </c>
      <c r="N3842">
        <v>42</v>
      </c>
      <c r="O3842">
        <v>0.52380952380952395</v>
      </c>
      <c r="P3842" s="4">
        <f t="shared" ref="P3842:P3905" si="180">AVERAGE(E3842,G3842,I3842)</f>
        <v>0.15438596491228082</v>
      </c>
      <c r="Q3842" s="4">
        <f t="shared" ref="Q3842:Q3905" si="181">AVERAGE(K3842,M3842,O3842)</f>
        <v>0.46377696377696359</v>
      </c>
      <c r="R3842" s="4">
        <f t="shared" ref="R3842:R3905" si="182">Q3842-P3842</f>
        <v>0.3093909988646828</v>
      </c>
    </row>
    <row r="3843" spans="1:18" x14ac:dyDescent="0.3">
      <c r="A3843" s="4" t="s">
        <v>22</v>
      </c>
      <c r="B3843" s="5">
        <v>38344240</v>
      </c>
      <c r="C3843" s="5">
        <v>40556948</v>
      </c>
      <c r="D3843">
        <v>20</v>
      </c>
      <c r="E3843">
        <v>0.55000000000000004</v>
      </c>
      <c r="F3843">
        <v>18</v>
      </c>
      <c r="G3843">
        <v>0.44444444444444398</v>
      </c>
      <c r="H3843">
        <v>24</v>
      </c>
      <c r="I3843">
        <v>0.54166666666666696</v>
      </c>
      <c r="J3843">
        <v>16</v>
      </c>
      <c r="K3843">
        <v>0.75</v>
      </c>
      <c r="L3843">
        <v>14</v>
      </c>
      <c r="M3843">
        <v>0.71428571428571397</v>
      </c>
      <c r="N3843">
        <v>10</v>
      </c>
      <c r="O3843">
        <v>1</v>
      </c>
      <c r="P3843" s="4">
        <f t="shared" si="180"/>
        <v>0.51203703703703696</v>
      </c>
      <c r="Q3843" s="4">
        <f t="shared" si="181"/>
        <v>0.82142857142857129</v>
      </c>
      <c r="R3843" s="4">
        <f t="shared" si="182"/>
        <v>0.30939153439153433</v>
      </c>
    </row>
    <row r="3844" spans="1:18" x14ac:dyDescent="0.3">
      <c r="A3844" s="4" t="s">
        <v>27</v>
      </c>
      <c r="B3844" s="5">
        <v>19141722</v>
      </c>
      <c r="C3844" s="5">
        <v>19193722</v>
      </c>
      <c r="D3844">
        <v>40</v>
      </c>
      <c r="E3844">
        <v>0.05</v>
      </c>
      <c r="F3844">
        <v>21</v>
      </c>
      <c r="G3844">
        <v>0.14285714285714299</v>
      </c>
      <c r="H3844">
        <v>16</v>
      </c>
      <c r="I3844">
        <v>6.25E-2</v>
      </c>
      <c r="J3844">
        <v>41</v>
      </c>
      <c r="K3844">
        <v>0.12195121951219499</v>
      </c>
      <c r="L3844">
        <v>24</v>
      </c>
      <c r="M3844">
        <v>0.58333333333333304</v>
      </c>
      <c r="N3844">
        <v>46</v>
      </c>
      <c r="O3844">
        <v>0.47826086956521702</v>
      </c>
      <c r="P3844" s="4">
        <f t="shared" si="180"/>
        <v>8.5119047619047664E-2</v>
      </c>
      <c r="Q3844" s="4">
        <f t="shared" si="181"/>
        <v>0.39451514080358169</v>
      </c>
      <c r="R3844" s="4">
        <f t="shared" si="182"/>
        <v>0.30939609318453404</v>
      </c>
    </row>
    <row r="3845" spans="1:18" x14ac:dyDescent="0.3">
      <c r="A3845" s="4" t="s">
        <v>14</v>
      </c>
      <c r="B3845" s="5">
        <v>96484452</v>
      </c>
      <c r="C3845" s="5">
        <v>96646516</v>
      </c>
      <c r="D3845">
        <v>27</v>
      </c>
      <c r="E3845">
        <v>7.4074074074074098E-2</v>
      </c>
      <c r="F3845">
        <v>72</v>
      </c>
      <c r="G3845">
        <v>9.7222222222222196E-2</v>
      </c>
      <c r="H3845">
        <v>30</v>
      </c>
      <c r="I3845">
        <v>0.266666666666667</v>
      </c>
      <c r="J3845">
        <v>15</v>
      </c>
      <c r="K3845">
        <v>0.46666666666666701</v>
      </c>
      <c r="L3845">
        <v>19</v>
      </c>
      <c r="M3845">
        <v>0.26315789473684198</v>
      </c>
      <c r="N3845">
        <v>11</v>
      </c>
      <c r="O3845">
        <v>0.63636363636363602</v>
      </c>
      <c r="P3845" s="4">
        <f t="shared" si="180"/>
        <v>0.14598765432098776</v>
      </c>
      <c r="Q3845" s="4">
        <f t="shared" si="181"/>
        <v>0.45539606592238169</v>
      </c>
      <c r="R3845" s="4">
        <f t="shared" si="182"/>
        <v>0.30940841160139393</v>
      </c>
    </row>
    <row r="3846" spans="1:18" x14ac:dyDescent="0.3">
      <c r="A3846" s="4" t="s">
        <v>8</v>
      </c>
      <c r="B3846" s="5">
        <v>54953962</v>
      </c>
      <c r="C3846" s="5">
        <v>55181374</v>
      </c>
      <c r="D3846">
        <v>36</v>
      </c>
      <c r="E3846">
        <v>5.5555555999999999E-2</v>
      </c>
      <c r="F3846">
        <v>31</v>
      </c>
      <c r="G3846">
        <v>9.6774193999999994E-2</v>
      </c>
      <c r="H3846">
        <v>38</v>
      </c>
      <c r="I3846">
        <v>0.236842105</v>
      </c>
      <c r="J3846">
        <v>33</v>
      </c>
      <c r="K3846">
        <v>0.303030303</v>
      </c>
      <c r="L3846">
        <v>47</v>
      </c>
      <c r="M3846">
        <v>0.44680851100000002</v>
      </c>
      <c r="N3846">
        <v>37</v>
      </c>
      <c r="O3846">
        <v>0.56756756799999997</v>
      </c>
      <c r="P3846" s="4">
        <f t="shared" si="180"/>
        <v>0.12972395166666664</v>
      </c>
      <c r="Q3846" s="4">
        <f t="shared" si="181"/>
        <v>0.4391354606666667</v>
      </c>
      <c r="R3846" s="4">
        <f t="shared" si="182"/>
        <v>0.30941150900000003</v>
      </c>
    </row>
    <row r="3847" spans="1:18" x14ac:dyDescent="0.3">
      <c r="A3847" s="4" t="s">
        <v>8</v>
      </c>
      <c r="B3847" s="5">
        <v>219982587</v>
      </c>
      <c r="C3847" s="5">
        <v>221915964</v>
      </c>
      <c r="D3847">
        <v>34</v>
      </c>
      <c r="E3847">
        <v>0.117647059</v>
      </c>
      <c r="F3847">
        <v>36</v>
      </c>
      <c r="G3847">
        <v>0.111111111</v>
      </c>
      <c r="H3847">
        <v>28</v>
      </c>
      <c r="I3847">
        <v>0.321428571</v>
      </c>
      <c r="J3847">
        <v>24</v>
      </c>
      <c r="K3847">
        <v>0.54166666699999999</v>
      </c>
      <c r="L3847">
        <v>22</v>
      </c>
      <c r="M3847">
        <v>0.54545454500000001</v>
      </c>
      <c r="N3847">
        <v>23</v>
      </c>
      <c r="O3847">
        <v>0.39130434800000002</v>
      </c>
      <c r="P3847" s="4">
        <f t="shared" si="180"/>
        <v>0.18339558033333334</v>
      </c>
      <c r="Q3847" s="4">
        <f t="shared" si="181"/>
        <v>0.49280852000000003</v>
      </c>
      <c r="R3847" s="4">
        <f t="shared" si="182"/>
        <v>0.30941293966666672</v>
      </c>
    </row>
    <row r="3848" spans="1:18" x14ac:dyDescent="0.3">
      <c r="A3848" s="4" t="s">
        <v>24</v>
      </c>
      <c r="B3848" s="5">
        <v>34279925</v>
      </c>
      <c r="C3848" s="5">
        <v>37026399</v>
      </c>
      <c r="D3848">
        <v>55</v>
      </c>
      <c r="E3848">
        <v>3.6363636363636397E-2</v>
      </c>
      <c r="F3848">
        <v>40</v>
      </c>
      <c r="G3848">
        <v>0.05</v>
      </c>
      <c r="H3848">
        <v>25</v>
      </c>
      <c r="I3848">
        <v>0.12</v>
      </c>
      <c r="J3848">
        <v>52</v>
      </c>
      <c r="K3848">
        <v>0.269230769230769</v>
      </c>
      <c r="L3848">
        <v>28</v>
      </c>
      <c r="M3848">
        <v>0.5</v>
      </c>
      <c r="N3848">
        <v>52</v>
      </c>
      <c r="O3848">
        <v>0.36538461538461497</v>
      </c>
      <c r="P3848" s="4">
        <f t="shared" si="180"/>
        <v>6.8787878787878801E-2</v>
      </c>
      <c r="Q3848" s="4">
        <f t="shared" si="181"/>
        <v>0.37820512820512797</v>
      </c>
      <c r="R3848" s="4">
        <f t="shared" si="182"/>
        <v>0.30941724941724918</v>
      </c>
    </row>
    <row r="3849" spans="1:18" x14ac:dyDescent="0.3">
      <c r="A3849" s="4" t="s">
        <v>8</v>
      </c>
      <c r="B3849" s="5">
        <v>31801015</v>
      </c>
      <c r="C3849" s="5">
        <v>32028428</v>
      </c>
      <c r="D3849">
        <v>24</v>
      </c>
      <c r="E3849">
        <v>0.16666666699999999</v>
      </c>
      <c r="F3849">
        <v>11</v>
      </c>
      <c r="G3849">
        <v>0.27272727299999999</v>
      </c>
      <c r="H3849">
        <v>10</v>
      </c>
      <c r="I3849">
        <v>0.5</v>
      </c>
      <c r="J3849">
        <v>17</v>
      </c>
      <c r="K3849">
        <v>0.41176470599999998</v>
      </c>
      <c r="L3849">
        <v>17</v>
      </c>
      <c r="M3849">
        <v>0.70588235300000002</v>
      </c>
      <c r="N3849">
        <v>24</v>
      </c>
      <c r="O3849">
        <v>0.75</v>
      </c>
      <c r="P3849" s="4">
        <f t="shared" si="180"/>
        <v>0.31313131333333333</v>
      </c>
      <c r="Q3849" s="4">
        <f t="shared" si="181"/>
        <v>0.62254901966666665</v>
      </c>
      <c r="R3849" s="4">
        <f t="shared" si="182"/>
        <v>0.30941770633333332</v>
      </c>
    </row>
    <row r="3850" spans="1:18" x14ac:dyDescent="0.3">
      <c r="A3850" s="4" t="s">
        <v>10</v>
      </c>
      <c r="B3850" s="5">
        <v>187449503</v>
      </c>
      <c r="C3850" s="5">
        <v>185966809</v>
      </c>
      <c r="D3850">
        <v>28</v>
      </c>
      <c r="E3850">
        <v>0.60714285714285698</v>
      </c>
      <c r="F3850">
        <v>14</v>
      </c>
      <c r="G3850">
        <v>0.14285714285714299</v>
      </c>
      <c r="H3850">
        <v>19</v>
      </c>
      <c r="I3850">
        <v>0.31578947368421101</v>
      </c>
      <c r="J3850">
        <v>16</v>
      </c>
      <c r="K3850">
        <v>0.875</v>
      </c>
      <c r="L3850">
        <v>21</v>
      </c>
      <c r="M3850">
        <v>0.61904761904761896</v>
      </c>
      <c r="N3850">
        <v>56</v>
      </c>
      <c r="O3850">
        <v>0.5</v>
      </c>
      <c r="P3850" s="4">
        <f t="shared" si="180"/>
        <v>0.355263157894737</v>
      </c>
      <c r="Q3850" s="4">
        <f t="shared" si="181"/>
        <v>0.66468253968253965</v>
      </c>
      <c r="R3850" s="4">
        <f t="shared" si="182"/>
        <v>0.30941938178780265</v>
      </c>
    </row>
    <row r="3851" spans="1:18" x14ac:dyDescent="0.3">
      <c r="A3851" s="4" t="s">
        <v>17</v>
      </c>
      <c r="B3851" s="5">
        <v>101888340</v>
      </c>
      <c r="C3851" s="5">
        <v>101898350</v>
      </c>
      <c r="D3851">
        <v>16</v>
      </c>
      <c r="E3851">
        <v>0.25</v>
      </c>
      <c r="F3851">
        <v>31</v>
      </c>
      <c r="G3851">
        <v>0.41935483870967699</v>
      </c>
      <c r="H3851">
        <v>42</v>
      </c>
      <c r="I3851">
        <v>0.66666666666666696</v>
      </c>
      <c r="J3851">
        <v>25</v>
      </c>
      <c r="K3851">
        <v>0.8</v>
      </c>
      <c r="L3851">
        <v>36</v>
      </c>
      <c r="M3851">
        <v>0.75</v>
      </c>
      <c r="N3851">
        <v>42</v>
      </c>
      <c r="O3851">
        <v>0.71428571428571397</v>
      </c>
      <c r="P3851" s="4">
        <f t="shared" si="180"/>
        <v>0.44534050179211465</v>
      </c>
      <c r="Q3851" s="4">
        <f t="shared" si="181"/>
        <v>0.75476190476190474</v>
      </c>
      <c r="R3851" s="4">
        <f t="shared" si="182"/>
        <v>0.30942140296979009</v>
      </c>
    </row>
    <row r="3852" spans="1:18" x14ac:dyDescent="0.3">
      <c r="A3852" s="4" t="s">
        <v>12</v>
      </c>
      <c r="B3852" s="5">
        <v>140658227</v>
      </c>
      <c r="C3852" s="5">
        <v>140678043</v>
      </c>
      <c r="D3852">
        <v>37</v>
      </c>
      <c r="E3852">
        <v>0.27027027027027001</v>
      </c>
      <c r="F3852">
        <v>57</v>
      </c>
      <c r="G3852">
        <v>0.35087719298245601</v>
      </c>
      <c r="H3852">
        <v>77</v>
      </c>
      <c r="I3852">
        <v>0.54545454545454497</v>
      </c>
      <c r="J3852">
        <v>56</v>
      </c>
      <c r="K3852">
        <v>0.53571428571428603</v>
      </c>
      <c r="L3852">
        <v>51</v>
      </c>
      <c r="M3852">
        <v>0.86274509803921595</v>
      </c>
      <c r="N3852">
        <v>56</v>
      </c>
      <c r="O3852">
        <v>0.69642857142857095</v>
      </c>
      <c r="P3852" s="4">
        <f t="shared" si="180"/>
        <v>0.38886733623575703</v>
      </c>
      <c r="Q3852" s="4">
        <f t="shared" si="181"/>
        <v>0.69829598506069102</v>
      </c>
      <c r="R3852" s="4">
        <f t="shared" si="182"/>
        <v>0.30942864882493398</v>
      </c>
    </row>
    <row r="3853" spans="1:18" x14ac:dyDescent="0.3">
      <c r="A3853" s="4" t="s">
        <v>14</v>
      </c>
      <c r="B3853" s="5">
        <v>2461238</v>
      </c>
      <c r="C3853" s="5">
        <v>2494712</v>
      </c>
      <c r="D3853">
        <v>26</v>
      </c>
      <c r="E3853">
        <v>0.34615384615384598</v>
      </c>
      <c r="F3853">
        <v>37</v>
      </c>
      <c r="G3853">
        <v>0.54054054054054101</v>
      </c>
      <c r="H3853">
        <v>38</v>
      </c>
      <c r="I3853">
        <v>0.68421052631578905</v>
      </c>
      <c r="J3853">
        <v>31</v>
      </c>
      <c r="K3853">
        <v>0.77419354838709697</v>
      </c>
      <c r="L3853">
        <v>40</v>
      </c>
      <c r="M3853">
        <v>0.9</v>
      </c>
      <c r="N3853">
        <v>40</v>
      </c>
      <c r="O3853">
        <v>0.82499999999999996</v>
      </c>
      <c r="P3853" s="4">
        <f t="shared" si="180"/>
        <v>0.52363497100339196</v>
      </c>
      <c r="Q3853" s="4">
        <f t="shared" si="181"/>
        <v>0.83306451612903221</v>
      </c>
      <c r="R3853" s="4">
        <f t="shared" si="182"/>
        <v>0.30942954512564025</v>
      </c>
    </row>
    <row r="3854" spans="1:18" x14ac:dyDescent="0.3">
      <c r="A3854" s="4" t="s">
        <v>9</v>
      </c>
      <c r="B3854" s="5">
        <v>58199045</v>
      </c>
      <c r="C3854" s="5">
        <v>58345541</v>
      </c>
      <c r="D3854">
        <v>16</v>
      </c>
      <c r="E3854">
        <v>0.4375</v>
      </c>
      <c r="F3854">
        <v>19</v>
      </c>
      <c r="G3854">
        <v>0.42105263157894701</v>
      </c>
      <c r="H3854">
        <v>19</v>
      </c>
      <c r="I3854">
        <v>0.57894736842105299</v>
      </c>
      <c r="J3854">
        <v>17</v>
      </c>
      <c r="K3854">
        <v>0.88235294117647101</v>
      </c>
      <c r="L3854">
        <v>28</v>
      </c>
      <c r="M3854">
        <v>0.67857142857142905</v>
      </c>
      <c r="N3854">
        <v>41</v>
      </c>
      <c r="O3854">
        <v>0.80487804878048796</v>
      </c>
      <c r="P3854" s="4">
        <f t="shared" si="180"/>
        <v>0.47916666666666669</v>
      </c>
      <c r="Q3854" s="4">
        <f t="shared" si="181"/>
        <v>0.78860080617612927</v>
      </c>
      <c r="R3854" s="4">
        <f t="shared" si="182"/>
        <v>0.30943413950946258</v>
      </c>
    </row>
    <row r="3855" spans="1:18" x14ac:dyDescent="0.3">
      <c r="A3855" s="4" t="s">
        <v>9</v>
      </c>
      <c r="B3855" s="5">
        <v>128148856</v>
      </c>
      <c r="C3855" s="5">
        <v>128432386</v>
      </c>
      <c r="D3855">
        <v>41</v>
      </c>
      <c r="E3855">
        <v>0.146341463414634</v>
      </c>
      <c r="F3855">
        <v>34</v>
      </c>
      <c r="G3855">
        <v>0.35294117647058798</v>
      </c>
      <c r="H3855">
        <v>29</v>
      </c>
      <c r="I3855">
        <v>0.20689655172413801</v>
      </c>
      <c r="J3855">
        <v>37</v>
      </c>
      <c r="K3855">
        <v>0.59459459459459496</v>
      </c>
      <c r="L3855">
        <v>38</v>
      </c>
      <c r="M3855">
        <v>0.394736842105263</v>
      </c>
      <c r="N3855">
        <v>31</v>
      </c>
      <c r="O3855">
        <v>0.64516129032258096</v>
      </c>
      <c r="P3855" s="4">
        <f t="shared" si="180"/>
        <v>0.23539306386978667</v>
      </c>
      <c r="Q3855" s="4">
        <f t="shared" si="181"/>
        <v>0.54483090900747966</v>
      </c>
      <c r="R3855" s="4">
        <f t="shared" si="182"/>
        <v>0.30943784513769301</v>
      </c>
    </row>
    <row r="3856" spans="1:18" x14ac:dyDescent="0.3">
      <c r="A3856" s="4" t="s">
        <v>14</v>
      </c>
      <c r="B3856" s="5">
        <v>1550498</v>
      </c>
      <c r="C3856" s="5">
        <v>1583972</v>
      </c>
      <c r="D3856">
        <v>24</v>
      </c>
      <c r="E3856">
        <v>0</v>
      </c>
      <c r="F3856">
        <v>24</v>
      </c>
      <c r="G3856">
        <v>0</v>
      </c>
      <c r="H3856">
        <v>33</v>
      </c>
      <c r="I3856">
        <v>0.12121212121212099</v>
      </c>
      <c r="J3856">
        <v>39</v>
      </c>
      <c r="K3856">
        <v>0.30769230769230799</v>
      </c>
      <c r="L3856">
        <v>46</v>
      </c>
      <c r="M3856">
        <v>0.30434782608695699</v>
      </c>
      <c r="N3856">
        <v>32</v>
      </c>
      <c r="O3856">
        <v>0.4375</v>
      </c>
      <c r="P3856" s="4">
        <f t="shared" si="180"/>
        <v>4.0404040404040331E-2</v>
      </c>
      <c r="Q3856" s="4">
        <f t="shared" si="181"/>
        <v>0.34984671125975497</v>
      </c>
      <c r="R3856" s="4">
        <f t="shared" si="182"/>
        <v>0.30944267085571464</v>
      </c>
    </row>
    <row r="3857" spans="1:18" x14ac:dyDescent="0.3">
      <c r="A3857" s="4" t="s">
        <v>11</v>
      </c>
      <c r="B3857" s="5">
        <v>52405715</v>
      </c>
      <c r="C3857" s="5">
        <v>52710958</v>
      </c>
      <c r="D3857">
        <v>26</v>
      </c>
      <c r="E3857">
        <v>7.69230769230769E-2</v>
      </c>
      <c r="F3857">
        <v>31</v>
      </c>
      <c r="G3857">
        <v>0</v>
      </c>
      <c r="H3857">
        <v>37</v>
      </c>
      <c r="I3857">
        <v>0.21621621621621601</v>
      </c>
      <c r="J3857">
        <v>31</v>
      </c>
      <c r="K3857">
        <v>0.41935483870967699</v>
      </c>
      <c r="L3857">
        <v>27</v>
      </c>
      <c r="M3857">
        <v>0.25925925925925902</v>
      </c>
      <c r="N3857">
        <v>35</v>
      </c>
      <c r="O3857">
        <v>0.54285714285714304</v>
      </c>
      <c r="P3857" s="4">
        <f t="shared" si="180"/>
        <v>9.7713097713097621E-2</v>
      </c>
      <c r="Q3857" s="4">
        <f t="shared" si="181"/>
        <v>0.40715708027535968</v>
      </c>
      <c r="R3857" s="4">
        <f t="shared" si="182"/>
        <v>0.30944398256226208</v>
      </c>
    </row>
    <row r="3858" spans="1:18" x14ac:dyDescent="0.3">
      <c r="A3858" s="4" t="s">
        <v>17</v>
      </c>
      <c r="B3858" s="5">
        <v>96365166</v>
      </c>
      <c r="C3858" s="5">
        <v>96375176</v>
      </c>
      <c r="D3858">
        <v>15</v>
      </c>
      <c r="E3858">
        <v>0.46666666666666701</v>
      </c>
      <c r="F3858">
        <v>20</v>
      </c>
      <c r="G3858">
        <v>0.6</v>
      </c>
      <c r="H3858">
        <v>25</v>
      </c>
      <c r="I3858">
        <v>0.84</v>
      </c>
      <c r="J3858">
        <v>18</v>
      </c>
      <c r="K3858">
        <v>1</v>
      </c>
      <c r="L3858">
        <v>24</v>
      </c>
      <c r="M3858">
        <v>0.875</v>
      </c>
      <c r="N3858">
        <v>25</v>
      </c>
      <c r="O3858">
        <v>0.96</v>
      </c>
      <c r="P3858" s="4">
        <f t="shared" si="180"/>
        <v>0.63555555555555554</v>
      </c>
      <c r="Q3858" s="4">
        <f t="shared" si="181"/>
        <v>0.94499999999999995</v>
      </c>
      <c r="R3858" s="4">
        <f t="shared" si="182"/>
        <v>0.30944444444444441</v>
      </c>
    </row>
    <row r="3859" spans="1:18" x14ac:dyDescent="0.3">
      <c r="A3859" s="4" t="s">
        <v>15</v>
      </c>
      <c r="B3859" s="5">
        <v>61427598</v>
      </c>
      <c r="C3859" s="5">
        <v>61265044</v>
      </c>
      <c r="D3859">
        <v>34</v>
      </c>
      <c r="E3859">
        <v>0.35294117647058798</v>
      </c>
      <c r="F3859">
        <v>40</v>
      </c>
      <c r="G3859">
        <v>0.35</v>
      </c>
      <c r="H3859">
        <v>33</v>
      </c>
      <c r="I3859">
        <v>0.57575757575757602</v>
      </c>
      <c r="J3859">
        <v>21</v>
      </c>
      <c r="K3859">
        <v>0.71428571428571397</v>
      </c>
      <c r="L3859">
        <v>23</v>
      </c>
      <c r="M3859">
        <v>0.82608695652173902</v>
      </c>
      <c r="N3859">
        <v>24</v>
      </c>
      <c r="O3859">
        <v>0.66666666666666696</v>
      </c>
      <c r="P3859" s="4">
        <f t="shared" si="180"/>
        <v>0.42623291740938801</v>
      </c>
      <c r="Q3859" s="4">
        <f t="shared" si="181"/>
        <v>0.73567977915803995</v>
      </c>
      <c r="R3859" s="4">
        <f t="shared" si="182"/>
        <v>0.30944686174865194</v>
      </c>
    </row>
    <row r="3860" spans="1:18" x14ac:dyDescent="0.3">
      <c r="A3860" s="4" t="s">
        <v>13</v>
      </c>
      <c r="B3860" s="5">
        <v>56816719</v>
      </c>
      <c r="C3860" s="5">
        <v>56708760</v>
      </c>
      <c r="D3860">
        <v>38</v>
      </c>
      <c r="E3860">
        <v>2.6315789473684199E-2</v>
      </c>
      <c r="F3860">
        <v>10</v>
      </c>
      <c r="G3860">
        <v>0</v>
      </c>
      <c r="H3860">
        <v>37</v>
      </c>
      <c r="I3860">
        <v>0.135135135135135</v>
      </c>
      <c r="J3860">
        <v>22</v>
      </c>
      <c r="K3860">
        <v>0.27272727272727298</v>
      </c>
      <c r="L3860">
        <v>26</v>
      </c>
      <c r="M3860">
        <v>0.5</v>
      </c>
      <c r="N3860">
        <v>41</v>
      </c>
      <c r="O3860">
        <v>0.31707317073170699</v>
      </c>
      <c r="P3860" s="4">
        <f t="shared" si="180"/>
        <v>5.3816974869606404E-2</v>
      </c>
      <c r="Q3860" s="4">
        <f t="shared" si="181"/>
        <v>0.36326681448632664</v>
      </c>
      <c r="R3860" s="4">
        <f t="shared" si="182"/>
        <v>0.30944983961672023</v>
      </c>
    </row>
    <row r="3861" spans="1:18" x14ac:dyDescent="0.3">
      <c r="A3861" s="4" t="s">
        <v>22</v>
      </c>
      <c r="B3861" s="5">
        <v>49240163</v>
      </c>
      <c r="C3861" s="5">
        <v>51452871</v>
      </c>
      <c r="D3861">
        <v>31</v>
      </c>
      <c r="E3861">
        <v>0.483870967741935</v>
      </c>
      <c r="F3861">
        <v>30</v>
      </c>
      <c r="G3861">
        <v>0.33333333333333298</v>
      </c>
      <c r="H3861">
        <v>30</v>
      </c>
      <c r="I3861">
        <v>0.46666666666666701</v>
      </c>
      <c r="J3861">
        <v>35</v>
      </c>
      <c r="K3861">
        <v>0.68571428571428605</v>
      </c>
      <c r="L3861">
        <v>33</v>
      </c>
      <c r="M3861">
        <v>0.81818181818181801</v>
      </c>
      <c r="N3861">
        <v>48</v>
      </c>
      <c r="O3861">
        <v>0.70833333333333304</v>
      </c>
      <c r="P3861" s="4">
        <f t="shared" si="180"/>
        <v>0.42795698924731163</v>
      </c>
      <c r="Q3861" s="4">
        <f t="shared" si="181"/>
        <v>0.7374098124098124</v>
      </c>
      <c r="R3861" s="4">
        <f t="shared" si="182"/>
        <v>0.30945282316250078</v>
      </c>
    </row>
    <row r="3862" spans="1:18" x14ac:dyDescent="0.3">
      <c r="A3862" s="4" t="s">
        <v>15</v>
      </c>
      <c r="B3862" s="5">
        <v>62555359</v>
      </c>
      <c r="C3862" s="5">
        <v>62392805</v>
      </c>
      <c r="D3862">
        <v>35</v>
      </c>
      <c r="E3862">
        <v>0.45714285714285702</v>
      </c>
      <c r="F3862">
        <v>11</v>
      </c>
      <c r="G3862">
        <v>0.36363636363636398</v>
      </c>
      <c r="H3862">
        <v>13</v>
      </c>
      <c r="I3862">
        <v>0.38461538461538503</v>
      </c>
      <c r="J3862">
        <v>21</v>
      </c>
      <c r="K3862">
        <v>0.61904761904761896</v>
      </c>
      <c r="L3862">
        <v>17</v>
      </c>
      <c r="M3862">
        <v>0.76470588235294101</v>
      </c>
      <c r="N3862">
        <v>20</v>
      </c>
      <c r="O3862">
        <v>0.75</v>
      </c>
      <c r="P3862" s="4">
        <f t="shared" si="180"/>
        <v>0.40179820179820203</v>
      </c>
      <c r="Q3862" s="4">
        <f t="shared" si="181"/>
        <v>0.71125116713351988</v>
      </c>
      <c r="R3862" s="4">
        <f t="shared" si="182"/>
        <v>0.30945296533531785</v>
      </c>
    </row>
    <row r="3863" spans="1:18" x14ac:dyDescent="0.3">
      <c r="A3863" s="4" t="s">
        <v>26</v>
      </c>
      <c r="B3863" s="5">
        <v>45795976</v>
      </c>
      <c r="C3863" s="5">
        <v>41104136</v>
      </c>
      <c r="D3863">
        <v>30</v>
      </c>
      <c r="E3863">
        <v>6.6666666666666693E-2</v>
      </c>
      <c r="F3863">
        <v>20</v>
      </c>
      <c r="G3863">
        <v>0</v>
      </c>
      <c r="H3863">
        <v>17</v>
      </c>
      <c r="I3863">
        <v>0.29411764705882398</v>
      </c>
      <c r="J3863">
        <v>26</v>
      </c>
      <c r="K3863">
        <v>0.42307692307692302</v>
      </c>
      <c r="L3863">
        <v>21</v>
      </c>
      <c r="M3863">
        <v>0.42857142857142899</v>
      </c>
      <c r="N3863">
        <v>16</v>
      </c>
      <c r="O3863">
        <v>0.4375</v>
      </c>
      <c r="P3863" s="4">
        <f t="shared" si="180"/>
        <v>0.1202614379084969</v>
      </c>
      <c r="Q3863" s="4">
        <f t="shared" si="181"/>
        <v>0.4297161172161173</v>
      </c>
      <c r="R3863" s="4">
        <f t="shared" si="182"/>
        <v>0.30945467930762038</v>
      </c>
    </row>
    <row r="3864" spans="1:18" x14ac:dyDescent="0.3">
      <c r="A3864" s="4" t="s">
        <v>8</v>
      </c>
      <c r="B3864" s="5">
        <v>2836577</v>
      </c>
      <c r="C3864" s="5">
        <v>2846717</v>
      </c>
      <c r="D3864">
        <v>32</v>
      </c>
      <c r="E3864">
        <v>0.25</v>
      </c>
      <c r="F3864">
        <v>24</v>
      </c>
      <c r="G3864">
        <v>0.25</v>
      </c>
      <c r="H3864">
        <v>37</v>
      </c>
      <c r="I3864">
        <v>0.27027026999999998</v>
      </c>
      <c r="J3864">
        <v>50</v>
      </c>
      <c r="K3864">
        <v>0.57999999999999996</v>
      </c>
      <c r="L3864">
        <v>59</v>
      </c>
      <c r="M3864">
        <v>0.57627118600000005</v>
      </c>
      <c r="N3864">
        <v>59</v>
      </c>
      <c r="O3864">
        <v>0.54237288100000003</v>
      </c>
      <c r="P3864" s="4">
        <f t="shared" si="180"/>
        <v>0.25675675666666664</v>
      </c>
      <c r="Q3864" s="4">
        <f t="shared" si="181"/>
        <v>0.56621468900000005</v>
      </c>
      <c r="R3864" s="4">
        <f t="shared" si="182"/>
        <v>0.30945793233333341</v>
      </c>
    </row>
    <row r="3865" spans="1:18" x14ac:dyDescent="0.3">
      <c r="A3865" s="4" t="s">
        <v>20</v>
      </c>
      <c r="B3865" s="5">
        <v>60887093</v>
      </c>
      <c r="C3865" s="5">
        <v>61989092</v>
      </c>
      <c r="D3865">
        <v>28</v>
      </c>
      <c r="E3865">
        <v>0.5</v>
      </c>
      <c r="F3865">
        <v>51</v>
      </c>
      <c r="G3865">
        <v>0.43137254901960798</v>
      </c>
      <c r="H3865">
        <v>44</v>
      </c>
      <c r="I3865">
        <v>0.56818181818181801</v>
      </c>
      <c r="J3865">
        <v>38</v>
      </c>
      <c r="K3865">
        <v>0.76315789473684204</v>
      </c>
      <c r="L3865">
        <v>22</v>
      </c>
      <c r="M3865">
        <v>0.72727272727272696</v>
      </c>
      <c r="N3865">
        <v>32</v>
      </c>
      <c r="O3865">
        <v>0.9375</v>
      </c>
      <c r="P3865" s="4">
        <f t="shared" si="180"/>
        <v>0.49985145573380868</v>
      </c>
      <c r="Q3865" s="4">
        <f t="shared" si="181"/>
        <v>0.80931020733652304</v>
      </c>
      <c r="R3865" s="4">
        <f t="shared" si="182"/>
        <v>0.30945875160271435</v>
      </c>
    </row>
    <row r="3866" spans="1:18" x14ac:dyDescent="0.3">
      <c r="A3866" s="4" t="s">
        <v>19</v>
      </c>
      <c r="B3866" s="5">
        <v>120779461</v>
      </c>
      <c r="C3866" s="5">
        <v>122295078</v>
      </c>
      <c r="D3866">
        <v>19</v>
      </c>
      <c r="E3866">
        <v>0.31578947368421101</v>
      </c>
      <c r="F3866">
        <v>11</v>
      </c>
      <c r="G3866">
        <v>0.27272727272727298</v>
      </c>
      <c r="H3866">
        <v>16</v>
      </c>
      <c r="I3866">
        <v>0.5</v>
      </c>
      <c r="J3866">
        <v>17</v>
      </c>
      <c r="K3866">
        <v>0.52941176470588203</v>
      </c>
      <c r="L3866">
        <v>10</v>
      </c>
      <c r="M3866">
        <v>0.8</v>
      </c>
      <c r="N3866">
        <v>16</v>
      </c>
      <c r="O3866">
        <v>0.6875</v>
      </c>
      <c r="P3866" s="4">
        <f t="shared" si="180"/>
        <v>0.36283891547049468</v>
      </c>
      <c r="Q3866" s="4">
        <f t="shared" si="181"/>
        <v>0.67230392156862739</v>
      </c>
      <c r="R3866" s="4">
        <f t="shared" si="182"/>
        <v>0.30946500609813271</v>
      </c>
    </row>
    <row r="3867" spans="1:18" x14ac:dyDescent="0.3">
      <c r="A3867" s="4" t="s">
        <v>25</v>
      </c>
      <c r="B3867" s="5">
        <v>13632060</v>
      </c>
      <c r="C3867" s="5">
        <v>13642060</v>
      </c>
      <c r="D3867">
        <v>26</v>
      </c>
      <c r="E3867">
        <v>0.230769230769231</v>
      </c>
      <c r="F3867">
        <v>20</v>
      </c>
      <c r="G3867">
        <v>0.2</v>
      </c>
      <c r="H3867">
        <v>51</v>
      </c>
      <c r="I3867">
        <v>0.54901960784313697</v>
      </c>
      <c r="J3867">
        <v>37</v>
      </c>
      <c r="K3867">
        <v>0.54054054054054101</v>
      </c>
      <c r="L3867">
        <v>34</v>
      </c>
      <c r="M3867">
        <v>0.61764705882352899</v>
      </c>
      <c r="N3867">
        <v>36</v>
      </c>
      <c r="O3867">
        <v>0.75</v>
      </c>
      <c r="P3867" s="4">
        <f t="shared" si="180"/>
        <v>0.32659627953745601</v>
      </c>
      <c r="Q3867" s="4">
        <f t="shared" si="181"/>
        <v>0.63606253312135663</v>
      </c>
      <c r="R3867" s="4">
        <f t="shared" si="182"/>
        <v>0.30946625358390062</v>
      </c>
    </row>
    <row r="3868" spans="1:18" x14ac:dyDescent="0.3">
      <c r="A3868" s="4" t="s">
        <v>15</v>
      </c>
      <c r="B3868" s="5">
        <v>25588430</v>
      </c>
      <c r="C3868" s="5">
        <v>25532513</v>
      </c>
      <c r="D3868">
        <v>33</v>
      </c>
      <c r="E3868">
        <v>0.54545454545454497</v>
      </c>
      <c r="F3868">
        <v>18</v>
      </c>
      <c r="G3868">
        <v>0.33333333333333298</v>
      </c>
      <c r="H3868">
        <v>17</v>
      </c>
      <c r="I3868">
        <v>0.47058823529411797</v>
      </c>
      <c r="J3868">
        <v>27</v>
      </c>
      <c r="K3868">
        <v>0.77777777777777801</v>
      </c>
      <c r="L3868">
        <v>14</v>
      </c>
      <c r="M3868">
        <v>0.92857142857142905</v>
      </c>
      <c r="N3868">
        <v>28</v>
      </c>
      <c r="O3868">
        <v>0.57142857142857095</v>
      </c>
      <c r="P3868" s="4">
        <f t="shared" si="180"/>
        <v>0.44979203802733198</v>
      </c>
      <c r="Q3868" s="4">
        <f t="shared" si="181"/>
        <v>0.75925925925925919</v>
      </c>
      <c r="R3868" s="4">
        <f t="shared" si="182"/>
        <v>0.30946722123192721</v>
      </c>
    </row>
    <row r="3869" spans="1:18" x14ac:dyDescent="0.3">
      <c r="A3869" s="4" t="s">
        <v>16</v>
      </c>
      <c r="B3869" s="5">
        <v>97574794</v>
      </c>
      <c r="C3869" s="5">
        <v>98534973</v>
      </c>
      <c r="D3869">
        <v>33</v>
      </c>
      <c r="E3869">
        <v>0.15151515151515199</v>
      </c>
      <c r="F3869">
        <v>49</v>
      </c>
      <c r="G3869">
        <v>0.20408163265306101</v>
      </c>
      <c r="H3869">
        <v>51</v>
      </c>
      <c r="I3869">
        <v>0.41176470588235298</v>
      </c>
      <c r="J3869">
        <v>42</v>
      </c>
      <c r="K3869">
        <v>0.547619047619048</v>
      </c>
      <c r="L3869">
        <v>27</v>
      </c>
      <c r="M3869">
        <v>0.48148148148148101</v>
      </c>
      <c r="N3869">
        <v>42</v>
      </c>
      <c r="O3869">
        <v>0.66666666666666696</v>
      </c>
      <c r="P3869" s="4">
        <f t="shared" si="180"/>
        <v>0.25578716335018864</v>
      </c>
      <c r="Q3869" s="4">
        <f t="shared" si="181"/>
        <v>0.56525573192239864</v>
      </c>
      <c r="R3869" s="4">
        <f t="shared" si="182"/>
        <v>0.30946856857221</v>
      </c>
    </row>
    <row r="3870" spans="1:18" x14ac:dyDescent="0.3">
      <c r="A3870" s="4" t="s">
        <v>9</v>
      </c>
      <c r="B3870" s="5">
        <v>64099460</v>
      </c>
      <c r="C3870" s="5">
        <v>64245956</v>
      </c>
      <c r="D3870">
        <v>44</v>
      </c>
      <c r="E3870">
        <v>0.11363636363636399</v>
      </c>
      <c r="F3870">
        <v>50</v>
      </c>
      <c r="G3870">
        <v>0.1</v>
      </c>
      <c r="H3870">
        <v>102</v>
      </c>
      <c r="I3870">
        <v>0.11764705882352899</v>
      </c>
      <c r="J3870">
        <v>66</v>
      </c>
      <c r="K3870">
        <v>0.27272727272727298</v>
      </c>
      <c r="L3870">
        <v>59</v>
      </c>
      <c r="M3870">
        <v>0.52542372881355903</v>
      </c>
      <c r="N3870">
        <v>65</v>
      </c>
      <c r="O3870">
        <v>0.46153846153846201</v>
      </c>
      <c r="P3870" s="4">
        <f t="shared" si="180"/>
        <v>0.110427807486631</v>
      </c>
      <c r="Q3870" s="4">
        <f t="shared" si="181"/>
        <v>0.41989648769309795</v>
      </c>
      <c r="R3870" s="4">
        <f t="shared" si="182"/>
        <v>0.30946868020646695</v>
      </c>
    </row>
    <row r="3871" spans="1:18" x14ac:dyDescent="0.3">
      <c r="A3871" s="4" t="s">
        <v>16</v>
      </c>
      <c r="B3871" s="5">
        <v>115266192</v>
      </c>
      <c r="C3871" s="5">
        <v>116226371</v>
      </c>
      <c r="D3871">
        <v>38</v>
      </c>
      <c r="E3871">
        <v>2.6315789473684199E-2</v>
      </c>
      <c r="F3871">
        <v>31</v>
      </c>
      <c r="G3871">
        <v>3.2258064516128997E-2</v>
      </c>
      <c r="H3871">
        <v>63</v>
      </c>
      <c r="I3871">
        <v>0.19047619047618999</v>
      </c>
      <c r="J3871">
        <v>39</v>
      </c>
      <c r="K3871">
        <v>0.33333333333333298</v>
      </c>
      <c r="L3871">
        <v>46</v>
      </c>
      <c r="M3871">
        <v>0.36956521739130399</v>
      </c>
      <c r="N3871">
        <v>59</v>
      </c>
      <c r="O3871">
        <v>0.47457627118644102</v>
      </c>
      <c r="P3871" s="4">
        <f t="shared" si="180"/>
        <v>8.301668148866774E-2</v>
      </c>
      <c r="Q3871" s="4">
        <f t="shared" si="181"/>
        <v>0.39249160730369265</v>
      </c>
      <c r="R3871" s="4">
        <f t="shared" si="182"/>
        <v>0.30947492581502489</v>
      </c>
    </row>
    <row r="3872" spans="1:18" x14ac:dyDescent="0.3">
      <c r="A3872" s="4" t="s">
        <v>8</v>
      </c>
      <c r="B3872" s="5">
        <v>52790732</v>
      </c>
      <c r="C3872" s="5">
        <v>53018144</v>
      </c>
      <c r="D3872">
        <v>36</v>
      </c>
      <c r="E3872">
        <v>8.3333332999999996E-2</v>
      </c>
      <c r="F3872">
        <v>16</v>
      </c>
      <c r="G3872">
        <v>0.1875</v>
      </c>
      <c r="H3872">
        <v>24</v>
      </c>
      <c r="I3872">
        <v>0.33333333300000001</v>
      </c>
      <c r="J3872">
        <v>25</v>
      </c>
      <c r="K3872">
        <v>0.44</v>
      </c>
      <c r="L3872">
        <v>27</v>
      </c>
      <c r="M3872">
        <v>0.592592593</v>
      </c>
      <c r="N3872">
        <v>42</v>
      </c>
      <c r="O3872">
        <v>0.5</v>
      </c>
      <c r="P3872" s="4">
        <f t="shared" si="180"/>
        <v>0.20138888866666668</v>
      </c>
      <c r="Q3872" s="4">
        <f t="shared" si="181"/>
        <v>0.51086419766666669</v>
      </c>
      <c r="R3872" s="4">
        <f t="shared" si="182"/>
        <v>0.30947530899999998</v>
      </c>
    </row>
    <row r="3873" spans="1:18" x14ac:dyDescent="0.3">
      <c r="A3873" s="4" t="s">
        <v>13</v>
      </c>
      <c r="B3873" s="5">
        <v>150377158</v>
      </c>
      <c r="C3873" s="5">
        <v>150335465</v>
      </c>
      <c r="D3873">
        <v>53</v>
      </c>
      <c r="E3873">
        <v>0.39622641509433998</v>
      </c>
      <c r="F3873">
        <v>46</v>
      </c>
      <c r="G3873">
        <v>0.26086956521739102</v>
      </c>
      <c r="H3873">
        <v>53</v>
      </c>
      <c r="I3873">
        <v>0.41509433962264197</v>
      </c>
      <c r="J3873">
        <v>32</v>
      </c>
      <c r="K3873">
        <v>0.6875</v>
      </c>
      <c r="L3873">
        <v>46</v>
      </c>
      <c r="M3873">
        <v>0.71739130434782605</v>
      </c>
      <c r="N3873">
        <v>47</v>
      </c>
      <c r="O3873">
        <v>0.59574468085106402</v>
      </c>
      <c r="P3873" s="4">
        <f t="shared" si="180"/>
        <v>0.35739677331145764</v>
      </c>
      <c r="Q3873" s="4">
        <f t="shared" si="181"/>
        <v>0.66687866173296351</v>
      </c>
      <c r="R3873" s="4">
        <f t="shared" si="182"/>
        <v>0.30948188842150587</v>
      </c>
    </row>
    <row r="3874" spans="1:18" x14ac:dyDescent="0.3">
      <c r="A3874" s="4" t="s">
        <v>23</v>
      </c>
      <c r="B3874" s="5">
        <v>5361604</v>
      </c>
      <c r="C3874" s="5">
        <v>5421603</v>
      </c>
      <c r="D3874">
        <v>33</v>
      </c>
      <c r="E3874">
        <v>0</v>
      </c>
      <c r="F3874">
        <v>18</v>
      </c>
      <c r="G3874">
        <v>5.5555555555555601E-2</v>
      </c>
      <c r="H3874">
        <v>18</v>
      </c>
      <c r="I3874">
        <v>0.27777777777777801</v>
      </c>
      <c r="J3874">
        <v>27</v>
      </c>
      <c r="K3874">
        <v>0.407407407407407</v>
      </c>
      <c r="L3874">
        <v>26</v>
      </c>
      <c r="M3874">
        <v>0.46153846153846201</v>
      </c>
      <c r="N3874">
        <v>28</v>
      </c>
      <c r="O3874">
        <v>0.39285714285714302</v>
      </c>
      <c r="P3874" s="4">
        <f t="shared" si="180"/>
        <v>0.1111111111111112</v>
      </c>
      <c r="Q3874" s="4">
        <f t="shared" si="181"/>
        <v>0.4206010039343373</v>
      </c>
      <c r="R3874" s="4">
        <f t="shared" si="182"/>
        <v>0.30948989282322609</v>
      </c>
    </row>
    <row r="3875" spans="1:18" x14ac:dyDescent="0.3">
      <c r="A3875" s="4" t="s">
        <v>9</v>
      </c>
      <c r="B3875" s="5">
        <v>80474498</v>
      </c>
      <c r="C3875" s="5">
        <v>80620987</v>
      </c>
      <c r="D3875">
        <v>43</v>
      </c>
      <c r="E3875">
        <v>0.13953488372093001</v>
      </c>
      <c r="F3875">
        <v>32</v>
      </c>
      <c r="G3875">
        <v>6.25E-2</v>
      </c>
      <c r="H3875">
        <v>50</v>
      </c>
      <c r="I3875">
        <v>0.48</v>
      </c>
      <c r="J3875">
        <v>39</v>
      </c>
      <c r="K3875">
        <v>0.41025641025641002</v>
      </c>
      <c r="L3875">
        <v>47</v>
      </c>
      <c r="M3875">
        <v>0.55319148936170204</v>
      </c>
      <c r="N3875">
        <v>51</v>
      </c>
      <c r="O3875">
        <v>0.64705882352941202</v>
      </c>
      <c r="P3875" s="4">
        <f t="shared" si="180"/>
        <v>0.22734496124031001</v>
      </c>
      <c r="Q3875" s="4">
        <f t="shared" si="181"/>
        <v>0.53683557438250806</v>
      </c>
      <c r="R3875" s="4">
        <f t="shared" si="182"/>
        <v>0.30949061314219806</v>
      </c>
    </row>
    <row r="3876" spans="1:18" x14ac:dyDescent="0.3">
      <c r="A3876" s="4" t="s">
        <v>30</v>
      </c>
      <c r="B3876" s="5">
        <v>128502011</v>
      </c>
      <c r="C3876" s="5">
        <v>128674330</v>
      </c>
      <c r="D3876">
        <v>16</v>
      </c>
      <c r="E3876">
        <v>0.25</v>
      </c>
      <c r="F3876">
        <v>48</v>
      </c>
      <c r="G3876">
        <v>4.1666666666666699E-2</v>
      </c>
      <c r="H3876">
        <v>20</v>
      </c>
      <c r="I3876">
        <v>0.1</v>
      </c>
      <c r="J3876">
        <v>23</v>
      </c>
      <c r="K3876">
        <v>0.47826086956521702</v>
      </c>
      <c r="L3876">
        <v>16</v>
      </c>
      <c r="M3876">
        <v>0.3125</v>
      </c>
      <c r="N3876">
        <v>17</v>
      </c>
      <c r="O3876">
        <v>0.52941176470588203</v>
      </c>
      <c r="P3876" s="4">
        <f t="shared" si="180"/>
        <v>0.13055555555555556</v>
      </c>
      <c r="Q3876" s="4">
        <f t="shared" si="181"/>
        <v>0.44005754475703301</v>
      </c>
      <c r="R3876" s="4">
        <f t="shared" si="182"/>
        <v>0.30950198920147742</v>
      </c>
    </row>
    <row r="3877" spans="1:18" x14ac:dyDescent="0.3">
      <c r="A3877" s="4" t="s">
        <v>15</v>
      </c>
      <c r="B3877" s="5">
        <v>33449791</v>
      </c>
      <c r="C3877" s="5">
        <v>33330249</v>
      </c>
      <c r="D3877">
        <v>35</v>
      </c>
      <c r="E3877">
        <v>8.5714285714285701E-2</v>
      </c>
      <c r="F3877">
        <v>25</v>
      </c>
      <c r="G3877">
        <v>0.08</v>
      </c>
      <c r="H3877">
        <v>30</v>
      </c>
      <c r="I3877">
        <v>0.16666666666666699</v>
      </c>
      <c r="J3877">
        <v>43</v>
      </c>
      <c r="K3877">
        <v>0.27906976744186002</v>
      </c>
      <c r="L3877">
        <v>33</v>
      </c>
      <c r="M3877">
        <v>0.54545454545454497</v>
      </c>
      <c r="N3877">
        <v>55</v>
      </c>
      <c r="O3877">
        <v>0.43636363636363601</v>
      </c>
      <c r="P3877" s="4">
        <f t="shared" si="180"/>
        <v>0.11079365079365089</v>
      </c>
      <c r="Q3877" s="4">
        <f t="shared" si="181"/>
        <v>0.42029598308668037</v>
      </c>
      <c r="R3877" s="4">
        <f t="shared" si="182"/>
        <v>0.30950233229302948</v>
      </c>
    </row>
    <row r="3878" spans="1:18" x14ac:dyDescent="0.3">
      <c r="A3878" s="4" t="s">
        <v>9</v>
      </c>
      <c r="B3878" s="5">
        <v>122118707</v>
      </c>
      <c r="C3878" s="5">
        <v>122402237</v>
      </c>
      <c r="D3878">
        <v>31</v>
      </c>
      <c r="E3878">
        <v>0.41935483870967699</v>
      </c>
      <c r="F3878">
        <v>15</v>
      </c>
      <c r="G3878">
        <v>0.4</v>
      </c>
      <c r="H3878">
        <v>12</v>
      </c>
      <c r="I3878">
        <v>0.5</v>
      </c>
      <c r="J3878">
        <v>18</v>
      </c>
      <c r="K3878">
        <v>0.72222222222222199</v>
      </c>
      <c r="L3878">
        <v>13</v>
      </c>
      <c r="M3878">
        <v>0.69230769230769196</v>
      </c>
      <c r="N3878">
        <v>24</v>
      </c>
      <c r="O3878">
        <v>0.83333333333333304</v>
      </c>
      <c r="P3878" s="4">
        <f t="shared" si="180"/>
        <v>0.439784946236559</v>
      </c>
      <c r="Q3878" s="4">
        <f t="shared" si="181"/>
        <v>0.74928774928774899</v>
      </c>
      <c r="R3878" s="4">
        <f t="shared" si="182"/>
        <v>0.30950280305118999</v>
      </c>
    </row>
    <row r="3879" spans="1:18" x14ac:dyDescent="0.3">
      <c r="A3879" s="4" t="s">
        <v>16</v>
      </c>
      <c r="B3879" s="5">
        <v>131605605</v>
      </c>
      <c r="C3879" s="5">
        <v>132565784</v>
      </c>
      <c r="D3879">
        <v>21</v>
      </c>
      <c r="E3879">
        <v>0</v>
      </c>
      <c r="F3879">
        <v>29</v>
      </c>
      <c r="G3879">
        <v>0.10344827586206901</v>
      </c>
      <c r="H3879">
        <v>49</v>
      </c>
      <c r="I3879">
        <v>0.122448979591837</v>
      </c>
      <c r="J3879">
        <v>24</v>
      </c>
      <c r="K3879">
        <v>0.125</v>
      </c>
      <c r="L3879">
        <v>48</v>
      </c>
      <c r="M3879">
        <v>0.5</v>
      </c>
      <c r="N3879">
        <v>34</v>
      </c>
      <c r="O3879">
        <v>0.52941176470588203</v>
      </c>
      <c r="P3879" s="4">
        <f t="shared" si="180"/>
        <v>7.5299085151302E-2</v>
      </c>
      <c r="Q3879" s="4">
        <f t="shared" si="181"/>
        <v>0.38480392156862736</v>
      </c>
      <c r="R3879" s="4">
        <f t="shared" si="182"/>
        <v>0.30950483641732535</v>
      </c>
    </row>
    <row r="3880" spans="1:18" x14ac:dyDescent="0.3">
      <c r="A3880" s="4" t="s">
        <v>17</v>
      </c>
      <c r="B3880" s="5">
        <v>2558194</v>
      </c>
      <c r="C3880" s="5">
        <v>2568194</v>
      </c>
      <c r="D3880">
        <v>55</v>
      </c>
      <c r="E3880">
        <v>5.4545454545454501E-2</v>
      </c>
      <c r="F3880">
        <v>39</v>
      </c>
      <c r="G3880">
        <v>5.1282051282051301E-2</v>
      </c>
      <c r="H3880">
        <v>37</v>
      </c>
      <c r="I3880">
        <v>0.108108108108108</v>
      </c>
      <c r="J3880">
        <v>56</v>
      </c>
      <c r="K3880">
        <v>0.35714285714285698</v>
      </c>
      <c r="L3880">
        <v>37</v>
      </c>
      <c r="M3880">
        <v>0.35135135135135098</v>
      </c>
      <c r="N3880">
        <v>53</v>
      </c>
      <c r="O3880">
        <v>0.43396226415094302</v>
      </c>
      <c r="P3880" s="4">
        <f t="shared" si="180"/>
        <v>7.1311871311871264E-2</v>
      </c>
      <c r="Q3880" s="4">
        <f t="shared" si="181"/>
        <v>0.38081882421505031</v>
      </c>
      <c r="R3880" s="4">
        <f t="shared" si="182"/>
        <v>0.30950695290317903</v>
      </c>
    </row>
    <row r="3881" spans="1:18" x14ac:dyDescent="0.3">
      <c r="A3881" s="4" t="s">
        <v>9</v>
      </c>
      <c r="B3881" s="5">
        <v>241041735</v>
      </c>
      <c r="C3881" s="5">
        <v>241393062</v>
      </c>
      <c r="D3881">
        <v>16</v>
      </c>
      <c r="E3881">
        <v>0.375</v>
      </c>
      <c r="F3881">
        <v>12</v>
      </c>
      <c r="G3881">
        <v>0.16666666666666699</v>
      </c>
      <c r="H3881">
        <v>28</v>
      </c>
      <c r="I3881">
        <v>0.32142857142857101</v>
      </c>
      <c r="J3881">
        <v>43</v>
      </c>
      <c r="K3881">
        <v>0.55813953488372103</v>
      </c>
      <c r="L3881">
        <v>36</v>
      </c>
      <c r="M3881">
        <v>0.63888888888888895</v>
      </c>
      <c r="N3881">
        <v>37</v>
      </c>
      <c r="O3881">
        <v>0.59459459459459496</v>
      </c>
      <c r="P3881" s="4">
        <f t="shared" si="180"/>
        <v>0.28769841269841262</v>
      </c>
      <c r="Q3881" s="4">
        <f t="shared" si="181"/>
        <v>0.59720767278906828</v>
      </c>
      <c r="R3881" s="4">
        <f t="shared" si="182"/>
        <v>0.30950926009065566</v>
      </c>
    </row>
    <row r="3882" spans="1:18" x14ac:dyDescent="0.3">
      <c r="A3882" s="4" t="s">
        <v>8</v>
      </c>
      <c r="B3882" s="5">
        <v>226394414</v>
      </c>
      <c r="C3882" s="5">
        <v>228327791</v>
      </c>
      <c r="D3882">
        <v>43</v>
      </c>
      <c r="E3882">
        <v>2.3255814E-2</v>
      </c>
      <c r="F3882">
        <v>36</v>
      </c>
      <c r="G3882">
        <v>5.5555555999999999E-2</v>
      </c>
      <c r="H3882">
        <v>45</v>
      </c>
      <c r="I3882">
        <v>8.8888888999999999E-2</v>
      </c>
      <c r="J3882">
        <v>48</v>
      </c>
      <c r="K3882">
        <v>0.27083333300000001</v>
      </c>
      <c r="L3882">
        <v>63</v>
      </c>
      <c r="M3882">
        <v>0.31746031699999999</v>
      </c>
      <c r="N3882">
        <v>63</v>
      </c>
      <c r="O3882">
        <v>0.50793650800000001</v>
      </c>
      <c r="P3882" s="4">
        <f t="shared" si="180"/>
        <v>5.5900086333333328E-2</v>
      </c>
      <c r="Q3882" s="4">
        <f t="shared" si="181"/>
        <v>0.36541005266666665</v>
      </c>
      <c r="R3882" s="4">
        <f t="shared" si="182"/>
        <v>0.30950996633333333</v>
      </c>
    </row>
    <row r="3883" spans="1:18" x14ac:dyDescent="0.3">
      <c r="A3883" s="4" t="s">
        <v>26</v>
      </c>
      <c r="B3883" s="5">
        <v>14993527</v>
      </c>
      <c r="C3883" s="5">
        <v>15132527</v>
      </c>
      <c r="D3883">
        <v>12</v>
      </c>
      <c r="E3883">
        <v>0</v>
      </c>
      <c r="F3883">
        <v>51</v>
      </c>
      <c r="G3883">
        <v>0.23529411764705899</v>
      </c>
      <c r="H3883">
        <v>19</v>
      </c>
      <c r="I3883">
        <v>0.26315789473684198</v>
      </c>
      <c r="J3883">
        <v>20</v>
      </c>
      <c r="K3883">
        <v>0.3</v>
      </c>
      <c r="L3883">
        <v>18</v>
      </c>
      <c r="M3883">
        <v>0.55555555555555602</v>
      </c>
      <c r="N3883">
        <v>14</v>
      </c>
      <c r="O3883">
        <v>0.57142857142857095</v>
      </c>
      <c r="P3883" s="4">
        <f t="shared" si="180"/>
        <v>0.16615067079463366</v>
      </c>
      <c r="Q3883" s="4">
        <f t="shared" si="181"/>
        <v>0.47566137566137567</v>
      </c>
      <c r="R3883" s="4">
        <f t="shared" si="182"/>
        <v>0.30951070486674204</v>
      </c>
    </row>
    <row r="3884" spans="1:18" x14ac:dyDescent="0.3">
      <c r="A3884" s="4" t="s">
        <v>18</v>
      </c>
      <c r="B3884" s="5">
        <v>61012513</v>
      </c>
      <c r="C3884" s="5">
        <v>61255937</v>
      </c>
      <c r="D3884">
        <v>29</v>
      </c>
      <c r="E3884">
        <v>0.13793103448275901</v>
      </c>
      <c r="F3884">
        <v>23</v>
      </c>
      <c r="G3884">
        <v>0.13043478260869601</v>
      </c>
      <c r="H3884">
        <v>19</v>
      </c>
      <c r="I3884">
        <v>0.52631578947368396</v>
      </c>
      <c r="J3884">
        <v>32</v>
      </c>
      <c r="K3884">
        <v>0.5</v>
      </c>
      <c r="L3884">
        <v>16</v>
      </c>
      <c r="M3884">
        <v>0.6875</v>
      </c>
      <c r="N3884">
        <v>28</v>
      </c>
      <c r="O3884">
        <v>0.53571428571428603</v>
      </c>
      <c r="P3884" s="4">
        <f t="shared" si="180"/>
        <v>0.26489386885504634</v>
      </c>
      <c r="Q3884" s="4">
        <f t="shared" si="181"/>
        <v>0.57440476190476197</v>
      </c>
      <c r="R3884" s="4">
        <f t="shared" si="182"/>
        <v>0.30951089304971563</v>
      </c>
    </row>
    <row r="3885" spans="1:18" x14ac:dyDescent="0.3">
      <c r="A3885" s="4" t="s">
        <v>21</v>
      </c>
      <c r="B3885" s="5">
        <v>22458227</v>
      </c>
      <c r="C3885" s="5">
        <v>23388387</v>
      </c>
      <c r="D3885">
        <v>31</v>
      </c>
      <c r="E3885">
        <v>0</v>
      </c>
      <c r="F3885">
        <v>43</v>
      </c>
      <c r="G3885">
        <v>4.6511627906976702E-2</v>
      </c>
      <c r="H3885">
        <v>78</v>
      </c>
      <c r="I3885">
        <v>0.21794871794871801</v>
      </c>
      <c r="J3885">
        <v>45</v>
      </c>
      <c r="K3885">
        <v>0.4</v>
      </c>
      <c r="L3885">
        <v>55</v>
      </c>
      <c r="M3885">
        <v>0.45454545454545497</v>
      </c>
      <c r="N3885">
        <v>65</v>
      </c>
      <c r="O3885">
        <v>0.33846153846153798</v>
      </c>
      <c r="P3885" s="4">
        <f t="shared" si="180"/>
        <v>8.8153448618564903E-2</v>
      </c>
      <c r="Q3885" s="4">
        <f t="shared" si="181"/>
        <v>0.3976689976689976</v>
      </c>
      <c r="R3885" s="4">
        <f t="shared" si="182"/>
        <v>0.30951554905043271</v>
      </c>
    </row>
    <row r="3886" spans="1:18" x14ac:dyDescent="0.3">
      <c r="A3886" s="4" t="s">
        <v>29</v>
      </c>
      <c r="B3886" s="5">
        <v>32646047</v>
      </c>
      <c r="C3886" s="5">
        <v>34316047</v>
      </c>
      <c r="D3886">
        <v>23</v>
      </c>
      <c r="E3886">
        <v>0.26086956500000003</v>
      </c>
      <c r="F3886">
        <v>40</v>
      </c>
      <c r="G3886">
        <v>0.5</v>
      </c>
      <c r="H3886">
        <v>28</v>
      </c>
      <c r="I3886">
        <v>0.28571428599999998</v>
      </c>
      <c r="J3886">
        <v>11</v>
      </c>
      <c r="K3886">
        <v>0.72727272700000001</v>
      </c>
      <c r="L3886">
        <v>18</v>
      </c>
      <c r="M3886">
        <v>0.55555555599999995</v>
      </c>
      <c r="N3886">
        <v>13</v>
      </c>
      <c r="O3886">
        <v>0.69230769199999997</v>
      </c>
      <c r="P3886" s="4">
        <f t="shared" si="180"/>
        <v>0.34886128366666669</v>
      </c>
      <c r="Q3886" s="4">
        <f t="shared" si="181"/>
        <v>0.65837865833333331</v>
      </c>
      <c r="R3886" s="4">
        <f t="shared" si="182"/>
        <v>0.30951737466666662</v>
      </c>
    </row>
    <row r="3887" spans="1:18" x14ac:dyDescent="0.3">
      <c r="A3887" s="4" t="s">
        <v>14</v>
      </c>
      <c r="B3887" s="5">
        <v>39629820</v>
      </c>
      <c r="C3887" s="5">
        <v>39663295</v>
      </c>
      <c r="D3887">
        <v>40</v>
      </c>
      <c r="E3887">
        <v>7.4999999999999997E-2</v>
      </c>
      <c r="F3887">
        <v>38</v>
      </c>
      <c r="G3887">
        <v>5.2631578947368397E-2</v>
      </c>
      <c r="H3887">
        <v>59</v>
      </c>
      <c r="I3887">
        <v>0.186440677966102</v>
      </c>
      <c r="J3887">
        <v>59</v>
      </c>
      <c r="K3887">
        <v>0.40677966101694901</v>
      </c>
      <c r="L3887">
        <v>63</v>
      </c>
      <c r="M3887">
        <v>0.39682539682539703</v>
      </c>
      <c r="N3887">
        <v>82</v>
      </c>
      <c r="O3887">
        <v>0.439024390243902</v>
      </c>
      <c r="P3887" s="4">
        <f t="shared" si="180"/>
        <v>0.10469075230449014</v>
      </c>
      <c r="Q3887" s="4">
        <f t="shared" si="181"/>
        <v>0.41420981602874934</v>
      </c>
      <c r="R3887" s="4">
        <f t="shared" si="182"/>
        <v>0.30951906372425919</v>
      </c>
    </row>
    <row r="3888" spans="1:18" x14ac:dyDescent="0.3">
      <c r="A3888" s="4" t="s">
        <v>27</v>
      </c>
      <c r="B3888" s="5">
        <v>18818382</v>
      </c>
      <c r="C3888" s="5">
        <v>18870382</v>
      </c>
      <c r="D3888">
        <v>75</v>
      </c>
      <c r="E3888">
        <v>0.133333333333333</v>
      </c>
      <c r="F3888">
        <v>61</v>
      </c>
      <c r="G3888">
        <v>0.16393442622950799</v>
      </c>
      <c r="H3888">
        <v>79</v>
      </c>
      <c r="I3888">
        <v>0.253164556962025</v>
      </c>
      <c r="J3888">
        <v>85</v>
      </c>
      <c r="K3888">
        <v>0.36470588235294099</v>
      </c>
      <c r="L3888">
        <v>81</v>
      </c>
      <c r="M3888">
        <v>0.469135802469136</v>
      </c>
      <c r="N3888">
        <v>93</v>
      </c>
      <c r="O3888">
        <v>0.64516129032258096</v>
      </c>
      <c r="P3888" s="4">
        <f t="shared" si="180"/>
        <v>0.18347743884162201</v>
      </c>
      <c r="Q3888" s="4">
        <f t="shared" si="181"/>
        <v>0.49300099171488593</v>
      </c>
      <c r="R3888" s="4">
        <f t="shared" si="182"/>
        <v>0.30952355287326394</v>
      </c>
    </row>
    <row r="3889" spans="1:18" x14ac:dyDescent="0.3">
      <c r="A3889" s="4" t="s">
        <v>19</v>
      </c>
      <c r="B3889" s="5">
        <v>110135208</v>
      </c>
      <c r="C3889" s="5">
        <v>111650825</v>
      </c>
      <c r="D3889">
        <v>26</v>
      </c>
      <c r="E3889">
        <v>0.38461538461538503</v>
      </c>
      <c r="F3889">
        <v>30</v>
      </c>
      <c r="G3889">
        <v>0.43333333333333302</v>
      </c>
      <c r="H3889">
        <v>28</v>
      </c>
      <c r="I3889">
        <v>0.53571428571428603</v>
      </c>
      <c r="J3889">
        <v>19</v>
      </c>
      <c r="K3889">
        <v>0.57894736842105299</v>
      </c>
      <c r="L3889">
        <v>21</v>
      </c>
      <c r="M3889">
        <v>0.85714285714285698</v>
      </c>
      <c r="N3889">
        <v>13</v>
      </c>
      <c r="O3889">
        <v>0.84615384615384603</v>
      </c>
      <c r="P3889" s="4">
        <f t="shared" si="180"/>
        <v>0.45122100122100139</v>
      </c>
      <c r="Q3889" s="4">
        <f t="shared" si="181"/>
        <v>0.76074802390591856</v>
      </c>
      <c r="R3889" s="4">
        <f t="shared" si="182"/>
        <v>0.30952702268491716</v>
      </c>
    </row>
    <row r="3890" spans="1:18" x14ac:dyDescent="0.3">
      <c r="A3890" s="4" t="s">
        <v>11</v>
      </c>
      <c r="B3890" s="5">
        <v>129693917</v>
      </c>
      <c r="C3890" s="5">
        <v>129474467</v>
      </c>
      <c r="D3890">
        <v>37</v>
      </c>
      <c r="E3890">
        <v>8.1081081081081099E-2</v>
      </c>
      <c r="F3890">
        <v>47</v>
      </c>
      <c r="G3890">
        <v>8.5106382978723402E-2</v>
      </c>
      <c r="H3890">
        <v>57</v>
      </c>
      <c r="I3890">
        <v>0.24561403508771901</v>
      </c>
      <c r="J3890">
        <v>40</v>
      </c>
      <c r="K3890">
        <v>0.47499999999999998</v>
      </c>
      <c r="L3890">
        <v>40</v>
      </c>
      <c r="M3890">
        <v>0.5</v>
      </c>
      <c r="N3890">
        <v>52</v>
      </c>
      <c r="O3890">
        <v>0.36538461538461497</v>
      </c>
      <c r="P3890" s="4">
        <f t="shared" si="180"/>
        <v>0.13726716638250783</v>
      </c>
      <c r="Q3890" s="4">
        <f t="shared" si="181"/>
        <v>0.44679487179487171</v>
      </c>
      <c r="R3890" s="4">
        <f t="shared" si="182"/>
        <v>0.30952770541236385</v>
      </c>
    </row>
    <row r="3891" spans="1:18" x14ac:dyDescent="0.3">
      <c r="A3891" s="4" t="s">
        <v>12</v>
      </c>
      <c r="B3891" s="5">
        <v>149531282</v>
      </c>
      <c r="C3891" s="5">
        <v>149551089</v>
      </c>
      <c r="D3891">
        <v>12</v>
      </c>
      <c r="E3891">
        <v>0.33333333333333298</v>
      </c>
      <c r="F3891">
        <v>18</v>
      </c>
      <c r="G3891">
        <v>0.27777777777777801</v>
      </c>
      <c r="H3891">
        <v>15</v>
      </c>
      <c r="I3891">
        <v>0.46666666666666701</v>
      </c>
      <c r="J3891">
        <v>16</v>
      </c>
      <c r="K3891">
        <v>0.75</v>
      </c>
      <c r="L3891">
        <v>19</v>
      </c>
      <c r="M3891">
        <v>0.57894736842105299</v>
      </c>
      <c r="N3891">
        <v>31</v>
      </c>
      <c r="O3891">
        <v>0.67741935483870996</v>
      </c>
      <c r="P3891" s="4">
        <f t="shared" si="180"/>
        <v>0.35925925925925933</v>
      </c>
      <c r="Q3891" s="4">
        <f t="shared" si="181"/>
        <v>0.66878890775325439</v>
      </c>
      <c r="R3891" s="4">
        <f t="shared" si="182"/>
        <v>0.30952964849399506</v>
      </c>
    </row>
    <row r="3892" spans="1:18" x14ac:dyDescent="0.3">
      <c r="A3892" s="4" t="s">
        <v>14</v>
      </c>
      <c r="B3892" s="5">
        <v>155004369</v>
      </c>
      <c r="C3892" s="5">
        <v>155311608</v>
      </c>
      <c r="D3892">
        <v>39</v>
      </c>
      <c r="E3892">
        <v>5.1282051282051301E-2</v>
      </c>
      <c r="F3892">
        <v>21</v>
      </c>
      <c r="G3892">
        <v>0.19047619047618999</v>
      </c>
      <c r="H3892">
        <v>14</v>
      </c>
      <c r="I3892">
        <v>0.28571428571428598</v>
      </c>
      <c r="J3892">
        <v>31</v>
      </c>
      <c r="K3892">
        <v>0.38709677419354799</v>
      </c>
      <c r="L3892">
        <v>29</v>
      </c>
      <c r="M3892">
        <v>0.44827586206896602</v>
      </c>
      <c r="N3892">
        <v>29</v>
      </c>
      <c r="O3892">
        <v>0.62068965517241403</v>
      </c>
      <c r="P3892" s="4">
        <f t="shared" si="180"/>
        <v>0.17582417582417575</v>
      </c>
      <c r="Q3892" s="4">
        <f t="shared" si="181"/>
        <v>0.48535409714497596</v>
      </c>
      <c r="R3892" s="4">
        <f t="shared" si="182"/>
        <v>0.30952992132080021</v>
      </c>
    </row>
    <row r="3893" spans="1:18" x14ac:dyDescent="0.3">
      <c r="A3893" s="4" t="s">
        <v>20</v>
      </c>
      <c r="B3893" s="5">
        <v>105984981</v>
      </c>
      <c r="C3893" s="5">
        <v>107186980</v>
      </c>
      <c r="D3893">
        <v>17</v>
      </c>
      <c r="E3893">
        <v>0</v>
      </c>
      <c r="F3893">
        <v>13</v>
      </c>
      <c r="G3893">
        <v>7.69230769230769E-2</v>
      </c>
      <c r="H3893">
        <v>23</v>
      </c>
      <c r="I3893">
        <v>0.173913043478261</v>
      </c>
      <c r="J3893">
        <v>24</v>
      </c>
      <c r="K3893">
        <v>0.25</v>
      </c>
      <c r="L3893">
        <v>18</v>
      </c>
      <c r="M3893">
        <v>0.38888888888888901</v>
      </c>
      <c r="N3893">
        <v>37</v>
      </c>
      <c r="O3893">
        <v>0.54054054054054101</v>
      </c>
      <c r="P3893" s="4">
        <f t="shared" si="180"/>
        <v>8.3612040133779306E-2</v>
      </c>
      <c r="Q3893" s="4">
        <f t="shared" si="181"/>
        <v>0.39314314314314336</v>
      </c>
      <c r="R3893" s="4">
        <f t="shared" si="182"/>
        <v>0.30953110300936404</v>
      </c>
    </row>
    <row r="3894" spans="1:18" x14ac:dyDescent="0.3">
      <c r="A3894" s="4" t="s">
        <v>19</v>
      </c>
      <c r="B3894" s="5">
        <v>51727195</v>
      </c>
      <c r="C3894" s="5">
        <v>53440928</v>
      </c>
      <c r="D3894">
        <v>27</v>
      </c>
      <c r="E3894">
        <v>0.22222222222222199</v>
      </c>
      <c r="F3894">
        <v>41</v>
      </c>
      <c r="G3894">
        <v>7.3170731707317097E-2</v>
      </c>
      <c r="H3894">
        <v>33</v>
      </c>
      <c r="I3894">
        <v>0.18181818181818199</v>
      </c>
      <c r="J3894">
        <v>40</v>
      </c>
      <c r="K3894">
        <v>0.5</v>
      </c>
      <c r="L3894">
        <v>45</v>
      </c>
      <c r="M3894">
        <v>0.51111111111111096</v>
      </c>
      <c r="N3894">
        <v>38</v>
      </c>
      <c r="O3894">
        <v>0.394736842105263</v>
      </c>
      <c r="P3894" s="4">
        <f t="shared" si="180"/>
        <v>0.1590703785825737</v>
      </c>
      <c r="Q3894" s="4">
        <f t="shared" si="181"/>
        <v>0.46861598440545804</v>
      </c>
      <c r="R3894" s="4">
        <f t="shared" si="182"/>
        <v>0.30954560582288437</v>
      </c>
    </row>
    <row r="3895" spans="1:18" x14ac:dyDescent="0.3">
      <c r="A3895" s="4" t="s">
        <v>14</v>
      </c>
      <c r="B3895" s="5">
        <v>100595444</v>
      </c>
      <c r="C3895" s="5">
        <v>100808724</v>
      </c>
      <c r="D3895">
        <v>36</v>
      </c>
      <c r="E3895">
        <v>5.5555555555555601E-2</v>
      </c>
      <c r="F3895">
        <v>31</v>
      </c>
      <c r="G3895">
        <v>6.4516129032258104E-2</v>
      </c>
      <c r="H3895">
        <v>35</v>
      </c>
      <c r="I3895">
        <v>0.17142857142857101</v>
      </c>
      <c r="J3895">
        <v>67</v>
      </c>
      <c r="K3895">
        <v>0.38805970149253699</v>
      </c>
      <c r="L3895">
        <v>49</v>
      </c>
      <c r="M3895">
        <v>0.42857142857142899</v>
      </c>
      <c r="N3895">
        <v>57</v>
      </c>
      <c r="O3895">
        <v>0.40350877192982498</v>
      </c>
      <c r="P3895" s="4">
        <f t="shared" si="180"/>
        <v>9.7166752005461585E-2</v>
      </c>
      <c r="Q3895" s="4">
        <f t="shared" si="181"/>
        <v>0.40671330066459693</v>
      </c>
      <c r="R3895" s="4">
        <f t="shared" si="182"/>
        <v>0.30954654865913533</v>
      </c>
    </row>
    <row r="3896" spans="1:18" x14ac:dyDescent="0.3">
      <c r="A3896" s="4" t="s">
        <v>14</v>
      </c>
      <c r="B3896" s="5">
        <v>99584225</v>
      </c>
      <c r="C3896" s="5">
        <v>99746289</v>
      </c>
      <c r="D3896">
        <v>24</v>
      </c>
      <c r="E3896">
        <v>0</v>
      </c>
      <c r="F3896">
        <v>43</v>
      </c>
      <c r="G3896">
        <v>0.13953488372093001</v>
      </c>
      <c r="H3896">
        <v>57</v>
      </c>
      <c r="I3896">
        <v>0.22807017543859601</v>
      </c>
      <c r="J3896">
        <v>47</v>
      </c>
      <c r="K3896">
        <v>0.44680851063829802</v>
      </c>
      <c r="L3896">
        <v>42</v>
      </c>
      <c r="M3896">
        <v>0.452380952380952</v>
      </c>
      <c r="N3896">
        <v>68</v>
      </c>
      <c r="O3896">
        <v>0.39705882352941202</v>
      </c>
      <c r="P3896" s="4">
        <f t="shared" si="180"/>
        <v>0.122535019719842</v>
      </c>
      <c r="Q3896" s="4">
        <f t="shared" si="181"/>
        <v>0.43208276218288733</v>
      </c>
      <c r="R3896" s="4">
        <f t="shared" si="182"/>
        <v>0.30954774246304534</v>
      </c>
    </row>
    <row r="3897" spans="1:18" x14ac:dyDescent="0.3">
      <c r="A3897" s="4" t="s">
        <v>19</v>
      </c>
      <c r="B3897" s="5">
        <v>123913714</v>
      </c>
      <c r="C3897" s="5">
        <v>125347761</v>
      </c>
      <c r="D3897">
        <v>21</v>
      </c>
      <c r="E3897">
        <v>0.238095238095238</v>
      </c>
      <c r="F3897">
        <v>29</v>
      </c>
      <c r="G3897">
        <v>6.8965517241379296E-2</v>
      </c>
      <c r="H3897">
        <v>49</v>
      </c>
      <c r="I3897">
        <v>0.20408163265306101</v>
      </c>
      <c r="J3897">
        <v>37</v>
      </c>
      <c r="K3897">
        <v>0.56756756756756799</v>
      </c>
      <c r="L3897">
        <v>36</v>
      </c>
      <c r="M3897">
        <v>0.47222222222222199</v>
      </c>
      <c r="N3897">
        <v>20</v>
      </c>
      <c r="O3897">
        <v>0.4</v>
      </c>
      <c r="P3897" s="4">
        <f t="shared" si="180"/>
        <v>0.17038079599655945</v>
      </c>
      <c r="Q3897" s="4">
        <f t="shared" si="181"/>
        <v>0.47992992992992994</v>
      </c>
      <c r="R3897" s="4">
        <f t="shared" si="182"/>
        <v>0.30954913393337047</v>
      </c>
    </row>
    <row r="3898" spans="1:18" x14ac:dyDescent="0.3">
      <c r="A3898" s="4" t="s">
        <v>12</v>
      </c>
      <c r="B3898" s="5">
        <v>65257016</v>
      </c>
      <c r="C3898" s="5">
        <v>65221260</v>
      </c>
      <c r="D3898">
        <v>29</v>
      </c>
      <c r="E3898">
        <v>3.4482758620689703E-2</v>
      </c>
      <c r="F3898">
        <v>42</v>
      </c>
      <c r="G3898">
        <v>7.1428571428571397E-2</v>
      </c>
      <c r="H3898">
        <v>39</v>
      </c>
      <c r="I3898">
        <v>0.102564102564103</v>
      </c>
      <c r="J3898">
        <v>24</v>
      </c>
      <c r="K3898">
        <v>0.5</v>
      </c>
      <c r="L3898">
        <v>23</v>
      </c>
      <c r="M3898">
        <v>0.52173913043478304</v>
      </c>
      <c r="N3898">
        <v>26</v>
      </c>
      <c r="O3898">
        <v>0.115384615384615</v>
      </c>
      <c r="P3898" s="4">
        <f t="shared" si="180"/>
        <v>6.9491810871121371E-2</v>
      </c>
      <c r="Q3898" s="4">
        <f t="shared" si="181"/>
        <v>0.37904124860646604</v>
      </c>
      <c r="R3898" s="4">
        <f t="shared" si="182"/>
        <v>0.30954943773534466</v>
      </c>
    </row>
    <row r="3899" spans="1:18" x14ac:dyDescent="0.3">
      <c r="A3899" s="4" t="s">
        <v>19</v>
      </c>
      <c r="B3899" s="5">
        <v>99118765</v>
      </c>
      <c r="C3899" s="5">
        <v>100594634</v>
      </c>
      <c r="D3899">
        <v>50</v>
      </c>
      <c r="E3899">
        <v>0.04</v>
      </c>
      <c r="F3899">
        <v>53</v>
      </c>
      <c r="G3899">
        <v>0.113207547169811</v>
      </c>
      <c r="H3899">
        <v>31</v>
      </c>
      <c r="I3899">
        <v>0.225806451612903</v>
      </c>
      <c r="J3899">
        <v>55</v>
      </c>
      <c r="K3899">
        <v>0.50909090909090904</v>
      </c>
      <c r="L3899">
        <v>43</v>
      </c>
      <c r="M3899">
        <v>0.39534883720930197</v>
      </c>
      <c r="N3899">
        <v>62</v>
      </c>
      <c r="O3899">
        <v>0.40322580645161299</v>
      </c>
      <c r="P3899" s="4">
        <f t="shared" si="180"/>
        <v>0.126337999594238</v>
      </c>
      <c r="Q3899" s="4">
        <f t="shared" si="181"/>
        <v>0.43588851758394132</v>
      </c>
      <c r="R3899" s="4">
        <f t="shared" si="182"/>
        <v>0.30955051798970334</v>
      </c>
    </row>
    <row r="3900" spans="1:18" x14ac:dyDescent="0.3">
      <c r="A3900" s="4" t="s">
        <v>11</v>
      </c>
      <c r="B3900" s="5">
        <v>183318154</v>
      </c>
      <c r="C3900" s="5">
        <v>183081160</v>
      </c>
      <c r="D3900">
        <v>25</v>
      </c>
      <c r="E3900">
        <v>0.44</v>
      </c>
      <c r="F3900">
        <v>11</v>
      </c>
      <c r="G3900">
        <v>0.18181818181818199</v>
      </c>
      <c r="H3900">
        <v>10</v>
      </c>
      <c r="I3900">
        <v>0.4</v>
      </c>
      <c r="J3900">
        <v>24</v>
      </c>
      <c r="K3900">
        <v>0.66666666666666696</v>
      </c>
      <c r="L3900">
        <v>21</v>
      </c>
      <c r="M3900">
        <v>0.52380952380952395</v>
      </c>
      <c r="N3900">
        <v>25</v>
      </c>
      <c r="O3900">
        <v>0.76</v>
      </c>
      <c r="P3900" s="4">
        <f t="shared" si="180"/>
        <v>0.34060606060606063</v>
      </c>
      <c r="Q3900" s="4">
        <f t="shared" si="181"/>
        <v>0.65015873015873027</v>
      </c>
      <c r="R3900" s="4">
        <f t="shared" si="182"/>
        <v>0.30955266955266963</v>
      </c>
    </row>
    <row r="3901" spans="1:18" x14ac:dyDescent="0.3">
      <c r="A3901" s="4" t="s">
        <v>27</v>
      </c>
      <c r="B3901" s="5">
        <v>60963637</v>
      </c>
      <c r="C3901" s="5">
        <v>61493192</v>
      </c>
      <c r="D3901">
        <v>30</v>
      </c>
      <c r="E3901">
        <v>0</v>
      </c>
      <c r="F3901">
        <v>54</v>
      </c>
      <c r="G3901">
        <v>5.5555555555555601E-2</v>
      </c>
      <c r="H3901">
        <v>49</v>
      </c>
      <c r="I3901">
        <v>0.24489795918367299</v>
      </c>
      <c r="J3901">
        <v>47</v>
      </c>
      <c r="K3901">
        <v>0.38297872340425498</v>
      </c>
      <c r="L3901">
        <v>39</v>
      </c>
      <c r="M3901">
        <v>0.41025641025641002</v>
      </c>
      <c r="N3901">
        <v>39</v>
      </c>
      <c r="O3901">
        <v>0.43589743589743601</v>
      </c>
      <c r="P3901" s="4">
        <f t="shared" si="180"/>
        <v>0.10015117157974286</v>
      </c>
      <c r="Q3901" s="4">
        <f t="shared" si="181"/>
        <v>0.40971085651936701</v>
      </c>
      <c r="R3901" s="4">
        <f t="shared" si="182"/>
        <v>0.30955968493962416</v>
      </c>
    </row>
    <row r="3902" spans="1:18" x14ac:dyDescent="0.3">
      <c r="A3902" s="4" t="s">
        <v>24</v>
      </c>
      <c r="B3902" s="5">
        <v>68075753</v>
      </c>
      <c r="C3902" s="5">
        <v>70564158</v>
      </c>
      <c r="D3902">
        <v>25</v>
      </c>
      <c r="E3902">
        <v>0.12</v>
      </c>
      <c r="F3902">
        <v>36</v>
      </c>
      <c r="G3902">
        <v>0.194444444444444</v>
      </c>
      <c r="H3902">
        <v>26</v>
      </c>
      <c r="I3902">
        <v>0.34615384615384598</v>
      </c>
      <c r="J3902">
        <v>28</v>
      </c>
      <c r="K3902">
        <v>0.46428571428571402</v>
      </c>
      <c r="L3902">
        <v>14</v>
      </c>
      <c r="M3902">
        <v>0.5</v>
      </c>
      <c r="N3902">
        <v>24</v>
      </c>
      <c r="O3902">
        <v>0.625</v>
      </c>
      <c r="P3902" s="4">
        <f t="shared" si="180"/>
        <v>0.22019943019942997</v>
      </c>
      <c r="Q3902" s="4">
        <f t="shared" si="181"/>
        <v>0.52976190476190466</v>
      </c>
      <c r="R3902" s="4">
        <f t="shared" si="182"/>
        <v>0.30956247456247465</v>
      </c>
    </row>
    <row r="3903" spans="1:18" x14ac:dyDescent="0.3">
      <c r="A3903" s="4" t="s">
        <v>18</v>
      </c>
      <c r="B3903" s="5">
        <v>66842203</v>
      </c>
      <c r="C3903" s="5">
        <v>67085627</v>
      </c>
      <c r="D3903">
        <v>20</v>
      </c>
      <c r="E3903">
        <v>0</v>
      </c>
      <c r="F3903">
        <v>55</v>
      </c>
      <c r="G3903">
        <v>0</v>
      </c>
      <c r="H3903">
        <v>45</v>
      </c>
      <c r="I3903">
        <v>8.8888888888888906E-2</v>
      </c>
      <c r="J3903">
        <v>47</v>
      </c>
      <c r="K3903">
        <v>0.21276595744680901</v>
      </c>
      <c r="L3903">
        <v>44</v>
      </c>
      <c r="M3903">
        <v>0.36363636363636398</v>
      </c>
      <c r="N3903">
        <v>34</v>
      </c>
      <c r="O3903">
        <v>0.441176470588235</v>
      </c>
      <c r="P3903" s="4">
        <f t="shared" si="180"/>
        <v>2.9629629629629634E-2</v>
      </c>
      <c r="Q3903" s="4">
        <f t="shared" si="181"/>
        <v>0.33919293055713601</v>
      </c>
      <c r="R3903" s="4">
        <f t="shared" si="182"/>
        <v>0.30956330092750639</v>
      </c>
    </row>
    <row r="3904" spans="1:18" x14ac:dyDescent="0.3">
      <c r="A3904" s="4" t="s">
        <v>10</v>
      </c>
      <c r="B3904" s="5">
        <v>9786407</v>
      </c>
      <c r="C3904" s="5">
        <v>9811407</v>
      </c>
      <c r="D3904">
        <v>20</v>
      </c>
      <c r="E3904">
        <v>0.2</v>
      </c>
      <c r="F3904">
        <v>41</v>
      </c>
      <c r="G3904">
        <v>0.26829268292682901</v>
      </c>
      <c r="H3904">
        <v>31</v>
      </c>
      <c r="I3904">
        <v>0.483870967741935</v>
      </c>
      <c r="J3904">
        <v>23</v>
      </c>
      <c r="K3904">
        <v>0.78260869565217395</v>
      </c>
      <c r="L3904">
        <v>19</v>
      </c>
      <c r="M3904">
        <v>0.63157894736842102</v>
      </c>
      <c r="N3904">
        <v>30</v>
      </c>
      <c r="O3904">
        <v>0.46666666666666701</v>
      </c>
      <c r="P3904" s="4">
        <f t="shared" si="180"/>
        <v>0.31738788355625469</v>
      </c>
      <c r="Q3904" s="4">
        <f t="shared" si="181"/>
        <v>0.62695143656242069</v>
      </c>
      <c r="R3904" s="4">
        <f t="shared" si="182"/>
        <v>0.309563553006166</v>
      </c>
    </row>
    <row r="3905" spans="1:18" x14ac:dyDescent="0.3">
      <c r="A3905" s="4" t="s">
        <v>30</v>
      </c>
      <c r="B3905" s="5">
        <v>119579765</v>
      </c>
      <c r="C3905" s="5">
        <v>119695737</v>
      </c>
      <c r="D3905">
        <v>43</v>
      </c>
      <c r="E3905">
        <v>9.3023255813953501E-2</v>
      </c>
      <c r="F3905">
        <v>31</v>
      </c>
      <c r="G3905">
        <v>0.12903225806451599</v>
      </c>
      <c r="H3905">
        <v>32</v>
      </c>
      <c r="I3905">
        <v>0.15625</v>
      </c>
      <c r="J3905">
        <v>42</v>
      </c>
      <c r="K3905">
        <v>0.35714285714285698</v>
      </c>
      <c r="L3905">
        <v>43</v>
      </c>
      <c r="M3905">
        <v>0.418604651162791</v>
      </c>
      <c r="N3905">
        <v>32</v>
      </c>
      <c r="O3905">
        <v>0.53125</v>
      </c>
      <c r="P3905" s="4">
        <f t="shared" si="180"/>
        <v>0.12610183795948984</v>
      </c>
      <c r="Q3905" s="4">
        <f t="shared" si="181"/>
        <v>0.43566583610188264</v>
      </c>
      <c r="R3905" s="4">
        <f t="shared" si="182"/>
        <v>0.30956399814239277</v>
      </c>
    </row>
    <row r="3906" spans="1:18" x14ac:dyDescent="0.3">
      <c r="A3906" s="4" t="s">
        <v>23</v>
      </c>
      <c r="B3906" s="5">
        <v>84327933</v>
      </c>
      <c r="C3906" s="5">
        <v>85770432</v>
      </c>
      <c r="D3906">
        <v>15</v>
      </c>
      <c r="E3906">
        <v>0</v>
      </c>
      <c r="F3906">
        <v>27</v>
      </c>
      <c r="G3906">
        <v>3.7037037037037E-2</v>
      </c>
      <c r="H3906">
        <v>23</v>
      </c>
      <c r="I3906">
        <v>0.173913043478261</v>
      </c>
      <c r="J3906">
        <v>25</v>
      </c>
      <c r="K3906">
        <v>0.32</v>
      </c>
      <c r="L3906">
        <v>16</v>
      </c>
      <c r="M3906">
        <v>0.5625</v>
      </c>
      <c r="N3906">
        <v>35</v>
      </c>
      <c r="O3906">
        <v>0.25714285714285701</v>
      </c>
      <c r="P3906" s="4">
        <f t="shared" ref="P3906:P3969" si="183">AVERAGE(E3906,G3906,I3906)</f>
        <v>7.0316693505099337E-2</v>
      </c>
      <c r="Q3906" s="4">
        <f t="shared" ref="Q3906:Q3969" si="184">AVERAGE(K3906,M3906,O3906)</f>
        <v>0.37988095238095232</v>
      </c>
      <c r="R3906" s="4">
        <f t="shared" ref="R3906:R3969" si="185">Q3906-P3906</f>
        <v>0.30956425887585298</v>
      </c>
    </row>
    <row r="3907" spans="1:18" x14ac:dyDescent="0.3">
      <c r="A3907" s="4" t="s">
        <v>23</v>
      </c>
      <c r="B3907" s="5">
        <v>8545473</v>
      </c>
      <c r="C3907" s="5">
        <v>8605472</v>
      </c>
      <c r="D3907">
        <v>20</v>
      </c>
      <c r="E3907">
        <v>0.05</v>
      </c>
      <c r="F3907">
        <v>33</v>
      </c>
      <c r="G3907">
        <v>0</v>
      </c>
      <c r="H3907">
        <v>33</v>
      </c>
      <c r="I3907">
        <v>0.21212121212121199</v>
      </c>
      <c r="J3907">
        <v>38</v>
      </c>
      <c r="K3907">
        <v>0.44736842105263203</v>
      </c>
      <c r="L3907">
        <v>46</v>
      </c>
      <c r="M3907">
        <v>0.54347826086956497</v>
      </c>
      <c r="N3907">
        <v>40</v>
      </c>
      <c r="O3907">
        <v>0.2</v>
      </c>
      <c r="P3907" s="4">
        <f t="shared" si="183"/>
        <v>8.7373737373737326E-2</v>
      </c>
      <c r="Q3907" s="4">
        <f t="shared" si="184"/>
        <v>0.39694889397406569</v>
      </c>
      <c r="R3907" s="4">
        <f t="shared" si="185"/>
        <v>0.30957515660032836</v>
      </c>
    </row>
    <row r="3908" spans="1:18" x14ac:dyDescent="0.3">
      <c r="A3908" s="4" t="s">
        <v>9</v>
      </c>
      <c r="B3908" s="5">
        <v>31314877</v>
      </c>
      <c r="C3908" s="5">
        <v>31461373</v>
      </c>
      <c r="D3908">
        <v>46</v>
      </c>
      <c r="E3908">
        <v>0.217391304347826</v>
      </c>
      <c r="F3908">
        <v>31</v>
      </c>
      <c r="G3908">
        <v>0.35483870967741898</v>
      </c>
      <c r="H3908">
        <v>81</v>
      </c>
      <c r="I3908">
        <v>0.358024691358025</v>
      </c>
      <c r="J3908">
        <v>56</v>
      </c>
      <c r="K3908">
        <v>0.58928571428571397</v>
      </c>
      <c r="L3908">
        <v>66</v>
      </c>
      <c r="M3908">
        <v>0.65151515151515105</v>
      </c>
      <c r="N3908">
        <v>55</v>
      </c>
      <c r="O3908">
        <v>0.61818181818181805</v>
      </c>
      <c r="P3908" s="4">
        <f t="shared" si="183"/>
        <v>0.31008490179442333</v>
      </c>
      <c r="Q3908" s="4">
        <f t="shared" si="184"/>
        <v>0.61966089466089436</v>
      </c>
      <c r="R3908" s="4">
        <f t="shared" si="185"/>
        <v>0.30957599286647103</v>
      </c>
    </row>
    <row r="3909" spans="1:18" x14ac:dyDescent="0.3">
      <c r="A3909" s="4" t="s">
        <v>22</v>
      </c>
      <c r="B3909" s="5">
        <v>23006854</v>
      </c>
      <c r="C3909" s="5">
        <v>25455761</v>
      </c>
      <c r="D3909">
        <v>24</v>
      </c>
      <c r="E3909">
        <v>0.125</v>
      </c>
      <c r="F3909">
        <v>19</v>
      </c>
      <c r="G3909">
        <v>0.157894736842105</v>
      </c>
      <c r="H3909">
        <v>22</v>
      </c>
      <c r="I3909">
        <v>4.5454545454545497E-2</v>
      </c>
      <c r="J3909">
        <v>29</v>
      </c>
      <c r="K3909">
        <v>0.24137931034482801</v>
      </c>
      <c r="L3909">
        <v>25</v>
      </c>
      <c r="M3909">
        <v>0.48</v>
      </c>
      <c r="N3909">
        <v>28</v>
      </c>
      <c r="O3909">
        <v>0.53571428571428603</v>
      </c>
      <c r="P3909" s="4">
        <f t="shared" si="183"/>
        <v>0.10944976076555017</v>
      </c>
      <c r="Q3909" s="4">
        <f t="shared" si="184"/>
        <v>0.41903119868637134</v>
      </c>
      <c r="R3909" s="4">
        <f t="shared" si="185"/>
        <v>0.30958143792082116</v>
      </c>
    </row>
    <row r="3910" spans="1:18" x14ac:dyDescent="0.3">
      <c r="A3910" s="4" t="s">
        <v>18</v>
      </c>
      <c r="B3910" s="5">
        <v>44295223</v>
      </c>
      <c r="C3910" s="5">
        <v>44338647</v>
      </c>
      <c r="D3910">
        <v>12</v>
      </c>
      <c r="E3910">
        <v>0.25</v>
      </c>
      <c r="F3910">
        <v>25</v>
      </c>
      <c r="G3910">
        <v>0.16</v>
      </c>
      <c r="H3910">
        <v>12</v>
      </c>
      <c r="I3910">
        <v>8.3333333333333301E-2</v>
      </c>
      <c r="J3910">
        <v>11</v>
      </c>
      <c r="K3910">
        <v>0.63636363636363602</v>
      </c>
      <c r="L3910">
        <v>12</v>
      </c>
      <c r="M3910">
        <v>0.5</v>
      </c>
      <c r="N3910">
        <v>14</v>
      </c>
      <c r="O3910">
        <v>0.28571428571428598</v>
      </c>
      <c r="P3910" s="4">
        <f t="shared" si="183"/>
        <v>0.16444444444444445</v>
      </c>
      <c r="Q3910" s="4">
        <f t="shared" si="184"/>
        <v>0.47402597402597402</v>
      </c>
      <c r="R3910" s="4">
        <f t="shared" si="185"/>
        <v>0.30958152958152957</v>
      </c>
    </row>
    <row r="3911" spans="1:18" x14ac:dyDescent="0.3">
      <c r="A3911" s="4" t="s">
        <v>25</v>
      </c>
      <c r="B3911" s="5">
        <v>32040502</v>
      </c>
      <c r="C3911" s="5">
        <v>33786504</v>
      </c>
      <c r="D3911">
        <v>29</v>
      </c>
      <c r="E3911">
        <v>0.37931034482758602</v>
      </c>
      <c r="F3911">
        <v>60</v>
      </c>
      <c r="G3911">
        <v>0.36666666666666697</v>
      </c>
      <c r="H3911">
        <v>58</v>
      </c>
      <c r="I3911">
        <v>0.44827586206896602</v>
      </c>
      <c r="J3911">
        <v>46</v>
      </c>
      <c r="K3911">
        <v>0.54347826086956497</v>
      </c>
      <c r="L3911">
        <v>38</v>
      </c>
      <c r="M3911">
        <v>0.86842105263157898</v>
      </c>
      <c r="N3911">
        <v>45</v>
      </c>
      <c r="O3911">
        <v>0.71111111111111103</v>
      </c>
      <c r="P3911" s="4">
        <f t="shared" si="183"/>
        <v>0.39808429118773964</v>
      </c>
      <c r="Q3911" s="4">
        <f t="shared" si="184"/>
        <v>0.70767014153741836</v>
      </c>
      <c r="R3911" s="4">
        <f t="shared" si="185"/>
        <v>0.30958585034967873</v>
      </c>
    </row>
    <row r="3912" spans="1:18" x14ac:dyDescent="0.3">
      <c r="A3912" s="4" t="s">
        <v>26</v>
      </c>
      <c r="B3912" s="5">
        <v>4408328</v>
      </c>
      <c r="C3912" s="5">
        <v>4457328</v>
      </c>
      <c r="D3912">
        <v>20</v>
      </c>
      <c r="E3912">
        <v>0.05</v>
      </c>
      <c r="F3912">
        <v>22</v>
      </c>
      <c r="G3912">
        <v>0</v>
      </c>
      <c r="H3912">
        <v>27</v>
      </c>
      <c r="I3912">
        <v>0.25925925925925902</v>
      </c>
      <c r="J3912">
        <v>30</v>
      </c>
      <c r="K3912">
        <v>0.36666666666666697</v>
      </c>
      <c r="L3912">
        <v>37</v>
      </c>
      <c r="M3912">
        <v>0.35135135135135098</v>
      </c>
      <c r="N3912">
        <v>25</v>
      </c>
      <c r="O3912">
        <v>0.52</v>
      </c>
      <c r="P3912" s="4">
        <f t="shared" si="183"/>
        <v>0.10308641975308634</v>
      </c>
      <c r="Q3912" s="4">
        <f t="shared" si="184"/>
        <v>0.41267267267267266</v>
      </c>
      <c r="R3912" s="4">
        <f t="shared" si="185"/>
        <v>0.3095862529195863</v>
      </c>
    </row>
    <row r="3913" spans="1:18" x14ac:dyDescent="0.3">
      <c r="A3913" s="4" t="s">
        <v>9</v>
      </c>
      <c r="B3913" s="5">
        <v>235660922</v>
      </c>
      <c r="C3913" s="5">
        <v>235996183</v>
      </c>
      <c r="D3913">
        <v>30</v>
      </c>
      <c r="E3913">
        <v>0.36666666666666697</v>
      </c>
      <c r="F3913">
        <v>13</v>
      </c>
      <c r="G3913">
        <v>0.15384615384615399</v>
      </c>
      <c r="H3913">
        <v>14</v>
      </c>
      <c r="I3913">
        <v>0.35714285714285698</v>
      </c>
      <c r="J3913">
        <v>10</v>
      </c>
      <c r="K3913">
        <v>0.4</v>
      </c>
      <c r="L3913">
        <v>11</v>
      </c>
      <c r="M3913">
        <v>0.81818181818181801</v>
      </c>
      <c r="N3913">
        <v>17</v>
      </c>
      <c r="O3913">
        <v>0.58823529411764697</v>
      </c>
      <c r="P3913" s="4">
        <f t="shared" si="183"/>
        <v>0.29255189255189268</v>
      </c>
      <c r="Q3913" s="4">
        <f t="shared" si="184"/>
        <v>0.602139037433155</v>
      </c>
      <c r="R3913" s="4">
        <f t="shared" si="185"/>
        <v>0.30958714488126232</v>
      </c>
    </row>
    <row r="3914" spans="1:18" x14ac:dyDescent="0.3">
      <c r="A3914" s="4" t="s">
        <v>10</v>
      </c>
      <c r="B3914" s="5">
        <v>71759296</v>
      </c>
      <c r="C3914" s="5">
        <v>71676606</v>
      </c>
      <c r="D3914">
        <v>35</v>
      </c>
      <c r="E3914">
        <v>0.42857142857142899</v>
      </c>
      <c r="F3914">
        <v>28</v>
      </c>
      <c r="G3914">
        <v>0.35714285714285698</v>
      </c>
      <c r="H3914">
        <v>27</v>
      </c>
      <c r="I3914">
        <v>0.37037037037037002</v>
      </c>
      <c r="J3914">
        <v>12</v>
      </c>
      <c r="K3914">
        <v>0.66666666666666696</v>
      </c>
      <c r="L3914">
        <v>22</v>
      </c>
      <c r="M3914">
        <v>0.81818181818181801</v>
      </c>
      <c r="N3914">
        <v>20</v>
      </c>
      <c r="O3914">
        <v>0.6</v>
      </c>
      <c r="P3914" s="4">
        <f t="shared" si="183"/>
        <v>0.3853615520282187</v>
      </c>
      <c r="Q3914" s="4">
        <f t="shared" si="184"/>
        <v>0.69494949494949498</v>
      </c>
      <c r="R3914" s="4">
        <f t="shared" si="185"/>
        <v>0.30958794292127628</v>
      </c>
    </row>
    <row r="3915" spans="1:18" x14ac:dyDescent="0.3">
      <c r="A3915" s="4" t="s">
        <v>19</v>
      </c>
      <c r="B3915" s="5">
        <v>109536115</v>
      </c>
      <c r="C3915" s="5">
        <v>111051732</v>
      </c>
      <c r="D3915">
        <v>22</v>
      </c>
      <c r="E3915">
        <v>0</v>
      </c>
      <c r="F3915">
        <v>50</v>
      </c>
      <c r="G3915">
        <v>0.08</v>
      </c>
      <c r="H3915">
        <v>20</v>
      </c>
      <c r="I3915">
        <v>0.2</v>
      </c>
      <c r="J3915">
        <v>26</v>
      </c>
      <c r="K3915">
        <v>0.46153846153846201</v>
      </c>
      <c r="L3915">
        <v>28</v>
      </c>
      <c r="M3915">
        <v>0.28571428571428598</v>
      </c>
      <c r="N3915">
        <v>13</v>
      </c>
      <c r="O3915">
        <v>0.46153846153846201</v>
      </c>
      <c r="P3915" s="4">
        <f t="shared" si="183"/>
        <v>9.3333333333333338E-2</v>
      </c>
      <c r="Q3915" s="4">
        <f t="shared" si="184"/>
        <v>0.40293040293040328</v>
      </c>
      <c r="R3915" s="4">
        <f t="shared" si="185"/>
        <v>0.30959706959706995</v>
      </c>
    </row>
    <row r="3916" spans="1:18" x14ac:dyDescent="0.3">
      <c r="A3916" s="4" t="s">
        <v>8</v>
      </c>
      <c r="B3916" s="5">
        <v>198564800</v>
      </c>
      <c r="C3916" s="5">
        <v>200298177</v>
      </c>
      <c r="D3916">
        <v>19</v>
      </c>
      <c r="E3916">
        <v>0.105263158</v>
      </c>
      <c r="F3916">
        <v>13</v>
      </c>
      <c r="G3916">
        <v>0.69230769199999997</v>
      </c>
      <c r="H3916">
        <v>15</v>
      </c>
      <c r="I3916">
        <v>0.46666666699999998</v>
      </c>
      <c r="J3916">
        <v>32</v>
      </c>
      <c r="K3916">
        <v>0.71875</v>
      </c>
      <c r="L3916">
        <v>21</v>
      </c>
      <c r="M3916">
        <v>0.71428571399999996</v>
      </c>
      <c r="N3916">
        <v>25</v>
      </c>
      <c r="O3916">
        <v>0.76</v>
      </c>
      <c r="P3916" s="4">
        <f t="shared" si="183"/>
        <v>0.42141250566666666</v>
      </c>
      <c r="Q3916" s="4">
        <f t="shared" si="184"/>
        <v>0.73101190466666655</v>
      </c>
      <c r="R3916" s="4">
        <f t="shared" si="185"/>
        <v>0.30959939899999989</v>
      </c>
    </row>
    <row r="3917" spans="1:18" x14ac:dyDescent="0.3">
      <c r="A3917" s="4" t="s">
        <v>22</v>
      </c>
      <c r="B3917" s="5">
        <v>62782547</v>
      </c>
      <c r="C3917" s="5">
        <v>64995494</v>
      </c>
      <c r="D3917">
        <v>16</v>
      </c>
      <c r="E3917">
        <v>0</v>
      </c>
      <c r="F3917">
        <v>12</v>
      </c>
      <c r="G3917">
        <v>0</v>
      </c>
      <c r="H3917">
        <v>25</v>
      </c>
      <c r="I3917">
        <v>0.04</v>
      </c>
      <c r="J3917">
        <v>29</v>
      </c>
      <c r="K3917">
        <v>0.20689655172413801</v>
      </c>
      <c r="L3917">
        <v>12</v>
      </c>
      <c r="M3917">
        <v>0.33333333333333298</v>
      </c>
      <c r="N3917">
        <v>21</v>
      </c>
      <c r="O3917">
        <v>0.42857142857142899</v>
      </c>
      <c r="P3917" s="4">
        <f t="shared" si="183"/>
        <v>1.3333333333333334E-2</v>
      </c>
      <c r="Q3917" s="4">
        <f t="shared" si="184"/>
        <v>0.32293377120963335</v>
      </c>
      <c r="R3917" s="4">
        <f t="shared" si="185"/>
        <v>0.30960043787630004</v>
      </c>
    </row>
    <row r="3918" spans="1:18" x14ac:dyDescent="0.3">
      <c r="A3918" s="4" t="s">
        <v>16</v>
      </c>
      <c r="B3918" s="5">
        <v>136845684</v>
      </c>
      <c r="C3918" s="5">
        <v>137705863</v>
      </c>
      <c r="D3918">
        <v>24</v>
      </c>
      <c r="E3918">
        <v>0.125</v>
      </c>
      <c r="F3918">
        <v>15</v>
      </c>
      <c r="G3918">
        <v>6.6666666666666693E-2</v>
      </c>
      <c r="H3918">
        <v>14</v>
      </c>
      <c r="I3918">
        <v>0.214285714285714</v>
      </c>
      <c r="J3918">
        <v>35</v>
      </c>
      <c r="K3918">
        <v>0.45714285714285702</v>
      </c>
      <c r="L3918">
        <v>26</v>
      </c>
      <c r="M3918">
        <v>0.42307692307692302</v>
      </c>
      <c r="N3918">
        <v>22</v>
      </c>
      <c r="O3918">
        <v>0.45454545454545497</v>
      </c>
      <c r="P3918" s="4">
        <f t="shared" si="183"/>
        <v>0.13531746031746025</v>
      </c>
      <c r="Q3918" s="4">
        <f t="shared" si="184"/>
        <v>0.44492174492174502</v>
      </c>
      <c r="R3918" s="4">
        <f t="shared" si="185"/>
        <v>0.3096042846042848</v>
      </c>
    </row>
    <row r="3919" spans="1:18" x14ac:dyDescent="0.3">
      <c r="A3919" s="4" t="s">
        <v>10</v>
      </c>
      <c r="B3919" s="5">
        <v>39826420</v>
      </c>
      <c r="C3919" s="5">
        <v>39851416</v>
      </c>
      <c r="D3919">
        <v>17</v>
      </c>
      <c r="E3919">
        <v>0.11764705882352899</v>
      </c>
      <c r="F3919">
        <v>12</v>
      </c>
      <c r="G3919">
        <v>8.3333333333333301E-2</v>
      </c>
      <c r="H3919">
        <v>30</v>
      </c>
      <c r="I3919">
        <v>0.2</v>
      </c>
      <c r="J3919">
        <v>23</v>
      </c>
      <c r="K3919">
        <v>0.52173913043478304</v>
      </c>
      <c r="L3919">
        <v>18</v>
      </c>
      <c r="M3919">
        <v>0.44444444444444398</v>
      </c>
      <c r="N3919">
        <v>22</v>
      </c>
      <c r="O3919">
        <v>0.36363636363636398</v>
      </c>
      <c r="P3919" s="4">
        <f t="shared" si="183"/>
        <v>0.13366013071895411</v>
      </c>
      <c r="Q3919" s="4">
        <f t="shared" si="184"/>
        <v>0.44327331283853039</v>
      </c>
      <c r="R3919" s="4">
        <f t="shared" si="185"/>
        <v>0.30961318211957628</v>
      </c>
    </row>
    <row r="3920" spans="1:18" x14ac:dyDescent="0.3">
      <c r="A3920" s="4" t="s">
        <v>20</v>
      </c>
      <c r="B3920" s="5">
        <v>45937895</v>
      </c>
      <c r="C3920" s="5">
        <v>47039894</v>
      </c>
      <c r="D3920">
        <v>20</v>
      </c>
      <c r="E3920">
        <v>0.25</v>
      </c>
      <c r="F3920">
        <v>10</v>
      </c>
      <c r="G3920">
        <v>0.1</v>
      </c>
      <c r="H3920">
        <v>19</v>
      </c>
      <c r="I3920">
        <v>0.47368421052631599</v>
      </c>
      <c r="J3920">
        <v>33</v>
      </c>
      <c r="K3920">
        <v>0.69696969696969702</v>
      </c>
      <c r="L3920">
        <v>18</v>
      </c>
      <c r="M3920">
        <v>0.55555555555555602</v>
      </c>
      <c r="N3920">
        <v>24</v>
      </c>
      <c r="O3920">
        <v>0.5</v>
      </c>
      <c r="P3920" s="4">
        <f t="shared" si="183"/>
        <v>0.27456140350877201</v>
      </c>
      <c r="Q3920" s="4">
        <f t="shared" si="184"/>
        <v>0.58417508417508435</v>
      </c>
      <c r="R3920" s="4">
        <f t="shared" si="185"/>
        <v>0.30961368066631234</v>
      </c>
    </row>
    <row r="3921" spans="1:18" x14ac:dyDescent="0.3">
      <c r="A3921" s="4" t="s">
        <v>10</v>
      </c>
      <c r="B3921" s="5">
        <v>129689221</v>
      </c>
      <c r="C3921" s="5">
        <v>128206531</v>
      </c>
      <c r="D3921">
        <v>33</v>
      </c>
      <c r="E3921">
        <v>6.0606060606060601E-2</v>
      </c>
      <c r="F3921">
        <v>33</v>
      </c>
      <c r="G3921">
        <v>9.0909090909090898E-2</v>
      </c>
      <c r="H3921">
        <v>29</v>
      </c>
      <c r="I3921">
        <v>0.17241379310344801</v>
      </c>
      <c r="J3921">
        <v>36</v>
      </c>
      <c r="K3921">
        <v>0.33333333333333298</v>
      </c>
      <c r="L3921">
        <v>34</v>
      </c>
      <c r="M3921">
        <v>0.441176470588235</v>
      </c>
      <c r="N3921">
        <v>46</v>
      </c>
      <c r="O3921">
        <v>0.47826086956521702</v>
      </c>
      <c r="P3921" s="4">
        <f t="shared" si="183"/>
        <v>0.10797631487286651</v>
      </c>
      <c r="Q3921" s="4">
        <f t="shared" si="184"/>
        <v>0.41759022449559496</v>
      </c>
      <c r="R3921" s="4">
        <f t="shared" si="185"/>
        <v>0.30961390962272844</v>
      </c>
    </row>
    <row r="3922" spans="1:18" x14ac:dyDescent="0.3">
      <c r="A3922" s="4" t="s">
        <v>18</v>
      </c>
      <c r="B3922" s="5">
        <v>9342742</v>
      </c>
      <c r="C3922" s="5">
        <v>9386166</v>
      </c>
      <c r="D3922">
        <v>25</v>
      </c>
      <c r="E3922">
        <v>0</v>
      </c>
      <c r="F3922">
        <v>59</v>
      </c>
      <c r="G3922">
        <v>3.3898305084745797E-2</v>
      </c>
      <c r="H3922">
        <v>64</v>
      </c>
      <c r="I3922">
        <v>0.171875</v>
      </c>
      <c r="J3922">
        <v>55</v>
      </c>
      <c r="K3922">
        <v>0.236363636363636</v>
      </c>
      <c r="L3922">
        <v>50</v>
      </c>
      <c r="M3922">
        <v>0.42</v>
      </c>
      <c r="N3922">
        <v>46</v>
      </c>
      <c r="O3922">
        <v>0.47826086956521702</v>
      </c>
      <c r="P3922" s="4">
        <f t="shared" si="183"/>
        <v>6.8591101694915266E-2</v>
      </c>
      <c r="Q3922" s="4">
        <f t="shared" si="184"/>
        <v>0.37820816864295104</v>
      </c>
      <c r="R3922" s="4">
        <f t="shared" si="185"/>
        <v>0.30961706694803576</v>
      </c>
    </row>
    <row r="3923" spans="1:18" x14ac:dyDescent="0.3">
      <c r="A3923" s="4" t="s">
        <v>11</v>
      </c>
      <c r="B3923" s="5">
        <v>1351946</v>
      </c>
      <c r="C3923" s="5">
        <v>1361946</v>
      </c>
      <c r="D3923">
        <v>15</v>
      </c>
      <c r="E3923">
        <v>0</v>
      </c>
      <c r="F3923">
        <v>12</v>
      </c>
      <c r="G3923">
        <v>0.5</v>
      </c>
      <c r="H3923">
        <v>10</v>
      </c>
      <c r="I3923">
        <v>0</v>
      </c>
      <c r="J3923">
        <v>11</v>
      </c>
      <c r="K3923">
        <v>0.36363636363636398</v>
      </c>
      <c r="L3923">
        <v>14</v>
      </c>
      <c r="M3923">
        <v>0.5</v>
      </c>
      <c r="N3923">
        <v>23</v>
      </c>
      <c r="O3923">
        <v>0.565217391304348</v>
      </c>
      <c r="P3923" s="4">
        <f t="shared" si="183"/>
        <v>0.16666666666666666</v>
      </c>
      <c r="Q3923" s="4">
        <f t="shared" si="184"/>
        <v>0.47628458498023729</v>
      </c>
      <c r="R3923" s="4">
        <f t="shared" si="185"/>
        <v>0.30961791831357066</v>
      </c>
    </row>
    <row r="3924" spans="1:18" x14ac:dyDescent="0.3">
      <c r="A3924" s="4" t="s">
        <v>27</v>
      </c>
      <c r="B3924" s="5">
        <v>42057027</v>
      </c>
      <c r="C3924" s="5">
        <v>42623613</v>
      </c>
      <c r="D3924">
        <v>36</v>
      </c>
      <c r="E3924">
        <v>0.13888888888888901</v>
      </c>
      <c r="F3924">
        <v>32</v>
      </c>
      <c r="G3924">
        <v>0.125</v>
      </c>
      <c r="H3924">
        <v>37</v>
      </c>
      <c r="I3924">
        <v>0.27027027027027001</v>
      </c>
      <c r="J3924">
        <v>28</v>
      </c>
      <c r="K3924">
        <v>0.53571428571428603</v>
      </c>
      <c r="L3924">
        <v>47</v>
      </c>
      <c r="M3924">
        <v>0.51063829787234005</v>
      </c>
      <c r="N3924">
        <v>48</v>
      </c>
      <c r="O3924">
        <v>0.41666666666666702</v>
      </c>
      <c r="P3924" s="4">
        <f t="shared" si="183"/>
        <v>0.178053053053053</v>
      </c>
      <c r="Q3924" s="4">
        <f t="shared" si="184"/>
        <v>0.48767308341776433</v>
      </c>
      <c r="R3924" s="4">
        <f t="shared" si="185"/>
        <v>0.30962003036471131</v>
      </c>
    </row>
    <row r="3925" spans="1:18" x14ac:dyDescent="0.3">
      <c r="A3925" s="4" t="s">
        <v>15</v>
      </c>
      <c r="B3925" s="5">
        <v>8142110</v>
      </c>
      <c r="C3925" s="5">
        <v>8104700</v>
      </c>
      <c r="D3925">
        <v>20</v>
      </c>
      <c r="E3925">
        <v>0.05</v>
      </c>
      <c r="F3925">
        <v>27</v>
      </c>
      <c r="G3925">
        <v>0.11111111111111099</v>
      </c>
      <c r="H3925">
        <v>29</v>
      </c>
      <c r="I3925">
        <v>0.51724137931034497</v>
      </c>
      <c r="J3925">
        <v>26</v>
      </c>
      <c r="K3925">
        <v>0.57692307692307698</v>
      </c>
      <c r="L3925">
        <v>36</v>
      </c>
      <c r="M3925">
        <v>0.41666666666666702</v>
      </c>
      <c r="N3925">
        <v>44</v>
      </c>
      <c r="O3925">
        <v>0.61363636363636398</v>
      </c>
      <c r="P3925" s="4">
        <f t="shared" si="183"/>
        <v>0.22611749680715199</v>
      </c>
      <c r="Q3925" s="4">
        <f t="shared" si="184"/>
        <v>0.53574203574203605</v>
      </c>
      <c r="R3925" s="4">
        <f t="shared" si="185"/>
        <v>0.30962453893488406</v>
      </c>
    </row>
    <row r="3926" spans="1:18" x14ac:dyDescent="0.3">
      <c r="A3926" s="4" t="s">
        <v>10</v>
      </c>
      <c r="B3926" s="5">
        <v>174596553</v>
      </c>
      <c r="C3926" s="5">
        <v>173113859</v>
      </c>
      <c r="D3926">
        <v>24</v>
      </c>
      <c r="E3926">
        <v>4.1666666666666699E-2</v>
      </c>
      <c r="F3926">
        <v>18</v>
      </c>
      <c r="G3926">
        <v>0</v>
      </c>
      <c r="H3926">
        <v>17</v>
      </c>
      <c r="I3926">
        <v>0.17647058823529399</v>
      </c>
      <c r="J3926">
        <v>35</v>
      </c>
      <c r="K3926">
        <v>0.28571428571428598</v>
      </c>
      <c r="L3926">
        <v>26</v>
      </c>
      <c r="M3926">
        <v>0.34615384615384598</v>
      </c>
      <c r="N3926">
        <v>33</v>
      </c>
      <c r="O3926">
        <v>0.51515151515151503</v>
      </c>
      <c r="P3926" s="4">
        <f t="shared" si="183"/>
        <v>7.2712418300653558E-2</v>
      </c>
      <c r="Q3926" s="4">
        <f t="shared" si="184"/>
        <v>0.38233988233988231</v>
      </c>
      <c r="R3926" s="4">
        <f t="shared" si="185"/>
        <v>0.30962746403922875</v>
      </c>
    </row>
    <row r="3927" spans="1:18" x14ac:dyDescent="0.3">
      <c r="A3927" s="4" t="s">
        <v>26</v>
      </c>
      <c r="B3927" s="5">
        <v>20302346</v>
      </c>
      <c r="C3927" s="5">
        <v>20441346</v>
      </c>
      <c r="D3927">
        <v>13</v>
      </c>
      <c r="E3927">
        <v>0</v>
      </c>
      <c r="F3927">
        <v>18</v>
      </c>
      <c r="G3927">
        <v>0</v>
      </c>
      <c r="H3927">
        <v>18</v>
      </c>
      <c r="I3927">
        <v>0.27777777777777801</v>
      </c>
      <c r="J3927">
        <v>10</v>
      </c>
      <c r="K3927">
        <v>0.3</v>
      </c>
      <c r="L3927">
        <v>15</v>
      </c>
      <c r="M3927">
        <v>0.46666666666666701</v>
      </c>
      <c r="N3927">
        <v>25</v>
      </c>
      <c r="O3927">
        <v>0.44</v>
      </c>
      <c r="P3927" s="4">
        <f t="shared" si="183"/>
        <v>9.2592592592592671E-2</v>
      </c>
      <c r="Q3927" s="4">
        <f t="shared" si="184"/>
        <v>0.40222222222222231</v>
      </c>
      <c r="R3927" s="4">
        <f t="shared" si="185"/>
        <v>0.30962962962962964</v>
      </c>
    </row>
    <row r="3928" spans="1:18" x14ac:dyDescent="0.3">
      <c r="A3928" s="4" t="s">
        <v>8</v>
      </c>
      <c r="B3928" s="5">
        <v>113734860</v>
      </c>
      <c r="C3928" s="5">
        <v>113933337</v>
      </c>
      <c r="D3928">
        <v>13</v>
      </c>
      <c r="E3928">
        <v>7.6923077000000006E-2</v>
      </c>
      <c r="F3928">
        <v>21</v>
      </c>
      <c r="G3928">
        <v>0.19047618999999999</v>
      </c>
      <c r="H3928">
        <v>30</v>
      </c>
      <c r="I3928">
        <v>0.2</v>
      </c>
      <c r="J3928">
        <v>10</v>
      </c>
      <c r="K3928">
        <v>0.4</v>
      </c>
      <c r="L3928">
        <v>27</v>
      </c>
      <c r="M3928">
        <v>0.29629629600000001</v>
      </c>
      <c r="N3928">
        <v>10</v>
      </c>
      <c r="O3928">
        <v>0.7</v>
      </c>
      <c r="P3928" s="4">
        <f t="shared" si="183"/>
        <v>0.15579975566666668</v>
      </c>
      <c r="Q3928" s="4">
        <f t="shared" si="184"/>
        <v>0.46543209866666668</v>
      </c>
      <c r="R3928" s="4">
        <f t="shared" si="185"/>
        <v>0.30963234299999998</v>
      </c>
    </row>
    <row r="3929" spans="1:18" x14ac:dyDescent="0.3">
      <c r="A3929" s="4" t="s">
        <v>19</v>
      </c>
      <c r="B3929" s="5">
        <v>48218877</v>
      </c>
      <c r="C3929" s="5">
        <v>49932610</v>
      </c>
      <c r="D3929">
        <v>29</v>
      </c>
      <c r="E3929">
        <v>0</v>
      </c>
      <c r="F3929">
        <v>37</v>
      </c>
      <c r="G3929">
        <v>2.7027027027027001E-2</v>
      </c>
      <c r="H3929">
        <v>77</v>
      </c>
      <c r="I3929">
        <v>0.29870129870129902</v>
      </c>
      <c r="J3929">
        <v>52</v>
      </c>
      <c r="K3929">
        <v>0.36538461538461497</v>
      </c>
      <c r="L3929">
        <v>59</v>
      </c>
      <c r="M3929">
        <v>0.42372881355932202</v>
      </c>
      <c r="N3929">
        <v>58</v>
      </c>
      <c r="O3929">
        <v>0.46551724137931</v>
      </c>
      <c r="P3929" s="4">
        <f t="shared" si="183"/>
        <v>0.10857610857610867</v>
      </c>
      <c r="Q3929" s="4">
        <f t="shared" si="184"/>
        <v>0.41821022344108233</v>
      </c>
      <c r="R3929" s="4">
        <f t="shared" si="185"/>
        <v>0.30963411486497366</v>
      </c>
    </row>
    <row r="3930" spans="1:18" x14ac:dyDescent="0.3">
      <c r="A3930" s="4" t="s">
        <v>9</v>
      </c>
      <c r="B3930" s="5">
        <v>60631166</v>
      </c>
      <c r="C3930" s="5">
        <v>60777662</v>
      </c>
      <c r="D3930">
        <v>49</v>
      </c>
      <c r="E3930">
        <v>6.1224489795918401E-2</v>
      </c>
      <c r="F3930">
        <v>57</v>
      </c>
      <c r="G3930">
        <v>7.0175438596491196E-2</v>
      </c>
      <c r="H3930">
        <v>76</v>
      </c>
      <c r="I3930">
        <v>0.17105263157894701</v>
      </c>
      <c r="J3930">
        <v>39</v>
      </c>
      <c r="K3930">
        <v>0.43589743589743601</v>
      </c>
      <c r="L3930">
        <v>61</v>
      </c>
      <c r="M3930">
        <v>0.42622950819672101</v>
      </c>
      <c r="N3930">
        <v>65</v>
      </c>
      <c r="O3930">
        <v>0.36923076923076897</v>
      </c>
      <c r="P3930" s="4">
        <f t="shared" si="183"/>
        <v>0.1008175199904522</v>
      </c>
      <c r="Q3930" s="4">
        <f t="shared" si="184"/>
        <v>0.41045257110830868</v>
      </c>
      <c r="R3930" s="4">
        <f t="shared" si="185"/>
        <v>0.3096350511178565</v>
      </c>
    </row>
    <row r="3931" spans="1:18" x14ac:dyDescent="0.3">
      <c r="A3931" s="4" t="s">
        <v>25</v>
      </c>
      <c r="B3931" s="5">
        <v>41800228</v>
      </c>
      <c r="C3931" s="5">
        <v>43546230</v>
      </c>
      <c r="D3931">
        <v>25</v>
      </c>
      <c r="E3931">
        <v>0.16</v>
      </c>
      <c r="F3931">
        <v>45</v>
      </c>
      <c r="G3931">
        <v>8.8888888888888906E-2</v>
      </c>
      <c r="H3931">
        <v>37</v>
      </c>
      <c r="I3931">
        <v>0.18918918918918901</v>
      </c>
      <c r="J3931">
        <v>25</v>
      </c>
      <c r="K3931">
        <v>0.24</v>
      </c>
      <c r="L3931">
        <v>14</v>
      </c>
      <c r="M3931">
        <v>0.57142857142857095</v>
      </c>
      <c r="N3931">
        <v>18</v>
      </c>
      <c r="O3931">
        <v>0.55555555555555602</v>
      </c>
      <c r="P3931" s="4">
        <f t="shared" si="183"/>
        <v>0.14602602602602596</v>
      </c>
      <c r="Q3931" s="4">
        <f t="shared" si="184"/>
        <v>0.45566137566137566</v>
      </c>
      <c r="R3931" s="4">
        <f t="shared" si="185"/>
        <v>0.30963534963534967</v>
      </c>
    </row>
    <row r="3932" spans="1:18" x14ac:dyDescent="0.3">
      <c r="A3932" s="4" t="s">
        <v>24</v>
      </c>
      <c r="B3932" s="5">
        <v>61492504</v>
      </c>
      <c r="C3932" s="5">
        <v>64062042</v>
      </c>
      <c r="D3932">
        <v>30</v>
      </c>
      <c r="E3932">
        <v>3.3333333333333298E-2</v>
      </c>
      <c r="F3932">
        <v>14</v>
      </c>
      <c r="G3932">
        <v>0</v>
      </c>
      <c r="H3932">
        <v>12</v>
      </c>
      <c r="I3932">
        <v>0.16666666666666699</v>
      </c>
      <c r="J3932">
        <v>25</v>
      </c>
      <c r="K3932">
        <v>0.36</v>
      </c>
      <c r="L3932">
        <v>17</v>
      </c>
      <c r="M3932">
        <v>0.41176470588235298</v>
      </c>
      <c r="N3932">
        <v>42</v>
      </c>
      <c r="O3932">
        <v>0.35714285714285698</v>
      </c>
      <c r="P3932" s="4">
        <f t="shared" si="183"/>
        <v>6.6666666666666763E-2</v>
      </c>
      <c r="Q3932" s="4">
        <f t="shared" si="184"/>
        <v>0.37630252100840328</v>
      </c>
      <c r="R3932" s="4">
        <f t="shared" si="185"/>
        <v>0.30963585434173652</v>
      </c>
    </row>
    <row r="3933" spans="1:18" x14ac:dyDescent="0.3">
      <c r="A3933" s="4" t="s">
        <v>21</v>
      </c>
      <c r="B3933" s="5">
        <v>27502029</v>
      </c>
      <c r="C3933" s="5">
        <v>28432189</v>
      </c>
      <c r="D3933">
        <v>21</v>
      </c>
      <c r="E3933">
        <v>0</v>
      </c>
      <c r="F3933">
        <v>34</v>
      </c>
      <c r="G3933">
        <v>2.9411764705882401E-2</v>
      </c>
      <c r="H3933">
        <v>31</v>
      </c>
      <c r="I3933">
        <v>0.16129032258064499</v>
      </c>
      <c r="J3933">
        <v>26</v>
      </c>
      <c r="K3933">
        <v>0.38461538461538503</v>
      </c>
      <c r="L3933">
        <v>25</v>
      </c>
      <c r="M3933">
        <v>0.36</v>
      </c>
      <c r="N3933">
        <v>24</v>
      </c>
      <c r="O3933">
        <v>0.375</v>
      </c>
      <c r="P3933" s="4">
        <f t="shared" si="183"/>
        <v>6.3567362428842464E-2</v>
      </c>
      <c r="Q3933" s="4">
        <f t="shared" si="184"/>
        <v>0.3732051282051283</v>
      </c>
      <c r="R3933" s="4">
        <f t="shared" si="185"/>
        <v>0.30963776577628582</v>
      </c>
    </row>
    <row r="3934" spans="1:18" x14ac:dyDescent="0.3">
      <c r="A3934" s="4" t="s">
        <v>26</v>
      </c>
      <c r="B3934" s="5">
        <v>10261681</v>
      </c>
      <c r="C3934" s="5">
        <v>10400681</v>
      </c>
      <c r="D3934">
        <v>10</v>
      </c>
      <c r="E3934">
        <v>0.2</v>
      </c>
      <c r="F3934">
        <v>14</v>
      </c>
      <c r="G3934">
        <v>0.42857142857142899</v>
      </c>
      <c r="H3934">
        <v>11</v>
      </c>
      <c r="I3934">
        <v>0.54545454545454497</v>
      </c>
      <c r="J3934">
        <v>17</v>
      </c>
      <c r="K3934">
        <v>0.70588235294117696</v>
      </c>
      <c r="L3934">
        <v>12</v>
      </c>
      <c r="M3934">
        <v>0.75</v>
      </c>
      <c r="N3934">
        <v>17</v>
      </c>
      <c r="O3934">
        <v>0.64705882352941202</v>
      </c>
      <c r="P3934" s="4">
        <f t="shared" si="183"/>
        <v>0.39134199134199132</v>
      </c>
      <c r="Q3934" s="4">
        <f t="shared" si="184"/>
        <v>0.70098039215686303</v>
      </c>
      <c r="R3934" s="4">
        <f t="shared" si="185"/>
        <v>0.30963840081487171</v>
      </c>
    </row>
    <row r="3935" spans="1:18" x14ac:dyDescent="0.3">
      <c r="A3935" s="4" t="s">
        <v>27</v>
      </c>
      <c r="B3935" s="5">
        <v>30871436</v>
      </c>
      <c r="C3935" s="5">
        <v>31407775</v>
      </c>
      <c r="D3935">
        <v>27</v>
      </c>
      <c r="E3935">
        <v>7.4074074074074098E-2</v>
      </c>
      <c r="F3935">
        <v>36</v>
      </c>
      <c r="G3935">
        <v>5.5555555555555601E-2</v>
      </c>
      <c r="H3935">
        <v>26</v>
      </c>
      <c r="I3935">
        <v>0.15384615384615399</v>
      </c>
      <c r="J3935">
        <v>21</v>
      </c>
      <c r="K3935">
        <v>0.476190476190476</v>
      </c>
      <c r="L3935">
        <v>20</v>
      </c>
      <c r="M3935">
        <v>0.15</v>
      </c>
      <c r="N3935">
        <v>29</v>
      </c>
      <c r="O3935">
        <v>0.58620689655172398</v>
      </c>
      <c r="P3935" s="4">
        <f t="shared" si="183"/>
        <v>9.4491927825261238E-2</v>
      </c>
      <c r="Q3935" s="4">
        <f t="shared" si="184"/>
        <v>0.4041324575807333</v>
      </c>
      <c r="R3935" s="4">
        <f t="shared" si="185"/>
        <v>0.30964052975547207</v>
      </c>
    </row>
    <row r="3936" spans="1:18" x14ac:dyDescent="0.3">
      <c r="A3936" s="4" t="s">
        <v>26</v>
      </c>
      <c r="B3936" s="5">
        <v>14993532</v>
      </c>
      <c r="C3936" s="5">
        <v>15132532</v>
      </c>
      <c r="D3936">
        <v>12</v>
      </c>
      <c r="E3936">
        <v>0.16666666666666699</v>
      </c>
      <c r="F3936">
        <v>51</v>
      </c>
      <c r="G3936">
        <v>0.11764705882352899</v>
      </c>
      <c r="H3936">
        <v>19</v>
      </c>
      <c r="I3936">
        <v>5.2631578947368397E-2</v>
      </c>
      <c r="J3936">
        <v>20</v>
      </c>
      <c r="K3936">
        <v>0.25</v>
      </c>
      <c r="L3936">
        <v>18</v>
      </c>
      <c r="M3936">
        <v>0.44444444444444398</v>
      </c>
      <c r="N3936">
        <v>14</v>
      </c>
      <c r="O3936">
        <v>0.57142857142857095</v>
      </c>
      <c r="P3936" s="4">
        <f t="shared" si="183"/>
        <v>0.11231510147918812</v>
      </c>
      <c r="Q3936" s="4">
        <f t="shared" si="184"/>
        <v>0.42195767195767164</v>
      </c>
      <c r="R3936" s="4">
        <f t="shared" si="185"/>
        <v>0.30964257047848354</v>
      </c>
    </row>
    <row r="3937" spans="1:18" x14ac:dyDescent="0.3">
      <c r="A3937" s="4" t="s">
        <v>12</v>
      </c>
      <c r="B3937" s="5">
        <v>1387389</v>
      </c>
      <c r="C3937" s="5">
        <v>1334389</v>
      </c>
      <c r="D3937">
        <v>28</v>
      </c>
      <c r="E3937">
        <v>0.28571428571428598</v>
      </c>
      <c r="F3937">
        <v>11</v>
      </c>
      <c r="G3937">
        <v>9.0909090909090898E-2</v>
      </c>
      <c r="H3937">
        <v>12</v>
      </c>
      <c r="I3937">
        <v>0.25</v>
      </c>
      <c r="J3937">
        <v>30</v>
      </c>
      <c r="K3937">
        <v>0.4</v>
      </c>
      <c r="L3937">
        <v>18</v>
      </c>
      <c r="M3937">
        <v>0.55555555555555602</v>
      </c>
      <c r="N3937">
        <v>20</v>
      </c>
      <c r="O3937">
        <v>0.6</v>
      </c>
      <c r="P3937" s="4">
        <f t="shared" si="183"/>
        <v>0.20887445887445896</v>
      </c>
      <c r="Q3937" s="4">
        <f t="shared" si="184"/>
        <v>0.51851851851851871</v>
      </c>
      <c r="R3937" s="4">
        <f t="shared" si="185"/>
        <v>0.30964405964405972</v>
      </c>
    </row>
    <row r="3938" spans="1:18" x14ac:dyDescent="0.3">
      <c r="A3938" s="4" t="s">
        <v>15</v>
      </c>
      <c r="B3938" s="5">
        <v>28299882</v>
      </c>
      <c r="C3938" s="5">
        <v>28243963</v>
      </c>
      <c r="D3938">
        <v>19</v>
      </c>
      <c r="E3938">
        <v>0</v>
      </c>
      <c r="F3938">
        <v>19</v>
      </c>
      <c r="G3938">
        <v>0</v>
      </c>
      <c r="H3938">
        <v>50</v>
      </c>
      <c r="I3938">
        <v>0.28000000000000003</v>
      </c>
      <c r="J3938">
        <v>27</v>
      </c>
      <c r="K3938">
        <v>0.62962962962962998</v>
      </c>
      <c r="L3938">
        <v>29</v>
      </c>
      <c r="M3938">
        <v>0.37931034482758602</v>
      </c>
      <c r="N3938">
        <v>25</v>
      </c>
      <c r="O3938">
        <v>0.2</v>
      </c>
      <c r="P3938" s="4">
        <f t="shared" si="183"/>
        <v>9.3333333333333338E-2</v>
      </c>
      <c r="Q3938" s="4">
        <f t="shared" si="184"/>
        <v>0.40297999148573865</v>
      </c>
      <c r="R3938" s="4">
        <f t="shared" si="185"/>
        <v>0.30964665815240533</v>
      </c>
    </row>
    <row r="3939" spans="1:18" x14ac:dyDescent="0.3">
      <c r="A3939" s="4" t="s">
        <v>18</v>
      </c>
      <c r="B3939" s="5">
        <v>111450269</v>
      </c>
      <c r="C3939" s="5">
        <v>111945059</v>
      </c>
      <c r="D3939">
        <v>22</v>
      </c>
      <c r="E3939">
        <v>0.22727272727272699</v>
      </c>
      <c r="F3939">
        <v>12</v>
      </c>
      <c r="G3939">
        <v>0.25</v>
      </c>
      <c r="H3939">
        <v>31</v>
      </c>
      <c r="I3939">
        <v>0.16129032258064499</v>
      </c>
      <c r="J3939">
        <v>36</v>
      </c>
      <c r="K3939">
        <v>0.36111111111111099</v>
      </c>
      <c r="L3939">
        <v>24</v>
      </c>
      <c r="M3939">
        <v>0.625</v>
      </c>
      <c r="N3939">
        <v>43</v>
      </c>
      <c r="O3939">
        <v>0.581395348837209</v>
      </c>
      <c r="P3939" s="4">
        <f t="shared" si="183"/>
        <v>0.21285434995112398</v>
      </c>
      <c r="Q3939" s="4">
        <f t="shared" si="184"/>
        <v>0.52250215331610661</v>
      </c>
      <c r="R3939" s="4">
        <f t="shared" si="185"/>
        <v>0.30964780336498265</v>
      </c>
    </row>
    <row r="3940" spans="1:18" x14ac:dyDescent="0.3">
      <c r="A3940" s="4" t="s">
        <v>13</v>
      </c>
      <c r="B3940" s="5">
        <v>33709658</v>
      </c>
      <c r="C3940" s="5">
        <v>33601680</v>
      </c>
      <c r="D3940">
        <v>29</v>
      </c>
      <c r="E3940">
        <v>0.17241379310344801</v>
      </c>
      <c r="F3940">
        <v>41</v>
      </c>
      <c r="G3940">
        <v>9.7560975609756101E-2</v>
      </c>
      <c r="H3940">
        <v>22</v>
      </c>
      <c r="I3940">
        <v>0</v>
      </c>
      <c r="J3940">
        <v>17</v>
      </c>
      <c r="K3940">
        <v>0.23529411764705899</v>
      </c>
      <c r="L3940">
        <v>11</v>
      </c>
      <c r="M3940">
        <v>0.36363636363636398</v>
      </c>
      <c r="N3940">
        <v>15</v>
      </c>
      <c r="O3940">
        <v>0.6</v>
      </c>
      <c r="P3940" s="4">
        <f t="shared" si="183"/>
        <v>8.9991589571068051E-2</v>
      </c>
      <c r="Q3940" s="4">
        <f t="shared" si="184"/>
        <v>0.399643493761141</v>
      </c>
      <c r="R3940" s="4">
        <f t="shared" si="185"/>
        <v>0.30965190419007294</v>
      </c>
    </row>
    <row r="3941" spans="1:18" x14ac:dyDescent="0.3">
      <c r="A3941" s="4" t="s">
        <v>16</v>
      </c>
      <c r="B3941" s="5">
        <v>139203511</v>
      </c>
      <c r="C3941" s="5">
        <v>140083690</v>
      </c>
      <c r="D3941">
        <v>38</v>
      </c>
      <c r="E3941">
        <v>2.6315789473684199E-2</v>
      </c>
      <c r="F3941">
        <v>50</v>
      </c>
      <c r="G3941">
        <v>0.12</v>
      </c>
      <c r="H3941">
        <v>36</v>
      </c>
      <c r="I3941">
        <v>0.25</v>
      </c>
      <c r="J3941">
        <v>38</v>
      </c>
      <c r="K3941">
        <v>0.52631578947368396</v>
      </c>
      <c r="L3941">
        <v>49</v>
      </c>
      <c r="M3941">
        <v>0.22448979591836701</v>
      </c>
      <c r="N3941">
        <v>47</v>
      </c>
      <c r="O3941">
        <v>0.57446808510638303</v>
      </c>
      <c r="P3941" s="4">
        <f t="shared" si="183"/>
        <v>0.13210526315789473</v>
      </c>
      <c r="Q3941" s="4">
        <f t="shared" si="184"/>
        <v>0.4417578901661447</v>
      </c>
      <c r="R3941" s="4">
        <f t="shared" si="185"/>
        <v>0.30965262700824997</v>
      </c>
    </row>
    <row r="3942" spans="1:18" x14ac:dyDescent="0.3">
      <c r="A3942" s="4" t="s">
        <v>23</v>
      </c>
      <c r="B3942" s="5">
        <v>86865453</v>
      </c>
      <c r="C3942" s="5">
        <v>88307952</v>
      </c>
      <c r="D3942">
        <v>51</v>
      </c>
      <c r="E3942">
        <v>0.37254901960784298</v>
      </c>
      <c r="F3942">
        <v>17</v>
      </c>
      <c r="G3942">
        <v>0.35294117647058798</v>
      </c>
      <c r="H3942">
        <v>22</v>
      </c>
      <c r="I3942">
        <v>0.59090909090909105</v>
      </c>
      <c r="J3942">
        <v>36</v>
      </c>
      <c r="K3942">
        <v>0.80555555555555602</v>
      </c>
      <c r="L3942">
        <v>22</v>
      </c>
      <c r="M3942">
        <v>0.81818181818181801</v>
      </c>
      <c r="N3942">
        <v>37</v>
      </c>
      <c r="O3942">
        <v>0.62162162162162204</v>
      </c>
      <c r="P3942" s="4">
        <f t="shared" si="183"/>
        <v>0.438799762329174</v>
      </c>
      <c r="Q3942" s="4">
        <f t="shared" si="184"/>
        <v>0.74845299845299873</v>
      </c>
      <c r="R3942" s="4">
        <f t="shared" si="185"/>
        <v>0.30965323612382473</v>
      </c>
    </row>
    <row r="3943" spans="1:18" x14ac:dyDescent="0.3">
      <c r="A3943" s="4" t="s">
        <v>16</v>
      </c>
      <c r="B3943" s="5">
        <v>37476131</v>
      </c>
      <c r="C3943" s="5">
        <v>37486131</v>
      </c>
      <c r="D3943">
        <v>20</v>
      </c>
      <c r="E3943">
        <v>0.05</v>
      </c>
      <c r="F3943">
        <v>15</v>
      </c>
      <c r="G3943">
        <v>0</v>
      </c>
      <c r="H3943">
        <v>14</v>
      </c>
      <c r="I3943">
        <v>0.5</v>
      </c>
      <c r="J3943">
        <v>16</v>
      </c>
      <c r="K3943">
        <v>0.4375</v>
      </c>
      <c r="L3943">
        <v>28</v>
      </c>
      <c r="M3943">
        <v>0.42857142857142899</v>
      </c>
      <c r="N3943">
        <v>31</v>
      </c>
      <c r="O3943">
        <v>0.61290322580645196</v>
      </c>
      <c r="P3943" s="4">
        <f t="shared" si="183"/>
        <v>0.18333333333333335</v>
      </c>
      <c r="Q3943" s="4">
        <f t="shared" si="184"/>
        <v>0.49299155145929369</v>
      </c>
      <c r="R3943" s="4">
        <f t="shared" si="185"/>
        <v>0.30965821812596034</v>
      </c>
    </row>
    <row r="3944" spans="1:18" x14ac:dyDescent="0.3">
      <c r="A3944" s="4" t="s">
        <v>11</v>
      </c>
      <c r="B3944" s="5">
        <v>74026148</v>
      </c>
      <c r="C3944" s="5">
        <v>73807284</v>
      </c>
      <c r="D3944">
        <v>30</v>
      </c>
      <c r="E3944">
        <v>0.16666666666666699</v>
      </c>
      <c r="F3944">
        <v>25</v>
      </c>
      <c r="G3944">
        <v>0.04</v>
      </c>
      <c r="H3944">
        <v>21</v>
      </c>
      <c r="I3944">
        <v>0.28571428571428598</v>
      </c>
      <c r="J3944">
        <v>21</v>
      </c>
      <c r="K3944">
        <v>0.42857142857142899</v>
      </c>
      <c r="L3944">
        <v>15</v>
      </c>
      <c r="M3944">
        <v>0.53333333333333299</v>
      </c>
      <c r="N3944">
        <v>37</v>
      </c>
      <c r="O3944">
        <v>0.45945945945945899</v>
      </c>
      <c r="P3944" s="4">
        <f t="shared" si="183"/>
        <v>0.16412698412698432</v>
      </c>
      <c r="Q3944" s="4">
        <f t="shared" si="184"/>
        <v>0.47378807378807369</v>
      </c>
      <c r="R3944" s="4">
        <f t="shared" si="185"/>
        <v>0.30966108966108941</v>
      </c>
    </row>
    <row r="3945" spans="1:18" x14ac:dyDescent="0.3">
      <c r="A3945" s="4" t="s">
        <v>18</v>
      </c>
      <c r="B3945" s="5">
        <v>1924842</v>
      </c>
      <c r="C3945" s="5">
        <v>1968266</v>
      </c>
      <c r="D3945">
        <v>24</v>
      </c>
      <c r="E3945">
        <v>0.20833333333333301</v>
      </c>
      <c r="F3945">
        <v>47</v>
      </c>
      <c r="G3945">
        <v>6.3829787234042507E-2</v>
      </c>
      <c r="H3945">
        <v>41</v>
      </c>
      <c r="I3945">
        <v>0.17073170731707299</v>
      </c>
      <c r="J3945">
        <v>32</v>
      </c>
      <c r="K3945">
        <v>0.34375</v>
      </c>
      <c r="L3945">
        <v>22</v>
      </c>
      <c r="M3945">
        <v>0.40909090909090901</v>
      </c>
      <c r="N3945">
        <v>21</v>
      </c>
      <c r="O3945">
        <v>0.61904761904761896</v>
      </c>
      <c r="P3945" s="4">
        <f t="shared" si="183"/>
        <v>0.14763160929481617</v>
      </c>
      <c r="Q3945" s="4">
        <f t="shared" si="184"/>
        <v>0.45729617604617595</v>
      </c>
      <c r="R3945" s="4">
        <f t="shared" si="185"/>
        <v>0.30966456675135978</v>
      </c>
    </row>
    <row r="3946" spans="1:18" x14ac:dyDescent="0.3">
      <c r="A3946" s="4" t="s">
        <v>9</v>
      </c>
      <c r="B3946" s="5">
        <v>148494791</v>
      </c>
      <c r="C3946" s="5">
        <v>148778321</v>
      </c>
      <c r="D3946">
        <v>19</v>
      </c>
      <c r="E3946">
        <v>5.2631578947368397E-2</v>
      </c>
      <c r="F3946">
        <v>18</v>
      </c>
      <c r="G3946">
        <v>5.5555555555555601E-2</v>
      </c>
      <c r="H3946">
        <v>37</v>
      </c>
      <c r="I3946">
        <v>0.35135135135135098</v>
      </c>
      <c r="J3946">
        <v>54</v>
      </c>
      <c r="K3946">
        <v>0.61111111111111105</v>
      </c>
      <c r="L3946">
        <v>29</v>
      </c>
      <c r="M3946">
        <v>0.41379310344827602</v>
      </c>
      <c r="N3946">
        <v>44</v>
      </c>
      <c r="O3946">
        <v>0.36363636363636398</v>
      </c>
      <c r="P3946" s="4">
        <f t="shared" si="183"/>
        <v>0.15317949528475833</v>
      </c>
      <c r="Q3946" s="4">
        <f t="shared" si="184"/>
        <v>0.46284685939858367</v>
      </c>
      <c r="R3946" s="4">
        <f t="shared" si="185"/>
        <v>0.30966736411382534</v>
      </c>
    </row>
    <row r="3947" spans="1:18" x14ac:dyDescent="0.3">
      <c r="A3947" s="4" t="s">
        <v>11</v>
      </c>
      <c r="B3947" s="5">
        <v>493278</v>
      </c>
      <c r="C3947" s="5">
        <v>503278</v>
      </c>
      <c r="D3947">
        <v>24</v>
      </c>
      <c r="E3947">
        <v>0.375</v>
      </c>
      <c r="F3947">
        <v>22</v>
      </c>
      <c r="G3947">
        <v>0.54545454545454497</v>
      </c>
      <c r="H3947">
        <v>27</v>
      </c>
      <c r="I3947">
        <v>0.62962962962962998</v>
      </c>
      <c r="J3947">
        <v>21</v>
      </c>
      <c r="K3947">
        <v>0.80952380952380998</v>
      </c>
      <c r="L3947">
        <v>23</v>
      </c>
      <c r="M3947">
        <v>0.86956521739130399</v>
      </c>
      <c r="N3947">
        <v>15</v>
      </c>
      <c r="O3947">
        <v>0.8</v>
      </c>
      <c r="P3947" s="4">
        <f t="shared" si="183"/>
        <v>0.51669472502805835</v>
      </c>
      <c r="Q3947" s="4">
        <f t="shared" si="184"/>
        <v>0.82636300897170456</v>
      </c>
      <c r="R3947" s="4">
        <f t="shared" si="185"/>
        <v>0.30966828394364621</v>
      </c>
    </row>
    <row r="3948" spans="1:18" x14ac:dyDescent="0.3">
      <c r="A3948" s="4" t="s">
        <v>27</v>
      </c>
      <c r="B3948" s="5">
        <v>60451275</v>
      </c>
      <c r="C3948" s="5">
        <v>61017880</v>
      </c>
      <c r="D3948">
        <v>42</v>
      </c>
      <c r="E3948">
        <v>0.38095238095238099</v>
      </c>
      <c r="F3948">
        <v>11</v>
      </c>
      <c r="G3948">
        <v>0.36363636363636398</v>
      </c>
      <c r="H3948">
        <v>14</v>
      </c>
      <c r="I3948">
        <v>0.57142857142857095</v>
      </c>
      <c r="J3948">
        <v>29</v>
      </c>
      <c r="K3948">
        <v>0.89655172413793105</v>
      </c>
      <c r="L3948">
        <v>22</v>
      </c>
      <c r="M3948">
        <v>0.68181818181818199</v>
      </c>
      <c r="N3948">
        <v>18</v>
      </c>
      <c r="O3948">
        <v>0.66666666666666696</v>
      </c>
      <c r="P3948" s="4">
        <f t="shared" si="183"/>
        <v>0.4386724386724386</v>
      </c>
      <c r="Q3948" s="4">
        <f t="shared" si="184"/>
        <v>0.74834552420759337</v>
      </c>
      <c r="R3948" s="4">
        <f t="shared" si="185"/>
        <v>0.30967308553515477</v>
      </c>
    </row>
    <row r="3949" spans="1:18" x14ac:dyDescent="0.3">
      <c r="A3949" s="4" t="s">
        <v>12</v>
      </c>
      <c r="B3949" s="5">
        <v>71438984</v>
      </c>
      <c r="C3949" s="5">
        <v>71403228</v>
      </c>
      <c r="D3949">
        <v>12</v>
      </c>
      <c r="E3949">
        <v>0.16666666666666699</v>
      </c>
      <c r="F3949">
        <v>15</v>
      </c>
      <c r="G3949">
        <v>0.2</v>
      </c>
      <c r="H3949">
        <v>19</v>
      </c>
      <c r="I3949">
        <v>0.157894736842105</v>
      </c>
      <c r="J3949">
        <v>33</v>
      </c>
      <c r="K3949">
        <v>0.48484848484848497</v>
      </c>
      <c r="L3949">
        <v>22</v>
      </c>
      <c r="M3949">
        <v>0.5</v>
      </c>
      <c r="N3949">
        <v>32</v>
      </c>
      <c r="O3949">
        <v>0.46875</v>
      </c>
      <c r="P3949" s="4">
        <f t="shared" si="183"/>
        <v>0.17485380116959068</v>
      </c>
      <c r="Q3949" s="4">
        <f t="shared" si="184"/>
        <v>0.48453282828282829</v>
      </c>
      <c r="R3949" s="4">
        <f t="shared" si="185"/>
        <v>0.30967902711323758</v>
      </c>
    </row>
    <row r="3950" spans="1:18" x14ac:dyDescent="0.3">
      <c r="A3950" s="4" t="s">
        <v>26</v>
      </c>
      <c r="B3950" s="5">
        <v>857312</v>
      </c>
      <c r="C3950" s="5">
        <v>906312</v>
      </c>
      <c r="D3950">
        <v>31</v>
      </c>
      <c r="E3950">
        <v>0.54838709677419395</v>
      </c>
      <c r="F3950">
        <v>31</v>
      </c>
      <c r="G3950">
        <v>0.38709677419354799</v>
      </c>
      <c r="H3950">
        <v>34</v>
      </c>
      <c r="I3950">
        <v>0.23529411764705899</v>
      </c>
      <c r="J3950">
        <v>33</v>
      </c>
      <c r="K3950">
        <v>0.57575757575757602</v>
      </c>
      <c r="L3950">
        <v>22</v>
      </c>
      <c r="M3950">
        <v>0.81818181818181801</v>
      </c>
      <c r="N3950">
        <v>51</v>
      </c>
      <c r="O3950">
        <v>0.70588235294117696</v>
      </c>
      <c r="P3950" s="4">
        <f t="shared" si="183"/>
        <v>0.39025932953826697</v>
      </c>
      <c r="Q3950" s="4">
        <f t="shared" si="184"/>
        <v>0.69994058229352374</v>
      </c>
      <c r="R3950" s="4">
        <f t="shared" si="185"/>
        <v>0.30968125275525676</v>
      </c>
    </row>
    <row r="3951" spans="1:18" x14ac:dyDescent="0.3">
      <c r="A3951" s="4" t="s">
        <v>10</v>
      </c>
      <c r="B3951" s="5">
        <v>150858601</v>
      </c>
      <c r="C3951" s="5">
        <v>149375911</v>
      </c>
      <c r="D3951">
        <v>48</v>
      </c>
      <c r="E3951">
        <v>6.25E-2</v>
      </c>
      <c r="F3951">
        <v>72</v>
      </c>
      <c r="G3951">
        <v>8.3333333333333301E-2</v>
      </c>
      <c r="H3951">
        <v>103</v>
      </c>
      <c r="I3951">
        <v>0.31067961165048502</v>
      </c>
      <c r="J3951">
        <v>77</v>
      </c>
      <c r="K3951">
        <v>0.51948051948051899</v>
      </c>
      <c r="L3951">
        <v>38</v>
      </c>
      <c r="M3951">
        <v>0.47368421052631599</v>
      </c>
      <c r="N3951">
        <v>79</v>
      </c>
      <c r="O3951">
        <v>0.392405063291139</v>
      </c>
      <c r="P3951" s="4">
        <f t="shared" si="183"/>
        <v>0.15217098166127277</v>
      </c>
      <c r="Q3951" s="4">
        <f t="shared" si="184"/>
        <v>0.46185659776599125</v>
      </c>
      <c r="R3951" s="4">
        <f t="shared" si="185"/>
        <v>0.30968561610471845</v>
      </c>
    </row>
    <row r="3952" spans="1:18" x14ac:dyDescent="0.3">
      <c r="A3952" s="4" t="s">
        <v>23</v>
      </c>
      <c r="B3952" s="5">
        <v>74035589</v>
      </c>
      <c r="C3952" s="5">
        <v>75478088</v>
      </c>
      <c r="D3952">
        <v>26</v>
      </c>
      <c r="E3952">
        <v>0.30769230769230799</v>
      </c>
      <c r="F3952">
        <v>27</v>
      </c>
      <c r="G3952">
        <v>0.22222222222222199</v>
      </c>
      <c r="H3952">
        <v>19</v>
      </c>
      <c r="I3952">
        <v>0.52631578947368396</v>
      </c>
      <c r="J3952">
        <v>32</v>
      </c>
      <c r="K3952">
        <v>0.625</v>
      </c>
      <c r="L3952">
        <v>34</v>
      </c>
      <c r="M3952">
        <v>0.73529411764705899</v>
      </c>
      <c r="N3952">
        <v>32</v>
      </c>
      <c r="O3952">
        <v>0.625</v>
      </c>
      <c r="P3952" s="4">
        <f t="shared" si="183"/>
        <v>0.35207677312940461</v>
      </c>
      <c r="Q3952" s="4">
        <f t="shared" si="184"/>
        <v>0.66176470588235292</v>
      </c>
      <c r="R3952" s="4">
        <f t="shared" si="185"/>
        <v>0.30968793275294831</v>
      </c>
    </row>
    <row r="3953" spans="1:18" x14ac:dyDescent="0.3">
      <c r="A3953" s="4" t="s">
        <v>22</v>
      </c>
      <c r="B3953" s="5">
        <v>48987810</v>
      </c>
      <c r="C3953" s="5">
        <v>51200518</v>
      </c>
      <c r="D3953">
        <v>39</v>
      </c>
      <c r="E3953">
        <v>2.5641025641025599E-2</v>
      </c>
      <c r="F3953">
        <v>55</v>
      </c>
      <c r="G3953">
        <v>1.8181818181818198E-2</v>
      </c>
      <c r="H3953">
        <v>74</v>
      </c>
      <c r="I3953">
        <v>0.121621621621622</v>
      </c>
      <c r="J3953">
        <v>98</v>
      </c>
      <c r="K3953">
        <v>0.31632653061224503</v>
      </c>
      <c r="L3953">
        <v>77</v>
      </c>
      <c r="M3953">
        <v>0.44155844155844198</v>
      </c>
      <c r="N3953">
        <v>101</v>
      </c>
      <c r="O3953">
        <v>0.33663366336633699</v>
      </c>
      <c r="P3953" s="4">
        <f t="shared" si="183"/>
        <v>5.5148155148155263E-2</v>
      </c>
      <c r="Q3953" s="4">
        <f t="shared" si="184"/>
        <v>0.36483954517900802</v>
      </c>
      <c r="R3953" s="4">
        <f t="shared" si="185"/>
        <v>0.30969139003085278</v>
      </c>
    </row>
    <row r="3954" spans="1:18" x14ac:dyDescent="0.3">
      <c r="A3954" s="4" t="s">
        <v>8</v>
      </c>
      <c r="B3954" s="5">
        <v>39647098</v>
      </c>
      <c r="C3954" s="5">
        <v>39874511</v>
      </c>
      <c r="D3954">
        <v>20</v>
      </c>
      <c r="E3954">
        <v>0.05</v>
      </c>
      <c r="F3954">
        <v>44</v>
      </c>
      <c r="G3954">
        <v>0.13636363600000001</v>
      </c>
      <c r="H3954">
        <v>22</v>
      </c>
      <c r="I3954">
        <v>9.0909090999999997E-2</v>
      </c>
      <c r="J3954">
        <v>18</v>
      </c>
      <c r="K3954">
        <v>0.33333333300000001</v>
      </c>
      <c r="L3954">
        <v>14</v>
      </c>
      <c r="M3954">
        <v>0.428571429</v>
      </c>
      <c r="N3954">
        <v>18</v>
      </c>
      <c r="O3954">
        <v>0.44444444399999999</v>
      </c>
      <c r="P3954" s="4">
        <f t="shared" si="183"/>
        <v>9.2424242333333337E-2</v>
      </c>
      <c r="Q3954" s="4">
        <f t="shared" si="184"/>
        <v>0.40211640200000004</v>
      </c>
      <c r="R3954" s="4">
        <f t="shared" si="185"/>
        <v>0.30969215966666669</v>
      </c>
    </row>
    <row r="3955" spans="1:18" x14ac:dyDescent="0.3">
      <c r="A3955" s="4" t="s">
        <v>10</v>
      </c>
      <c r="B3955" s="5">
        <v>137412022</v>
      </c>
      <c r="C3955" s="5">
        <v>135929332</v>
      </c>
      <c r="D3955">
        <v>42</v>
      </c>
      <c r="E3955">
        <v>0.452380952380952</v>
      </c>
      <c r="F3955">
        <v>32</v>
      </c>
      <c r="G3955">
        <v>0.21875</v>
      </c>
      <c r="H3955">
        <v>30</v>
      </c>
      <c r="I3955">
        <v>0.6</v>
      </c>
      <c r="J3955">
        <v>46</v>
      </c>
      <c r="K3955">
        <v>0.82608695652173902</v>
      </c>
      <c r="L3955">
        <v>22</v>
      </c>
      <c r="M3955">
        <v>0.68181818181818199</v>
      </c>
      <c r="N3955">
        <v>52</v>
      </c>
      <c r="O3955">
        <v>0.69230769230769196</v>
      </c>
      <c r="P3955" s="4">
        <f t="shared" si="183"/>
        <v>0.42371031746031734</v>
      </c>
      <c r="Q3955" s="4">
        <f t="shared" si="184"/>
        <v>0.73340427688253762</v>
      </c>
      <c r="R3955" s="4">
        <f t="shared" si="185"/>
        <v>0.30969395942222028</v>
      </c>
    </row>
    <row r="3956" spans="1:18" x14ac:dyDescent="0.3">
      <c r="A3956" s="4" t="s">
        <v>8</v>
      </c>
      <c r="B3956" s="5">
        <v>39844779</v>
      </c>
      <c r="C3956" s="5">
        <v>40072192</v>
      </c>
      <c r="D3956">
        <v>44</v>
      </c>
      <c r="E3956">
        <v>2.2727272999999999E-2</v>
      </c>
      <c r="F3956">
        <v>39</v>
      </c>
      <c r="G3956">
        <v>7.6923077000000006E-2</v>
      </c>
      <c r="H3956">
        <v>92</v>
      </c>
      <c r="I3956">
        <v>0.25</v>
      </c>
      <c r="J3956">
        <v>41</v>
      </c>
      <c r="K3956">
        <v>0.26829268299999998</v>
      </c>
      <c r="L3956">
        <v>47</v>
      </c>
      <c r="M3956">
        <v>0.44680851100000002</v>
      </c>
      <c r="N3956">
        <v>55</v>
      </c>
      <c r="O3956">
        <v>0.56363636399999995</v>
      </c>
      <c r="P3956" s="4">
        <f t="shared" si="183"/>
        <v>0.11655011666666666</v>
      </c>
      <c r="Q3956" s="4">
        <f t="shared" si="184"/>
        <v>0.42624585266666665</v>
      </c>
      <c r="R3956" s="4">
        <f t="shared" si="185"/>
        <v>0.309695736</v>
      </c>
    </row>
    <row r="3957" spans="1:18" x14ac:dyDescent="0.3">
      <c r="A3957" s="4" t="s">
        <v>19</v>
      </c>
      <c r="B3957" s="5">
        <v>112075401</v>
      </c>
      <c r="C3957" s="5">
        <v>113591018</v>
      </c>
      <c r="D3957">
        <v>42</v>
      </c>
      <c r="E3957">
        <v>7.1428571428571397E-2</v>
      </c>
      <c r="F3957">
        <v>15</v>
      </c>
      <c r="G3957">
        <v>0</v>
      </c>
      <c r="H3957">
        <v>17</v>
      </c>
      <c r="I3957">
        <v>5.8823529411764698E-2</v>
      </c>
      <c r="J3957">
        <v>13</v>
      </c>
      <c r="K3957">
        <v>0.230769230769231</v>
      </c>
      <c r="L3957">
        <v>10</v>
      </c>
      <c r="M3957">
        <v>0.4</v>
      </c>
      <c r="N3957">
        <v>21</v>
      </c>
      <c r="O3957">
        <v>0.42857142857142899</v>
      </c>
      <c r="P3957" s="4">
        <f t="shared" si="183"/>
        <v>4.3417366946778696E-2</v>
      </c>
      <c r="Q3957" s="4">
        <f t="shared" si="184"/>
        <v>0.35311355311355336</v>
      </c>
      <c r="R3957" s="4">
        <f t="shared" si="185"/>
        <v>0.30969618616677463</v>
      </c>
    </row>
    <row r="3958" spans="1:18" x14ac:dyDescent="0.3">
      <c r="A3958" s="4" t="s">
        <v>12</v>
      </c>
      <c r="B3958" s="5">
        <v>34043415</v>
      </c>
      <c r="C3958" s="5">
        <v>34007658</v>
      </c>
      <c r="D3958">
        <v>36</v>
      </c>
      <c r="E3958">
        <v>8.3333333333333301E-2</v>
      </c>
      <c r="F3958">
        <v>39</v>
      </c>
      <c r="G3958">
        <v>0.102564102564103</v>
      </c>
      <c r="H3958">
        <v>17</v>
      </c>
      <c r="I3958">
        <v>0.11764705882352899</v>
      </c>
      <c r="J3958">
        <v>31</v>
      </c>
      <c r="K3958">
        <v>0.41935483870967699</v>
      </c>
      <c r="L3958">
        <v>35</v>
      </c>
      <c r="M3958">
        <v>0.371428571428571</v>
      </c>
      <c r="N3958">
        <v>43</v>
      </c>
      <c r="O3958">
        <v>0.44186046511627902</v>
      </c>
      <c r="P3958" s="4">
        <f t="shared" si="183"/>
        <v>0.10118149824032176</v>
      </c>
      <c r="Q3958" s="4">
        <f t="shared" si="184"/>
        <v>0.410881291751509</v>
      </c>
      <c r="R3958" s="4">
        <f t="shared" si="185"/>
        <v>0.30969979351118726</v>
      </c>
    </row>
    <row r="3959" spans="1:18" x14ac:dyDescent="0.3">
      <c r="A3959" s="4" t="s">
        <v>15</v>
      </c>
      <c r="B3959" s="5">
        <v>484538</v>
      </c>
      <c r="C3959" s="5">
        <v>494538</v>
      </c>
      <c r="D3959">
        <v>23</v>
      </c>
      <c r="E3959">
        <v>0.47826086956521702</v>
      </c>
      <c r="F3959">
        <v>26</v>
      </c>
      <c r="G3959">
        <v>0.61538461538461497</v>
      </c>
      <c r="H3959">
        <v>26</v>
      </c>
      <c r="I3959">
        <v>0.42307692307692302</v>
      </c>
      <c r="J3959">
        <v>10</v>
      </c>
      <c r="K3959">
        <v>0.9</v>
      </c>
      <c r="L3959">
        <v>15</v>
      </c>
      <c r="M3959">
        <v>0.73333333333333295</v>
      </c>
      <c r="N3959">
        <v>16</v>
      </c>
      <c r="O3959">
        <v>0.8125</v>
      </c>
      <c r="P3959" s="4">
        <f t="shared" si="183"/>
        <v>0.50557413600891843</v>
      </c>
      <c r="Q3959" s="4">
        <f t="shared" si="184"/>
        <v>0.81527777777777766</v>
      </c>
      <c r="R3959" s="4">
        <f t="shared" si="185"/>
        <v>0.30970364176885923</v>
      </c>
    </row>
    <row r="3960" spans="1:18" x14ac:dyDescent="0.3">
      <c r="A3960" s="4" t="s">
        <v>30</v>
      </c>
      <c r="B3960" s="5">
        <v>146427133</v>
      </c>
      <c r="C3960" s="5">
        <v>146619441</v>
      </c>
      <c r="D3960">
        <v>31</v>
      </c>
      <c r="E3960">
        <v>0.19354838709677399</v>
      </c>
      <c r="F3960">
        <v>13</v>
      </c>
      <c r="G3960">
        <v>0.38461538461538503</v>
      </c>
      <c r="H3960">
        <v>32</v>
      </c>
      <c r="I3960">
        <v>0.53125</v>
      </c>
      <c r="J3960">
        <v>33</v>
      </c>
      <c r="K3960">
        <v>0.72727272727272696</v>
      </c>
      <c r="L3960">
        <v>29</v>
      </c>
      <c r="M3960">
        <v>0.75862068965517204</v>
      </c>
      <c r="N3960">
        <v>38</v>
      </c>
      <c r="O3960">
        <v>0.55263157894736803</v>
      </c>
      <c r="P3960" s="4">
        <f t="shared" si="183"/>
        <v>0.36980459057071968</v>
      </c>
      <c r="Q3960" s="4">
        <f t="shared" si="184"/>
        <v>0.67950833195842231</v>
      </c>
      <c r="R3960" s="4">
        <f t="shared" si="185"/>
        <v>0.30970374138770262</v>
      </c>
    </row>
    <row r="3961" spans="1:18" x14ac:dyDescent="0.3">
      <c r="A3961" s="4" t="s">
        <v>17</v>
      </c>
      <c r="B3961" s="5">
        <v>104464891</v>
      </c>
      <c r="C3961" s="5">
        <v>104474901</v>
      </c>
      <c r="D3961">
        <v>19</v>
      </c>
      <c r="E3961">
        <v>0</v>
      </c>
      <c r="F3961">
        <v>11</v>
      </c>
      <c r="G3961">
        <v>9.0909090909090898E-2</v>
      </c>
      <c r="H3961">
        <v>13</v>
      </c>
      <c r="I3961">
        <v>0</v>
      </c>
      <c r="J3961">
        <v>16</v>
      </c>
      <c r="K3961">
        <v>0.375</v>
      </c>
      <c r="L3961">
        <v>11</v>
      </c>
      <c r="M3961">
        <v>0.45454545454545497</v>
      </c>
      <c r="N3961">
        <v>21</v>
      </c>
      <c r="O3961">
        <v>0.19047619047618999</v>
      </c>
      <c r="P3961" s="4">
        <f t="shared" si="183"/>
        <v>3.03030303030303E-2</v>
      </c>
      <c r="Q3961" s="4">
        <f t="shared" si="184"/>
        <v>0.34000721500721504</v>
      </c>
      <c r="R3961" s="4">
        <f t="shared" si="185"/>
        <v>0.30970418470418476</v>
      </c>
    </row>
    <row r="3962" spans="1:18" x14ac:dyDescent="0.3">
      <c r="A3962" s="4" t="s">
        <v>12</v>
      </c>
      <c r="B3962" s="5">
        <v>54785382</v>
      </c>
      <c r="C3962" s="5">
        <v>54749625</v>
      </c>
      <c r="D3962">
        <v>38</v>
      </c>
      <c r="E3962">
        <v>0.36842105263157898</v>
      </c>
      <c r="F3962">
        <v>26</v>
      </c>
      <c r="G3962">
        <v>0.46153846153846201</v>
      </c>
      <c r="H3962">
        <v>37</v>
      </c>
      <c r="I3962">
        <v>0.64864864864864902</v>
      </c>
      <c r="J3962">
        <v>23</v>
      </c>
      <c r="K3962">
        <v>0.69565217391304301</v>
      </c>
      <c r="L3962">
        <v>29</v>
      </c>
      <c r="M3962">
        <v>0.86206896551724099</v>
      </c>
      <c r="N3962">
        <v>40</v>
      </c>
      <c r="O3962">
        <v>0.85</v>
      </c>
      <c r="P3962" s="4">
        <f t="shared" si="183"/>
        <v>0.49286938760623</v>
      </c>
      <c r="Q3962" s="4">
        <f t="shared" si="184"/>
        <v>0.80257371314342807</v>
      </c>
      <c r="R3962" s="4">
        <f t="shared" si="185"/>
        <v>0.30970432553719807</v>
      </c>
    </row>
    <row r="3963" spans="1:18" x14ac:dyDescent="0.3">
      <c r="A3963" s="4" t="s">
        <v>23</v>
      </c>
      <c r="B3963" s="5">
        <v>60297793</v>
      </c>
      <c r="C3963" s="5">
        <v>61740292</v>
      </c>
      <c r="D3963">
        <v>16</v>
      </c>
      <c r="E3963">
        <v>0.6875</v>
      </c>
      <c r="F3963">
        <v>31</v>
      </c>
      <c r="G3963">
        <v>0.38709677419354799</v>
      </c>
      <c r="H3963">
        <v>46</v>
      </c>
      <c r="I3963">
        <v>0.23913043478260901</v>
      </c>
      <c r="J3963">
        <v>28</v>
      </c>
      <c r="K3963">
        <v>0.64285714285714302</v>
      </c>
      <c r="L3963">
        <v>15</v>
      </c>
      <c r="M3963">
        <v>0.73333333333333295</v>
      </c>
      <c r="N3963">
        <v>15</v>
      </c>
      <c r="O3963">
        <v>0.86666666666666703</v>
      </c>
      <c r="P3963" s="4">
        <f t="shared" si="183"/>
        <v>0.43790906965871906</v>
      </c>
      <c r="Q3963" s="4">
        <f t="shared" si="184"/>
        <v>0.74761904761904763</v>
      </c>
      <c r="R3963" s="4">
        <f t="shared" si="185"/>
        <v>0.30970997796032856</v>
      </c>
    </row>
    <row r="3964" spans="1:18" x14ac:dyDescent="0.3">
      <c r="A3964" s="4" t="s">
        <v>15</v>
      </c>
      <c r="B3964" s="5">
        <v>121526629</v>
      </c>
      <c r="C3964" s="5">
        <v>121457448</v>
      </c>
      <c r="D3964">
        <v>36</v>
      </c>
      <c r="E3964">
        <v>2.7777777777777801E-2</v>
      </c>
      <c r="F3964">
        <v>21</v>
      </c>
      <c r="G3964">
        <v>4.7619047619047603E-2</v>
      </c>
      <c r="H3964">
        <v>33</v>
      </c>
      <c r="I3964">
        <v>0.21212121212121199</v>
      </c>
      <c r="J3964">
        <v>26</v>
      </c>
      <c r="K3964">
        <v>0.30769230769230799</v>
      </c>
      <c r="L3964">
        <v>37</v>
      </c>
      <c r="M3964">
        <v>0.54054054054054101</v>
      </c>
      <c r="N3964">
        <v>38</v>
      </c>
      <c r="O3964">
        <v>0.36842105263157898</v>
      </c>
      <c r="P3964" s="4">
        <f t="shared" si="183"/>
        <v>9.5839345839345794E-2</v>
      </c>
      <c r="Q3964" s="4">
        <f t="shared" si="184"/>
        <v>0.40555130028814262</v>
      </c>
      <c r="R3964" s="4">
        <f t="shared" si="185"/>
        <v>0.30971195444879684</v>
      </c>
    </row>
    <row r="3965" spans="1:18" x14ac:dyDescent="0.3">
      <c r="A3965" s="4" t="s">
        <v>14</v>
      </c>
      <c r="B3965" s="5">
        <v>70730426</v>
      </c>
      <c r="C3965" s="5">
        <v>71092490</v>
      </c>
      <c r="D3965">
        <v>18</v>
      </c>
      <c r="E3965">
        <v>5.5555555555555601E-2</v>
      </c>
      <c r="F3965">
        <v>18</v>
      </c>
      <c r="G3965">
        <v>5.5555555555555601E-2</v>
      </c>
      <c r="H3965">
        <v>13</v>
      </c>
      <c r="I3965">
        <v>0.230769230769231</v>
      </c>
      <c r="J3965">
        <v>22</v>
      </c>
      <c r="K3965">
        <v>0.27272727272727298</v>
      </c>
      <c r="L3965">
        <v>18</v>
      </c>
      <c r="M3965">
        <v>0.44444444444444398</v>
      </c>
      <c r="N3965">
        <v>65</v>
      </c>
      <c r="O3965">
        <v>0.55384615384615399</v>
      </c>
      <c r="P3965" s="4">
        <f t="shared" si="183"/>
        <v>0.11396011396011407</v>
      </c>
      <c r="Q3965" s="4">
        <f t="shared" si="184"/>
        <v>0.42367262367262359</v>
      </c>
      <c r="R3965" s="4">
        <f t="shared" si="185"/>
        <v>0.30971250971250952</v>
      </c>
    </row>
    <row r="3966" spans="1:18" x14ac:dyDescent="0.3">
      <c r="A3966" s="4" t="s">
        <v>15</v>
      </c>
      <c r="B3966" s="5">
        <v>25955926</v>
      </c>
      <c r="C3966" s="5">
        <v>25900009</v>
      </c>
      <c r="D3966">
        <v>13</v>
      </c>
      <c r="E3966">
        <v>7.69230769230769E-2</v>
      </c>
      <c r="F3966">
        <v>10</v>
      </c>
      <c r="G3966">
        <v>0.1</v>
      </c>
      <c r="H3966">
        <v>11</v>
      </c>
      <c r="I3966">
        <v>0.72727272727272696</v>
      </c>
      <c r="J3966">
        <v>15</v>
      </c>
      <c r="K3966">
        <v>0.86666666666666703</v>
      </c>
      <c r="L3966">
        <v>15</v>
      </c>
      <c r="M3966">
        <v>0.46666666666666701</v>
      </c>
      <c r="N3966">
        <v>22</v>
      </c>
      <c r="O3966">
        <v>0.5</v>
      </c>
      <c r="P3966" s="4">
        <f t="shared" si="183"/>
        <v>0.30139860139860125</v>
      </c>
      <c r="Q3966" s="4">
        <f t="shared" si="184"/>
        <v>0.61111111111111127</v>
      </c>
      <c r="R3966" s="4">
        <f t="shared" si="185"/>
        <v>0.30971250971251002</v>
      </c>
    </row>
    <row r="3967" spans="1:18" x14ac:dyDescent="0.3">
      <c r="A3967" s="4" t="s">
        <v>13</v>
      </c>
      <c r="B3967" s="5">
        <v>168352422</v>
      </c>
      <c r="C3967" s="5">
        <v>168609573</v>
      </c>
      <c r="D3967">
        <v>27</v>
      </c>
      <c r="E3967">
        <v>0.296296296296296</v>
      </c>
      <c r="F3967">
        <v>16</v>
      </c>
      <c r="G3967">
        <v>0.1875</v>
      </c>
      <c r="H3967">
        <v>24</v>
      </c>
      <c r="I3967">
        <v>0.5</v>
      </c>
      <c r="J3967">
        <v>26</v>
      </c>
      <c r="K3967">
        <v>0.65384615384615397</v>
      </c>
      <c r="L3967">
        <v>20</v>
      </c>
      <c r="M3967">
        <v>0.6</v>
      </c>
      <c r="N3967">
        <v>44</v>
      </c>
      <c r="O3967">
        <v>0.65909090909090895</v>
      </c>
      <c r="P3967" s="4">
        <f t="shared" si="183"/>
        <v>0.327932098765432</v>
      </c>
      <c r="Q3967" s="4">
        <f t="shared" si="184"/>
        <v>0.63764568764568763</v>
      </c>
      <c r="R3967" s="4">
        <f t="shared" si="185"/>
        <v>0.30971358888025563</v>
      </c>
    </row>
    <row r="3968" spans="1:18" x14ac:dyDescent="0.3">
      <c r="A3968" s="4" t="s">
        <v>10</v>
      </c>
      <c r="B3968" s="5">
        <v>69332340</v>
      </c>
      <c r="C3968" s="5">
        <v>69249650</v>
      </c>
      <c r="D3968">
        <v>85</v>
      </c>
      <c r="E3968">
        <v>9.41176470588235E-2</v>
      </c>
      <c r="F3968">
        <v>38</v>
      </c>
      <c r="G3968">
        <v>7.8947368421052599E-2</v>
      </c>
      <c r="H3968">
        <v>48</v>
      </c>
      <c r="I3968">
        <v>0.29166666666666702</v>
      </c>
      <c r="J3968">
        <v>45</v>
      </c>
      <c r="K3968">
        <v>0.44444444444444398</v>
      </c>
      <c r="L3968">
        <v>54</v>
      </c>
      <c r="M3968">
        <v>0.46296296296296302</v>
      </c>
      <c r="N3968">
        <v>74</v>
      </c>
      <c r="O3968">
        <v>0.48648648648648701</v>
      </c>
      <c r="P3968" s="4">
        <f t="shared" si="183"/>
        <v>0.15491056071551437</v>
      </c>
      <c r="Q3968" s="4">
        <f t="shared" si="184"/>
        <v>0.46463129796463137</v>
      </c>
      <c r="R3968" s="4">
        <f t="shared" si="185"/>
        <v>0.30972073724911697</v>
      </c>
    </row>
    <row r="3969" spans="1:18" x14ac:dyDescent="0.3">
      <c r="A3969" s="4" t="s">
        <v>13</v>
      </c>
      <c r="B3969" s="5">
        <v>27312081</v>
      </c>
      <c r="C3969" s="5">
        <v>27204102</v>
      </c>
      <c r="D3969">
        <v>23</v>
      </c>
      <c r="E3969">
        <v>0.52173913043478304</v>
      </c>
      <c r="F3969">
        <v>25</v>
      </c>
      <c r="G3969">
        <v>0.4</v>
      </c>
      <c r="H3969">
        <v>43</v>
      </c>
      <c r="I3969">
        <v>0.60465116279069797</v>
      </c>
      <c r="J3969">
        <v>30</v>
      </c>
      <c r="K3969">
        <v>0.9</v>
      </c>
      <c r="L3969">
        <v>27</v>
      </c>
      <c r="M3969">
        <v>0.74074074074074103</v>
      </c>
      <c r="N3969">
        <v>27</v>
      </c>
      <c r="O3969">
        <v>0.81481481481481499</v>
      </c>
      <c r="P3969" s="4">
        <f t="shared" si="183"/>
        <v>0.50879676440849364</v>
      </c>
      <c r="Q3969" s="4">
        <f t="shared" si="184"/>
        <v>0.81851851851851876</v>
      </c>
      <c r="R3969" s="4">
        <f t="shared" si="185"/>
        <v>0.30972175411002512</v>
      </c>
    </row>
    <row r="3970" spans="1:18" x14ac:dyDescent="0.3">
      <c r="A3970" s="4" t="s">
        <v>14</v>
      </c>
      <c r="B3970" s="5">
        <v>100311071</v>
      </c>
      <c r="C3970" s="5">
        <v>100473135</v>
      </c>
      <c r="D3970">
        <v>48</v>
      </c>
      <c r="E3970">
        <v>4.1666666666666699E-2</v>
      </c>
      <c r="F3970">
        <v>49</v>
      </c>
      <c r="G3970">
        <v>4.08163265306122E-2</v>
      </c>
      <c r="H3970">
        <v>88</v>
      </c>
      <c r="I3970">
        <v>0.170454545454545</v>
      </c>
      <c r="J3970">
        <v>48</v>
      </c>
      <c r="K3970">
        <v>0.5</v>
      </c>
      <c r="L3970">
        <v>98</v>
      </c>
      <c r="M3970">
        <v>0.41836734693877597</v>
      </c>
      <c r="N3970">
        <v>91</v>
      </c>
      <c r="O3970">
        <v>0.26373626373626402</v>
      </c>
      <c r="P3970" s="4">
        <f t="shared" ref="P3970:P4033" si="186">AVERAGE(E3970,G3970,I3970)</f>
        <v>8.4312512883941301E-2</v>
      </c>
      <c r="Q3970" s="4">
        <f t="shared" ref="Q3970:Q4033" si="187">AVERAGE(K3970,M3970,O3970)</f>
        <v>0.39403453689168</v>
      </c>
      <c r="R3970" s="4">
        <f t="shared" ref="R3970:R4033" si="188">Q3970-P3970</f>
        <v>0.30972202400773868</v>
      </c>
    </row>
    <row r="3971" spans="1:18" x14ac:dyDescent="0.3">
      <c r="A3971" s="4" t="s">
        <v>27</v>
      </c>
      <c r="B3971" s="5">
        <v>48781535</v>
      </c>
      <c r="C3971" s="5">
        <v>49348128</v>
      </c>
      <c r="D3971">
        <v>23</v>
      </c>
      <c r="E3971">
        <v>0</v>
      </c>
      <c r="F3971">
        <v>69</v>
      </c>
      <c r="G3971">
        <v>0.14492753623188401</v>
      </c>
      <c r="H3971">
        <v>56</v>
      </c>
      <c r="I3971">
        <v>0.17857142857142899</v>
      </c>
      <c r="J3971">
        <v>28</v>
      </c>
      <c r="K3971">
        <v>0.46428571428571402</v>
      </c>
      <c r="L3971">
        <v>23</v>
      </c>
      <c r="M3971">
        <v>0.52173913043478304</v>
      </c>
      <c r="N3971">
        <v>30</v>
      </c>
      <c r="O3971">
        <v>0.266666666666667</v>
      </c>
      <c r="P3971" s="4">
        <f t="shared" si="186"/>
        <v>0.10783298826777099</v>
      </c>
      <c r="Q3971" s="4">
        <f t="shared" si="187"/>
        <v>0.4175638371290547</v>
      </c>
      <c r="R3971" s="4">
        <f t="shared" si="188"/>
        <v>0.30973084886128371</v>
      </c>
    </row>
    <row r="3972" spans="1:18" x14ac:dyDescent="0.3">
      <c r="A3972" s="4" t="s">
        <v>8</v>
      </c>
      <c r="B3972" s="5">
        <v>203692081</v>
      </c>
      <c r="C3972" s="5">
        <v>205425458</v>
      </c>
      <c r="D3972">
        <v>52</v>
      </c>
      <c r="E3972">
        <v>9.6153846000000001E-2</v>
      </c>
      <c r="F3972">
        <v>61</v>
      </c>
      <c r="G3972">
        <v>1.6393443000000001E-2</v>
      </c>
      <c r="H3972">
        <v>61</v>
      </c>
      <c r="I3972">
        <v>0.114754098</v>
      </c>
      <c r="J3972">
        <v>55</v>
      </c>
      <c r="K3972">
        <v>0.52727272700000005</v>
      </c>
      <c r="L3972">
        <v>68</v>
      </c>
      <c r="M3972">
        <v>0.235294118</v>
      </c>
      <c r="N3972">
        <v>99</v>
      </c>
      <c r="O3972">
        <v>0.393939394</v>
      </c>
      <c r="P3972" s="4">
        <f t="shared" si="186"/>
        <v>7.5767129000000003E-2</v>
      </c>
      <c r="Q3972" s="4">
        <f t="shared" si="187"/>
        <v>0.38550207966666666</v>
      </c>
      <c r="R3972" s="4">
        <f t="shared" si="188"/>
        <v>0.30973495066666668</v>
      </c>
    </row>
    <row r="3973" spans="1:18" x14ac:dyDescent="0.3">
      <c r="A3973" s="4" t="s">
        <v>16</v>
      </c>
      <c r="B3973" s="5">
        <v>127212438</v>
      </c>
      <c r="C3973" s="5">
        <v>128172617</v>
      </c>
      <c r="D3973">
        <v>28</v>
      </c>
      <c r="E3973">
        <v>0</v>
      </c>
      <c r="F3973">
        <v>14</v>
      </c>
      <c r="G3973">
        <v>0</v>
      </c>
      <c r="H3973">
        <v>10</v>
      </c>
      <c r="I3973">
        <v>0.2</v>
      </c>
      <c r="J3973">
        <v>18</v>
      </c>
      <c r="K3973">
        <v>0.27777777777777801</v>
      </c>
      <c r="L3973">
        <v>14</v>
      </c>
      <c r="M3973">
        <v>0.57142857142857095</v>
      </c>
      <c r="N3973">
        <v>25</v>
      </c>
      <c r="O3973">
        <v>0.28000000000000003</v>
      </c>
      <c r="P3973" s="4">
        <f t="shared" si="186"/>
        <v>6.6666666666666666E-2</v>
      </c>
      <c r="Q3973" s="4">
        <f t="shared" si="187"/>
        <v>0.37640211640211635</v>
      </c>
      <c r="R3973" s="4">
        <f t="shared" si="188"/>
        <v>0.3097354497354497</v>
      </c>
    </row>
    <row r="3974" spans="1:18" x14ac:dyDescent="0.3">
      <c r="A3974" s="4" t="s">
        <v>12</v>
      </c>
      <c r="B3974" s="5">
        <v>74098748</v>
      </c>
      <c r="C3974" s="5">
        <v>74062992</v>
      </c>
      <c r="D3974">
        <v>66</v>
      </c>
      <c r="E3974">
        <v>3.03030303030303E-2</v>
      </c>
      <c r="F3974">
        <v>89</v>
      </c>
      <c r="G3974">
        <v>5.6179775280898903E-2</v>
      </c>
      <c r="H3974">
        <v>88</v>
      </c>
      <c r="I3974">
        <v>7.9545454545454503E-2</v>
      </c>
      <c r="J3974">
        <v>77</v>
      </c>
      <c r="K3974">
        <v>0.337662337662338</v>
      </c>
      <c r="L3974">
        <v>68</v>
      </c>
      <c r="M3974">
        <v>0.33823529411764702</v>
      </c>
      <c r="N3974">
        <v>62</v>
      </c>
      <c r="O3974">
        <v>0.41935483870967699</v>
      </c>
      <c r="P3974" s="4">
        <f t="shared" si="186"/>
        <v>5.5342753376461239E-2</v>
      </c>
      <c r="Q3974" s="4">
        <f t="shared" si="187"/>
        <v>0.36508415682988732</v>
      </c>
      <c r="R3974" s="4">
        <f t="shared" si="188"/>
        <v>0.3097414034534261</v>
      </c>
    </row>
    <row r="3975" spans="1:18" x14ac:dyDescent="0.3">
      <c r="A3975" s="4" t="s">
        <v>26</v>
      </c>
      <c r="B3975" s="5">
        <v>2979464</v>
      </c>
      <c r="C3975" s="5">
        <v>3028464</v>
      </c>
      <c r="D3975">
        <v>35</v>
      </c>
      <c r="E3975">
        <v>0.34285714285714303</v>
      </c>
      <c r="F3975">
        <v>32</v>
      </c>
      <c r="G3975">
        <v>0.28125</v>
      </c>
      <c r="H3975">
        <v>60</v>
      </c>
      <c r="I3975">
        <v>0.61666666666666703</v>
      </c>
      <c r="J3975">
        <v>50</v>
      </c>
      <c r="K3975">
        <v>0.72</v>
      </c>
      <c r="L3975">
        <v>60</v>
      </c>
      <c r="M3975">
        <v>0.71666666666666701</v>
      </c>
      <c r="N3975">
        <v>45</v>
      </c>
      <c r="O3975">
        <v>0.73333333333333295</v>
      </c>
      <c r="P3975" s="4">
        <f t="shared" si="186"/>
        <v>0.41359126984127004</v>
      </c>
      <c r="Q3975" s="4">
        <f t="shared" si="187"/>
        <v>0.72333333333333327</v>
      </c>
      <c r="R3975" s="4">
        <f t="shared" si="188"/>
        <v>0.30974206349206324</v>
      </c>
    </row>
    <row r="3976" spans="1:18" x14ac:dyDescent="0.3">
      <c r="A3976" s="4" t="s">
        <v>17</v>
      </c>
      <c r="B3976" s="5">
        <v>1187412</v>
      </c>
      <c r="C3976" s="5">
        <v>1197412</v>
      </c>
      <c r="D3976">
        <v>36</v>
      </c>
      <c r="E3976">
        <v>0.66666666666666696</v>
      </c>
      <c r="F3976">
        <v>22</v>
      </c>
      <c r="G3976">
        <v>0.54545454545454497</v>
      </c>
      <c r="H3976">
        <v>18</v>
      </c>
      <c r="I3976">
        <v>0.55555555555555602</v>
      </c>
      <c r="J3976">
        <v>36</v>
      </c>
      <c r="K3976">
        <v>0.86111111111111105</v>
      </c>
      <c r="L3976">
        <v>29</v>
      </c>
      <c r="M3976">
        <v>0.931034482758621</v>
      </c>
      <c r="N3976">
        <v>42</v>
      </c>
      <c r="O3976">
        <v>0.90476190476190499</v>
      </c>
      <c r="P3976" s="4">
        <f t="shared" si="186"/>
        <v>0.58922558922558932</v>
      </c>
      <c r="Q3976" s="4">
        <f t="shared" si="187"/>
        <v>0.89896916621054579</v>
      </c>
      <c r="R3976" s="4">
        <f t="shared" si="188"/>
        <v>0.30974357698495647</v>
      </c>
    </row>
    <row r="3977" spans="1:18" x14ac:dyDescent="0.3">
      <c r="A3977" s="4" t="s">
        <v>17</v>
      </c>
      <c r="B3977" s="5">
        <v>129347380</v>
      </c>
      <c r="C3977" s="5">
        <v>129457390</v>
      </c>
      <c r="D3977">
        <v>43</v>
      </c>
      <c r="E3977">
        <v>0.116279069767442</v>
      </c>
      <c r="F3977">
        <v>18</v>
      </c>
      <c r="G3977">
        <v>5.5555555555555601E-2</v>
      </c>
      <c r="H3977">
        <v>29</v>
      </c>
      <c r="I3977">
        <v>0.20689655172413801</v>
      </c>
      <c r="J3977">
        <v>34</v>
      </c>
      <c r="K3977">
        <v>0.5</v>
      </c>
      <c r="L3977">
        <v>43</v>
      </c>
      <c r="M3977">
        <v>0.372093023255814</v>
      </c>
      <c r="N3977">
        <v>39</v>
      </c>
      <c r="O3977">
        <v>0.43589743589743601</v>
      </c>
      <c r="P3977" s="4">
        <f t="shared" si="186"/>
        <v>0.12624372568237854</v>
      </c>
      <c r="Q3977" s="4">
        <f t="shared" si="187"/>
        <v>0.43599681971774995</v>
      </c>
      <c r="R3977" s="4">
        <f t="shared" si="188"/>
        <v>0.30975309403537143</v>
      </c>
    </row>
    <row r="3978" spans="1:18" x14ac:dyDescent="0.3">
      <c r="A3978" s="4" t="s">
        <v>8</v>
      </c>
      <c r="B3978" s="5">
        <v>51474917</v>
      </c>
      <c r="C3978" s="5">
        <v>51702329</v>
      </c>
      <c r="D3978">
        <v>27</v>
      </c>
      <c r="E3978">
        <v>0.111111111</v>
      </c>
      <c r="F3978">
        <v>52</v>
      </c>
      <c r="G3978">
        <v>3.8461538000000003E-2</v>
      </c>
      <c r="H3978">
        <v>29</v>
      </c>
      <c r="I3978">
        <v>6.8965517000000004E-2</v>
      </c>
      <c r="J3978">
        <v>16</v>
      </c>
      <c r="K3978">
        <v>0.1875</v>
      </c>
      <c r="L3978">
        <v>14</v>
      </c>
      <c r="M3978">
        <v>0.571428571</v>
      </c>
      <c r="N3978">
        <v>18</v>
      </c>
      <c r="O3978">
        <v>0.38888888900000002</v>
      </c>
      <c r="P3978" s="4">
        <f t="shared" si="186"/>
        <v>7.284605533333334E-2</v>
      </c>
      <c r="Q3978" s="4">
        <f t="shared" si="187"/>
        <v>0.38260581999999999</v>
      </c>
      <c r="R3978" s="4">
        <f t="shared" si="188"/>
        <v>0.30975976466666666</v>
      </c>
    </row>
    <row r="3979" spans="1:18" x14ac:dyDescent="0.3">
      <c r="A3979" s="4" t="s">
        <v>16</v>
      </c>
      <c r="B3979" s="5">
        <v>10024520</v>
      </c>
      <c r="C3979" s="5">
        <v>10034520</v>
      </c>
      <c r="D3979">
        <v>31</v>
      </c>
      <c r="E3979">
        <v>9.6774193548387094E-2</v>
      </c>
      <c r="F3979">
        <v>37</v>
      </c>
      <c r="G3979">
        <v>8.1081081081081099E-2</v>
      </c>
      <c r="H3979">
        <v>32</v>
      </c>
      <c r="I3979">
        <v>0.25</v>
      </c>
      <c r="J3979">
        <v>52</v>
      </c>
      <c r="K3979">
        <v>0.51923076923076905</v>
      </c>
      <c r="L3979">
        <v>42</v>
      </c>
      <c r="M3979">
        <v>0.35714285714285698</v>
      </c>
      <c r="N3979">
        <v>52</v>
      </c>
      <c r="O3979">
        <v>0.480769230769231</v>
      </c>
      <c r="P3979" s="4">
        <f t="shared" si="186"/>
        <v>0.1426184248764894</v>
      </c>
      <c r="Q3979" s="4">
        <f t="shared" si="187"/>
        <v>0.45238095238095233</v>
      </c>
      <c r="R3979" s="4">
        <f t="shared" si="188"/>
        <v>0.30976252750446293</v>
      </c>
    </row>
    <row r="3980" spans="1:18" x14ac:dyDescent="0.3">
      <c r="A3980" s="4" t="s">
        <v>13</v>
      </c>
      <c r="B3980" s="5">
        <v>5653376</v>
      </c>
      <c r="C3980" s="5">
        <v>5708377</v>
      </c>
      <c r="D3980">
        <v>19</v>
      </c>
      <c r="E3980">
        <v>0.26315789473684198</v>
      </c>
      <c r="F3980">
        <v>13</v>
      </c>
      <c r="G3980">
        <v>0.30769230769230799</v>
      </c>
      <c r="H3980">
        <v>19</v>
      </c>
      <c r="I3980">
        <v>0.21052631578947401</v>
      </c>
      <c r="J3980">
        <v>20</v>
      </c>
      <c r="K3980">
        <v>0.6</v>
      </c>
      <c r="L3980">
        <v>23</v>
      </c>
      <c r="M3980">
        <v>0.565217391304348</v>
      </c>
      <c r="N3980">
        <v>22</v>
      </c>
      <c r="O3980">
        <v>0.54545454545454497</v>
      </c>
      <c r="P3980" s="4">
        <f t="shared" si="186"/>
        <v>0.26045883940620801</v>
      </c>
      <c r="Q3980" s="4">
        <f t="shared" si="187"/>
        <v>0.57022397891963095</v>
      </c>
      <c r="R3980" s="4">
        <f t="shared" si="188"/>
        <v>0.30976513951342294</v>
      </c>
    </row>
    <row r="3981" spans="1:18" x14ac:dyDescent="0.3">
      <c r="A3981" s="4" t="s">
        <v>14</v>
      </c>
      <c r="B3981" s="5">
        <v>109529567</v>
      </c>
      <c r="C3981" s="5">
        <v>109742331</v>
      </c>
      <c r="D3981">
        <v>30</v>
      </c>
      <c r="E3981">
        <v>0.3</v>
      </c>
      <c r="F3981">
        <v>22</v>
      </c>
      <c r="G3981">
        <v>0.22727272727272699</v>
      </c>
      <c r="H3981">
        <v>22</v>
      </c>
      <c r="I3981">
        <v>0.5</v>
      </c>
      <c r="J3981">
        <v>28</v>
      </c>
      <c r="K3981">
        <v>0.64285714285714302</v>
      </c>
      <c r="L3981">
        <v>18</v>
      </c>
      <c r="M3981">
        <v>0.66666666666666696</v>
      </c>
      <c r="N3981">
        <v>51</v>
      </c>
      <c r="O3981">
        <v>0.64705882352941202</v>
      </c>
      <c r="P3981" s="4">
        <f t="shared" si="186"/>
        <v>0.3424242424242423</v>
      </c>
      <c r="Q3981" s="4">
        <f t="shared" si="187"/>
        <v>0.65219421101774067</v>
      </c>
      <c r="R3981" s="4">
        <f t="shared" si="188"/>
        <v>0.30976996859349837</v>
      </c>
    </row>
    <row r="3982" spans="1:18" x14ac:dyDescent="0.3">
      <c r="A3982" s="4" t="s">
        <v>19</v>
      </c>
      <c r="B3982" s="5">
        <v>130418192</v>
      </c>
      <c r="C3982" s="5">
        <v>131852239</v>
      </c>
      <c r="D3982">
        <v>41</v>
      </c>
      <c r="E3982">
        <v>0.12195121951219499</v>
      </c>
      <c r="F3982">
        <v>46</v>
      </c>
      <c r="G3982">
        <v>2.1739130434782601E-2</v>
      </c>
      <c r="H3982">
        <v>56</v>
      </c>
      <c r="I3982">
        <v>0.28571428571428598</v>
      </c>
      <c r="J3982">
        <v>73</v>
      </c>
      <c r="K3982">
        <v>0.49315068493150699</v>
      </c>
      <c r="L3982">
        <v>64</v>
      </c>
      <c r="M3982">
        <v>0.46875</v>
      </c>
      <c r="N3982">
        <v>63</v>
      </c>
      <c r="O3982">
        <v>0.39682539682539703</v>
      </c>
      <c r="P3982" s="4">
        <f t="shared" si="186"/>
        <v>0.14313487855375454</v>
      </c>
      <c r="Q3982" s="4">
        <f t="shared" si="187"/>
        <v>0.45290869391896799</v>
      </c>
      <c r="R3982" s="4">
        <f t="shared" si="188"/>
        <v>0.30977381536521342</v>
      </c>
    </row>
    <row r="3983" spans="1:18" x14ac:dyDescent="0.3">
      <c r="A3983" s="4" t="s">
        <v>10</v>
      </c>
      <c r="B3983" s="5">
        <v>195405050</v>
      </c>
      <c r="C3983" s="5">
        <v>193922356</v>
      </c>
      <c r="D3983">
        <v>31</v>
      </c>
      <c r="E3983">
        <v>0.29032258064516098</v>
      </c>
      <c r="F3983">
        <v>67</v>
      </c>
      <c r="G3983">
        <v>0.26865671641791</v>
      </c>
      <c r="H3983">
        <v>44</v>
      </c>
      <c r="I3983">
        <v>0.54545454545454497</v>
      </c>
      <c r="J3983">
        <v>38</v>
      </c>
      <c r="K3983">
        <v>0.73684210526315796</v>
      </c>
      <c r="L3983">
        <v>25</v>
      </c>
      <c r="M3983">
        <v>0.72</v>
      </c>
      <c r="N3983">
        <v>26</v>
      </c>
      <c r="O3983">
        <v>0.57692307692307698</v>
      </c>
      <c r="P3983" s="4">
        <f t="shared" si="186"/>
        <v>0.36814461417253863</v>
      </c>
      <c r="Q3983" s="4">
        <f t="shared" si="187"/>
        <v>0.67792172739541157</v>
      </c>
      <c r="R3983" s="4">
        <f t="shared" si="188"/>
        <v>0.30977711322287294</v>
      </c>
    </row>
    <row r="3984" spans="1:18" x14ac:dyDescent="0.3">
      <c r="A3984" s="4" t="s">
        <v>18</v>
      </c>
      <c r="B3984" s="5">
        <v>31790510</v>
      </c>
      <c r="C3984" s="5">
        <v>31833934</v>
      </c>
      <c r="D3984">
        <v>19</v>
      </c>
      <c r="E3984">
        <v>0.105263157894737</v>
      </c>
      <c r="F3984">
        <v>30</v>
      </c>
      <c r="G3984">
        <v>0.16666666666666699</v>
      </c>
      <c r="H3984">
        <v>29</v>
      </c>
      <c r="I3984">
        <v>0.27586206896551702</v>
      </c>
      <c r="J3984">
        <v>18</v>
      </c>
      <c r="K3984">
        <v>0.55555555555555602</v>
      </c>
      <c r="L3984">
        <v>17</v>
      </c>
      <c r="M3984">
        <v>0.58823529411764697</v>
      </c>
      <c r="N3984">
        <v>24</v>
      </c>
      <c r="O3984">
        <v>0.33333333333333298</v>
      </c>
      <c r="P3984" s="4">
        <f t="shared" si="186"/>
        <v>0.18259729784230702</v>
      </c>
      <c r="Q3984" s="4">
        <f t="shared" si="187"/>
        <v>0.49237472766884532</v>
      </c>
      <c r="R3984" s="4">
        <f t="shared" si="188"/>
        <v>0.30977742982653833</v>
      </c>
    </row>
    <row r="3985" spans="1:18" x14ac:dyDescent="0.3">
      <c r="A3985" s="4" t="s">
        <v>19</v>
      </c>
      <c r="B3985" s="5">
        <v>1776068</v>
      </c>
      <c r="C3985" s="5">
        <v>1905807</v>
      </c>
      <c r="D3985">
        <v>13</v>
      </c>
      <c r="E3985">
        <v>7.69230769230769E-2</v>
      </c>
      <c r="F3985">
        <v>52</v>
      </c>
      <c r="G3985">
        <v>5.7692307692307702E-2</v>
      </c>
      <c r="H3985">
        <v>32</v>
      </c>
      <c r="I3985">
        <v>0.1875</v>
      </c>
      <c r="J3985">
        <v>23</v>
      </c>
      <c r="K3985">
        <v>0.434782608695652</v>
      </c>
      <c r="L3985">
        <v>24</v>
      </c>
      <c r="M3985">
        <v>0.41666666666666702</v>
      </c>
      <c r="N3985">
        <v>20</v>
      </c>
      <c r="O3985">
        <v>0.4</v>
      </c>
      <c r="P3985" s="4">
        <f t="shared" si="186"/>
        <v>0.10737179487179487</v>
      </c>
      <c r="Q3985" s="4">
        <f t="shared" si="187"/>
        <v>0.4171497584541064</v>
      </c>
      <c r="R3985" s="4">
        <f t="shared" si="188"/>
        <v>0.30977796358231152</v>
      </c>
    </row>
    <row r="3986" spans="1:18" x14ac:dyDescent="0.3">
      <c r="A3986" s="4" t="s">
        <v>8</v>
      </c>
      <c r="B3986" s="5">
        <v>153303201</v>
      </c>
      <c r="C3986" s="5">
        <v>155036577</v>
      </c>
      <c r="D3986">
        <v>34</v>
      </c>
      <c r="E3986">
        <v>0.117647059</v>
      </c>
      <c r="F3986">
        <v>30</v>
      </c>
      <c r="G3986">
        <v>0.1</v>
      </c>
      <c r="H3986">
        <v>54</v>
      </c>
      <c r="I3986">
        <v>0.27777777799999998</v>
      </c>
      <c r="J3986">
        <v>45</v>
      </c>
      <c r="K3986">
        <v>0.48888888899999999</v>
      </c>
      <c r="L3986">
        <v>68</v>
      </c>
      <c r="M3986">
        <v>0.45588235300000002</v>
      </c>
      <c r="N3986">
        <v>50</v>
      </c>
      <c r="O3986">
        <v>0.48</v>
      </c>
      <c r="P3986" s="4">
        <f t="shared" si="186"/>
        <v>0.16514161233333333</v>
      </c>
      <c r="Q3986" s="4">
        <f t="shared" si="187"/>
        <v>0.47492374733333337</v>
      </c>
      <c r="R3986" s="4">
        <f t="shared" si="188"/>
        <v>0.30978213500000007</v>
      </c>
    </row>
    <row r="3987" spans="1:18" x14ac:dyDescent="0.3">
      <c r="A3987" s="4" t="s">
        <v>23</v>
      </c>
      <c r="B3987" s="5">
        <v>82228640</v>
      </c>
      <c r="C3987" s="5">
        <v>83671139</v>
      </c>
      <c r="D3987">
        <v>13</v>
      </c>
      <c r="E3987">
        <v>0.53846153846153799</v>
      </c>
      <c r="F3987">
        <v>15</v>
      </c>
      <c r="G3987">
        <v>0.266666666666667</v>
      </c>
      <c r="H3987">
        <v>27</v>
      </c>
      <c r="I3987">
        <v>0.44444444444444398</v>
      </c>
      <c r="J3987">
        <v>15</v>
      </c>
      <c r="K3987">
        <v>0.8</v>
      </c>
      <c r="L3987">
        <v>38</v>
      </c>
      <c r="M3987">
        <v>0.57894736842105299</v>
      </c>
      <c r="N3987">
        <v>30</v>
      </c>
      <c r="O3987">
        <v>0.8</v>
      </c>
      <c r="P3987" s="4">
        <f t="shared" si="186"/>
        <v>0.41652421652421628</v>
      </c>
      <c r="Q3987" s="4">
        <f t="shared" si="187"/>
        <v>0.72631578947368425</v>
      </c>
      <c r="R3987" s="4">
        <f t="shared" si="188"/>
        <v>0.30979157294946796</v>
      </c>
    </row>
    <row r="3988" spans="1:18" x14ac:dyDescent="0.3">
      <c r="A3988" s="4" t="s">
        <v>23</v>
      </c>
      <c r="B3988" s="5">
        <v>86691840</v>
      </c>
      <c r="C3988" s="5">
        <v>88134339</v>
      </c>
      <c r="D3988">
        <v>51</v>
      </c>
      <c r="E3988">
        <v>0.17647058823529399</v>
      </c>
      <c r="F3988">
        <v>27</v>
      </c>
      <c r="G3988">
        <v>0.18518518518518501</v>
      </c>
      <c r="H3988">
        <v>61</v>
      </c>
      <c r="I3988">
        <v>0.18032786885245899</v>
      </c>
      <c r="J3988">
        <v>69</v>
      </c>
      <c r="K3988">
        <v>0.565217391304348</v>
      </c>
      <c r="L3988">
        <v>75</v>
      </c>
      <c r="M3988">
        <v>0.38666666666666699</v>
      </c>
      <c r="N3988">
        <v>77</v>
      </c>
      <c r="O3988">
        <v>0.51948051948051899</v>
      </c>
      <c r="P3988" s="4">
        <f t="shared" si="186"/>
        <v>0.18066121409097935</v>
      </c>
      <c r="Q3988" s="4">
        <f t="shared" si="187"/>
        <v>0.49045485915051135</v>
      </c>
      <c r="R3988" s="4">
        <f t="shared" si="188"/>
        <v>0.309793645059532</v>
      </c>
    </row>
    <row r="3989" spans="1:18" x14ac:dyDescent="0.3">
      <c r="A3989" s="4" t="s">
        <v>8</v>
      </c>
      <c r="B3989" s="5">
        <v>10376151</v>
      </c>
      <c r="C3989" s="5">
        <v>10453564</v>
      </c>
      <c r="D3989">
        <v>31</v>
      </c>
      <c r="E3989">
        <v>0.35483871</v>
      </c>
      <c r="F3989">
        <v>31</v>
      </c>
      <c r="G3989">
        <v>0.38709677399999998</v>
      </c>
      <c r="H3989">
        <v>23</v>
      </c>
      <c r="I3989">
        <v>0.60869565199999998</v>
      </c>
      <c r="J3989">
        <v>32</v>
      </c>
      <c r="K3989">
        <v>0.71875</v>
      </c>
      <c r="L3989">
        <v>11</v>
      </c>
      <c r="M3989">
        <v>0.909090909</v>
      </c>
      <c r="N3989">
        <v>23</v>
      </c>
      <c r="O3989">
        <v>0.65217391300000005</v>
      </c>
      <c r="P3989" s="4">
        <f t="shared" si="186"/>
        <v>0.45021037866666669</v>
      </c>
      <c r="Q3989" s="4">
        <f t="shared" si="187"/>
        <v>0.76000494066666668</v>
      </c>
      <c r="R3989" s="4">
        <f t="shared" si="188"/>
        <v>0.309794562</v>
      </c>
    </row>
    <row r="3990" spans="1:18" x14ac:dyDescent="0.3">
      <c r="A3990" s="4" t="s">
        <v>26</v>
      </c>
      <c r="B3990" s="5">
        <v>6230840</v>
      </c>
      <c r="C3990" s="5">
        <v>6279840</v>
      </c>
      <c r="D3990">
        <v>13</v>
      </c>
      <c r="E3990">
        <v>7.69230769230769E-2</v>
      </c>
      <c r="F3990">
        <v>31</v>
      </c>
      <c r="G3990">
        <v>6.4516129032258104E-2</v>
      </c>
      <c r="H3990">
        <v>36</v>
      </c>
      <c r="I3990">
        <v>0.27777777777777801</v>
      </c>
      <c r="J3990">
        <v>16</v>
      </c>
      <c r="K3990">
        <v>0.375</v>
      </c>
      <c r="L3990">
        <v>23</v>
      </c>
      <c r="M3990">
        <v>0.65217391304347805</v>
      </c>
      <c r="N3990">
        <v>28</v>
      </c>
      <c r="O3990">
        <v>0.32142857142857101</v>
      </c>
      <c r="P3990" s="4">
        <f t="shared" si="186"/>
        <v>0.13973899457770433</v>
      </c>
      <c r="Q3990" s="4">
        <f t="shared" si="187"/>
        <v>0.44953416149068298</v>
      </c>
      <c r="R3990" s="4">
        <f t="shared" si="188"/>
        <v>0.30979516691297865</v>
      </c>
    </row>
    <row r="3991" spans="1:18" x14ac:dyDescent="0.3">
      <c r="A3991" s="4" t="s">
        <v>17</v>
      </c>
      <c r="B3991" s="5">
        <v>103981701</v>
      </c>
      <c r="C3991" s="5">
        <v>103991711</v>
      </c>
      <c r="D3991">
        <v>20</v>
      </c>
      <c r="E3991">
        <v>0.05</v>
      </c>
      <c r="F3991">
        <v>54</v>
      </c>
      <c r="G3991">
        <v>7.4074074074074098E-2</v>
      </c>
      <c r="H3991">
        <v>11</v>
      </c>
      <c r="I3991">
        <v>0.18181818181818199</v>
      </c>
      <c r="J3991">
        <v>16</v>
      </c>
      <c r="K3991">
        <v>0.625</v>
      </c>
      <c r="L3991">
        <v>16</v>
      </c>
      <c r="M3991">
        <v>0.375</v>
      </c>
      <c r="N3991">
        <v>17</v>
      </c>
      <c r="O3991">
        <v>0.23529411764705899</v>
      </c>
      <c r="P3991" s="4">
        <f t="shared" si="186"/>
        <v>0.1019640852974187</v>
      </c>
      <c r="Q3991" s="4">
        <f t="shared" si="187"/>
        <v>0.41176470588235298</v>
      </c>
      <c r="R3991" s="4">
        <f t="shared" si="188"/>
        <v>0.30980062058493429</v>
      </c>
    </row>
    <row r="3992" spans="1:18" x14ac:dyDescent="0.3">
      <c r="A3992" s="4" t="s">
        <v>19</v>
      </c>
      <c r="B3992" s="5">
        <v>40824847</v>
      </c>
      <c r="C3992" s="5">
        <v>42538580</v>
      </c>
      <c r="D3992">
        <v>23</v>
      </c>
      <c r="E3992">
        <v>8.6956521739130405E-2</v>
      </c>
      <c r="F3992">
        <v>25</v>
      </c>
      <c r="G3992">
        <v>0.12</v>
      </c>
      <c r="H3992">
        <v>22</v>
      </c>
      <c r="I3992">
        <v>9.0909090909090898E-2</v>
      </c>
      <c r="J3992">
        <v>49</v>
      </c>
      <c r="K3992">
        <v>0.22448979591836701</v>
      </c>
      <c r="L3992">
        <v>40</v>
      </c>
      <c r="M3992">
        <v>0.47499999999999998</v>
      </c>
      <c r="N3992">
        <v>36</v>
      </c>
      <c r="O3992">
        <v>0.52777777777777801</v>
      </c>
      <c r="P3992" s="4">
        <f t="shared" si="186"/>
        <v>9.9288537549407099E-2</v>
      </c>
      <c r="Q3992" s="4">
        <f t="shared" si="187"/>
        <v>0.4090891912320484</v>
      </c>
      <c r="R3992" s="4">
        <f t="shared" si="188"/>
        <v>0.30980065368264131</v>
      </c>
    </row>
    <row r="3993" spans="1:18" x14ac:dyDescent="0.3">
      <c r="A3993" s="4" t="s">
        <v>29</v>
      </c>
      <c r="B3993" s="5">
        <v>30215061</v>
      </c>
      <c r="C3993" s="5">
        <v>31885061</v>
      </c>
      <c r="D3993">
        <v>30</v>
      </c>
      <c r="E3993">
        <v>0.133333333</v>
      </c>
      <c r="F3993">
        <v>63</v>
      </c>
      <c r="G3993">
        <v>7.9365079000000005E-2</v>
      </c>
      <c r="H3993">
        <v>40</v>
      </c>
      <c r="I3993">
        <v>0.22500000000000001</v>
      </c>
      <c r="J3993">
        <v>33</v>
      </c>
      <c r="K3993">
        <v>0.27272727299999999</v>
      </c>
      <c r="L3993">
        <v>38</v>
      </c>
      <c r="M3993">
        <v>0.47368421100000002</v>
      </c>
      <c r="N3993">
        <v>29</v>
      </c>
      <c r="O3993">
        <v>0.62068965499999995</v>
      </c>
      <c r="P3993" s="4">
        <f t="shared" si="186"/>
        <v>0.14589947066666667</v>
      </c>
      <c r="Q3993" s="4">
        <f t="shared" si="187"/>
        <v>0.4557003796666666</v>
      </c>
      <c r="R3993" s="4">
        <f t="shared" si="188"/>
        <v>0.3098009089999999</v>
      </c>
    </row>
    <row r="3994" spans="1:18" x14ac:dyDescent="0.3">
      <c r="A3994" s="4" t="s">
        <v>8</v>
      </c>
      <c r="B3994" s="5">
        <v>5456023</v>
      </c>
      <c r="C3994" s="5">
        <v>5533436</v>
      </c>
      <c r="D3994">
        <v>24</v>
      </c>
      <c r="E3994">
        <v>0.25</v>
      </c>
      <c r="F3994">
        <v>46</v>
      </c>
      <c r="G3994">
        <v>0.30434782599999999</v>
      </c>
      <c r="H3994">
        <v>22</v>
      </c>
      <c r="I3994">
        <v>0.5</v>
      </c>
      <c r="J3994">
        <v>14</v>
      </c>
      <c r="K3994">
        <v>0.64285714299999996</v>
      </c>
      <c r="L3994">
        <v>22</v>
      </c>
      <c r="M3994">
        <v>0.590909091</v>
      </c>
      <c r="N3994">
        <v>12</v>
      </c>
      <c r="O3994">
        <v>0.75</v>
      </c>
      <c r="P3994" s="4">
        <f t="shared" si="186"/>
        <v>0.35144927533333331</v>
      </c>
      <c r="Q3994" s="4">
        <f t="shared" si="187"/>
        <v>0.66125541133333332</v>
      </c>
      <c r="R3994" s="4">
        <f t="shared" si="188"/>
        <v>0.30980613600000001</v>
      </c>
    </row>
    <row r="3995" spans="1:18" x14ac:dyDescent="0.3">
      <c r="A3995" s="4" t="s">
        <v>9</v>
      </c>
      <c r="B3995" s="5">
        <v>41958436</v>
      </c>
      <c r="C3995" s="5">
        <v>42104932</v>
      </c>
      <c r="D3995">
        <v>32</v>
      </c>
      <c r="E3995">
        <v>0.1875</v>
      </c>
      <c r="F3995">
        <v>25</v>
      </c>
      <c r="G3995">
        <v>0.24</v>
      </c>
      <c r="H3995">
        <v>26</v>
      </c>
      <c r="I3995">
        <v>0.42307692307692302</v>
      </c>
      <c r="J3995">
        <v>25</v>
      </c>
      <c r="K3995">
        <v>0.48</v>
      </c>
      <c r="L3995">
        <v>20</v>
      </c>
      <c r="M3995">
        <v>0.7</v>
      </c>
      <c r="N3995">
        <v>40</v>
      </c>
      <c r="O3995">
        <v>0.6</v>
      </c>
      <c r="P3995" s="4">
        <f t="shared" si="186"/>
        <v>0.28352564102564098</v>
      </c>
      <c r="Q3995" s="4">
        <f t="shared" si="187"/>
        <v>0.59333333333333327</v>
      </c>
      <c r="R3995" s="4">
        <f t="shared" si="188"/>
        <v>0.30980769230769228</v>
      </c>
    </row>
    <row r="3996" spans="1:18" x14ac:dyDescent="0.3">
      <c r="A3996" s="4" t="s">
        <v>29</v>
      </c>
      <c r="B3996" s="5">
        <v>43443501</v>
      </c>
      <c r="C3996" s="5">
        <v>45064837</v>
      </c>
      <c r="D3996">
        <v>52</v>
      </c>
      <c r="E3996">
        <v>3.8461538000000003E-2</v>
      </c>
      <c r="F3996">
        <v>55</v>
      </c>
      <c r="G3996">
        <v>5.4545455E-2</v>
      </c>
      <c r="H3996">
        <v>93</v>
      </c>
      <c r="I3996">
        <v>0.11827957</v>
      </c>
      <c r="J3996">
        <v>57</v>
      </c>
      <c r="K3996">
        <v>0.42105263199999998</v>
      </c>
      <c r="L3996">
        <v>63</v>
      </c>
      <c r="M3996">
        <v>0.38095238100000001</v>
      </c>
      <c r="N3996">
        <v>62</v>
      </c>
      <c r="O3996">
        <v>0.33870967699999999</v>
      </c>
      <c r="P3996" s="4">
        <f t="shared" si="186"/>
        <v>7.0428854333333332E-2</v>
      </c>
      <c r="Q3996" s="4">
        <f t="shared" si="187"/>
        <v>0.38023823000000001</v>
      </c>
      <c r="R3996" s="4">
        <f t="shared" si="188"/>
        <v>0.30980937566666666</v>
      </c>
    </row>
    <row r="3997" spans="1:18" x14ac:dyDescent="0.3">
      <c r="A3997" s="4" t="s">
        <v>24</v>
      </c>
      <c r="B3997" s="5">
        <v>21831233</v>
      </c>
      <c r="C3997" s="5">
        <v>21907106</v>
      </c>
      <c r="D3997">
        <v>17</v>
      </c>
      <c r="E3997">
        <v>0.41176470588235298</v>
      </c>
      <c r="F3997">
        <v>19</v>
      </c>
      <c r="G3997">
        <v>0.47368421052631599</v>
      </c>
      <c r="H3997">
        <v>20</v>
      </c>
      <c r="I3997">
        <v>0.45</v>
      </c>
      <c r="J3997">
        <v>12</v>
      </c>
      <c r="K3997">
        <v>0.75</v>
      </c>
      <c r="L3997">
        <v>16</v>
      </c>
      <c r="M3997">
        <v>0.5625</v>
      </c>
      <c r="N3997">
        <v>21</v>
      </c>
      <c r="O3997">
        <v>0.952380952380952</v>
      </c>
      <c r="P3997" s="4">
        <f t="shared" si="186"/>
        <v>0.44514963880288966</v>
      </c>
      <c r="Q3997" s="4">
        <f t="shared" si="187"/>
        <v>0.75496031746031733</v>
      </c>
      <c r="R3997" s="4">
        <f t="shared" si="188"/>
        <v>0.30981067865742767</v>
      </c>
    </row>
    <row r="3998" spans="1:18" x14ac:dyDescent="0.3">
      <c r="A3998" s="4" t="s">
        <v>16</v>
      </c>
      <c r="B3998" s="5">
        <v>130873824</v>
      </c>
      <c r="C3998" s="5">
        <v>131834003</v>
      </c>
      <c r="D3998">
        <v>23</v>
      </c>
      <c r="E3998">
        <v>0.39130434782608697</v>
      </c>
      <c r="F3998">
        <v>22</v>
      </c>
      <c r="G3998">
        <v>0.27272727272727298</v>
      </c>
      <c r="H3998">
        <v>18</v>
      </c>
      <c r="I3998">
        <v>0.55555555555555602</v>
      </c>
      <c r="J3998">
        <v>24</v>
      </c>
      <c r="K3998">
        <v>0.66666666666666696</v>
      </c>
      <c r="L3998">
        <v>17</v>
      </c>
      <c r="M3998">
        <v>0.88235294117647101</v>
      </c>
      <c r="N3998">
        <v>30</v>
      </c>
      <c r="O3998">
        <v>0.6</v>
      </c>
      <c r="P3998" s="4">
        <f t="shared" si="186"/>
        <v>0.40652905870297201</v>
      </c>
      <c r="Q3998" s="4">
        <f t="shared" si="187"/>
        <v>0.71633986928104598</v>
      </c>
      <c r="R3998" s="4">
        <f t="shared" si="188"/>
        <v>0.30981081057807397</v>
      </c>
    </row>
    <row r="3999" spans="1:18" x14ac:dyDescent="0.3">
      <c r="A3999" s="4" t="s">
        <v>27</v>
      </c>
      <c r="B3999" s="5">
        <v>48293163</v>
      </c>
      <c r="C3999" s="5">
        <v>48859756</v>
      </c>
      <c r="D3999">
        <v>37</v>
      </c>
      <c r="E3999">
        <v>0</v>
      </c>
      <c r="F3999">
        <v>57</v>
      </c>
      <c r="G3999">
        <v>5.2631578947368397E-2</v>
      </c>
      <c r="H3999">
        <v>40</v>
      </c>
      <c r="I3999">
        <v>0.22500000000000001</v>
      </c>
      <c r="J3999">
        <v>23</v>
      </c>
      <c r="K3999">
        <v>0.86956521739130399</v>
      </c>
      <c r="L3999">
        <v>20</v>
      </c>
      <c r="M3999">
        <v>0.15</v>
      </c>
      <c r="N3999">
        <v>16</v>
      </c>
      <c r="O3999">
        <v>0.1875</v>
      </c>
      <c r="P3999" s="4">
        <f t="shared" si="186"/>
        <v>9.2543859649122803E-2</v>
      </c>
      <c r="Q3999" s="4">
        <f t="shared" si="187"/>
        <v>0.40235507246376795</v>
      </c>
      <c r="R3999" s="4">
        <f t="shared" si="188"/>
        <v>0.30981121281464513</v>
      </c>
    </row>
    <row r="4000" spans="1:18" x14ac:dyDescent="0.3">
      <c r="A4000" s="4" t="s">
        <v>15</v>
      </c>
      <c r="B4000" s="5">
        <v>57285369</v>
      </c>
      <c r="C4000" s="5">
        <v>57122815</v>
      </c>
      <c r="D4000">
        <v>30</v>
      </c>
      <c r="E4000">
        <v>0.2</v>
      </c>
      <c r="F4000">
        <v>10</v>
      </c>
      <c r="G4000">
        <v>0.1</v>
      </c>
      <c r="H4000">
        <v>26</v>
      </c>
      <c r="I4000">
        <v>0.30769230769230799</v>
      </c>
      <c r="J4000">
        <v>25</v>
      </c>
      <c r="K4000">
        <v>0.56000000000000005</v>
      </c>
      <c r="L4000">
        <v>16</v>
      </c>
      <c r="M4000">
        <v>0.5625</v>
      </c>
      <c r="N4000">
        <v>41</v>
      </c>
      <c r="O4000">
        <v>0.41463414634146301</v>
      </c>
      <c r="P4000" s="4">
        <f t="shared" si="186"/>
        <v>0.20256410256410265</v>
      </c>
      <c r="Q4000" s="4">
        <f t="shared" si="187"/>
        <v>0.51237804878048765</v>
      </c>
      <c r="R4000" s="4">
        <f t="shared" si="188"/>
        <v>0.30981394621638503</v>
      </c>
    </row>
    <row r="4001" spans="1:18" x14ac:dyDescent="0.3">
      <c r="A4001" s="4" t="s">
        <v>19</v>
      </c>
      <c r="B4001" s="5">
        <v>73615984</v>
      </c>
      <c r="C4001" s="5">
        <v>75329717</v>
      </c>
      <c r="D4001">
        <v>25</v>
      </c>
      <c r="E4001">
        <v>0.44</v>
      </c>
      <c r="F4001">
        <v>24</v>
      </c>
      <c r="G4001">
        <v>0.29166666666666702</v>
      </c>
      <c r="H4001">
        <v>14</v>
      </c>
      <c r="I4001">
        <v>0.5</v>
      </c>
      <c r="J4001">
        <v>24</v>
      </c>
      <c r="K4001">
        <v>0.58333333333333304</v>
      </c>
      <c r="L4001">
        <v>25</v>
      </c>
      <c r="M4001">
        <v>0.8</v>
      </c>
      <c r="N4001">
        <v>36</v>
      </c>
      <c r="O4001">
        <v>0.77777777777777801</v>
      </c>
      <c r="P4001" s="4">
        <f t="shared" si="186"/>
        <v>0.41055555555555562</v>
      </c>
      <c r="Q4001" s="4">
        <f t="shared" si="187"/>
        <v>0.72037037037037033</v>
      </c>
      <c r="R4001" s="4">
        <f t="shared" si="188"/>
        <v>0.30981481481481471</v>
      </c>
    </row>
    <row r="4002" spans="1:18" x14ac:dyDescent="0.3">
      <c r="A4002" s="4" t="s">
        <v>29</v>
      </c>
      <c r="B4002" s="5">
        <v>46400417</v>
      </c>
      <c r="C4002" s="5">
        <v>48021753</v>
      </c>
      <c r="D4002">
        <v>18</v>
      </c>
      <c r="E4002">
        <v>0.16666666699999999</v>
      </c>
      <c r="F4002">
        <v>19</v>
      </c>
      <c r="G4002">
        <v>0.47368421100000002</v>
      </c>
      <c r="H4002">
        <v>21</v>
      </c>
      <c r="I4002">
        <v>0.52380952400000003</v>
      </c>
      <c r="J4002">
        <v>35</v>
      </c>
      <c r="K4002">
        <v>0.62857142899999996</v>
      </c>
      <c r="L4002">
        <v>22</v>
      </c>
      <c r="M4002">
        <v>0.77272727299999999</v>
      </c>
      <c r="N4002">
        <v>13</v>
      </c>
      <c r="O4002">
        <v>0.69230769199999997</v>
      </c>
      <c r="P4002" s="4">
        <f t="shared" si="186"/>
        <v>0.38805346733333335</v>
      </c>
      <c r="Q4002" s="4">
        <f t="shared" si="187"/>
        <v>0.69786879800000001</v>
      </c>
      <c r="R4002" s="4">
        <f t="shared" si="188"/>
        <v>0.30981533066666667</v>
      </c>
    </row>
    <row r="4003" spans="1:18" x14ac:dyDescent="0.3">
      <c r="A4003" s="4" t="s">
        <v>11</v>
      </c>
      <c r="B4003" s="5">
        <v>24194944</v>
      </c>
      <c r="C4003" s="5">
        <v>24585846</v>
      </c>
      <c r="D4003">
        <v>26</v>
      </c>
      <c r="E4003">
        <v>0</v>
      </c>
      <c r="F4003">
        <v>50</v>
      </c>
      <c r="G4003">
        <v>0.1</v>
      </c>
      <c r="H4003">
        <v>35</v>
      </c>
      <c r="I4003">
        <v>5.7142857142857099E-2</v>
      </c>
      <c r="J4003">
        <v>22</v>
      </c>
      <c r="K4003">
        <v>0.13636363636363599</v>
      </c>
      <c r="L4003">
        <v>34</v>
      </c>
      <c r="M4003">
        <v>0.41176470588235298</v>
      </c>
      <c r="N4003">
        <v>13</v>
      </c>
      <c r="O4003">
        <v>0.53846153846153799</v>
      </c>
      <c r="P4003" s="4">
        <f t="shared" si="186"/>
        <v>5.2380952380952368E-2</v>
      </c>
      <c r="Q4003" s="4">
        <f t="shared" si="187"/>
        <v>0.36219662690250898</v>
      </c>
      <c r="R4003" s="4">
        <f t="shared" si="188"/>
        <v>0.30981567452155662</v>
      </c>
    </row>
    <row r="4004" spans="1:18" x14ac:dyDescent="0.3">
      <c r="A4004" s="4" t="s">
        <v>26</v>
      </c>
      <c r="B4004" s="5">
        <v>62911677</v>
      </c>
      <c r="C4004" s="5">
        <v>58219865</v>
      </c>
      <c r="D4004">
        <v>32</v>
      </c>
      <c r="E4004">
        <v>0.34375</v>
      </c>
      <c r="F4004">
        <v>17</v>
      </c>
      <c r="G4004">
        <v>0.17647058823529399</v>
      </c>
      <c r="H4004">
        <v>17</v>
      </c>
      <c r="I4004">
        <v>0.23529411764705899</v>
      </c>
      <c r="J4004">
        <v>15</v>
      </c>
      <c r="K4004">
        <v>0.33333333333333298</v>
      </c>
      <c r="L4004">
        <v>19</v>
      </c>
      <c r="M4004">
        <v>0.57894736842105299</v>
      </c>
      <c r="N4004">
        <v>22</v>
      </c>
      <c r="O4004">
        <v>0.77272727272727304</v>
      </c>
      <c r="P4004" s="4">
        <f t="shared" si="186"/>
        <v>0.25183823529411764</v>
      </c>
      <c r="Q4004" s="4">
        <f t="shared" si="187"/>
        <v>0.56166932482721965</v>
      </c>
      <c r="R4004" s="4">
        <f t="shared" si="188"/>
        <v>0.30983108953310201</v>
      </c>
    </row>
    <row r="4005" spans="1:18" x14ac:dyDescent="0.3">
      <c r="A4005" s="4" t="s">
        <v>16</v>
      </c>
      <c r="B4005" s="5">
        <v>129199823</v>
      </c>
      <c r="C4005" s="5">
        <v>130160002</v>
      </c>
      <c r="D4005">
        <v>40</v>
      </c>
      <c r="E4005">
        <v>0</v>
      </c>
      <c r="F4005">
        <v>30</v>
      </c>
      <c r="G4005">
        <v>0</v>
      </c>
      <c r="H4005">
        <v>41</v>
      </c>
      <c r="I4005">
        <v>0.12195121951219499</v>
      </c>
      <c r="J4005">
        <v>41</v>
      </c>
      <c r="K4005">
        <v>0.26829268292682901</v>
      </c>
      <c r="L4005">
        <v>32</v>
      </c>
      <c r="M4005">
        <v>0.375</v>
      </c>
      <c r="N4005">
        <v>49</v>
      </c>
      <c r="O4005">
        <v>0.40816326530612201</v>
      </c>
      <c r="P4005" s="4">
        <f t="shared" si="186"/>
        <v>4.0650406504064998E-2</v>
      </c>
      <c r="Q4005" s="4">
        <f t="shared" si="187"/>
        <v>0.35048531607765038</v>
      </c>
      <c r="R4005" s="4">
        <f t="shared" si="188"/>
        <v>0.30983490957358539</v>
      </c>
    </row>
    <row r="4006" spans="1:18" x14ac:dyDescent="0.3">
      <c r="A4006" s="4" t="s">
        <v>13</v>
      </c>
      <c r="B4006" s="5">
        <v>127956172</v>
      </c>
      <c r="C4006" s="5">
        <v>127914479</v>
      </c>
      <c r="D4006">
        <v>47</v>
      </c>
      <c r="E4006">
        <v>0.170212765957447</v>
      </c>
      <c r="F4006">
        <v>24</v>
      </c>
      <c r="G4006">
        <v>0.125</v>
      </c>
      <c r="H4006">
        <v>29</v>
      </c>
      <c r="I4006">
        <v>0.24137931034482801</v>
      </c>
      <c r="J4006">
        <v>35</v>
      </c>
      <c r="K4006">
        <v>0.51428571428571401</v>
      </c>
      <c r="L4006">
        <v>34</v>
      </c>
      <c r="M4006">
        <v>0.441176470588235</v>
      </c>
      <c r="N4006">
        <v>47</v>
      </c>
      <c r="O4006">
        <v>0.51063829787234005</v>
      </c>
      <c r="P4006" s="4">
        <f t="shared" si="186"/>
        <v>0.17886402543409166</v>
      </c>
      <c r="Q4006" s="4">
        <f t="shared" si="187"/>
        <v>0.48870016091542973</v>
      </c>
      <c r="R4006" s="4">
        <f t="shared" si="188"/>
        <v>0.30983613548133804</v>
      </c>
    </row>
    <row r="4007" spans="1:18" x14ac:dyDescent="0.3">
      <c r="A4007" s="4" t="s">
        <v>29</v>
      </c>
      <c r="B4007" s="5">
        <v>48346849</v>
      </c>
      <c r="C4007" s="5">
        <v>49960845</v>
      </c>
      <c r="D4007">
        <v>67</v>
      </c>
      <c r="E4007">
        <v>7.4626866E-2</v>
      </c>
      <c r="F4007">
        <v>42</v>
      </c>
      <c r="G4007">
        <v>0.16666666699999999</v>
      </c>
      <c r="H4007">
        <v>83</v>
      </c>
      <c r="I4007">
        <v>0.26506024099999997</v>
      </c>
      <c r="J4007">
        <v>37</v>
      </c>
      <c r="K4007">
        <v>0.54054054100000004</v>
      </c>
      <c r="L4007">
        <v>62</v>
      </c>
      <c r="M4007">
        <v>0.54838709699999999</v>
      </c>
      <c r="N4007">
        <v>49</v>
      </c>
      <c r="O4007">
        <v>0.346938776</v>
      </c>
      <c r="P4007" s="4">
        <f t="shared" si="186"/>
        <v>0.16878459133333332</v>
      </c>
      <c r="Q4007" s="4">
        <f t="shared" si="187"/>
        <v>0.47862213799999997</v>
      </c>
      <c r="R4007" s="4">
        <f t="shared" si="188"/>
        <v>0.30983754666666663</v>
      </c>
    </row>
    <row r="4008" spans="1:18" x14ac:dyDescent="0.3">
      <c r="A4008" s="4" t="s">
        <v>19</v>
      </c>
      <c r="B4008" s="5">
        <v>42096751</v>
      </c>
      <c r="C4008" s="5">
        <v>43810484</v>
      </c>
      <c r="D4008">
        <v>40</v>
      </c>
      <c r="E4008">
        <v>0.45</v>
      </c>
      <c r="F4008">
        <v>37</v>
      </c>
      <c r="G4008">
        <v>0.43243243243243201</v>
      </c>
      <c r="H4008">
        <v>47</v>
      </c>
      <c r="I4008">
        <v>0.63829787234042601</v>
      </c>
      <c r="J4008">
        <v>30</v>
      </c>
      <c r="K4008">
        <v>0.8</v>
      </c>
      <c r="L4008">
        <v>35</v>
      </c>
      <c r="M4008">
        <v>0.85714285714285698</v>
      </c>
      <c r="N4008">
        <v>29</v>
      </c>
      <c r="O4008">
        <v>0.79310344827586199</v>
      </c>
      <c r="P4008" s="4">
        <f t="shared" si="186"/>
        <v>0.50691010159095262</v>
      </c>
      <c r="Q4008" s="4">
        <f t="shared" si="187"/>
        <v>0.81674876847290634</v>
      </c>
      <c r="R4008" s="4">
        <f t="shared" si="188"/>
        <v>0.30983866688195372</v>
      </c>
    </row>
    <row r="4009" spans="1:18" x14ac:dyDescent="0.3">
      <c r="A4009" s="4" t="s">
        <v>20</v>
      </c>
      <c r="B4009" s="5">
        <v>102248958</v>
      </c>
      <c r="C4009" s="5">
        <v>103450957</v>
      </c>
      <c r="D4009">
        <v>28</v>
      </c>
      <c r="E4009">
        <v>0</v>
      </c>
      <c r="F4009">
        <v>33</v>
      </c>
      <c r="G4009">
        <v>0.18181818181818199</v>
      </c>
      <c r="H4009">
        <v>24</v>
      </c>
      <c r="I4009">
        <v>0.16666666666666699</v>
      </c>
      <c r="J4009">
        <v>34</v>
      </c>
      <c r="K4009">
        <v>0.47058823529411797</v>
      </c>
      <c r="L4009">
        <v>44</v>
      </c>
      <c r="M4009">
        <v>0.38636363636363602</v>
      </c>
      <c r="N4009">
        <v>38</v>
      </c>
      <c r="O4009">
        <v>0.42105263157894701</v>
      </c>
      <c r="P4009" s="4">
        <f t="shared" si="186"/>
        <v>0.11616161616161631</v>
      </c>
      <c r="Q4009" s="4">
        <f t="shared" si="187"/>
        <v>0.42600150107890028</v>
      </c>
      <c r="R4009" s="4">
        <f t="shared" si="188"/>
        <v>0.30983988491728398</v>
      </c>
    </row>
    <row r="4010" spans="1:18" x14ac:dyDescent="0.3">
      <c r="A4010" s="4" t="s">
        <v>14</v>
      </c>
      <c r="B4010" s="5">
        <v>130844126</v>
      </c>
      <c r="C4010" s="5">
        <v>131193586</v>
      </c>
      <c r="D4010">
        <v>34</v>
      </c>
      <c r="E4010">
        <v>0.38235294117647101</v>
      </c>
      <c r="F4010">
        <v>35</v>
      </c>
      <c r="G4010">
        <v>0.371428571428571</v>
      </c>
      <c r="H4010">
        <v>28</v>
      </c>
      <c r="I4010">
        <v>0.57142857142857095</v>
      </c>
      <c r="J4010">
        <v>26</v>
      </c>
      <c r="K4010">
        <v>0.88461538461538503</v>
      </c>
      <c r="L4010">
        <v>14</v>
      </c>
      <c r="M4010">
        <v>0.64285714285714302</v>
      </c>
      <c r="N4010">
        <v>11</v>
      </c>
      <c r="O4010">
        <v>0.72727272727272696</v>
      </c>
      <c r="P4010" s="4">
        <f t="shared" si="186"/>
        <v>0.44173669467787097</v>
      </c>
      <c r="Q4010" s="4">
        <f t="shared" si="187"/>
        <v>0.75158175158175167</v>
      </c>
      <c r="R4010" s="4">
        <f t="shared" si="188"/>
        <v>0.3098450569038807</v>
      </c>
    </row>
    <row r="4011" spans="1:18" x14ac:dyDescent="0.3">
      <c r="A4011" s="4" t="s">
        <v>26</v>
      </c>
      <c r="B4011" s="5">
        <v>59687860</v>
      </c>
      <c r="C4011" s="5">
        <v>54996048</v>
      </c>
      <c r="D4011">
        <v>29</v>
      </c>
      <c r="E4011">
        <v>0.10344827586206901</v>
      </c>
      <c r="F4011">
        <v>27</v>
      </c>
      <c r="G4011">
        <v>7.4074074074074098E-2</v>
      </c>
      <c r="H4011">
        <v>35</v>
      </c>
      <c r="I4011">
        <v>0.22857142857142901</v>
      </c>
      <c r="J4011">
        <v>49</v>
      </c>
      <c r="K4011">
        <v>0.51020408163265296</v>
      </c>
      <c r="L4011">
        <v>34</v>
      </c>
      <c r="M4011">
        <v>0.47058823529411797</v>
      </c>
      <c r="N4011">
        <v>62</v>
      </c>
      <c r="O4011">
        <v>0.35483870967741898</v>
      </c>
      <c r="P4011" s="4">
        <f t="shared" si="186"/>
        <v>0.13536459283585736</v>
      </c>
      <c r="Q4011" s="4">
        <f t="shared" si="187"/>
        <v>0.44521034220139666</v>
      </c>
      <c r="R4011" s="4">
        <f t="shared" si="188"/>
        <v>0.30984574936553932</v>
      </c>
    </row>
    <row r="4012" spans="1:18" x14ac:dyDescent="0.3">
      <c r="A4012" s="4" t="s">
        <v>30</v>
      </c>
      <c r="B4012" s="5">
        <v>54926120</v>
      </c>
      <c r="C4012" s="5">
        <v>54909395</v>
      </c>
      <c r="D4012">
        <v>17</v>
      </c>
      <c r="E4012">
        <v>0.23529411764705899</v>
      </c>
      <c r="F4012">
        <v>10</v>
      </c>
      <c r="G4012">
        <v>0.1</v>
      </c>
      <c r="H4012">
        <v>14</v>
      </c>
      <c r="I4012">
        <v>0.42857142857142899</v>
      </c>
      <c r="J4012">
        <v>17</v>
      </c>
      <c r="K4012">
        <v>0.35294117647058798</v>
      </c>
      <c r="L4012">
        <v>17</v>
      </c>
      <c r="M4012">
        <v>0.76470588235294101</v>
      </c>
      <c r="N4012">
        <v>33</v>
      </c>
      <c r="O4012">
        <v>0.57575757575757602</v>
      </c>
      <c r="P4012" s="4">
        <f t="shared" si="186"/>
        <v>0.254621848739496</v>
      </c>
      <c r="Q4012" s="4">
        <f t="shared" si="187"/>
        <v>0.56446821152703508</v>
      </c>
      <c r="R4012" s="4">
        <f t="shared" si="188"/>
        <v>0.30984636278753908</v>
      </c>
    </row>
    <row r="4013" spans="1:18" x14ac:dyDescent="0.3">
      <c r="A4013" s="4" t="s">
        <v>8</v>
      </c>
      <c r="B4013" s="5">
        <v>246935856</v>
      </c>
      <c r="C4013" s="5">
        <v>248869233</v>
      </c>
      <c r="D4013">
        <v>28</v>
      </c>
      <c r="E4013">
        <v>0.25</v>
      </c>
      <c r="F4013">
        <v>24</v>
      </c>
      <c r="G4013">
        <v>0.45833333300000001</v>
      </c>
      <c r="H4013">
        <v>30</v>
      </c>
      <c r="I4013">
        <v>0.33333333300000001</v>
      </c>
      <c r="J4013">
        <v>55</v>
      </c>
      <c r="K4013">
        <v>0.65454545500000005</v>
      </c>
      <c r="L4013">
        <v>30</v>
      </c>
      <c r="M4013">
        <v>0.56666666700000001</v>
      </c>
      <c r="N4013">
        <v>56</v>
      </c>
      <c r="O4013">
        <v>0.75</v>
      </c>
      <c r="P4013" s="4">
        <f t="shared" si="186"/>
        <v>0.34722222200000002</v>
      </c>
      <c r="Q4013" s="4">
        <f t="shared" si="187"/>
        <v>0.65707070733333339</v>
      </c>
      <c r="R4013" s="4">
        <f t="shared" si="188"/>
        <v>0.30984848533333337</v>
      </c>
    </row>
    <row r="4014" spans="1:18" x14ac:dyDescent="0.3">
      <c r="A4014" s="4" t="s">
        <v>19</v>
      </c>
      <c r="B4014" s="5">
        <v>131865154</v>
      </c>
      <c r="C4014" s="5">
        <v>133355081</v>
      </c>
      <c r="D4014">
        <v>21</v>
      </c>
      <c r="E4014">
        <v>0.33333333333333298</v>
      </c>
      <c r="F4014">
        <v>16</v>
      </c>
      <c r="G4014">
        <v>0.375</v>
      </c>
      <c r="H4014">
        <v>16</v>
      </c>
      <c r="I4014">
        <v>0.375</v>
      </c>
      <c r="J4014">
        <v>11</v>
      </c>
      <c r="K4014">
        <v>0.63636363636363602</v>
      </c>
      <c r="L4014">
        <v>19</v>
      </c>
      <c r="M4014">
        <v>0.68421052631578905</v>
      </c>
      <c r="N4014">
        <v>13</v>
      </c>
      <c r="O4014">
        <v>0.69230769230769196</v>
      </c>
      <c r="P4014" s="4">
        <f t="shared" si="186"/>
        <v>0.36111111111111099</v>
      </c>
      <c r="Q4014" s="4">
        <f t="shared" si="187"/>
        <v>0.67096061832903908</v>
      </c>
      <c r="R4014" s="4">
        <f t="shared" si="188"/>
        <v>0.30984950721792809</v>
      </c>
    </row>
    <row r="4015" spans="1:18" x14ac:dyDescent="0.3">
      <c r="A4015" s="4" t="s">
        <v>24</v>
      </c>
      <c r="B4015" s="5">
        <v>27893081</v>
      </c>
      <c r="C4015" s="5">
        <v>30868968</v>
      </c>
      <c r="D4015">
        <v>34</v>
      </c>
      <c r="E4015">
        <v>8.8235294117647106E-2</v>
      </c>
      <c r="F4015">
        <v>27</v>
      </c>
      <c r="G4015">
        <v>0.11111111111111099</v>
      </c>
      <c r="H4015">
        <v>17</v>
      </c>
      <c r="I4015">
        <v>0.17647058823529399</v>
      </c>
      <c r="J4015">
        <v>26</v>
      </c>
      <c r="K4015">
        <v>0.30769230769230799</v>
      </c>
      <c r="L4015">
        <v>27</v>
      </c>
      <c r="M4015">
        <v>0.51851851851851805</v>
      </c>
      <c r="N4015">
        <v>48</v>
      </c>
      <c r="O4015">
        <v>0.47916666666666702</v>
      </c>
      <c r="P4015" s="4">
        <f t="shared" si="186"/>
        <v>0.12527233115468403</v>
      </c>
      <c r="Q4015" s="4">
        <f t="shared" si="187"/>
        <v>0.43512583095916435</v>
      </c>
      <c r="R4015" s="4">
        <f t="shared" si="188"/>
        <v>0.30985349980448029</v>
      </c>
    </row>
    <row r="4016" spans="1:18" x14ac:dyDescent="0.3">
      <c r="A4016" s="4" t="s">
        <v>13</v>
      </c>
      <c r="B4016" s="5">
        <v>36272444</v>
      </c>
      <c r="C4016" s="5">
        <v>36164466</v>
      </c>
      <c r="D4016">
        <v>20</v>
      </c>
      <c r="E4016">
        <v>0.2</v>
      </c>
      <c r="F4016">
        <v>21</v>
      </c>
      <c r="G4016">
        <v>0</v>
      </c>
      <c r="H4016">
        <v>46</v>
      </c>
      <c r="I4016">
        <v>0.39130434782608697</v>
      </c>
      <c r="J4016">
        <v>28</v>
      </c>
      <c r="K4016">
        <v>0.46428571428571402</v>
      </c>
      <c r="L4016">
        <v>39</v>
      </c>
      <c r="M4016">
        <v>0.43589743589743601</v>
      </c>
      <c r="N4016">
        <v>29</v>
      </c>
      <c r="O4016">
        <v>0.62068965517241403</v>
      </c>
      <c r="P4016" s="4">
        <f t="shared" si="186"/>
        <v>0.19710144927536233</v>
      </c>
      <c r="Q4016" s="4">
        <f t="shared" si="187"/>
        <v>0.50695760178518812</v>
      </c>
      <c r="R4016" s="4">
        <f t="shared" si="188"/>
        <v>0.30985615250982579</v>
      </c>
    </row>
    <row r="4017" spans="1:18" x14ac:dyDescent="0.3">
      <c r="A4017" s="4" t="s">
        <v>18</v>
      </c>
      <c r="B4017" s="5">
        <v>66367704</v>
      </c>
      <c r="C4017" s="5">
        <v>66611128</v>
      </c>
      <c r="D4017">
        <v>30</v>
      </c>
      <c r="E4017">
        <v>3.3333333333333298E-2</v>
      </c>
      <c r="F4017">
        <v>56</v>
      </c>
      <c r="G4017">
        <v>1.7857142857142901E-2</v>
      </c>
      <c r="H4017">
        <v>55</v>
      </c>
      <c r="I4017">
        <v>3.6363636363636397E-2</v>
      </c>
      <c r="J4017">
        <v>27</v>
      </c>
      <c r="K4017">
        <v>0.33333333333333298</v>
      </c>
      <c r="L4017">
        <v>44</v>
      </c>
      <c r="M4017">
        <v>0.22727272727272699</v>
      </c>
      <c r="N4017">
        <v>46</v>
      </c>
      <c r="O4017">
        <v>0.45652173913043498</v>
      </c>
      <c r="P4017" s="4">
        <f t="shared" si="186"/>
        <v>2.9184704184704202E-2</v>
      </c>
      <c r="Q4017" s="4">
        <f t="shared" si="187"/>
        <v>0.33904259991216495</v>
      </c>
      <c r="R4017" s="4">
        <f t="shared" si="188"/>
        <v>0.30985789572746075</v>
      </c>
    </row>
    <row r="4018" spans="1:18" x14ac:dyDescent="0.3">
      <c r="A4018" s="4" t="s">
        <v>8</v>
      </c>
      <c r="B4018" s="5">
        <v>199108484</v>
      </c>
      <c r="C4018" s="5">
        <v>200841861</v>
      </c>
      <c r="D4018">
        <v>42</v>
      </c>
      <c r="E4018">
        <v>0.28571428599999998</v>
      </c>
      <c r="F4018">
        <v>46</v>
      </c>
      <c r="G4018">
        <v>0.19565217400000001</v>
      </c>
      <c r="H4018">
        <v>66</v>
      </c>
      <c r="I4018">
        <v>0.34848484800000001</v>
      </c>
      <c r="J4018">
        <v>68</v>
      </c>
      <c r="K4018">
        <v>0.60294117599999997</v>
      </c>
      <c r="L4018">
        <v>57</v>
      </c>
      <c r="M4018">
        <v>0.59649122799999998</v>
      </c>
      <c r="N4018">
        <v>75</v>
      </c>
      <c r="O4018">
        <v>0.56000000000000005</v>
      </c>
      <c r="P4018" s="4">
        <f t="shared" si="186"/>
        <v>0.27661710266666667</v>
      </c>
      <c r="Q4018" s="4">
        <f t="shared" si="187"/>
        <v>0.586477468</v>
      </c>
      <c r="R4018" s="4">
        <f t="shared" si="188"/>
        <v>0.30986036533333333</v>
      </c>
    </row>
    <row r="4019" spans="1:18" x14ac:dyDescent="0.3">
      <c r="A4019" s="4" t="s">
        <v>10</v>
      </c>
      <c r="B4019" s="5">
        <v>27745470</v>
      </c>
      <c r="C4019" s="5">
        <v>27770466</v>
      </c>
      <c r="D4019">
        <v>17</v>
      </c>
      <c r="E4019">
        <v>0.41176470588235298</v>
      </c>
      <c r="F4019">
        <v>14</v>
      </c>
      <c r="G4019">
        <v>7.1428571428571397E-2</v>
      </c>
      <c r="H4019">
        <v>22</v>
      </c>
      <c r="I4019">
        <v>0.31818181818181801</v>
      </c>
      <c r="J4019">
        <v>23</v>
      </c>
      <c r="K4019">
        <v>0.65217391304347805</v>
      </c>
      <c r="L4019">
        <v>11</v>
      </c>
      <c r="M4019">
        <v>0.54545454545454497</v>
      </c>
      <c r="N4019">
        <v>15</v>
      </c>
      <c r="O4019">
        <v>0.53333333333333299</v>
      </c>
      <c r="P4019" s="4">
        <f t="shared" si="186"/>
        <v>0.26712503183091413</v>
      </c>
      <c r="Q4019" s="4">
        <f t="shared" si="187"/>
        <v>0.5769872639437853</v>
      </c>
      <c r="R4019" s="4">
        <f t="shared" si="188"/>
        <v>0.30986223211287117</v>
      </c>
    </row>
    <row r="4020" spans="1:18" x14ac:dyDescent="0.3">
      <c r="A4020" s="4" t="s">
        <v>15</v>
      </c>
      <c r="B4020" s="5">
        <v>3219071</v>
      </c>
      <c r="C4020" s="5">
        <v>3231664</v>
      </c>
      <c r="D4020">
        <v>37</v>
      </c>
      <c r="E4020">
        <v>0</v>
      </c>
      <c r="F4020">
        <v>33</v>
      </c>
      <c r="G4020">
        <v>9.0909090909090898E-2</v>
      </c>
      <c r="H4020">
        <v>34</v>
      </c>
      <c r="I4020">
        <v>0.17647058823529399</v>
      </c>
      <c r="J4020">
        <v>22</v>
      </c>
      <c r="K4020">
        <v>0.40909090909090901</v>
      </c>
      <c r="L4020">
        <v>22</v>
      </c>
      <c r="M4020">
        <v>0.45454545454545497</v>
      </c>
      <c r="N4020">
        <v>24</v>
      </c>
      <c r="O4020">
        <v>0.33333333333333298</v>
      </c>
      <c r="P4020" s="4">
        <f t="shared" si="186"/>
        <v>8.9126559714794953E-2</v>
      </c>
      <c r="Q4020" s="4">
        <f t="shared" si="187"/>
        <v>0.39898989898989901</v>
      </c>
      <c r="R4020" s="4">
        <f t="shared" si="188"/>
        <v>0.30986333927510407</v>
      </c>
    </row>
    <row r="4021" spans="1:18" x14ac:dyDescent="0.3">
      <c r="A4021" s="4" t="s">
        <v>17</v>
      </c>
      <c r="B4021" s="5">
        <v>118143242</v>
      </c>
      <c r="C4021" s="5">
        <v>118153252</v>
      </c>
      <c r="D4021">
        <v>41</v>
      </c>
      <c r="E4021">
        <v>0.219512195121951</v>
      </c>
      <c r="F4021">
        <v>61</v>
      </c>
      <c r="G4021">
        <v>0.22950819672131101</v>
      </c>
      <c r="H4021">
        <v>29</v>
      </c>
      <c r="I4021">
        <v>0.37931034482758602</v>
      </c>
      <c r="J4021">
        <v>32</v>
      </c>
      <c r="K4021">
        <v>0.5</v>
      </c>
      <c r="L4021">
        <v>28</v>
      </c>
      <c r="M4021">
        <v>0.53571428571428603</v>
      </c>
      <c r="N4021">
        <v>18</v>
      </c>
      <c r="O4021">
        <v>0.72222222222222199</v>
      </c>
      <c r="P4021" s="4">
        <f t="shared" si="186"/>
        <v>0.27611024555694935</v>
      </c>
      <c r="Q4021" s="4">
        <f t="shared" si="187"/>
        <v>0.58597883597883593</v>
      </c>
      <c r="R4021" s="4">
        <f t="shared" si="188"/>
        <v>0.30986859042188658</v>
      </c>
    </row>
    <row r="4022" spans="1:18" x14ac:dyDescent="0.3">
      <c r="A4022" s="4" t="s">
        <v>29</v>
      </c>
      <c r="B4022" s="5">
        <v>43554623</v>
      </c>
      <c r="C4022" s="5">
        <v>45175959</v>
      </c>
      <c r="D4022">
        <v>24</v>
      </c>
      <c r="E4022">
        <v>0.54166666699999999</v>
      </c>
      <c r="F4022">
        <v>22</v>
      </c>
      <c r="G4022">
        <v>0.590909091</v>
      </c>
      <c r="H4022">
        <v>22</v>
      </c>
      <c r="I4022">
        <v>0.72727272700000001</v>
      </c>
      <c r="J4022">
        <v>26</v>
      </c>
      <c r="K4022">
        <v>1</v>
      </c>
      <c r="L4022">
        <v>17</v>
      </c>
      <c r="M4022">
        <v>1</v>
      </c>
      <c r="N4022">
        <v>38</v>
      </c>
      <c r="O4022">
        <v>0.78947368399999995</v>
      </c>
      <c r="P4022" s="4">
        <f t="shared" si="186"/>
        <v>0.61994949500000007</v>
      </c>
      <c r="Q4022" s="4">
        <f t="shared" si="187"/>
        <v>0.92982456133333324</v>
      </c>
      <c r="R4022" s="4">
        <f t="shared" si="188"/>
        <v>0.30987506633333317</v>
      </c>
    </row>
    <row r="4023" spans="1:18" x14ac:dyDescent="0.3">
      <c r="A4023" s="4" t="s">
        <v>14</v>
      </c>
      <c r="B4023" s="5">
        <v>152998245</v>
      </c>
      <c r="C4023" s="5">
        <v>153367312</v>
      </c>
      <c r="D4023">
        <v>27</v>
      </c>
      <c r="E4023">
        <v>3.7037037037037E-2</v>
      </c>
      <c r="F4023">
        <v>18</v>
      </c>
      <c r="G4023">
        <v>0.16666666666666699</v>
      </c>
      <c r="H4023">
        <v>12</v>
      </c>
      <c r="I4023">
        <v>0.33333333333333298</v>
      </c>
      <c r="J4023">
        <v>26</v>
      </c>
      <c r="K4023">
        <v>0.5</v>
      </c>
      <c r="L4023">
        <v>12</v>
      </c>
      <c r="M4023">
        <v>0.5</v>
      </c>
      <c r="N4023">
        <v>30</v>
      </c>
      <c r="O4023">
        <v>0.46666666666666701</v>
      </c>
      <c r="P4023" s="4">
        <f t="shared" si="186"/>
        <v>0.17901234567901234</v>
      </c>
      <c r="Q4023" s="4">
        <f t="shared" si="187"/>
        <v>0.48888888888888898</v>
      </c>
      <c r="R4023" s="4">
        <f t="shared" si="188"/>
        <v>0.30987654320987668</v>
      </c>
    </row>
    <row r="4024" spans="1:18" x14ac:dyDescent="0.3">
      <c r="A4024" s="4" t="s">
        <v>18</v>
      </c>
      <c r="B4024" s="5">
        <v>58695727</v>
      </c>
      <c r="C4024" s="5">
        <v>58939151</v>
      </c>
      <c r="D4024">
        <v>40</v>
      </c>
      <c r="E4024">
        <v>7.4999999999999997E-2</v>
      </c>
      <c r="F4024">
        <v>71</v>
      </c>
      <c r="G4024">
        <v>5.63380281690141E-2</v>
      </c>
      <c r="H4024">
        <v>71</v>
      </c>
      <c r="I4024">
        <v>9.85915492957746E-2</v>
      </c>
      <c r="J4024">
        <v>50</v>
      </c>
      <c r="K4024">
        <v>0.3</v>
      </c>
      <c r="L4024">
        <v>60</v>
      </c>
      <c r="M4024">
        <v>0.43333333333333302</v>
      </c>
      <c r="N4024">
        <v>61</v>
      </c>
      <c r="O4024">
        <v>0.42622950819672101</v>
      </c>
      <c r="P4024" s="4">
        <f t="shared" si="186"/>
        <v>7.6643192488262901E-2</v>
      </c>
      <c r="Q4024" s="4">
        <f t="shared" si="187"/>
        <v>0.38652094717668461</v>
      </c>
      <c r="R4024" s="4">
        <f t="shared" si="188"/>
        <v>0.30987775468842171</v>
      </c>
    </row>
    <row r="4025" spans="1:18" x14ac:dyDescent="0.3">
      <c r="A4025" s="4" t="s">
        <v>20</v>
      </c>
      <c r="B4025" s="5">
        <v>36146639</v>
      </c>
      <c r="C4025" s="5">
        <v>37248639</v>
      </c>
      <c r="D4025">
        <v>30</v>
      </c>
      <c r="E4025">
        <v>0.233333333333333</v>
      </c>
      <c r="F4025">
        <v>39</v>
      </c>
      <c r="G4025">
        <v>0.53846153846153799</v>
      </c>
      <c r="H4025">
        <v>48</v>
      </c>
      <c r="I4025">
        <v>0.5</v>
      </c>
      <c r="J4025">
        <v>25</v>
      </c>
      <c r="K4025">
        <v>0.88</v>
      </c>
      <c r="L4025">
        <v>28</v>
      </c>
      <c r="M4025">
        <v>0.67857142857142905</v>
      </c>
      <c r="N4025">
        <v>28</v>
      </c>
      <c r="O4025">
        <v>0.64285714285714302</v>
      </c>
      <c r="P4025" s="4">
        <f t="shared" si="186"/>
        <v>0.4239316239316237</v>
      </c>
      <c r="Q4025" s="4">
        <f t="shared" si="187"/>
        <v>0.73380952380952402</v>
      </c>
      <c r="R4025" s="4">
        <f t="shared" si="188"/>
        <v>0.30987789987790032</v>
      </c>
    </row>
    <row r="4026" spans="1:18" x14ac:dyDescent="0.3">
      <c r="A4026" s="4" t="s">
        <v>21</v>
      </c>
      <c r="B4026" s="5">
        <v>101096264</v>
      </c>
      <c r="C4026" s="5">
        <v>102026511</v>
      </c>
      <c r="D4026">
        <v>38</v>
      </c>
      <c r="E4026">
        <v>0.47368421052631599</v>
      </c>
      <c r="F4026">
        <v>43</v>
      </c>
      <c r="G4026">
        <v>0.372093023255814</v>
      </c>
      <c r="H4026">
        <v>64</v>
      </c>
      <c r="I4026">
        <v>0.546875</v>
      </c>
      <c r="J4026">
        <v>55</v>
      </c>
      <c r="K4026">
        <v>0.67272727272727295</v>
      </c>
      <c r="L4026">
        <v>40</v>
      </c>
      <c r="M4026">
        <v>0.82499999999999996</v>
      </c>
      <c r="N4026">
        <v>57</v>
      </c>
      <c r="O4026">
        <v>0.82456140350877205</v>
      </c>
      <c r="P4026" s="4">
        <f t="shared" si="186"/>
        <v>0.46421741126071003</v>
      </c>
      <c r="Q4026" s="4">
        <f t="shared" si="187"/>
        <v>0.77409622541201506</v>
      </c>
      <c r="R4026" s="4">
        <f t="shared" si="188"/>
        <v>0.30987881415130503</v>
      </c>
    </row>
    <row r="4027" spans="1:18" x14ac:dyDescent="0.3">
      <c r="A4027" s="4" t="s">
        <v>24</v>
      </c>
      <c r="B4027" s="5">
        <v>34016599</v>
      </c>
      <c r="C4027" s="5">
        <v>36763073</v>
      </c>
      <c r="D4027">
        <v>36</v>
      </c>
      <c r="E4027">
        <v>0.13888888888888901</v>
      </c>
      <c r="F4027">
        <v>14</v>
      </c>
      <c r="G4027">
        <v>0.214285714285714</v>
      </c>
      <c r="H4027">
        <v>18</v>
      </c>
      <c r="I4027">
        <v>0.44444444444444398</v>
      </c>
      <c r="J4027">
        <v>22</v>
      </c>
      <c r="K4027">
        <v>0.45454545454545497</v>
      </c>
      <c r="L4027">
        <v>11</v>
      </c>
      <c r="M4027">
        <v>0.72727272727272696</v>
      </c>
      <c r="N4027">
        <v>22</v>
      </c>
      <c r="O4027">
        <v>0.54545454545454497</v>
      </c>
      <c r="P4027" s="4">
        <f t="shared" si="186"/>
        <v>0.26587301587301565</v>
      </c>
      <c r="Q4027" s="4">
        <f t="shared" si="187"/>
        <v>0.57575757575757558</v>
      </c>
      <c r="R4027" s="4">
        <f t="shared" si="188"/>
        <v>0.30988455988455993</v>
      </c>
    </row>
    <row r="4028" spans="1:18" x14ac:dyDescent="0.3">
      <c r="A4028" s="4" t="s">
        <v>8</v>
      </c>
      <c r="B4028" s="5">
        <v>210848518</v>
      </c>
      <c r="C4028" s="5">
        <v>212781895</v>
      </c>
      <c r="D4028">
        <v>15</v>
      </c>
      <c r="E4028">
        <v>6.6666666999999999E-2</v>
      </c>
      <c r="F4028">
        <v>19</v>
      </c>
      <c r="G4028">
        <v>5.2631578999999998E-2</v>
      </c>
      <c r="H4028">
        <v>48</v>
      </c>
      <c r="I4028">
        <v>0.27083333300000001</v>
      </c>
      <c r="J4028">
        <v>39</v>
      </c>
      <c r="K4028">
        <v>0.46153846199999998</v>
      </c>
      <c r="L4028">
        <v>35</v>
      </c>
      <c r="M4028">
        <v>0.485714286</v>
      </c>
      <c r="N4028">
        <v>51</v>
      </c>
      <c r="O4028">
        <v>0.37254902000000001</v>
      </c>
      <c r="P4028" s="4">
        <f t="shared" si="186"/>
        <v>0.13004385966666668</v>
      </c>
      <c r="Q4028" s="4">
        <f t="shared" si="187"/>
        <v>0.4399339226666667</v>
      </c>
      <c r="R4028" s="4">
        <f t="shared" si="188"/>
        <v>0.30989006299999999</v>
      </c>
    </row>
    <row r="4029" spans="1:18" x14ac:dyDescent="0.3">
      <c r="A4029" s="4" t="s">
        <v>8</v>
      </c>
      <c r="B4029" s="5">
        <v>1093012</v>
      </c>
      <c r="C4029" s="5">
        <v>1103149</v>
      </c>
      <c r="D4029">
        <v>15</v>
      </c>
      <c r="E4029">
        <v>0.53333333299999997</v>
      </c>
      <c r="F4029">
        <v>45</v>
      </c>
      <c r="G4029">
        <v>0.62222222199999999</v>
      </c>
      <c r="H4029">
        <v>32</v>
      </c>
      <c r="I4029">
        <v>0.5625</v>
      </c>
      <c r="J4029">
        <v>24</v>
      </c>
      <c r="K4029">
        <v>0.95833333300000001</v>
      </c>
      <c r="L4029">
        <v>22</v>
      </c>
      <c r="M4029">
        <v>0.77272727299999999</v>
      </c>
      <c r="N4029">
        <v>24</v>
      </c>
      <c r="O4029">
        <v>0.91666666699999999</v>
      </c>
      <c r="P4029" s="4">
        <f t="shared" si="186"/>
        <v>0.57268518499999999</v>
      </c>
      <c r="Q4029" s="4">
        <f t="shared" si="187"/>
        <v>0.88257575766666674</v>
      </c>
      <c r="R4029" s="4">
        <f t="shared" si="188"/>
        <v>0.30989057266666675</v>
      </c>
    </row>
    <row r="4030" spans="1:18" x14ac:dyDescent="0.3">
      <c r="A4030" s="4" t="s">
        <v>10</v>
      </c>
      <c r="B4030" s="5">
        <v>185421476</v>
      </c>
      <c r="C4030" s="5">
        <v>183938782</v>
      </c>
      <c r="D4030">
        <v>37</v>
      </c>
      <c r="E4030">
        <v>0.29729729729729698</v>
      </c>
      <c r="F4030">
        <v>45</v>
      </c>
      <c r="G4030">
        <v>0.44444444444444398</v>
      </c>
      <c r="H4030">
        <v>36</v>
      </c>
      <c r="I4030">
        <v>0.69444444444444398</v>
      </c>
      <c r="J4030">
        <v>50</v>
      </c>
      <c r="K4030">
        <v>0.82</v>
      </c>
      <c r="L4030">
        <v>43</v>
      </c>
      <c r="M4030">
        <v>0.90697674418604601</v>
      </c>
      <c r="N4030">
        <v>36</v>
      </c>
      <c r="O4030">
        <v>0.63888888888888895</v>
      </c>
      <c r="P4030" s="4">
        <f t="shared" si="186"/>
        <v>0.47872872872872829</v>
      </c>
      <c r="Q4030" s="4">
        <f t="shared" si="187"/>
        <v>0.78862187769164505</v>
      </c>
      <c r="R4030" s="4">
        <f t="shared" si="188"/>
        <v>0.30989314896291675</v>
      </c>
    </row>
    <row r="4031" spans="1:18" x14ac:dyDescent="0.3">
      <c r="A4031" s="4" t="s">
        <v>16</v>
      </c>
      <c r="B4031" s="5">
        <v>139592853</v>
      </c>
      <c r="C4031" s="5">
        <v>140473032</v>
      </c>
      <c r="D4031">
        <v>45</v>
      </c>
      <c r="E4031">
        <v>0.133333333333333</v>
      </c>
      <c r="F4031">
        <v>50</v>
      </c>
      <c r="G4031">
        <v>0.04</v>
      </c>
      <c r="H4031">
        <v>49</v>
      </c>
      <c r="I4031">
        <v>0.20408163265306101</v>
      </c>
      <c r="J4031">
        <v>43</v>
      </c>
      <c r="K4031">
        <v>0.34883720930232598</v>
      </c>
      <c r="L4031">
        <v>46</v>
      </c>
      <c r="M4031">
        <v>0.47826086956521702</v>
      </c>
      <c r="N4031">
        <v>50</v>
      </c>
      <c r="O4031">
        <v>0.48</v>
      </c>
      <c r="P4031" s="4">
        <f t="shared" si="186"/>
        <v>0.12580498866213133</v>
      </c>
      <c r="Q4031" s="4">
        <f t="shared" si="187"/>
        <v>0.43569935962251433</v>
      </c>
      <c r="R4031" s="4">
        <f t="shared" si="188"/>
        <v>0.30989437096038297</v>
      </c>
    </row>
    <row r="4032" spans="1:18" x14ac:dyDescent="0.3">
      <c r="A4032" s="4" t="s">
        <v>13</v>
      </c>
      <c r="B4032" s="5">
        <v>159276296</v>
      </c>
      <c r="C4032" s="5">
        <v>159356308</v>
      </c>
      <c r="D4032">
        <v>25</v>
      </c>
      <c r="E4032">
        <v>0.2</v>
      </c>
      <c r="F4032">
        <v>13</v>
      </c>
      <c r="G4032">
        <v>0.15384615384615399</v>
      </c>
      <c r="H4032">
        <v>11</v>
      </c>
      <c r="I4032">
        <v>0.54545454545454497</v>
      </c>
      <c r="J4032">
        <v>20</v>
      </c>
      <c r="K4032">
        <v>0.55000000000000004</v>
      </c>
      <c r="L4032">
        <v>12</v>
      </c>
      <c r="M4032">
        <v>0.58333333333333304</v>
      </c>
      <c r="N4032">
        <v>23</v>
      </c>
      <c r="O4032">
        <v>0.69565217391304301</v>
      </c>
      <c r="P4032" s="4">
        <f t="shared" si="186"/>
        <v>0.29976689976689969</v>
      </c>
      <c r="Q4032" s="4">
        <f t="shared" si="187"/>
        <v>0.60966183574879207</v>
      </c>
      <c r="R4032" s="4">
        <f t="shared" si="188"/>
        <v>0.30989493598189238</v>
      </c>
    </row>
    <row r="4033" spans="1:18" x14ac:dyDescent="0.3">
      <c r="A4033" s="4" t="s">
        <v>30</v>
      </c>
      <c r="B4033" s="5">
        <v>70352549</v>
      </c>
      <c r="C4033" s="5">
        <v>70435824</v>
      </c>
      <c r="D4033">
        <v>39</v>
      </c>
      <c r="E4033">
        <v>0.15384615384615399</v>
      </c>
      <c r="F4033">
        <v>31</v>
      </c>
      <c r="G4033">
        <v>3.2258064516128997E-2</v>
      </c>
      <c r="H4033">
        <v>32</v>
      </c>
      <c r="I4033">
        <v>0.25</v>
      </c>
      <c r="J4033">
        <v>32</v>
      </c>
      <c r="K4033">
        <v>0.28125</v>
      </c>
      <c r="L4033">
        <v>27</v>
      </c>
      <c r="M4033">
        <v>0.51851851851851805</v>
      </c>
      <c r="N4033">
        <v>53</v>
      </c>
      <c r="O4033">
        <v>0.56603773584905703</v>
      </c>
      <c r="P4033" s="4">
        <f t="shared" si="186"/>
        <v>0.14536807278742767</v>
      </c>
      <c r="Q4033" s="4">
        <f t="shared" si="187"/>
        <v>0.45526875145585838</v>
      </c>
      <c r="R4033" s="4">
        <f t="shared" si="188"/>
        <v>0.30990067866843074</v>
      </c>
    </row>
    <row r="4034" spans="1:18" x14ac:dyDescent="0.3">
      <c r="A4034" s="4" t="s">
        <v>8</v>
      </c>
      <c r="B4034" s="5">
        <v>46632549</v>
      </c>
      <c r="C4034" s="5">
        <v>46859962</v>
      </c>
      <c r="D4034">
        <v>41</v>
      </c>
      <c r="E4034">
        <v>7.3170732000000002E-2</v>
      </c>
      <c r="F4034">
        <v>62</v>
      </c>
      <c r="G4034">
        <v>3.2258065000000002E-2</v>
      </c>
      <c r="H4034">
        <v>55</v>
      </c>
      <c r="I4034">
        <v>9.0909090999999997E-2</v>
      </c>
      <c r="J4034">
        <v>57</v>
      </c>
      <c r="K4034">
        <v>0.31578947400000001</v>
      </c>
      <c r="L4034">
        <v>65</v>
      </c>
      <c r="M4034">
        <v>0.32307692300000002</v>
      </c>
      <c r="N4034">
        <v>39</v>
      </c>
      <c r="O4034">
        <v>0.48717948700000002</v>
      </c>
      <c r="P4034" s="4">
        <f t="shared" ref="P4034:P4097" si="189">AVERAGE(E4034,G4034,I4034)</f>
        <v>6.5445962666666677E-2</v>
      </c>
      <c r="Q4034" s="4">
        <f t="shared" ref="Q4034:Q4097" si="190">AVERAGE(K4034,M4034,O4034)</f>
        <v>0.37534862800000002</v>
      </c>
      <c r="R4034" s="4">
        <f t="shared" ref="R4034:R4097" si="191">Q4034-P4034</f>
        <v>0.30990266533333333</v>
      </c>
    </row>
    <row r="4035" spans="1:18" x14ac:dyDescent="0.3">
      <c r="A4035" s="4" t="s">
        <v>18</v>
      </c>
      <c r="B4035" s="5">
        <v>109216166</v>
      </c>
      <c r="C4035" s="5">
        <v>109710956</v>
      </c>
      <c r="D4035">
        <v>31</v>
      </c>
      <c r="E4035">
        <v>0.19354838709677399</v>
      </c>
      <c r="F4035">
        <v>17</v>
      </c>
      <c r="G4035">
        <v>0.11764705882352899</v>
      </c>
      <c r="H4035">
        <v>22</v>
      </c>
      <c r="I4035">
        <v>0.40909090909090901</v>
      </c>
      <c r="J4035">
        <v>30</v>
      </c>
      <c r="K4035">
        <v>0.56666666666666698</v>
      </c>
      <c r="L4035">
        <v>30</v>
      </c>
      <c r="M4035">
        <v>0.5</v>
      </c>
      <c r="N4035">
        <v>36</v>
      </c>
      <c r="O4035">
        <v>0.58333333333333304</v>
      </c>
      <c r="P4035" s="4">
        <f t="shared" si="189"/>
        <v>0.240095451670404</v>
      </c>
      <c r="Q4035" s="4">
        <f t="shared" si="190"/>
        <v>0.54999999999999993</v>
      </c>
      <c r="R4035" s="4">
        <f t="shared" si="191"/>
        <v>0.30990454832959591</v>
      </c>
    </row>
    <row r="4036" spans="1:18" x14ac:dyDescent="0.3">
      <c r="A4036" s="4" t="s">
        <v>23</v>
      </c>
      <c r="B4036" s="5">
        <v>70475635</v>
      </c>
      <c r="C4036" s="5">
        <v>71918134</v>
      </c>
      <c r="D4036">
        <v>12</v>
      </c>
      <c r="E4036">
        <v>8.3333333333333301E-2</v>
      </c>
      <c r="F4036">
        <v>26</v>
      </c>
      <c r="G4036">
        <v>0</v>
      </c>
      <c r="H4036">
        <v>27</v>
      </c>
      <c r="I4036">
        <v>7.4074074074074098E-2</v>
      </c>
      <c r="J4036">
        <v>31</v>
      </c>
      <c r="K4036">
        <v>0.25806451612903197</v>
      </c>
      <c r="L4036">
        <v>36</v>
      </c>
      <c r="M4036">
        <v>0.44444444444444398</v>
      </c>
      <c r="N4036">
        <v>39</v>
      </c>
      <c r="O4036">
        <v>0.38461538461538503</v>
      </c>
      <c r="P4036" s="4">
        <f t="shared" si="189"/>
        <v>5.2469135802469126E-2</v>
      </c>
      <c r="Q4036" s="4">
        <f t="shared" si="190"/>
        <v>0.36237478172962034</v>
      </c>
      <c r="R4036" s="4">
        <f t="shared" si="191"/>
        <v>0.3099056459271512</v>
      </c>
    </row>
    <row r="4037" spans="1:18" x14ac:dyDescent="0.3">
      <c r="A4037" s="4" t="s">
        <v>13</v>
      </c>
      <c r="B4037" s="5">
        <v>44975326</v>
      </c>
      <c r="C4037" s="5">
        <v>44867348</v>
      </c>
      <c r="D4037">
        <v>30</v>
      </c>
      <c r="E4037">
        <v>0.266666666666667</v>
      </c>
      <c r="F4037">
        <v>30</v>
      </c>
      <c r="G4037">
        <v>0.3</v>
      </c>
      <c r="H4037">
        <v>32</v>
      </c>
      <c r="I4037">
        <v>0.53125</v>
      </c>
      <c r="J4037">
        <v>31</v>
      </c>
      <c r="K4037">
        <v>0.74193548387096797</v>
      </c>
      <c r="L4037">
        <v>21</v>
      </c>
      <c r="M4037">
        <v>0.71428571428571397</v>
      </c>
      <c r="N4037">
        <v>63</v>
      </c>
      <c r="O4037">
        <v>0.57142857142857095</v>
      </c>
      <c r="P4037" s="4">
        <f t="shared" si="189"/>
        <v>0.36597222222222231</v>
      </c>
      <c r="Q4037" s="4">
        <f t="shared" si="190"/>
        <v>0.67588325652841752</v>
      </c>
      <c r="R4037" s="4">
        <f t="shared" si="191"/>
        <v>0.30991103430619521</v>
      </c>
    </row>
    <row r="4038" spans="1:18" x14ac:dyDescent="0.3">
      <c r="A4038" s="4" t="s">
        <v>10</v>
      </c>
      <c r="B4038" s="5">
        <v>171891043</v>
      </c>
      <c r="C4038" s="5">
        <v>170408349</v>
      </c>
      <c r="D4038">
        <v>33</v>
      </c>
      <c r="E4038">
        <v>3.03030303030303E-2</v>
      </c>
      <c r="F4038">
        <v>19</v>
      </c>
      <c r="G4038">
        <v>0.157894736842105</v>
      </c>
      <c r="H4038">
        <v>19</v>
      </c>
      <c r="I4038">
        <v>0.31578947368421101</v>
      </c>
      <c r="J4038">
        <v>26</v>
      </c>
      <c r="K4038">
        <v>0.53846153846153799</v>
      </c>
      <c r="L4038">
        <v>16</v>
      </c>
      <c r="M4038">
        <v>0.625</v>
      </c>
      <c r="N4038">
        <v>37</v>
      </c>
      <c r="O4038">
        <v>0.27027027027027001</v>
      </c>
      <c r="P4038" s="4">
        <f t="shared" si="189"/>
        <v>0.16799574694311545</v>
      </c>
      <c r="Q4038" s="4">
        <f t="shared" si="190"/>
        <v>0.47791060291060261</v>
      </c>
      <c r="R4038" s="4">
        <f t="shared" si="191"/>
        <v>0.30991485596748714</v>
      </c>
    </row>
    <row r="4039" spans="1:18" x14ac:dyDescent="0.3">
      <c r="A4039" s="4" t="s">
        <v>10</v>
      </c>
      <c r="B4039" s="5">
        <v>142685390</v>
      </c>
      <c r="C4039" s="5">
        <v>141202700</v>
      </c>
      <c r="D4039">
        <v>28</v>
      </c>
      <c r="E4039">
        <v>0.214285714285714</v>
      </c>
      <c r="F4039">
        <v>36</v>
      </c>
      <c r="G4039">
        <v>0.47222222222222199</v>
      </c>
      <c r="H4039">
        <v>51</v>
      </c>
      <c r="I4039">
        <v>0.33333333333333298</v>
      </c>
      <c r="J4039">
        <v>41</v>
      </c>
      <c r="K4039">
        <v>0.68292682926829296</v>
      </c>
      <c r="L4039">
        <v>50</v>
      </c>
      <c r="M4039">
        <v>0.6</v>
      </c>
      <c r="N4039">
        <v>24</v>
      </c>
      <c r="O4039">
        <v>0.66666666666666696</v>
      </c>
      <c r="P4039" s="4">
        <f t="shared" si="189"/>
        <v>0.33994708994708961</v>
      </c>
      <c r="Q4039" s="4">
        <f t="shared" si="190"/>
        <v>0.64986449864498663</v>
      </c>
      <c r="R4039" s="4">
        <f t="shared" si="191"/>
        <v>0.30991740869789702</v>
      </c>
    </row>
    <row r="4040" spans="1:18" x14ac:dyDescent="0.3">
      <c r="A4040" s="4" t="s">
        <v>23</v>
      </c>
      <c r="B4040" s="5">
        <v>65018136</v>
      </c>
      <c r="C4040" s="5">
        <v>66460635</v>
      </c>
      <c r="D4040">
        <v>20</v>
      </c>
      <c r="E4040">
        <v>0.1</v>
      </c>
      <c r="F4040">
        <v>28</v>
      </c>
      <c r="G4040">
        <v>0.17857142857142899</v>
      </c>
      <c r="H4040">
        <v>30</v>
      </c>
      <c r="I4040">
        <v>3.3333333333333298E-2</v>
      </c>
      <c r="J4040">
        <v>21</v>
      </c>
      <c r="K4040">
        <v>0.33333333333333298</v>
      </c>
      <c r="L4040">
        <v>40</v>
      </c>
      <c r="M4040">
        <v>0.57499999999999996</v>
      </c>
      <c r="N4040">
        <v>24</v>
      </c>
      <c r="O4040">
        <v>0.33333333333333298</v>
      </c>
      <c r="P4040" s="4">
        <f t="shared" si="189"/>
        <v>0.10396825396825411</v>
      </c>
      <c r="Q4040" s="4">
        <f t="shared" si="190"/>
        <v>0.4138888888888887</v>
      </c>
      <c r="R4040" s="4">
        <f t="shared" si="191"/>
        <v>0.3099206349206346</v>
      </c>
    </row>
    <row r="4041" spans="1:18" x14ac:dyDescent="0.3">
      <c r="A4041" s="4" t="s">
        <v>12</v>
      </c>
      <c r="B4041" s="5">
        <v>126162770</v>
      </c>
      <c r="C4041" s="5">
        <v>126134871</v>
      </c>
      <c r="D4041">
        <v>44</v>
      </c>
      <c r="E4041">
        <v>0.43181818181818199</v>
      </c>
      <c r="F4041">
        <v>49</v>
      </c>
      <c r="G4041">
        <v>0.51020408163265296</v>
      </c>
      <c r="H4041">
        <v>71</v>
      </c>
      <c r="I4041">
        <v>0.45070422535211302</v>
      </c>
      <c r="J4041">
        <v>43</v>
      </c>
      <c r="K4041">
        <v>0.581395348837209</v>
      </c>
      <c r="L4041">
        <v>51</v>
      </c>
      <c r="M4041">
        <v>0.84313725490196101</v>
      </c>
      <c r="N4041">
        <v>49</v>
      </c>
      <c r="O4041">
        <v>0.89795918367346905</v>
      </c>
      <c r="P4041" s="4">
        <f t="shared" si="189"/>
        <v>0.46424216293431603</v>
      </c>
      <c r="Q4041" s="4">
        <f t="shared" si="190"/>
        <v>0.77416392913754628</v>
      </c>
      <c r="R4041" s="4">
        <f t="shared" si="191"/>
        <v>0.30992176620323025</v>
      </c>
    </row>
    <row r="4042" spans="1:18" x14ac:dyDescent="0.3">
      <c r="A4042" s="4" t="s">
        <v>8</v>
      </c>
      <c r="B4042" s="5">
        <v>2371379</v>
      </c>
      <c r="C4042" s="5">
        <v>2381519</v>
      </c>
      <c r="D4042">
        <v>25</v>
      </c>
      <c r="E4042">
        <v>0.12</v>
      </c>
      <c r="F4042">
        <v>16</v>
      </c>
      <c r="G4042">
        <v>0.3125</v>
      </c>
      <c r="H4042">
        <v>20</v>
      </c>
      <c r="I4042">
        <v>0.35</v>
      </c>
      <c r="J4042">
        <v>20</v>
      </c>
      <c r="K4042">
        <v>0.65</v>
      </c>
      <c r="L4042">
        <v>13</v>
      </c>
      <c r="M4042">
        <v>0.53846153799999996</v>
      </c>
      <c r="N4042">
        <v>21</v>
      </c>
      <c r="O4042">
        <v>0.52380952400000003</v>
      </c>
      <c r="P4042" s="4">
        <f t="shared" si="189"/>
        <v>0.26083333333333331</v>
      </c>
      <c r="Q4042" s="4">
        <f t="shared" si="190"/>
        <v>0.57075702066666667</v>
      </c>
      <c r="R4042" s="4">
        <f t="shared" si="191"/>
        <v>0.30992368733333336</v>
      </c>
    </row>
    <row r="4043" spans="1:18" x14ac:dyDescent="0.3">
      <c r="A4043" s="4" t="s">
        <v>10</v>
      </c>
      <c r="B4043" s="5">
        <v>106569107</v>
      </c>
      <c r="C4043" s="5">
        <v>105086417</v>
      </c>
      <c r="D4043">
        <v>24</v>
      </c>
      <c r="E4043">
        <v>4.1666666666666699E-2</v>
      </c>
      <c r="F4043">
        <v>13</v>
      </c>
      <c r="G4043">
        <v>0</v>
      </c>
      <c r="H4043">
        <v>19</v>
      </c>
      <c r="I4043">
        <v>5.2631578947368397E-2</v>
      </c>
      <c r="J4043">
        <v>15</v>
      </c>
      <c r="K4043">
        <v>0.2</v>
      </c>
      <c r="L4043">
        <v>12</v>
      </c>
      <c r="M4043">
        <v>0.41666666666666702</v>
      </c>
      <c r="N4043">
        <v>27</v>
      </c>
      <c r="O4043">
        <v>0.407407407407407</v>
      </c>
      <c r="P4043" s="4">
        <f t="shared" si="189"/>
        <v>3.1432748538011701E-2</v>
      </c>
      <c r="Q4043" s="4">
        <f t="shared" si="190"/>
        <v>0.34135802469135806</v>
      </c>
      <c r="R4043" s="4">
        <f t="shared" si="191"/>
        <v>0.30992527615334636</v>
      </c>
    </row>
    <row r="4044" spans="1:18" x14ac:dyDescent="0.3">
      <c r="A4044" s="4" t="s">
        <v>26</v>
      </c>
      <c r="B4044" s="5">
        <v>55398713</v>
      </c>
      <c r="C4044" s="5">
        <v>50706901</v>
      </c>
      <c r="D4044">
        <v>53</v>
      </c>
      <c r="E4044">
        <v>9.4339622641509399E-2</v>
      </c>
      <c r="F4044">
        <v>60</v>
      </c>
      <c r="G4044">
        <v>8.3333333333333301E-2</v>
      </c>
      <c r="H4044">
        <v>68</v>
      </c>
      <c r="I4044">
        <v>0.20588235294117599</v>
      </c>
      <c r="J4044">
        <v>50</v>
      </c>
      <c r="K4044">
        <v>0.48</v>
      </c>
      <c r="L4044">
        <v>46</v>
      </c>
      <c r="M4044">
        <v>0.5</v>
      </c>
      <c r="N4044">
        <v>54</v>
      </c>
      <c r="O4044">
        <v>0.33333333333333298</v>
      </c>
      <c r="P4044" s="4">
        <f t="shared" si="189"/>
        <v>0.1278517696386729</v>
      </c>
      <c r="Q4044" s="4">
        <f t="shared" si="190"/>
        <v>0.43777777777777765</v>
      </c>
      <c r="R4044" s="4">
        <f t="shared" si="191"/>
        <v>0.30992600813910476</v>
      </c>
    </row>
    <row r="4045" spans="1:18" x14ac:dyDescent="0.3">
      <c r="A4045" s="4" t="s">
        <v>8</v>
      </c>
      <c r="B4045" s="5">
        <v>153325238</v>
      </c>
      <c r="C4045" s="5">
        <v>155058614</v>
      </c>
      <c r="D4045">
        <v>20</v>
      </c>
      <c r="E4045">
        <v>0.1</v>
      </c>
      <c r="F4045">
        <v>11</v>
      </c>
      <c r="G4045">
        <v>0.18181818199999999</v>
      </c>
      <c r="H4045">
        <v>22</v>
      </c>
      <c r="I4045">
        <v>0.409090909</v>
      </c>
      <c r="J4045">
        <v>29</v>
      </c>
      <c r="K4045">
        <v>0.62068965499999995</v>
      </c>
      <c r="L4045">
        <v>20</v>
      </c>
      <c r="M4045">
        <v>0.5</v>
      </c>
      <c r="N4045">
        <v>32</v>
      </c>
      <c r="O4045">
        <v>0.5</v>
      </c>
      <c r="P4045" s="4">
        <f t="shared" si="189"/>
        <v>0.23030303033333333</v>
      </c>
      <c r="Q4045" s="4">
        <f t="shared" si="190"/>
        <v>0.54022988500000002</v>
      </c>
      <c r="R4045" s="4">
        <f t="shared" si="191"/>
        <v>0.3099268546666667</v>
      </c>
    </row>
    <row r="4046" spans="1:18" x14ac:dyDescent="0.3">
      <c r="A4046" s="4" t="s">
        <v>25</v>
      </c>
      <c r="B4046" s="5">
        <v>66386250</v>
      </c>
      <c r="C4046" s="5">
        <v>68235270</v>
      </c>
      <c r="D4046">
        <v>26</v>
      </c>
      <c r="E4046">
        <v>3.8461538461538498E-2</v>
      </c>
      <c r="F4046">
        <v>16</v>
      </c>
      <c r="G4046">
        <v>0.25</v>
      </c>
      <c r="H4046">
        <v>20</v>
      </c>
      <c r="I4046">
        <v>0.25</v>
      </c>
      <c r="J4046">
        <v>16</v>
      </c>
      <c r="K4046">
        <v>0.5</v>
      </c>
      <c r="L4046">
        <v>18</v>
      </c>
      <c r="M4046">
        <v>0.61111111111111105</v>
      </c>
      <c r="N4046">
        <v>14</v>
      </c>
      <c r="O4046">
        <v>0.35714285714285698</v>
      </c>
      <c r="P4046" s="4">
        <f t="shared" si="189"/>
        <v>0.17948717948717952</v>
      </c>
      <c r="Q4046" s="4">
        <f t="shared" si="190"/>
        <v>0.48941798941798936</v>
      </c>
      <c r="R4046" s="4">
        <f t="shared" si="191"/>
        <v>0.30993080993080985</v>
      </c>
    </row>
    <row r="4047" spans="1:18" x14ac:dyDescent="0.3">
      <c r="A4047" s="4" t="s">
        <v>12</v>
      </c>
      <c r="B4047" s="5">
        <v>139008474</v>
      </c>
      <c r="C4047" s="5">
        <v>139028290</v>
      </c>
      <c r="D4047">
        <v>40</v>
      </c>
      <c r="E4047">
        <v>0.1</v>
      </c>
      <c r="F4047">
        <v>31</v>
      </c>
      <c r="G4047">
        <v>0.16129032258064499</v>
      </c>
      <c r="H4047">
        <v>54</v>
      </c>
      <c r="I4047">
        <v>0.38888888888888901</v>
      </c>
      <c r="J4047">
        <v>48</v>
      </c>
      <c r="K4047">
        <v>0.41666666666666702</v>
      </c>
      <c r="L4047">
        <v>41</v>
      </c>
      <c r="M4047">
        <v>0.60975609756097604</v>
      </c>
      <c r="N4047">
        <v>56</v>
      </c>
      <c r="O4047">
        <v>0.55357142857142905</v>
      </c>
      <c r="P4047" s="4">
        <f t="shared" si="189"/>
        <v>0.21672640382317798</v>
      </c>
      <c r="Q4047" s="4">
        <f t="shared" si="190"/>
        <v>0.52666473093302402</v>
      </c>
      <c r="R4047" s="4">
        <f t="shared" si="191"/>
        <v>0.30993832710984603</v>
      </c>
    </row>
    <row r="4048" spans="1:18" x14ac:dyDescent="0.3">
      <c r="A4048" s="4" t="s">
        <v>8</v>
      </c>
      <c r="B4048" s="5">
        <v>2909985</v>
      </c>
      <c r="C4048" s="5">
        <v>2920125</v>
      </c>
      <c r="D4048">
        <v>14</v>
      </c>
      <c r="E4048">
        <v>0.21428571399999999</v>
      </c>
      <c r="F4048">
        <v>16</v>
      </c>
      <c r="G4048">
        <v>0.1875</v>
      </c>
      <c r="H4048">
        <v>30</v>
      </c>
      <c r="I4048">
        <v>0.233333333</v>
      </c>
      <c r="J4048">
        <v>22</v>
      </c>
      <c r="K4048">
        <v>0.31818181800000001</v>
      </c>
      <c r="L4048">
        <v>28</v>
      </c>
      <c r="M4048">
        <v>0.928571429</v>
      </c>
      <c r="N4048">
        <v>22</v>
      </c>
      <c r="O4048">
        <v>0.31818181800000001</v>
      </c>
      <c r="P4048" s="4">
        <f t="shared" si="189"/>
        <v>0.21170634899999999</v>
      </c>
      <c r="Q4048" s="4">
        <f t="shared" si="190"/>
        <v>0.52164502166666671</v>
      </c>
      <c r="R4048" s="4">
        <f t="shared" si="191"/>
        <v>0.30993867266666675</v>
      </c>
    </row>
    <row r="4049" spans="1:18" x14ac:dyDescent="0.3">
      <c r="A4049" s="4" t="s">
        <v>22</v>
      </c>
      <c r="B4049" s="5">
        <v>21735149</v>
      </c>
      <c r="C4049" s="5">
        <v>24184056</v>
      </c>
      <c r="D4049">
        <v>17</v>
      </c>
      <c r="E4049">
        <v>0.17647058823529399</v>
      </c>
      <c r="F4049">
        <v>15</v>
      </c>
      <c r="G4049">
        <v>0.2</v>
      </c>
      <c r="H4049">
        <v>40</v>
      </c>
      <c r="I4049">
        <v>0.2</v>
      </c>
      <c r="J4049">
        <v>34</v>
      </c>
      <c r="K4049">
        <v>0.47058823529411797</v>
      </c>
      <c r="L4049">
        <v>35</v>
      </c>
      <c r="M4049">
        <v>0.57142857142857095</v>
      </c>
      <c r="N4049">
        <v>28</v>
      </c>
      <c r="O4049">
        <v>0.46428571428571402</v>
      </c>
      <c r="P4049" s="4">
        <f t="shared" si="189"/>
        <v>0.19215686274509802</v>
      </c>
      <c r="Q4049" s="4">
        <f t="shared" si="190"/>
        <v>0.50210084033613434</v>
      </c>
      <c r="R4049" s="4">
        <f t="shared" si="191"/>
        <v>0.30994397759103631</v>
      </c>
    </row>
    <row r="4050" spans="1:18" x14ac:dyDescent="0.3">
      <c r="A4050" s="4" t="s">
        <v>21</v>
      </c>
      <c r="B4050" s="5">
        <v>60193996</v>
      </c>
      <c r="C4050" s="5">
        <v>61124243</v>
      </c>
      <c r="D4050">
        <v>26</v>
      </c>
      <c r="E4050">
        <v>0.115384615384615</v>
      </c>
      <c r="F4050">
        <v>46</v>
      </c>
      <c r="G4050">
        <v>0.108695652173913</v>
      </c>
      <c r="H4050">
        <v>58</v>
      </c>
      <c r="I4050">
        <v>0.12068965517241401</v>
      </c>
      <c r="J4050">
        <v>46</v>
      </c>
      <c r="K4050">
        <v>0.39130434782608697</v>
      </c>
      <c r="L4050">
        <v>30</v>
      </c>
      <c r="M4050">
        <v>0.63333333333333297</v>
      </c>
      <c r="N4050">
        <v>40</v>
      </c>
      <c r="O4050">
        <v>0.25</v>
      </c>
      <c r="P4050" s="4">
        <f t="shared" si="189"/>
        <v>0.11492330757698066</v>
      </c>
      <c r="Q4050" s="4">
        <f t="shared" si="190"/>
        <v>0.42487922705314002</v>
      </c>
      <c r="R4050" s="4">
        <f t="shared" si="191"/>
        <v>0.30995591947615936</v>
      </c>
    </row>
    <row r="4051" spans="1:18" x14ac:dyDescent="0.3">
      <c r="A4051" s="4" t="s">
        <v>12</v>
      </c>
      <c r="B4051" s="5">
        <v>14925736</v>
      </c>
      <c r="C4051" s="5">
        <v>14872736</v>
      </c>
      <c r="D4051">
        <v>92</v>
      </c>
      <c r="E4051">
        <v>0.141304347826087</v>
      </c>
      <c r="F4051">
        <v>40</v>
      </c>
      <c r="G4051">
        <v>2.5000000000000001E-2</v>
      </c>
      <c r="H4051">
        <v>47</v>
      </c>
      <c r="I4051">
        <v>0.27659574468085102</v>
      </c>
      <c r="J4051">
        <v>49</v>
      </c>
      <c r="K4051">
        <v>0.42857142857142899</v>
      </c>
      <c r="L4051">
        <v>44</v>
      </c>
      <c r="M4051">
        <v>0.43181818181818199</v>
      </c>
      <c r="N4051">
        <v>121</v>
      </c>
      <c r="O4051">
        <v>0.51239669421487599</v>
      </c>
      <c r="P4051" s="4">
        <f t="shared" si="189"/>
        <v>0.14763336416897935</v>
      </c>
      <c r="Q4051" s="4">
        <f t="shared" si="190"/>
        <v>0.45759543486816234</v>
      </c>
      <c r="R4051" s="4">
        <f t="shared" si="191"/>
        <v>0.30996207069918302</v>
      </c>
    </row>
    <row r="4052" spans="1:18" x14ac:dyDescent="0.3">
      <c r="A4052" s="4" t="s">
        <v>14</v>
      </c>
      <c r="B4052" s="5">
        <v>55629258</v>
      </c>
      <c r="C4052" s="5">
        <v>55661764</v>
      </c>
      <c r="D4052">
        <v>32</v>
      </c>
      <c r="E4052">
        <v>6.25E-2</v>
      </c>
      <c r="F4052">
        <v>28</v>
      </c>
      <c r="G4052">
        <v>7.1428571428571397E-2</v>
      </c>
      <c r="H4052">
        <v>30</v>
      </c>
      <c r="I4052">
        <v>0.16666666666666699</v>
      </c>
      <c r="J4052">
        <v>58</v>
      </c>
      <c r="K4052">
        <v>0.36206896551724099</v>
      </c>
      <c r="L4052">
        <v>38</v>
      </c>
      <c r="M4052">
        <v>0.42105263157894701</v>
      </c>
      <c r="N4052">
        <v>38</v>
      </c>
      <c r="O4052">
        <v>0.44736842105263203</v>
      </c>
      <c r="P4052" s="4">
        <f t="shared" si="189"/>
        <v>0.10019841269841279</v>
      </c>
      <c r="Q4052" s="4">
        <f t="shared" si="190"/>
        <v>0.41016333938294003</v>
      </c>
      <c r="R4052" s="4">
        <f t="shared" si="191"/>
        <v>0.30996492668452724</v>
      </c>
    </row>
    <row r="4053" spans="1:18" x14ac:dyDescent="0.3">
      <c r="A4053" s="4" t="s">
        <v>13</v>
      </c>
      <c r="B4053" s="5">
        <v>158509117</v>
      </c>
      <c r="C4053" s="5">
        <v>158589129</v>
      </c>
      <c r="D4053">
        <v>20</v>
      </c>
      <c r="E4053">
        <v>0.1</v>
      </c>
      <c r="F4053">
        <v>45</v>
      </c>
      <c r="G4053">
        <v>4.4444444444444398E-2</v>
      </c>
      <c r="H4053">
        <v>28</v>
      </c>
      <c r="I4053">
        <v>7.1428571428571397E-2</v>
      </c>
      <c r="J4053">
        <v>16</v>
      </c>
      <c r="K4053">
        <v>0.3125</v>
      </c>
      <c r="L4053">
        <v>12</v>
      </c>
      <c r="M4053">
        <v>0.25</v>
      </c>
      <c r="N4053">
        <v>12</v>
      </c>
      <c r="O4053">
        <v>0.58333333333333304</v>
      </c>
      <c r="P4053" s="4">
        <f t="shared" si="189"/>
        <v>7.1957671957671929E-2</v>
      </c>
      <c r="Q4053" s="4">
        <f t="shared" si="190"/>
        <v>0.38194444444444436</v>
      </c>
      <c r="R4053" s="4">
        <f t="shared" si="191"/>
        <v>0.30998677248677242</v>
      </c>
    </row>
    <row r="4054" spans="1:18" x14ac:dyDescent="0.3">
      <c r="A4054" s="4" t="s">
        <v>16</v>
      </c>
      <c r="B4054" s="5">
        <v>134124641</v>
      </c>
      <c r="C4054" s="5">
        <v>135134820</v>
      </c>
      <c r="D4054">
        <v>28</v>
      </c>
      <c r="E4054">
        <v>0.46428571428571402</v>
      </c>
      <c r="F4054">
        <v>18</v>
      </c>
      <c r="G4054">
        <v>0.11111111111111099</v>
      </c>
      <c r="H4054">
        <v>15</v>
      </c>
      <c r="I4054">
        <v>0.2</v>
      </c>
      <c r="J4054">
        <v>28</v>
      </c>
      <c r="K4054">
        <v>0.64285714285714302</v>
      </c>
      <c r="L4054">
        <v>24</v>
      </c>
      <c r="M4054">
        <v>0.375</v>
      </c>
      <c r="N4054">
        <v>32</v>
      </c>
      <c r="O4054">
        <v>0.6875</v>
      </c>
      <c r="P4054" s="4">
        <f t="shared" si="189"/>
        <v>0.25846560846560834</v>
      </c>
      <c r="Q4054" s="4">
        <f t="shared" si="190"/>
        <v>0.56845238095238104</v>
      </c>
      <c r="R4054" s="4">
        <f t="shared" si="191"/>
        <v>0.3099867724867727</v>
      </c>
    </row>
    <row r="4055" spans="1:18" x14ac:dyDescent="0.3">
      <c r="A4055" s="4" t="s">
        <v>19</v>
      </c>
      <c r="B4055" s="5">
        <v>732520</v>
      </c>
      <c r="C4055" s="5">
        <v>862259</v>
      </c>
      <c r="D4055">
        <v>27</v>
      </c>
      <c r="E4055">
        <v>7.4074074074074098E-2</v>
      </c>
      <c r="F4055">
        <v>51</v>
      </c>
      <c r="G4055">
        <v>3.9215686274509803E-2</v>
      </c>
      <c r="H4055">
        <v>74</v>
      </c>
      <c r="I4055">
        <v>0.25675675675675702</v>
      </c>
      <c r="J4055">
        <v>38</v>
      </c>
      <c r="K4055">
        <v>0.394736842105263</v>
      </c>
      <c r="L4055">
        <v>52</v>
      </c>
      <c r="M4055">
        <v>0.44230769230769201</v>
      </c>
      <c r="N4055">
        <v>54</v>
      </c>
      <c r="O4055">
        <v>0.46296296296296302</v>
      </c>
      <c r="P4055" s="4">
        <f t="shared" si="189"/>
        <v>0.12334883903511364</v>
      </c>
      <c r="Q4055" s="4">
        <f t="shared" si="190"/>
        <v>0.43333583245863938</v>
      </c>
      <c r="R4055" s="4">
        <f t="shared" si="191"/>
        <v>0.30998699342352576</v>
      </c>
    </row>
    <row r="4056" spans="1:18" x14ac:dyDescent="0.3">
      <c r="A4056" s="4" t="s">
        <v>26</v>
      </c>
      <c r="B4056" s="5">
        <v>20751068</v>
      </c>
      <c r="C4056" s="5">
        <v>20959228</v>
      </c>
      <c r="D4056">
        <v>59</v>
      </c>
      <c r="E4056">
        <v>0.169491525423729</v>
      </c>
      <c r="F4056">
        <v>75</v>
      </c>
      <c r="G4056">
        <v>6.6666666666666693E-2</v>
      </c>
      <c r="H4056">
        <v>70</v>
      </c>
      <c r="I4056">
        <v>0.27142857142857102</v>
      </c>
      <c r="J4056">
        <v>82</v>
      </c>
      <c r="K4056">
        <v>0.37804878048780499</v>
      </c>
      <c r="L4056">
        <v>73</v>
      </c>
      <c r="M4056">
        <v>0.534246575342466</v>
      </c>
      <c r="N4056">
        <v>99</v>
      </c>
      <c r="O4056">
        <v>0.52525252525252497</v>
      </c>
      <c r="P4056" s="4">
        <f t="shared" si="189"/>
        <v>0.16919558783965558</v>
      </c>
      <c r="Q4056" s="4">
        <f t="shared" si="190"/>
        <v>0.47918262702759867</v>
      </c>
      <c r="R4056" s="4">
        <f t="shared" si="191"/>
        <v>0.30998703918794313</v>
      </c>
    </row>
    <row r="4057" spans="1:18" x14ac:dyDescent="0.3">
      <c r="A4057" s="4" t="s">
        <v>19</v>
      </c>
      <c r="B4057" s="5">
        <v>48995637</v>
      </c>
      <c r="C4057" s="5">
        <v>50709370</v>
      </c>
      <c r="D4057">
        <v>38</v>
      </c>
      <c r="E4057">
        <v>0.28947368421052599</v>
      </c>
      <c r="F4057">
        <v>21</v>
      </c>
      <c r="G4057">
        <v>0.238095238095238</v>
      </c>
      <c r="H4057">
        <v>32</v>
      </c>
      <c r="I4057">
        <v>0.5</v>
      </c>
      <c r="J4057">
        <v>23</v>
      </c>
      <c r="K4057">
        <v>0.69565217391304301</v>
      </c>
      <c r="L4057">
        <v>28</v>
      </c>
      <c r="M4057">
        <v>0.67857142857142905</v>
      </c>
      <c r="N4057">
        <v>48</v>
      </c>
      <c r="O4057">
        <v>0.58333333333333304</v>
      </c>
      <c r="P4057" s="4">
        <f t="shared" si="189"/>
        <v>0.34252297410192134</v>
      </c>
      <c r="Q4057" s="4">
        <f t="shared" si="190"/>
        <v>0.652518978605935</v>
      </c>
      <c r="R4057" s="4">
        <f t="shared" si="191"/>
        <v>0.30999600450401366</v>
      </c>
    </row>
    <row r="4058" spans="1:18" x14ac:dyDescent="0.3">
      <c r="A4058" s="4" t="s">
        <v>19</v>
      </c>
      <c r="B4058" s="5">
        <v>101331534</v>
      </c>
      <c r="C4058" s="5">
        <v>102807404</v>
      </c>
      <c r="D4058">
        <v>33</v>
      </c>
      <c r="E4058">
        <v>0.33333333333333298</v>
      </c>
      <c r="F4058">
        <v>15</v>
      </c>
      <c r="G4058">
        <v>0.4</v>
      </c>
      <c r="H4058">
        <v>18</v>
      </c>
      <c r="I4058">
        <v>0.5</v>
      </c>
      <c r="J4058">
        <v>25</v>
      </c>
      <c r="K4058">
        <v>0.68</v>
      </c>
      <c r="L4058">
        <v>20</v>
      </c>
      <c r="M4058">
        <v>0.85</v>
      </c>
      <c r="N4058">
        <v>30</v>
      </c>
      <c r="O4058">
        <v>0.63333333333333297</v>
      </c>
      <c r="P4058" s="4">
        <f t="shared" si="189"/>
        <v>0.41111111111111098</v>
      </c>
      <c r="Q4058" s="4">
        <f t="shared" si="190"/>
        <v>0.72111111111111104</v>
      </c>
      <c r="R4058" s="4">
        <f t="shared" si="191"/>
        <v>0.31000000000000005</v>
      </c>
    </row>
    <row r="4059" spans="1:18" x14ac:dyDescent="0.3">
      <c r="A4059" s="4" t="s">
        <v>10</v>
      </c>
      <c r="B4059" s="5">
        <v>132532937</v>
      </c>
      <c r="C4059" s="5">
        <v>131050247</v>
      </c>
      <c r="D4059">
        <v>35</v>
      </c>
      <c r="E4059">
        <v>0.28571428571428598</v>
      </c>
      <c r="F4059">
        <v>22</v>
      </c>
      <c r="G4059">
        <v>0.22727272727272699</v>
      </c>
      <c r="H4059">
        <v>21</v>
      </c>
      <c r="I4059">
        <v>0.61904761904761896</v>
      </c>
      <c r="J4059">
        <v>17</v>
      </c>
      <c r="K4059">
        <v>0.82352941176470595</v>
      </c>
      <c r="L4059">
        <v>29</v>
      </c>
      <c r="M4059">
        <v>0.65517241379310298</v>
      </c>
      <c r="N4059">
        <v>48</v>
      </c>
      <c r="O4059">
        <v>0.58333333333333304</v>
      </c>
      <c r="P4059" s="4">
        <f t="shared" si="189"/>
        <v>0.37734487734487732</v>
      </c>
      <c r="Q4059" s="4">
        <f t="shared" si="190"/>
        <v>0.68734505296371395</v>
      </c>
      <c r="R4059" s="4">
        <f t="shared" si="191"/>
        <v>0.31000017561883664</v>
      </c>
    </row>
    <row r="4060" spans="1:18" x14ac:dyDescent="0.3">
      <c r="A4060" s="4" t="s">
        <v>9</v>
      </c>
      <c r="B4060" s="5">
        <v>86419228</v>
      </c>
      <c r="C4060" s="5">
        <v>86565717</v>
      </c>
      <c r="D4060">
        <v>37</v>
      </c>
      <c r="E4060">
        <v>0.35135135135135098</v>
      </c>
      <c r="F4060">
        <v>24</v>
      </c>
      <c r="G4060">
        <v>0.20833333333333301</v>
      </c>
      <c r="H4060">
        <v>17</v>
      </c>
      <c r="I4060">
        <v>0.23529411764705899</v>
      </c>
      <c r="J4060">
        <v>24</v>
      </c>
      <c r="K4060">
        <v>0.45833333333333298</v>
      </c>
      <c r="L4060">
        <v>21</v>
      </c>
      <c r="M4060">
        <v>0.66666666666666696</v>
      </c>
      <c r="N4060">
        <v>35</v>
      </c>
      <c r="O4060">
        <v>0.6</v>
      </c>
      <c r="P4060" s="4">
        <f t="shared" si="189"/>
        <v>0.264992934110581</v>
      </c>
      <c r="Q4060" s="4">
        <f t="shared" si="190"/>
        <v>0.57500000000000007</v>
      </c>
      <c r="R4060" s="4">
        <f t="shared" si="191"/>
        <v>0.31000706588941906</v>
      </c>
    </row>
    <row r="4061" spans="1:18" x14ac:dyDescent="0.3">
      <c r="A4061" s="4" t="s">
        <v>23</v>
      </c>
      <c r="B4061" s="5">
        <v>25301102</v>
      </c>
      <c r="C4061" s="5">
        <v>25393601</v>
      </c>
      <c r="D4061">
        <v>40</v>
      </c>
      <c r="E4061">
        <v>0.1</v>
      </c>
      <c r="F4061">
        <v>44</v>
      </c>
      <c r="G4061">
        <v>4.5454545454545497E-2</v>
      </c>
      <c r="H4061">
        <v>53</v>
      </c>
      <c r="I4061">
        <v>0.113207547169811</v>
      </c>
      <c r="J4061">
        <v>42</v>
      </c>
      <c r="K4061">
        <v>0.35714285714285698</v>
      </c>
      <c r="L4061">
        <v>18</v>
      </c>
      <c r="M4061">
        <v>0.44444444444444398</v>
      </c>
      <c r="N4061">
        <v>31</v>
      </c>
      <c r="O4061">
        <v>0.38709677419354799</v>
      </c>
      <c r="P4061" s="4">
        <f t="shared" si="189"/>
        <v>8.6220697541452174E-2</v>
      </c>
      <c r="Q4061" s="4">
        <f t="shared" si="190"/>
        <v>0.396228025260283</v>
      </c>
      <c r="R4061" s="4">
        <f t="shared" si="191"/>
        <v>0.31000732771883083</v>
      </c>
    </row>
    <row r="4062" spans="1:18" x14ac:dyDescent="0.3">
      <c r="A4062" s="4" t="s">
        <v>9</v>
      </c>
      <c r="B4062" s="5">
        <v>206659228</v>
      </c>
      <c r="C4062" s="5">
        <v>206950983</v>
      </c>
      <c r="D4062">
        <v>26</v>
      </c>
      <c r="E4062">
        <v>3.8461538461538498E-2</v>
      </c>
      <c r="F4062">
        <v>13</v>
      </c>
      <c r="G4062">
        <v>7.69230769230769E-2</v>
      </c>
      <c r="H4062">
        <v>30</v>
      </c>
      <c r="I4062">
        <v>0.233333333333333</v>
      </c>
      <c r="J4062">
        <v>32</v>
      </c>
      <c r="K4062">
        <v>0.4375</v>
      </c>
      <c r="L4062">
        <v>29</v>
      </c>
      <c r="M4062">
        <v>0.48275862068965503</v>
      </c>
      <c r="N4062">
        <v>53</v>
      </c>
      <c r="O4062">
        <v>0.35849056603773599</v>
      </c>
      <c r="P4062" s="4">
        <f t="shared" si="189"/>
        <v>0.11623931623931612</v>
      </c>
      <c r="Q4062" s="4">
        <f t="shared" si="190"/>
        <v>0.42624972890913032</v>
      </c>
      <c r="R4062" s="4">
        <f t="shared" si="191"/>
        <v>0.31001041266981422</v>
      </c>
    </row>
    <row r="4063" spans="1:18" x14ac:dyDescent="0.3">
      <c r="A4063" s="4" t="s">
        <v>10</v>
      </c>
      <c r="B4063" s="5">
        <v>3997536</v>
      </c>
      <c r="C4063" s="5">
        <v>4022536</v>
      </c>
      <c r="D4063">
        <v>68</v>
      </c>
      <c r="E4063">
        <v>7.3529411764705899E-2</v>
      </c>
      <c r="F4063">
        <v>37</v>
      </c>
      <c r="G4063">
        <v>5.4054054054054099E-2</v>
      </c>
      <c r="H4063">
        <v>56</v>
      </c>
      <c r="I4063">
        <v>0.23214285714285701</v>
      </c>
      <c r="J4063">
        <v>53</v>
      </c>
      <c r="K4063">
        <v>0.41509433962264197</v>
      </c>
      <c r="L4063">
        <v>40</v>
      </c>
      <c r="M4063">
        <v>0.55000000000000004</v>
      </c>
      <c r="N4063">
        <v>77</v>
      </c>
      <c r="O4063">
        <v>0.32467532467532501</v>
      </c>
      <c r="P4063" s="4">
        <f t="shared" si="189"/>
        <v>0.11990877432053899</v>
      </c>
      <c r="Q4063" s="4">
        <f t="shared" si="190"/>
        <v>0.42992322143265566</v>
      </c>
      <c r="R4063" s="4">
        <f t="shared" si="191"/>
        <v>0.31001444711211668</v>
      </c>
    </row>
    <row r="4064" spans="1:18" x14ac:dyDescent="0.3">
      <c r="A4064" s="4" t="s">
        <v>12</v>
      </c>
      <c r="B4064" s="5">
        <v>5943532</v>
      </c>
      <c r="C4064" s="5">
        <v>5890532</v>
      </c>
      <c r="D4064">
        <v>40</v>
      </c>
      <c r="E4064">
        <v>0.3</v>
      </c>
      <c r="F4064">
        <v>16</v>
      </c>
      <c r="G4064">
        <v>6.25E-2</v>
      </c>
      <c r="H4064">
        <v>22</v>
      </c>
      <c r="I4064">
        <v>0.59090909090909105</v>
      </c>
      <c r="J4064">
        <v>28</v>
      </c>
      <c r="K4064">
        <v>0.46428571428571402</v>
      </c>
      <c r="L4064">
        <v>18</v>
      </c>
      <c r="M4064">
        <v>0.72222222222222199</v>
      </c>
      <c r="N4064">
        <v>33</v>
      </c>
      <c r="O4064">
        <v>0.69696969696969702</v>
      </c>
      <c r="P4064" s="4">
        <f t="shared" si="189"/>
        <v>0.31780303030303036</v>
      </c>
      <c r="Q4064" s="4">
        <f t="shared" si="190"/>
        <v>0.62782587782587773</v>
      </c>
      <c r="R4064" s="4">
        <f t="shared" si="191"/>
        <v>0.31002284752284737</v>
      </c>
    </row>
    <row r="4065" spans="1:18" x14ac:dyDescent="0.3">
      <c r="A4065" s="4" t="s">
        <v>27</v>
      </c>
      <c r="B4065" s="5">
        <v>55274916</v>
      </c>
      <c r="C4065" s="5">
        <v>55841509</v>
      </c>
      <c r="D4065">
        <v>38</v>
      </c>
      <c r="E4065">
        <v>0.13157894736842099</v>
      </c>
      <c r="F4065">
        <v>51</v>
      </c>
      <c r="G4065">
        <v>0.13725490196078399</v>
      </c>
      <c r="H4065">
        <v>44</v>
      </c>
      <c r="I4065">
        <v>0.22727272727272699</v>
      </c>
      <c r="J4065">
        <v>35</v>
      </c>
      <c r="K4065">
        <v>0.48571428571428599</v>
      </c>
      <c r="L4065">
        <v>36</v>
      </c>
      <c r="M4065">
        <v>0.41666666666666702</v>
      </c>
      <c r="N4065">
        <v>21</v>
      </c>
      <c r="O4065">
        <v>0.52380952380952395</v>
      </c>
      <c r="P4065" s="4">
        <f t="shared" si="189"/>
        <v>0.16536885886731065</v>
      </c>
      <c r="Q4065" s="4">
        <f t="shared" si="190"/>
        <v>0.47539682539682565</v>
      </c>
      <c r="R4065" s="4">
        <f t="shared" si="191"/>
        <v>0.31002796652951503</v>
      </c>
    </row>
    <row r="4066" spans="1:18" x14ac:dyDescent="0.3">
      <c r="A4066" s="4" t="s">
        <v>10</v>
      </c>
      <c r="B4066" s="5">
        <v>75773104</v>
      </c>
      <c r="C4066" s="5">
        <v>75690414</v>
      </c>
      <c r="D4066">
        <v>31</v>
      </c>
      <c r="E4066">
        <v>0.41935483870967699</v>
      </c>
      <c r="F4066">
        <v>15</v>
      </c>
      <c r="G4066">
        <v>0.133333333333333</v>
      </c>
      <c r="H4066">
        <v>10</v>
      </c>
      <c r="I4066">
        <v>0.4</v>
      </c>
      <c r="J4066">
        <v>19</v>
      </c>
      <c r="K4066">
        <v>0.47368421052631599</v>
      </c>
      <c r="L4066">
        <v>22</v>
      </c>
      <c r="M4066">
        <v>0.72727272727272696</v>
      </c>
      <c r="N4066">
        <v>22</v>
      </c>
      <c r="O4066">
        <v>0.68181818181818199</v>
      </c>
      <c r="P4066" s="4">
        <f t="shared" si="189"/>
        <v>0.31756272401433666</v>
      </c>
      <c r="Q4066" s="4">
        <f t="shared" si="190"/>
        <v>0.62759170653907503</v>
      </c>
      <c r="R4066" s="4">
        <f t="shared" si="191"/>
        <v>0.31002898252473837</v>
      </c>
    </row>
    <row r="4067" spans="1:18" x14ac:dyDescent="0.3">
      <c r="A4067" s="4" t="s">
        <v>8</v>
      </c>
      <c r="B4067" s="5">
        <v>203064377</v>
      </c>
      <c r="C4067" s="5">
        <v>204797754</v>
      </c>
      <c r="D4067">
        <v>16</v>
      </c>
      <c r="E4067">
        <v>0</v>
      </c>
      <c r="F4067">
        <v>27</v>
      </c>
      <c r="G4067">
        <v>7.4074074000000004E-2</v>
      </c>
      <c r="H4067">
        <v>30</v>
      </c>
      <c r="I4067">
        <v>3.3333333E-2</v>
      </c>
      <c r="J4067">
        <v>20</v>
      </c>
      <c r="K4067">
        <v>0.35</v>
      </c>
      <c r="L4067">
        <v>20</v>
      </c>
      <c r="M4067">
        <v>0.25</v>
      </c>
      <c r="N4067">
        <v>16</v>
      </c>
      <c r="O4067">
        <v>0.4375</v>
      </c>
      <c r="P4067" s="4">
        <f t="shared" si="189"/>
        <v>3.5802469000000003E-2</v>
      </c>
      <c r="Q4067" s="4">
        <f t="shared" si="190"/>
        <v>0.34583333333333338</v>
      </c>
      <c r="R4067" s="4">
        <f t="shared" si="191"/>
        <v>0.31003086433333338</v>
      </c>
    </row>
    <row r="4068" spans="1:18" x14ac:dyDescent="0.3">
      <c r="A4068" s="4" t="s">
        <v>9</v>
      </c>
      <c r="B4068" s="5">
        <v>176653207</v>
      </c>
      <c r="C4068" s="5">
        <v>176944961</v>
      </c>
      <c r="D4068">
        <v>29</v>
      </c>
      <c r="E4068">
        <v>0.20689655172413801</v>
      </c>
      <c r="F4068">
        <v>68</v>
      </c>
      <c r="G4068">
        <v>0.36764705882352899</v>
      </c>
      <c r="H4068">
        <v>52</v>
      </c>
      <c r="I4068">
        <v>0.480769230769231</v>
      </c>
      <c r="J4068">
        <v>32</v>
      </c>
      <c r="K4068">
        <v>0.65625</v>
      </c>
      <c r="L4068">
        <v>48</v>
      </c>
      <c r="M4068">
        <v>0.72916666666666696</v>
      </c>
      <c r="N4068">
        <v>25</v>
      </c>
      <c r="O4068">
        <v>0.6</v>
      </c>
      <c r="P4068" s="4">
        <f t="shared" si="189"/>
        <v>0.35177094710563267</v>
      </c>
      <c r="Q4068" s="4">
        <f t="shared" si="190"/>
        <v>0.66180555555555565</v>
      </c>
      <c r="R4068" s="4">
        <f t="shared" si="191"/>
        <v>0.31003460844992298</v>
      </c>
    </row>
    <row r="4069" spans="1:18" x14ac:dyDescent="0.3">
      <c r="A4069" s="4" t="s">
        <v>15</v>
      </c>
      <c r="B4069" s="5">
        <v>22055229</v>
      </c>
      <c r="C4069" s="5">
        <v>21999284</v>
      </c>
      <c r="D4069">
        <v>29</v>
      </c>
      <c r="E4069">
        <v>0.10344827586206901</v>
      </c>
      <c r="F4069">
        <v>40</v>
      </c>
      <c r="G4069">
        <v>7.4999999999999997E-2</v>
      </c>
      <c r="H4069">
        <v>47</v>
      </c>
      <c r="I4069">
        <v>4.2553191489361701E-2</v>
      </c>
      <c r="J4069">
        <v>41</v>
      </c>
      <c r="K4069">
        <v>0.39024390243902402</v>
      </c>
      <c r="L4069">
        <v>23</v>
      </c>
      <c r="M4069">
        <v>0.26086956521739102</v>
      </c>
      <c r="N4069">
        <v>10</v>
      </c>
      <c r="O4069">
        <v>0.5</v>
      </c>
      <c r="P4069" s="4">
        <f t="shared" si="189"/>
        <v>7.3667155783810237E-2</v>
      </c>
      <c r="Q4069" s="4">
        <f t="shared" si="190"/>
        <v>0.38370448921880501</v>
      </c>
      <c r="R4069" s="4">
        <f t="shared" si="191"/>
        <v>0.31003733343499479</v>
      </c>
    </row>
    <row r="4070" spans="1:18" x14ac:dyDescent="0.3">
      <c r="A4070" s="4" t="s">
        <v>26</v>
      </c>
      <c r="B4070" s="5">
        <v>63430730</v>
      </c>
      <c r="C4070" s="5">
        <v>58738918</v>
      </c>
      <c r="D4070">
        <v>41</v>
      </c>
      <c r="E4070">
        <v>0.39024390243902402</v>
      </c>
      <c r="F4070">
        <v>38</v>
      </c>
      <c r="G4070">
        <v>0.23684210526315799</v>
      </c>
      <c r="H4070">
        <v>51</v>
      </c>
      <c r="I4070">
        <v>0.49019607843137297</v>
      </c>
      <c r="J4070">
        <v>34</v>
      </c>
      <c r="K4070">
        <v>0.67647058823529405</v>
      </c>
      <c r="L4070">
        <v>32</v>
      </c>
      <c r="M4070">
        <v>0.71875</v>
      </c>
      <c r="N4070">
        <v>46</v>
      </c>
      <c r="O4070">
        <v>0.65217391304347805</v>
      </c>
      <c r="P4070" s="4">
        <f t="shared" si="189"/>
        <v>0.37242736204451837</v>
      </c>
      <c r="Q4070" s="4">
        <f t="shared" si="190"/>
        <v>0.68246483375959066</v>
      </c>
      <c r="R4070" s="4">
        <f t="shared" si="191"/>
        <v>0.31003747171507229</v>
      </c>
    </row>
    <row r="4071" spans="1:18" x14ac:dyDescent="0.3">
      <c r="A4071" s="4" t="s">
        <v>9</v>
      </c>
      <c r="B4071" s="5">
        <v>96146080</v>
      </c>
      <c r="C4071" s="5">
        <v>96782353</v>
      </c>
      <c r="D4071">
        <v>11</v>
      </c>
      <c r="E4071">
        <v>9.0909090909090898E-2</v>
      </c>
      <c r="F4071">
        <v>18</v>
      </c>
      <c r="G4071">
        <v>0</v>
      </c>
      <c r="H4071">
        <v>11</v>
      </c>
      <c r="I4071">
        <v>0.18181818181818199</v>
      </c>
      <c r="J4071">
        <v>28</v>
      </c>
      <c r="K4071">
        <v>0.28571428571428598</v>
      </c>
      <c r="L4071">
        <v>25</v>
      </c>
      <c r="M4071">
        <v>0.56000000000000005</v>
      </c>
      <c r="N4071">
        <v>28</v>
      </c>
      <c r="O4071">
        <v>0.35714285714285698</v>
      </c>
      <c r="P4071" s="4">
        <f t="shared" si="189"/>
        <v>9.0909090909090953E-2</v>
      </c>
      <c r="Q4071" s="4">
        <f t="shared" si="190"/>
        <v>0.400952380952381</v>
      </c>
      <c r="R4071" s="4">
        <f t="shared" si="191"/>
        <v>0.31004329004329007</v>
      </c>
    </row>
    <row r="4072" spans="1:18" x14ac:dyDescent="0.3">
      <c r="A4072" s="4" t="s">
        <v>9</v>
      </c>
      <c r="B4072" s="5">
        <v>60896503</v>
      </c>
      <c r="C4072" s="5">
        <v>61042999</v>
      </c>
      <c r="D4072">
        <v>27</v>
      </c>
      <c r="E4072">
        <v>0.25925925925925902</v>
      </c>
      <c r="F4072">
        <v>27</v>
      </c>
      <c r="G4072">
        <v>0.25925925925925902</v>
      </c>
      <c r="H4072">
        <v>46</v>
      </c>
      <c r="I4072">
        <v>0.36956521739130399</v>
      </c>
      <c r="J4072">
        <v>48</v>
      </c>
      <c r="K4072">
        <v>0.4375</v>
      </c>
      <c r="L4072">
        <v>47</v>
      </c>
      <c r="M4072">
        <v>0.63829787234042601</v>
      </c>
      <c r="N4072">
        <v>66</v>
      </c>
      <c r="O4072">
        <v>0.74242424242424199</v>
      </c>
      <c r="P4072" s="4">
        <f t="shared" si="189"/>
        <v>0.29602791196994066</v>
      </c>
      <c r="Q4072" s="4">
        <f t="shared" si="190"/>
        <v>0.60607403825488937</v>
      </c>
      <c r="R4072" s="4">
        <f t="shared" si="191"/>
        <v>0.31004612628494871</v>
      </c>
    </row>
    <row r="4073" spans="1:18" x14ac:dyDescent="0.3">
      <c r="A4073" s="4" t="s">
        <v>22</v>
      </c>
      <c r="B4073" s="5">
        <v>33161856</v>
      </c>
      <c r="C4073" s="5">
        <v>35374564</v>
      </c>
      <c r="D4073">
        <v>21</v>
      </c>
      <c r="E4073">
        <v>0.57142857142857095</v>
      </c>
      <c r="F4073">
        <v>37</v>
      </c>
      <c r="G4073">
        <v>0.56756756756756799</v>
      </c>
      <c r="H4073">
        <v>30</v>
      </c>
      <c r="I4073">
        <v>0.4</v>
      </c>
      <c r="J4073">
        <v>16</v>
      </c>
      <c r="K4073">
        <v>0.6875</v>
      </c>
      <c r="L4073">
        <v>26</v>
      </c>
      <c r="M4073">
        <v>0.84615384615384603</v>
      </c>
      <c r="N4073">
        <v>31</v>
      </c>
      <c r="O4073">
        <v>0.93548387096774199</v>
      </c>
      <c r="P4073" s="4">
        <f t="shared" si="189"/>
        <v>0.51299871299871302</v>
      </c>
      <c r="Q4073" s="4">
        <f t="shared" si="190"/>
        <v>0.82304590570719594</v>
      </c>
      <c r="R4073" s="4">
        <f t="shared" si="191"/>
        <v>0.31004719270848291</v>
      </c>
    </row>
    <row r="4074" spans="1:18" x14ac:dyDescent="0.3">
      <c r="A4074" s="4" t="s">
        <v>8</v>
      </c>
      <c r="B4074" s="5">
        <v>245006333</v>
      </c>
      <c r="C4074" s="5">
        <v>246939710</v>
      </c>
      <c r="D4074">
        <v>26</v>
      </c>
      <c r="E4074">
        <v>0.38461538499999998</v>
      </c>
      <c r="F4074">
        <v>17</v>
      </c>
      <c r="G4074">
        <v>0.35294117600000002</v>
      </c>
      <c r="H4074">
        <v>31</v>
      </c>
      <c r="I4074">
        <v>0.38709677399999998</v>
      </c>
      <c r="J4074">
        <v>23</v>
      </c>
      <c r="K4074">
        <v>0.56521739100000001</v>
      </c>
      <c r="L4074">
        <v>24</v>
      </c>
      <c r="M4074">
        <v>0.83333333300000001</v>
      </c>
      <c r="N4074">
        <v>32</v>
      </c>
      <c r="O4074">
        <v>0.65625</v>
      </c>
      <c r="P4074" s="4">
        <f t="shared" si="189"/>
        <v>0.37488444500000001</v>
      </c>
      <c r="Q4074" s="4">
        <f t="shared" si="190"/>
        <v>0.68493357466666671</v>
      </c>
      <c r="R4074" s="4">
        <f t="shared" si="191"/>
        <v>0.3100491296666667</v>
      </c>
    </row>
    <row r="4075" spans="1:18" x14ac:dyDescent="0.3">
      <c r="A4075" s="4" t="s">
        <v>9</v>
      </c>
      <c r="B4075" s="5">
        <v>11187712</v>
      </c>
      <c r="C4075" s="5">
        <v>11270261</v>
      </c>
      <c r="D4075">
        <v>57</v>
      </c>
      <c r="E4075">
        <v>3.5087719298245598E-2</v>
      </c>
      <c r="F4075">
        <v>40</v>
      </c>
      <c r="G4075">
        <v>2.5000000000000001E-2</v>
      </c>
      <c r="H4075">
        <v>22</v>
      </c>
      <c r="I4075">
        <v>0.13636363636363599</v>
      </c>
      <c r="J4075">
        <v>35</v>
      </c>
      <c r="K4075">
        <v>0.34285714285714303</v>
      </c>
      <c r="L4075">
        <v>13</v>
      </c>
      <c r="M4075">
        <v>0.53846153846153799</v>
      </c>
      <c r="N4075">
        <v>53</v>
      </c>
      <c r="O4075">
        <v>0.245283018867925</v>
      </c>
      <c r="P4075" s="4">
        <f t="shared" si="189"/>
        <v>6.54837852206272E-2</v>
      </c>
      <c r="Q4075" s="4">
        <f t="shared" si="190"/>
        <v>0.375533900062202</v>
      </c>
      <c r="R4075" s="4">
        <f t="shared" si="191"/>
        <v>0.3100501148415748</v>
      </c>
    </row>
    <row r="4076" spans="1:18" x14ac:dyDescent="0.3">
      <c r="A4076" s="4" t="s">
        <v>8</v>
      </c>
      <c r="B4076" s="5">
        <v>22541312</v>
      </c>
      <c r="C4076" s="5">
        <v>22668725</v>
      </c>
      <c r="D4076">
        <v>20</v>
      </c>
      <c r="E4076">
        <v>0.1</v>
      </c>
      <c r="F4076">
        <v>16</v>
      </c>
      <c r="G4076">
        <v>0</v>
      </c>
      <c r="H4076">
        <v>10</v>
      </c>
      <c r="I4076">
        <v>0.6</v>
      </c>
      <c r="J4076">
        <v>17</v>
      </c>
      <c r="K4076">
        <v>0.41176470599999998</v>
      </c>
      <c r="L4076">
        <v>15</v>
      </c>
      <c r="M4076">
        <v>0.66666666699999999</v>
      </c>
      <c r="N4076">
        <v>29</v>
      </c>
      <c r="O4076">
        <v>0.55172413799999998</v>
      </c>
      <c r="P4076" s="4">
        <f t="shared" si="189"/>
        <v>0.23333333333333331</v>
      </c>
      <c r="Q4076" s="4">
        <f t="shared" si="190"/>
        <v>0.54338517033333333</v>
      </c>
      <c r="R4076" s="4">
        <f t="shared" si="191"/>
        <v>0.31005183700000005</v>
      </c>
    </row>
    <row r="4077" spans="1:18" x14ac:dyDescent="0.3">
      <c r="A4077" s="4" t="s">
        <v>11</v>
      </c>
      <c r="B4077" s="5">
        <v>35479293</v>
      </c>
      <c r="C4077" s="5">
        <v>35802898</v>
      </c>
      <c r="D4077">
        <v>23</v>
      </c>
      <c r="E4077">
        <v>0.39130434782608697</v>
      </c>
      <c r="F4077">
        <v>43</v>
      </c>
      <c r="G4077">
        <v>0.44186046511627902</v>
      </c>
      <c r="H4077">
        <v>32</v>
      </c>
      <c r="I4077">
        <v>0.25</v>
      </c>
      <c r="J4077">
        <v>26</v>
      </c>
      <c r="K4077">
        <v>0.57692307692307698</v>
      </c>
      <c r="L4077">
        <v>19</v>
      </c>
      <c r="M4077">
        <v>0.89473684210526305</v>
      </c>
      <c r="N4077">
        <v>24</v>
      </c>
      <c r="O4077">
        <v>0.54166666666666696</v>
      </c>
      <c r="P4077" s="4">
        <f t="shared" si="189"/>
        <v>0.36105493764745528</v>
      </c>
      <c r="Q4077" s="4">
        <f t="shared" si="190"/>
        <v>0.67110886189833563</v>
      </c>
      <c r="R4077" s="4">
        <f t="shared" si="191"/>
        <v>0.31005392425088035</v>
      </c>
    </row>
    <row r="4078" spans="1:18" x14ac:dyDescent="0.3">
      <c r="A4078" s="4" t="s">
        <v>23</v>
      </c>
      <c r="B4078" s="5">
        <v>27866569</v>
      </c>
      <c r="C4078" s="5">
        <v>27959068</v>
      </c>
      <c r="D4078">
        <v>23</v>
      </c>
      <c r="E4078">
        <v>0.34782608695652201</v>
      </c>
      <c r="F4078">
        <v>46</v>
      </c>
      <c r="G4078">
        <v>0.173913043478261</v>
      </c>
      <c r="H4078">
        <v>51</v>
      </c>
      <c r="I4078">
        <v>0.45098039215686297</v>
      </c>
      <c r="J4078">
        <v>25</v>
      </c>
      <c r="K4078">
        <v>0.6</v>
      </c>
      <c r="L4078">
        <v>16</v>
      </c>
      <c r="M4078">
        <v>0.6875</v>
      </c>
      <c r="N4078">
        <v>13</v>
      </c>
      <c r="O4078">
        <v>0.61538461538461497</v>
      </c>
      <c r="P4078" s="4">
        <f t="shared" si="189"/>
        <v>0.32423984086388202</v>
      </c>
      <c r="Q4078" s="4">
        <f t="shared" si="190"/>
        <v>0.63429487179487165</v>
      </c>
      <c r="R4078" s="4">
        <f t="shared" si="191"/>
        <v>0.31005503093098963</v>
      </c>
    </row>
    <row r="4079" spans="1:18" x14ac:dyDescent="0.3">
      <c r="A4079" s="4" t="s">
        <v>9</v>
      </c>
      <c r="B4079" s="5">
        <v>224410032</v>
      </c>
      <c r="C4079" s="5">
        <v>224701788</v>
      </c>
      <c r="D4079">
        <v>64</v>
      </c>
      <c r="E4079">
        <v>7.8125E-2</v>
      </c>
      <c r="F4079">
        <v>86</v>
      </c>
      <c r="G4079">
        <v>5.8139534883720902E-2</v>
      </c>
      <c r="H4079">
        <v>107</v>
      </c>
      <c r="I4079">
        <v>0.14953271028037399</v>
      </c>
      <c r="J4079">
        <v>91</v>
      </c>
      <c r="K4079">
        <v>0.42857142857142899</v>
      </c>
      <c r="L4079">
        <v>89</v>
      </c>
      <c r="M4079">
        <v>0.46067415730337102</v>
      </c>
      <c r="N4079">
        <v>101</v>
      </c>
      <c r="O4079">
        <v>0.32673267326732702</v>
      </c>
      <c r="P4079" s="4">
        <f t="shared" si="189"/>
        <v>9.5265748388031632E-2</v>
      </c>
      <c r="Q4079" s="4">
        <f t="shared" si="190"/>
        <v>0.40532608638070905</v>
      </c>
      <c r="R4079" s="4">
        <f t="shared" si="191"/>
        <v>0.3100603379926774</v>
      </c>
    </row>
    <row r="4080" spans="1:18" x14ac:dyDescent="0.3">
      <c r="A4080" s="4" t="s">
        <v>19</v>
      </c>
      <c r="B4080" s="5">
        <v>131619435</v>
      </c>
      <c r="C4080" s="5">
        <v>133109362</v>
      </c>
      <c r="D4080">
        <v>18</v>
      </c>
      <c r="E4080">
        <v>0.38888888888888901</v>
      </c>
      <c r="F4080">
        <v>20</v>
      </c>
      <c r="G4080">
        <v>0.4</v>
      </c>
      <c r="H4080">
        <v>31</v>
      </c>
      <c r="I4080">
        <v>0.54838709677419395</v>
      </c>
      <c r="J4080">
        <v>15</v>
      </c>
      <c r="K4080">
        <v>0.66666666666666696</v>
      </c>
      <c r="L4080">
        <v>22</v>
      </c>
      <c r="M4080">
        <v>0.81818181818181801</v>
      </c>
      <c r="N4080">
        <v>23</v>
      </c>
      <c r="O4080">
        <v>0.78260869565217395</v>
      </c>
      <c r="P4080" s="4">
        <f t="shared" si="189"/>
        <v>0.44575866188769431</v>
      </c>
      <c r="Q4080" s="4">
        <f t="shared" si="190"/>
        <v>0.75581906016688627</v>
      </c>
      <c r="R4080" s="4">
        <f t="shared" si="191"/>
        <v>0.31006039827919196</v>
      </c>
    </row>
    <row r="4081" spans="1:18" x14ac:dyDescent="0.3">
      <c r="A4081" s="4" t="s">
        <v>18</v>
      </c>
      <c r="B4081" s="5">
        <v>125918645</v>
      </c>
      <c r="C4081" s="5">
        <v>126413435</v>
      </c>
      <c r="D4081">
        <v>27</v>
      </c>
      <c r="E4081">
        <v>0.33333333333333298</v>
      </c>
      <c r="F4081">
        <v>14</v>
      </c>
      <c r="G4081">
        <v>0.28571428571428598</v>
      </c>
      <c r="H4081">
        <v>14</v>
      </c>
      <c r="I4081">
        <v>0.57142857142857095</v>
      </c>
      <c r="J4081">
        <v>36</v>
      </c>
      <c r="K4081">
        <v>0.63888888888888895</v>
      </c>
      <c r="L4081">
        <v>26</v>
      </c>
      <c r="M4081">
        <v>0.69230769230769196</v>
      </c>
      <c r="N4081">
        <v>19</v>
      </c>
      <c r="O4081">
        <v>0.78947368421052599</v>
      </c>
      <c r="P4081" s="4">
        <f t="shared" si="189"/>
        <v>0.39682539682539658</v>
      </c>
      <c r="Q4081" s="4">
        <f t="shared" si="190"/>
        <v>0.70689008846903567</v>
      </c>
      <c r="R4081" s="4">
        <f t="shared" si="191"/>
        <v>0.31006469164363909</v>
      </c>
    </row>
    <row r="4082" spans="1:18" x14ac:dyDescent="0.3">
      <c r="A4082" s="4" t="s">
        <v>12</v>
      </c>
      <c r="B4082" s="5">
        <v>40474660</v>
      </c>
      <c r="C4082" s="5">
        <v>40438903</v>
      </c>
      <c r="D4082">
        <v>20</v>
      </c>
      <c r="E4082">
        <v>0.35</v>
      </c>
      <c r="F4082">
        <v>24</v>
      </c>
      <c r="G4082">
        <v>0.25</v>
      </c>
      <c r="H4082">
        <v>20</v>
      </c>
      <c r="I4082">
        <v>0.4</v>
      </c>
      <c r="J4082">
        <v>13</v>
      </c>
      <c r="K4082">
        <v>0.61538461538461497</v>
      </c>
      <c r="L4082">
        <v>20</v>
      </c>
      <c r="M4082">
        <v>0.5</v>
      </c>
      <c r="N4082">
        <v>27</v>
      </c>
      <c r="O4082">
        <v>0.81481481481481499</v>
      </c>
      <c r="P4082" s="4">
        <f t="shared" si="189"/>
        <v>0.33333333333333331</v>
      </c>
      <c r="Q4082" s="4">
        <f t="shared" si="190"/>
        <v>0.64339981006647662</v>
      </c>
      <c r="R4082" s="4">
        <f t="shared" si="191"/>
        <v>0.3100664767331433</v>
      </c>
    </row>
    <row r="4083" spans="1:18" x14ac:dyDescent="0.3">
      <c r="A4083" s="4" t="s">
        <v>13</v>
      </c>
      <c r="B4083" s="5">
        <v>116103056</v>
      </c>
      <c r="C4083" s="5">
        <v>115996363</v>
      </c>
      <c r="D4083">
        <v>17</v>
      </c>
      <c r="E4083">
        <v>0.47058823529411797</v>
      </c>
      <c r="F4083">
        <v>14</v>
      </c>
      <c r="G4083">
        <v>0.5</v>
      </c>
      <c r="H4083">
        <v>12</v>
      </c>
      <c r="I4083">
        <v>0.66666666666666696</v>
      </c>
      <c r="J4083">
        <v>16</v>
      </c>
      <c r="K4083">
        <v>0.75</v>
      </c>
      <c r="L4083">
        <v>27</v>
      </c>
      <c r="M4083">
        <v>0.88888888888888895</v>
      </c>
      <c r="N4083">
        <v>14</v>
      </c>
      <c r="O4083">
        <v>0.92857142857142905</v>
      </c>
      <c r="P4083" s="4">
        <f t="shared" si="189"/>
        <v>0.54575163398692828</v>
      </c>
      <c r="Q4083" s="4">
        <f t="shared" si="190"/>
        <v>0.85582010582010604</v>
      </c>
      <c r="R4083" s="4">
        <f t="shared" si="191"/>
        <v>0.31006847183317776</v>
      </c>
    </row>
    <row r="4084" spans="1:18" x14ac:dyDescent="0.3">
      <c r="A4084" s="4" t="s">
        <v>9</v>
      </c>
      <c r="B4084" s="5">
        <v>219433301</v>
      </c>
      <c r="C4084" s="5">
        <v>219725057</v>
      </c>
      <c r="D4084">
        <v>61</v>
      </c>
      <c r="E4084">
        <v>0.114754098360656</v>
      </c>
      <c r="F4084">
        <v>27</v>
      </c>
      <c r="G4084">
        <v>0</v>
      </c>
      <c r="H4084">
        <v>34</v>
      </c>
      <c r="I4084">
        <v>0.20588235294117599</v>
      </c>
      <c r="J4084">
        <v>51</v>
      </c>
      <c r="K4084">
        <v>0.31372549019607798</v>
      </c>
      <c r="L4084">
        <v>47</v>
      </c>
      <c r="M4084">
        <v>0.48936170212766</v>
      </c>
      <c r="N4084">
        <v>67</v>
      </c>
      <c r="O4084">
        <v>0.44776119402985098</v>
      </c>
      <c r="P4084" s="4">
        <f t="shared" si="189"/>
        <v>0.10687881710061066</v>
      </c>
      <c r="Q4084" s="4">
        <f t="shared" si="190"/>
        <v>0.41694946211786293</v>
      </c>
      <c r="R4084" s="4">
        <f t="shared" si="191"/>
        <v>0.31007064501725229</v>
      </c>
    </row>
    <row r="4085" spans="1:18" x14ac:dyDescent="0.3">
      <c r="A4085" s="4" t="s">
        <v>10</v>
      </c>
      <c r="B4085" s="5">
        <v>39123346</v>
      </c>
      <c r="C4085" s="5">
        <v>39148342</v>
      </c>
      <c r="D4085">
        <v>18</v>
      </c>
      <c r="E4085">
        <v>5.5555555555555601E-2</v>
      </c>
      <c r="F4085">
        <v>31</v>
      </c>
      <c r="G4085">
        <v>0.16129032258064499</v>
      </c>
      <c r="H4085">
        <v>17</v>
      </c>
      <c r="I4085">
        <v>0.35294117647058798</v>
      </c>
      <c r="J4085">
        <v>11</v>
      </c>
      <c r="K4085">
        <v>0.45454545454545497</v>
      </c>
      <c r="L4085">
        <v>14</v>
      </c>
      <c r="M4085">
        <v>0.5</v>
      </c>
      <c r="N4085">
        <v>11</v>
      </c>
      <c r="O4085">
        <v>0.54545454545454497</v>
      </c>
      <c r="P4085" s="4">
        <f t="shared" si="189"/>
        <v>0.18992901820226285</v>
      </c>
      <c r="Q4085" s="4">
        <f t="shared" si="190"/>
        <v>0.5</v>
      </c>
      <c r="R4085" s="4">
        <f t="shared" si="191"/>
        <v>0.31007098179773718</v>
      </c>
    </row>
    <row r="4086" spans="1:18" x14ac:dyDescent="0.3">
      <c r="A4086" s="4" t="s">
        <v>16</v>
      </c>
      <c r="B4086" s="5">
        <v>95968971</v>
      </c>
      <c r="C4086" s="5">
        <v>96929150</v>
      </c>
      <c r="D4086">
        <v>24</v>
      </c>
      <c r="E4086">
        <v>8.3333333333333301E-2</v>
      </c>
      <c r="F4086">
        <v>15</v>
      </c>
      <c r="G4086">
        <v>6.6666666666666693E-2</v>
      </c>
      <c r="H4086">
        <v>22</v>
      </c>
      <c r="I4086">
        <v>0.27272727272727298</v>
      </c>
      <c r="J4086">
        <v>21</v>
      </c>
      <c r="K4086">
        <v>0.42857142857142899</v>
      </c>
      <c r="L4086">
        <v>21</v>
      </c>
      <c r="M4086">
        <v>0.57142857142857095</v>
      </c>
      <c r="N4086">
        <v>17</v>
      </c>
      <c r="O4086">
        <v>0.35294117647058798</v>
      </c>
      <c r="P4086" s="4">
        <f t="shared" si="189"/>
        <v>0.14090909090909098</v>
      </c>
      <c r="Q4086" s="4">
        <f t="shared" si="190"/>
        <v>0.45098039215686264</v>
      </c>
      <c r="R4086" s="4">
        <f t="shared" si="191"/>
        <v>0.31007130124777166</v>
      </c>
    </row>
    <row r="4087" spans="1:18" x14ac:dyDescent="0.3">
      <c r="A4087" s="4" t="s">
        <v>14</v>
      </c>
      <c r="B4087" s="5">
        <v>25120661</v>
      </c>
      <c r="C4087" s="5">
        <v>25154136</v>
      </c>
      <c r="D4087">
        <v>48</v>
      </c>
      <c r="E4087">
        <v>0.20833333333333301</v>
      </c>
      <c r="F4087">
        <v>37</v>
      </c>
      <c r="G4087">
        <v>0.18918918918918901</v>
      </c>
      <c r="H4087">
        <v>25</v>
      </c>
      <c r="I4087">
        <v>0.44</v>
      </c>
      <c r="J4087">
        <v>44</v>
      </c>
      <c r="K4087">
        <v>0.40909090909090901</v>
      </c>
      <c r="L4087">
        <v>49</v>
      </c>
      <c r="M4087">
        <v>0.67346938775510201</v>
      </c>
      <c r="N4087">
        <v>54</v>
      </c>
      <c r="O4087">
        <v>0.68518518518518501</v>
      </c>
      <c r="P4087" s="4">
        <f t="shared" si="189"/>
        <v>0.27917417417417401</v>
      </c>
      <c r="Q4087" s="4">
        <f t="shared" si="190"/>
        <v>0.58924849401039869</v>
      </c>
      <c r="R4087" s="4">
        <f t="shared" si="191"/>
        <v>0.31007431983622469</v>
      </c>
    </row>
    <row r="4088" spans="1:18" x14ac:dyDescent="0.3">
      <c r="A4088" s="4" t="s">
        <v>9</v>
      </c>
      <c r="B4088" s="5">
        <v>32141819</v>
      </c>
      <c r="C4088" s="5">
        <v>32288315</v>
      </c>
      <c r="D4088">
        <v>26</v>
      </c>
      <c r="E4088">
        <v>0</v>
      </c>
      <c r="F4088">
        <v>20</v>
      </c>
      <c r="G4088">
        <v>0</v>
      </c>
      <c r="H4088">
        <v>12</v>
      </c>
      <c r="I4088">
        <v>0</v>
      </c>
      <c r="J4088">
        <v>20</v>
      </c>
      <c r="K4088">
        <v>0.25</v>
      </c>
      <c r="L4088">
        <v>23</v>
      </c>
      <c r="M4088">
        <v>0.26086956521739102</v>
      </c>
      <c r="N4088">
        <v>31</v>
      </c>
      <c r="O4088">
        <v>0.41935483870967699</v>
      </c>
      <c r="P4088" s="4">
        <f t="shared" si="189"/>
        <v>0</v>
      </c>
      <c r="Q4088" s="4">
        <f t="shared" si="190"/>
        <v>0.31007480130902265</v>
      </c>
      <c r="R4088" s="4">
        <f t="shared" si="191"/>
        <v>0.31007480130902265</v>
      </c>
    </row>
    <row r="4089" spans="1:18" x14ac:dyDescent="0.3">
      <c r="A4089" s="4" t="s">
        <v>11</v>
      </c>
      <c r="B4089" s="5">
        <v>7485181</v>
      </c>
      <c r="C4089" s="5">
        <v>7434280</v>
      </c>
      <c r="D4089">
        <v>44</v>
      </c>
      <c r="E4089">
        <v>0.15909090909090901</v>
      </c>
      <c r="F4089">
        <v>21</v>
      </c>
      <c r="G4089">
        <v>0.33333333333333298</v>
      </c>
      <c r="H4089">
        <v>33</v>
      </c>
      <c r="I4089">
        <v>0.42424242424242398</v>
      </c>
      <c r="J4089">
        <v>41</v>
      </c>
      <c r="K4089">
        <v>0.51219512195121997</v>
      </c>
      <c r="L4089">
        <v>47</v>
      </c>
      <c r="M4089">
        <v>0.680851063829787</v>
      </c>
      <c r="N4089">
        <v>52</v>
      </c>
      <c r="O4089">
        <v>0.65384615384615397</v>
      </c>
      <c r="P4089" s="4">
        <f t="shared" si="189"/>
        <v>0.3055555555555553</v>
      </c>
      <c r="Q4089" s="4">
        <f t="shared" si="190"/>
        <v>0.61563077987572024</v>
      </c>
      <c r="R4089" s="4">
        <f t="shared" si="191"/>
        <v>0.31007522432016493</v>
      </c>
    </row>
    <row r="4090" spans="1:18" x14ac:dyDescent="0.3">
      <c r="A4090" s="4" t="s">
        <v>8</v>
      </c>
      <c r="B4090" s="5">
        <v>159522185</v>
      </c>
      <c r="C4090" s="5">
        <v>161255561</v>
      </c>
      <c r="D4090">
        <v>40</v>
      </c>
      <c r="E4090">
        <v>7.4999999999999997E-2</v>
      </c>
      <c r="F4090">
        <v>32</v>
      </c>
      <c r="G4090">
        <v>0.1875</v>
      </c>
      <c r="H4090">
        <v>24</v>
      </c>
      <c r="I4090">
        <v>0.41666666699999999</v>
      </c>
      <c r="J4090">
        <v>20</v>
      </c>
      <c r="K4090">
        <v>0.4</v>
      </c>
      <c r="L4090">
        <v>26</v>
      </c>
      <c r="M4090">
        <v>0.65384615400000001</v>
      </c>
      <c r="N4090">
        <v>54</v>
      </c>
      <c r="O4090">
        <v>0.55555555599999995</v>
      </c>
      <c r="P4090" s="4">
        <f t="shared" si="189"/>
        <v>0.22638888900000001</v>
      </c>
      <c r="Q4090" s="4">
        <f t="shared" si="190"/>
        <v>0.53646723666666662</v>
      </c>
      <c r="R4090" s="4">
        <f t="shared" si="191"/>
        <v>0.31007834766666664</v>
      </c>
    </row>
    <row r="4091" spans="1:18" x14ac:dyDescent="0.3">
      <c r="A4091" s="4" t="s">
        <v>21</v>
      </c>
      <c r="B4091" s="5">
        <v>72428480</v>
      </c>
      <c r="C4091" s="5">
        <v>73358727</v>
      </c>
      <c r="D4091">
        <v>22</v>
      </c>
      <c r="E4091">
        <v>0</v>
      </c>
      <c r="F4091">
        <v>24</v>
      </c>
      <c r="G4091">
        <v>0</v>
      </c>
      <c r="H4091">
        <v>25</v>
      </c>
      <c r="I4091">
        <v>0.2</v>
      </c>
      <c r="J4091">
        <v>31</v>
      </c>
      <c r="K4091">
        <v>0.29032258064516098</v>
      </c>
      <c r="L4091">
        <v>53</v>
      </c>
      <c r="M4091">
        <v>0.45283018867924502</v>
      </c>
      <c r="N4091">
        <v>31</v>
      </c>
      <c r="O4091">
        <v>0.38709677419354799</v>
      </c>
      <c r="P4091" s="4">
        <f t="shared" si="189"/>
        <v>6.6666666666666666E-2</v>
      </c>
      <c r="Q4091" s="4">
        <f t="shared" si="190"/>
        <v>0.37674984783931803</v>
      </c>
      <c r="R4091" s="4">
        <f t="shared" si="191"/>
        <v>0.31008318117265138</v>
      </c>
    </row>
    <row r="4092" spans="1:18" x14ac:dyDescent="0.3">
      <c r="A4092" s="4" t="s">
        <v>19</v>
      </c>
      <c r="B4092" s="5">
        <v>61312642</v>
      </c>
      <c r="C4092" s="5">
        <v>63026375</v>
      </c>
      <c r="D4092">
        <v>23</v>
      </c>
      <c r="E4092">
        <v>8.6956521739130405E-2</v>
      </c>
      <c r="F4092">
        <v>14</v>
      </c>
      <c r="G4092">
        <v>0.35714285714285698</v>
      </c>
      <c r="H4092">
        <v>13</v>
      </c>
      <c r="I4092">
        <v>0.15384615384615399</v>
      </c>
      <c r="J4092">
        <v>16</v>
      </c>
      <c r="K4092">
        <v>0.375</v>
      </c>
      <c r="L4092">
        <v>21</v>
      </c>
      <c r="M4092">
        <v>0.76190476190476197</v>
      </c>
      <c r="N4092">
        <v>23</v>
      </c>
      <c r="O4092">
        <v>0.39130434782608697</v>
      </c>
      <c r="P4092" s="4">
        <f t="shared" si="189"/>
        <v>0.19931517757604711</v>
      </c>
      <c r="Q4092" s="4">
        <f t="shared" si="190"/>
        <v>0.50940303657694963</v>
      </c>
      <c r="R4092" s="4">
        <f t="shared" si="191"/>
        <v>0.31008785900090252</v>
      </c>
    </row>
    <row r="4093" spans="1:18" x14ac:dyDescent="0.3">
      <c r="A4093" s="4" t="s">
        <v>29</v>
      </c>
      <c r="B4093" s="5">
        <v>37125086</v>
      </c>
      <c r="C4093" s="5">
        <v>38795140</v>
      </c>
      <c r="D4093">
        <v>42</v>
      </c>
      <c r="E4093">
        <v>0.16666666699999999</v>
      </c>
      <c r="F4093">
        <v>45</v>
      </c>
      <c r="G4093">
        <v>2.2222222E-2</v>
      </c>
      <c r="H4093">
        <v>45</v>
      </c>
      <c r="I4093">
        <v>0.15555555600000001</v>
      </c>
      <c r="J4093">
        <v>43</v>
      </c>
      <c r="K4093">
        <v>0.39534883700000001</v>
      </c>
      <c r="L4093">
        <v>32</v>
      </c>
      <c r="M4093">
        <v>0.4375</v>
      </c>
      <c r="N4093">
        <v>43</v>
      </c>
      <c r="O4093">
        <v>0.44186046499999998</v>
      </c>
      <c r="P4093" s="4">
        <f t="shared" si="189"/>
        <v>0.11481481500000001</v>
      </c>
      <c r="Q4093" s="4">
        <f t="shared" si="190"/>
        <v>0.42490310066666664</v>
      </c>
      <c r="R4093" s="4">
        <f t="shared" si="191"/>
        <v>0.31008828566666663</v>
      </c>
    </row>
    <row r="4094" spans="1:18" x14ac:dyDescent="0.3">
      <c r="A4094" s="4" t="s">
        <v>11</v>
      </c>
      <c r="B4094" s="5">
        <v>1765194</v>
      </c>
      <c r="C4094" s="5">
        <v>1795396</v>
      </c>
      <c r="D4094">
        <v>20</v>
      </c>
      <c r="E4094">
        <v>0.1</v>
      </c>
      <c r="F4094">
        <v>45</v>
      </c>
      <c r="G4094">
        <v>2.2222222222222199E-2</v>
      </c>
      <c r="H4094">
        <v>36</v>
      </c>
      <c r="I4094">
        <v>0.13888888888888901</v>
      </c>
      <c r="J4094">
        <v>44</v>
      </c>
      <c r="K4094">
        <v>0.40909090909090901</v>
      </c>
      <c r="L4094">
        <v>38</v>
      </c>
      <c r="M4094">
        <v>0.23684210526315799</v>
      </c>
      <c r="N4094">
        <v>22</v>
      </c>
      <c r="O4094">
        <v>0.54545454545454497</v>
      </c>
      <c r="P4094" s="4">
        <f t="shared" si="189"/>
        <v>8.7037037037037066E-2</v>
      </c>
      <c r="Q4094" s="4">
        <f t="shared" si="190"/>
        <v>0.39712918660287072</v>
      </c>
      <c r="R4094" s="4">
        <f t="shared" si="191"/>
        <v>0.31009214956583364</v>
      </c>
    </row>
    <row r="4095" spans="1:18" x14ac:dyDescent="0.3">
      <c r="A4095" s="4" t="s">
        <v>30</v>
      </c>
      <c r="B4095" s="5">
        <v>72158411</v>
      </c>
      <c r="C4095" s="5">
        <v>72241686</v>
      </c>
      <c r="D4095">
        <v>23</v>
      </c>
      <c r="E4095">
        <v>0.26086956521739102</v>
      </c>
      <c r="F4095">
        <v>26</v>
      </c>
      <c r="G4095">
        <v>0.269230769230769</v>
      </c>
      <c r="H4095">
        <v>43</v>
      </c>
      <c r="I4095">
        <v>0.418604651162791</v>
      </c>
      <c r="J4095">
        <v>29</v>
      </c>
      <c r="K4095">
        <v>0.65517241379310298</v>
      </c>
      <c r="L4095">
        <v>30</v>
      </c>
      <c r="M4095">
        <v>0.7</v>
      </c>
      <c r="N4095">
        <v>21</v>
      </c>
      <c r="O4095">
        <v>0.52380952380952395</v>
      </c>
      <c r="P4095" s="4">
        <f t="shared" si="189"/>
        <v>0.31623499520365034</v>
      </c>
      <c r="Q4095" s="4">
        <f t="shared" si="190"/>
        <v>0.62632731253420892</v>
      </c>
      <c r="R4095" s="4">
        <f t="shared" si="191"/>
        <v>0.31009231733055859</v>
      </c>
    </row>
    <row r="4096" spans="1:18" x14ac:dyDescent="0.3">
      <c r="A4096" s="4" t="s">
        <v>21</v>
      </c>
      <c r="B4096" s="5">
        <v>64651976</v>
      </c>
      <c r="C4096" s="5">
        <v>65582223</v>
      </c>
      <c r="D4096">
        <v>26</v>
      </c>
      <c r="E4096">
        <v>0.46153846153846201</v>
      </c>
      <c r="F4096">
        <v>22</v>
      </c>
      <c r="G4096">
        <v>0.72727272727272696</v>
      </c>
      <c r="H4096">
        <v>20</v>
      </c>
      <c r="I4096">
        <v>0.55000000000000004</v>
      </c>
      <c r="J4096">
        <v>27</v>
      </c>
      <c r="K4096">
        <v>0.96296296296296302</v>
      </c>
      <c r="L4096">
        <v>19</v>
      </c>
      <c r="M4096">
        <v>0.78947368421052599</v>
      </c>
      <c r="N4096">
        <v>36</v>
      </c>
      <c r="O4096">
        <v>0.91666666666666696</v>
      </c>
      <c r="P4096" s="4">
        <f t="shared" si="189"/>
        <v>0.57960372960372963</v>
      </c>
      <c r="Q4096" s="4">
        <f t="shared" si="190"/>
        <v>0.88970110461338525</v>
      </c>
      <c r="R4096" s="4">
        <f t="shared" si="191"/>
        <v>0.31009737500965562</v>
      </c>
    </row>
    <row r="4097" spans="1:18" x14ac:dyDescent="0.3">
      <c r="A4097" s="4" t="s">
        <v>26</v>
      </c>
      <c r="B4097" s="5">
        <v>42631495</v>
      </c>
      <c r="C4097" s="5">
        <v>37939655</v>
      </c>
      <c r="D4097">
        <v>28</v>
      </c>
      <c r="E4097">
        <v>0.107142857142857</v>
      </c>
      <c r="F4097">
        <v>48</v>
      </c>
      <c r="G4097">
        <v>0.125</v>
      </c>
      <c r="H4097">
        <v>48</v>
      </c>
      <c r="I4097">
        <v>0.33333333333333298</v>
      </c>
      <c r="J4097">
        <v>23</v>
      </c>
      <c r="K4097">
        <v>0.565217391304348</v>
      </c>
      <c r="L4097">
        <v>36</v>
      </c>
      <c r="M4097">
        <v>0.55555555555555602</v>
      </c>
      <c r="N4097">
        <v>32</v>
      </c>
      <c r="O4097">
        <v>0.375</v>
      </c>
      <c r="P4097" s="4">
        <f t="shared" si="189"/>
        <v>0.18849206349206335</v>
      </c>
      <c r="Q4097" s="4">
        <f t="shared" si="190"/>
        <v>0.49859098228663462</v>
      </c>
      <c r="R4097" s="4">
        <f t="shared" si="191"/>
        <v>0.3100989187945713</v>
      </c>
    </row>
    <row r="4098" spans="1:18" x14ac:dyDescent="0.3">
      <c r="A4098" s="4" t="s">
        <v>29</v>
      </c>
      <c r="B4098" s="5">
        <v>48565654</v>
      </c>
      <c r="C4098" s="5">
        <v>50179650</v>
      </c>
      <c r="D4098">
        <v>28</v>
      </c>
      <c r="E4098">
        <v>0.321428571</v>
      </c>
      <c r="F4098">
        <v>48</v>
      </c>
      <c r="G4098">
        <v>0.375</v>
      </c>
      <c r="H4098">
        <v>29</v>
      </c>
      <c r="I4098">
        <v>0.27586206899999999</v>
      </c>
      <c r="J4098">
        <v>33</v>
      </c>
      <c r="K4098">
        <v>0.54545454500000001</v>
      </c>
      <c r="L4098">
        <v>28</v>
      </c>
      <c r="M4098">
        <v>0.60714285700000004</v>
      </c>
      <c r="N4098">
        <v>16</v>
      </c>
      <c r="O4098">
        <v>0.75</v>
      </c>
      <c r="P4098" s="4">
        <f t="shared" ref="P4098:P4161" si="192">AVERAGE(E4098,G4098,I4098)</f>
        <v>0.32409687999999998</v>
      </c>
      <c r="Q4098" s="4">
        <f t="shared" ref="Q4098:Q4161" si="193">AVERAGE(K4098,M4098,O4098)</f>
        <v>0.63419913400000005</v>
      </c>
      <c r="R4098" s="4">
        <f t="shared" ref="R4098:R4161" si="194">Q4098-P4098</f>
        <v>0.31010225400000008</v>
      </c>
    </row>
    <row r="4099" spans="1:18" x14ac:dyDescent="0.3">
      <c r="A4099" s="4" t="s">
        <v>23</v>
      </c>
      <c r="B4099" s="5">
        <v>2672927</v>
      </c>
      <c r="C4099" s="5">
        <v>2732926</v>
      </c>
      <c r="D4099">
        <v>18</v>
      </c>
      <c r="E4099">
        <v>0</v>
      </c>
      <c r="F4099">
        <v>16</v>
      </c>
      <c r="G4099">
        <v>6.25E-2</v>
      </c>
      <c r="H4099">
        <v>20</v>
      </c>
      <c r="I4099">
        <v>0.25</v>
      </c>
      <c r="J4099">
        <v>33</v>
      </c>
      <c r="K4099">
        <v>0.30303030303030298</v>
      </c>
      <c r="L4099">
        <v>26</v>
      </c>
      <c r="M4099">
        <v>0.46153846153846201</v>
      </c>
      <c r="N4099">
        <v>23</v>
      </c>
      <c r="O4099">
        <v>0.47826086956521702</v>
      </c>
      <c r="P4099" s="4">
        <f t="shared" si="192"/>
        <v>0.10416666666666667</v>
      </c>
      <c r="Q4099" s="4">
        <f t="shared" si="193"/>
        <v>0.4142765447113273</v>
      </c>
      <c r="R4099" s="4">
        <f t="shared" si="194"/>
        <v>0.31010987804466061</v>
      </c>
    </row>
    <row r="4100" spans="1:18" x14ac:dyDescent="0.3">
      <c r="A4100" s="4" t="s">
        <v>23</v>
      </c>
      <c r="B4100" s="5">
        <v>12891212</v>
      </c>
      <c r="C4100" s="5">
        <v>12983711</v>
      </c>
      <c r="D4100">
        <v>25</v>
      </c>
      <c r="E4100">
        <v>0.36</v>
      </c>
      <c r="F4100">
        <v>22</v>
      </c>
      <c r="G4100">
        <v>0.36363636363636398</v>
      </c>
      <c r="H4100">
        <v>30</v>
      </c>
      <c r="I4100">
        <v>0.43333333333333302</v>
      </c>
      <c r="J4100">
        <v>28</v>
      </c>
      <c r="K4100">
        <v>0.82142857142857095</v>
      </c>
      <c r="L4100">
        <v>28</v>
      </c>
      <c r="M4100">
        <v>0.82142857142857095</v>
      </c>
      <c r="N4100">
        <v>45</v>
      </c>
      <c r="O4100">
        <v>0.44444444444444398</v>
      </c>
      <c r="P4100" s="4">
        <f t="shared" si="192"/>
        <v>0.38565656565656564</v>
      </c>
      <c r="Q4100" s="4">
        <f t="shared" si="193"/>
        <v>0.69576719576719537</v>
      </c>
      <c r="R4100" s="4">
        <f t="shared" si="194"/>
        <v>0.31011063011062973</v>
      </c>
    </row>
    <row r="4101" spans="1:18" x14ac:dyDescent="0.3">
      <c r="A4101" s="4" t="s">
        <v>8</v>
      </c>
      <c r="B4101" s="5">
        <v>18586632</v>
      </c>
      <c r="C4101" s="5">
        <v>18714045</v>
      </c>
      <c r="D4101">
        <v>16</v>
      </c>
      <c r="E4101">
        <v>0.25</v>
      </c>
      <c r="F4101">
        <v>10</v>
      </c>
      <c r="G4101">
        <v>0.1</v>
      </c>
      <c r="H4101">
        <v>10</v>
      </c>
      <c r="I4101">
        <v>0.3</v>
      </c>
      <c r="J4101">
        <v>19</v>
      </c>
      <c r="K4101">
        <v>0.31578947400000001</v>
      </c>
      <c r="L4101">
        <v>14</v>
      </c>
      <c r="M4101">
        <v>0.85714285700000004</v>
      </c>
      <c r="N4101">
        <v>27</v>
      </c>
      <c r="O4101">
        <v>0.407407407</v>
      </c>
      <c r="P4101" s="4">
        <f t="shared" si="192"/>
        <v>0.21666666666666665</v>
      </c>
      <c r="Q4101" s="4">
        <f t="shared" si="193"/>
        <v>0.52677991266666668</v>
      </c>
      <c r="R4101" s="4">
        <f t="shared" si="194"/>
        <v>0.31011324600000001</v>
      </c>
    </row>
    <row r="4102" spans="1:18" x14ac:dyDescent="0.3">
      <c r="A4102" s="4" t="s">
        <v>24</v>
      </c>
      <c r="B4102" s="5">
        <v>5615619</v>
      </c>
      <c r="C4102" s="5">
        <v>5674895</v>
      </c>
      <c r="D4102">
        <v>24</v>
      </c>
      <c r="E4102">
        <v>4.1666666666666699E-2</v>
      </c>
      <c r="F4102">
        <v>56</v>
      </c>
      <c r="G4102">
        <v>0.160714285714286</v>
      </c>
      <c r="H4102">
        <v>54</v>
      </c>
      <c r="I4102">
        <v>0.240740740740741</v>
      </c>
      <c r="J4102">
        <v>25</v>
      </c>
      <c r="K4102">
        <v>0.36</v>
      </c>
      <c r="L4102">
        <v>40</v>
      </c>
      <c r="M4102">
        <v>0.47499999999999998</v>
      </c>
      <c r="N4102">
        <v>39</v>
      </c>
      <c r="O4102">
        <v>0.53846153846153799</v>
      </c>
      <c r="P4102" s="4">
        <f t="shared" si="192"/>
        <v>0.14770723104056457</v>
      </c>
      <c r="Q4102" s="4">
        <f t="shared" si="193"/>
        <v>0.45782051282051262</v>
      </c>
      <c r="R4102" s="4">
        <f t="shared" si="194"/>
        <v>0.31011328177994801</v>
      </c>
    </row>
    <row r="4103" spans="1:18" x14ac:dyDescent="0.3">
      <c r="A4103" s="4" t="s">
        <v>17</v>
      </c>
      <c r="B4103" s="5">
        <v>5556849</v>
      </c>
      <c r="C4103" s="5">
        <v>5566849</v>
      </c>
      <c r="D4103">
        <v>36</v>
      </c>
      <c r="E4103">
        <v>5.5555555555555601E-2</v>
      </c>
      <c r="F4103">
        <v>60</v>
      </c>
      <c r="G4103">
        <v>0.05</v>
      </c>
      <c r="H4103">
        <v>38</v>
      </c>
      <c r="I4103">
        <v>7.8947368421052599E-2</v>
      </c>
      <c r="J4103">
        <v>21</v>
      </c>
      <c r="K4103">
        <v>0.52380952380952395</v>
      </c>
      <c r="L4103">
        <v>21</v>
      </c>
      <c r="M4103">
        <v>0.238095238095238</v>
      </c>
      <c r="N4103">
        <v>17</v>
      </c>
      <c r="O4103">
        <v>0.35294117647058798</v>
      </c>
      <c r="P4103" s="4">
        <f t="shared" si="192"/>
        <v>6.1500974658869396E-2</v>
      </c>
      <c r="Q4103" s="4">
        <f t="shared" si="193"/>
        <v>0.37161531279178334</v>
      </c>
      <c r="R4103" s="4">
        <f t="shared" si="194"/>
        <v>0.31011433813291395</v>
      </c>
    </row>
    <row r="4104" spans="1:18" x14ac:dyDescent="0.3">
      <c r="A4104" s="4" t="s">
        <v>13</v>
      </c>
      <c r="B4104" s="5">
        <v>2945077</v>
      </c>
      <c r="C4104" s="5">
        <v>3000078</v>
      </c>
      <c r="D4104">
        <v>33</v>
      </c>
      <c r="E4104">
        <v>3.03030303030303E-2</v>
      </c>
      <c r="F4104">
        <v>22</v>
      </c>
      <c r="G4104">
        <v>4.5454545454545497E-2</v>
      </c>
      <c r="H4104">
        <v>65</v>
      </c>
      <c r="I4104">
        <v>0.261538461538462</v>
      </c>
      <c r="J4104">
        <v>32</v>
      </c>
      <c r="K4104">
        <v>0.25</v>
      </c>
      <c r="L4104">
        <v>30</v>
      </c>
      <c r="M4104">
        <v>0.4</v>
      </c>
      <c r="N4104">
        <v>34</v>
      </c>
      <c r="O4104">
        <v>0.61764705882352899</v>
      </c>
      <c r="P4104" s="4">
        <f t="shared" si="192"/>
        <v>0.1124320124320126</v>
      </c>
      <c r="Q4104" s="4">
        <f t="shared" si="193"/>
        <v>0.42254901960784297</v>
      </c>
      <c r="R4104" s="4">
        <f t="shared" si="194"/>
        <v>0.31011700717583035</v>
      </c>
    </row>
    <row r="4105" spans="1:18" x14ac:dyDescent="0.3">
      <c r="A4105" s="4" t="s">
        <v>26</v>
      </c>
      <c r="B4105" s="5">
        <v>59576002</v>
      </c>
      <c r="C4105" s="5">
        <v>54884190</v>
      </c>
      <c r="D4105">
        <v>55</v>
      </c>
      <c r="E4105">
        <v>9.0909090909090898E-2</v>
      </c>
      <c r="F4105">
        <v>25</v>
      </c>
      <c r="G4105">
        <v>0.16</v>
      </c>
      <c r="H4105">
        <v>49</v>
      </c>
      <c r="I4105">
        <v>8.1632653061224497E-2</v>
      </c>
      <c r="J4105">
        <v>49</v>
      </c>
      <c r="K4105">
        <v>0.38775510204081598</v>
      </c>
      <c r="L4105">
        <v>53</v>
      </c>
      <c r="M4105">
        <v>0.43396226415094302</v>
      </c>
      <c r="N4105">
        <v>102</v>
      </c>
      <c r="O4105">
        <v>0.441176470588235</v>
      </c>
      <c r="P4105" s="4">
        <f t="shared" si="192"/>
        <v>0.11084724799010515</v>
      </c>
      <c r="Q4105" s="4">
        <f t="shared" si="193"/>
        <v>0.42096461225999798</v>
      </c>
      <c r="R4105" s="4">
        <f t="shared" si="194"/>
        <v>0.31011736426989284</v>
      </c>
    </row>
    <row r="4106" spans="1:18" x14ac:dyDescent="0.3">
      <c r="A4106" s="4" t="s">
        <v>22</v>
      </c>
      <c r="B4106" s="5">
        <v>40728680</v>
      </c>
      <c r="C4106" s="5">
        <v>42941388</v>
      </c>
      <c r="D4106">
        <v>33</v>
      </c>
      <c r="E4106">
        <v>0.45454545454545497</v>
      </c>
      <c r="F4106">
        <v>37</v>
      </c>
      <c r="G4106">
        <v>0.48648648648648701</v>
      </c>
      <c r="H4106">
        <v>63</v>
      </c>
      <c r="I4106">
        <v>0.49206349206349198</v>
      </c>
      <c r="J4106">
        <v>48</v>
      </c>
      <c r="K4106">
        <v>0.75</v>
      </c>
      <c r="L4106">
        <v>37</v>
      </c>
      <c r="M4106">
        <v>0.72972972972973005</v>
      </c>
      <c r="N4106">
        <v>43</v>
      </c>
      <c r="O4106">
        <v>0.88372093023255804</v>
      </c>
      <c r="P4106" s="4">
        <f t="shared" si="192"/>
        <v>0.47769847769847801</v>
      </c>
      <c r="Q4106" s="4">
        <f t="shared" si="193"/>
        <v>0.7878168866540961</v>
      </c>
      <c r="R4106" s="4">
        <f t="shared" si="194"/>
        <v>0.3101184089556181</v>
      </c>
    </row>
    <row r="4107" spans="1:18" x14ac:dyDescent="0.3">
      <c r="A4107" s="4" t="s">
        <v>22</v>
      </c>
      <c r="B4107" s="5">
        <v>40655103</v>
      </c>
      <c r="C4107" s="5">
        <v>42867811</v>
      </c>
      <c r="D4107">
        <v>31</v>
      </c>
      <c r="E4107">
        <v>0</v>
      </c>
      <c r="F4107">
        <v>24</v>
      </c>
      <c r="G4107">
        <v>0</v>
      </c>
      <c r="H4107">
        <v>41</v>
      </c>
      <c r="I4107">
        <v>0.146341463414634</v>
      </c>
      <c r="J4107">
        <v>46</v>
      </c>
      <c r="K4107">
        <v>0.30434782608695699</v>
      </c>
      <c r="L4107">
        <v>41</v>
      </c>
      <c r="M4107">
        <v>0.439024390243902</v>
      </c>
      <c r="N4107">
        <v>33</v>
      </c>
      <c r="O4107">
        <v>0.33333333333333298</v>
      </c>
      <c r="P4107" s="4">
        <f t="shared" si="192"/>
        <v>4.8780487804878002E-2</v>
      </c>
      <c r="Q4107" s="4">
        <f t="shared" si="193"/>
        <v>0.35890184988806401</v>
      </c>
      <c r="R4107" s="4">
        <f t="shared" si="194"/>
        <v>0.31012136208318603</v>
      </c>
    </row>
    <row r="4108" spans="1:18" x14ac:dyDescent="0.3">
      <c r="A4108" s="4" t="s">
        <v>26</v>
      </c>
      <c r="B4108" s="5">
        <v>53311439</v>
      </c>
      <c r="C4108" s="5">
        <v>48619627</v>
      </c>
      <c r="D4108">
        <v>25</v>
      </c>
      <c r="E4108">
        <v>0.48</v>
      </c>
      <c r="F4108">
        <v>17</v>
      </c>
      <c r="G4108">
        <v>0.41176470588235298</v>
      </c>
      <c r="H4108">
        <v>20</v>
      </c>
      <c r="I4108">
        <v>0.75</v>
      </c>
      <c r="J4108">
        <v>24</v>
      </c>
      <c r="K4108">
        <v>0.91666666666666696</v>
      </c>
      <c r="L4108">
        <v>17</v>
      </c>
      <c r="M4108">
        <v>0.94117647058823495</v>
      </c>
      <c r="N4108">
        <v>21</v>
      </c>
      <c r="O4108">
        <v>0.71428571428571397</v>
      </c>
      <c r="P4108" s="4">
        <f t="shared" si="192"/>
        <v>0.5472549019607843</v>
      </c>
      <c r="Q4108" s="4">
        <f t="shared" si="193"/>
        <v>0.85737628384687203</v>
      </c>
      <c r="R4108" s="4">
        <f t="shared" si="194"/>
        <v>0.31012138188608773</v>
      </c>
    </row>
    <row r="4109" spans="1:18" x14ac:dyDescent="0.3">
      <c r="A4109" s="4" t="s">
        <v>22</v>
      </c>
      <c r="B4109" s="5">
        <v>36534243</v>
      </c>
      <c r="C4109" s="5">
        <v>38746951</v>
      </c>
      <c r="D4109">
        <v>37</v>
      </c>
      <c r="E4109">
        <v>8.1081081081081099E-2</v>
      </c>
      <c r="F4109">
        <v>16</v>
      </c>
      <c r="G4109">
        <v>6.25E-2</v>
      </c>
      <c r="H4109">
        <v>31</v>
      </c>
      <c r="I4109">
        <v>0.38709677419354799</v>
      </c>
      <c r="J4109">
        <v>31</v>
      </c>
      <c r="K4109">
        <v>0.35483870967741898</v>
      </c>
      <c r="L4109">
        <v>25</v>
      </c>
      <c r="M4109">
        <v>0.52</v>
      </c>
      <c r="N4109">
        <v>29</v>
      </c>
      <c r="O4109">
        <v>0.58620689655172398</v>
      </c>
      <c r="P4109" s="4">
        <f t="shared" si="192"/>
        <v>0.17689261842487636</v>
      </c>
      <c r="Q4109" s="4">
        <f t="shared" si="193"/>
        <v>0.48701520207638099</v>
      </c>
      <c r="R4109" s="4">
        <f t="shared" si="194"/>
        <v>0.31012258365150464</v>
      </c>
    </row>
    <row r="4110" spans="1:18" x14ac:dyDescent="0.3">
      <c r="A4110" s="4" t="s">
        <v>19</v>
      </c>
      <c r="B4110" s="5">
        <v>34385625</v>
      </c>
      <c r="C4110" s="5">
        <v>34494358</v>
      </c>
      <c r="D4110">
        <v>33</v>
      </c>
      <c r="E4110">
        <v>9.0909090909090898E-2</v>
      </c>
      <c r="F4110">
        <v>39</v>
      </c>
      <c r="G4110">
        <v>0.102564102564103</v>
      </c>
      <c r="H4110">
        <v>64</v>
      </c>
      <c r="I4110">
        <v>0.140625</v>
      </c>
      <c r="J4110">
        <v>51</v>
      </c>
      <c r="K4110">
        <v>0.45098039215686297</v>
      </c>
      <c r="L4110">
        <v>36</v>
      </c>
      <c r="M4110">
        <v>0.41666666666666702</v>
      </c>
      <c r="N4110">
        <v>63</v>
      </c>
      <c r="O4110">
        <v>0.39682539682539703</v>
      </c>
      <c r="P4110" s="4">
        <f t="shared" si="192"/>
        <v>0.11136606449106463</v>
      </c>
      <c r="Q4110" s="4">
        <f t="shared" si="193"/>
        <v>0.42149081854964238</v>
      </c>
      <c r="R4110" s="4">
        <f t="shared" si="194"/>
        <v>0.31012475405857776</v>
      </c>
    </row>
    <row r="4111" spans="1:18" x14ac:dyDescent="0.3">
      <c r="A4111" s="4" t="s">
        <v>18</v>
      </c>
      <c r="B4111" s="5">
        <v>117890259</v>
      </c>
      <c r="C4111" s="5">
        <v>118385049</v>
      </c>
      <c r="D4111">
        <v>24</v>
      </c>
      <c r="E4111">
        <v>0.33333333333333298</v>
      </c>
      <c r="F4111">
        <v>18</v>
      </c>
      <c r="G4111">
        <v>5.5555555555555601E-2</v>
      </c>
      <c r="H4111">
        <v>12</v>
      </c>
      <c r="I4111">
        <v>0.25</v>
      </c>
      <c r="J4111">
        <v>21</v>
      </c>
      <c r="K4111">
        <v>0.52380952380952395</v>
      </c>
      <c r="L4111">
        <v>11</v>
      </c>
      <c r="M4111">
        <v>0.54545454545454497</v>
      </c>
      <c r="N4111">
        <v>22</v>
      </c>
      <c r="O4111">
        <v>0.5</v>
      </c>
      <c r="P4111" s="4">
        <f t="shared" si="192"/>
        <v>0.21296296296296288</v>
      </c>
      <c r="Q4111" s="4">
        <f t="shared" si="193"/>
        <v>0.52308802308802294</v>
      </c>
      <c r="R4111" s="4">
        <f t="shared" si="194"/>
        <v>0.31012506012506003</v>
      </c>
    </row>
    <row r="4112" spans="1:18" x14ac:dyDescent="0.3">
      <c r="A4112" s="4" t="s">
        <v>10</v>
      </c>
      <c r="B4112" s="5">
        <v>196870004</v>
      </c>
      <c r="C4112" s="5">
        <v>195384823</v>
      </c>
      <c r="D4112">
        <v>76</v>
      </c>
      <c r="E4112">
        <v>3.94736842105263E-2</v>
      </c>
      <c r="F4112">
        <v>76</v>
      </c>
      <c r="G4112">
        <v>6.5789473684210495E-2</v>
      </c>
      <c r="H4112">
        <v>95</v>
      </c>
      <c r="I4112">
        <v>9.4736842105263203E-2</v>
      </c>
      <c r="J4112">
        <v>103</v>
      </c>
      <c r="K4112">
        <v>0.38834951456310701</v>
      </c>
      <c r="L4112">
        <v>81</v>
      </c>
      <c r="M4112">
        <v>0.32098765432098803</v>
      </c>
      <c r="N4112">
        <v>95</v>
      </c>
      <c r="O4112">
        <v>0.42105263157894701</v>
      </c>
      <c r="P4112" s="4">
        <f t="shared" si="192"/>
        <v>6.6666666666666666E-2</v>
      </c>
      <c r="Q4112" s="4">
        <f t="shared" si="193"/>
        <v>0.37679660015434741</v>
      </c>
      <c r="R4112" s="4">
        <f t="shared" si="194"/>
        <v>0.31012993348768075</v>
      </c>
    </row>
    <row r="4113" spans="1:18" x14ac:dyDescent="0.3">
      <c r="A4113" s="4" t="s">
        <v>19</v>
      </c>
      <c r="B4113" s="5">
        <v>67919624</v>
      </c>
      <c r="C4113" s="5">
        <v>69633357</v>
      </c>
      <c r="D4113">
        <v>16</v>
      </c>
      <c r="E4113">
        <v>6.25E-2</v>
      </c>
      <c r="F4113">
        <v>12</v>
      </c>
      <c r="G4113">
        <v>8.3333333333333301E-2</v>
      </c>
      <c r="H4113">
        <v>16</v>
      </c>
      <c r="I4113">
        <v>0.1875</v>
      </c>
      <c r="J4113">
        <v>24</v>
      </c>
      <c r="K4113">
        <v>0.33333333333333298</v>
      </c>
      <c r="L4113">
        <v>21</v>
      </c>
      <c r="M4113">
        <v>0.57142857142857095</v>
      </c>
      <c r="N4113">
        <v>39</v>
      </c>
      <c r="O4113">
        <v>0.35897435897435898</v>
      </c>
      <c r="P4113" s="4">
        <f t="shared" si="192"/>
        <v>0.1111111111111111</v>
      </c>
      <c r="Q4113" s="4">
        <f t="shared" si="193"/>
        <v>0.42124542124542103</v>
      </c>
      <c r="R4113" s="4">
        <f t="shared" si="194"/>
        <v>0.31013431013430992</v>
      </c>
    </row>
    <row r="4114" spans="1:18" x14ac:dyDescent="0.3">
      <c r="A4114" s="4" t="s">
        <v>18</v>
      </c>
      <c r="B4114" s="5">
        <v>39200876</v>
      </c>
      <c r="C4114" s="5">
        <v>39244300</v>
      </c>
      <c r="D4114">
        <v>18</v>
      </c>
      <c r="E4114">
        <v>0.16666666666666699</v>
      </c>
      <c r="F4114">
        <v>30</v>
      </c>
      <c r="G4114">
        <v>0.233333333333333</v>
      </c>
      <c r="H4114">
        <v>48</v>
      </c>
      <c r="I4114">
        <v>0.16666666666666699</v>
      </c>
      <c r="J4114">
        <v>38</v>
      </c>
      <c r="K4114">
        <v>0.47368421052631599</v>
      </c>
      <c r="L4114">
        <v>27</v>
      </c>
      <c r="M4114">
        <v>0.44444444444444398</v>
      </c>
      <c r="N4114">
        <v>38</v>
      </c>
      <c r="O4114">
        <v>0.57894736842105299</v>
      </c>
      <c r="P4114" s="4">
        <f t="shared" si="192"/>
        <v>0.18888888888888899</v>
      </c>
      <c r="Q4114" s="4">
        <f t="shared" si="193"/>
        <v>0.49902534113060426</v>
      </c>
      <c r="R4114" s="4">
        <f t="shared" si="194"/>
        <v>0.31013645224171527</v>
      </c>
    </row>
    <row r="4115" spans="1:18" x14ac:dyDescent="0.3">
      <c r="A4115" s="4" t="s">
        <v>18</v>
      </c>
      <c r="B4115" s="5">
        <v>27679196</v>
      </c>
      <c r="C4115" s="5">
        <v>27722620</v>
      </c>
      <c r="D4115">
        <v>61</v>
      </c>
      <c r="E4115">
        <v>1.63934426229508E-2</v>
      </c>
      <c r="F4115">
        <v>78</v>
      </c>
      <c r="G4115">
        <v>8.9743589743589702E-2</v>
      </c>
      <c r="H4115">
        <v>56</v>
      </c>
      <c r="I4115">
        <v>0.23214285714285701</v>
      </c>
      <c r="J4115">
        <v>49</v>
      </c>
      <c r="K4115">
        <v>0.469387755102041</v>
      </c>
      <c r="L4115">
        <v>58</v>
      </c>
      <c r="M4115">
        <v>0.37931034482758602</v>
      </c>
      <c r="N4115">
        <v>50</v>
      </c>
      <c r="O4115">
        <v>0.42</v>
      </c>
      <c r="P4115" s="4">
        <f t="shared" si="192"/>
        <v>0.11275996316979918</v>
      </c>
      <c r="Q4115" s="4">
        <f t="shared" si="193"/>
        <v>0.42289936664320898</v>
      </c>
      <c r="R4115" s="4">
        <f t="shared" si="194"/>
        <v>0.31013940347340979</v>
      </c>
    </row>
    <row r="4116" spans="1:18" x14ac:dyDescent="0.3">
      <c r="A4116" s="4" t="s">
        <v>17</v>
      </c>
      <c r="B4116" s="5">
        <v>47975056</v>
      </c>
      <c r="C4116" s="5">
        <v>48355050</v>
      </c>
      <c r="D4116">
        <v>40</v>
      </c>
      <c r="E4116">
        <v>2.5000000000000001E-2</v>
      </c>
      <c r="F4116">
        <v>51</v>
      </c>
      <c r="G4116">
        <v>5.8823529411764698E-2</v>
      </c>
      <c r="H4116">
        <v>74</v>
      </c>
      <c r="I4116">
        <v>0.14864864864864899</v>
      </c>
      <c r="J4116">
        <v>71</v>
      </c>
      <c r="K4116">
        <v>0.25352112676056299</v>
      </c>
      <c r="L4116">
        <v>62</v>
      </c>
      <c r="M4116">
        <v>0.29032258064516098</v>
      </c>
      <c r="N4116">
        <v>42</v>
      </c>
      <c r="O4116">
        <v>0.61904761904761896</v>
      </c>
      <c r="P4116" s="4">
        <f t="shared" si="192"/>
        <v>7.7490726020137901E-2</v>
      </c>
      <c r="Q4116" s="4">
        <f t="shared" si="193"/>
        <v>0.38763044215111431</v>
      </c>
      <c r="R4116" s="4">
        <f t="shared" si="194"/>
        <v>0.31013971613097641</v>
      </c>
    </row>
    <row r="4117" spans="1:18" x14ac:dyDescent="0.3">
      <c r="A4117" s="4" t="s">
        <v>9</v>
      </c>
      <c r="B4117" s="5">
        <v>172542973</v>
      </c>
      <c r="C4117" s="5">
        <v>172834727</v>
      </c>
      <c r="D4117">
        <v>44</v>
      </c>
      <c r="E4117">
        <v>0.47727272727272702</v>
      </c>
      <c r="F4117">
        <v>12</v>
      </c>
      <c r="G4117">
        <v>0.16666666666666699</v>
      </c>
      <c r="H4117">
        <v>13</v>
      </c>
      <c r="I4117">
        <v>0.69230769230769196</v>
      </c>
      <c r="J4117">
        <v>15</v>
      </c>
      <c r="K4117">
        <v>0.73333333333333295</v>
      </c>
      <c r="L4117">
        <v>12</v>
      </c>
      <c r="M4117">
        <v>0.66666666666666696</v>
      </c>
      <c r="N4117">
        <v>15</v>
      </c>
      <c r="O4117">
        <v>0.86666666666666703</v>
      </c>
      <c r="P4117" s="4">
        <f t="shared" si="192"/>
        <v>0.44541569541569537</v>
      </c>
      <c r="Q4117" s="4">
        <f t="shared" si="193"/>
        <v>0.75555555555555565</v>
      </c>
      <c r="R4117" s="4">
        <f t="shared" si="194"/>
        <v>0.31013986013986028</v>
      </c>
    </row>
    <row r="4118" spans="1:18" x14ac:dyDescent="0.3">
      <c r="A4118" s="4" t="s">
        <v>8</v>
      </c>
      <c r="B4118" s="5">
        <v>104804853</v>
      </c>
      <c r="C4118" s="5">
        <v>105003330</v>
      </c>
      <c r="D4118">
        <v>33</v>
      </c>
      <c r="E4118">
        <v>0.303030303</v>
      </c>
      <c r="F4118">
        <v>13</v>
      </c>
      <c r="G4118">
        <v>7.6923077000000006E-2</v>
      </c>
      <c r="H4118">
        <v>11</v>
      </c>
      <c r="I4118">
        <v>9.0909090999999997E-2</v>
      </c>
      <c r="J4118">
        <v>20</v>
      </c>
      <c r="K4118">
        <v>0.55000000000000004</v>
      </c>
      <c r="L4118">
        <v>13</v>
      </c>
      <c r="M4118">
        <v>0.38461538499999998</v>
      </c>
      <c r="N4118">
        <v>15</v>
      </c>
      <c r="O4118">
        <v>0.46666666699999998</v>
      </c>
      <c r="P4118" s="4">
        <f t="shared" si="192"/>
        <v>0.15695415700000001</v>
      </c>
      <c r="Q4118" s="4">
        <f t="shared" si="193"/>
        <v>0.46709401733333333</v>
      </c>
      <c r="R4118" s="4">
        <f t="shared" si="194"/>
        <v>0.31013986033333329</v>
      </c>
    </row>
    <row r="4119" spans="1:18" x14ac:dyDescent="0.3">
      <c r="A4119" s="4" t="s">
        <v>17</v>
      </c>
      <c r="B4119" s="5">
        <v>1568063</v>
      </c>
      <c r="C4119" s="5">
        <v>1578063</v>
      </c>
      <c r="D4119">
        <v>39</v>
      </c>
      <c r="E4119">
        <v>0.30769230769230799</v>
      </c>
      <c r="F4119">
        <v>21</v>
      </c>
      <c r="G4119">
        <v>0.14285714285714299</v>
      </c>
      <c r="H4119">
        <v>23</v>
      </c>
      <c r="I4119">
        <v>0.217391304347826</v>
      </c>
      <c r="J4119">
        <v>30</v>
      </c>
      <c r="K4119">
        <v>0.63333333333333297</v>
      </c>
      <c r="L4119">
        <v>33</v>
      </c>
      <c r="M4119">
        <v>0.60606060606060597</v>
      </c>
      <c r="N4119">
        <v>39</v>
      </c>
      <c r="O4119">
        <v>0.35897435897435898</v>
      </c>
      <c r="P4119" s="4">
        <f t="shared" si="192"/>
        <v>0.22264691829909231</v>
      </c>
      <c r="Q4119" s="4">
        <f t="shared" si="193"/>
        <v>0.53278943278943258</v>
      </c>
      <c r="R4119" s="4">
        <f t="shared" si="194"/>
        <v>0.31014251449034025</v>
      </c>
    </row>
    <row r="4120" spans="1:18" x14ac:dyDescent="0.3">
      <c r="A4120" s="4" t="s">
        <v>16</v>
      </c>
      <c r="B4120" s="5">
        <v>96806349</v>
      </c>
      <c r="C4120" s="5">
        <v>97766528</v>
      </c>
      <c r="D4120">
        <v>52</v>
      </c>
      <c r="E4120">
        <v>7.69230769230769E-2</v>
      </c>
      <c r="F4120">
        <v>12</v>
      </c>
      <c r="G4120">
        <v>0</v>
      </c>
      <c r="H4120">
        <v>18</v>
      </c>
      <c r="I4120">
        <v>0.27777777777777801</v>
      </c>
      <c r="J4120">
        <v>39</v>
      </c>
      <c r="K4120">
        <v>0.46153846153846201</v>
      </c>
      <c r="L4120">
        <v>13</v>
      </c>
      <c r="M4120">
        <v>0.46153846153846201</v>
      </c>
      <c r="N4120">
        <v>58</v>
      </c>
      <c r="O4120">
        <v>0.36206896551724099</v>
      </c>
      <c r="P4120" s="4">
        <f t="shared" si="192"/>
        <v>0.11823361823361829</v>
      </c>
      <c r="Q4120" s="4">
        <f t="shared" si="193"/>
        <v>0.42838196286472163</v>
      </c>
      <c r="R4120" s="4">
        <f t="shared" si="194"/>
        <v>0.31014834463110336</v>
      </c>
    </row>
    <row r="4121" spans="1:18" x14ac:dyDescent="0.3">
      <c r="A4121" s="4" t="s">
        <v>25</v>
      </c>
      <c r="B4121" s="5">
        <v>45974838</v>
      </c>
      <c r="C4121" s="5">
        <v>47720840</v>
      </c>
      <c r="D4121">
        <v>33</v>
      </c>
      <c r="E4121">
        <v>6.0606060606060601E-2</v>
      </c>
      <c r="F4121">
        <v>28</v>
      </c>
      <c r="G4121">
        <v>3.5714285714285698E-2</v>
      </c>
      <c r="H4121">
        <v>27</v>
      </c>
      <c r="I4121">
        <v>0.11111111111111099</v>
      </c>
      <c r="J4121">
        <v>44</v>
      </c>
      <c r="K4121">
        <v>0.38636363636363602</v>
      </c>
      <c r="L4121">
        <v>44</v>
      </c>
      <c r="M4121">
        <v>0.31818181818181801</v>
      </c>
      <c r="N4121">
        <v>30</v>
      </c>
      <c r="O4121">
        <v>0.43333333333333302</v>
      </c>
      <c r="P4121" s="4">
        <f t="shared" si="192"/>
        <v>6.9143819143819105E-2</v>
      </c>
      <c r="Q4121" s="4">
        <f t="shared" si="193"/>
        <v>0.37929292929292902</v>
      </c>
      <c r="R4121" s="4">
        <f t="shared" si="194"/>
        <v>0.3101491101491099</v>
      </c>
    </row>
    <row r="4122" spans="1:18" x14ac:dyDescent="0.3">
      <c r="A4122" s="4" t="s">
        <v>26</v>
      </c>
      <c r="B4122" s="5">
        <v>23566170</v>
      </c>
      <c r="C4122" s="5">
        <v>23774330</v>
      </c>
      <c r="D4122">
        <v>78</v>
      </c>
      <c r="E4122">
        <v>8.9743589743589702E-2</v>
      </c>
      <c r="F4122">
        <v>47</v>
      </c>
      <c r="G4122">
        <v>8.5106382978723402E-2</v>
      </c>
      <c r="H4122">
        <v>89</v>
      </c>
      <c r="I4122">
        <v>0.46067415730337102</v>
      </c>
      <c r="J4122">
        <v>56</v>
      </c>
      <c r="K4122">
        <v>0.5</v>
      </c>
      <c r="L4122">
        <v>63</v>
      </c>
      <c r="M4122">
        <v>0.55555555555555602</v>
      </c>
      <c r="N4122">
        <v>96</v>
      </c>
      <c r="O4122">
        <v>0.51041666666666696</v>
      </c>
      <c r="P4122" s="4">
        <f t="shared" si="192"/>
        <v>0.21184137667522807</v>
      </c>
      <c r="Q4122" s="4">
        <f t="shared" si="193"/>
        <v>0.52199074074074103</v>
      </c>
      <c r="R4122" s="4">
        <f t="shared" si="194"/>
        <v>0.31014936406551297</v>
      </c>
    </row>
    <row r="4123" spans="1:18" x14ac:dyDescent="0.3">
      <c r="A4123" s="4" t="s">
        <v>17</v>
      </c>
      <c r="B4123" s="5">
        <v>131297327</v>
      </c>
      <c r="C4123" s="5">
        <v>131407337</v>
      </c>
      <c r="D4123">
        <v>16</v>
      </c>
      <c r="E4123">
        <v>0.125</v>
      </c>
      <c r="F4123">
        <v>13</v>
      </c>
      <c r="G4123">
        <v>7.69230769230769E-2</v>
      </c>
      <c r="H4123">
        <v>14</v>
      </c>
      <c r="I4123">
        <v>0.214285714285714</v>
      </c>
      <c r="J4123">
        <v>20</v>
      </c>
      <c r="K4123">
        <v>0.5</v>
      </c>
      <c r="L4123">
        <v>12</v>
      </c>
      <c r="M4123">
        <v>0.16666666666666699</v>
      </c>
      <c r="N4123">
        <v>25</v>
      </c>
      <c r="O4123">
        <v>0.68</v>
      </c>
      <c r="P4123" s="4">
        <f t="shared" si="192"/>
        <v>0.13873626373626363</v>
      </c>
      <c r="Q4123" s="4">
        <f t="shared" si="193"/>
        <v>0.44888888888888906</v>
      </c>
      <c r="R4123" s="4">
        <f t="shared" si="194"/>
        <v>0.31015262515262543</v>
      </c>
    </row>
    <row r="4124" spans="1:18" x14ac:dyDescent="0.3">
      <c r="A4124" s="4" t="s">
        <v>21</v>
      </c>
      <c r="B4124" s="5">
        <v>80491686</v>
      </c>
      <c r="C4124" s="5">
        <v>81421933</v>
      </c>
      <c r="D4124">
        <v>25</v>
      </c>
      <c r="E4124">
        <v>0.4</v>
      </c>
      <c r="F4124">
        <v>46</v>
      </c>
      <c r="G4124">
        <v>0.26086956521739102</v>
      </c>
      <c r="H4124">
        <v>35</v>
      </c>
      <c r="I4124">
        <v>0.28571428571428598</v>
      </c>
      <c r="J4124">
        <v>35</v>
      </c>
      <c r="K4124">
        <v>0.54285714285714304</v>
      </c>
      <c r="L4124">
        <v>31</v>
      </c>
      <c r="M4124">
        <v>0.77419354838709697</v>
      </c>
      <c r="N4124">
        <v>50</v>
      </c>
      <c r="O4124">
        <v>0.56000000000000005</v>
      </c>
      <c r="P4124" s="4">
        <f t="shared" si="192"/>
        <v>0.31552795031055902</v>
      </c>
      <c r="Q4124" s="4">
        <f t="shared" si="193"/>
        <v>0.6256835637480801</v>
      </c>
      <c r="R4124" s="4">
        <f t="shared" si="194"/>
        <v>0.31015561343752107</v>
      </c>
    </row>
    <row r="4125" spans="1:18" x14ac:dyDescent="0.3">
      <c r="A4125" s="4" t="s">
        <v>26</v>
      </c>
      <c r="B4125" s="5">
        <v>1763437</v>
      </c>
      <c r="C4125" s="5">
        <v>1812437</v>
      </c>
      <c r="D4125">
        <v>38</v>
      </c>
      <c r="E4125">
        <v>7.8947368421052599E-2</v>
      </c>
      <c r="F4125">
        <v>41</v>
      </c>
      <c r="G4125">
        <v>7.3170731707317097E-2</v>
      </c>
      <c r="H4125">
        <v>52</v>
      </c>
      <c r="I4125">
        <v>0.17307692307692299</v>
      </c>
      <c r="J4125">
        <v>38</v>
      </c>
      <c r="K4125">
        <v>0.42105263157894701</v>
      </c>
      <c r="L4125">
        <v>59</v>
      </c>
      <c r="M4125">
        <v>0.44067796610169502</v>
      </c>
      <c r="N4125">
        <v>33</v>
      </c>
      <c r="O4125">
        <v>0.39393939393939398</v>
      </c>
      <c r="P4125" s="4">
        <f t="shared" si="192"/>
        <v>0.1083983410684309</v>
      </c>
      <c r="Q4125" s="4">
        <f t="shared" si="193"/>
        <v>0.41855666387334534</v>
      </c>
      <c r="R4125" s="4">
        <f t="shared" si="194"/>
        <v>0.31015832280491445</v>
      </c>
    </row>
    <row r="4126" spans="1:18" x14ac:dyDescent="0.3">
      <c r="A4126" s="4" t="s">
        <v>18</v>
      </c>
      <c r="B4126" s="5">
        <v>65116512</v>
      </c>
      <c r="C4126" s="5">
        <v>65359936</v>
      </c>
      <c r="D4126">
        <v>44</v>
      </c>
      <c r="E4126">
        <v>2.27272727272727E-2</v>
      </c>
      <c r="F4126">
        <v>45</v>
      </c>
      <c r="G4126">
        <v>2.2222222222222199E-2</v>
      </c>
      <c r="H4126">
        <v>82</v>
      </c>
      <c r="I4126">
        <v>0.18292682926829301</v>
      </c>
      <c r="J4126">
        <v>54</v>
      </c>
      <c r="K4126">
        <v>0.42592592592592599</v>
      </c>
      <c r="L4126">
        <v>50</v>
      </c>
      <c r="M4126">
        <v>0.3</v>
      </c>
      <c r="N4126">
        <v>37</v>
      </c>
      <c r="O4126">
        <v>0.43243243243243201</v>
      </c>
      <c r="P4126" s="4">
        <f t="shared" si="192"/>
        <v>7.5958774739262644E-2</v>
      </c>
      <c r="Q4126" s="4">
        <f t="shared" si="193"/>
        <v>0.38611945278611931</v>
      </c>
      <c r="R4126" s="4">
        <f t="shared" si="194"/>
        <v>0.31016067804685665</v>
      </c>
    </row>
    <row r="4127" spans="1:18" x14ac:dyDescent="0.3">
      <c r="A4127" s="4" t="s">
        <v>17</v>
      </c>
      <c r="B4127" s="5">
        <v>125481945</v>
      </c>
      <c r="C4127" s="5">
        <v>125491955</v>
      </c>
      <c r="D4127">
        <v>39</v>
      </c>
      <c r="E4127">
        <v>0.20512820512820501</v>
      </c>
      <c r="F4127">
        <v>31</v>
      </c>
      <c r="G4127">
        <v>3.2258064516128997E-2</v>
      </c>
      <c r="H4127">
        <v>30</v>
      </c>
      <c r="I4127">
        <v>0.3</v>
      </c>
      <c r="J4127">
        <v>23</v>
      </c>
      <c r="K4127">
        <v>0.434782608695652</v>
      </c>
      <c r="L4127">
        <v>16</v>
      </c>
      <c r="M4127">
        <v>0.5625</v>
      </c>
      <c r="N4127">
        <v>34</v>
      </c>
      <c r="O4127">
        <v>0.47058823529411797</v>
      </c>
      <c r="P4127" s="4">
        <f t="shared" si="192"/>
        <v>0.17912875654811133</v>
      </c>
      <c r="Q4127" s="4">
        <f t="shared" si="193"/>
        <v>0.48929028132992336</v>
      </c>
      <c r="R4127" s="4">
        <f t="shared" si="194"/>
        <v>0.31016152478181203</v>
      </c>
    </row>
    <row r="4128" spans="1:18" x14ac:dyDescent="0.3">
      <c r="A4128" s="4" t="s">
        <v>11</v>
      </c>
      <c r="B4128" s="5">
        <v>89424251</v>
      </c>
      <c r="C4128" s="5">
        <v>89205227</v>
      </c>
      <c r="D4128">
        <v>25</v>
      </c>
      <c r="E4128">
        <v>0</v>
      </c>
      <c r="F4128">
        <v>31</v>
      </c>
      <c r="G4128">
        <v>3.2258064516128997E-2</v>
      </c>
      <c r="H4128">
        <v>32</v>
      </c>
      <c r="I4128">
        <v>3.125E-2</v>
      </c>
      <c r="J4128">
        <v>37</v>
      </c>
      <c r="K4128">
        <v>0.21621621621621601</v>
      </c>
      <c r="L4128">
        <v>27</v>
      </c>
      <c r="M4128">
        <v>0.33333333333333298</v>
      </c>
      <c r="N4128">
        <v>18</v>
      </c>
      <c r="O4128">
        <v>0.44444444444444398</v>
      </c>
      <c r="P4128" s="4">
        <f t="shared" si="192"/>
        <v>2.1169354838709669E-2</v>
      </c>
      <c r="Q4128" s="4">
        <f t="shared" si="193"/>
        <v>0.33133133133133102</v>
      </c>
      <c r="R4128" s="4">
        <f t="shared" si="194"/>
        <v>0.31016197649262134</v>
      </c>
    </row>
    <row r="4129" spans="1:18" x14ac:dyDescent="0.3">
      <c r="A4129" s="4" t="s">
        <v>26</v>
      </c>
      <c r="B4129" s="5">
        <v>40213230</v>
      </c>
      <c r="C4129" s="5">
        <v>35521390</v>
      </c>
      <c r="D4129">
        <v>40</v>
      </c>
      <c r="E4129">
        <v>2.5000000000000001E-2</v>
      </c>
      <c r="F4129">
        <v>38</v>
      </c>
      <c r="G4129">
        <v>2.6315789473684199E-2</v>
      </c>
      <c r="H4129">
        <v>88</v>
      </c>
      <c r="I4129">
        <v>0.21590909090909099</v>
      </c>
      <c r="J4129">
        <v>67</v>
      </c>
      <c r="K4129">
        <v>0.31343283582089598</v>
      </c>
      <c r="L4129">
        <v>52</v>
      </c>
      <c r="M4129">
        <v>0.480769230769231</v>
      </c>
      <c r="N4129">
        <v>57</v>
      </c>
      <c r="O4129">
        <v>0.40350877192982498</v>
      </c>
      <c r="P4129" s="4">
        <f t="shared" si="192"/>
        <v>8.9074960127591737E-2</v>
      </c>
      <c r="Q4129" s="4">
        <f t="shared" si="193"/>
        <v>0.39923694617331734</v>
      </c>
      <c r="R4129" s="4">
        <f t="shared" si="194"/>
        <v>0.31016198604572559</v>
      </c>
    </row>
    <row r="4130" spans="1:18" x14ac:dyDescent="0.3">
      <c r="A4130" s="4" t="s">
        <v>11</v>
      </c>
      <c r="B4130" s="5">
        <v>81324695</v>
      </c>
      <c r="C4130" s="5">
        <v>81105671</v>
      </c>
      <c r="D4130">
        <v>23</v>
      </c>
      <c r="E4130">
        <v>0</v>
      </c>
      <c r="F4130">
        <v>39</v>
      </c>
      <c r="G4130">
        <v>0</v>
      </c>
      <c r="H4130">
        <v>24</v>
      </c>
      <c r="I4130">
        <v>0.125</v>
      </c>
      <c r="J4130">
        <v>39</v>
      </c>
      <c r="K4130">
        <v>7.69230769230769E-2</v>
      </c>
      <c r="L4130">
        <v>28</v>
      </c>
      <c r="M4130">
        <v>0.42857142857142899</v>
      </c>
      <c r="N4130">
        <v>40</v>
      </c>
      <c r="O4130">
        <v>0.55000000000000004</v>
      </c>
      <c r="P4130" s="4">
        <f t="shared" si="192"/>
        <v>4.1666666666666664E-2</v>
      </c>
      <c r="Q4130" s="4">
        <f t="shared" si="193"/>
        <v>0.35183150183150197</v>
      </c>
      <c r="R4130" s="4">
        <f t="shared" si="194"/>
        <v>0.31016483516483528</v>
      </c>
    </row>
    <row r="4131" spans="1:18" x14ac:dyDescent="0.3">
      <c r="A4131" s="4" t="s">
        <v>16</v>
      </c>
      <c r="B4131" s="5">
        <v>114904038</v>
      </c>
      <c r="C4131" s="5">
        <v>115864217</v>
      </c>
      <c r="D4131">
        <v>39</v>
      </c>
      <c r="E4131">
        <v>2.5641025641025599E-2</v>
      </c>
      <c r="F4131">
        <v>68</v>
      </c>
      <c r="G4131">
        <v>7.3529411764705899E-2</v>
      </c>
      <c r="H4131">
        <v>80</v>
      </c>
      <c r="I4131">
        <v>0.21249999999999999</v>
      </c>
      <c r="J4131">
        <v>46</v>
      </c>
      <c r="K4131">
        <v>0.434782608695652</v>
      </c>
      <c r="L4131">
        <v>54</v>
      </c>
      <c r="M4131">
        <v>0.407407407407407</v>
      </c>
      <c r="N4131">
        <v>40</v>
      </c>
      <c r="O4131">
        <v>0.4</v>
      </c>
      <c r="P4131" s="4">
        <f t="shared" si="192"/>
        <v>0.10389014580191051</v>
      </c>
      <c r="Q4131" s="4">
        <f t="shared" si="193"/>
        <v>0.41406333870101969</v>
      </c>
      <c r="R4131" s="4">
        <f t="shared" si="194"/>
        <v>0.31017319289910916</v>
      </c>
    </row>
    <row r="4132" spans="1:18" x14ac:dyDescent="0.3">
      <c r="A4132" s="4" t="s">
        <v>14</v>
      </c>
      <c r="B4132" s="5">
        <v>43775893</v>
      </c>
      <c r="C4132" s="5">
        <v>43809368</v>
      </c>
      <c r="D4132">
        <v>39</v>
      </c>
      <c r="E4132">
        <v>0.30769230769230799</v>
      </c>
      <c r="F4132">
        <v>58</v>
      </c>
      <c r="G4132">
        <v>0.18965517241379301</v>
      </c>
      <c r="H4132">
        <v>43</v>
      </c>
      <c r="I4132">
        <v>0.44186046511627902</v>
      </c>
      <c r="J4132">
        <v>82</v>
      </c>
      <c r="K4132">
        <v>0.67073170731707299</v>
      </c>
      <c r="L4132">
        <v>52</v>
      </c>
      <c r="M4132">
        <v>0.55769230769230804</v>
      </c>
      <c r="N4132">
        <v>92</v>
      </c>
      <c r="O4132">
        <v>0.64130434782608703</v>
      </c>
      <c r="P4132" s="4">
        <f t="shared" si="192"/>
        <v>0.31306931507412666</v>
      </c>
      <c r="Q4132" s="4">
        <f t="shared" si="193"/>
        <v>0.62324278761182272</v>
      </c>
      <c r="R4132" s="4">
        <f t="shared" si="194"/>
        <v>0.31017347253769606</v>
      </c>
    </row>
    <row r="4133" spans="1:18" x14ac:dyDescent="0.3">
      <c r="A4133" s="4" t="s">
        <v>15</v>
      </c>
      <c r="B4133" s="5">
        <v>143664640</v>
      </c>
      <c r="C4133" s="5">
        <v>143667638</v>
      </c>
      <c r="D4133">
        <v>18</v>
      </c>
      <c r="E4133">
        <v>0.38888888888888901</v>
      </c>
      <c r="F4133">
        <v>34</v>
      </c>
      <c r="G4133">
        <v>0.47058823529411797</v>
      </c>
      <c r="H4133">
        <v>24</v>
      </c>
      <c r="I4133">
        <v>0.25</v>
      </c>
      <c r="J4133">
        <v>15</v>
      </c>
      <c r="K4133">
        <v>0.6</v>
      </c>
      <c r="L4133">
        <v>15</v>
      </c>
      <c r="M4133">
        <v>0.8</v>
      </c>
      <c r="N4133">
        <v>25</v>
      </c>
      <c r="O4133">
        <v>0.64</v>
      </c>
      <c r="P4133" s="4">
        <f t="shared" si="192"/>
        <v>0.36982570806100235</v>
      </c>
      <c r="Q4133" s="4">
        <f t="shared" si="193"/>
        <v>0.68</v>
      </c>
      <c r="R4133" s="4">
        <f t="shared" si="194"/>
        <v>0.3101742919389977</v>
      </c>
    </row>
    <row r="4134" spans="1:18" x14ac:dyDescent="0.3">
      <c r="A4134" s="4" t="s">
        <v>13</v>
      </c>
      <c r="B4134" s="5">
        <v>143928304</v>
      </c>
      <c r="C4134" s="5">
        <v>143886611</v>
      </c>
      <c r="D4134">
        <v>15</v>
      </c>
      <c r="E4134">
        <v>0.133333333333333</v>
      </c>
      <c r="F4134">
        <v>35</v>
      </c>
      <c r="G4134">
        <v>0.17142857142857101</v>
      </c>
      <c r="H4134">
        <v>25</v>
      </c>
      <c r="I4134">
        <v>0.48</v>
      </c>
      <c r="J4134">
        <v>19</v>
      </c>
      <c r="K4134">
        <v>0.57894736842105299</v>
      </c>
      <c r="L4134">
        <v>11</v>
      </c>
      <c r="M4134">
        <v>0.63636363636363602</v>
      </c>
      <c r="N4134">
        <v>14</v>
      </c>
      <c r="O4134">
        <v>0.5</v>
      </c>
      <c r="P4134" s="4">
        <f t="shared" si="192"/>
        <v>0.26158730158730131</v>
      </c>
      <c r="Q4134" s="4">
        <f t="shared" si="193"/>
        <v>0.5717703349282296</v>
      </c>
      <c r="R4134" s="4">
        <f t="shared" si="194"/>
        <v>0.31018303334092828</v>
      </c>
    </row>
    <row r="4135" spans="1:18" x14ac:dyDescent="0.3">
      <c r="A4135" s="4" t="s">
        <v>23</v>
      </c>
      <c r="B4135" s="5">
        <v>3621820</v>
      </c>
      <c r="C4135" s="5">
        <v>3681819</v>
      </c>
      <c r="D4135">
        <v>27</v>
      </c>
      <c r="E4135">
        <v>0.33333333333333298</v>
      </c>
      <c r="F4135">
        <v>32</v>
      </c>
      <c r="G4135">
        <v>0.15625</v>
      </c>
      <c r="H4135">
        <v>67</v>
      </c>
      <c r="I4135">
        <v>0.43283582089552203</v>
      </c>
      <c r="J4135">
        <v>47</v>
      </c>
      <c r="K4135">
        <v>0.42553191489361702</v>
      </c>
      <c r="L4135">
        <v>50</v>
      </c>
      <c r="M4135">
        <v>0.66</v>
      </c>
      <c r="N4135">
        <v>43</v>
      </c>
      <c r="O4135">
        <v>0.76744186046511598</v>
      </c>
      <c r="P4135" s="4">
        <f t="shared" si="192"/>
        <v>0.30747305140961834</v>
      </c>
      <c r="Q4135" s="4">
        <f t="shared" si="193"/>
        <v>0.61765792511957773</v>
      </c>
      <c r="R4135" s="4">
        <f t="shared" si="194"/>
        <v>0.3101848737099594</v>
      </c>
    </row>
    <row r="4136" spans="1:18" x14ac:dyDescent="0.3">
      <c r="A4136" s="4" t="s">
        <v>10</v>
      </c>
      <c r="B4136" s="5">
        <v>172649265</v>
      </c>
      <c r="C4136" s="5">
        <v>171166571</v>
      </c>
      <c r="D4136">
        <v>29</v>
      </c>
      <c r="E4136">
        <v>0.31034482758620702</v>
      </c>
      <c r="F4136">
        <v>27</v>
      </c>
      <c r="G4136">
        <v>0.25925925925925902</v>
      </c>
      <c r="H4136">
        <v>24</v>
      </c>
      <c r="I4136">
        <v>0.45833333333333298</v>
      </c>
      <c r="J4136">
        <v>37</v>
      </c>
      <c r="K4136">
        <v>0.70270270270270296</v>
      </c>
      <c r="L4136">
        <v>28</v>
      </c>
      <c r="M4136">
        <v>0.60714285714285698</v>
      </c>
      <c r="N4136">
        <v>37</v>
      </c>
      <c r="O4136">
        <v>0.64864864864864902</v>
      </c>
      <c r="P4136" s="4">
        <f t="shared" si="192"/>
        <v>0.34264580672626632</v>
      </c>
      <c r="Q4136" s="4">
        <f t="shared" si="193"/>
        <v>0.65283140283140295</v>
      </c>
      <c r="R4136" s="4">
        <f t="shared" si="194"/>
        <v>0.31018559610513663</v>
      </c>
    </row>
    <row r="4137" spans="1:18" x14ac:dyDescent="0.3">
      <c r="A4137" s="4" t="s">
        <v>14</v>
      </c>
      <c r="B4137" s="5">
        <v>134844925</v>
      </c>
      <c r="C4137" s="5">
        <v>135194385</v>
      </c>
      <c r="D4137">
        <v>25</v>
      </c>
      <c r="E4137">
        <v>0</v>
      </c>
      <c r="F4137">
        <v>22</v>
      </c>
      <c r="G4137">
        <v>0.18181818181818199</v>
      </c>
      <c r="H4137">
        <v>15</v>
      </c>
      <c r="I4137">
        <v>0.2</v>
      </c>
      <c r="J4137">
        <v>25</v>
      </c>
      <c r="K4137">
        <v>0.36</v>
      </c>
      <c r="L4137">
        <v>24</v>
      </c>
      <c r="M4137">
        <v>0.33333333333333298</v>
      </c>
      <c r="N4137">
        <v>21</v>
      </c>
      <c r="O4137">
        <v>0.61904761904761896</v>
      </c>
      <c r="P4137" s="4">
        <f t="shared" si="192"/>
        <v>0.12727272727272734</v>
      </c>
      <c r="Q4137" s="4">
        <f t="shared" si="193"/>
        <v>0.43746031746031733</v>
      </c>
      <c r="R4137" s="4">
        <f t="shared" si="194"/>
        <v>0.31018759018759001</v>
      </c>
    </row>
    <row r="4138" spans="1:18" x14ac:dyDescent="0.3">
      <c r="A4138" s="4" t="s">
        <v>26</v>
      </c>
      <c r="B4138" s="5">
        <v>19599817</v>
      </c>
      <c r="C4138" s="5">
        <v>19738817</v>
      </c>
      <c r="D4138">
        <v>30</v>
      </c>
      <c r="E4138">
        <v>0.1</v>
      </c>
      <c r="F4138">
        <v>55</v>
      </c>
      <c r="G4138">
        <v>9.0909090909090898E-2</v>
      </c>
      <c r="H4138">
        <v>29</v>
      </c>
      <c r="I4138">
        <v>6.8965517241379296E-2</v>
      </c>
      <c r="J4138">
        <v>15</v>
      </c>
      <c r="K4138">
        <v>0.4</v>
      </c>
      <c r="L4138">
        <v>16</v>
      </c>
      <c r="M4138">
        <v>0.4375</v>
      </c>
      <c r="N4138">
        <v>17</v>
      </c>
      <c r="O4138">
        <v>0.35294117647058798</v>
      </c>
      <c r="P4138" s="4">
        <f t="shared" si="192"/>
        <v>8.6624869383490066E-2</v>
      </c>
      <c r="Q4138" s="4">
        <f t="shared" si="193"/>
        <v>0.396813725490196</v>
      </c>
      <c r="R4138" s="4">
        <f t="shared" si="194"/>
        <v>0.31018885610670593</v>
      </c>
    </row>
    <row r="4139" spans="1:18" x14ac:dyDescent="0.3">
      <c r="A4139" s="4" t="s">
        <v>30</v>
      </c>
      <c r="B4139" s="5">
        <v>114057786</v>
      </c>
      <c r="C4139" s="5">
        <v>114151530</v>
      </c>
      <c r="D4139">
        <v>24</v>
      </c>
      <c r="E4139">
        <v>0.41666666666666702</v>
      </c>
      <c r="F4139">
        <v>31</v>
      </c>
      <c r="G4139">
        <v>0.54838709677419395</v>
      </c>
      <c r="H4139">
        <v>31</v>
      </c>
      <c r="I4139">
        <v>0.77419354838709697</v>
      </c>
      <c r="J4139">
        <v>28</v>
      </c>
      <c r="K4139">
        <v>0.92857142857142905</v>
      </c>
      <c r="L4139">
        <v>26</v>
      </c>
      <c r="M4139">
        <v>0.92307692307692302</v>
      </c>
      <c r="N4139">
        <v>44</v>
      </c>
      <c r="O4139">
        <v>0.81818181818181801</v>
      </c>
      <c r="P4139" s="4">
        <f t="shared" si="192"/>
        <v>0.57974910394265267</v>
      </c>
      <c r="Q4139" s="4">
        <f t="shared" si="193"/>
        <v>0.88994338994339006</v>
      </c>
      <c r="R4139" s="4">
        <f t="shared" si="194"/>
        <v>0.3101942860007374</v>
      </c>
    </row>
    <row r="4140" spans="1:18" x14ac:dyDescent="0.3">
      <c r="A4140" s="4" t="s">
        <v>14</v>
      </c>
      <c r="B4140" s="5">
        <v>68585323</v>
      </c>
      <c r="C4140" s="5">
        <v>68947387</v>
      </c>
      <c r="D4140">
        <v>34</v>
      </c>
      <c r="E4140">
        <v>8.8235294117647106E-2</v>
      </c>
      <c r="F4140">
        <v>15</v>
      </c>
      <c r="G4140">
        <v>6.6666666666666693E-2</v>
      </c>
      <c r="H4140">
        <v>11</v>
      </c>
      <c r="I4140">
        <v>9.0909090909090898E-2</v>
      </c>
      <c r="J4140">
        <v>21</v>
      </c>
      <c r="K4140">
        <v>0.42857142857142899</v>
      </c>
      <c r="L4140">
        <v>10</v>
      </c>
      <c r="M4140">
        <v>0.4</v>
      </c>
      <c r="N4140">
        <v>23</v>
      </c>
      <c r="O4140">
        <v>0.34782608695652201</v>
      </c>
      <c r="P4140" s="4">
        <f t="shared" si="192"/>
        <v>8.193701723113489E-2</v>
      </c>
      <c r="Q4140" s="4">
        <f t="shared" si="193"/>
        <v>0.39213250517598364</v>
      </c>
      <c r="R4140" s="4">
        <f t="shared" si="194"/>
        <v>0.31019548794484875</v>
      </c>
    </row>
    <row r="4141" spans="1:18" x14ac:dyDescent="0.3">
      <c r="A4141" s="4" t="s">
        <v>11</v>
      </c>
      <c r="B4141" s="5">
        <v>174327419</v>
      </c>
      <c r="C4141" s="5">
        <v>174090844</v>
      </c>
      <c r="D4141">
        <v>13</v>
      </c>
      <c r="E4141">
        <v>0.15384615384615399</v>
      </c>
      <c r="F4141">
        <v>29</v>
      </c>
      <c r="G4141">
        <v>3.4482758620689703E-2</v>
      </c>
      <c r="H4141">
        <v>29</v>
      </c>
      <c r="I4141">
        <v>0.20689655172413801</v>
      </c>
      <c r="J4141">
        <v>15</v>
      </c>
      <c r="K4141">
        <v>0.33333333333333298</v>
      </c>
      <c r="L4141">
        <v>14</v>
      </c>
      <c r="M4141">
        <v>0.57142857142857095</v>
      </c>
      <c r="N4141">
        <v>19</v>
      </c>
      <c r="O4141">
        <v>0.42105263157894701</v>
      </c>
      <c r="P4141" s="4">
        <f t="shared" si="192"/>
        <v>0.13174182139699389</v>
      </c>
      <c r="Q4141" s="4">
        <f t="shared" si="193"/>
        <v>0.44193817878028369</v>
      </c>
      <c r="R4141" s="4">
        <f t="shared" si="194"/>
        <v>0.31019635738328977</v>
      </c>
    </row>
    <row r="4142" spans="1:18" x14ac:dyDescent="0.3">
      <c r="A4142" s="4" t="s">
        <v>18</v>
      </c>
      <c r="B4142" s="5">
        <v>128374445</v>
      </c>
      <c r="C4142" s="5">
        <v>128869235</v>
      </c>
      <c r="D4142">
        <v>37</v>
      </c>
      <c r="E4142">
        <v>2.7027027027027001E-2</v>
      </c>
      <c r="F4142">
        <v>20</v>
      </c>
      <c r="G4142">
        <v>0.05</v>
      </c>
      <c r="H4142">
        <v>11</v>
      </c>
      <c r="I4142">
        <v>0</v>
      </c>
      <c r="J4142">
        <v>25</v>
      </c>
      <c r="K4142">
        <v>0.36</v>
      </c>
      <c r="L4142">
        <v>21</v>
      </c>
      <c r="M4142">
        <v>0.33333333333333298</v>
      </c>
      <c r="N4142">
        <v>35</v>
      </c>
      <c r="O4142">
        <v>0.314285714285714</v>
      </c>
      <c r="P4142" s="4">
        <f t="shared" si="192"/>
        <v>2.5675675675675667E-2</v>
      </c>
      <c r="Q4142" s="4">
        <f t="shared" si="193"/>
        <v>0.33587301587301566</v>
      </c>
      <c r="R4142" s="4">
        <f t="shared" si="194"/>
        <v>0.31019734019733997</v>
      </c>
    </row>
    <row r="4143" spans="1:18" x14ac:dyDescent="0.3">
      <c r="A4143" s="4" t="s">
        <v>14</v>
      </c>
      <c r="B4143" s="5">
        <v>45716225</v>
      </c>
      <c r="C4143" s="5">
        <v>45749700</v>
      </c>
      <c r="D4143">
        <v>33</v>
      </c>
      <c r="E4143">
        <v>0.33333333333333298</v>
      </c>
      <c r="F4143">
        <v>59</v>
      </c>
      <c r="G4143">
        <v>0.305084745762712</v>
      </c>
      <c r="H4143">
        <v>51</v>
      </c>
      <c r="I4143">
        <v>0.66666666666666696</v>
      </c>
      <c r="J4143">
        <v>37</v>
      </c>
      <c r="K4143">
        <v>0.86486486486486502</v>
      </c>
      <c r="L4143">
        <v>66</v>
      </c>
      <c r="M4143">
        <v>0.65151515151515105</v>
      </c>
      <c r="N4143">
        <v>57</v>
      </c>
      <c r="O4143">
        <v>0.71929824561403499</v>
      </c>
      <c r="P4143" s="4">
        <f t="shared" si="192"/>
        <v>0.43502824858757067</v>
      </c>
      <c r="Q4143" s="4">
        <f t="shared" si="193"/>
        <v>0.74522608733135032</v>
      </c>
      <c r="R4143" s="4">
        <f t="shared" si="194"/>
        <v>0.31019783874377965</v>
      </c>
    </row>
    <row r="4144" spans="1:18" x14ac:dyDescent="0.3">
      <c r="A4144" s="4" t="s">
        <v>14</v>
      </c>
      <c r="B4144" s="5">
        <v>1749298</v>
      </c>
      <c r="C4144" s="5">
        <v>1782772</v>
      </c>
      <c r="D4144">
        <v>17</v>
      </c>
      <c r="E4144">
        <v>0.17647058823529399</v>
      </c>
      <c r="F4144">
        <v>20</v>
      </c>
      <c r="G4144">
        <v>0.45</v>
      </c>
      <c r="H4144">
        <v>11</v>
      </c>
      <c r="I4144">
        <v>0.54545454545454497</v>
      </c>
      <c r="J4144">
        <v>12</v>
      </c>
      <c r="K4144">
        <v>0.66666666666666696</v>
      </c>
      <c r="L4144">
        <v>13</v>
      </c>
      <c r="M4144">
        <v>0.76923076923076905</v>
      </c>
      <c r="N4144">
        <v>12</v>
      </c>
      <c r="O4144">
        <v>0.66666666666666696</v>
      </c>
      <c r="P4144" s="4">
        <f t="shared" si="192"/>
        <v>0.39064171122994634</v>
      </c>
      <c r="Q4144" s="4">
        <f t="shared" si="193"/>
        <v>0.70085470085470103</v>
      </c>
      <c r="R4144" s="4">
        <f t="shared" si="194"/>
        <v>0.31021298962475469</v>
      </c>
    </row>
    <row r="4145" spans="1:18" x14ac:dyDescent="0.3">
      <c r="A4145" s="4" t="s">
        <v>16</v>
      </c>
      <c r="B4145" s="5">
        <v>91459514</v>
      </c>
      <c r="C4145" s="5">
        <v>92269694</v>
      </c>
      <c r="D4145">
        <v>34</v>
      </c>
      <c r="E4145">
        <v>0.26470588235294101</v>
      </c>
      <c r="F4145">
        <v>31</v>
      </c>
      <c r="G4145">
        <v>0.19354838709677399</v>
      </c>
      <c r="H4145">
        <v>35</v>
      </c>
      <c r="I4145">
        <v>0.28571428571428598</v>
      </c>
      <c r="J4145">
        <v>47</v>
      </c>
      <c r="K4145">
        <v>0.51063829787234005</v>
      </c>
      <c r="L4145">
        <v>60</v>
      </c>
      <c r="M4145">
        <v>0.58333333333333304</v>
      </c>
      <c r="N4145">
        <v>62</v>
      </c>
      <c r="O4145">
        <v>0.58064516129032295</v>
      </c>
      <c r="P4145" s="4">
        <f t="shared" si="192"/>
        <v>0.24798951838800032</v>
      </c>
      <c r="Q4145" s="4">
        <f t="shared" si="193"/>
        <v>0.55820559749866538</v>
      </c>
      <c r="R4145" s="4">
        <f t="shared" si="194"/>
        <v>0.31021607911066507</v>
      </c>
    </row>
    <row r="4146" spans="1:18" x14ac:dyDescent="0.3">
      <c r="A4146" s="4" t="s">
        <v>30</v>
      </c>
      <c r="B4146" s="5">
        <v>5831840</v>
      </c>
      <c r="C4146" s="5">
        <v>5821840</v>
      </c>
      <c r="D4146">
        <v>23</v>
      </c>
      <c r="E4146">
        <v>4.3478260869565202E-2</v>
      </c>
      <c r="F4146">
        <v>26</v>
      </c>
      <c r="G4146">
        <v>0.115384615384615</v>
      </c>
      <c r="H4146">
        <v>41</v>
      </c>
      <c r="I4146">
        <v>0.26829268292682901</v>
      </c>
      <c r="J4146">
        <v>28</v>
      </c>
      <c r="K4146">
        <v>0.46428571428571402</v>
      </c>
      <c r="L4146">
        <v>24</v>
      </c>
      <c r="M4146">
        <v>0.375</v>
      </c>
      <c r="N4146">
        <v>27</v>
      </c>
      <c r="O4146">
        <v>0.51851851851851805</v>
      </c>
      <c r="P4146" s="4">
        <f t="shared" si="192"/>
        <v>0.14238518639366973</v>
      </c>
      <c r="Q4146" s="4">
        <f t="shared" si="193"/>
        <v>0.45260141093474404</v>
      </c>
      <c r="R4146" s="4">
        <f t="shared" si="194"/>
        <v>0.31021622454107434</v>
      </c>
    </row>
    <row r="4147" spans="1:18" x14ac:dyDescent="0.3">
      <c r="A4147" s="4" t="s">
        <v>30</v>
      </c>
      <c r="B4147" s="5">
        <v>100193302</v>
      </c>
      <c r="C4147" s="5">
        <v>100306646</v>
      </c>
      <c r="D4147">
        <v>28</v>
      </c>
      <c r="E4147">
        <v>3.5714285714285698E-2</v>
      </c>
      <c r="F4147">
        <v>31</v>
      </c>
      <c r="G4147">
        <v>9.6774193548387094E-2</v>
      </c>
      <c r="H4147">
        <v>52</v>
      </c>
      <c r="I4147">
        <v>0.15384615384615399</v>
      </c>
      <c r="J4147">
        <v>39</v>
      </c>
      <c r="K4147">
        <v>0.30769230769230799</v>
      </c>
      <c r="L4147">
        <v>38</v>
      </c>
      <c r="M4147">
        <v>0.52631578947368396</v>
      </c>
      <c r="N4147">
        <v>47</v>
      </c>
      <c r="O4147">
        <v>0.38297872340425498</v>
      </c>
      <c r="P4147" s="4">
        <f t="shared" si="192"/>
        <v>9.5444877702942257E-2</v>
      </c>
      <c r="Q4147" s="4">
        <f t="shared" si="193"/>
        <v>0.40566227352341566</v>
      </c>
      <c r="R4147" s="4">
        <f t="shared" si="194"/>
        <v>0.31021739582047342</v>
      </c>
    </row>
    <row r="4148" spans="1:18" x14ac:dyDescent="0.3">
      <c r="A4148" s="4" t="s">
        <v>17</v>
      </c>
      <c r="B4148" s="5">
        <v>19029823</v>
      </c>
      <c r="C4148" s="5">
        <v>18989817</v>
      </c>
      <c r="D4148">
        <v>32</v>
      </c>
      <c r="E4148">
        <v>0.28125</v>
      </c>
      <c r="F4148">
        <v>25</v>
      </c>
      <c r="G4148">
        <v>0.04</v>
      </c>
      <c r="H4148">
        <v>35</v>
      </c>
      <c r="I4148">
        <v>0.48571428571428599</v>
      </c>
      <c r="J4148">
        <v>31</v>
      </c>
      <c r="K4148">
        <v>0.54838709677419395</v>
      </c>
      <c r="L4148">
        <v>18</v>
      </c>
      <c r="M4148">
        <v>0.61111111111111105</v>
      </c>
      <c r="N4148">
        <v>64</v>
      </c>
      <c r="O4148">
        <v>0.578125</v>
      </c>
      <c r="P4148" s="4">
        <f t="shared" si="192"/>
        <v>0.26898809523809536</v>
      </c>
      <c r="Q4148" s="4">
        <f t="shared" si="193"/>
        <v>0.57920773596176833</v>
      </c>
      <c r="R4148" s="4">
        <f t="shared" si="194"/>
        <v>0.31021964072367297</v>
      </c>
    </row>
    <row r="4149" spans="1:18" x14ac:dyDescent="0.3">
      <c r="A4149" s="4" t="s">
        <v>17</v>
      </c>
      <c r="B4149" s="5">
        <v>102940806</v>
      </c>
      <c r="C4149" s="5">
        <v>102950816</v>
      </c>
      <c r="D4149">
        <v>27</v>
      </c>
      <c r="E4149">
        <v>0.148148148148148</v>
      </c>
      <c r="F4149">
        <v>16</v>
      </c>
      <c r="G4149">
        <v>6.25E-2</v>
      </c>
      <c r="H4149">
        <v>13</v>
      </c>
      <c r="I4149">
        <v>0.230769230769231</v>
      </c>
      <c r="J4149">
        <v>35</v>
      </c>
      <c r="K4149">
        <v>0.54285714285714304</v>
      </c>
      <c r="L4149">
        <v>21</v>
      </c>
      <c r="M4149">
        <v>0.38095238095238099</v>
      </c>
      <c r="N4149">
        <v>58</v>
      </c>
      <c r="O4149">
        <v>0.44827586206896602</v>
      </c>
      <c r="P4149" s="4">
        <f t="shared" si="192"/>
        <v>0.14713912630579298</v>
      </c>
      <c r="Q4149" s="4">
        <f t="shared" si="193"/>
        <v>0.45736179529283</v>
      </c>
      <c r="R4149" s="4">
        <f t="shared" si="194"/>
        <v>0.31022266898703699</v>
      </c>
    </row>
    <row r="4150" spans="1:18" x14ac:dyDescent="0.3">
      <c r="A4150" s="4" t="s">
        <v>21</v>
      </c>
      <c r="B4150" s="5">
        <v>20220788</v>
      </c>
      <c r="C4150" s="5">
        <v>21150948</v>
      </c>
      <c r="D4150">
        <v>27</v>
      </c>
      <c r="E4150">
        <v>3.7037037037037E-2</v>
      </c>
      <c r="F4150">
        <v>33</v>
      </c>
      <c r="G4150">
        <v>9.0909090909090898E-2</v>
      </c>
      <c r="H4150">
        <v>58</v>
      </c>
      <c r="I4150">
        <v>0.22413793103448301</v>
      </c>
      <c r="J4150">
        <v>45</v>
      </c>
      <c r="K4150">
        <v>0.48888888888888898</v>
      </c>
      <c r="L4150">
        <v>47</v>
      </c>
      <c r="M4150">
        <v>0.40425531914893598</v>
      </c>
      <c r="N4150">
        <v>77</v>
      </c>
      <c r="O4150">
        <v>0.38961038961039002</v>
      </c>
      <c r="P4150" s="4">
        <f t="shared" si="192"/>
        <v>0.11736135299353696</v>
      </c>
      <c r="Q4150" s="4">
        <f t="shared" si="193"/>
        <v>0.42758486588273831</v>
      </c>
      <c r="R4150" s="4">
        <f t="shared" si="194"/>
        <v>0.31022351288920136</v>
      </c>
    </row>
    <row r="4151" spans="1:18" x14ac:dyDescent="0.3">
      <c r="A4151" s="4" t="s">
        <v>15</v>
      </c>
      <c r="B4151" s="5">
        <v>111055982</v>
      </c>
      <c r="C4151" s="5">
        <v>110986806</v>
      </c>
      <c r="D4151">
        <v>30</v>
      </c>
      <c r="E4151">
        <v>6.6666666666666693E-2</v>
      </c>
      <c r="F4151">
        <v>60</v>
      </c>
      <c r="G4151">
        <v>6.6666666666666693E-2</v>
      </c>
      <c r="H4151">
        <v>57</v>
      </c>
      <c r="I4151">
        <v>0.22807017543859601</v>
      </c>
      <c r="J4151">
        <v>51</v>
      </c>
      <c r="K4151">
        <v>0.39215686274509798</v>
      </c>
      <c r="L4151">
        <v>59</v>
      </c>
      <c r="M4151">
        <v>0.42372881355932202</v>
      </c>
      <c r="N4151">
        <v>42</v>
      </c>
      <c r="O4151">
        <v>0.476190476190476</v>
      </c>
      <c r="P4151" s="4">
        <f t="shared" si="192"/>
        <v>0.12046783625730979</v>
      </c>
      <c r="Q4151" s="4">
        <f t="shared" si="193"/>
        <v>0.43069205083163203</v>
      </c>
      <c r="R4151" s="4">
        <f t="shared" si="194"/>
        <v>0.31022421457432225</v>
      </c>
    </row>
    <row r="4152" spans="1:18" x14ac:dyDescent="0.3">
      <c r="A4152" s="4" t="s">
        <v>8</v>
      </c>
      <c r="B4152" s="5">
        <v>17859213</v>
      </c>
      <c r="C4152" s="5">
        <v>17986626</v>
      </c>
      <c r="D4152">
        <v>36</v>
      </c>
      <c r="E4152">
        <v>0.25</v>
      </c>
      <c r="F4152">
        <v>24</v>
      </c>
      <c r="G4152">
        <v>0.33333333300000001</v>
      </c>
      <c r="H4152">
        <v>60</v>
      </c>
      <c r="I4152">
        <v>0.61666666699999995</v>
      </c>
      <c r="J4152">
        <v>50</v>
      </c>
      <c r="K4152">
        <v>0.7</v>
      </c>
      <c r="L4152">
        <v>48</v>
      </c>
      <c r="M4152">
        <v>0.8125</v>
      </c>
      <c r="N4152">
        <v>55</v>
      </c>
      <c r="O4152">
        <v>0.61818181800000005</v>
      </c>
      <c r="P4152" s="4">
        <f t="shared" si="192"/>
        <v>0.39999999999999997</v>
      </c>
      <c r="Q4152" s="4">
        <f t="shared" si="193"/>
        <v>0.71022727266666674</v>
      </c>
      <c r="R4152" s="4">
        <f t="shared" si="194"/>
        <v>0.31022727266666678</v>
      </c>
    </row>
    <row r="4153" spans="1:18" x14ac:dyDescent="0.3">
      <c r="A4153" s="4" t="s">
        <v>8</v>
      </c>
      <c r="B4153" s="5">
        <v>221604169</v>
      </c>
      <c r="C4153" s="5">
        <v>223537546</v>
      </c>
      <c r="D4153">
        <v>19</v>
      </c>
      <c r="E4153">
        <v>5.2631578999999998E-2</v>
      </c>
      <c r="F4153">
        <v>21</v>
      </c>
      <c r="G4153">
        <v>4.7619047999999997E-2</v>
      </c>
      <c r="H4153">
        <v>23</v>
      </c>
      <c r="I4153">
        <v>0.130434783</v>
      </c>
      <c r="J4153">
        <v>28</v>
      </c>
      <c r="K4153">
        <v>0.14285714299999999</v>
      </c>
      <c r="L4153">
        <v>27</v>
      </c>
      <c r="M4153">
        <v>0.51851851900000001</v>
      </c>
      <c r="N4153">
        <v>34</v>
      </c>
      <c r="O4153">
        <v>0.5</v>
      </c>
      <c r="P4153" s="4">
        <f t="shared" si="192"/>
        <v>7.6895136666666655E-2</v>
      </c>
      <c r="Q4153" s="4">
        <f t="shared" si="193"/>
        <v>0.38712522066666666</v>
      </c>
      <c r="R4153" s="4">
        <f t="shared" si="194"/>
        <v>0.31023008400000002</v>
      </c>
    </row>
    <row r="4154" spans="1:18" x14ac:dyDescent="0.3">
      <c r="A4154" s="4" t="s">
        <v>12</v>
      </c>
      <c r="B4154" s="5">
        <v>137396286</v>
      </c>
      <c r="C4154" s="5">
        <v>137368387</v>
      </c>
      <c r="D4154">
        <v>32</v>
      </c>
      <c r="E4154">
        <v>3.125E-2</v>
      </c>
      <c r="F4154">
        <v>33</v>
      </c>
      <c r="G4154">
        <v>6.0606060606060601E-2</v>
      </c>
      <c r="H4154">
        <v>64</v>
      </c>
      <c r="I4154">
        <v>0.265625</v>
      </c>
      <c r="J4154">
        <v>49</v>
      </c>
      <c r="K4154">
        <v>0.28571428571428598</v>
      </c>
      <c r="L4154">
        <v>64</v>
      </c>
      <c r="M4154">
        <v>0.515625</v>
      </c>
      <c r="N4154">
        <v>76</v>
      </c>
      <c r="O4154">
        <v>0.48684210526315802</v>
      </c>
      <c r="P4154" s="4">
        <f t="shared" si="192"/>
        <v>0.11916035353535354</v>
      </c>
      <c r="Q4154" s="4">
        <f t="shared" si="193"/>
        <v>0.42939379699248131</v>
      </c>
      <c r="R4154" s="4">
        <f t="shared" si="194"/>
        <v>0.31023344345712778</v>
      </c>
    </row>
    <row r="4155" spans="1:18" x14ac:dyDescent="0.3">
      <c r="A4155" s="4" t="s">
        <v>19</v>
      </c>
      <c r="B4155" s="5">
        <v>130378754</v>
      </c>
      <c r="C4155" s="5">
        <v>131812801</v>
      </c>
      <c r="D4155">
        <v>24</v>
      </c>
      <c r="E4155">
        <v>8.3333333333333301E-2</v>
      </c>
      <c r="F4155">
        <v>25</v>
      </c>
      <c r="G4155">
        <v>0.16</v>
      </c>
      <c r="H4155">
        <v>29</v>
      </c>
      <c r="I4155">
        <v>0.44827586206896602</v>
      </c>
      <c r="J4155">
        <v>32</v>
      </c>
      <c r="K4155">
        <v>0.59375</v>
      </c>
      <c r="L4155">
        <v>14</v>
      </c>
      <c r="M4155">
        <v>0.42857142857142899</v>
      </c>
      <c r="N4155">
        <v>35</v>
      </c>
      <c r="O4155">
        <v>0.6</v>
      </c>
      <c r="P4155" s="4">
        <f t="shared" si="192"/>
        <v>0.23053639846743312</v>
      </c>
      <c r="Q4155" s="4">
        <f t="shared" si="193"/>
        <v>0.5407738095238096</v>
      </c>
      <c r="R4155" s="4">
        <f t="shared" si="194"/>
        <v>0.31023741105637648</v>
      </c>
    </row>
    <row r="4156" spans="1:18" x14ac:dyDescent="0.3">
      <c r="A4156" s="4" t="s">
        <v>13</v>
      </c>
      <c r="B4156" s="5">
        <v>35544250</v>
      </c>
      <c r="C4156" s="5">
        <v>35436272</v>
      </c>
      <c r="D4156">
        <v>18</v>
      </c>
      <c r="E4156">
        <v>0</v>
      </c>
      <c r="F4156">
        <v>22</v>
      </c>
      <c r="G4156">
        <v>4.5454545454545497E-2</v>
      </c>
      <c r="H4156">
        <v>10</v>
      </c>
      <c r="I4156">
        <v>0.1</v>
      </c>
      <c r="J4156">
        <v>26</v>
      </c>
      <c r="K4156">
        <v>0.115384615384615</v>
      </c>
      <c r="L4156">
        <v>12</v>
      </c>
      <c r="M4156">
        <v>0.66666666666666696</v>
      </c>
      <c r="N4156">
        <v>17</v>
      </c>
      <c r="O4156">
        <v>0.29411764705882398</v>
      </c>
      <c r="P4156" s="4">
        <f t="shared" si="192"/>
        <v>4.8484848484848499E-2</v>
      </c>
      <c r="Q4156" s="4">
        <f t="shared" si="193"/>
        <v>0.35872297637003531</v>
      </c>
      <c r="R4156" s="4">
        <f t="shared" si="194"/>
        <v>0.31023812788518679</v>
      </c>
    </row>
    <row r="4157" spans="1:18" x14ac:dyDescent="0.3">
      <c r="A4157" s="4" t="s">
        <v>26</v>
      </c>
      <c r="B4157" s="5">
        <v>60670276</v>
      </c>
      <c r="C4157" s="5">
        <v>55978464</v>
      </c>
      <c r="D4157">
        <v>42</v>
      </c>
      <c r="E4157">
        <v>0.19047619047618999</v>
      </c>
      <c r="F4157">
        <v>64</v>
      </c>
      <c r="G4157">
        <v>0.234375</v>
      </c>
      <c r="H4157">
        <v>62</v>
      </c>
      <c r="I4157">
        <v>0.30645161290322598</v>
      </c>
      <c r="J4157">
        <v>36</v>
      </c>
      <c r="K4157">
        <v>0.41666666666666702</v>
      </c>
      <c r="L4157">
        <v>45</v>
      </c>
      <c r="M4157">
        <v>0.75555555555555598</v>
      </c>
      <c r="N4157">
        <v>49</v>
      </c>
      <c r="O4157">
        <v>0.48979591836734698</v>
      </c>
      <c r="P4157" s="4">
        <f t="shared" si="192"/>
        <v>0.243767601126472</v>
      </c>
      <c r="Q4157" s="4">
        <f t="shared" si="193"/>
        <v>0.55400604686318999</v>
      </c>
      <c r="R4157" s="4">
        <f t="shared" si="194"/>
        <v>0.31023844573671799</v>
      </c>
    </row>
    <row r="4158" spans="1:18" x14ac:dyDescent="0.3">
      <c r="A4158" s="4" t="s">
        <v>21</v>
      </c>
      <c r="B4158" s="5">
        <v>86440829</v>
      </c>
      <c r="C4158" s="5">
        <v>87371076</v>
      </c>
      <c r="D4158">
        <v>38</v>
      </c>
      <c r="E4158">
        <v>0.13157894736842099</v>
      </c>
      <c r="F4158">
        <v>36</v>
      </c>
      <c r="G4158">
        <v>0.22222222222222199</v>
      </c>
      <c r="H4158">
        <v>39</v>
      </c>
      <c r="I4158">
        <v>0.28205128205128199</v>
      </c>
      <c r="J4158">
        <v>44</v>
      </c>
      <c r="K4158">
        <v>0.36363636363636398</v>
      </c>
      <c r="L4158">
        <v>30</v>
      </c>
      <c r="M4158">
        <v>0.6</v>
      </c>
      <c r="N4158">
        <v>68</v>
      </c>
      <c r="O4158">
        <v>0.60294117647058798</v>
      </c>
      <c r="P4158" s="4">
        <f t="shared" si="192"/>
        <v>0.21195081721397502</v>
      </c>
      <c r="Q4158" s="4">
        <f t="shared" si="193"/>
        <v>0.52219251336898398</v>
      </c>
      <c r="R4158" s="4">
        <f t="shared" si="194"/>
        <v>0.31024169615500896</v>
      </c>
    </row>
    <row r="4159" spans="1:18" x14ac:dyDescent="0.3">
      <c r="A4159" s="4" t="s">
        <v>15</v>
      </c>
      <c r="B4159" s="5">
        <v>75046832</v>
      </c>
      <c r="C4159" s="5">
        <v>74884278</v>
      </c>
      <c r="D4159">
        <v>27</v>
      </c>
      <c r="E4159">
        <v>3.7037037037037E-2</v>
      </c>
      <c r="F4159">
        <v>15</v>
      </c>
      <c r="G4159">
        <v>0</v>
      </c>
      <c r="H4159">
        <v>21</v>
      </c>
      <c r="I4159">
        <v>0.38095238095238099</v>
      </c>
      <c r="J4159">
        <v>26</v>
      </c>
      <c r="K4159">
        <v>0.46153846153846201</v>
      </c>
      <c r="L4159">
        <v>25</v>
      </c>
      <c r="M4159">
        <v>0.4</v>
      </c>
      <c r="N4159">
        <v>39</v>
      </c>
      <c r="O4159">
        <v>0.487179487179487</v>
      </c>
      <c r="P4159" s="4">
        <f t="shared" si="192"/>
        <v>0.13932980599647266</v>
      </c>
      <c r="Q4159" s="4">
        <f t="shared" si="193"/>
        <v>0.4495726495726497</v>
      </c>
      <c r="R4159" s="4">
        <f t="shared" si="194"/>
        <v>0.31024284357617704</v>
      </c>
    </row>
    <row r="4160" spans="1:18" x14ac:dyDescent="0.3">
      <c r="A4160" s="4" t="s">
        <v>27</v>
      </c>
      <c r="B4160" s="5">
        <v>59949147</v>
      </c>
      <c r="C4160" s="5">
        <v>60515752</v>
      </c>
      <c r="D4160">
        <v>42</v>
      </c>
      <c r="E4160">
        <v>0.476190476190476</v>
      </c>
      <c r="F4160">
        <v>18</v>
      </c>
      <c r="G4160">
        <v>0.44444444444444398</v>
      </c>
      <c r="H4160">
        <v>23</v>
      </c>
      <c r="I4160">
        <v>0.34782608695652201</v>
      </c>
      <c r="J4160">
        <v>25</v>
      </c>
      <c r="K4160">
        <v>0.68</v>
      </c>
      <c r="L4160">
        <v>21</v>
      </c>
      <c r="M4160">
        <v>0.80952380952380998</v>
      </c>
      <c r="N4160">
        <v>31</v>
      </c>
      <c r="O4160">
        <v>0.70967741935483897</v>
      </c>
      <c r="P4160" s="4">
        <f t="shared" si="192"/>
        <v>0.42282033586381401</v>
      </c>
      <c r="Q4160" s="4">
        <f t="shared" si="193"/>
        <v>0.73306707629288292</v>
      </c>
      <c r="R4160" s="4">
        <f t="shared" si="194"/>
        <v>0.31024674042906891</v>
      </c>
    </row>
    <row r="4161" spans="1:18" x14ac:dyDescent="0.3">
      <c r="A4161" s="4" t="s">
        <v>13</v>
      </c>
      <c r="B4161" s="5">
        <v>170397033</v>
      </c>
      <c r="C4161" s="5">
        <v>170555108</v>
      </c>
      <c r="D4161">
        <v>28</v>
      </c>
      <c r="E4161">
        <v>0.46428571428571402</v>
      </c>
      <c r="F4161">
        <v>14</v>
      </c>
      <c r="G4161">
        <v>0.5</v>
      </c>
      <c r="H4161">
        <v>31</v>
      </c>
      <c r="I4161">
        <v>0.483870967741935</v>
      </c>
      <c r="J4161">
        <v>23</v>
      </c>
      <c r="K4161">
        <v>0.73913043478260898</v>
      </c>
      <c r="L4161">
        <v>31</v>
      </c>
      <c r="M4161">
        <v>0.80645161290322598</v>
      </c>
      <c r="N4161">
        <v>18</v>
      </c>
      <c r="O4161">
        <v>0.83333333333333304</v>
      </c>
      <c r="P4161" s="4">
        <f t="shared" si="192"/>
        <v>0.48271889400921636</v>
      </c>
      <c r="Q4161" s="4">
        <f t="shared" si="193"/>
        <v>0.79297179367305592</v>
      </c>
      <c r="R4161" s="4">
        <f t="shared" si="194"/>
        <v>0.31025289966383957</v>
      </c>
    </row>
    <row r="4162" spans="1:18" x14ac:dyDescent="0.3">
      <c r="A4162" s="4" t="s">
        <v>13</v>
      </c>
      <c r="B4162" s="5">
        <v>68006951</v>
      </c>
      <c r="C4162" s="5">
        <v>67950230</v>
      </c>
      <c r="D4162">
        <v>48</v>
      </c>
      <c r="E4162">
        <v>0.20833333333333301</v>
      </c>
      <c r="F4162">
        <v>19</v>
      </c>
      <c r="G4162">
        <v>0.36842105263157898</v>
      </c>
      <c r="H4162">
        <v>26</v>
      </c>
      <c r="I4162">
        <v>0.53846153846153799</v>
      </c>
      <c r="J4162">
        <v>18</v>
      </c>
      <c r="K4162">
        <v>0.61111111111111105</v>
      </c>
      <c r="L4162">
        <v>10</v>
      </c>
      <c r="M4162">
        <v>0.9</v>
      </c>
      <c r="N4162">
        <v>43</v>
      </c>
      <c r="O4162">
        <v>0.53488372093023295</v>
      </c>
      <c r="P4162" s="4">
        <f t="shared" ref="P4162:P4225" si="195">AVERAGE(E4162,G4162,I4162)</f>
        <v>0.37173864147548336</v>
      </c>
      <c r="Q4162" s="4">
        <f t="shared" ref="Q4162:Q4225" si="196">AVERAGE(K4162,M4162,O4162)</f>
        <v>0.68199827734711471</v>
      </c>
      <c r="R4162" s="4">
        <f t="shared" ref="R4162:R4225" si="197">Q4162-P4162</f>
        <v>0.31025963587163136</v>
      </c>
    </row>
    <row r="4163" spans="1:18" x14ac:dyDescent="0.3">
      <c r="A4163" s="4" t="s">
        <v>14</v>
      </c>
      <c r="B4163" s="5">
        <v>57164600</v>
      </c>
      <c r="C4163" s="5">
        <v>57160658</v>
      </c>
      <c r="D4163">
        <v>12</v>
      </c>
      <c r="E4163">
        <v>8.3333333333333301E-2</v>
      </c>
      <c r="F4163">
        <v>17</v>
      </c>
      <c r="G4163">
        <v>0.23529411764705899</v>
      </c>
      <c r="H4163">
        <v>12</v>
      </c>
      <c r="I4163">
        <v>0.25</v>
      </c>
      <c r="J4163">
        <v>10</v>
      </c>
      <c r="K4163">
        <v>0.3</v>
      </c>
      <c r="L4163">
        <v>11</v>
      </c>
      <c r="M4163">
        <v>0.90909090909090895</v>
      </c>
      <c r="N4163">
        <v>31</v>
      </c>
      <c r="O4163">
        <v>0.29032258064516098</v>
      </c>
      <c r="P4163" s="4">
        <f t="shared" si="195"/>
        <v>0.18954248366013079</v>
      </c>
      <c r="Q4163" s="4">
        <f t="shared" si="196"/>
        <v>0.49980449657869003</v>
      </c>
      <c r="R4163" s="4">
        <f t="shared" si="197"/>
        <v>0.31026201291855926</v>
      </c>
    </row>
    <row r="4164" spans="1:18" x14ac:dyDescent="0.3">
      <c r="A4164" s="4" t="s">
        <v>9</v>
      </c>
      <c r="B4164" s="5">
        <v>72225731</v>
      </c>
      <c r="C4164" s="5">
        <v>72372223</v>
      </c>
      <c r="D4164">
        <v>27</v>
      </c>
      <c r="E4164">
        <v>0.148148148148148</v>
      </c>
      <c r="F4164">
        <v>45</v>
      </c>
      <c r="G4164">
        <v>2.2222222222222199E-2</v>
      </c>
      <c r="H4164">
        <v>35</v>
      </c>
      <c r="I4164">
        <v>0.25714285714285701</v>
      </c>
      <c r="J4164">
        <v>22</v>
      </c>
      <c r="K4164">
        <v>0.27272727272727298</v>
      </c>
      <c r="L4164">
        <v>26</v>
      </c>
      <c r="M4164">
        <v>0.73076923076923095</v>
      </c>
      <c r="N4164">
        <v>31</v>
      </c>
      <c r="O4164">
        <v>0.35483870967741898</v>
      </c>
      <c r="P4164" s="4">
        <f t="shared" si="195"/>
        <v>0.14250440917107574</v>
      </c>
      <c r="Q4164" s="4">
        <f t="shared" si="196"/>
        <v>0.45277840439130768</v>
      </c>
      <c r="R4164" s="4">
        <f t="shared" si="197"/>
        <v>0.31027399522023191</v>
      </c>
    </row>
    <row r="4165" spans="1:18" x14ac:dyDescent="0.3">
      <c r="A4165" s="4" t="s">
        <v>17</v>
      </c>
      <c r="B4165" s="5">
        <v>31311331</v>
      </c>
      <c r="C4165" s="5">
        <v>31271325</v>
      </c>
      <c r="D4165">
        <v>38</v>
      </c>
      <c r="E4165">
        <v>0.42105263157894701</v>
      </c>
      <c r="F4165">
        <v>23</v>
      </c>
      <c r="G4165">
        <v>0.173913043478261</v>
      </c>
      <c r="H4165">
        <v>18</v>
      </c>
      <c r="I4165">
        <v>0.27777777777777801</v>
      </c>
      <c r="J4165">
        <v>24</v>
      </c>
      <c r="K4165">
        <v>0.625</v>
      </c>
      <c r="L4165">
        <v>10</v>
      </c>
      <c r="M4165">
        <v>0.5</v>
      </c>
      <c r="N4165">
        <v>28</v>
      </c>
      <c r="O4165">
        <v>0.67857142857142905</v>
      </c>
      <c r="P4165" s="4">
        <f t="shared" si="195"/>
        <v>0.29091448427832867</v>
      </c>
      <c r="Q4165" s="4">
        <f t="shared" si="196"/>
        <v>0.60119047619047639</v>
      </c>
      <c r="R4165" s="4">
        <f t="shared" si="197"/>
        <v>0.31027599191214772</v>
      </c>
    </row>
    <row r="4166" spans="1:18" x14ac:dyDescent="0.3">
      <c r="A4166" s="4" t="s">
        <v>14</v>
      </c>
      <c r="B4166" s="5">
        <v>156515667</v>
      </c>
      <c r="C4166" s="5">
        <v>156822906</v>
      </c>
      <c r="D4166">
        <v>18</v>
      </c>
      <c r="E4166">
        <v>5.5555555555555601E-2</v>
      </c>
      <c r="F4166">
        <v>22</v>
      </c>
      <c r="G4166">
        <v>4.5454545454545497E-2</v>
      </c>
      <c r="H4166">
        <v>22</v>
      </c>
      <c r="I4166">
        <v>4.5454545454545497E-2</v>
      </c>
      <c r="J4166">
        <v>18</v>
      </c>
      <c r="K4166">
        <v>0.55555555555555602</v>
      </c>
      <c r="L4166">
        <v>23</v>
      </c>
      <c r="M4166">
        <v>0.52173913043478304</v>
      </c>
      <c r="N4166">
        <v>20</v>
      </c>
      <c r="O4166">
        <v>0</v>
      </c>
      <c r="P4166" s="4">
        <f t="shared" si="195"/>
        <v>4.882154882154887E-2</v>
      </c>
      <c r="Q4166" s="4">
        <f t="shared" si="196"/>
        <v>0.35909822866344632</v>
      </c>
      <c r="R4166" s="4">
        <f t="shared" si="197"/>
        <v>0.31027667984189744</v>
      </c>
    </row>
    <row r="4167" spans="1:18" x14ac:dyDescent="0.3">
      <c r="A4167" s="4" t="s">
        <v>11</v>
      </c>
      <c r="B4167" s="5">
        <v>9349363</v>
      </c>
      <c r="C4167" s="5">
        <v>9740265</v>
      </c>
      <c r="D4167">
        <v>72</v>
      </c>
      <c r="E4167">
        <v>0.15277777777777801</v>
      </c>
      <c r="F4167">
        <v>42</v>
      </c>
      <c r="G4167">
        <v>0.119047619047619</v>
      </c>
      <c r="H4167">
        <v>74</v>
      </c>
      <c r="I4167">
        <v>0.25675675675675702</v>
      </c>
      <c r="J4167">
        <v>73</v>
      </c>
      <c r="K4167">
        <v>0.465753424657534</v>
      </c>
      <c r="L4167">
        <v>50</v>
      </c>
      <c r="M4167">
        <v>0.52</v>
      </c>
      <c r="N4167">
        <v>76</v>
      </c>
      <c r="O4167">
        <v>0.47368421052631599</v>
      </c>
      <c r="P4167" s="4">
        <f t="shared" si="195"/>
        <v>0.17619405119405132</v>
      </c>
      <c r="Q4167" s="4">
        <f t="shared" si="196"/>
        <v>0.48647921172795</v>
      </c>
      <c r="R4167" s="4">
        <f t="shared" si="197"/>
        <v>0.31028516053389865</v>
      </c>
    </row>
    <row r="4168" spans="1:18" x14ac:dyDescent="0.3">
      <c r="A4168" s="4" t="s">
        <v>25</v>
      </c>
      <c r="B4168" s="5">
        <v>3570189</v>
      </c>
      <c r="C4168" s="5">
        <v>3580189</v>
      </c>
      <c r="D4168">
        <v>62</v>
      </c>
      <c r="E4168">
        <v>4.8387096774193498E-2</v>
      </c>
      <c r="F4168">
        <v>21</v>
      </c>
      <c r="G4168">
        <v>0.14285714285714299</v>
      </c>
      <c r="H4168">
        <v>26</v>
      </c>
      <c r="I4168">
        <v>0.34615384615384598</v>
      </c>
      <c r="J4168">
        <v>32</v>
      </c>
      <c r="K4168">
        <v>0.59375</v>
      </c>
      <c r="L4168">
        <v>34</v>
      </c>
      <c r="M4168">
        <v>0.441176470588235</v>
      </c>
      <c r="N4168">
        <v>30</v>
      </c>
      <c r="O4168">
        <v>0.43333333333333302</v>
      </c>
      <c r="P4168" s="4">
        <f t="shared" si="195"/>
        <v>0.17913269526172748</v>
      </c>
      <c r="Q4168" s="4">
        <f t="shared" si="196"/>
        <v>0.48941993464052275</v>
      </c>
      <c r="R4168" s="4">
        <f t="shared" si="197"/>
        <v>0.31028723937879527</v>
      </c>
    </row>
    <row r="4169" spans="1:18" x14ac:dyDescent="0.3">
      <c r="A4169" s="4" t="s">
        <v>29</v>
      </c>
      <c r="B4169" s="5">
        <v>36326929</v>
      </c>
      <c r="C4169" s="5">
        <v>37996983</v>
      </c>
      <c r="D4169">
        <v>22</v>
      </c>
      <c r="E4169">
        <v>0.27272727299999999</v>
      </c>
      <c r="F4169">
        <v>25</v>
      </c>
      <c r="G4169">
        <v>0.2</v>
      </c>
      <c r="H4169">
        <v>17</v>
      </c>
      <c r="I4169">
        <v>0.52941176499999998</v>
      </c>
      <c r="J4169">
        <v>13</v>
      </c>
      <c r="K4169">
        <v>0.53846153799999996</v>
      </c>
      <c r="L4169">
        <v>13</v>
      </c>
      <c r="M4169">
        <v>0.84615384599999999</v>
      </c>
      <c r="N4169">
        <v>31</v>
      </c>
      <c r="O4169">
        <v>0.54838709699999999</v>
      </c>
      <c r="P4169" s="4">
        <f t="shared" si="195"/>
        <v>0.33404634599999999</v>
      </c>
      <c r="Q4169" s="4">
        <f t="shared" si="196"/>
        <v>0.64433416033333335</v>
      </c>
      <c r="R4169" s="4">
        <f t="shared" si="197"/>
        <v>0.31028781433333336</v>
      </c>
    </row>
    <row r="4170" spans="1:18" x14ac:dyDescent="0.3">
      <c r="A4170" s="4" t="s">
        <v>19</v>
      </c>
      <c r="B4170" s="5">
        <v>128360425</v>
      </c>
      <c r="C4170" s="5">
        <v>129794472</v>
      </c>
      <c r="D4170">
        <v>17</v>
      </c>
      <c r="E4170">
        <v>0.11764705882352899</v>
      </c>
      <c r="F4170">
        <v>14</v>
      </c>
      <c r="G4170">
        <v>7.1428571428571397E-2</v>
      </c>
      <c r="H4170">
        <v>16</v>
      </c>
      <c r="I4170">
        <v>0.1875</v>
      </c>
      <c r="J4170">
        <v>24</v>
      </c>
      <c r="K4170">
        <v>0.5</v>
      </c>
      <c r="L4170">
        <v>23</v>
      </c>
      <c r="M4170">
        <v>0.52173913043478304</v>
      </c>
      <c r="N4170">
        <v>21</v>
      </c>
      <c r="O4170">
        <v>0.28571428571428598</v>
      </c>
      <c r="P4170" s="4">
        <f t="shared" si="195"/>
        <v>0.12552521008403347</v>
      </c>
      <c r="Q4170" s="4">
        <f t="shared" si="196"/>
        <v>0.43581780538302306</v>
      </c>
      <c r="R4170" s="4">
        <f t="shared" si="197"/>
        <v>0.31029259529898956</v>
      </c>
    </row>
    <row r="4171" spans="1:18" x14ac:dyDescent="0.3">
      <c r="A4171" s="4" t="s">
        <v>19</v>
      </c>
      <c r="B4171" s="5">
        <v>111319848</v>
      </c>
      <c r="C4171" s="5">
        <v>112835465</v>
      </c>
      <c r="D4171">
        <v>33</v>
      </c>
      <c r="E4171">
        <v>0.45454545454545497</v>
      </c>
      <c r="F4171">
        <v>32</v>
      </c>
      <c r="G4171">
        <v>0.1875</v>
      </c>
      <c r="H4171">
        <v>46</v>
      </c>
      <c r="I4171">
        <v>0.565217391304348</v>
      </c>
      <c r="J4171">
        <v>37</v>
      </c>
      <c r="K4171">
        <v>0.75675675675675702</v>
      </c>
      <c r="L4171">
        <v>45</v>
      </c>
      <c r="M4171">
        <v>0.8</v>
      </c>
      <c r="N4171">
        <v>43</v>
      </c>
      <c r="O4171">
        <v>0.581395348837209</v>
      </c>
      <c r="P4171" s="4">
        <f t="shared" si="195"/>
        <v>0.40242094861660105</v>
      </c>
      <c r="Q4171" s="4">
        <f t="shared" si="196"/>
        <v>0.71271736853132206</v>
      </c>
      <c r="R4171" s="4">
        <f t="shared" si="197"/>
        <v>0.31029641991472101</v>
      </c>
    </row>
    <row r="4172" spans="1:18" x14ac:dyDescent="0.3">
      <c r="A4172" s="4" t="s">
        <v>11</v>
      </c>
      <c r="B4172" s="5">
        <v>9119405</v>
      </c>
      <c r="C4172" s="5">
        <v>9510307</v>
      </c>
      <c r="D4172">
        <v>72</v>
      </c>
      <c r="E4172">
        <v>0.125</v>
      </c>
      <c r="F4172">
        <v>80</v>
      </c>
      <c r="G4172">
        <v>0.15</v>
      </c>
      <c r="H4172">
        <v>100</v>
      </c>
      <c r="I4172">
        <v>0.26</v>
      </c>
      <c r="J4172">
        <v>92</v>
      </c>
      <c r="K4172">
        <v>0.5</v>
      </c>
      <c r="L4172">
        <v>63</v>
      </c>
      <c r="M4172">
        <v>0.52380952380952395</v>
      </c>
      <c r="N4172">
        <v>95</v>
      </c>
      <c r="O4172">
        <v>0.442105263157895</v>
      </c>
      <c r="P4172" s="4">
        <f t="shared" si="195"/>
        <v>0.17833333333333334</v>
      </c>
      <c r="Q4172" s="4">
        <f t="shared" si="196"/>
        <v>0.48863826232247298</v>
      </c>
      <c r="R4172" s="4">
        <f t="shared" si="197"/>
        <v>0.31030492898913964</v>
      </c>
    </row>
    <row r="4173" spans="1:18" x14ac:dyDescent="0.3">
      <c r="A4173" s="4" t="s">
        <v>15</v>
      </c>
      <c r="B4173" s="5">
        <v>42368936</v>
      </c>
      <c r="C4173" s="5">
        <v>42249779</v>
      </c>
      <c r="D4173">
        <v>17</v>
      </c>
      <c r="E4173">
        <v>5.8823529411764698E-2</v>
      </c>
      <c r="F4173">
        <v>21</v>
      </c>
      <c r="G4173">
        <v>4.7619047619047603E-2</v>
      </c>
      <c r="H4173">
        <v>19</v>
      </c>
      <c r="I4173">
        <v>0.157894736842105</v>
      </c>
      <c r="J4173">
        <v>22</v>
      </c>
      <c r="K4173">
        <v>0.31818181818181801</v>
      </c>
      <c r="L4173">
        <v>39</v>
      </c>
      <c r="M4173">
        <v>0.43589743589743601</v>
      </c>
      <c r="N4173">
        <v>34</v>
      </c>
      <c r="O4173">
        <v>0.441176470588235</v>
      </c>
      <c r="P4173" s="4">
        <f t="shared" si="195"/>
        <v>8.8112437957639109E-2</v>
      </c>
      <c r="Q4173" s="4">
        <f t="shared" si="196"/>
        <v>0.39841857488916305</v>
      </c>
      <c r="R4173" s="4">
        <f t="shared" si="197"/>
        <v>0.31030613693152392</v>
      </c>
    </row>
    <row r="4174" spans="1:18" x14ac:dyDescent="0.3">
      <c r="A4174" s="4" t="s">
        <v>24</v>
      </c>
      <c r="B4174" s="5">
        <v>8065804</v>
      </c>
      <c r="C4174" s="5">
        <v>8125079</v>
      </c>
      <c r="D4174">
        <v>31</v>
      </c>
      <c r="E4174">
        <v>9.6774193548387094E-2</v>
      </c>
      <c r="F4174">
        <v>34</v>
      </c>
      <c r="G4174">
        <v>0</v>
      </c>
      <c r="H4174">
        <v>24</v>
      </c>
      <c r="I4174">
        <v>8.3333333333333301E-2</v>
      </c>
      <c r="J4174">
        <v>25</v>
      </c>
      <c r="K4174">
        <v>0.24</v>
      </c>
      <c r="L4174">
        <v>33</v>
      </c>
      <c r="M4174">
        <v>0.54545454545454497</v>
      </c>
      <c r="N4174">
        <v>43</v>
      </c>
      <c r="O4174">
        <v>0.32558139534883701</v>
      </c>
      <c r="P4174" s="4">
        <f t="shared" si="195"/>
        <v>6.0035842293906794E-2</v>
      </c>
      <c r="Q4174" s="4">
        <f t="shared" si="196"/>
        <v>0.37034531360112738</v>
      </c>
      <c r="R4174" s="4">
        <f t="shared" si="197"/>
        <v>0.31030947130722059</v>
      </c>
    </row>
    <row r="4175" spans="1:18" x14ac:dyDescent="0.3">
      <c r="A4175" s="4" t="s">
        <v>8</v>
      </c>
      <c r="B4175" s="5">
        <v>243359565</v>
      </c>
      <c r="C4175" s="5">
        <v>245292942</v>
      </c>
      <c r="D4175">
        <v>43</v>
      </c>
      <c r="E4175">
        <v>4.6511627999999999E-2</v>
      </c>
      <c r="F4175">
        <v>25</v>
      </c>
      <c r="G4175">
        <v>0.32</v>
      </c>
      <c r="H4175">
        <v>60</v>
      </c>
      <c r="I4175">
        <v>0.33333333300000001</v>
      </c>
      <c r="J4175">
        <v>44</v>
      </c>
      <c r="K4175">
        <v>0.70454545499999999</v>
      </c>
      <c r="L4175">
        <v>50</v>
      </c>
      <c r="M4175">
        <v>0.5</v>
      </c>
      <c r="N4175">
        <v>61</v>
      </c>
      <c r="O4175">
        <v>0.42622950799999998</v>
      </c>
      <c r="P4175" s="4">
        <f t="shared" si="195"/>
        <v>0.23328165366666667</v>
      </c>
      <c r="Q4175" s="4">
        <f t="shared" si="196"/>
        <v>0.54359165433333334</v>
      </c>
      <c r="R4175" s="4">
        <f t="shared" si="197"/>
        <v>0.3103100006666667</v>
      </c>
    </row>
    <row r="4176" spans="1:18" x14ac:dyDescent="0.3">
      <c r="A4176" s="4" t="s">
        <v>30</v>
      </c>
      <c r="B4176" s="5">
        <v>100800770</v>
      </c>
      <c r="C4176" s="5">
        <v>100914114</v>
      </c>
      <c r="D4176">
        <v>14</v>
      </c>
      <c r="E4176">
        <v>0.14285714285714299</v>
      </c>
      <c r="F4176">
        <v>19</v>
      </c>
      <c r="G4176">
        <v>0</v>
      </c>
      <c r="H4176">
        <v>25</v>
      </c>
      <c r="I4176">
        <v>0.48</v>
      </c>
      <c r="J4176">
        <v>31</v>
      </c>
      <c r="K4176">
        <v>0.54838709677419395</v>
      </c>
      <c r="L4176">
        <v>25</v>
      </c>
      <c r="M4176">
        <v>0.6</v>
      </c>
      <c r="N4176">
        <v>37</v>
      </c>
      <c r="O4176">
        <v>0.40540540540540498</v>
      </c>
      <c r="P4176" s="4">
        <f t="shared" si="195"/>
        <v>0.20761904761904768</v>
      </c>
      <c r="Q4176" s="4">
        <f t="shared" si="196"/>
        <v>0.5179308340598664</v>
      </c>
      <c r="R4176" s="4">
        <f t="shared" si="197"/>
        <v>0.31031178644081869</v>
      </c>
    </row>
    <row r="4177" spans="1:18" x14ac:dyDescent="0.3">
      <c r="A4177" s="4" t="s">
        <v>12</v>
      </c>
      <c r="B4177" s="5">
        <v>40715044</v>
      </c>
      <c r="C4177" s="5">
        <v>40679287</v>
      </c>
      <c r="D4177">
        <v>78</v>
      </c>
      <c r="E4177">
        <v>3.8461538461538498E-2</v>
      </c>
      <c r="F4177">
        <v>64</v>
      </c>
      <c r="G4177">
        <v>4.6875E-2</v>
      </c>
      <c r="H4177">
        <v>93</v>
      </c>
      <c r="I4177">
        <v>0.25806451612903197</v>
      </c>
      <c r="J4177">
        <v>84</v>
      </c>
      <c r="K4177">
        <v>0.40476190476190499</v>
      </c>
      <c r="L4177">
        <v>76</v>
      </c>
      <c r="M4177">
        <v>0.44736842105263203</v>
      </c>
      <c r="N4177">
        <v>90</v>
      </c>
      <c r="O4177">
        <v>0.422222222222222</v>
      </c>
      <c r="P4177" s="4">
        <f t="shared" si="195"/>
        <v>0.11446701819685683</v>
      </c>
      <c r="Q4177" s="4">
        <f t="shared" si="196"/>
        <v>0.42478418267891965</v>
      </c>
      <c r="R4177" s="4">
        <f t="shared" si="197"/>
        <v>0.31031716448206281</v>
      </c>
    </row>
    <row r="4178" spans="1:18" x14ac:dyDescent="0.3">
      <c r="A4178" s="4" t="s">
        <v>13</v>
      </c>
      <c r="B4178" s="5">
        <v>16671998</v>
      </c>
      <c r="C4178" s="5">
        <v>16564019</v>
      </c>
      <c r="D4178">
        <v>12</v>
      </c>
      <c r="E4178">
        <v>0.33333333333333298</v>
      </c>
      <c r="F4178">
        <v>22</v>
      </c>
      <c r="G4178">
        <v>0.22727272727272699</v>
      </c>
      <c r="H4178">
        <v>22</v>
      </c>
      <c r="I4178">
        <v>0.45454545454545497</v>
      </c>
      <c r="J4178">
        <v>12</v>
      </c>
      <c r="K4178">
        <v>0.83333333333333304</v>
      </c>
      <c r="L4178">
        <v>14</v>
      </c>
      <c r="M4178">
        <v>0.42857142857142899</v>
      </c>
      <c r="N4178">
        <v>19</v>
      </c>
      <c r="O4178">
        <v>0.68421052631578905</v>
      </c>
      <c r="P4178" s="4">
        <f t="shared" si="195"/>
        <v>0.33838383838383829</v>
      </c>
      <c r="Q4178" s="4">
        <f t="shared" si="196"/>
        <v>0.64870509607351712</v>
      </c>
      <c r="R4178" s="4">
        <f t="shared" si="197"/>
        <v>0.31032125768967883</v>
      </c>
    </row>
    <row r="4179" spans="1:18" x14ac:dyDescent="0.3">
      <c r="A4179" s="4" t="s">
        <v>9</v>
      </c>
      <c r="B4179" s="5">
        <v>148494860</v>
      </c>
      <c r="C4179" s="5">
        <v>148778390</v>
      </c>
      <c r="D4179">
        <v>18</v>
      </c>
      <c r="E4179">
        <v>5.5555555555555601E-2</v>
      </c>
      <c r="F4179">
        <v>20</v>
      </c>
      <c r="G4179">
        <v>0.05</v>
      </c>
      <c r="H4179">
        <v>37</v>
      </c>
      <c r="I4179">
        <v>0.18918918918918901</v>
      </c>
      <c r="J4179">
        <v>50</v>
      </c>
      <c r="K4179">
        <v>0.44</v>
      </c>
      <c r="L4179">
        <v>27</v>
      </c>
      <c r="M4179">
        <v>0.33333333333333298</v>
      </c>
      <c r="N4179">
        <v>42</v>
      </c>
      <c r="O4179">
        <v>0.452380952380952</v>
      </c>
      <c r="P4179" s="4">
        <f t="shared" si="195"/>
        <v>9.8248248248248196E-2</v>
      </c>
      <c r="Q4179" s="4">
        <f t="shared" si="196"/>
        <v>0.40857142857142836</v>
      </c>
      <c r="R4179" s="4">
        <f t="shared" si="197"/>
        <v>0.31032318032318018</v>
      </c>
    </row>
    <row r="4180" spans="1:18" x14ac:dyDescent="0.3">
      <c r="A4180" s="4" t="s">
        <v>13</v>
      </c>
      <c r="B4180" s="5">
        <v>108987784</v>
      </c>
      <c r="C4180" s="5">
        <v>108881091</v>
      </c>
      <c r="D4180">
        <v>19</v>
      </c>
      <c r="E4180">
        <v>0</v>
      </c>
      <c r="F4180">
        <v>18</v>
      </c>
      <c r="G4180">
        <v>0</v>
      </c>
      <c r="H4180">
        <v>19</v>
      </c>
      <c r="I4180">
        <v>0.26315789473684198</v>
      </c>
      <c r="J4180">
        <v>32</v>
      </c>
      <c r="K4180">
        <v>0.40625</v>
      </c>
      <c r="L4180">
        <v>22</v>
      </c>
      <c r="M4180">
        <v>0.45454545454545497</v>
      </c>
      <c r="N4180">
        <v>27</v>
      </c>
      <c r="O4180">
        <v>0.33333333333333298</v>
      </c>
      <c r="P4180" s="4">
        <f t="shared" si="195"/>
        <v>8.7719298245613989E-2</v>
      </c>
      <c r="Q4180" s="4">
        <f t="shared" si="196"/>
        <v>0.39804292929292934</v>
      </c>
      <c r="R4180" s="4">
        <f t="shared" si="197"/>
        <v>0.31032363104731536</v>
      </c>
    </row>
    <row r="4181" spans="1:18" x14ac:dyDescent="0.3">
      <c r="A4181" s="4" t="s">
        <v>26</v>
      </c>
      <c r="B4181" s="5">
        <v>54268328</v>
      </c>
      <c r="C4181" s="5">
        <v>49576516</v>
      </c>
      <c r="D4181">
        <v>46</v>
      </c>
      <c r="E4181">
        <v>0.173913043478261</v>
      </c>
      <c r="F4181">
        <v>48</v>
      </c>
      <c r="G4181">
        <v>0.16666666666666699</v>
      </c>
      <c r="H4181">
        <v>35</v>
      </c>
      <c r="I4181">
        <v>0.22857142857142901</v>
      </c>
      <c r="J4181">
        <v>39</v>
      </c>
      <c r="K4181">
        <v>0.38461538461538503</v>
      </c>
      <c r="L4181">
        <v>34</v>
      </c>
      <c r="M4181">
        <v>0.58823529411764697</v>
      </c>
      <c r="N4181">
        <v>55</v>
      </c>
      <c r="O4181">
        <v>0.527272727272727</v>
      </c>
      <c r="P4181" s="4">
        <f t="shared" si="195"/>
        <v>0.18971704623878569</v>
      </c>
      <c r="Q4181" s="4">
        <f t="shared" si="196"/>
        <v>0.50004113533525307</v>
      </c>
      <c r="R4181" s="4">
        <f t="shared" si="197"/>
        <v>0.31032408909646736</v>
      </c>
    </row>
    <row r="4182" spans="1:18" x14ac:dyDescent="0.3">
      <c r="A4182" s="4" t="s">
        <v>10</v>
      </c>
      <c r="B4182" s="5">
        <v>50167147</v>
      </c>
      <c r="C4182" s="5">
        <v>50192143</v>
      </c>
      <c r="D4182">
        <v>18</v>
      </c>
      <c r="E4182">
        <v>0.11111111111111099</v>
      </c>
      <c r="F4182">
        <v>31</v>
      </c>
      <c r="G4182">
        <v>6.4516129032258104E-2</v>
      </c>
      <c r="H4182">
        <v>17</v>
      </c>
      <c r="I4182">
        <v>0.23529411764705899</v>
      </c>
      <c r="J4182">
        <v>10</v>
      </c>
      <c r="K4182">
        <v>0.5</v>
      </c>
      <c r="L4182">
        <v>23</v>
      </c>
      <c r="M4182">
        <v>0.47826086956521702</v>
      </c>
      <c r="N4182">
        <v>11</v>
      </c>
      <c r="O4182">
        <v>0.36363636363636398</v>
      </c>
      <c r="P4182" s="4">
        <f t="shared" si="195"/>
        <v>0.1369737859301427</v>
      </c>
      <c r="Q4182" s="4">
        <f t="shared" si="196"/>
        <v>0.44729907773386035</v>
      </c>
      <c r="R4182" s="4">
        <f t="shared" si="197"/>
        <v>0.31032529180371765</v>
      </c>
    </row>
    <row r="4183" spans="1:18" x14ac:dyDescent="0.3">
      <c r="A4183" s="4" t="s">
        <v>8</v>
      </c>
      <c r="B4183" s="5">
        <v>56817251</v>
      </c>
      <c r="C4183" s="5">
        <v>57044663</v>
      </c>
      <c r="D4183">
        <v>32</v>
      </c>
      <c r="E4183">
        <v>0</v>
      </c>
      <c r="F4183">
        <v>49</v>
      </c>
      <c r="G4183">
        <v>0.10204081600000001</v>
      </c>
      <c r="H4183">
        <v>39</v>
      </c>
      <c r="I4183">
        <v>0.128205128</v>
      </c>
      <c r="J4183">
        <v>27</v>
      </c>
      <c r="K4183">
        <v>0.37037037</v>
      </c>
      <c r="L4183">
        <v>26</v>
      </c>
      <c r="M4183">
        <v>0.38461538499999998</v>
      </c>
      <c r="N4183">
        <v>32</v>
      </c>
      <c r="O4183">
        <v>0.40625</v>
      </c>
      <c r="P4183" s="4">
        <f t="shared" si="195"/>
        <v>7.6748648000000003E-2</v>
      </c>
      <c r="Q4183" s="4">
        <f t="shared" si="196"/>
        <v>0.38707858499999998</v>
      </c>
      <c r="R4183" s="4">
        <f t="shared" si="197"/>
        <v>0.310329937</v>
      </c>
    </row>
    <row r="4184" spans="1:18" x14ac:dyDescent="0.3">
      <c r="A4184" s="4" t="s">
        <v>19</v>
      </c>
      <c r="B4184" s="5">
        <v>66329867</v>
      </c>
      <c r="C4184" s="5">
        <v>68043600</v>
      </c>
      <c r="D4184">
        <v>38</v>
      </c>
      <c r="E4184">
        <v>0.105263157894737</v>
      </c>
      <c r="F4184">
        <v>37</v>
      </c>
      <c r="G4184">
        <v>8.1081081081081099E-2</v>
      </c>
      <c r="H4184">
        <v>42</v>
      </c>
      <c r="I4184">
        <v>0.14285714285714299</v>
      </c>
      <c r="J4184">
        <v>25</v>
      </c>
      <c r="K4184">
        <v>0.32</v>
      </c>
      <c r="L4184">
        <v>51</v>
      </c>
      <c r="M4184">
        <v>0.49019607843137297</v>
      </c>
      <c r="N4184">
        <v>40</v>
      </c>
      <c r="O4184">
        <v>0.45</v>
      </c>
      <c r="P4184" s="4">
        <f t="shared" si="195"/>
        <v>0.10973379394432037</v>
      </c>
      <c r="Q4184" s="4">
        <f t="shared" si="196"/>
        <v>0.42006535947712437</v>
      </c>
      <c r="R4184" s="4">
        <f t="shared" si="197"/>
        <v>0.310331565532804</v>
      </c>
    </row>
    <row r="4185" spans="1:18" x14ac:dyDescent="0.3">
      <c r="A4185" s="4" t="s">
        <v>30</v>
      </c>
      <c r="B4185" s="5">
        <v>146801622</v>
      </c>
      <c r="C4185" s="5">
        <v>146993930</v>
      </c>
      <c r="D4185">
        <v>16</v>
      </c>
      <c r="E4185">
        <v>0.125</v>
      </c>
      <c r="F4185">
        <v>26</v>
      </c>
      <c r="G4185">
        <v>7.69230769230769E-2</v>
      </c>
      <c r="H4185">
        <v>45</v>
      </c>
      <c r="I4185">
        <v>8.8888888888888906E-2</v>
      </c>
      <c r="J4185">
        <v>35</v>
      </c>
      <c r="K4185">
        <v>0.371428571428571</v>
      </c>
      <c r="L4185">
        <v>48</v>
      </c>
      <c r="M4185">
        <v>0.39583333333333298</v>
      </c>
      <c r="N4185">
        <v>44</v>
      </c>
      <c r="O4185">
        <v>0.45454545454545497</v>
      </c>
      <c r="P4185" s="4">
        <f t="shared" si="195"/>
        <v>9.6937321937321921E-2</v>
      </c>
      <c r="Q4185" s="4">
        <f t="shared" si="196"/>
        <v>0.40726911976911967</v>
      </c>
      <c r="R4185" s="4">
        <f t="shared" si="197"/>
        <v>0.31033179783179776</v>
      </c>
    </row>
    <row r="4186" spans="1:18" x14ac:dyDescent="0.3">
      <c r="A4186" s="4" t="s">
        <v>28</v>
      </c>
      <c r="B4186" s="5">
        <v>21132135</v>
      </c>
      <c r="C4186" s="5">
        <v>22210264</v>
      </c>
      <c r="D4186">
        <v>33</v>
      </c>
      <c r="E4186">
        <v>9.0909090909090898E-2</v>
      </c>
      <c r="F4186">
        <v>62</v>
      </c>
      <c r="G4186">
        <v>9.6774193548387094E-2</v>
      </c>
      <c r="H4186">
        <v>50</v>
      </c>
      <c r="I4186">
        <v>0.26</v>
      </c>
      <c r="J4186">
        <v>54</v>
      </c>
      <c r="K4186">
        <v>0.44444444444444398</v>
      </c>
      <c r="L4186">
        <v>49</v>
      </c>
      <c r="M4186">
        <v>0.48979591836734698</v>
      </c>
      <c r="N4186">
        <v>45</v>
      </c>
      <c r="O4186">
        <v>0.44444444444444398</v>
      </c>
      <c r="P4186" s="4">
        <f t="shared" si="195"/>
        <v>0.149227761485826</v>
      </c>
      <c r="Q4186" s="4">
        <f t="shared" si="196"/>
        <v>0.459561602418745</v>
      </c>
      <c r="R4186" s="4">
        <f t="shared" si="197"/>
        <v>0.31033384093291899</v>
      </c>
    </row>
    <row r="4187" spans="1:18" x14ac:dyDescent="0.3">
      <c r="A4187" s="4" t="s">
        <v>11</v>
      </c>
      <c r="B4187" s="5">
        <v>190393695</v>
      </c>
      <c r="C4187" s="5">
        <v>190156701</v>
      </c>
      <c r="D4187">
        <v>12</v>
      </c>
      <c r="E4187">
        <v>8.3333333333333301E-2</v>
      </c>
      <c r="F4187">
        <v>15</v>
      </c>
      <c r="G4187">
        <v>0.133333333333333</v>
      </c>
      <c r="H4187">
        <v>18</v>
      </c>
      <c r="I4187">
        <v>0</v>
      </c>
      <c r="J4187">
        <v>15</v>
      </c>
      <c r="K4187">
        <v>0.266666666666667</v>
      </c>
      <c r="L4187">
        <v>19</v>
      </c>
      <c r="M4187">
        <v>0.31578947368421101</v>
      </c>
      <c r="N4187">
        <v>23</v>
      </c>
      <c r="O4187">
        <v>0.565217391304348</v>
      </c>
      <c r="P4187" s="4">
        <f t="shared" si="195"/>
        <v>7.2222222222222091E-2</v>
      </c>
      <c r="Q4187" s="4">
        <f t="shared" si="196"/>
        <v>0.38255784388507535</v>
      </c>
      <c r="R4187" s="4">
        <f t="shared" si="197"/>
        <v>0.31033562166285328</v>
      </c>
    </row>
    <row r="4188" spans="1:18" x14ac:dyDescent="0.3">
      <c r="A4188" s="4" t="s">
        <v>23</v>
      </c>
      <c r="B4188" s="5">
        <v>1157854</v>
      </c>
      <c r="C4188" s="5">
        <v>1217853</v>
      </c>
      <c r="D4188">
        <v>33</v>
      </c>
      <c r="E4188">
        <v>9.0909090909090898E-2</v>
      </c>
      <c r="F4188">
        <v>39</v>
      </c>
      <c r="G4188">
        <v>2.5641025641025599E-2</v>
      </c>
      <c r="H4188">
        <v>43</v>
      </c>
      <c r="I4188">
        <v>0.186046511627907</v>
      </c>
      <c r="J4188">
        <v>58</v>
      </c>
      <c r="K4188">
        <v>0.431034482758621</v>
      </c>
      <c r="L4188">
        <v>44</v>
      </c>
      <c r="M4188">
        <v>0.54545454545454497</v>
      </c>
      <c r="N4188">
        <v>35</v>
      </c>
      <c r="O4188">
        <v>0.25714285714285701</v>
      </c>
      <c r="P4188" s="4">
        <f t="shared" si="195"/>
        <v>0.10086554272600783</v>
      </c>
      <c r="Q4188" s="4">
        <f t="shared" si="196"/>
        <v>0.41121062845200768</v>
      </c>
      <c r="R4188" s="4">
        <f t="shared" si="197"/>
        <v>0.31034508572599984</v>
      </c>
    </row>
    <row r="4189" spans="1:18" x14ac:dyDescent="0.3">
      <c r="A4189" s="4" t="s">
        <v>22</v>
      </c>
      <c r="B4189" s="5">
        <v>90197919</v>
      </c>
      <c r="C4189" s="5">
        <v>92396915</v>
      </c>
      <c r="D4189">
        <v>25</v>
      </c>
      <c r="E4189">
        <v>0.04</v>
      </c>
      <c r="F4189">
        <v>23</v>
      </c>
      <c r="G4189">
        <v>8.6956521739130405E-2</v>
      </c>
      <c r="H4189">
        <v>19</v>
      </c>
      <c r="I4189">
        <v>0.36842105263157898</v>
      </c>
      <c r="J4189">
        <v>22</v>
      </c>
      <c r="K4189">
        <v>0.31818181818181801</v>
      </c>
      <c r="L4189">
        <v>25</v>
      </c>
      <c r="M4189">
        <v>0.52</v>
      </c>
      <c r="N4189">
        <v>17</v>
      </c>
      <c r="O4189">
        <v>0.58823529411764697</v>
      </c>
      <c r="P4189" s="4">
        <f t="shared" si="195"/>
        <v>0.16512585812356981</v>
      </c>
      <c r="Q4189" s="4">
        <f t="shared" si="196"/>
        <v>0.47547237076648835</v>
      </c>
      <c r="R4189" s="4">
        <f t="shared" si="197"/>
        <v>0.31034651264291857</v>
      </c>
    </row>
    <row r="4190" spans="1:18" x14ac:dyDescent="0.3">
      <c r="A4190" s="4" t="s">
        <v>16</v>
      </c>
      <c r="B4190" s="5">
        <v>135468637</v>
      </c>
      <c r="C4190" s="5">
        <v>136478816</v>
      </c>
      <c r="D4190">
        <v>46</v>
      </c>
      <c r="E4190">
        <v>0.15217391304347799</v>
      </c>
      <c r="F4190">
        <v>33</v>
      </c>
      <c r="G4190">
        <v>9.0909090909090898E-2</v>
      </c>
      <c r="H4190">
        <v>56</v>
      </c>
      <c r="I4190">
        <v>0.23214285714285701</v>
      </c>
      <c r="J4190">
        <v>43</v>
      </c>
      <c r="K4190">
        <v>0.34883720930232598</v>
      </c>
      <c r="L4190">
        <v>37</v>
      </c>
      <c r="M4190">
        <v>0.43243243243243201</v>
      </c>
      <c r="N4190">
        <v>48</v>
      </c>
      <c r="O4190">
        <v>0.625</v>
      </c>
      <c r="P4190" s="4">
        <f t="shared" si="195"/>
        <v>0.15840862036514194</v>
      </c>
      <c r="Q4190" s="4">
        <f t="shared" si="196"/>
        <v>0.46875654724491933</v>
      </c>
      <c r="R4190" s="4">
        <f t="shared" si="197"/>
        <v>0.31034792687977741</v>
      </c>
    </row>
    <row r="4191" spans="1:18" x14ac:dyDescent="0.3">
      <c r="A4191" s="4" t="s">
        <v>23</v>
      </c>
      <c r="B4191" s="5">
        <v>2733209</v>
      </c>
      <c r="C4191" s="5">
        <v>2793208</v>
      </c>
      <c r="D4191">
        <v>22</v>
      </c>
      <c r="E4191">
        <v>0.31818181818181801</v>
      </c>
      <c r="F4191">
        <v>17</v>
      </c>
      <c r="G4191">
        <v>0.35294117647058798</v>
      </c>
      <c r="H4191">
        <v>11</v>
      </c>
      <c r="I4191">
        <v>0</v>
      </c>
      <c r="J4191">
        <v>20</v>
      </c>
      <c r="K4191">
        <v>0.7</v>
      </c>
      <c r="L4191">
        <v>12</v>
      </c>
      <c r="M4191">
        <v>0.25</v>
      </c>
      <c r="N4191">
        <v>23</v>
      </c>
      <c r="O4191">
        <v>0.65217391304347805</v>
      </c>
      <c r="P4191" s="4">
        <f t="shared" si="195"/>
        <v>0.22370766488413532</v>
      </c>
      <c r="Q4191" s="4">
        <f t="shared" si="196"/>
        <v>0.53405797101449271</v>
      </c>
      <c r="R4191" s="4">
        <f t="shared" si="197"/>
        <v>0.31035030613035741</v>
      </c>
    </row>
    <row r="4192" spans="1:18" x14ac:dyDescent="0.3">
      <c r="A4192" s="4" t="s">
        <v>26</v>
      </c>
      <c r="B4192" s="5">
        <v>10212604</v>
      </c>
      <c r="C4192" s="5">
        <v>10351604</v>
      </c>
      <c r="D4192">
        <v>56</v>
      </c>
      <c r="E4192">
        <v>0.33928571428571402</v>
      </c>
      <c r="F4192">
        <v>81</v>
      </c>
      <c r="G4192">
        <v>0.38271604938271597</v>
      </c>
      <c r="H4192">
        <v>60</v>
      </c>
      <c r="I4192">
        <v>0.45</v>
      </c>
      <c r="J4192">
        <v>67</v>
      </c>
      <c r="K4192">
        <v>0.73134328358209</v>
      </c>
      <c r="L4192">
        <v>48</v>
      </c>
      <c r="M4192">
        <v>0.6875</v>
      </c>
      <c r="N4192">
        <v>57</v>
      </c>
      <c r="O4192">
        <v>0.68421052631578905</v>
      </c>
      <c r="P4192" s="4">
        <f t="shared" si="195"/>
        <v>0.39066725455614332</v>
      </c>
      <c r="Q4192" s="4">
        <f t="shared" si="196"/>
        <v>0.70101793663262635</v>
      </c>
      <c r="R4192" s="4">
        <f t="shared" si="197"/>
        <v>0.31035068207648303</v>
      </c>
    </row>
    <row r="4193" spans="1:18" x14ac:dyDescent="0.3">
      <c r="A4193" s="4" t="s">
        <v>10</v>
      </c>
      <c r="B4193" s="5">
        <v>44291277</v>
      </c>
      <c r="C4193" s="5">
        <v>44316273</v>
      </c>
      <c r="D4193">
        <v>18</v>
      </c>
      <c r="E4193">
        <v>0.27777777777777801</v>
      </c>
      <c r="F4193">
        <v>17</v>
      </c>
      <c r="G4193">
        <v>0.11764705882352899</v>
      </c>
      <c r="H4193">
        <v>27</v>
      </c>
      <c r="I4193">
        <v>0.148148148148148</v>
      </c>
      <c r="J4193">
        <v>18</v>
      </c>
      <c r="K4193">
        <v>0.5</v>
      </c>
      <c r="L4193">
        <v>23</v>
      </c>
      <c r="M4193">
        <v>0.39130434782608697</v>
      </c>
      <c r="N4193">
        <v>24</v>
      </c>
      <c r="O4193">
        <v>0.58333333333333304</v>
      </c>
      <c r="P4193" s="4">
        <f t="shared" si="195"/>
        <v>0.18119099491648502</v>
      </c>
      <c r="Q4193" s="4">
        <f t="shared" si="196"/>
        <v>0.49154589371980667</v>
      </c>
      <c r="R4193" s="4">
        <f t="shared" si="197"/>
        <v>0.31035489880332168</v>
      </c>
    </row>
    <row r="4194" spans="1:18" x14ac:dyDescent="0.3">
      <c r="A4194" s="4" t="s">
        <v>19</v>
      </c>
      <c r="B4194" s="5">
        <v>2033541</v>
      </c>
      <c r="C4194" s="5">
        <v>2163280</v>
      </c>
      <c r="D4194">
        <v>23</v>
      </c>
      <c r="E4194">
        <v>0.173913043478261</v>
      </c>
      <c r="F4194">
        <v>10</v>
      </c>
      <c r="G4194">
        <v>0</v>
      </c>
      <c r="H4194">
        <v>12</v>
      </c>
      <c r="I4194">
        <v>0.58333333333333304</v>
      </c>
      <c r="J4194">
        <v>21</v>
      </c>
      <c r="K4194">
        <v>0.57142857142857095</v>
      </c>
      <c r="L4194">
        <v>21</v>
      </c>
      <c r="M4194">
        <v>0.57142857142857095</v>
      </c>
      <c r="N4194">
        <v>22</v>
      </c>
      <c r="O4194">
        <v>0.54545454545454497</v>
      </c>
      <c r="P4194" s="4">
        <f t="shared" si="195"/>
        <v>0.25241545893719802</v>
      </c>
      <c r="Q4194" s="4">
        <f t="shared" si="196"/>
        <v>0.56277056277056225</v>
      </c>
      <c r="R4194" s="4">
        <f t="shared" si="197"/>
        <v>0.31035510383336423</v>
      </c>
    </row>
    <row r="4195" spans="1:18" x14ac:dyDescent="0.3">
      <c r="A4195" s="4" t="s">
        <v>18</v>
      </c>
      <c r="B4195" s="5">
        <v>64032279</v>
      </c>
      <c r="C4195" s="5">
        <v>64275703</v>
      </c>
      <c r="D4195">
        <v>39</v>
      </c>
      <c r="E4195">
        <v>0.128205128205128</v>
      </c>
      <c r="F4195">
        <v>42</v>
      </c>
      <c r="G4195">
        <v>0.119047619047619</v>
      </c>
      <c r="H4195">
        <v>47</v>
      </c>
      <c r="I4195">
        <v>0.29787234042553201</v>
      </c>
      <c r="J4195">
        <v>55</v>
      </c>
      <c r="K4195">
        <v>0.4</v>
      </c>
      <c r="L4195">
        <v>45</v>
      </c>
      <c r="M4195">
        <v>0.6</v>
      </c>
      <c r="N4195">
        <v>42</v>
      </c>
      <c r="O4195">
        <v>0.476190476190476</v>
      </c>
      <c r="P4195" s="4">
        <f t="shared" si="195"/>
        <v>0.18170836255942632</v>
      </c>
      <c r="Q4195" s="4">
        <f t="shared" si="196"/>
        <v>0.49206349206349204</v>
      </c>
      <c r="R4195" s="4">
        <f t="shared" si="197"/>
        <v>0.31035512950406574</v>
      </c>
    </row>
    <row r="4196" spans="1:18" x14ac:dyDescent="0.3">
      <c r="A4196" s="4" t="s">
        <v>8</v>
      </c>
      <c r="B4196" s="5">
        <v>247133569</v>
      </c>
      <c r="C4196" s="5">
        <v>249166946</v>
      </c>
      <c r="D4196">
        <v>29</v>
      </c>
      <c r="E4196">
        <v>0.10344827600000001</v>
      </c>
      <c r="F4196">
        <v>65</v>
      </c>
      <c r="G4196">
        <v>6.1538462000000002E-2</v>
      </c>
      <c r="H4196">
        <v>45</v>
      </c>
      <c r="I4196">
        <v>0.28888888899999998</v>
      </c>
      <c r="J4196">
        <v>51</v>
      </c>
      <c r="K4196">
        <v>0.45098039200000001</v>
      </c>
      <c r="L4196">
        <v>48</v>
      </c>
      <c r="M4196">
        <v>0.5</v>
      </c>
      <c r="N4196">
        <v>53</v>
      </c>
      <c r="O4196">
        <v>0.43396226399999999</v>
      </c>
      <c r="P4196" s="4">
        <f t="shared" si="195"/>
        <v>0.15129187566666666</v>
      </c>
      <c r="Q4196" s="4">
        <f t="shared" si="196"/>
        <v>0.46164755200000002</v>
      </c>
      <c r="R4196" s="4">
        <f t="shared" si="197"/>
        <v>0.31035567633333339</v>
      </c>
    </row>
    <row r="4197" spans="1:18" x14ac:dyDescent="0.3">
      <c r="A4197" s="4" t="s">
        <v>8</v>
      </c>
      <c r="B4197" s="5">
        <v>226043050</v>
      </c>
      <c r="C4197" s="5">
        <v>227976427</v>
      </c>
      <c r="D4197">
        <v>19</v>
      </c>
      <c r="E4197">
        <v>0.21052631599999999</v>
      </c>
      <c r="F4197">
        <v>44</v>
      </c>
      <c r="G4197">
        <v>6.8181818000000005E-2</v>
      </c>
      <c r="H4197">
        <v>16</v>
      </c>
      <c r="I4197">
        <v>6.25E-2</v>
      </c>
      <c r="J4197">
        <v>23</v>
      </c>
      <c r="K4197">
        <v>0.43478260899999999</v>
      </c>
      <c r="L4197">
        <v>20</v>
      </c>
      <c r="M4197">
        <v>0.4</v>
      </c>
      <c r="N4197">
        <v>16</v>
      </c>
      <c r="O4197">
        <v>0.4375</v>
      </c>
      <c r="P4197" s="4">
        <f t="shared" si="195"/>
        <v>0.11373604466666666</v>
      </c>
      <c r="Q4197" s="4">
        <f t="shared" si="196"/>
        <v>0.42409420299999995</v>
      </c>
      <c r="R4197" s="4">
        <f t="shared" si="197"/>
        <v>0.3103581583333333</v>
      </c>
    </row>
    <row r="4198" spans="1:18" x14ac:dyDescent="0.3">
      <c r="A4198" s="4" t="s">
        <v>24</v>
      </c>
      <c r="B4198" s="5">
        <v>1322167</v>
      </c>
      <c r="C4198" s="5">
        <v>1375417</v>
      </c>
      <c r="D4198">
        <v>52</v>
      </c>
      <c r="E4198">
        <v>0.32692307692307698</v>
      </c>
      <c r="F4198">
        <v>56</v>
      </c>
      <c r="G4198">
        <v>0.42857142857142899</v>
      </c>
      <c r="H4198">
        <v>99</v>
      </c>
      <c r="I4198">
        <v>0.42424242424242398</v>
      </c>
      <c r="J4198">
        <v>79</v>
      </c>
      <c r="K4198">
        <v>0.708860759493671</v>
      </c>
      <c r="L4198">
        <v>68</v>
      </c>
      <c r="M4198">
        <v>0.67647058823529405</v>
      </c>
      <c r="N4198">
        <v>51</v>
      </c>
      <c r="O4198">
        <v>0.72549019607843102</v>
      </c>
      <c r="P4198" s="4">
        <f t="shared" si="195"/>
        <v>0.39324564324564326</v>
      </c>
      <c r="Q4198" s="4">
        <f t="shared" si="196"/>
        <v>0.70360718126913202</v>
      </c>
      <c r="R4198" s="4">
        <f t="shared" si="197"/>
        <v>0.31036153802348876</v>
      </c>
    </row>
    <row r="4199" spans="1:18" x14ac:dyDescent="0.3">
      <c r="A4199" s="4" t="s">
        <v>18</v>
      </c>
      <c r="B4199" s="5">
        <v>76978049</v>
      </c>
      <c r="C4199" s="5">
        <v>77300401</v>
      </c>
      <c r="D4199">
        <v>36</v>
      </c>
      <c r="E4199">
        <v>2.7777777777777801E-2</v>
      </c>
      <c r="F4199">
        <v>21</v>
      </c>
      <c r="G4199">
        <v>0</v>
      </c>
      <c r="H4199">
        <v>32</v>
      </c>
      <c r="I4199">
        <v>0.1875</v>
      </c>
      <c r="J4199">
        <v>25</v>
      </c>
      <c r="K4199">
        <v>0.48</v>
      </c>
      <c r="L4199">
        <v>44</v>
      </c>
      <c r="M4199">
        <v>0.38636363636363602</v>
      </c>
      <c r="N4199">
        <v>50</v>
      </c>
      <c r="O4199">
        <v>0.28000000000000003</v>
      </c>
      <c r="P4199" s="4">
        <f t="shared" si="195"/>
        <v>7.1759259259259259E-2</v>
      </c>
      <c r="Q4199" s="4">
        <f t="shared" si="196"/>
        <v>0.38212121212121203</v>
      </c>
      <c r="R4199" s="4">
        <f t="shared" si="197"/>
        <v>0.31036195286195278</v>
      </c>
    </row>
    <row r="4200" spans="1:18" x14ac:dyDescent="0.3">
      <c r="A4200" s="4" t="s">
        <v>21</v>
      </c>
      <c r="B4200" s="5">
        <v>88953395</v>
      </c>
      <c r="C4200" s="5">
        <v>89883642</v>
      </c>
      <c r="D4200">
        <v>33</v>
      </c>
      <c r="E4200">
        <v>3.03030303030303E-2</v>
      </c>
      <c r="F4200">
        <v>28</v>
      </c>
      <c r="G4200">
        <v>0</v>
      </c>
      <c r="H4200">
        <v>52</v>
      </c>
      <c r="I4200">
        <v>0.134615384615385</v>
      </c>
      <c r="J4200">
        <v>37</v>
      </c>
      <c r="K4200">
        <v>0.43243243243243201</v>
      </c>
      <c r="L4200">
        <v>37</v>
      </c>
      <c r="M4200">
        <v>0.21621621621621601</v>
      </c>
      <c r="N4200">
        <v>38</v>
      </c>
      <c r="O4200">
        <v>0.44736842105263203</v>
      </c>
      <c r="P4200" s="4">
        <f t="shared" si="195"/>
        <v>5.49728049728051E-2</v>
      </c>
      <c r="Q4200" s="4">
        <f t="shared" si="196"/>
        <v>0.36533902323376005</v>
      </c>
      <c r="R4200" s="4">
        <f t="shared" si="197"/>
        <v>0.31036621826095495</v>
      </c>
    </row>
    <row r="4201" spans="1:18" x14ac:dyDescent="0.3">
      <c r="A4201" s="4" t="s">
        <v>21</v>
      </c>
      <c r="B4201" s="5">
        <v>88446437</v>
      </c>
      <c r="C4201" s="5">
        <v>89376684</v>
      </c>
      <c r="D4201">
        <v>37</v>
      </c>
      <c r="E4201">
        <v>0.162162162162162</v>
      </c>
      <c r="F4201">
        <v>42</v>
      </c>
      <c r="G4201">
        <v>0.33333333333333298</v>
      </c>
      <c r="H4201">
        <v>28</v>
      </c>
      <c r="I4201">
        <v>0.17857142857142899</v>
      </c>
      <c r="J4201">
        <v>35</v>
      </c>
      <c r="K4201">
        <v>0.4</v>
      </c>
      <c r="L4201">
        <v>29</v>
      </c>
      <c r="M4201">
        <v>0.65517241379310298</v>
      </c>
      <c r="N4201">
        <v>60</v>
      </c>
      <c r="O4201">
        <v>0.55000000000000004</v>
      </c>
      <c r="P4201" s="4">
        <f t="shared" si="195"/>
        <v>0.22468897468897464</v>
      </c>
      <c r="Q4201" s="4">
        <f t="shared" si="196"/>
        <v>0.53505747126436776</v>
      </c>
      <c r="R4201" s="4">
        <f t="shared" si="197"/>
        <v>0.31036849657539312</v>
      </c>
    </row>
    <row r="4202" spans="1:18" x14ac:dyDescent="0.3">
      <c r="A4202" s="4" t="s">
        <v>10</v>
      </c>
      <c r="B4202" s="5">
        <v>128196630</v>
      </c>
      <c r="C4202" s="5">
        <v>126713940</v>
      </c>
      <c r="D4202">
        <v>20</v>
      </c>
      <c r="E4202">
        <v>0.5</v>
      </c>
      <c r="F4202">
        <v>20</v>
      </c>
      <c r="G4202">
        <v>0.45</v>
      </c>
      <c r="H4202">
        <v>19</v>
      </c>
      <c r="I4202">
        <v>0.47368421052631599</v>
      </c>
      <c r="J4202">
        <v>16</v>
      </c>
      <c r="K4202">
        <v>0.9375</v>
      </c>
      <c r="L4202">
        <v>19</v>
      </c>
      <c r="M4202">
        <v>0.63157894736842102</v>
      </c>
      <c r="N4202">
        <v>14</v>
      </c>
      <c r="O4202">
        <v>0.78571428571428603</v>
      </c>
      <c r="P4202" s="4">
        <f t="shared" si="195"/>
        <v>0.47456140350877196</v>
      </c>
      <c r="Q4202" s="4">
        <f t="shared" si="196"/>
        <v>0.78493107769423565</v>
      </c>
      <c r="R4202" s="4">
        <f t="shared" si="197"/>
        <v>0.31036967418546368</v>
      </c>
    </row>
    <row r="4203" spans="1:18" x14ac:dyDescent="0.3">
      <c r="A4203" s="4" t="s">
        <v>23</v>
      </c>
      <c r="B4203" s="5">
        <v>65472020</v>
      </c>
      <c r="C4203" s="5">
        <v>66914519</v>
      </c>
      <c r="D4203">
        <v>31</v>
      </c>
      <c r="E4203">
        <v>0.12903225806451599</v>
      </c>
      <c r="F4203">
        <v>53</v>
      </c>
      <c r="G4203">
        <v>7.5471698113207503E-2</v>
      </c>
      <c r="H4203">
        <v>71</v>
      </c>
      <c r="I4203">
        <v>7.0422535211267595E-2</v>
      </c>
      <c r="J4203">
        <v>44</v>
      </c>
      <c r="K4203">
        <v>0.27272727272727298</v>
      </c>
      <c r="L4203">
        <v>30</v>
      </c>
      <c r="M4203">
        <v>0.6</v>
      </c>
      <c r="N4203">
        <v>30</v>
      </c>
      <c r="O4203">
        <v>0.33333333333333298</v>
      </c>
      <c r="P4203" s="4">
        <f t="shared" si="195"/>
        <v>9.1642163796330348E-2</v>
      </c>
      <c r="Q4203" s="4">
        <f t="shared" si="196"/>
        <v>0.402020202020202</v>
      </c>
      <c r="R4203" s="4">
        <f t="shared" si="197"/>
        <v>0.31037803822387167</v>
      </c>
    </row>
    <row r="4204" spans="1:18" x14ac:dyDescent="0.3">
      <c r="A4204" s="4" t="s">
        <v>30</v>
      </c>
      <c r="B4204" s="5">
        <v>134483621</v>
      </c>
      <c r="C4204" s="5">
        <v>134655955</v>
      </c>
      <c r="D4204">
        <v>10</v>
      </c>
      <c r="E4204">
        <v>0</v>
      </c>
      <c r="F4204">
        <v>23</v>
      </c>
      <c r="G4204">
        <v>0</v>
      </c>
      <c r="H4204">
        <v>25</v>
      </c>
      <c r="I4204">
        <v>0.12</v>
      </c>
      <c r="J4204">
        <v>10</v>
      </c>
      <c r="K4204">
        <v>0.5</v>
      </c>
      <c r="L4204">
        <v>11</v>
      </c>
      <c r="M4204">
        <v>0.36363636363636398</v>
      </c>
      <c r="N4204">
        <v>16</v>
      </c>
      <c r="O4204">
        <v>0.1875</v>
      </c>
      <c r="P4204" s="4">
        <f t="shared" si="195"/>
        <v>0.04</v>
      </c>
      <c r="Q4204" s="4">
        <f t="shared" si="196"/>
        <v>0.35037878787878801</v>
      </c>
      <c r="R4204" s="4">
        <f t="shared" si="197"/>
        <v>0.31037878787878803</v>
      </c>
    </row>
    <row r="4205" spans="1:18" x14ac:dyDescent="0.3">
      <c r="A4205" s="4" t="s">
        <v>9</v>
      </c>
      <c r="B4205" s="5">
        <v>101679912</v>
      </c>
      <c r="C4205" s="5">
        <v>102313480</v>
      </c>
      <c r="D4205">
        <v>26</v>
      </c>
      <c r="E4205">
        <v>0.115384615384615</v>
      </c>
      <c r="F4205">
        <v>25</v>
      </c>
      <c r="G4205">
        <v>0.08</v>
      </c>
      <c r="H4205">
        <v>25</v>
      </c>
      <c r="I4205">
        <v>0.12</v>
      </c>
      <c r="J4205">
        <v>32</v>
      </c>
      <c r="K4205">
        <v>0.46875</v>
      </c>
      <c r="L4205">
        <v>21</v>
      </c>
      <c r="M4205">
        <v>0.33333333333333298</v>
      </c>
      <c r="N4205">
        <v>18</v>
      </c>
      <c r="O4205">
        <v>0.44444444444444398</v>
      </c>
      <c r="P4205" s="4">
        <f t="shared" si="195"/>
        <v>0.10512820512820499</v>
      </c>
      <c r="Q4205" s="4">
        <f t="shared" si="196"/>
        <v>0.41550925925925902</v>
      </c>
      <c r="R4205" s="4">
        <f t="shared" si="197"/>
        <v>0.31038105413105405</v>
      </c>
    </row>
    <row r="4206" spans="1:18" x14ac:dyDescent="0.3">
      <c r="A4206" s="4" t="s">
        <v>30</v>
      </c>
      <c r="B4206" s="5">
        <v>25833563</v>
      </c>
      <c r="C4206" s="5">
        <v>25923642</v>
      </c>
      <c r="D4206">
        <v>20</v>
      </c>
      <c r="E4206">
        <v>0.35</v>
      </c>
      <c r="F4206">
        <v>16</v>
      </c>
      <c r="G4206">
        <v>0.3125</v>
      </c>
      <c r="H4206">
        <v>19</v>
      </c>
      <c r="I4206">
        <v>0.52631578947368396</v>
      </c>
      <c r="J4206">
        <v>26</v>
      </c>
      <c r="K4206">
        <v>0.84615384615384603</v>
      </c>
      <c r="L4206">
        <v>18</v>
      </c>
      <c r="M4206">
        <v>0.66666666666666696</v>
      </c>
      <c r="N4206">
        <v>28</v>
      </c>
      <c r="O4206">
        <v>0.60714285714285698</v>
      </c>
      <c r="P4206" s="4">
        <f t="shared" si="195"/>
        <v>0.39627192982456133</v>
      </c>
      <c r="Q4206" s="4">
        <f t="shared" si="196"/>
        <v>0.7066544566544567</v>
      </c>
      <c r="R4206" s="4">
        <f t="shared" si="197"/>
        <v>0.31038252682989537</v>
      </c>
    </row>
    <row r="4207" spans="1:18" x14ac:dyDescent="0.3">
      <c r="A4207" s="4" t="s">
        <v>15</v>
      </c>
      <c r="B4207" s="5">
        <v>6937111</v>
      </c>
      <c r="C4207" s="5">
        <v>6949701</v>
      </c>
      <c r="D4207">
        <v>22</v>
      </c>
      <c r="E4207">
        <v>0.22727272727272699</v>
      </c>
      <c r="F4207">
        <v>26</v>
      </c>
      <c r="G4207">
        <v>0.115384615384615</v>
      </c>
      <c r="H4207">
        <v>42</v>
      </c>
      <c r="I4207">
        <v>0.14285714285714299</v>
      </c>
      <c r="J4207">
        <v>28</v>
      </c>
      <c r="K4207">
        <v>0.5</v>
      </c>
      <c r="L4207">
        <v>36</v>
      </c>
      <c r="M4207">
        <v>0.47222222222222199</v>
      </c>
      <c r="N4207">
        <v>27</v>
      </c>
      <c r="O4207">
        <v>0.44444444444444398</v>
      </c>
      <c r="P4207" s="4">
        <f t="shared" si="195"/>
        <v>0.16183816183816166</v>
      </c>
      <c r="Q4207" s="4">
        <f t="shared" si="196"/>
        <v>0.47222222222222204</v>
      </c>
      <c r="R4207" s="4">
        <f t="shared" si="197"/>
        <v>0.31038406038406041</v>
      </c>
    </row>
    <row r="4208" spans="1:18" x14ac:dyDescent="0.3">
      <c r="A4208" s="4" t="s">
        <v>23</v>
      </c>
      <c r="B4208" s="5">
        <v>11676361</v>
      </c>
      <c r="C4208" s="5">
        <v>11768860</v>
      </c>
      <c r="D4208">
        <v>44</v>
      </c>
      <c r="E4208">
        <v>0.45454545454545497</v>
      </c>
      <c r="F4208">
        <v>51</v>
      </c>
      <c r="G4208">
        <v>0.50980392156862697</v>
      </c>
      <c r="H4208">
        <v>72</v>
      </c>
      <c r="I4208">
        <v>0.47222222222222199</v>
      </c>
      <c r="J4208">
        <v>42</v>
      </c>
      <c r="K4208">
        <v>0.88095238095238104</v>
      </c>
      <c r="L4208">
        <v>47</v>
      </c>
      <c r="M4208">
        <v>0.63829787234042601</v>
      </c>
      <c r="N4208">
        <v>33</v>
      </c>
      <c r="O4208">
        <v>0.84848484848484895</v>
      </c>
      <c r="P4208" s="4">
        <f t="shared" si="195"/>
        <v>0.47885719944543464</v>
      </c>
      <c r="Q4208" s="4">
        <f t="shared" si="196"/>
        <v>0.78924503392588541</v>
      </c>
      <c r="R4208" s="4">
        <f t="shared" si="197"/>
        <v>0.31038783448045076</v>
      </c>
    </row>
    <row r="4209" spans="1:18" x14ac:dyDescent="0.3">
      <c r="A4209" s="4" t="s">
        <v>19</v>
      </c>
      <c r="B4209" s="5">
        <v>130749238</v>
      </c>
      <c r="C4209" s="5">
        <v>132183285</v>
      </c>
      <c r="D4209">
        <v>33</v>
      </c>
      <c r="E4209">
        <v>0.12121212121212099</v>
      </c>
      <c r="F4209">
        <v>36</v>
      </c>
      <c r="G4209">
        <v>0.16666666666666699</v>
      </c>
      <c r="H4209">
        <v>36</v>
      </c>
      <c r="I4209">
        <v>0.194444444444444</v>
      </c>
      <c r="J4209">
        <v>36</v>
      </c>
      <c r="K4209">
        <v>0.44444444444444398</v>
      </c>
      <c r="L4209">
        <v>30</v>
      </c>
      <c r="M4209">
        <v>0.43333333333333302</v>
      </c>
      <c r="N4209">
        <v>28</v>
      </c>
      <c r="O4209">
        <v>0.53571428571428603</v>
      </c>
      <c r="P4209" s="4">
        <f t="shared" si="195"/>
        <v>0.16077441077441065</v>
      </c>
      <c r="Q4209" s="4">
        <f t="shared" si="196"/>
        <v>0.47116402116402095</v>
      </c>
      <c r="R4209" s="4">
        <f t="shared" si="197"/>
        <v>0.31038961038961033</v>
      </c>
    </row>
    <row r="4210" spans="1:18" x14ac:dyDescent="0.3">
      <c r="A4210" s="4" t="s">
        <v>27</v>
      </c>
      <c r="B4210" s="5">
        <v>55578795</v>
      </c>
      <c r="C4210" s="5">
        <v>56145389</v>
      </c>
      <c r="D4210">
        <v>63</v>
      </c>
      <c r="E4210">
        <v>0.19047619047618999</v>
      </c>
      <c r="F4210">
        <v>80</v>
      </c>
      <c r="G4210">
        <v>8.7499999999999994E-2</v>
      </c>
      <c r="H4210">
        <v>90</v>
      </c>
      <c r="I4210">
        <v>0.22222222222222199</v>
      </c>
      <c r="J4210">
        <v>58</v>
      </c>
      <c r="K4210">
        <v>0.37931034482758602</v>
      </c>
      <c r="L4210">
        <v>64</v>
      </c>
      <c r="M4210">
        <v>0.40625</v>
      </c>
      <c r="N4210">
        <v>48</v>
      </c>
      <c r="O4210">
        <v>0.64583333333333304</v>
      </c>
      <c r="P4210" s="4">
        <f t="shared" si="195"/>
        <v>0.16673280423280401</v>
      </c>
      <c r="Q4210" s="4">
        <f t="shared" si="196"/>
        <v>0.47713122605363972</v>
      </c>
      <c r="R4210" s="4">
        <f t="shared" si="197"/>
        <v>0.31039842182083571</v>
      </c>
    </row>
    <row r="4211" spans="1:18" x14ac:dyDescent="0.3">
      <c r="A4211" s="4" t="s">
        <v>14</v>
      </c>
      <c r="B4211" s="5">
        <v>76883524</v>
      </c>
      <c r="C4211" s="5">
        <v>77045588</v>
      </c>
      <c r="D4211">
        <v>38</v>
      </c>
      <c r="E4211">
        <v>7.8947368421052599E-2</v>
      </c>
      <c r="F4211">
        <v>49</v>
      </c>
      <c r="G4211">
        <v>0.102040816326531</v>
      </c>
      <c r="H4211">
        <v>25</v>
      </c>
      <c r="I4211">
        <v>0.04</v>
      </c>
      <c r="J4211">
        <v>26</v>
      </c>
      <c r="K4211">
        <v>0.30769230769230799</v>
      </c>
      <c r="L4211">
        <v>22</v>
      </c>
      <c r="M4211">
        <v>0.31818181818181801</v>
      </c>
      <c r="N4211">
        <v>19</v>
      </c>
      <c r="O4211">
        <v>0.52631578947368396</v>
      </c>
      <c r="P4211" s="4">
        <f t="shared" si="195"/>
        <v>7.3662728249194537E-2</v>
      </c>
      <c r="Q4211" s="4">
        <f t="shared" si="196"/>
        <v>0.38406330511593662</v>
      </c>
      <c r="R4211" s="4">
        <f t="shared" si="197"/>
        <v>0.31040057686674205</v>
      </c>
    </row>
    <row r="4212" spans="1:18" x14ac:dyDescent="0.3">
      <c r="A4212" s="4" t="s">
        <v>25</v>
      </c>
      <c r="B4212" s="5">
        <v>22142019</v>
      </c>
      <c r="C4212" s="5">
        <v>23888021</v>
      </c>
      <c r="D4212">
        <v>46</v>
      </c>
      <c r="E4212">
        <v>0.39130434782608697</v>
      </c>
      <c r="F4212">
        <v>33</v>
      </c>
      <c r="G4212">
        <v>0.42424242424242398</v>
      </c>
      <c r="H4212">
        <v>33</v>
      </c>
      <c r="I4212">
        <v>0.30303030303030298</v>
      </c>
      <c r="J4212">
        <v>56</v>
      </c>
      <c r="K4212">
        <v>0.71428571428571397</v>
      </c>
      <c r="L4212">
        <v>34</v>
      </c>
      <c r="M4212">
        <v>0.70588235294117696</v>
      </c>
      <c r="N4212">
        <v>54</v>
      </c>
      <c r="O4212">
        <v>0.62962962962962998</v>
      </c>
      <c r="P4212" s="4">
        <f t="shared" si="195"/>
        <v>0.372859025032938</v>
      </c>
      <c r="Q4212" s="4">
        <f t="shared" si="196"/>
        <v>0.6832658989521736</v>
      </c>
      <c r="R4212" s="4">
        <f t="shared" si="197"/>
        <v>0.3104068739192356</v>
      </c>
    </row>
    <row r="4213" spans="1:18" x14ac:dyDescent="0.3">
      <c r="A4213" s="4" t="s">
        <v>16</v>
      </c>
      <c r="B4213" s="5">
        <v>38059227</v>
      </c>
      <c r="C4213" s="5">
        <v>38069227</v>
      </c>
      <c r="D4213">
        <v>24</v>
      </c>
      <c r="E4213">
        <v>4.1666666666666699E-2</v>
      </c>
      <c r="F4213">
        <v>42</v>
      </c>
      <c r="G4213">
        <v>4.7619047619047603E-2</v>
      </c>
      <c r="H4213">
        <v>18</v>
      </c>
      <c r="I4213">
        <v>0.16666666666666699</v>
      </c>
      <c r="J4213">
        <v>12</v>
      </c>
      <c r="K4213">
        <v>0.5</v>
      </c>
      <c r="L4213">
        <v>13</v>
      </c>
      <c r="M4213">
        <v>0.15384615384615399</v>
      </c>
      <c r="N4213">
        <v>15</v>
      </c>
      <c r="O4213">
        <v>0.53333333333333299</v>
      </c>
      <c r="P4213" s="4">
        <f t="shared" si="195"/>
        <v>8.5317460317460417E-2</v>
      </c>
      <c r="Q4213" s="4">
        <f t="shared" si="196"/>
        <v>0.39572649572649565</v>
      </c>
      <c r="R4213" s="4">
        <f t="shared" si="197"/>
        <v>0.31040903540903525</v>
      </c>
    </row>
    <row r="4214" spans="1:18" x14ac:dyDescent="0.3">
      <c r="A4214" s="4" t="s">
        <v>13</v>
      </c>
      <c r="B4214" s="5">
        <v>144427299</v>
      </c>
      <c r="C4214" s="5">
        <v>144385606</v>
      </c>
      <c r="D4214">
        <v>33</v>
      </c>
      <c r="E4214">
        <v>0</v>
      </c>
      <c r="F4214">
        <v>62</v>
      </c>
      <c r="G4214">
        <v>8.0645161290322606E-2</v>
      </c>
      <c r="H4214">
        <v>48</v>
      </c>
      <c r="I4214">
        <v>0.14583333333333301</v>
      </c>
      <c r="J4214">
        <v>27</v>
      </c>
      <c r="K4214">
        <v>0.22222222222222199</v>
      </c>
      <c r="L4214">
        <v>31</v>
      </c>
      <c r="M4214">
        <v>0.41935483870967699</v>
      </c>
      <c r="N4214">
        <v>31</v>
      </c>
      <c r="O4214">
        <v>0.51612903225806495</v>
      </c>
      <c r="P4214" s="4">
        <f t="shared" si="195"/>
        <v>7.5492831541218539E-2</v>
      </c>
      <c r="Q4214" s="4">
        <f t="shared" si="196"/>
        <v>0.38590203106332127</v>
      </c>
      <c r="R4214" s="4">
        <f t="shared" si="197"/>
        <v>0.31040919952210272</v>
      </c>
    </row>
    <row r="4215" spans="1:18" x14ac:dyDescent="0.3">
      <c r="A4215" s="4" t="s">
        <v>13</v>
      </c>
      <c r="B4215" s="5">
        <v>7531191</v>
      </c>
      <c r="C4215" s="5">
        <v>7586192</v>
      </c>
      <c r="D4215">
        <v>30</v>
      </c>
      <c r="E4215">
        <v>0.46666666666666701</v>
      </c>
      <c r="F4215">
        <v>16</v>
      </c>
      <c r="G4215">
        <v>0.5625</v>
      </c>
      <c r="H4215">
        <v>25</v>
      </c>
      <c r="I4215">
        <v>0.64</v>
      </c>
      <c r="J4215">
        <v>11</v>
      </c>
      <c r="K4215">
        <v>0.90909090909090895</v>
      </c>
      <c r="L4215">
        <v>10</v>
      </c>
      <c r="M4215">
        <v>0.8</v>
      </c>
      <c r="N4215">
        <v>46</v>
      </c>
      <c r="O4215">
        <v>0.89130434782608703</v>
      </c>
      <c r="P4215" s="4">
        <f t="shared" si="195"/>
        <v>0.55638888888888893</v>
      </c>
      <c r="Q4215" s="4">
        <f t="shared" si="196"/>
        <v>0.86679841897233201</v>
      </c>
      <c r="R4215" s="4">
        <f t="shared" si="197"/>
        <v>0.31040953008344307</v>
      </c>
    </row>
    <row r="4216" spans="1:18" x14ac:dyDescent="0.3">
      <c r="A4216" s="4" t="s">
        <v>23</v>
      </c>
      <c r="B4216" s="5">
        <v>8550156</v>
      </c>
      <c r="C4216" s="5">
        <v>8610155</v>
      </c>
      <c r="D4216">
        <v>43</v>
      </c>
      <c r="E4216">
        <v>6.9767441860465101E-2</v>
      </c>
      <c r="F4216">
        <v>26</v>
      </c>
      <c r="G4216">
        <v>0.15384615384615399</v>
      </c>
      <c r="H4216">
        <v>26</v>
      </c>
      <c r="I4216">
        <v>0.269230769230769</v>
      </c>
      <c r="J4216">
        <v>54</v>
      </c>
      <c r="K4216">
        <v>0.44444444444444398</v>
      </c>
      <c r="L4216">
        <v>27</v>
      </c>
      <c r="M4216">
        <v>0.62962962962962998</v>
      </c>
      <c r="N4216">
        <v>60</v>
      </c>
      <c r="O4216">
        <v>0.35</v>
      </c>
      <c r="P4216" s="4">
        <f t="shared" si="195"/>
        <v>0.16428145497912935</v>
      </c>
      <c r="Q4216" s="4">
        <f t="shared" si="196"/>
        <v>0.47469135802469137</v>
      </c>
      <c r="R4216" s="4">
        <f t="shared" si="197"/>
        <v>0.31040990304556204</v>
      </c>
    </row>
    <row r="4217" spans="1:18" x14ac:dyDescent="0.3">
      <c r="A4217" s="4" t="s">
        <v>19</v>
      </c>
      <c r="B4217" s="5">
        <v>34262924</v>
      </c>
      <c r="C4217" s="5">
        <v>34371657</v>
      </c>
      <c r="D4217">
        <v>27</v>
      </c>
      <c r="E4217">
        <v>0.11111111111111099</v>
      </c>
      <c r="F4217">
        <v>41</v>
      </c>
      <c r="G4217">
        <v>9.7560975609756101E-2</v>
      </c>
      <c r="H4217">
        <v>55</v>
      </c>
      <c r="I4217">
        <v>0.2</v>
      </c>
      <c r="J4217">
        <v>42</v>
      </c>
      <c r="K4217">
        <v>0.33333333333333298</v>
      </c>
      <c r="L4217">
        <v>41</v>
      </c>
      <c r="M4217">
        <v>0.439024390243902</v>
      </c>
      <c r="N4217">
        <v>37</v>
      </c>
      <c r="O4217">
        <v>0.56756756756756799</v>
      </c>
      <c r="P4217" s="4">
        <f t="shared" si="195"/>
        <v>0.1362240289069557</v>
      </c>
      <c r="Q4217" s="4">
        <f t="shared" si="196"/>
        <v>0.4466417637149343</v>
      </c>
      <c r="R4217" s="4">
        <f t="shared" si="197"/>
        <v>0.31041773480797863</v>
      </c>
    </row>
    <row r="4218" spans="1:18" x14ac:dyDescent="0.3">
      <c r="A4218" s="4" t="s">
        <v>8</v>
      </c>
      <c r="B4218" s="5">
        <v>154574920</v>
      </c>
      <c r="C4218" s="5">
        <v>156308296</v>
      </c>
      <c r="D4218">
        <v>76</v>
      </c>
      <c r="E4218">
        <v>9.2105263000000007E-2</v>
      </c>
      <c r="F4218">
        <v>39</v>
      </c>
      <c r="G4218">
        <v>5.1282051000000002E-2</v>
      </c>
      <c r="H4218">
        <v>32</v>
      </c>
      <c r="I4218">
        <v>0</v>
      </c>
      <c r="J4218">
        <v>58</v>
      </c>
      <c r="K4218">
        <v>0.32758620700000002</v>
      </c>
      <c r="L4218">
        <v>51</v>
      </c>
      <c r="M4218">
        <v>0.31372549</v>
      </c>
      <c r="N4218">
        <v>90</v>
      </c>
      <c r="O4218">
        <v>0.43333333299999999</v>
      </c>
      <c r="P4218" s="4">
        <f t="shared" si="195"/>
        <v>4.7795771333333341E-2</v>
      </c>
      <c r="Q4218" s="4">
        <f t="shared" si="196"/>
        <v>0.35821501000000006</v>
      </c>
      <c r="R4218" s="4">
        <f t="shared" si="197"/>
        <v>0.31041923866666671</v>
      </c>
    </row>
    <row r="4219" spans="1:18" x14ac:dyDescent="0.3">
      <c r="A4219" s="4" t="s">
        <v>14</v>
      </c>
      <c r="B4219" s="5">
        <v>139824951</v>
      </c>
      <c r="C4219" s="5">
        <v>140178482</v>
      </c>
      <c r="D4219">
        <v>41</v>
      </c>
      <c r="E4219">
        <v>9.7560975609756101E-2</v>
      </c>
      <c r="F4219">
        <v>23</v>
      </c>
      <c r="G4219">
        <v>8.6956521739130405E-2</v>
      </c>
      <c r="H4219">
        <v>29</v>
      </c>
      <c r="I4219">
        <v>0.37931034482758602</v>
      </c>
      <c r="J4219">
        <v>27</v>
      </c>
      <c r="K4219">
        <v>0.48148148148148101</v>
      </c>
      <c r="L4219">
        <v>42</v>
      </c>
      <c r="M4219">
        <v>0.52380952380952395</v>
      </c>
      <c r="N4219">
        <v>49</v>
      </c>
      <c r="O4219">
        <v>0.48979591836734698</v>
      </c>
      <c r="P4219" s="4">
        <f t="shared" si="195"/>
        <v>0.18794261405882418</v>
      </c>
      <c r="Q4219" s="4">
        <f t="shared" si="196"/>
        <v>0.4983623078861173</v>
      </c>
      <c r="R4219" s="4">
        <f t="shared" si="197"/>
        <v>0.31041969382729312</v>
      </c>
    </row>
    <row r="4220" spans="1:18" x14ac:dyDescent="0.3">
      <c r="A4220" s="4" t="s">
        <v>13</v>
      </c>
      <c r="B4220" s="5">
        <v>1393246</v>
      </c>
      <c r="C4220" s="5">
        <v>1448247</v>
      </c>
      <c r="D4220">
        <v>42</v>
      </c>
      <c r="E4220">
        <v>0.452380952380952</v>
      </c>
      <c r="F4220">
        <v>40</v>
      </c>
      <c r="G4220">
        <v>0.57499999999999996</v>
      </c>
      <c r="H4220">
        <v>65</v>
      </c>
      <c r="I4220">
        <v>0.52307692307692299</v>
      </c>
      <c r="J4220">
        <v>55</v>
      </c>
      <c r="K4220">
        <v>0.89090909090909098</v>
      </c>
      <c r="L4220">
        <v>50</v>
      </c>
      <c r="M4220">
        <v>0.78</v>
      </c>
      <c r="N4220">
        <v>37</v>
      </c>
      <c r="O4220">
        <v>0.81081081081081097</v>
      </c>
      <c r="P4220" s="4">
        <f t="shared" si="195"/>
        <v>0.51681929181929165</v>
      </c>
      <c r="Q4220" s="4">
        <f t="shared" si="196"/>
        <v>0.82723996723996729</v>
      </c>
      <c r="R4220" s="4">
        <f t="shared" si="197"/>
        <v>0.31042067542067564</v>
      </c>
    </row>
    <row r="4221" spans="1:18" x14ac:dyDescent="0.3">
      <c r="A4221" s="4" t="s">
        <v>8</v>
      </c>
      <c r="B4221" s="5">
        <v>27549232</v>
      </c>
      <c r="C4221" s="5">
        <v>27676645</v>
      </c>
      <c r="D4221">
        <v>20</v>
      </c>
      <c r="E4221">
        <v>0.1</v>
      </c>
      <c r="F4221">
        <v>28</v>
      </c>
      <c r="G4221">
        <v>0.14285714299999999</v>
      </c>
      <c r="H4221">
        <v>10</v>
      </c>
      <c r="I4221">
        <v>0</v>
      </c>
      <c r="J4221">
        <v>24</v>
      </c>
      <c r="K4221">
        <v>0.45833333300000001</v>
      </c>
      <c r="L4221">
        <v>19</v>
      </c>
      <c r="M4221">
        <v>0.31578947400000001</v>
      </c>
      <c r="N4221">
        <v>25</v>
      </c>
      <c r="O4221">
        <v>0.4</v>
      </c>
      <c r="P4221" s="4">
        <f t="shared" si="195"/>
        <v>8.0952381000000004E-2</v>
      </c>
      <c r="Q4221" s="4">
        <f t="shared" si="196"/>
        <v>0.391374269</v>
      </c>
      <c r="R4221" s="4">
        <f t="shared" si="197"/>
        <v>0.31042188799999998</v>
      </c>
    </row>
    <row r="4222" spans="1:18" x14ac:dyDescent="0.3">
      <c r="A4222" s="4" t="s">
        <v>17</v>
      </c>
      <c r="B4222" s="5">
        <v>88285105</v>
      </c>
      <c r="C4222" s="5">
        <v>88295125</v>
      </c>
      <c r="D4222">
        <v>41</v>
      </c>
      <c r="E4222">
        <v>0.41463414634146301</v>
      </c>
      <c r="F4222">
        <v>46</v>
      </c>
      <c r="G4222">
        <v>0.54347826086956497</v>
      </c>
      <c r="H4222">
        <v>48</v>
      </c>
      <c r="I4222">
        <v>0.58333333333333304</v>
      </c>
      <c r="J4222">
        <v>61</v>
      </c>
      <c r="K4222">
        <v>0.80327868852458995</v>
      </c>
      <c r="L4222">
        <v>47</v>
      </c>
      <c r="M4222">
        <v>0.87234042553191504</v>
      </c>
      <c r="N4222">
        <v>69</v>
      </c>
      <c r="O4222">
        <v>0.79710144927536197</v>
      </c>
      <c r="P4222" s="4">
        <f t="shared" si="195"/>
        <v>0.5138152468481203</v>
      </c>
      <c r="Q4222" s="4">
        <f t="shared" si="196"/>
        <v>0.82424018777728891</v>
      </c>
      <c r="R4222" s="4">
        <f t="shared" si="197"/>
        <v>0.31042494092916861</v>
      </c>
    </row>
    <row r="4223" spans="1:18" x14ac:dyDescent="0.3">
      <c r="A4223" s="4" t="s">
        <v>19</v>
      </c>
      <c r="B4223" s="5">
        <v>110520036</v>
      </c>
      <c r="C4223" s="5">
        <v>112035653</v>
      </c>
      <c r="D4223">
        <v>49</v>
      </c>
      <c r="E4223">
        <v>2.04081632653061E-2</v>
      </c>
      <c r="F4223">
        <v>37</v>
      </c>
      <c r="G4223">
        <v>5.4054054054054099E-2</v>
      </c>
      <c r="H4223">
        <v>54</v>
      </c>
      <c r="I4223">
        <v>0.203703703703704</v>
      </c>
      <c r="J4223">
        <v>68</v>
      </c>
      <c r="K4223">
        <v>0.36764705882352899</v>
      </c>
      <c r="L4223">
        <v>48</v>
      </c>
      <c r="M4223">
        <v>0.33333333333333298</v>
      </c>
      <c r="N4223">
        <v>59</v>
      </c>
      <c r="O4223">
        <v>0.50847457627118597</v>
      </c>
      <c r="P4223" s="4">
        <f t="shared" si="195"/>
        <v>9.2721973674354738E-2</v>
      </c>
      <c r="Q4223" s="4">
        <f t="shared" si="196"/>
        <v>0.40315165614268267</v>
      </c>
      <c r="R4223" s="4">
        <f t="shared" si="197"/>
        <v>0.31042968246832792</v>
      </c>
    </row>
    <row r="4224" spans="1:18" x14ac:dyDescent="0.3">
      <c r="A4224" s="4" t="s">
        <v>13</v>
      </c>
      <c r="B4224" s="5">
        <v>39125042</v>
      </c>
      <c r="C4224" s="5">
        <v>39017064</v>
      </c>
      <c r="D4224">
        <v>14</v>
      </c>
      <c r="E4224">
        <v>0.57142857142857095</v>
      </c>
      <c r="F4224">
        <v>22</v>
      </c>
      <c r="G4224">
        <v>0.54545454545454497</v>
      </c>
      <c r="H4224">
        <v>17</v>
      </c>
      <c r="I4224">
        <v>0.64705882352941202</v>
      </c>
      <c r="J4224">
        <v>21</v>
      </c>
      <c r="K4224">
        <v>0.76190476190476197</v>
      </c>
      <c r="L4224">
        <v>16</v>
      </c>
      <c r="M4224">
        <v>1</v>
      </c>
      <c r="N4224">
        <v>15</v>
      </c>
      <c r="O4224">
        <v>0.93333333333333302</v>
      </c>
      <c r="P4224" s="4">
        <f t="shared" si="195"/>
        <v>0.58798064680417594</v>
      </c>
      <c r="Q4224" s="4">
        <f t="shared" si="196"/>
        <v>0.89841269841269833</v>
      </c>
      <c r="R4224" s="4">
        <f t="shared" si="197"/>
        <v>0.31043205160852239</v>
      </c>
    </row>
    <row r="4225" spans="1:18" x14ac:dyDescent="0.3">
      <c r="A4225" s="4" t="s">
        <v>10</v>
      </c>
      <c r="B4225" s="5">
        <v>65999333</v>
      </c>
      <c r="C4225" s="5">
        <v>66024293</v>
      </c>
      <c r="D4225">
        <v>14</v>
      </c>
      <c r="E4225">
        <v>0.214285714285714</v>
      </c>
      <c r="F4225">
        <v>28</v>
      </c>
      <c r="G4225">
        <v>7.1428571428571397E-2</v>
      </c>
      <c r="H4225">
        <v>40</v>
      </c>
      <c r="I4225">
        <v>0.22500000000000001</v>
      </c>
      <c r="J4225">
        <v>17</v>
      </c>
      <c r="K4225">
        <v>0.47058823529411797</v>
      </c>
      <c r="L4225">
        <v>21</v>
      </c>
      <c r="M4225">
        <v>0.57142857142857095</v>
      </c>
      <c r="N4225">
        <v>15</v>
      </c>
      <c r="O4225">
        <v>0.4</v>
      </c>
      <c r="P4225" s="4">
        <f t="shared" si="195"/>
        <v>0.17023809523809511</v>
      </c>
      <c r="Q4225" s="4">
        <f t="shared" si="196"/>
        <v>0.48067226890756293</v>
      </c>
      <c r="R4225" s="4">
        <f t="shared" si="197"/>
        <v>0.31043417366946779</v>
      </c>
    </row>
    <row r="4226" spans="1:18" x14ac:dyDescent="0.3">
      <c r="A4226" s="4" t="s">
        <v>15</v>
      </c>
      <c r="B4226" s="5">
        <v>5980435</v>
      </c>
      <c r="C4226" s="5">
        <v>5993027</v>
      </c>
      <c r="D4226">
        <v>21</v>
      </c>
      <c r="E4226">
        <v>0</v>
      </c>
      <c r="F4226">
        <v>11</v>
      </c>
      <c r="G4226">
        <v>9.0909090909090898E-2</v>
      </c>
      <c r="H4226">
        <v>14</v>
      </c>
      <c r="I4226">
        <v>0.5</v>
      </c>
      <c r="J4226">
        <v>12</v>
      </c>
      <c r="K4226">
        <v>0.5</v>
      </c>
      <c r="L4226">
        <v>15</v>
      </c>
      <c r="M4226">
        <v>0.46666666666666701</v>
      </c>
      <c r="N4226">
        <v>18</v>
      </c>
      <c r="O4226">
        <v>0.55555555555555602</v>
      </c>
      <c r="P4226" s="4">
        <f t="shared" ref="P4226:P4289" si="198">AVERAGE(E4226,G4226,I4226)</f>
        <v>0.19696969696969699</v>
      </c>
      <c r="Q4226" s="4">
        <f t="shared" ref="Q4226:Q4289" si="199">AVERAGE(K4226,M4226,O4226)</f>
        <v>0.50740740740740764</v>
      </c>
      <c r="R4226" s="4">
        <f t="shared" ref="R4226:R4289" si="200">Q4226-P4226</f>
        <v>0.31043771043771062</v>
      </c>
    </row>
    <row r="4227" spans="1:18" x14ac:dyDescent="0.3">
      <c r="A4227" s="4" t="s">
        <v>29</v>
      </c>
      <c r="B4227" s="5">
        <v>31200343</v>
      </c>
      <c r="C4227" s="5">
        <v>32870343</v>
      </c>
      <c r="D4227">
        <v>19</v>
      </c>
      <c r="E4227">
        <v>0.21052631599999999</v>
      </c>
      <c r="F4227">
        <v>23</v>
      </c>
      <c r="G4227">
        <v>0.130434783</v>
      </c>
      <c r="H4227">
        <v>13</v>
      </c>
      <c r="I4227">
        <v>7.6923077000000006E-2</v>
      </c>
      <c r="J4227">
        <v>20</v>
      </c>
      <c r="K4227">
        <v>0.5</v>
      </c>
      <c r="L4227">
        <v>21</v>
      </c>
      <c r="M4227">
        <v>0.571428571</v>
      </c>
      <c r="N4227">
        <v>36</v>
      </c>
      <c r="O4227">
        <v>0.27777777799999998</v>
      </c>
      <c r="P4227" s="4">
        <f t="shared" si="198"/>
        <v>0.13929472533333334</v>
      </c>
      <c r="Q4227" s="4">
        <f t="shared" si="199"/>
        <v>0.44973544966666662</v>
      </c>
      <c r="R4227" s="4">
        <f t="shared" si="200"/>
        <v>0.31044072433333325</v>
      </c>
    </row>
    <row r="4228" spans="1:18" x14ac:dyDescent="0.3">
      <c r="A4228" s="4" t="s">
        <v>22</v>
      </c>
      <c r="B4228" s="5">
        <v>81445761</v>
      </c>
      <c r="C4228" s="5">
        <v>83654757</v>
      </c>
      <c r="D4228">
        <v>38</v>
      </c>
      <c r="E4228">
        <v>2.6315789473684199E-2</v>
      </c>
      <c r="F4228">
        <v>20</v>
      </c>
      <c r="G4228">
        <v>0.05</v>
      </c>
      <c r="H4228">
        <v>15</v>
      </c>
      <c r="I4228">
        <v>6.6666666666666693E-2</v>
      </c>
      <c r="J4228">
        <v>29</v>
      </c>
      <c r="K4228">
        <v>0.31034482758620702</v>
      </c>
      <c r="L4228">
        <v>30</v>
      </c>
      <c r="M4228">
        <v>0.46666666666666701</v>
      </c>
      <c r="N4228">
        <v>37</v>
      </c>
      <c r="O4228">
        <v>0.29729729729729698</v>
      </c>
      <c r="P4228" s="4">
        <f t="shared" si="198"/>
        <v>4.7660818713450293E-2</v>
      </c>
      <c r="Q4228" s="4">
        <f t="shared" si="199"/>
        <v>0.35810293051672365</v>
      </c>
      <c r="R4228" s="4">
        <f t="shared" si="200"/>
        <v>0.31044211180327336</v>
      </c>
    </row>
    <row r="4229" spans="1:18" x14ac:dyDescent="0.3">
      <c r="A4229" s="4" t="s">
        <v>13</v>
      </c>
      <c r="B4229" s="5">
        <v>90514187</v>
      </c>
      <c r="C4229" s="5">
        <v>90457466</v>
      </c>
      <c r="D4229">
        <v>21</v>
      </c>
      <c r="E4229">
        <v>0.14285714285714299</v>
      </c>
      <c r="F4229">
        <v>30</v>
      </c>
      <c r="G4229">
        <v>0.16666666666666699</v>
      </c>
      <c r="H4229">
        <v>47</v>
      </c>
      <c r="I4229">
        <v>0.319148936170213</v>
      </c>
      <c r="J4229">
        <v>19</v>
      </c>
      <c r="K4229">
        <v>0.36842105263157898</v>
      </c>
      <c r="L4229">
        <v>25</v>
      </c>
      <c r="M4229">
        <v>0.56000000000000005</v>
      </c>
      <c r="N4229">
        <v>19</v>
      </c>
      <c r="O4229">
        <v>0.63157894736842102</v>
      </c>
      <c r="P4229" s="4">
        <f t="shared" si="198"/>
        <v>0.20955758189800766</v>
      </c>
      <c r="Q4229" s="4">
        <f t="shared" si="199"/>
        <v>0.52</v>
      </c>
      <c r="R4229" s="4">
        <f t="shared" si="200"/>
        <v>0.31044241810199236</v>
      </c>
    </row>
    <row r="4230" spans="1:18" x14ac:dyDescent="0.3">
      <c r="A4230" s="4" t="s">
        <v>18</v>
      </c>
      <c r="B4230" s="5">
        <v>2890520</v>
      </c>
      <c r="C4230" s="5">
        <v>2933944</v>
      </c>
      <c r="D4230">
        <v>11</v>
      </c>
      <c r="E4230">
        <v>0.18181818181818199</v>
      </c>
      <c r="F4230">
        <v>14</v>
      </c>
      <c r="G4230">
        <v>0</v>
      </c>
      <c r="H4230">
        <v>23</v>
      </c>
      <c r="I4230">
        <v>0.30434782608695699</v>
      </c>
      <c r="J4230">
        <v>21</v>
      </c>
      <c r="K4230">
        <v>0.476190476190476</v>
      </c>
      <c r="L4230">
        <v>23</v>
      </c>
      <c r="M4230">
        <v>0.39130434782608697</v>
      </c>
      <c r="N4230">
        <v>20</v>
      </c>
      <c r="O4230">
        <v>0.55000000000000004</v>
      </c>
      <c r="P4230" s="4">
        <f t="shared" si="198"/>
        <v>0.16205533596837965</v>
      </c>
      <c r="Q4230" s="4">
        <f t="shared" si="199"/>
        <v>0.47249827467218769</v>
      </c>
      <c r="R4230" s="4">
        <f t="shared" si="200"/>
        <v>0.31044293870380801</v>
      </c>
    </row>
    <row r="4231" spans="1:18" x14ac:dyDescent="0.3">
      <c r="A4231" s="4" t="s">
        <v>11</v>
      </c>
      <c r="B4231" s="5">
        <v>3503735</v>
      </c>
      <c r="C4231" s="5">
        <v>3533937</v>
      </c>
      <c r="D4231">
        <v>40</v>
      </c>
      <c r="E4231">
        <v>0</v>
      </c>
      <c r="F4231">
        <v>47</v>
      </c>
      <c r="G4231">
        <v>2.1276595744680899E-2</v>
      </c>
      <c r="H4231">
        <v>69</v>
      </c>
      <c r="I4231">
        <v>0.101449275362319</v>
      </c>
      <c r="J4231">
        <v>59</v>
      </c>
      <c r="K4231">
        <v>0.338983050847458</v>
      </c>
      <c r="L4231">
        <v>60</v>
      </c>
      <c r="M4231">
        <v>0.35</v>
      </c>
      <c r="N4231">
        <v>63</v>
      </c>
      <c r="O4231">
        <v>0.365079365079365</v>
      </c>
      <c r="P4231" s="4">
        <f t="shared" si="198"/>
        <v>4.0908623702333301E-2</v>
      </c>
      <c r="Q4231" s="4">
        <f t="shared" si="199"/>
        <v>0.35135413864227427</v>
      </c>
      <c r="R4231" s="4">
        <f t="shared" si="200"/>
        <v>0.31044551493994099</v>
      </c>
    </row>
    <row r="4232" spans="1:18" x14ac:dyDescent="0.3">
      <c r="A4232" s="4" t="s">
        <v>9</v>
      </c>
      <c r="B4232" s="5">
        <v>122124617</v>
      </c>
      <c r="C4232" s="5">
        <v>122408147</v>
      </c>
      <c r="D4232">
        <v>39</v>
      </c>
      <c r="E4232">
        <v>0.128205128205128</v>
      </c>
      <c r="F4232">
        <v>19</v>
      </c>
      <c r="G4232">
        <v>0</v>
      </c>
      <c r="H4232">
        <v>17</v>
      </c>
      <c r="I4232">
        <v>0.17647058823529399</v>
      </c>
      <c r="J4232">
        <v>22</v>
      </c>
      <c r="K4232">
        <v>0.40909090909090901</v>
      </c>
      <c r="L4232">
        <v>12</v>
      </c>
      <c r="M4232">
        <v>0.41666666666666702</v>
      </c>
      <c r="N4232">
        <v>39</v>
      </c>
      <c r="O4232">
        <v>0.41025641025641002</v>
      </c>
      <c r="P4232" s="4">
        <f t="shared" si="198"/>
        <v>0.10155857214680734</v>
      </c>
      <c r="Q4232" s="4">
        <f t="shared" si="199"/>
        <v>0.41200466200466201</v>
      </c>
      <c r="R4232" s="4">
        <f t="shared" si="200"/>
        <v>0.31044608985785466</v>
      </c>
    </row>
    <row r="4233" spans="1:18" x14ac:dyDescent="0.3">
      <c r="A4233" s="4" t="s">
        <v>22</v>
      </c>
      <c r="B4233" s="5">
        <v>58074697</v>
      </c>
      <c r="C4233" s="5">
        <v>60287405</v>
      </c>
      <c r="D4233">
        <v>52</v>
      </c>
      <c r="E4233">
        <v>0.28846153846153799</v>
      </c>
      <c r="F4233">
        <v>40</v>
      </c>
      <c r="G4233">
        <v>0.17499999999999999</v>
      </c>
      <c r="H4233">
        <v>48</v>
      </c>
      <c r="I4233">
        <v>0.27083333333333298</v>
      </c>
      <c r="J4233">
        <v>40</v>
      </c>
      <c r="K4233">
        <v>0.47499999999999998</v>
      </c>
      <c r="L4233">
        <v>39</v>
      </c>
      <c r="M4233">
        <v>0.53846153846153799</v>
      </c>
      <c r="N4233">
        <v>46</v>
      </c>
      <c r="O4233">
        <v>0.65217391304347805</v>
      </c>
      <c r="P4233" s="4">
        <f t="shared" si="198"/>
        <v>0.24476495726495698</v>
      </c>
      <c r="Q4233" s="4">
        <f t="shared" si="199"/>
        <v>0.55521181716833867</v>
      </c>
      <c r="R4233" s="4">
        <f t="shared" si="200"/>
        <v>0.31044685990338172</v>
      </c>
    </row>
    <row r="4234" spans="1:18" x14ac:dyDescent="0.3">
      <c r="A4234" s="4" t="s">
        <v>17</v>
      </c>
      <c r="B4234" s="5">
        <v>43532257</v>
      </c>
      <c r="C4234" s="5">
        <v>44212251</v>
      </c>
      <c r="D4234">
        <v>20</v>
      </c>
      <c r="E4234">
        <v>0.05</v>
      </c>
      <c r="F4234">
        <v>34</v>
      </c>
      <c r="G4234">
        <v>0.17647058823529399</v>
      </c>
      <c r="H4234">
        <v>25</v>
      </c>
      <c r="I4234">
        <v>0.24</v>
      </c>
      <c r="J4234">
        <v>14</v>
      </c>
      <c r="K4234">
        <v>0.57142857142857095</v>
      </c>
      <c r="L4234">
        <v>16</v>
      </c>
      <c r="M4234">
        <v>0.4375</v>
      </c>
      <c r="N4234">
        <v>18</v>
      </c>
      <c r="O4234">
        <v>0.38888888888888901</v>
      </c>
      <c r="P4234" s="4">
        <f t="shared" si="198"/>
        <v>0.15549019607843131</v>
      </c>
      <c r="Q4234" s="4">
        <f t="shared" si="199"/>
        <v>0.46593915343915332</v>
      </c>
      <c r="R4234" s="4">
        <f t="shared" si="200"/>
        <v>0.31044895736072198</v>
      </c>
    </row>
    <row r="4235" spans="1:18" x14ac:dyDescent="0.3">
      <c r="A4235" s="4" t="s">
        <v>20</v>
      </c>
      <c r="B4235" s="5">
        <v>113589784</v>
      </c>
      <c r="C4235" s="5">
        <v>114524159</v>
      </c>
      <c r="D4235">
        <v>47</v>
      </c>
      <c r="E4235">
        <v>0.29787234042553201</v>
      </c>
      <c r="F4235">
        <v>28</v>
      </c>
      <c r="G4235">
        <v>0.35714285714285698</v>
      </c>
      <c r="H4235">
        <v>15</v>
      </c>
      <c r="I4235">
        <v>0.4</v>
      </c>
      <c r="J4235">
        <v>32</v>
      </c>
      <c r="K4235">
        <v>0.59375</v>
      </c>
      <c r="L4235">
        <v>17</v>
      </c>
      <c r="M4235">
        <v>0.76470588235294101</v>
      </c>
      <c r="N4235">
        <v>43</v>
      </c>
      <c r="O4235">
        <v>0.62790697674418605</v>
      </c>
      <c r="P4235" s="4">
        <f t="shared" si="198"/>
        <v>0.35167173252279632</v>
      </c>
      <c r="Q4235" s="4">
        <f t="shared" si="199"/>
        <v>0.66212095303237573</v>
      </c>
      <c r="R4235" s="4">
        <f t="shared" si="200"/>
        <v>0.3104492205095794</v>
      </c>
    </row>
    <row r="4236" spans="1:18" x14ac:dyDescent="0.3">
      <c r="A4236" s="4" t="s">
        <v>22</v>
      </c>
      <c r="B4236" s="5">
        <v>39593140</v>
      </c>
      <c r="C4236" s="5">
        <v>41805848</v>
      </c>
      <c r="D4236">
        <v>45</v>
      </c>
      <c r="E4236">
        <v>6.6666666666666693E-2</v>
      </c>
      <c r="F4236">
        <v>56</v>
      </c>
      <c r="G4236">
        <v>0.160714285714286</v>
      </c>
      <c r="H4236">
        <v>78</v>
      </c>
      <c r="I4236">
        <v>0.17948717948717899</v>
      </c>
      <c r="J4236">
        <v>36</v>
      </c>
      <c r="K4236">
        <v>0.44444444444444398</v>
      </c>
      <c r="L4236">
        <v>57</v>
      </c>
      <c r="M4236">
        <v>0.42105263157894701</v>
      </c>
      <c r="N4236">
        <v>55</v>
      </c>
      <c r="O4236">
        <v>0.472727272727273</v>
      </c>
      <c r="P4236" s="4">
        <f t="shared" si="198"/>
        <v>0.13562271062271056</v>
      </c>
      <c r="Q4236" s="4">
        <f t="shared" si="199"/>
        <v>0.44607478291688801</v>
      </c>
      <c r="R4236" s="4">
        <f t="shared" si="200"/>
        <v>0.31045207229417748</v>
      </c>
    </row>
    <row r="4237" spans="1:18" x14ac:dyDescent="0.3">
      <c r="A4237" s="4" t="s">
        <v>17</v>
      </c>
      <c r="B4237" s="5">
        <v>102285802</v>
      </c>
      <c r="C4237" s="5">
        <v>102295812</v>
      </c>
      <c r="D4237">
        <v>20</v>
      </c>
      <c r="E4237">
        <v>0.1</v>
      </c>
      <c r="F4237">
        <v>38</v>
      </c>
      <c r="G4237">
        <v>2.6315789473684199E-2</v>
      </c>
      <c r="H4237">
        <v>25</v>
      </c>
      <c r="I4237">
        <v>0.08</v>
      </c>
      <c r="J4237">
        <v>18</v>
      </c>
      <c r="K4237">
        <v>0.5</v>
      </c>
      <c r="L4237">
        <v>24</v>
      </c>
      <c r="M4237">
        <v>0.33333333333333298</v>
      </c>
      <c r="N4237">
        <v>23</v>
      </c>
      <c r="O4237">
        <v>0.30434782608695699</v>
      </c>
      <c r="P4237" s="4">
        <f t="shared" si="198"/>
        <v>6.8771929824561415E-2</v>
      </c>
      <c r="Q4237" s="4">
        <f t="shared" si="199"/>
        <v>0.37922705314009669</v>
      </c>
      <c r="R4237" s="4">
        <f t="shared" si="200"/>
        <v>0.31045512331553526</v>
      </c>
    </row>
    <row r="4238" spans="1:18" x14ac:dyDescent="0.3">
      <c r="A4238" s="4" t="s">
        <v>10</v>
      </c>
      <c r="B4238" s="5">
        <v>185805329</v>
      </c>
      <c r="C4238" s="5">
        <v>184322635</v>
      </c>
      <c r="D4238">
        <v>32</v>
      </c>
      <c r="E4238">
        <v>0.71875</v>
      </c>
      <c r="F4238">
        <v>23</v>
      </c>
      <c r="G4238">
        <v>0.47826086956521702</v>
      </c>
      <c r="H4238">
        <v>16</v>
      </c>
      <c r="I4238">
        <v>0.375</v>
      </c>
      <c r="J4238">
        <v>27</v>
      </c>
      <c r="K4238">
        <v>0.81481481481481499</v>
      </c>
      <c r="L4238">
        <v>25</v>
      </c>
      <c r="M4238">
        <v>0.76</v>
      </c>
      <c r="N4238">
        <v>42</v>
      </c>
      <c r="O4238">
        <v>0.92857142857142905</v>
      </c>
      <c r="P4238" s="4">
        <f t="shared" si="198"/>
        <v>0.52400362318840565</v>
      </c>
      <c r="Q4238" s="4">
        <f t="shared" si="199"/>
        <v>0.83446208112874809</v>
      </c>
      <c r="R4238" s="4">
        <f t="shared" si="200"/>
        <v>0.31045845794034244</v>
      </c>
    </row>
    <row r="4239" spans="1:18" x14ac:dyDescent="0.3">
      <c r="A4239" s="4" t="s">
        <v>8</v>
      </c>
      <c r="B4239" s="5">
        <v>23682986</v>
      </c>
      <c r="C4239" s="5">
        <v>23810399</v>
      </c>
      <c r="D4239">
        <v>19</v>
      </c>
      <c r="E4239">
        <v>5.2631578999999998E-2</v>
      </c>
      <c r="F4239">
        <v>43</v>
      </c>
      <c r="G4239">
        <v>2.3255814E-2</v>
      </c>
      <c r="H4239">
        <v>16</v>
      </c>
      <c r="I4239">
        <v>0.125</v>
      </c>
      <c r="J4239">
        <v>22</v>
      </c>
      <c r="K4239">
        <v>0.36363636399999999</v>
      </c>
      <c r="L4239">
        <v>17</v>
      </c>
      <c r="M4239">
        <v>0.235294118</v>
      </c>
      <c r="N4239">
        <v>15</v>
      </c>
      <c r="O4239">
        <v>0.53333333299999997</v>
      </c>
      <c r="P4239" s="4">
        <f t="shared" si="198"/>
        <v>6.6962464333333332E-2</v>
      </c>
      <c r="Q4239" s="4">
        <f t="shared" si="199"/>
        <v>0.37742127166666667</v>
      </c>
      <c r="R4239" s="4">
        <f t="shared" si="200"/>
        <v>0.31045880733333331</v>
      </c>
    </row>
    <row r="4240" spans="1:18" x14ac:dyDescent="0.3">
      <c r="A4240" s="4" t="s">
        <v>9</v>
      </c>
      <c r="B4240" s="5">
        <v>95272853</v>
      </c>
      <c r="C4240" s="5">
        <v>95909126</v>
      </c>
      <c r="D4240">
        <v>17</v>
      </c>
      <c r="E4240">
        <v>0.29411764705882398</v>
      </c>
      <c r="F4240">
        <v>31</v>
      </c>
      <c r="G4240">
        <v>0.25806451612903197</v>
      </c>
      <c r="H4240">
        <v>26</v>
      </c>
      <c r="I4240">
        <v>0.38461538461538503</v>
      </c>
      <c r="J4240">
        <v>20</v>
      </c>
      <c r="K4240">
        <v>0.45</v>
      </c>
      <c r="L4240">
        <v>35</v>
      </c>
      <c r="M4240">
        <v>0.6</v>
      </c>
      <c r="N4240">
        <v>22</v>
      </c>
      <c r="O4240">
        <v>0.81818181818181801</v>
      </c>
      <c r="P4240" s="4">
        <f t="shared" si="198"/>
        <v>0.31226584926774698</v>
      </c>
      <c r="Q4240" s="4">
        <f t="shared" si="199"/>
        <v>0.62272727272727268</v>
      </c>
      <c r="R4240" s="4">
        <f t="shared" si="200"/>
        <v>0.31046142345952571</v>
      </c>
    </row>
    <row r="4241" spans="1:18" x14ac:dyDescent="0.3">
      <c r="A4241" s="4" t="s">
        <v>9</v>
      </c>
      <c r="B4241" s="5">
        <v>237995155</v>
      </c>
      <c r="C4241" s="5">
        <v>238330416</v>
      </c>
      <c r="D4241">
        <v>46</v>
      </c>
      <c r="E4241">
        <v>4.3478260869565202E-2</v>
      </c>
      <c r="F4241">
        <v>31</v>
      </c>
      <c r="G4241">
        <v>6.4516129032258104E-2</v>
      </c>
      <c r="H4241">
        <v>14</v>
      </c>
      <c r="I4241">
        <v>7.1428571428571397E-2</v>
      </c>
      <c r="J4241">
        <v>28</v>
      </c>
      <c r="K4241">
        <v>0.35714285714285698</v>
      </c>
      <c r="L4241">
        <v>19</v>
      </c>
      <c r="M4241">
        <v>0.47368421052631599</v>
      </c>
      <c r="N4241">
        <v>50</v>
      </c>
      <c r="O4241">
        <v>0.28000000000000003</v>
      </c>
      <c r="P4241" s="4">
        <f t="shared" si="198"/>
        <v>5.9807653776798232E-2</v>
      </c>
      <c r="Q4241" s="4">
        <f t="shared" si="199"/>
        <v>0.37027568922305765</v>
      </c>
      <c r="R4241" s="4">
        <f t="shared" si="200"/>
        <v>0.31046803544625939</v>
      </c>
    </row>
    <row r="4242" spans="1:18" x14ac:dyDescent="0.3">
      <c r="A4242" s="4" t="s">
        <v>17</v>
      </c>
      <c r="B4242" s="5">
        <v>69285339</v>
      </c>
      <c r="C4242" s="5">
        <v>69615333</v>
      </c>
      <c r="D4242">
        <v>22</v>
      </c>
      <c r="E4242">
        <v>0.13636363636363599</v>
      </c>
      <c r="F4242">
        <v>23</v>
      </c>
      <c r="G4242">
        <v>8.6956521739130405E-2</v>
      </c>
      <c r="H4242">
        <v>29</v>
      </c>
      <c r="I4242">
        <v>0.27586206896551702</v>
      </c>
      <c r="J4242">
        <v>34</v>
      </c>
      <c r="K4242">
        <v>0.47058823529411797</v>
      </c>
      <c r="L4242">
        <v>25</v>
      </c>
      <c r="M4242">
        <v>0.52</v>
      </c>
      <c r="N4242">
        <v>50</v>
      </c>
      <c r="O4242">
        <v>0.44</v>
      </c>
      <c r="P4242" s="4">
        <f t="shared" si="198"/>
        <v>0.1663940756894278</v>
      </c>
      <c r="Q4242" s="4">
        <f t="shared" si="199"/>
        <v>0.47686274509803933</v>
      </c>
      <c r="R4242" s="4">
        <f t="shared" si="200"/>
        <v>0.31046866940861151</v>
      </c>
    </row>
    <row r="4243" spans="1:18" x14ac:dyDescent="0.3">
      <c r="A4243" s="4" t="s">
        <v>18</v>
      </c>
      <c r="B4243" s="5">
        <v>116704001</v>
      </c>
      <c r="C4243" s="5">
        <v>117198791</v>
      </c>
      <c r="D4243">
        <v>13</v>
      </c>
      <c r="E4243">
        <v>0</v>
      </c>
      <c r="F4243">
        <v>15</v>
      </c>
      <c r="G4243">
        <v>6.6666666666666693E-2</v>
      </c>
      <c r="H4243">
        <v>13</v>
      </c>
      <c r="I4243">
        <v>0</v>
      </c>
      <c r="J4243">
        <v>31</v>
      </c>
      <c r="K4243">
        <v>0.38709677419354799</v>
      </c>
      <c r="L4243">
        <v>19</v>
      </c>
      <c r="M4243">
        <v>0.26315789473684198</v>
      </c>
      <c r="N4243">
        <v>23</v>
      </c>
      <c r="O4243">
        <v>0.34782608695652201</v>
      </c>
      <c r="P4243" s="4">
        <f t="shared" si="198"/>
        <v>2.222222222222223E-2</v>
      </c>
      <c r="Q4243" s="4">
        <f t="shared" si="199"/>
        <v>0.33269358529563736</v>
      </c>
      <c r="R4243" s="4">
        <f t="shared" si="200"/>
        <v>0.31047136307341511</v>
      </c>
    </row>
    <row r="4244" spans="1:18" x14ac:dyDescent="0.3">
      <c r="A4244" s="4" t="s">
        <v>18</v>
      </c>
      <c r="B4244" s="5">
        <v>111450210</v>
      </c>
      <c r="C4244" s="5">
        <v>111945000</v>
      </c>
      <c r="D4244">
        <v>57</v>
      </c>
      <c r="E4244">
        <v>0.140350877192982</v>
      </c>
      <c r="F4244">
        <v>45</v>
      </c>
      <c r="G4244">
        <v>8.8888888888888906E-2</v>
      </c>
      <c r="H4244">
        <v>95</v>
      </c>
      <c r="I4244">
        <v>0.231578947368421</v>
      </c>
      <c r="J4244">
        <v>108</v>
      </c>
      <c r="K4244">
        <v>0.51851851851851805</v>
      </c>
      <c r="L4244">
        <v>93</v>
      </c>
      <c r="M4244">
        <v>0.43010752688171999</v>
      </c>
      <c r="N4244">
        <v>133</v>
      </c>
      <c r="O4244">
        <v>0.44360902255639101</v>
      </c>
      <c r="P4244" s="4">
        <f t="shared" si="198"/>
        <v>0.15360623781676397</v>
      </c>
      <c r="Q4244" s="4">
        <f t="shared" si="199"/>
        <v>0.46407835598554303</v>
      </c>
      <c r="R4244" s="4">
        <f t="shared" si="200"/>
        <v>0.31047211816877907</v>
      </c>
    </row>
    <row r="4245" spans="1:18" x14ac:dyDescent="0.3">
      <c r="A4245" s="4" t="s">
        <v>11</v>
      </c>
      <c r="B4245" s="5">
        <v>83570417</v>
      </c>
      <c r="C4245" s="5">
        <v>83351393</v>
      </c>
      <c r="D4245">
        <v>28</v>
      </c>
      <c r="E4245">
        <v>0.107142857142857</v>
      </c>
      <c r="F4245">
        <v>53</v>
      </c>
      <c r="G4245">
        <v>3.77358490566038E-2</v>
      </c>
      <c r="H4245">
        <v>34</v>
      </c>
      <c r="I4245">
        <v>0.23529411764705899</v>
      </c>
      <c r="J4245">
        <v>12</v>
      </c>
      <c r="K4245">
        <v>0.5</v>
      </c>
      <c r="L4245">
        <v>23</v>
      </c>
      <c r="M4245">
        <v>0.47826086956521702</v>
      </c>
      <c r="N4245">
        <v>27</v>
      </c>
      <c r="O4245">
        <v>0.33333333333333298</v>
      </c>
      <c r="P4245" s="4">
        <f t="shared" si="198"/>
        <v>0.12672427461550659</v>
      </c>
      <c r="Q4245" s="4">
        <f t="shared" si="199"/>
        <v>0.43719806763285002</v>
      </c>
      <c r="R4245" s="4">
        <f t="shared" si="200"/>
        <v>0.31047379301734346</v>
      </c>
    </row>
    <row r="4246" spans="1:18" x14ac:dyDescent="0.3">
      <c r="A4246" s="4" t="s">
        <v>10</v>
      </c>
      <c r="B4246" s="5">
        <v>49106545</v>
      </c>
      <c r="C4246" s="5">
        <v>49131541</v>
      </c>
      <c r="D4246">
        <v>37</v>
      </c>
      <c r="E4246">
        <v>0</v>
      </c>
      <c r="F4246">
        <v>32</v>
      </c>
      <c r="G4246">
        <v>3.125E-2</v>
      </c>
      <c r="H4246">
        <v>53</v>
      </c>
      <c r="I4246">
        <v>0.13207547169811301</v>
      </c>
      <c r="J4246">
        <v>57</v>
      </c>
      <c r="K4246">
        <v>0.35087719298245601</v>
      </c>
      <c r="L4246">
        <v>51</v>
      </c>
      <c r="M4246">
        <v>0.43137254901960798</v>
      </c>
      <c r="N4246">
        <v>48</v>
      </c>
      <c r="O4246">
        <v>0.3125</v>
      </c>
      <c r="P4246" s="4">
        <f t="shared" si="198"/>
        <v>5.4441823899371002E-2</v>
      </c>
      <c r="Q4246" s="4">
        <f t="shared" si="199"/>
        <v>0.36491658066735466</v>
      </c>
      <c r="R4246" s="4">
        <f t="shared" si="200"/>
        <v>0.31047475676798364</v>
      </c>
    </row>
    <row r="4247" spans="1:18" x14ac:dyDescent="0.3">
      <c r="A4247" s="4" t="s">
        <v>24</v>
      </c>
      <c r="B4247" s="5">
        <v>34584888</v>
      </c>
      <c r="C4247" s="5">
        <v>37331362</v>
      </c>
      <c r="D4247">
        <v>27</v>
      </c>
      <c r="E4247">
        <v>0.11111111111111099</v>
      </c>
      <c r="F4247">
        <v>29</v>
      </c>
      <c r="G4247">
        <v>3.4482758620689703E-2</v>
      </c>
      <c r="H4247">
        <v>21</v>
      </c>
      <c r="I4247">
        <v>9.5238095238095205E-2</v>
      </c>
      <c r="J4247">
        <v>30</v>
      </c>
      <c r="K4247">
        <v>0.266666666666667</v>
      </c>
      <c r="L4247">
        <v>23</v>
      </c>
      <c r="M4247">
        <v>0.39130434782608697</v>
      </c>
      <c r="N4247">
        <v>35</v>
      </c>
      <c r="O4247">
        <v>0.51428571428571401</v>
      </c>
      <c r="P4247" s="4">
        <f t="shared" si="198"/>
        <v>8.027732165663197E-2</v>
      </c>
      <c r="Q4247" s="4">
        <f t="shared" si="199"/>
        <v>0.39075224292615601</v>
      </c>
      <c r="R4247" s="4">
        <f t="shared" si="200"/>
        <v>0.31047492126952403</v>
      </c>
    </row>
    <row r="4248" spans="1:18" x14ac:dyDescent="0.3">
      <c r="A4248" s="4" t="s">
        <v>16</v>
      </c>
      <c r="B4248" s="5">
        <v>21999240</v>
      </c>
      <c r="C4248" s="5">
        <v>22009240</v>
      </c>
      <c r="D4248">
        <v>44</v>
      </c>
      <c r="E4248">
        <v>2.27272727272727E-2</v>
      </c>
      <c r="F4248">
        <v>48</v>
      </c>
      <c r="G4248">
        <v>4.1666666666666699E-2</v>
      </c>
      <c r="H4248">
        <v>82</v>
      </c>
      <c r="I4248">
        <v>9.7560975609756101E-2</v>
      </c>
      <c r="J4248">
        <v>62</v>
      </c>
      <c r="K4248">
        <v>0.25806451612903197</v>
      </c>
      <c r="L4248">
        <v>63</v>
      </c>
      <c r="M4248">
        <v>0.46031746031746001</v>
      </c>
      <c r="N4248">
        <v>48</v>
      </c>
      <c r="O4248">
        <v>0.375</v>
      </c>
      <c r="P4248" s="4">
        <f t="shared" si="198"/>
        <v>5.39849716678985E-2</v>
      </c>
      <c r="Q4248" s="4">
        <f t="shared" si="199"/>
        <v>0.36446065881549733</v>
      </c>
      <c r="R4248" s="4">
        <f t="shared" si="200"/>
        <v>0.31047568714759882</v>
      </c>
    </row>
    <row r="4249" spans="1:18" x14ac:dyDescent="0.3">
      <c r="A4249" s="4" t="s">
        <v>18</v>
      </c>
      <c r="B4249" s="5">
        <v>67923999</v>
      </c>
      <c r="C4249" s="5">
        <v>68167423</v>
      </c>
      <c r="D4249">
        <v>17</v>
      </c>
      <c r="E4249">
        <v>5.8823529411764698E-2</v>
      </c>
      <c r="F4249">
        <v>12</v>
      </c>
      <c r="G4249">
        <v>0.16666666666666699</v>
      </c>
      <c r="H4249">
        <v>28</v>
      </c>
      <c r="I4249">
        <v>0.46428571428571402</v>
      </c>
      <c r="J4249">
        <v>22</v>
      </c>
      <c r="K4249">
        <v>0.54545454545454497</v>
      </c>
      <c r="L4249">
        <v>12</v>
      </c>
      <c r="M4249">
        <v>0.83333333333333304</v>
      </c>
      <c r="N4249">
        <v>33</v>
      </c>
      <c r="O4249">
        <v>0.24242424242424199</v>
      </c>
      <c r="P4249" s="4">
        <f t="shared" si="198"/>
        <v>0.22992530345471521</v>
      </c>
      <c r="Q4249" s="4">
        <f t="shared" si="199"/>
        <v>0.54040404040404</v>
      </c>
      <c r="R4249" s="4">
        <f t="shared" si="200"/>
        <v>0.31047873694932482</v>
      </c>
    </row>
    <row r="4250" spans="1:18" x14ac:dyDescent="0.3">
      <c r="A4250" s="4" t="s">
        <v>16</v>
      </c>
      <c r="B4250" s="5">
        <v>6748696</v>
      </c>
      <c r="C4250" s="5">
        <v>6758696</v>
      </c>
      <c r="D4250">
        <v>59</v>
      </c>
      <c r="E4250">
        <v>5.0847457627118599E-2</v>
      </c>
      <c r="F4250">
        <v>48</v>
      </c>
      <c r="G4250">
        <v>0.104166666666667</v>
      </c>
      <c r="H4250">
        <v>108</v>
      </c>
      <c r="I4250">
        <v>0.22222222222222199</v>
      </c>
      <c r="J4250">
        <v>108</v>
      </c>
      <c r="K4250">
        <v>0.41666666666666702</v>
      </c>
      <c r="L4250">
        <v>81</v>
      </c>
      <c r="M4250">
        <v>0.48148148148148101</v>
      </c>
      <c r="N4250">
        <v>95</v>
      </c>
      <c r="O4250">
        <v>0.41052631578947402</v>
      </c>
      <c r="P4250" s="4">
        <f t="shared" si="198"/>
        <v>0.1257454488386692</v>
      </c>
      <c r="Q4250" s="4">
        <f t="shared" si="199"/>
        <v>0.43622482131254064</v>
      </c>
      <c r="R4250" s="4">
        <f t="shared" si="200"/>
        <v>0.31047937247387147</v>
      </c>
    </row>
    <row r="4251" spans="1:18" x14ac:dyDescent="0.3">
      <c r="A4251" s="4" t="s">
        <v>12</v>
      </c>
      <c r="B4251" s="5">
        <v>139115902</v>
      </c>
      <c r="C4251" s="5">
        <v>139135718</v>
      </c>
      <c r="D4251">
        <v>45</v>
      </c>
      <c r="E4251">
        <v>2.2222222222222199E-2</v>
      </c>
      <c r="F4251">
        <v>24</v>
      </c>
      <c r="G4251">
        <v>8.3333333333333301E-2</v>
      </c>
      <c r="H4251">
        <v>44</v>
      </c>
      <c r="I4251">
        <v>0.25</v>
      </c>
      <c r="J4251">
        <v>38</v>
      </c>
      <c r="K4251">
        <v>0.36842105263157898</v>
      </c>
      <c r="L4251">
        <v>38</v>
      </c>
      <c r="M4251">
        <v>0.34210526315789502</v>
      </c>
      <c r="N4251">
        <v>85</v>
      </c>
      <c r="O4251">
        <v>0.57647058823529396</v>
      </c>
      <c r="P4251" s="4">
        <f t="shared" si="198"/>
        <v>0.11851851851851851</v>
      </c>
      <c r="Q4251" s="4">
        <f t="shared" si="199"/>
        <v>0.42899896800825599</v>
      </c>
      <c r="R4251" s="4">
        <f t="shared" si="200"/>
        <v>0.31048044948973746</v>
      </c>
    </row>
    <row r="4252" spans="1:18" x14ac:dyDescent="0.3">
      <c r="A4252" s="4" t="s">
        <v>23</v>
      </c>
      <c r="B4252" s="5">
        <v>56677879</v>
      </c>
      <c r="C4252" s="5">
        <v>58120378</v>
      </c>
      <c r="D4252">
        <v>23</v>
      </c>
      <c r="E4252">
        <v>0.434782608695652</v>
      </c>
      <c r="F4252">
        <v>26</v>
      </c>
      <c r="G4252">
        <v>0.115384615384615</v>
      </c>
      <c r="H4252">
        <v>33</v>
      </c>
      <c r="I4252">
        <v>0.45454545454545497</v>
      </c>
      <c r="J4252">
        <v>41</v>
      </c>
      <c r="K4252">
        <v>0.51219512195121997</v>
      </c>
      <c r="L4252">
        <v>21</v>
      </c>
      <c r="M4252">
        <v>0.71428571428571397</v>
      </c>
      <c r="N4252">
        <v>31</v>
      </c>
      <c r="O4252">
        <v>0.70967741935483897</v>
      </c>
      <c r="P4252" s="4">
        <f t="shared" si="198"/>
        <v>0.33490422620857396</v>
      </c>
      <c r="Q4252" s="4">
        <f t="shared" si="199"/>
        <v>0.6453860851972576</v>
      </c>
      <c r="R4252" s="4">
        <f t="shared" si="200"/>
        <v>0.31048185898868363</v>
      </c>
    </row>
    <row r="4253" spans="1:18" x14ac:dyDescent="0.3">
      <c r="A4253" s="4" t="s">
        <v>10</v>
      </c>
      <c r="B4253" s="5">
        <v>138064381</v>
      </c>
      <c r="C4253" s="5">
        <v>136581691</v>
      </c>
      <c r="D4253">
        <v>23</v>
      </c>
      <c r="E4253">
        <v>4.3478260869565202E-2</v>
      </c>
      <c r="F4253">
        <v>33</v>
      </c>
      <c r="G4253">
        <v>0.18181818181818199</v>
      </c>
      <c r="H4253">
        <v>37</v>
      </c>
      <c r="I4253">
        <v>8.1081081081081099E-2</v>
      </c>
      <c r="J4253">
        <v>41</v>
      </c>
      <c r="K4253">
        <v>0.31707317073170699</v>
      </c>
      <c r="L4253">
        <v>30</v>
      </c>
      <c r="M4253">
        <v>0.6</v>
      </c>
      <c r="N4253">
        <v>53</v>
      </c>
      <c r="O4253">
        <v>0.320754716981132</v>
      </c>
      <c r="P4253" s="4">
        <f t="shared" si="198"/>
        <v>0.10212584125627609</v>
      </c>
      <c r="Q4253" s="4">
        <f t="shared" si="199"/>
        <v>0.41260929590427969</v>
      </c>
      <c r="R4253" s="4">
        <f t="shared" si="200"/>
        <v>0.31048345464800359</v>
      </c>
    </row>
    <row r="4254" spans="1:18" x14ac:dyDescent="0.3">
      <c r="A4254" s="4" t="s">
        <v>26</v>
      </c>
      <c r="B4254" s="5">
        <v>54031829</v>
      </c>
      <c r="C4254" s="5">
        <v>49340017</v>
      </c>
      <c r="D4254">
        <v>35</v>
      </c>
      <c r="E4254">
        <v>8.5714285714285701E-2</v>
      </c>
      <c r="F4254">
        <v>40</v>
      </c>
      <c r="G4254">
        <v>0.22500000000000001</v>
      </c>
      <c r="H4254">
        <v>31</v>
      </c>
      <c r="I4254">
        <v>0.19354838709677399</v>
      </c>
      <c r="J4254">
        <v>40</v>
      </c>
      <c r="K4254">
        <v>0.57499999999999996</v>
      </c>
      <c r="L4254">
        <v>35</v>
      </c>
      <c r="M4254">
        <v>0.48571428571428599</v>
      </c>
      <c r="N4254">
        <v>40</v>
      </c>
      <c r="O4254">
        <v>0.375</v>
      </c>
      <c r="P4254" s="4">
        <f t="shared" si="198"/>
        <v>0.16808755760368657</v>
      </c>
      <c r="Q4254" s="4">
        <f t="shared" si="199"/>
        <v>0.47857142857142865</v>
      </c>
      <c r="R4254" s="4">
        <f t="shared" si="200"/>
        <v>0.3104838709677421</v>
      </c>
    </row>
    <row r="4255" spans="1:18" x14ac:dyDescent="0.3">
      <c r="A4255" s="4" t="s">
        <v>25</v>
      </c>
      <c r="B4255" s="5">
        <v>58429409</v>
      </c>
      <c r="C4255" s="5">
        <v>60278429</v>
      </c>
      <c r="D4255">
        <v>33</v>
      </c>
      <c r="E4255">
        <v>0.33333333333333298</v>
      </c>
      <c r="F4255">
        <v>54</v>
      </c>
      <c r="G4255">
        <v>0.46296296296296302</v>
      </c>
      <c r="H4255">
        <v>39</v>
      </c>
      <c r="I4255">
        <v>0.56410256410256399</v>
      </c>
      <c r="J4255">
        <v>26</v>
      </c>
      <c r="K4255">
        <v>0.69230769230769196</v>
      </c>
      <c r="L4255">
        <v>31</v>
      </c>
      <c r="M4255">
        <v>0.80645161290322598</v>
      </c>
      <c r="N4255">
        <v>29</v>
      </c>
      <c r="O4255">
        <v>0.79310344827586199</v>
      </c>
      <c r="P4255" s="4">
        <f t="shared" si="198"/>
        <v>0.45346628679962003</v>
      </c>
      <c r="Q4255" s="4">
        <f t="shared" si="199"/>
        <v>0.76395425116226001</v>
      </c>
      <c r="R4255" s="4">
        <f t="shared" si="200"/>
        <v>0.31048796436263998</v>
      </c>
    </row>
    <row r="4256" spans="1:18" x14ac:dyDescent="0.3">
      <c r="A4256" s="4" t="s">
        <v>25</v>
      </c>
      <c r="B4256" s="5">
        <v>12297971</v>
      </c>
      <c r="C4256" s="5">
        <v>12307971</v>
      </c>
      <c r="D4256">
        <v>26</v>
      </c>
      <c r="E4256">
        <v>0.115384615384615</v>
      </c>
      <c r="F4256">
        <v>30</v>
      </c>
      <c r="G4256">
        <v>0</v>
      </c>
      <c r="H4256">
        <v>44</v>
      </c>
      <c r="I4256">
        <v>0.25</v>
      </c>
      <c r="J4256">
        <v>50</v>
      </c>
      <c r="K4256">
        <v>0.48</v>
      </c>
      <c r="L4256">
        <v>42</v>
      </c>
      <c r="M4256">
        <v>0.38095238095238099</v>
      </c>
      <c r="N4256">
        <v>39</v>
      </c>
      <c r="O4256">
        <v>0.43589743589743601</v>
      </c>
      <c r="P4256" s="4">
        <f t="shared" si="198"/>
        <v>0.12179487179487165</v>
      </c>
      <c r="Q4256" s="4">
        <f t="shared" si="199"/>
        <v>0.43228327228327235</v>
      </c>
      <c r="R4256" s="4">
        <f t="shared" si="200"/>
        <v>0.31048840048840071</v>
      </c>
    </row>
    <row r="4257" spans="1:18" x14ac:dyDescent="0.3">
      <c r="A4257" s="4" t="s">
        <v>13</v>
      </c>
      <c r="B4257" s="5">
        <v>27967970</v>
      </c>
      <c r="C4257" s="5">
        <v>27859991</v>
      </c>
      <c r="D4257">
        <v>31</v>
      </c>
      <c r="E4257">
        <v>0</v>
      </c>
      <c r="F4257">
        <v>10</v>
      </c>
      <c r="G4257">
        <v>0</v>
      </c>
      <c r="H4257">
        <v>13</v>
      </c>
      <c r="I4257">
        <v>0.30769230769230799</v>
      </c>
      <c r="J4257">
        <v>13</v>
      </c>
      <c r="K4257">
        <v>0.38461538461538503</v>
      </c>
      <c r="L4257">
        <v>10</v>
      </c>
      <c r="M4257">
        <v>0.4</v>
      </c>
      <c r="N4257">
        <v>11</v>
      </c>
      <c r="O4257">
        <v>0.45454545454545497</v>
      </c>
      <c r="P4257" s="4">
        <f t="shared" si="198"/>
        <v>0.10256410256410266</v>
      </c>
      <c r="Q4257" s="4">
        <f t="shared" si="199"/>
        <v>0.41305361305361332</v>
      </c>
      <c r="R4257" s="4">
        <f t="shared" si="200"/>
        <v>0.31048951048951068</v>
      </c>
    </row>
    <row r="4258" spans="1:18" x14ac:dyDescent="0.3">
      <c r="A4258" s="4" t="s">
        <v>17</v>
      </c>
      <c r="B4258" s="5">
        <v>115989853</v>
      </c>
      <c r="C4258" s="5">
        <v>115999863</v>
      </c>
      <c r="D4258">
        <v>32</v>
      </c>
      <c r="E4258">
        <v>0.125</v>
      </c>
      <c r="F4258">
        <v>20</v>
      </c>
      <c r="G4258">
        <v>0.15</v>
      </c>
      <c r="H4258">
        <v>20</v>
      </c>
      <c r="I4258">
        <v>0.1</v>
      </c>
      <c r="J4258">
        <v>31</v>
      </c>
      <c r="K4258">
        <v>0.54838709677419395</v>
      </c>
      <c r="L4258">
        <v>23</v>
      </c>
      <c r="M4258">
        <v>0.34782608695652201</v>
      </c>
      <c r="N4258">
        <v>39</v>
      </c>
      <c r="O4258">
        <v>0.41025641025641002</v>
      </c>
      <c r="P4258" s="4">
        <f t="shared" si="198"/>
        <v>0.125</v>
      </c>
      <c r="Q4258" s="4">
        <f t="shared" si="199"/>
        <v>0.43548986466237533</v>
      </c>
      <c r="R4258" s="4">
        <f t="shared" si="200"/>
        <v>0.31048986466237533</v>
      </c>
    </row>
    <row r="4259" spans="1:18" x14ac:dyDescent="0.3">
      <c r="A4259" s="4" t="s">
        <v>17</v>
      </c>
      <c r="B4259" s="5">
        <v>127574057</v>
      </c>
      <c r="C4259" s="5">
        <v>127584067</v>
      </c>
      <c r="D4259">
        <v>77</v>
      </c>
      <c r="E4259">
        <v>0.15584415584415601</v>
      </c>
      <c r="F4259">
        <v>30</v>
      </c>
      <c r="G4259">
        <v>0.16666666666666699</v>
      </c>
      <c r="H4259">
        <v>46</v>
      </c>
      <c r="I4259">
        <v>0.39130434782608697</v>
      </c>
      <c r="J4259">
        <v>61</v>
      </c>
      <c r="K4259">
        <v>0.47540983606557402</v>
      </c>
      <c r="L4259">
        <v>44</v>
      </c>
      <c r="M4259">
        <v>0.70454545454545503</v>
      </c>
      <c r="N4259">
        <v>101</v>
      </c>
      <c r="O4259">
        <v>0.46534653465346498</v>
      </c>
      <c r="P4259" s="4">
        <f t="shared" si="198"/>
        <v>0.23793839011230333</v>
      </c>
      <c r="Q4259" s="4">
        <f t="shared" si="199"/>
        <v>0.54843394175483129</v>
      </c>
      <c r="R4259" s="4">
        <f t="shared" si="200"/>
        <v>0.31049555164252796</v>
      </c>
    </row>
    <row r="4260" spans="1:18" x14ac:dyDescent="0.3">
      <c r="A4260" s="4" t="s">
        <v>9</v>
      </c>
      <c r="B4260" s="5">
        <v>161421339</v>
      </c>
      <c r="C4260" s="5">
        <v>161713093</v>
      </c>
      <c r="D4260">
        <v>32</v>
      </c>
      <c r="E4260">
        <v>0.15625</v>
      </c>
      <c r="F4260">
        <v>39</v>
      </c>
      <c r="G4260">
        <v>7.69230769230769E-2</v>
      </c>
      <c r="H4260">
        <v>40</v>
      </c>
      <c r="I4260">
        <v>0.25</v>
      </c>
      <c r="J4260">
        <v>31</v>
      </c>
      <c r="K4260">
        <v>0.29032258064516098</v>
      </c>
      <c r="L4260">
        <v>27</v>
      </c>
      <c r="M4260">
        <v>0.48148148148148101</v>
      </c>
      <c r="N4260">
        <v>28</v>
      </c>
      <c r="O4260">
        <v>0.64285714285714302</v>
      </c>
      <c r="P4260" s="4">
        <f t="shared" si="198"/>
        <v>0.16105769230769229</v>
      </c>
      <c r="Q4260" s="4">
        <f t="shared" si="199"/>
        <v>0.47155373499459502</v>
      </c>
      <c r="R4260" s="4">
        <f t="shared" si="200"/>
        <v>0.31049604268690273</v>
      </c>
    </row>
    <row r="4261" spans="1:18" x14ac:dyDescent="0.3">
      <c r="A4261" s="4" t="s">
        <v>27</v>
      </c>
      <c r="B4261" s="5">
        <v>51022847</v>
      </c>
      <c r="C4261" s="5">
        <v>51589440</v>
      </c>
      <c r="D4261">
        <v>19</v>
      </c>
      <c r="E4261">
        <v>0.105263157894737</v>
      </c>
      <c r="F4261">
        <v>17</v>
      </c>
      <c r="G4261">
        <v>0.11764705882352899</v>
      </c>
      <c r="H4261">
        <v>26</v>
      </c>
      <c r="I4261">
        <v>0.38461538461538503</v>
      </c>
      <c r="J4261">
        <v>20</v>
      </c>
      <c r="K4261">
        <v>0.35</v>
      </c>
      <c r="L4261">
        <v>20</v>
      </c>
      <c r="M4261">
        <v>0.75</v>
      </c>
      <c r="N4261">
        <v>41</v>
      </c>
      <c r="O4261">
        <v>0.439024390243902</v>
      </c>
      <c r="P4261" s="4">
        <f t="shared" si="198"/>
        <v>0.20250853377788366</v>
      </c>
      <c r="Q4261" s="4">
        <f t="shared" si="199"/>
        <v>0.51300813008130064</v>
      </c>
      <c r="R4261" s="4">
        <f t="shared" si="200"/>
        <v>0.31049959630341695</v>
      </c>
    </row>
    <row r="4262" spans="1:18" x14ac:dyDescent="0.3">
      <c r="A4262" s="4" t="s">
        <v>29</v>
      </c>
      <c r="B4262" s="5">
        <v>17545675</v>
      </c>
      <c r="C4262" s="5">
        <v>19165675</v>
      </c>
      <c r="D4262">
        <v>32</v>
      </c>
      <c r="E4262">
        <v>6.25E-2</v>
      </c>
      <c r="F4262">
        <v>57</v>
      </c>
      <c r="G4262">
        <v>0</v>
      </c>
      <c r="H4262">
        <v>33</v>
      </c>
      <c r="I4262">
        <v>0.212121212</v>
      </c>
      <c r="J4262">
        <v>34</v>
      </c>
      <c r="K4262">
        <v>0.264705882</v>
      </c>
      <c r="L4262">
        <v>43</v>
      </c>
      <c r="M4262">
        <v>0.34883720899999998</v>
      </c>
      <c r="N4262">
        <v>27</v>
      </c>
      <c r="O4262">
        <v>0.592592593</v>
      </c>
      <c r="P4262" s="4">
        <f t="shared" si="198"/>
        <v>9.1540404000000006E-2</v>
      </c>
      <c r="Q4262" s="4">
        <f t="shared" si="199"/>
        <v>0.40204522799999998</v>
      </c>
      <c r="R4262" s="4">
        <f t="shared" si="200"/>
        <v>0.31050482399999996</v>
      </c>
    </row>
    <row r="4263" spans="1:18" x14ac:dyDescent="0.3">
      <c r="A4263" s="4" t="s">
        <v>30</v>
      </c>
      <c r="B4263" s="5">
        <v>143959399</v>
      </c>
      <c r="C4263" s="5">
        <v>144151707</v>
      </c>
      <c r="D4263">
        <v>26</v>
      </c>
      <c r="E4263">
        <v>0.230769230769231</v>
      </c>
      <c r="F4263">
        <v>28</v>
      </c>
      <c r="G4263">
        <v>0.28571428571428598</v>
      </c>
      <c r="H4263">
        <v>25</v>
      </c>
      <c r="I4263">
        <v>0.28000000000000003</v>
      </c>
      <c r="J4263">
        <v>26</v>
      </c>
      <c r="K4263">
        <v>0.42307692307692302</v>
      </c>
      <c r="L4263">
        <v>13</v>
      </c>
      <c r="M4263">
        <v>0.76923076923076905</v>
      </c>
      <c r="N4263">
        <v>28</v>
      </c>
      <c r="O4263">
        <v>0.53571428571428603</v>
      </c>
      <c r="P4263" s="4">
        <f t="shared" si="198"/>
        <v>0.26549450549450565</v>
      </c>
      <c r="Q4263" s="4">
        <f t="shared" si="199"/>
        <v>0.57600732600732607</v>
      </c>
      <c r="R4263" s="4">
        <f t="shared" si="200"/>
        <v>0.31051282051282042</v>
      </c>
    </row>
    <row r="4264" spans="1:18" x14ac:dyDescent="0.3">
      <c r="A4264" s="4" t="s">
        <v>8</v>
      </c>
      <c r="B4264" s="5">
        <v>201047303</v>
      </c>
      <c r="C4264" s="5">
        <v>202780680</v>
      </c>
      <c r="D4264">
        <v>22</v>
      </c>
      <c r="E4264">
        <v>0.31818181800000001</v>
      </c>
      <c r="F4264">
        <v>44</v>
      </c>
      <c r="G4264">
        <v>0.113636364</v>
      </c>
      <c r="H4264">
        <v>39</v>
      </c>
      <c r="I4264">
        <v>0.179487179</v>
      </c>
      <c r="J4264">
        <v>28</v>
      </c>
      <c r="K4264">
        <v>0.428571429</v>
      </c>
      <c r="L4264">
        <v>35</v>
      </c>
      <c r="M4264">
        <v>0.514285714</v>
      </c>
      <c r="N4264">
        <v>25</v>
      </c>
      <c r="O4264">
        <v>0.6</v>
      </c>
      <c r="P4264" s="4">
        <f t="shared" si="198"/>
        <v>0.20376845366666665</v>
      </c>
      <c r="Q4264" s="4">
        <f t="shared" si="199"/>
        <v>0.51428571433333337</v>
      </c>
      <c r="R4264" s="4">
        <f t="shared" si="200"/>
        <v>0.31051726066666674</v>
      </c>
    </row>
    <row r="4265" spans="1:18" x14ac:dyDescent="0.3">
      <c r="A4265" s="4" t="s">
        <v>10</v>
      </c>
      <c r="B4265" s="5">
        <v>39979743</v>
      </c>
      <c r="C4265" s="5">
        <v>40004739</v>
      </c>
      <c r="D4265">
        <v>14</v>
      </c>
      <c r="E4265">
        <v>0.5</v>
      </c>
      <c r="F4265">
        <v>23</v>
      </c>
      <c r="G4265">
        <v>0.217391304347826</v>
      </c>
      <c r="H4265">
        <v>13</v>
      </c>
      <c r="I4265">
        <v>0.38461538461538503</v>
      </c>
      <c r="J4265">
        <v>11</v>
      </c>
      <c r="K4265">
        <v>0.81818181818181801</v>
      </c>
      <c r="L4265">
        <v>10</v>
      </c>
      <c r="M4265">
        <v>0.6</v>
      </c>
      <c r="N4265">
        <v>13</v>
      </c>
      <c r="O4265">
        <v>0.61538461538461497</v>
      </c>
      <c r="P4265" s="4">
        <f t="shared" si="198"/>
        <v>0.36733556298773701</v>
      </c>
      <c r="Q4265" s="4">
        <f t="shared" si="199"/>
        <v>0.67785547785547762</v>
      </c>
      <c r="R4265" s="4">
        <f t="shared" si="200"/>
        <v>0.31051991486774061</v>
      </c>
    </row>
    <row r="4266" spans="1:18" x14ac:dyDescent="0.3">
      <c r="A4266" s="4" t="s">
        <v>30</v>
      </c>
      <c r="B4266" s="5">
        <v>9943063</v>
      </c>
      <c r="C4266" s="5">
        <v>9983063</v>
      </c>
      <c r="D4266">
        <v>13</v>
      </c>
      <c r="E4266">
        <v>0</v>
      </c>
      <c r="F4266">
        <v>12</v>
      </c>
      <c r="G4266">
        <v>0</v>
      </c>
      <c r="H4266">
        <v>25</v>
      </c>
      <c r="I4266">
        <v>0.24</v>
      </c>
      <c r="J4266">
        <v>20</v>
      </c>
      <c r="K4266">
        <v>0.25</v>
      </c>
      <c r="L4266">
        <v>17</v>
      </c>
      <c r="M4266">
        <v>0.58823529411764697</v>
      </c>
      <c r="N4266">
        <v>15</v>
      </c>
      <c r="O4266">
        <v>0.33333333333333298</v>
      </c>
      <c r="P4266" s="4">
        <f t="shared" si="198"/>
        <v>0.08</v>
      </c>
      <c r="Q4266" s="4">
        <f t="shared" si="199"/>
        <v>0.39052287581699335</v>
      </c>
      <c r="R4266" s="4">
        <f t="shared" si="200"/>
        <v>0.31052287581699334</v>
      </c>
    </row>
    <row r="4267" spans="1:18" x14ac:dyDescent="0.3">
      <c r="A4267" s="4" t="s">
        <v>23</v>
      </c>
      <c r="B4267" s="5">
        <v>4758972</v>
      </c>
      <c r="C4267" s="5">
        <v>4818971</v>
      </c>
      <c r="D4267">
        <v>31</v>
      </c>
      <c r="E4267">
        <v>3.2258064516128997E-2</v>
      </c>
      <c r="F4267">
        <v>45</v>
      </c>
      <c r="G4267">
        <v>0.133333333333333</v>
      </c>
      <c r="H4267">
        <v>19</v>
      </c>
      <c r="I4267">
        <v>0</v>
      </c>
      <c r="J4267">
        <v>39</v>
      </c>
      <c r="K4267">
        <v>0.38461538461538503</v>
      </c>
      <c r="L4267">
        <v>26</v>
      </c>
      <c r="M4267">
        <v>0.42307692307692302</v>
      </c>
      <c r="N4267">
        <v>38</v>
      </c>
      <c r="O4267">
        <v>0.28947368421052599</v>
      </c>
      <c r="P4267" s="4">
        <f t="shared" si="198"/>
        <v>5.5197132616487336E-2</v>
      </c>
      <c r="Q4267" s="4">
        <f t="shared" si="199"/>
        <v>0.36572199730094468</v>
      </c>
      <c r="R4267" s="4">
        <f t="shared" si="200"/>
        <v>0.31052486468445734</v>
      </c>
    </row>
    <row r="4268" spans="1:18" x14ac:dyDescent="0.3">
      <c r="A4268" s="4" t="s">
        <v>27</v>
      </c>
      <c r="B4268" s="5">
        <v>59674812</v>
      </c>
      <c r="C4268" s="5">
        <v>60241417</v>
      </c>
      <c r="D4268">
        <v>37</v>
      </c>
      <c r="E4268">
        <v>0.108108108108108</v>
      </c>
      <c r="F4268">
        <v>44</v>
      </c>
      <c r="G4268">
        <v>0.18181818181818199</v>
      </c>
      <c r="H4268">
        <v>24</v>
      </c>
      <c r="I4268">
        <v>0.375</v>
      </c>
      <c r="J4268">
        <v>47</v>
      </c>
      <c r="K4268">
        <v>0.48936170212766</v>
      </c>
      <c r="L4268">
        <v>28</v>
      </c>
      <c r="M4268">
        <v>0.60714285714285698</v>
      </c>
      <c r="N4268">
        <v>38</v>
      </c>
      <c r="O4268">
        <v>0.5</v>
      </c>
      <c r="P4268" s="4">
        <f t="shared" si="198"/>
        <v>0.22164209664209666</v>
      </c>
      <c r="Q4268" s="4">
        <f t="shared" si="199"/>
        <v>0.53216818642350561</v>
      </c>
      <c r="R4268" s="4">
        <f t="shared" si="200"/>
        <v>0.31052608978140894</v>
      </c>
    </row>
    <row r="4269" spans="1:18" x14ac:dyDescent="0.3">
      <c r="A4269" s="4" t="s">
        <v>18</v>
      </c>
      <c r="B4269" s="5">
        <v>95471811</v>
      </c>
      <c r="C4269" s="5">
        <v>95832163</v>
      </c>
      <c r="D4269">
        <v>22</v>
      </c>
      <c r="E4269">
        <v>4.5454545454545497E-2</v>
      </c>
      <c r="F4269">
        <v>19</v>
      </c>
      <c r="G4269">
        <v>0.105263157894737</v>
      </c>
      <c r="H4269">
        <v>19</v>
      </c>
      <c r="I4269">
        <v>0.157894736842105</v>
      </c>
      <c r="J4269">
        <v>17</v>
      </c>
      <c r="K4269">
        <v>0.47058823529411797</v>
      </c>
      <c r="L4269">
        <v>17</v>
      </c>
      <c r="M4269">
        <v>0.35294117647058798</v>
      </c>
      <c r="N4269">
        <v>12</v>
      </c>
      <c r="O4269">
        <v>0.41666666666666702</v>
      </c>
      <c r="P4269" s="4">
        <f t="shared" si="198"/>
        <v>0.10287081339712917</v>
      </c>
      <c r="Q4269" s="4">
        <f t="shared" si="199"/>
        <v>0.41339869281045766</v>
      </c>
      <c r="R4269" s="4">
        <f t="shared" si="200"/>
        <v>0.31052787941332849</v>
      </c>
    </row>
    <row r="4270" spans="1:18" x14ac:dyDescent="0.3">
      <c r="A4270" s="4" t="s">
        <v>26</v>
      </c>
      <c r="B4270" s="5">
        <v>411311</v>
      </c>
      <c r="C4270" s="5">
        <v>460311</v>
      </c>
      <c r="D4270">
        <v>36</v>
      </c>
      <c r="E4270">
        <v>0.16666666666666699</v>
      </c>
      <c r="F4270">
        <v>50</v>
      </c>
      <c r="G4270">
        <v>0.02</v>
      </c>
      <c r="H4270">
        <v>62</v>
      </c>
      <c r="I4270">
        <v>8.0645161290322606E-2</v>
      </c>
      <c r="J4270">
        <v>35</v>
      </c>
      <c r="K4270">
        <v>0.314285714285714</v>
      </c>
      <c r="L4270">
        <v>39</v>
      </c>
      <c r="M4270">
        <v>0.38461538461538503</v>
      </c>
      <c r="N4270">
        <v>36</v>
      </c>
      <c r="O4270">
        <v>0.5</v>
      </c>
      <c r="P4270" s="4">
        <f t="shared" si="198"/>
        <v>8.9103942652329862E-2</v>
      </c>
      <c r="Q4270" s="4">
        <f t="shared" si="199"/>
        <v>0.39963369963369971</v>
      </c>
      <c r="R4270" s="4">
        <f t="shared" si="200"/>
        <v>0.31052975698136986</v>
      </c>
    </row>
    <row r="4271" spans="1:18" x14ac:dyDescent="0.3">
      <c r="A4271" s="4" t="s">
        <v>9</v>
      </c>
      <c r="B4271" s="5">
        <v>278897</v>
      </c>
      <c r="C4271" s="5">
        <v>288897</v>
      </c>
      <c r="D4271">
        <v>42</v>
      </c>
      <c r="E4271">
        <v>7.1428571428571397E-2</v>
      </c>
      <c r="F4271">
        <v>28</v>
      </c>
      <c r="G4271">
        <v>0</v>
      </c>
      <c r="H4271">
        <v>33</v>
      </c>
      <c r="I4271">
        <v>0.12121212121212099</v>
      </c>
      <c r="J4271">
        <v>39</v>
      </c>
      <c r="K4271">
        <v>0.38461538461538503</v>
      </c>
      <c r="L4271">
        <v>55</v>
      </c>
      <c r="M4271">
        <v>0.4</v>
      </c>
      <c r="N4271">
        <v>53</v>
      </c>
      <c r="O4271">
        <v>0.339622641509434</v>
      </c>
      <c r="P4271" s="4">
        <f t="shared" si="198"/>
        <v>6.4213564213564125E-2</v>
      </c>
      <c r="Q4271" s="4">
        <f t="shared" si="199"/>
        <v>0.37474600870827302</v>
      </c>
      <c r="R4271" s="4">
        <f t="shared" si="200"/>
        <v>0.3105324444947089</v>
      </c>
    </row>
    <row r="4272" spans="1:18" x14ac:dyDescent="0.3">
      <c r="A4272" s="4" t="s">
        <v>26</v>
      </c>
      <c r="B4272" s="5">
        <v>6871331</v>
      </c>
      <c r="C4272" s="5">
        <v>6920331</v>
      </c>
      <c r="D4272">
        <v>39</v>
      </c>
      <c r="E4272">
        <v>7.69230769230769E-2</v>
      </c>
      <c r="F4272">
        <v>24</v>
      </c>
      <c r="G4272">
        <v>4.1666666666666699E-2</v>
      </c>
      <c r="H4272">
        <v>16</v>
      </c>
      <c r="I4272">
        <v>0.125</v>
      </c>
      <c r="J4272">
        <v>33</v>
      </c>
      <c r="K4272">
        <v>0.33333333333333298</v>
      </c>
      <c r="L4272">
        <v>25</v>
      </c>
      <c r="M4272">
        <v>0.4</v>
      </c>
      <c r="N4272">
        <v>43</v>
      </c>
      <c r="O4272">
        <v>0.44186046511627902</v>
      </c>
      <c r="P4272" s="4">
        <f t="shared" si="198"/>
        <v>8.11965811965812E-2</v>
      </c>
      <c r="Q4272" s="4">
        <f t="shared" si="199"/>
        <v>0.39173126614987064</v>
      </c>
      <c r="R4272" s="4">
        <f t="shared" si="200"/>
        <v>0.31053468495328945</v>
      </c>
    </row>
    <row r="4273" spans="1:18" x14ac:dyDescent="0.3">
      <c r="A4273" s="4" t="s">
        <v>11</v>
      </c>
      <c r="B4273" s="5">
        <v>34341970</v>
      </c>
      <c r="C4273" s="5">
        <v>34665575</v>
      </c>
      <c r="D4273">
        <v>33</v>
      </c>
      <c r="E4273">
        <v>0.42424242424242398</v>
      </c>
      <c r="F4273">
        <v>40</v>
      </c>
      <c r="G4273">
        <v>0.42499999999999999</v>
      </c>
      <c r="H4273">
        <v>46</v>
      </c>
      <c r="I4273">
        <v>0.65217391304347805</v>
      </c>
      <c r="J4273">
        <v>47</v>
      </c>
      <c r="K4273">
        <v>0.85106382978723405</v>
      </c>
      <c r="L4273">
        <v>29</v>
      </c>
      <c r="M4273">
        <v>0.82758620689655205</v>
      </c>
      <c r="N4273">
        <v>57</v>
      </c>
      <c r="O4273">
        <v>0.75438596491228105</v>
      </c>
      <c r="P4273" s="4">
        <f t="shared" si="198"/>
        <v>0.50047211242863399</v>
      </c>
      <c r="Q4273" s="4">
        <f t="shared" si="199"/>
        <v>0.81101200053202227</v>
      </c>
      <c r="R4273" s="4">
        <f t="shared" si="200"/>
        <v>0.31053988810338828</v>
      </c>
    </row>
    <row r="4274" spans="1:18" x14ac:dyDescent="0.3">
      <c r="A4274" s="4" t="s">
        <v>17</v>
      </c>
      <c r="B4274" s="5">
        <v>104819291</v>
      </c>
      <c r="C4274" s="5">
        <v>104829301</v>
      </c>
      <c r="D4274">
        <v>17</v>
      </c>
      <c r="E4274">
        <v>0.41176470588235298</v>
      </c>
      <c r="F4274">
        <v>30</v>
      </c>
      <c r="G4274">
        <v>0.16666666666666699</v>
      </c>
      <c r="H4274">
        <v>23</v>
      </c>
      <c r="I4274">
        <v>0.434782608695652</v>
      </c>
      <c r="J4274">
        <v>25</v>
      </c>
      <c r="K4274">
        <v>0.52</v>
      </c>
      <c r="L4274">
        <v>18</v>
      </c>
      <c r="M4274">
        <v>0.77777777777777801</v>
      </c>
      <c r="N4274">
        <v>17</v>
      </c>
      <c r="O4274">
        <v>0.64705882352941202</v>
      </c>
      <c r="P4274" s="4">
        <f t="shared" si="198"/>
        <v>0.33773799374822405</v>
      </c>
      <c r="Q4274" s="4">
        <f t="shared" si="199"/>
        <v>0.64827886710239679</v>
      </c>
      <c r="R4274" s="4">
        <f t="shared" si="200"/>
        <v>0.31054087335417274</v>
      </c>
    </row>
    <row r="4275" spans="1:18" x14ac:dyDescent="0.3">
      <c r="A4275" s="4" t="s">
        <v>19</v>
      </c>
      <c r="B4275" s="5">
        <v>73818809</v>
      </c>
      <c r="C4275" s="5">
        <v>75532542</v>
      </c>
      <c r="D4275">
        <v>27</v>
      </c>
      <c r="E4275">
        <v>0.44444444444444398</v>
      </c>
      <c r="F4275">
        <v>22</v>
      </c>
      <c r="G4275">
        <v>0.54545454545454497</v>
      </c>
      <c r="H4275">
        <v>32</v>
      </c>
      <c r="I4275">
        <v>0.4375</v>
      </c>
      <c r="J4275">
        <v>24</v>
      </c>
      <c r="K4275">
        <v>0.75</v>
      </c>
      <c r="L4275">
        <v>19</v>
      </c>
      <c r="M4275">
        <v>0.89473684210526305</v>
      </c>
      <c r="N4275">
        <v>49</v>
      </c>
      <c r="O4275">
        <v>0.71428571428571397</v>
      </c>
      <c r="P4275" s="4">
        <f t="shared" si="198"/>
        <v>0.475799663299663</v>
      </c>
      <c r="Q4275" s="4">
        <f t="shared" si="199"/>
        <v>0.78634085213032578</v>
      </c>
      <c r="R4275" s="4">
        <f t="shared" si="200"/>
        <v>0.31054118883066278</v>
      </c>
    </row>
    <row r="4276" spans="1:18" x14ac:dyDescent="0.3">
      <c r="A4276" s="4" t="s">
        <v>26</v>
      </c>
      <c r="B4276" s="5">
        <v>60878693</v>
      </c>
      <c r="C4276" s="5">
        <v>56186881</v>
      </c>
      <c r="D4276">
        <v>42</v>
      </c>
      <c r="E4276">
        <v>4.7619047619047603E-2</v>
      </c>
      <c r="F4276">
        <v>27</v>
      </c>
      <c r="G4276">
        <v>0</v>
      </c>
      <c r="H4276">
        <v>33</v>
      </c>
      <c r="I4276">
        <v>0.15151515151515199</v>
      </c>
      <c r="J4276">
        <v>42</v>
      </c>
      <c r="K4276">
        <v>0.38095238095238099</v>
      </c>
      <c r="L4276">
        <v>37</v>
      </c>
      <c r="M4276">
        <v>0.37837837837837801</v>
      </c>
      <c r="N4276">
        <v>35</v>
      </c>
      <c r="O4276">
        <v>0.371428571428571</v>
      </c>
      <c r="P4276" s="4">
        <f t="shared" si="198"/>
        <v>6.6378066378066536E-2</v>
      </c>
      <c r="Q4276" s="4">
        <f t="shared" si="199"/>
        <v>0.37691977691977668</v>
      </c>
      <c r="R4276" s="4">
        <f t="shared" si="200"/>
        <v>0.31054171054171015</v>
      </c>
    </row>
    <row r="4277" spans="1:18" x14ac:dyDescent="0.3">
      <c r="A4277" s="4" t="s">
        <v>29</v>
      </c>
      <c r="B4277" s="5">
        <v>25315662</v>
      </c>
      <c r="C4277" s="5">
        <v>26985662</v>
      </c>
      <c r="D4277">
        <v>34</v>
      </c>
      <c r="E4277">
        <v>0.20588235299999999</v>
      </c>
      <c r="F4277">
        <v>34</v>
      </c>
      <c r="G4277">
        <v>5.8823528999999999E-2</v>
      </c>
      <c r="H4277">
        <v>35</v>
      </c>
      <c r="I4277">
        <v>0.257142857</v>
      </c>
      <c r="J4277">
        <v>36</v>
      </c>
      <c r="K4277">
        <v>0.38888888900000002</v>
      </c>
      <c r="L4277">
        <v>38</v>
      </c>
      <c r="M4277">
        <v>0.47368421100000002</v>
      </c>
      <c r="N4277">
        <v>22</v>
      </c>
      <c r="O4277">
        <v>0.590909091</v>
      </c>
      <c r="P4277" s="4">
        <f t="shared" si="198"/>
        <v>0.17394957966666666</v>
      </c>
      <c r="Q4277" s="4">
        <f t="shared" si="199"/>
        <v>0.48449406366666664</v>
      </c>
      <c r="R4277" s="4">
        <f t="shared" si="200"/>
        <v>0.31054448400000001</v>
      </c>
    </row>
    <row r="4278" spans="1:18" x14ac:dyDescent="0.3">
      <c r="A4278" s="4" t="s">
        <v>15</v>
      </c>
      <c r="B4278" s="5">
        <v>35723460</v>
      </c>
      <c r="C4278" s="5">
        <v>35603918</v>
      </c>
      <c r="D4278">
        <v>25</v>
      </c>
      <c r="E4278">
        <v>0.2</v>
      </c>
      <c r="F4278">
        <v>15</v>
      </c>
      <c r="G4278">
        <v>6.6666666666666693E-2</v>
      </c>
      <c r="H4278">
        <v>11</v>
      </c>
      <c r="I4278">
        <v>0.27272727272727298</v>
      </c>
      <c r="J4278">
        <v>10</v>
      </c>
      <c r="K4278">
        <v>0.3</v>
      </c>
      <c r="L4278">
        <v>19</v>
      </c>
      <c r="M4278">
        <v>0.42105263157894701</v>
      </c>
      <c r="N4278">
        <v>12</v>
      </c>
      <c r="O4278">
        <v>0.75</v>
      </c>
      <c r="P4278" s="4">
        <f t="shared" si="198"/>
        <v>0.17979797979797993</v>
      </c>
      <c r="Q4278" s="4">
        <f t="shared" si="199"/>
        <v>0.49035087719298232</v>
      </c>
      <c r="R4278" s="4">
        <f t="shared" si="200"/>
        <v>0.31055289739500236</v>
      </c>
    </row>
    <row r="4279" spans="1:18" x14ac:dyDescent="0.3">
      <c r="A4279" s="4" t="s">
        <v>30</v>
      </c>
      <c r="B4279" s="5">
        <v>135654953</v>
      </c>
      <c r="C4279" s="5">
        <v>135827287</v>
      </c>
      <c r="D4279">
        <v>19</v>
      </c>
      <c r="E4279">
        <v>0.157894736842105</v>
      </c>
      <c r="F4279">
        <v>28</v>
      </c>
      <c r="G4279">
        <v>0.17857142857142899</v>
      </c>
      <c r="H4279">
        <v>19</v>
      </c>
      <c r="I4279">
        <v>0.31578947368421101</v>
      </c>
      <c r="J4279">
        <v>13</v>
      </c>
      <c r="K4279">
        <v>0.53846153846153799</v>
      </c>
      <c r="L4279">
        <v>10</v>
      </c>
      <c r="M4279">
        <v>0.5</v>
      </c>
      <c r="N4279">
        <v>11</v>
      </c>
      <c r="O4279">
        <v>0.54545454545454497</v>
      </c>
      <c r="P4279" s="4">
        <f t="shared" si="198"/>
        <v>0.21741854636591498</v>
      </c>
      <c r="Q4279" s="4">
        <f t="shared" si="199"/>
        <v>0.52797202797202758</v>
      </c>
      <c r="R4279" s="4">
        <f t="shared" si="200"/>
        <v>0.31055348160611262</v>
      </c>
    </row>
    <row r="4280" spans="1:18" x14ac:dyDescent="0.3">
      <c r="A4280" s="4" t="s">
        <v>18</v>
      </c>
      <c r="B4280" s="5">
        <v>1950281</v>
      </c>
      <c r="C4280" s="5">
        <v>1993705</v>
      </c>
      <c r="D4280">
        <v>27</v>
      </c>
      <c r="E4280">
        <v>0.11111111111111099</v>
      </c>
      <c r="F4280">
        <v>41</v>
      </c>
      <c r="G4280">
        <v>0.146341463414634</v>
      </c>
      <c r="H4280">
        <v>44</v>
      </c>
      <c r="I4280">
        <v>0.36363636363636398</v>
      </c>
      <c r="J4280">
        <v>60</v>
      </c>
      <c r="K4280">
        <v>0.5</v>
      </c>
      <c r="L4280">
        <v>53</v>
      </c>
      <c r="M4280">
        <v>0.60377358490566002</v>
      </c>
      <c r="N4280">
        <v>49</v>
      </c>
      <c r="O4280">
        <v>0.44897959183673503</v>
      </c>
      <c r="P4280" s="4">
        <f t="shared" si="198"/>
        <v>0.20702964605403631</v>
      </c>
      <c r="Q4280" s="4">
        <f t="shared" si="199"/>
        <v>0.517584392247465</v>
      </c>
      <c r="R4280" s="4">
        <f t="shared" si="200"/>
        <v>0.31055474619342871</v>
      </c>
    </row>
    <row r="4281" spans="1:18" x14ac:dyDescent="0.3">
      <c r="A4281" s="4" t="s">
        <v>29</v>
      </c>
      <c r="B4281" s="5">
        <v>34266949</v>
      </c>
      <c r="C4281" s="5">
        <v>35937003</v>
      </c>
      <c r="D4281">
        <v>35</v>
      </c>
      <c r="E4281">
        <v>5.7142856999999998E-2</v>
      </c>
      <c r="F4281">
        <v>27</v>
      </c>
      <c r="G4281">
        <v>7.4074074000000004E-2</v>
      </c>
      <c r="H4281">
        <v>29</v>
      </c>
      <c r="I4281">
        <v>0.27586206899999999</v>
      </c>
      <c r="J4281">
        <v>44</v>
      </c>
      <c r="K4281">
        <v>0.36363636399999999</v>
      </c>
      <c r="L4281">
        <v>42</v>
      </c>
      <c r="M4281">
        <v>0.452380952</v>
      </c>
      <c r="N4281">
        <v>44</v>
      </c>
      <c r="O4281">
        <v>0.52272727299999999</v>
      </c>
      <c r="P4281" s="4">
        <f t="shared" si="198"/>
        <v>0.13569299999999998</v>
      </c>
      <c r="Q4281" s="4">
        <f t="shared" si="199"/>
        <v>0.44624819633333335</v>
      </c>
      <c r="R4281" s="4">
        <f t="shared" si="200"/>
        <v>0.31055519633333339</v>
      </c>
    </row>
    <row r="4282" spans="1:18" x14ac:dyDescent="0.3">
      <c r="A4282" s="4" t="s">
        <v>24</v>
      </c>
      <c r="B4282" s="5">
        <v>71631840</v>
      </c>
      <c r="C4282" s="5">
        <v>74120245</v>
      </c>
      <c r="D4282">
        <v>25</v>
      </c>
      <c r="E4282">
        <v>0.4</v>
      </c>
      <c r="F4282">
        <v>12</v>
      </c>
      <c r="G4282">
        <v>0.58333333333333304</v>
      </c>
      <c r="H4282">
        <v>18</v>
      </c>
      <c r="I4282">
        <v>0.33333333333333298</v>
      </c>
      <c r="J4282">
        <v>15</v>
      </c>
      <c r="K4282">
        <v>0.73333333333333295</v>
      </c>
      <c r="L4282">
        <v>16</v>
      </c>
      <c r="M4282">
        <v>0.875</v>
      </c>
      <c r="N4282">
        <v>25</v>
      </c>
      <c r="O4282">
        <v>0.64</v>
      </c>
      <c r="P4282" s="4">
        <f t="shared" si="198"/>
        <v>0.43888888888888866</v>
      </c>
      <c r="Q4282" s="4">
        <f t="shared" si="199"/>
        <v>0.74944444444444436</v>
      </c>
      <c r="R4282" s="4">
        <f t="shared" si="200"/>
        <v>0.3105555555555557</v>
      </c>
    </row>
    <row r="4283" spans="1:18" x14ac:dyDescent="0.3">
      <c r="A4283" s="4" t="s">
        <v>30</v>
      </c>
      <c r="B4283" s="5">
        <v>2757547</v>
      </c>
      <c r="C4283" s="5">
        <v>2747547</v>
      </c>
      <c r="D4283">
        <v>11</v>
      </c>
      <c r="E4283">
        <v>0.27272727272727298</v>
      </c>
      <c r="F4283">
        <v>17</v>
      </c>
      <c r="G4283">
        <v>0.11764705882352899</v>
      </c>
      <c r="H4283">
        <v>28</v>
      </c>
      <c r="I4283">
        <v>0.25</v>
      </c>
      <c r="J4283">
        <v>21</v>
      </c>
      <c r="K4283">
        <v>0.38095238095238099</v>
      </c>
      <c r="L4283">
        <v>29</v>
      </c>
      <c r="M4283">
        <v>0.48275862068965503</v>
      </c>
      <c r="N4283">
        <v>24</v>
      </c>
      <c r="O4283">
        <v>0.70833333333333304</v>
      </c>
      <c r="P4283" s="4">
        <f t="shared" si="198"/>
        <v>0.21345811051693397</v>
      </c>
      <c r="Q4283" s="4">
        <f t="shared" si="199"/>
        <v>0.524014778325123</v>
      </c>
      <c r="R4283" s="4">
        <f t="shared" si="200"/>
        <v>0.31055666780818902</v>
      </c>
    </row>
    <row r="4284" spans="1:18" x14ac:dyDescent="0.3">
      <c r="A4284" s="4" t="s">
        <v>29</v>
      </c>
      <c r="B4284" s="5">
        <v>19053485</v>
      </c>
      <c r="C4284" s="5">
        <v>20723485</v>
      </c>
      <c r="D4284">
        <v>51</v>
      </c>
      <c r="E4284">
        <v>0.17647058800000001</v>
      </c>
      <c r="F4284">
        <v>25</v>
      </c>
      <c r="G4284">
        <v>0.04</v>
      </c>
      <c r="H4284">
        <v>34</v>
      </c>
      <c r="I4284">
        <v>0.32352941200000002</v>
      </c>
      <c r="J4284">
        <v>40</v>
      </c>
      <c r="K4284">
        <v>0.52500000000000002</v>
      </c>
      <c r="L4284">
        <v>46</v>
      </c>
      <c r="M4284">
        <v>0.45652173899999998</v>
      </c>
      <c r="N4284">
        <v>51</v>
      </c>
      <c r="O4284">
        <v>0.49019607799999998</v>
      </c>
      <c r="P4284" s="4">
        <f t="shared" si="198"/>
        <v>0.18000000000000002</v>
      </c>
      <c r="Q4284" s="4">
        <f t="shared" si="199"/>
        <v>0.49057260566666666</v>
      </c>
      <c r="R4284" s="4">
        <f t="shared" si="200"/>
        <v>0.31057260566666667</v>
      </c>
    </row>
    <row r="4285" spans="1:18" x14ac:dyDescent="0.3">
      <c r="A4285" s="4" t="s">
        <v>8</v>
      </c>
      <c r="B4285" s="5">
        <v>246087311</v>
      </c>
      <c r="C4285" s="5">
        <v>248020688</v>
      </c>
      <c r="D4285">
        <v>27</v>
      </c>
      <c r="E4285">
        <v>3.7037037000000002E-2</v>
      </c>
      <c r="F4285">
        <v>44</v>
      </c>
      <c r="G4285">
        <v>6.8181818000000005E-2</v>
      </c>
      <c r="H4285">
        <v>37</v>
      </c>
      <c r="I4285">
        <v>0.10810810799999999</v>
      </c>
      <c r="J4285">
        <v>35</v>
      </c>
      <c r="K4285">
        <v>0.514285714</v>
      </c>
      <c r="L4285">
        <v>10</v>
      </c>
      <c r="M4285">
        <v>0.4</v>
      </c>
      <c r="N4285">
        <v>26</v>
      </c>
      <c r="O4285">
        <v>0.23076923099999999</v>
      </c>
      <c r="P4285" s="4">
        <f t="shared" si="198"/>
        <v>7.1108987666666665E-2</v>
      </c>
      <c r="Q4285" s="4">
        <f t="shared" si="199"/>
        <v>0.3816849816666667</v>
      </c>
      <c r="R4285" s="4">
        <f t="shared" si="200"/>
        <v>0.31057599400000002</v>
      </c>
    </row>
    <row r="4286" spans="1:18" x14ac:dyDescent="0.3">
      <c r="A4286" s="4" t="s">
        <v>19</v>
      </c>
      <c r="B4286" s="5">
        <v>14796940</v>
      </c>
      <c r="C4286" s="5">
        <v>14905673</v>
      </c>
      <c r="D4286">
        <v>23</v>
      </c>
      <c r="E4286">
        <v>0.39130434782608697</v>
      </c>
      <c r="F4286">
        <v>15</v>
      </c>
      <c r="G4286">
        <v>0.2</v>
      </c>
      <c r="H4286">
        <v>29</v>
      </c>
      <c r="I4286">
        <v>0.75862068965517204</v>
      </c>
      <c r="J4286">
        <v>20</v>
      </c>
      <c r="K4286">
        <v>0.65</v>
      </c>
      <c r="L4286">
        <v>24</v>
      </c>
      <c r="M4286">
        <v>0.79166666666666696</v>
      </c>
      <c r="N4286">
        <v>25</v>
      </c>
      <c r="O4286">
        <v>0.84</v>
      </c>
      <c r="P4286" s="4">
        <f t="shared" si="198"/>
        <v>0.44997501249375299</v>
      </c>
      <c r="Q4286" s="4">
        <f t="shared" si="199"/>
        <v>0.76055555555555554</v>
      </c>
      <c r="R4286" s="4">
        <f t="shared" si="200"/>
        <v>0.31058054306180255</v>
      </c>
    </row>
    <row r="4287" spans="1:18" x14ac:dyDescent="0.3">
      <c r="A4287" s="4" t="s">
        <v>13</v>
      </c>
      <c r="B4287" s="5">
        <v>97391401</v>
      </c>
      <c r="C4287" s="5">
        <v>97284680</v>
      </c>
      <c r="D4287">
        <v>30</v>
      </c>
      <c r="E4287">
        <v>6.6666666666666693E-2</v>
      </c>
      <c r="F4287">
        <v>29</v>
      </c>
      <c r="G4287">
        <v>6.8965517241379296E-2</v>
      </c>
      <c r="H4287">
        <v>34</v>
      </c>
      <c r="I4287">
        <v>0.32352941176470601</v>
      </c>
      <c r="J4287">
        <v>44</v>
      </c>
      <c r="K4287">
        <v>0.43181818181818199</v>
      </c>
      <c r="L4287">
        <v>44</v>
      </c>
      <c r="M4287">
        <v>0.40909090909090901</v>
      </c>
      <c r="N4287">
        <v>60</v>
      </c>
      <c r="O4287">
        <v>0.55000000000000004</v>
      </c>
      <c r="P4287" s="4">
        <f t="shared" si="198"/>
        <v>0.15305386522425066</v>
      </c>
      <c r="Q4287" s="4">
        <f t="shared" si="199"/>
        <v>0.46363636363636368</v>
      </c>
      <c r="R4287" s="4">
        <f t="shared" si="200"/>
        <v>0.31058249841211305</v>
      </c>
    </row>
    <row r="4288" spans="1:18" x14ac:dyDescent="0.3">
      <c r="A4288" s="4" t="s">
        <v>18</v>
      </c>
      <c r="B4288" s="5">
        <v>132354188</v>
      </c>
      <c r="C4288" s="5">
        <v>132848978</v>
      </c>
      <c r="D4288">
        <v>23</v>
      </c>
      <c r="E4288">
        <v>0</v>
      </c>
      <c r="F4288">
        <v>19</v>
      </c>
      <c r="G4288">
        <v>5.2631578947368397E-2</v>
      </c>
      <c r="H4288">
        <v>32</v>
      </c>
      <c r="I4288">
        <v>0.25</v>
      </c>
      <c r="J4288">
        <v>19</v>
      </c>
      <c r="K4288">
        <v>0.42105263157894701</v>
      </c>
      <c r="L4288">
        <v>25</v>
      </c>
      <c r="M4288">
        <v>0.48</v>
      </c>
      <c r="N4288">
        <v>24</v>
      </c>
      <c r="O4288">
        <v>0.33333333333333298</v>
      </c>
      <c r="P4288" s="4">
        <f t="shared" si="198"/>
        <v>0.10087719298245613</v>
      </c>
      <c r="Q4288" s="4">
        <f t="shared" si="199"/>
        <v>0.41146198830409331</v>
      </c>
      <c r="R4288" s="4">
        <f t="shared" si="200"/>
        <v>0.31058479532163719</v>
      </c>
    </row>
    <row r="4289" spans="1:18" x14ac:dyDescent="0.3">
      <c r="A4289" s="4" t="s">
        <v>19</v>
      </c>
      <c r="B4289" s="5">
        <v>121001724</v>
      </c>
      <c r="C4289" s="5">
        <v>122517341</v>
      </c>
      <c r="D4289">
        <v>38</v>
      </c>
      <c r="E4289">
        <v>2.6315789473684199E-2</v>
      </c>
      <c r="F4289">
        <v>45</v>
      </c>
      <c r="G4289">
        <v>8.8888888888888906E-2</v>
      </c>
      <c r="H4289">
        <v>99</v>
      </c>
      <c r="I4289">
        <v>0.20202020202020199</v>
      </c>
      <c r="J4289">
        <v>60</v>
      </c>
      <c r="K4289">
        <v>0.35</v>
      </c>
      <c r="L4289">
        <v>60</v>
      </c>
      <c r="M4289">
        <v>0.45</v>
      </c>
      <c r="N4289">
        <v>49</v>
      </c>
      <c r="O4289">
        <v>0.44897959183673503</v>
      </c>
      <c r="P4289" s="4">
        <f t="shared" si="198"/>
        <v>0.10574162679425836</v>
      </c>
      <c r="Q4289" s="4">
        <f t="shared" si="199"/>
        <v>0.416326530612245</v>
      </c>
      <c r="R4289" s="4">
        <f t="shared" si="200"/>
        <v>0.31058490381798665</v>
      </c>
    </row>
    <row r="4290" spans="1:18" x14ac:dyDescent="0.3">
      <c r="A4290" s="4" t="s">
        <v>9</v>
      </c>
      <c r="B4290" s="5">
        <v>55129690</v>
      </c>
      <c r="C4290" s="5">
        <v>55276186</v>
      </c>
      <c r="D4290">
        <v>38</v>
      </c>
      <c r="E4290">
        <v>5.2631578947368397E-2</v>
      </c>
      <c r="F4290">
        <v>39</v>
      </c>
      <c r="G4290">
        <v>7.69230769230769E-2</v>
      </c>
      <c r="H4290">
        <v>38</v>
      </c>
      <c r="I4290">
        <v>0.13157894736842099</v>
      </c>
      <c r="J4290">
        <v>54</v>
      </c>
      <c r="K4290">
        <v>0.27777777777777801</v>
      </c>
      <c r="L4290">
        <v>45</v>
      </c>
      <c r="M4290">
        <v>0.48888888888888898</v>
      </c>
      <c r="N4290">
        <v>61</v>
      </c>
      <c r="O4290">
        <v>0.42622950819672101</v>
      </c>
      <c r="P4290" s="4">
        <f t="shared" ref="P4290:P4353" si="201">AVERAGE(E4290,G4290,I4290)</f>
        <v>8.7044534412955413E-2</v>
      </c>
      <c r="Q4290" s="4">
        <f t="shared" ref="Q4290:Q4353" si="202">AVERAGE(K4290,M4290,O4290)</f>
        <v>0.39763205828779596</v>
      </c>
      <c r="R4290" s="4">
        <f t="shared" ref="R4290:R4353" si="203">Q4290-P4290</f>
        <v>0.31058752387484057</v>
      </c>
    </row>
    <row r="4291" spans="1:18" x14ac:dyDescent="0.3">
      <c r="A4291" s="4" t="s">
        <v>17</v>
      </c>
      <c r="B4291" s="5">
        <v>76668725</v>
      </c>
      <c r="C4291" s="5">
        <v>76998719</v>
      </c>
      <c r="D4291">
        <v>38</v>
      </c>
      <c r="E4291">
        <v>0.5</v>
      </c>
      <c r="F4291">
        <v>32</v>
      </c>
      <c r="G4291">
        <v>0.3125</v>
      </c>
      <c r="H4291">
        <v>36</v>
      </c>
      <c r="I4291">
        <v>0.69444444444444398</v>
      </c>
      <c r="J4291">
        <v>31</v>
      </c>
      <c r="K4291">
        <v>0.83870967741935498</v>
      </c>
      <c r="L4291">
        <v>18</v>
      </c>
      <c r="M4291">
        <v>1</v>
      </c>
      <c r="N4291">
        <v>25</v>
      </c>
      <c r="O4291">
        <v>0.6</v>
      </c>
      <c r="P4291" s="4">
        <f t="shared" si="201"/>
        <v>0.50231481481481466</v>
      </c>
      <c r="Q4291" s="4">
        <f t="shared" si="202"/>
        <v>0.81290322580645169</v>
      </c>
      <c r="R4291" s="4">
        <f t="shared" si="203"/>
        <v>0.31058841099163703</v>
      </c>
    </row>
    <row r="4292" spans="1:18" x14ac:dyDescent="0.3">
      <c r="A4292" s="4" t="s">
        <v>22</v>
      </c>
      <c r="B4292" s="5">
        <v>41590271</v>
      </c>
      <c r="C4292" s="5">
        <v>43802979</v>
      </c>
      <c r="D4292">
        <v>36</v>
      </c>
      <c r="E4292">
        <v>5.5555555555555601E-2</v>
      </c>
      <c r="F4292">
        <v>40</v>
      </c>
      <c r="G4292">
        <v>2.5000000000000001E-2</v>
      </c>
      <c r="H4292">
        <v>57</v>
      </c>
      <c r="I4292">
        <v>0.105263157894737</v>
      </c>
      <c r="J4292">
        <v>58</v>
      </c>
      <c r="K4292">
        <v>0.44827586206896602</v>
      </c>
      <c r="L4292">
        <v>64</v>
      </c>
      <c r="M4292">
        <v>0.390625</v>
      </c>
      <c r="N4292">
        <v>61</v>
      </c>
      <c r="O4292">
        <v>0.27868852459016402</v>
      </c>
      <c r="P4292" s="4">
        <f t="shared" si="201"/>
        <v>6.1939571150097537E-2</v>
      </c>
      <c r="Q4292" s="4">
        <f t="shared" si="202"/>
        <v>0.37252979555304333</v>
      </c>
      <c r="R4292" s="4">
        <f t="shared" si="203"/>
        <v>0.31059022440294581</v>
      </c>
    </row>
    <row r="4293" spans="1:18" x14ac:dyDescent="0.3">
      <c r="A4293" s="4" t="s">
        <v>26</v>
      </c>
      <c r="B4293" s="5">
        <v>23490092</v>
      </c>
      <c r="C4293" s="5">
        <v>23698252</v>
      </c>
      <c r="D4293">
        <v>48</v>
      </c>
      <c r="E4293">
        <v>0.1875</v>
      </c>
      <c r="F4293">
        <v>18</v>
      </c>
      <c r="G4293">
        <v>0.33333333333333298</v>
      </c>
      <c r="H4293">
        <v>23</v>
      </c>
      <c r="I4293">
        <v>0.217391304347826</v>
      </c>
      <c r="J4293">
        <v>10</v>
      </c>
      <c r="K4293">
        <v>0.5</v>
      </c>
      <c r="L4293">
        <v>16</v>
      </c>
      <c r="M4293">
        <v>0.75</v>
      </c>
      <c r="N4293">
        <v>50</v>
      </c>
      <c r="O4293">
        <v>0.42</v>
      </c>
      <c r="P4293" s="4">
        <f t="shared" si="201"/>
        <v>0.24607487922705298</v>
      </c>
      <c r="Q4293" s="4">
        <f t="shared" si="202"/>
        <v>0.55666666666666664</v>
      </c>
      <c r="R4293" s="4">
        <f t="shared" si="203"/>
        <v>0.31059178743961369</v>
      </c>
    </row>
    <row r="4294" spans="1:18" x14ac:dyDescent="0.3">
      <c r="A4294" s="4" t="s">
        <v>19</v>
      </c>
      <c r="B4294" s="5">
        <v>39371216</v>
      </c>
      <c r="C4294" s="5">
        <v>41084949</v>
      </c>
      <c r="D4294">
        <v>32</v>
      </c>
      <c r="E4294">
        <v>0.28125</v>
      </c>
      <c r="F4294">
        <v>17</v>
      </c>
      <c r="G4294">
        <v>0</v>
      </c>
      <c r="H4294">
        <v>22</v>
      </c>
      <c r="I4294">
        <v>0.45454545454545497</v>
      </c>
      <c r="J4294">
        <v>23</v>
      </c>
      <c r="K4294">
        <v>0.52173913043478304</v>
      </c>
      <c r="L4294">
        <v>12</v>
      </c>
      <c r="M4294">
        <v>0.58333333333333304</v>
      </c>
      <c r="N4294">
        <v>16</v>
      </c>
      <c r="O4294">
        <v>0.5625</v>
      </c>
      <c r="P4294" s="4">
        <f t="shared" si="201"/>
        <v>0.24526515151515169</v>
      </c>
      <c r="Q4294" s="4">
        <f t="shared" si="202"/>
        <v>0.5558574879227054</v>
      </c>
      <c r="R4294" s="4">
        <f t="shared" si="203"/>
        <v>0.31059233640755368</v>
      </c>
    </row>
    <row r="4295" spans="1:18" x14ac:dyDescent="0.3">
      <c r="A4295" s="4" t="s">
        <v>23</v>
      </c>
      <c r="B4295" s="5">
        <v>83095877</v>
      </c>
      <c r="C4295" s="5">
        <v>84538376</v>
      </c>
      <c r="D4295">
        <v>48</v>
      </c>
      <c r="E4295">
        <v>6.25E-2</v>
      </c>
      <c r="F4295">
        <v>41</v>
      </c>
      <c r="G4295">
        <v>4.8780487804878099E-2</v>
      </c>
      <c r="H4295">
        <v>65</v>
      </c>
      <c r="I4295">
        <v>9.2307692307692299E-2</v>
      </c>
      <c r="J4295">
        <v>67</v>
      </c>
      <c r="K4295">
        <v>0.31343283582089598</v>
      </c>
      <c r="L4295">
        <v>62</v>
      </c>
      <c r="M4295">
        <v>0.241935483870968</v>
      </c>
      <c r="N4295">
        <v>50</v>
      </c>
      <c r="O4295">
        <v>0.57999999999999996</v>
      </c>
      <c r="P4295" s="4">
        <f t="shared" si="201"/>
        <v>6.7862726704190135E-2</v>
      </c>
      <c r="Q4295" s="4">
        <f t="shared" si="202"/>
        <v>0.37845610656395462</v>
      </c>
      <c r="R4295" s="4">
        <f t="shared" si="203"/>
        <v>0.31059337985976448</v>
      </c>
    </row>
    <row r="4296" spans="1:18" x14ac:dyDescent="0.3">
      <c r="A4296" s="4" t="s">
        <v>12</v>
      </c>
      <c r="B4296" s="5">
        <v>177908852</v>
      </c>
      <c r="C4296" s="5">
        <v>177976246</v>
      </c>
      <c r="D4296">
        <v>43</v>
      </c>
      <c r="E4296">
        <v>9.3023255813953501E-2</v>
      </c>
      <c r="F4296">
        <v>56</v>
      </c>
      <c r="G4296">
        <v>0.160714285714286</v>
      </c>
      <c r="H4296">
        <v>65</v>
      </c>
      <c r="I4296">
        <v>0.43076923076923102</v>
      </c>
      <c r="J4296">
        <v>66</v>
      </c>
      <c r="K4296">
        <v>0.31818181818181801</v>
      </c>
      <c r="L4296">
        <v>50</v>
      </c>
      <c r="M4296">
        <v>0.6</v>
      </c>
      <c r="N4296">
        <v>53</v>
      </c>
      <c r="O4296">
        <v>0.69811320754716999</v>
      </c>
      <c r="P4296" s="4">
        <f t="shared" si="201"/>
        <v>0.22816892409915682</v>
      </c>
      <c r="Q4296" s="4">
        <f t="shared" si="202"/>
        <v>0.53876500857632925</v>
      </c>
      <c r="R4296" s="4">
        <f t="shared" si="203"/>
        <v>0.31059608447717246</v>
      </c>
    </row>
    <row r="4297" spans="1:18" x14ac:dyDescent="0.3">
      <c r="A4297" s="4" t="s">
        <v>8</v>
      </c>
      <c r="B4297" s="5">
        <v>199774658</v>
      </c>
      <c r="C4297" s="5">
        <v>201508035</v>
      </c>
      <c r="D4297">
        <v>15</v>
      </c>
      <c r="E4297">
        <v>6.6666666999999999E-2</v>
      </c>
      <c r="F4297">
        <v>14</v>
      </c>
      <c r="G4297">
        <v>0.14285714299999999</v>
      </c>
      <c r="H4297">
        <v>14</v>
      </c>
      <c r="I4297">
        <v>0.14285714299999999</v>
      </c>
      <c r="J4297">
        <v>18</v>
      </c>
      <c r="K4297">
        <v>0.33333333300000001</v>
      </c>
      <c r="L4297">
        <v>22</v>
      </c>
      <c r="M4297">
        <v>0.54545454500000001</v>
      </c>
      <c r="N4297">
        <v>37</v>
      </c>
      <c r="O4297">
        <v>0.405405405</v>
      </c>
      <c r="P4297" s="4">
        <f t="shared" si="201"/>
        <v>0.11746031766666665</v>
      </c>
      <c r="Q4297" s="4">
        <f t="shared" si="202"/>
        <v>0.42806442766666669</v>
      </c>
      <c r="R4297" s="4">
        <f t="shared" si="203"/>
        <v>0.31060411000000004</v>
      </c>
    </row>
    <row r="4298" spans="1:18" x14ac:dyDescent="0.3">
      <c r="A4298" s="4" t="s">
        <v>15</v>
      </c>
      <c r="B4298" s="5">
        <v>80772206</v>
      </c>
      <c r="C4298" s="5">
        <v>80609651</v>
      </c>
      <c r="D4298">
        <v>17</v>
      </c>
      <c r="E4298">
        <v>0.11764705882352899</v>
      </c>
      <c r="F4298">
        <v>20</v>
      </c>
      <c r="G4298">
        <v>0.05</v>
      </c>
      <c r="H4298">
        <v>23</v>
      </c>
      <c r="I4298">
        <v>0.173913043478261</v>
      </c>
      <c r="J4298">
        <v>22</v>
      </c>
      <c r="K4298">
        <v>0.40909090909090901</v>
      </c>
      <c r="L4298">
        <v>15</v>
      </c>
      <c r="M4298">
        <v>0.4</v>
      </c>
      <c r="N4298">
        <v>28</v>
      </c>
      <c r="O4298">
        <v>0.46428571428571402</v>
      </c>
      <c r="P4298" s="4">
        <f t="shared" si="201"/>
        <v>0.11385336743393</v>
      </c>
      <c r="Q4298" s="4">
        <f t="shared" si="202"/>
        <v>0.42445887445887437</v>
      </c>
      <c r="R4298" s="4">
        <f t="shared" si="203"/>
        <v>0.31060550702494438</v>
      </c>
    </row>
    <row r="4299" spans="1:18" x14ac:dyDescent="0.3">
      <c r="A4299" s="4" t="s">
        <v>30</v>
      </c>
      <c r="B4299" s="5">
        <v>48862409</v>
      </c>
      <c r="C4299" s="5">
        <v>48975465</v>
      </c>
      <c r="D4299">
        <v>11</v>
      </c>
      <c r="E4299">
        <v>0.81818181818181801</v>
      </c>
      <c r="F4299">
        <v>12</v>
      </c>
      <c r="G4299">
        <v>0.41666666666666702</v>
      </c>
      <c r="H4299">
        <v>15</v>
      </c>
      <c r="I4299">
        <v>0.4</v>
      </c>
      <c r="J4299">
        <v>16</v>
      </c>
      <c r="K4299">
        <v>0.875</v>
      </c>
      <c r="L4299">
        <v>10</v>
      </c>
      <c r="M4299">
        <v>0.9</v>
      </c>
      <c r="N4299">
        <v>24</v>
      </c>
      <c r="O4299">
        <v>0.79166666666666696</v>
      </c>
      <c r="P4299" s="4">
        <f t="shared" si="201"/>
        <v>0.54494949494949507</v>
      </c>
      <c r="Q4299" s="4">
        <f t="shared" si="202"/>
        <v>0.85555555555555562</v>
      </c>
      <c r="R4299" s="4">
        <f t="shared" si="203"/>
        <v>0.31060606060606055</v>
      </c>
    </row>
    <row r="4300" spans="1:18" x14ac:dyDescent="0.3">
      <c r="A4300" s="4" t="s">
        <v>10</v>
      </c>
      <c r="B4300" s="5">
        <v>135575361</v>
      </c>
      <c r="C4300" s="5">
        <v>134092671</v>
      </c>
      <c r="D4300">
        <v>33</v>
      </c>
      <c r="E4300">
        <v>0.15151515151515199</v>
      </c>
      <c r="F4300">
        <v>20</v>
      </c>
      <c r="G4300">
        <v>0</v>
      </c>
      <c r="H4300">
        <v>14</v>
      </c>
      <c r="I4300">
        <v>0.35714285714285698</v>
      </c>
      <c r="J4300">
        <v>21</v>
      </c>
      <c r="K4300">
        <v>0.52380952380952395</v>
      </c>
      <c r="L4300">
        <v>24</v>
      </c>
      <c r="M4300">
        <v>0.54166666666666696</v>
      </c>
      <c r="N4300">
        <v>32</v>
      </c>
      <c r="O4300">
        <v>0.375</v>
      </c>
      <c r="P4300" s="4">
        <f t="shared" si="201"/>
        <v>0.16955266955266968</v>
      </c>
      <c r="Q4300" s="4">
        <f t="shared" si="202"/>
        <v>0.48015873015873028</v>
      </c>
      <c r="R4300" s="4">
        <f t="shared" si="203"/>
        <v>0.31060606060606061</v>
      </c>
    </row>
    <row r="4301" spans="1:18" x14ac:dyDescent="0.3">
      <c r="A4301" s="4" t="s">
        <v>28</v>
      </c>
      <c r="B4301" s="5">
        <v>22504051</v>
      </c>
      <c r="C4301" s="5">
        <v>23582180</v>
      </c>
      <c r="D4301">
        <v>15</v>
      </c>
      <c r="E4301">
        <v>0.2</v>
      </c>
      <c r="F4301">
        <v>20</v>
      </c>
      <c r="G4301">
        <v>0.35</v>
      </c>
      <c r="H4301">
        <v>22</v>
      </c>
      <c r="I4301">
        <v>0.54545454545454497</v>
      </c>
      <c r="J4301">
        <v>11</v>
      </c>
      <c r="K4301">
        <v>0.72727272727272696</v>
      </c>
      <c r="L4301">
        <v>15</v>
      </c>
      <c r="M4301">
        <v>0.8</v>
      </c>
      <c r="N4301">
        <v>10</v>
      </c>
      <c r="O4301">
        <v>0.5</v>
      </c>
      <c r="P4301" s="4">
        <f t="shared" si="201"/>
        <v>0.365151515151515</v>
      </c>
      <c r="Q4301" s="4">
        <f t="shared" si="202"/>
        <v>0.67575757575757567</v>
      </c>
      <c r="R4301" s="4">
        <f t="shared" si="203"/>
        <v>0.31060606060606066</v>
      </c>
    </row>
    <row r="4302" spans="1:18" x14ac:dyDescent="0.3">
      <c r="A4302" s="4" t="s">
        <v>14</v>
      </c>
      <c r="B4302" s="5">
        <v>23480107</v>
      </c>
      <c r="C4302" s="5">
        <v>23513582</v>
      </c>
      <c r="D4302">
        <v>27</v>
      </c>
      <c r="E4302">
        <v>0.22222222222222199</v>
      </c>
      <c r="F4302">
        <v>54</v>
      </c>
      <c r="G4302">
        <v>3.7037037037037E-2</v>
      </c>
      <c r="H4302">
        <v>40</v>
      </c>
      <c r="I4302">
        <v>0.22500000000000001</v>
      </c>
      <c r="J4302">
        <v>26</v>
      </c>
      <c r="K4302">
        <v>0.46153846153846201</v>
      </c>
      <c r="L4302">
        <v>16</v>
      </c>
      <c r="M4302">
        <v>0.5</v>
      </c>
      <c r="N4302">
        <v>22</v>
      </c>
      <c r="O4302">
        <v>0.45454545454545497</v>
      </c>
      <c r="P4302" s="4">
        <f t="shared" si="201"/>
        <v>0.16141975308641965</v>
      </c>
      <c r="Q4302" s="4">
        <f t="shared" si="202"/>
        <v>0.47202797202797231</v>
      </c>
      <c r="R4302" s="4">
        <f t="shared" si="203"/>
        <v>0.31060821894155266</v>
      </c>
    </row>
    <row r="4303" spans="1:18" x14ac:dyDescent="0.3">
      <c r="A4303" s="4" t="s">
        <v>8</v>
      </c>
      <c r="B4303" s="5">
        <v>109847805</v>
      </c>
      <c r="C4303" s="5">
        <v>110046282</v>
      </c>
      <c r="D4303">
        <v>36</v>
      </c>
      <c r="E4303">
        <v>0.27777777799999998</v>
      </c>
      <c r="F4303">
        <v>36</v>
      </c>
      <c r="G4303">
        <v>0.41666666699999999</v>
      </c>
      <c r="H4303">
        <v>53</v>
      </c>
      <c r="I4303">
        <v>0.45283018899999999</v>
      </c>
      <c r="J4303">
        <v>31</v>
      </c>
      <c r="K4303">
        <v>0.87096774200000004</v>
      </c>
      <c r="L4303">
        <v>31</v>
      </c>
      <c r="M4303">
        <v>0.61290322600000002</v>
      </c>
      <c r="N4303">
        <v>42</v>
      </c>
      <c r="O4303">
        <v>0.59523809500000002</v>
      </c>
      <c r="P4303" s="4">
        <f t="shared" si="201"/>
        <v>0.38242487799999997</v>
      </c>
      <c r="Q4303" s="4">
        <f t="shared" si="202"/>
        <v>0.69303635433333344</v>
      </c>
      <c r="R4303" s="4">
        <f t="shared" si="203"/>
        <v>0.31061147633333347</v>
      </c>
    </row>
    <row r="4304" spans="1:18" x14ac:dyDescent="0.3">
      <c r="A4304" s="4" t="s">
        <v>8</v>
      </c>
      <c r="B4304" s="5">
        <v>226615267</v>
      </c>
      <c r="C4304" s="5">
        <v>228548644</v>
      </c>
      <c r="D4304">
        <v>24</v>
      </c>
      <c r="E4304">
        <v>0.33333333300000001</v>
      </c>
      <c r="F4304">
        <v>43</v>
      </c>
      <c r="G4304">
        <v>0.48837209300000001</v>
      </c>
      <c r="H4304">
        <v>49</v>
      </c>
      <c r="I4304">
        <v>0.44897959199999998</v>
      </c>
      <c r="J4304">
        <v>43</v>
      </c>
      <c r="K4304">
        <v>0.55813953500000002</v>
      </c>
      <c r="L4304">
        <v>33</v>
      </c>
      <c r="M4304">
        <v>0.909090909</v>
      </c>
      <c r="N4304">
        <v>34</v>
      </c>
      <c r="O4304">
        <v>0.735294118</v>
      </c>
      <c r="P4304" s="4">
        <f t="shared" si="201"/>
        <v>0.42356167266666667</v>
      </c>
      <c r="Q4304" s="4">
        <f t="shared" si="202"/>
        <v>0.73417485400000004</v>
      </c>
      <c r="R4304" s="4">
        <f t="shared" si="203"/>
        <v>0.31061318133333338</v>
      </c>
    </row>
    <row r="4305" spans="1:18" x14ac:dyDescent="0.3">
      <c r="A4305" s="4" t="s">
        <v>15</v>
      </c>
      <c r="B4305" s="5">
        <v>118602088</v>
      </c>
      <c r="C4305" s="5">
        <v>118532907</v>
      </c>
      <c r="D4305">
        <v>63</v>
      </c>
      <c r="E4305">
        <v>0</v>
      </c>
      <c r="F4305">
        <v>69</v>
      </c>
      <c r="G4305">
        <v>2.8985507246376802E-2</v>
      </c>
      <c r="H4305">
        <v>92</v>
      </c>
      <c r="I4305">
        <v>0.13043478260869601</v>
      </c>
      <c r="J4305">
        <v>95</v>
      </c>
      <c r="K4305">
        <v>0.27368421052631597</v>
      </c>
      <c r="L4305">
        <v>83</v>
      </c>
      <c r="M4305">
        <v>0.36144578313253001</v>
      </c>
      <c r="N4305">
        <v>57</v>
      </c>
      <c r="O4305">
        <v>0.45614035087719301</v>
      </c>
      <c r="P4305" s="4">
        <f t="shared" si="201"/>
        <v>5.3140096618357606E-2</v>
      </c>
      <c r="Q4305" s="4">
        <f t="shared" si="202"/>
        <v>0.36375678151201302</v>
      </c>
      <c r="R4305" s="4">
        <f t="shared" si="203"/>
        <v>0.3106166848936554</v>
      </c>
    </row>
    <row r="4306" spans="1:18" x14ac:dyDescent="0.3">
      <c r="A4306" s="4" t="s">
        <v>9</v>
      </c>
      <c r="B4306" s="5">
        <v>97745309</v>
      </c>
      <c r="C4306" s="5">
        <v>98378877</v>
      </c>
      <c r="D4306">
        <v>53</v>
      </c>
      <c r="E4306">
        <v>0.320754716981132</v>
      </c>
      <c r="F4306">
        <v>58</v>
      </c>
      <c r="G4306">
        <v>0.51724137931034497</v>
      </c>
      <c r="H4306">
        <v>69</v>
      </c>
      <c r="I4306">
        <v>0.42028985507246402</v>
      </c>
      <c r="J4306">
        <v>79</v>
      </c>
      <c r="K4306">
        <v>0.746835443037975</v>
      </c>
      <c r="L4306">
        <v>47</v>
      </c>
      <c r="M4306">
        <v>0.70212765957446799</v>
      </c>
      <c r="N4306">
        <v>85</v>
      </c>
      <c r="O4306">
        <v>0.74117647058823499</v>
      </c>
      <c r="P4306" s="4">
        <f t="shared" si="201"/>
        <v>0.419428650454647</v>
      </c>
      <c r="Q4306" s="4">
        <f t="shared" si="202"/>
        <v>0.73004652440022599</v>
      </c>
      <c r="R4306" s="4">
        <f t="shared" si="203"/>
        <v>0.31061787394557899</v>
      </c>
    </row>
    <row r="4307" spans="1:18" x14ac:dyDescent="0.3">
      <c r="A4307" s="4" t="s">
        <v>29</v>
      </c>
      <c r="B4307" s="5">
        <v>20568444</v>
      </c>
      <c r="C4307" s="5">
        <v>22238444</v>
      </c>
      <c r="D4307">
        <v>18</v>
      </c>
      <c r="E4307">
        <v>0.27777777799999998</v>
      </c>
      <c r="F4307">
        <v>33</v>
      </c>
      <c r="G4307">
        <v>0.42424242400000001</v>
      </c>
      <c r="H4307">
        <v>27</v>
      </c>
      <c r="I4307">
        <v>0.62962963000000005</v>
      </c>
      <c r="J4307">
        <v>25</v>
      </c>
      <c r="K4307">
        <v>0.56000000000000005</v>
      </c>
      <c r="L4307">
        <v>25</v>
      </c>
      <c r="M4307">
        <v>0.88</v>
      </c>
      <c r="N4307">
        <v>17</v>
      </c>
      <c r="O4307">
        <v>0.82352941199999996</v>
      </c>
      <c r="P4307" s="4">
        <f t="shared" si="201"/>
        <v>0.44388327733333338</v>
      </c>
      <c r="Q4307" s="4">
        <f t="shared" si="202"/>
        <v>0.75450980400000001</v>
      </c>
      <c r="R4307" s="4">
        <f t="shared" si="203"/>
        <v>0.31062652666666662</v>
      </c>
    </row>
    <row r="4308" spans="1:18" x14ac:dyDescent="0.3">
      <c r="A4308" s="4" t="s">
        <v>22</v>
      </c>
      <c r="B4308" s="5">
        <v>46453542</v>
      </c>
      <c r="C4308" s="5">
        <v>48666250</v>
      </c>
      <c r="D4308">
        <v>32</v>
      </c>
      <c r="E4308">
        <v>0.28125</v>
      </c>
      <c r="F4308">
        <v>37</v>
      </c>
      <c r="G4308">
        <v>0.162162162162162</v>
      </c>
      <c r="H4308">
        <v>44</v>
      </c>
      <c r="I4308">
        <v>0.27272727272727298</v>
      </c>
      <c r="J4308">
        <v>41</v>
      </c>
      <c r="K4308">
        <v>0.39024390243902402</v>
      </c>
      <c r="L4308">
        <v>45</v>
      </c>
      <c r="M4308">
        <v>0.57777777777777795</v>
      </c>
      <c r="N4308">
        <v>50</v>
      </c>
      <c r="O4308">
        <v>0.68</v>
      </c>
      <c r="P4308" s="4">
        <f t="shared" si="201"/>
        <v>0.238713144963145</v>
      </c>
      <c r="Q4308" s="4">
        <f t="shared" si="202"/>
        <v>0.54934056007226728</v>
      </c>
      <c r="R4308" s="4">
        <f t="shared" si="203"/>
        <v>0.31062741510912228</v>
      </c>
    </row>
    <row r="4309" spans="1:18" x14ac:dyDescent="0.3">
      <c r="A4309" s="4" t="s">
        <v>23</v>
      </c>
      <c r="B4309" s="5">
        <v>65325991</v>
      </c>
      <c r="C4309" s="5">
        <v>66768490</v>
      </c>
      <c r="D4309">
        <v>29</v>
      </c>
      <c r="E4309">
        <v>0.24137931034482801</v>
      </c>
      <c r="F4309">
        <v>32</v>
      </c>
      <c r="G4309">
        <v>0.375</v>
      </c>
      <c r="H4309">
        <v>32</v>
      </c>
      <c r="I4309">
        <v>0.59375</v>
      </c>
      <c r="J4309">
        <v>23</v>
      </c>
      <c r="K4309">
        <v>0.565217391304348</v>
      </c>
      <c r="L4309">
        <v>17</v>
      </c>
      <c r="M4309">
        <v>0.88235294117647101</v>
      </c>
      <c r="N4309">
        <v>36</v>
      </c>
      <c r="O4309">
        <v>0.69444444444444398</v>
      </c>
      <c r="P4309" s="4">
        <f t="shared" si="201"/>
        <v>0.40337643678160934</v>
      </c>
      <c r="Q4309" s="4">
        <f t="shared" si="202"/>
        <v>0.71400492564175444</v>
      </c>
      <c r="R4309" s="4">
        <f t="shared" si="203"/>
        <v>0.3106284888601451</v>
      </c>
    </row>
    <row r="4310" spans="1:18" x14ac:dyDescent="0.3">
      <c r="A4310" s="4" t="s">
        <v>19</v>
      </c>
      <c r="B4310" s="5">
        <v>14847577</v>
      </c>
      <c r="C4310" s="5">
        <v>14956310</v>
      </c>
      <c r="D4310">
        <v>32</v>
      </c>
      <c r="E4310">
        <v>6.25E-2</v>
      </c>
      <c r="F4310">
        <v>13</v>
      </c>
      <c r="G4310">
        <v>7.69230769230769E-2</v>
      </c>
      <c r="H4310">
        <v>23</v>
      </c>
      <c r="I4310">
        <v>0.30434782608695699</v>
      </c>
      <c r="J4310">
        <v>21</v>
      </c>
      <c r="K4310">
        <v>0.476190476190476</v>
      </c>
      <c r="L4310">
        <v>14</v>
      </c>
      <c r="M4310">
        <v>0.71428571428571397</v>
      </c>
      <c r="N4310">
        <v>27</v>
      </c>
      <c r="O4310">
        <v>0.18518518518518501</v>
      </c>
      <c r="P4310" s="4">
        <f t="shared" si="201"/>
        <v>0.14792363433667796</v>
      </c>
      <c r="Q4310" s="4">
        <f t="shared" si="202"/>
        <v>0.45855379188712497</v>
      </c>
      <c r="R4310" s="4">
        <f t="shared" si="203"/>
        <v>0.31063015755044698</v>
      </c>
    </row>
    <row r="4311" spans="1:18" x14ac:dyDescent="0.3">
      <c r="A4311" s="4" t="s">
        <v>20</v>
      </c>
      <c r="B4311" s="5">
        <v>51056395</v>
      </c>
      <c r="C4311" s="5">
        <v>52158394</v>
      </c>
      <c r="D4311">
        <v>19</v>
      </c>
      <c r="E4311">
        <v>0.157894736842105</v>
      </c>
      <c r="F4311">
        <v>45</v>
      </c>
      <c r="G4311">
        <v>6.6666666666666693E-2</v>
      </c>
      <c r="H4311">
        <v>41</v>
      </c>
      <c r="I4311">
        <v>0.19512195121951201</v>
      </c>
      <c r="J4311">
        <v>31</v>
      </c>
      <c r="K4311">
        <v>0.45161290322580599</v>
      </c>
      <c r="L4311">
        <v>20</v>
      </c>
      <c r="M4311">
        <v>0.65</v>
      </c>
      <c r="N4311">
        <v>16</v>
      </c>
      <c r="O4311">
        <v>0.25</v>
      </c>
      <c r="P4311" s="4">
        <f t="shared" si="201"/>
        <v>0.13989445157609456</v>
      </c>
      <c r="Q4311" s="4">
        <f t="shared" si="202"/>
        <v>0.45053763440860201</v>
      </c>
      <c r="R4311" s="4">
        <f t="shared" si="203"/>
        <v>0.31064318283250747</v>
      </c>
    </row>
    <row r="4312" spans="1:18" x14ac:dyDescent="0.3">
      <c r="A4312" s="4" t="s">
        <v>21</v>
      </c>
      <c r="B4312" s="5">
        <v>21872998</v>
      </c>
      <c r="C4312" s="5">
        <v>22803158</v>
      </c>
      <c r="D4312">
        <v>36</v>
      </c>
      <c r="E4312">
        <v>2.7777777777777801E-2</v>
      </c>
      <c r="F4312">
        <v>20</v>
      </c>
      <c r="G4312">
        <v>0.15</v>
      </c>
      <c r="H4312">
        <v>37</v>
      </c>
      <c r="I4312">
        <v>0.18918918918918901</v>
      </c>
      <c r="J4312">
        <v>46</v>
      </c>
      <c r="K4312">
        <v>0.39130434782608697</v>
      </c>
      <c r="L4312">
        <v>39</v>
      </c>
      <c r="M4312">
        <v>0.43589743589743601</v>
      </c>
      <c r="N4312">
        <v>53</v>
      </c>
      <c r="O4312">
        <v>0.47169811320754701</v>
      </c>
      <c r="P4312" s="4">
        <f t="shared" si="201"/>
        <v>0.12232232232232226</v>
      </c>
      <c r="Q4312" s="4">
        <f t="shared" si="202"/>
        <v>0.4329666323103567</v>
      </c>
      <c r="R4312" s="4">
        <f t="shared" si="203"/>
        <v>0.31064430998803444</v>
      </c>
    </row>
    <row r="4313" spans="1:18" x14ac:dyDescent="0.3">
      <c r="A4313" s="4" t="s">
        <v>22</v>
      </c>
      <c r="B4313" s="5">
        <v>21204567</v>
      </c>
      <c r="C4313" s="5">
        <v>23653126</v>
      </c>
      <c r="D4313">
        <v>40</v>
      </c>
      <c r="E4313">
        <v>0.1</v>
      </c>
      <c r="F4313">
        <v>53</v>
      </c>
      <c r="G4313">
        <v>0.22641509433962301</v>
      </c>
      <c r="H4313">
        <v>51</v>
      </c>
      <c r="I4313">
        <v>0.27450980392156898</v>
      </c>
      <c r="J4313">
        <v>52</v>
      </c>
      <c r="K4313">
        <v>0.53846153846153799</v>
      </c>
      <c r="L4313">
        <v>42</v>
      </c>
      <c r="M4313">
        <v>0.52380952380952395</v>
      </c>
      <c r="N4313">
        <v>68</v>
      </c>
      <c r="O4313">
        <v>0.47058823529411797</v>
      </c>
      <c r="P4313" s="4">
        <f t="shared" si="201"/>
        <v>0.20030829942039732</v>
      </c>
      <c r="Q4313" s="4">
        <f t="shared" si="202"/>
        <v>0.51095309918839338</v>
      </c>
      <c r="R4313" s="4">
        <f t="shared" si="203"/>
        <v>0.31064479976799608</v>
      </c>
    </row>
    <row r="4314" spans="1:18" x14ac:dyDescent="0.3">
      <c r="A4314" s="4" t="s">
        <v>10</v>
      </c>
      <c r="B4314" s="5">
        <v>135145595</v>
      </c>
      <c r="C4314" s="5">
        <v>133662905</v>
      </c>
      <c r="D4314">
        <v>44</v>
      </c>
      <c r="E4314">
        <v>0.29545454545454503</v>
      </c>
      <c r="F4314">
        <v>42</v>
      </c>
      <c r="G4314">
        <v>0.16666666666666699</v>
      </c>
      <c r="H4314">
        <v>65</v>
      </c>
      <c r="I4314">
        <v>0.32307692307692298</v>
      </c>
      <c r="J4314">
        <v>43</v>
      </c>
      <c r="K4314">
        <v>0.34883720930232598</v>
      </c>
      <c r="L4314">
        <v>55</v>
      </c>
      <c r="M4314">
        <v>0.72727272727272696</v>
      </c>
      <c r="N4314">
        <v>39</v>
      </c>
      <c r="O4314">
        <v>0.64102564102564097</v>
      </c>
      <c r="P4314" s="4">
        <f t="shared" si="201"/>
        <v>0.26173271173271168</v>
      </c>
      <c r="Q4314" s="4">
        <f t="shared" si="202"/>
        <v>0.57237852586689797</v>
      </c>
      <c r="R4314" s="4">
        <f t="shared" si="203"/>
        <v>0.31064581413418629</v>
      </c>
    </row>
    <row r="4315" spans="1:18" x14ac:dyDescent="0.3">
      <c r="A4315" s="4" t="s">
        <v>18</v>
      </c>
      <c r="B4315" s="5">
        <v>12309547</v>
      </c>
      <c r="C4315" s="5">
        <v>12352971</v>
      </c>
      <c r="D4315">
        <v>24</v>
      </c>
      <c r="E4315">
        <v>8.3333333333333301E-2</v>
      </c>
      <c r="F4315">
        <v>48</v>
      </c>
      <c r="G4315">
        <v>4.1666666666666699E-2</v>
      </c>
      <c r="H4315">
        <v>54</v>
      </c>
      <c r="I4315">
        <v>0.22222222222222199</v>
      </c>
      <c r="J4315">
        <v>16</v>
      </c>
      <c r="K4315">
        <v>0.4375</v>
      </c>
      <c r="L4315">
        <v>24</v>
      </c>
      <c r="M4315">
        <v>0.375</v>
      </c>
      <c r="N4315">
        <v>30</v>
      </c>
      <c r="O4315">
        <v>0.46666666666666701</v>
      </c>
      <c r="P4315" s="4">
        <f t="shared" si="201"/>
        <v>0.11574074074074066</v>
      </c>
      <c r="Q4315" s="4">
        <f t="shared" si="202"/>
        <v>0.42638888888888898</v>
      </c>
      <c r="R4315" s="4">
        <f t="shared" si="203"/>
        <v>0.31064814814814834</v>
      </c>
    </row>
    <row r="4316" spans="1:18" x14ac:dyDescent="0.3">
      <c r="A4316" s="4" t="s">
        <v>18</v>
      </c>
      <c r="B4316" s="5">
        <v>1924770</v>
      </c>
      <c r="C4316" s="5">
        <v>1968194</v>
      </c>
      <c r="D4316">
        <v>24</v>
      </c>
      <c r="E4316">
        <v>0</v>
      </c>
      <c r="F4316">
        <v>48</v>
      </c>
      <c r="G4316">
        <v>6.25E-2</v>
      </c>
      <c r="H4316">
        <v>41</v>
      </c>
      <c r="I4316">
        <v>9.7560975609756101E-2</v>
      </c>
      <c r="J4316">
        <v>31</v>
      </c>
      <c r="K4316">
        <v>0.16129032258064499</v>
      </c>
      <c r="L4316">
        <v>22</v>
      </c>
      <c r="M4316">
        <v>0.45454545454545497</v>
      </c>
      <c r="N4316">
        <v>21</v>
      </c>
      <c r="O4316">
        <v>0.476190476190476</v>
      </c>
      <c r="P4316" s="4">
        <f t="shared" si="201"/>
        <v>5.3353658536585365E-2</v>
      </c>
      <c r="Q4316" s="4">
        <f t="shared" si="202"/>
        <v>0.36400875110552527</v>
      </c>
      <c r="R4316" s="4">
        <f t="shared" si="203"/>
        <v>0.31065509256893992</v>
      </c>
    </row>
    <row r="4317" spans="1:18" x14ac:dyDescent="0.3">
      <c r="A4317" s="4" t="s">
        <v>16</v>
      </c>
      <c r="B4317" s="5">
        <v>126655870</v>
      </c>
      <c r="C4317" s="5">
        <v>127616049</v>
      </c>
      <c r="D4317">
        <v>42</v>
      </c>
      <c r="E4317">
        <v>0.28571428571428598</v>
      </c>
      <c r="F4317">
        <v>38</v>
      </c>
      <c r="G4317">
        <v>0.26315789473684198</v>
      </c>
      <c r="H4317">
        <v>73</v>
      </c>
      <c r="I4317">
        <v>0.38356164383561597</v>
      </c>
      <c r="J4317">
        <v>42</v>
      </c>
      <c r="K4317">
        <v>0.61904761904761896</v>
      </c>
      <c r="L4317">
        <v>31</v>
      </c>
      <c r="M4317">
        <v>0.54838709677419395</v>
      </c>
      <c r="N4317">
        <v>33</v>
      </c>
      <c r="O4317">
        <v>0.69696969696969702</v>
      </c>
      <c r="P4317" s="4">
        <f t="shared" si="201"/>
        <v>0.31081127476224796</v>
      </c>
      <c r="Q4317" s="4">
        <f t="shared" si="202"/>
        <v>0.62146813759717001</v>
      </c>
      <c r="R4317" s="4">
        <f t="shared" si="203"/>
        <v>0.31065686283492205</v>
      </c>
    </row>
    <row r="4318" spans="1:18" x14ac:dyDescent="0.3">
      <c r="A4318" s="4" t="s">
        <v>25</v>
      </c>
      <c r="B4318" s="5">
        <v>21924660</v>
      </c>
      <c r="C4318" s="5">
        <v>23670662</v>
      </c>
      <c r="D4318">
        <v>36</v>
      </c>
      <c r="E4318">
        <v>2.7777777777777801E-2</v>
      </c>
      <c r="F4318">
        <v>29</v>
      </c>
      <c r="G4318">
        <v>6.8965517241379296E-2</v>
      </c>
      <c r="H4318">
        <v>13</v>
      </c>
      <c r="I4318">
        <v>0.15384615384615399</v>
      </c>
      <c r="J4318">
        <v>16</v>
      </c>
      <c r="K4318">
        <v>0.3125</v>
      </c>
      <c r="L4318">
        <v>19</v>
      </c>
      <c r="M4318">
        <v>0.52631578947368396</v>
      </c>
      <c r="N4318">
        <v>32</v>
      </c>
      <c r="O4318">
        <v>0.34375</v>
      </c>
      <c r="P4318" s="4">
        <f t="shared" si="201"/>
        <v>8.3529816288437031E-2</v>
      </c>
      <c r="Q4318" s="4">
        <f t="shared" si="202"/>
        <v>0.394188596491228</v>
      </c>
      <c r="R4318" s="4">
        <f t="shared" si="203"/>
        <v>0.31065878020279097</v>
      </c>
    </row>
    <row r="4319" spans="1:18" x14ac:dyDescent="0.3">
      <c r="A4319" s="4" t="s">
        <v>26</v>
      </c>
      <c r="B4319" s="5">
        <v>59516781</v>
      </c>
      <c r="C4319" s="5">
        <v>54824969</v>
      </c>
      <c r="D4319">
        <v>29</v>
      </c>
      <c r="E4319">
        <v>0.10344827586206901</v>
      </c>
      <c r="F4319">
        <v>47</v>
      </c>
      <c r="G4319">
        <v>0.19148936170212799</v>
      </c>
      <c r="H4319">
        <v>82</v>
      </c>
      <c r="I4319">
        <v>0.219512195121951</v>
      </c>
      <c r="J4319">
        <v>40</v>
      </c>
      <c r="K4319">
        <v>0.47499999999999998</v>
      </c>
      <c r="L4319">
        <v>35</v>
      </c>
      <c r="M4319">
        <v>0.42857142857142899</v>
      </c>
      <c r="N4319">
        <v>70</v>
      </c>
      <c r="O4319">
        <v>0.54285714285714304</v>
      </c>
      <c r="P4319" s="4">
        <f t="shared" si="201"/>
        <v>0.17148327756204931</v>
      </c>
      <c r="Q4319" s="4">
        <f t="shared" si="202"/>
        <v>0.48214285714285737</v>
      </c>
      <c r="R4319" s="4">
        <f t="shared" si="203"/>
        <v>0.31065957958080803</v>
      </c>
    </row>
    <row r="4320" spans="1:18" x14ac:dyDescent="0.3">
      <c r="A4320" s="4" t="s">
        <v>22</v>
      </c>
      <c r="B4320" s="5">
        <v>94690218</v>
      </c>
      <c r="C4320" s="5">
        <v>96889214</v>
      </c>
      <c r="D4320">
        <v>17</v>
      </c>
      <c r="E4320">
        <v>0.29411764705882398</v>
      </c>
      <c r="F4320">
        <v>21</v>
      </c>
      <c r="G4320">
        <v>0.14285714285714299</v>
      </c>
      <c r="H4320">
        <v>46</v>
      </c>
      <c r="I4320">
        <v>0.282608695652174</v>
      </c>
      <c r="J4320">
        <v>53</v>
      </c>
      <c r="K4320">
        <v>0.45283018867924502</v>
      </c>
      <c r="L4320">
        <v>56</v>
      </c>
      <c r="M4320">
        <v>0.55357142857142905</v>
      </c>
      <c r="N4320">
        <v>31</v>
      </c>
      <c r="O4320">
        <v>0.64516129032258096</v>
      </c>
      <c r="P4320" s="4">
        <f t="shared" si="201"/>
        <v>0.23986116185604697</v>
      </c>
      <c r="Q4320" s="4">
        <f t="shared" si="202"/>
        <v>0.55052096919108495</v>
      </c>
      <c r="R4320" s="4">
        <f t="shared" si="203"/>
        <v>0.31065980733503795</v>
      </c>
    </row>
    <row r="4321" spans="1:18" x14ac:dyDescent="0.3">
      <c r="A4321" s="4" t="s">
        <v>23</v>
      </c>
      <c r="B4321" s="5">
        <v>70565746</v>
      </c>
      <c r="C4321" s="5">
        <v>72008245</v>
      </c>
      <c r="D4321">
        <v>26</v>
      </c>
      <c r="E4321">
        <v>0.42307692307692302</v>
      </c>
      <c r="F4321">
        <v>20</v>
      </c>
      <c r="G4321">
        <v>0.25</v>
      </c>
      <c r="H4321">
        <v>43</v>
      </c>
      <c r="I4321">
        <v>0.53488372093023295</v>
      </c>
      <c r="J4321">
        <v>34</v>
      </c>
      <c r="K4321">
        <v>0.76470588235294101</v>
      </c>
      <c r="L4321">
        <v>34</v>
      </c>
      <c r="M4321">
        <v>0.82352941176470595</v>
      </c>
      <c r="N4321">
        <v>29</v>
      </c>
      <c r="O4321">
        <v>0.55172413793103403</v>
      </c>
      <c r="P4321" s="4">
        <f t="shared" si="201"/>
        <v>0.40265354800238534</v>
      </c>
      <c r="Q4321" s="4">
        <f t="shared" si="202"/>
        <v>0.71331981068289363</v>
      </c>
      <c r="R4321" s="4">
        <f t="shared" si="203"/>
        <v>0.31066626268050829</v>
      </c>
    </row>
    <row r="4322" spans="1:18" x14ac:dyDescent="0.3">
      <c r="A4322" s="4" t="s">
        <v>22</v>
      </c>
      <c r="B4322" s="5">
        <v>48503562</v>
      </c>
      <c r="C4322" s="5">
        <v>50716270</v>
      </c>
      <c r="D4322">
        <v>34</v>
      </c>
      <c r="E4322">
        <v>5.8823529411764698E-2</v>
      </c>
      <c r="F4322">
        <v>13</v>
      </c>
      <c r="G4322">
        <v>0.15384615384615399</v>
      </c>
      <c r="H4322">
        <v>15</v>
      </c>
      <c r="I4322">
        <v>0.266666666666667</v>
      </c>
      <c r="J4322">
        <v>13</v>
      </c>
      <c r="K4322">
        <v>0.46153846153846201</v>
      </c>
      <c r="L4322">
        <v>14</v>
      </c>
      <c r="M4322">
        <v>0.57142857142857095</v>
      </c>
      <c r="N4322">
        <v>37</v>
      </c>
      <c r="O4322">
        <v>0.37837837837837801</v>
      </c>
      <c r="P4322" s="4">
        <f t="shared" si="201"/>
        <v>0.15977878330819523</v>
      </c>
      <c r="Q4322" s="4">
        <f t="shared" si="202"/>
        <v>0.47044847044847032</v>
      </c>
      <c r="R4322" s="4">
        <f t="shared" si="203"/>
        <v>0.3106696871402751</v>
      </c>
    </row>
    <row r="4323" spans="1:18" x14ac:dyDescent="0.3">
      <c r="A4323" s="4" t="s">
        <v>14</v>
      </c>
      <c r="B4323" s="5">
        <v>99865347</v>
      </c>
      <c r="C4323" s="5">
        <v>100027411</v>
      </c>
      <c r="D4323">
        <v>23</v>
      </c>
      <c r="E4323">
        <v>4.3478260869565202E-2</v>
      </c>
      <c r="F4323">
        <v>12</v>
      </c>
      <c r="G4323">
        <v>0</v>
      </c>
      <c r="H4323">
        <v>11</v>
      </c>
      <c r="I4323">
        <v>0.18181818181818199</v>
      </c>
      <c r="J4323">
        <v>15</v>
      </c>
      <c r="K4323">
        <v>0.4</v>
      </c>
      <c r="L4323">
        <v>18</v>
      </c>
      <c r="M4323">
        <v>0.38888888888888901</v>
      </c>
      <c r="N4323">
        <v>19</v>
      </c>
      <c r="O4323">
        <v>0.36842105263157898</v>
      </c>
      <c r="P4323" s="4">
        <f t="shared" si="201"/>
        <v>7.5098814229249064E-2</v>
      </c>
      <c r="Q4323" s="4">
        <f t="shared" si="202"/>
        <v>0.38576998050682265</v>
      </c>
      <c r="R4323" s="4">
        <f t="shared" si="203"/>
        <v>0.31067116627757357</v>
      </c>
    </row>
    <row r="4324" spans="1:18" x14ac:dyDescent="0.3">
      <c r="A4324" s="4" t="s">
        <v>12</v>
      </c>
      <c r="B4324" s="5">
        <v>178198328</v>
      </c>
      <c r="C4324" s="5">
        <v>178265722</v>
      </c>
      <c r="D4324">
        <v>18</v>
      </c>
      <c r="E4324">
        <v>5.5555555555555601E-2</v>
      </c>
      <c r="F4324">
        <v>15</v>
      </c>
      <c r="G4324">
        <v>0.133333333333333</v>
      </c>
      <c r="H4324">
        <v>18</v>
      </c>
      <c r="I4324">
        <v>0.27777777777777801</v>
      </c>
      <c r="J4324">
        <v>16</v>
      </c>
      <c r="K4324">
        <v>0.1875</v>
      </c>
      <c r="L4324">
        <v>16</v>
      </c>
      <c r="M4324">
        <v>0.625</v>
      </c>
      <c r="N4324">
        <v>29</v>
      </c>
      <c r="O4324">
        <v>0.58620689655172398</v>
      </c>
      <c r="P4324" s="4">
        <f t="shared" si="201"/>
        <v>0.15555555555555553</v>
      </c>
      <c r="Q4324" s="4">
        <f t="shared" si="202"/>
        <v>0.46623563218390801</v>
      </c>
      <c r="R4324" s="4">
        <f t="shared" si="203"/>
        <v>0.31068007662835251</v>
      </c>
    </row>
    <row r="4325" spans="1:18" x14ac:dyDescent="0.3">
      <c r="A4325" s="4" t="s">
        <v>17</v>
      </c>
      <c r="B4325" s="5">
        <v>125024506</v>
      </c>
      <c r="C4325" s="5">
        <v>125034516</v>
      </c>
      <c r="D4325">
        <v>24</v>
      </c>
      <c r="E4325">
        <v>0.125</v>
      </c>
      <c r="F4325">
        <v>15</v>
      </c>
      <c r="G4325">
        <v>6.6666666666666693E-2</v>
      </c>
      <c r="H4325">
        <v>20</v>
      </c>
      <c r="I4325">
        <v>0.15</v>
      </c>
      <c r="J4325">
        <v>23</v>
      </c>
      <c r="K4325">
        <v>0.47826086956521702</v>
      </c>
      <c r="L4325">
        <v>22</v>
      </c>
      <c r="M4325">
        <v>0.45454545454545497</v>
      </c>
      <c r="N4325">
        <v>44</v>
      </c>
      <c r="O4325">
        <v>0.34090909090909099</v>
      </c>
      <c r="P4325" s="4">
        <f t="shared" si="201"/>
        <v>0.11388888888888889</v>
      </c>
      <c r="Q4325" s="4">
        <f t="shared" si="202"/>
        <v>0.42457180500658764</v>
      </c>
      <c r="R4325" s="4">
        <f t="shared" si="203"/>
        <v>0.31068291611769877</v>
      </c>
    </row>
    <row r="4326" spans="1:18" x14ac:dyDescent="0.3">
      <c r="A4326" s="4" t="s">
        <v>18</v>
      </c>
      <c r="B4326" s="5">
        <v>27522037</v>
      </c>
      <c r="C4326" s="5">
        <v>27565461</v>
      </c>
      <c r="D4326">
        <v>35</v>
      </c>
      <c r="E4326">
        <v>0.314285714285714</v>
      </c>
      <c r="F4326">
        <v>22</v>
      </c>
      <c r="G4326">
        <v>0.27272727272727298</v>
      </c>
      <c r="H4326">
        <v>24</v>
      </c>
      <c r="I4326">
        <v>0.375</v>
      </c>
      <c r="J4326">
        <v>37</v>
      </c>
      <c r="K4326">
        <v>0.56756756756756799</v>
      </c>
      <c r="L4326">
        <v>26</v>
      </c>
      <c r="M4326">
        <v>0.61538461538461497</v>
      </c>
      <c r="N4326">
        <v>45</v>
      </c>
      <c r="O4326">
        <v>0.71111111111111103</v>
      </c>
      <c r="P4326" s="4">
        <f t="shared" si="201"/>
        <v>0.32067099567099566</v>
      </c>
      <c r="Q4326" s="4">
        <f t="shared" si="202"/>
        <v>0.63135443135443137</v>
      </c>
      <c r="R4326" s="4">
        <f t="shared" si="203"/>
        <v>0.3106834356834357</v>
      </c>
    </row>
    <row r="4327" spans="1:18" x14ac:dyDescent="0.3">
      <c r="A4327" s="4" t="s">
        <v>11</v>
      </c>
      <c r="B4327" s="5">
        <v>152948567</v>
      </c>
      <c r="C4327" s="5">
        <v>152729117</v>
      </c>
      <c r="D4327">
        <v>21</v>
      </c>
      <c r="E4327">
        <v>0.19047619047618999</v>
      </c>
      <c r="F4327">
        <v>30</v>
      </c>
      <c r="G4327">
        <v>0.16666666666666699</v>
      </c>
      <c r="H4327">
        <v>23</v>
      </c>
      <c r="I4327">
        <v>0.434782608695652</v>
      </c>
      <c r="J4327">
        <v>13</v>
      </c>
      <c r="K4327">
        <v>0.53846153846153799</v>
      </c>
      <c r="L4327">
        <v>17</v>
      </c>
      <c r="M4327">
        <v>0.64705882352941202</v>
      </c>
      <c r="N4327">
        <v>13</v>
      </c>
      <c r="O4327">
        <v>0.53846153846153799</v>
      </c>
      <c r="P4327" s="4">
        <f t="shared" si="201"/>
        <v>0.26397515527950299</v>
      </c>
      <c r="Q4327" s="4">
        <f t="shared" si="202"/>
        <v>0.57466063348416263</v>
      </c>
      <c r="R4327" s="4">
        <f t="shared" si="203"/>
        <v>0.31068547820465964</v>
      </c>
    </row>
    <row r="4328" spans="1:18" x14ac:dyDescent="0.3">
      <c r="A4328" s="4" t="s">
        <v>31</v>
      </c>
      <c r="B4328" s="5">
        <v>10592943</v>
      </c>
      <c r="C4328" s="5">
        <v>9982943</v>
      </c>
      <c r="D4328">
        <v>22</v>
      </c>
      <c r="E4328">
        <v>4.5454545454545497E-2</v>
      </c>
      <c r="F4328">
        <v>30</v>
      </c>
      <c r="G4328">
        <v>0.16666666666666699</v>
      </c>
      <c r="H4328">
        <v>32</v>
      </c>
      <c r="I4328">
        <v>0.15625</v>
      </c>
      <c r="J4328">
        <v>20</v>
      </c>
      <c r="K4328">
        <v>0.4</v>
      </c>
      <c r="L4328">
        <v>21</v>
      </c>
      <c r="M4328">
        <v>0.476190476190476</v>
      </c>
      <c r="N4328">
        <v>33</v>
      </c>
      <c r="O4328">
        <v>0.42424242424242398</v>
      </c>
      <c r="P4328" s="4">
        <f t="shared" si="201"/>
        <v>0.12279040404040416</v>
      </c>
      <c r="Q4328" s="4">
        <f t="shared" si="202"/>
        <v>0.43347763347763335</v>
      </c>
      <c r="R4328" s="4">
        <f t="shared" si="203"/>
        <v>0.31068722943722921</v>
      </c>
    </row>
    <row r="4329" spans="1:18" x14ac:dyDescent="0.3">
      <c r="A4329" s="4" t="s">
        <v>18</v>
      </c>
      <c r="B4329" s="5">
        <v>60653936</v>
      </c>
      <c r="C4329" s="5">
        <v>60897360</v>
      </c>
      <c r="D4329">
        <v>15</v>
      </c>
      <c r="E4329">
        <v>0</v>
      </c>
      <c r="F4329">
        <v>11</v>
      </c>
      <c r="G4329">
        <v>0</v>
      </c>
      <c r="H4329">
        <v>11</v>
      </c>
      <c r="I4329">
        <v>0.18181818181818199</v>
      </c>
      <c r="J4329">
        <v>10</v>
      </c>
      <c r="K4329">
        <v>0.6</v>
      </c>
      <c r="L4329">
        <v>24</v>
      </c>
      <c r="M4329">
        <v>0.29166666666666702</v>
      </c>
      <c r="N4329">
        <v>18</v>
      </c>
      <c r="O4329">
        <v>0.22222222222222199</v>
      </c>
      <c r="P4329" s="4">
        <f t="shared" si="201"/>
        <v>6.0606060606060663E-2</v>
      </c>
      <c r="Q4329" s="4">
        <f t="shared" si="202"/>
        <v>0.37129629629629629</v>
      </c>
      <c r="R4329" s="4">
        <f t="shared" si="203"/>
        <v>0.31069023569023563</v>
      </c>
    </row>
    <row r="4330" spans="1:18" x14ac:dyDescent="0.3">
      <c r="A4330" s="4" t="s">
        <v>8</v>
      </c>
      <c r="B4330" s="5">
        <v>46854744</v>
      </c>
      <c r="C4330" s="5">
        <v>47082157</v>
      </c>
      <c r="D4330">
        <v>30</v>
      </c>
      <c r="E4330">
        <v>6.6666666999999999E-2</v>
      </c>
      <c r="F4330">
        <v>17</v>
      </c>
      <c r="G4330">
        <v>0.117647059</v>
      </c>
      <c r="H4330">
        <v>20</v>
      </c>
      <c r="I4330">
        <v>0.05</v>
      </c>
      <c r="J4330">
        <v>26</v>
      </c>
      <c r="K4330">
        <v>0.23076923099999999</v>
      </c>
      <c r="L4330">
        <v>21</v>
      </c>
      <c r="M4330">
        <v>0.47619047599999997</v>
      </c>
      <c r="N4330">
        <v>37</v>
      </c>
      <c r="O4330">
        <v>0.45945945900000001</v>
      </c>
      <c r="P4330" s="4">
        <f t="shared" si="201"/>
        <v>7.8104575333333329E-2</v>
      </c>
      <c r="Q4330" s="4">
        <f t="shared" si="202"/>
        <v>0.38880638866666667</v>
      </c>
      <c r="R4330" s="4">
        <f t="shared" si="203"/>
        <v>0.31070181333333335</v>
      </c>
    </row>
    <row r="4331" spans="1:18" x14ac:dyDescent="0.3">
      <c r="A4331" s="4" t="s">
        <v>8</v>
      </c>
      <c r="B4331" s="5">
        <v>4633569</v>
      </c>
      <c r="C4331" s="5">
        <v>4733709</v>
      </c>
      <c r="D4331">
        <v>31</v>
      </c>
      <c r="E4331">
        <v>0.25806451600000002</v>
      </c>
      <c r="F4331">
        <v>39</v>
      </c>
      <c r="G4331">
        <v>0.256410256</v>
      </c>
      <c r="H4331">
        <v>31</v>
      </c>
      <c r="I4331">
        <v>0.35483871</v>
      </c>
      <c r="J4331">
        <v>41</v>
      </c>
      <c r="K4331">
        <v>0.60975609799999997</v>
      </c>
      <c r="L4331">
        <v>40</v>
      </c>
      <c r="M4331">
        <v>0.625</v>
      </c>
      <c r="N4331">
        <v>30</v>
      </c>
      <c r="O4331">
        <v>0.56666666700000001</v>
      </c>
      <c r="P4331" s="4">
        <f t="shared" si="201"/>
        <v>0.28977116066666669</v>
      </c>
      <c r="Q4331" s="4">
        <f t="shared" si="202"/>
        <v>0.60047425500000007</v>
      </c>
      <c r="R4331" s="4">
        <f t="shared" si="203"/>
        <v>0.31070309433333337</v>
      </c>
    </row>
    <row r="4332" spans="1:18" x14ac:dyDescent="0.3">
      <c r="A4332" s="4" t="s">
        <v>14</v>
      </c>
      <c r="B4332" s="5">
        <v>4804758</v>
      </c>
      <c r="C4332" s="5">
        <v>4838232</v>
      </c>
      <c r="D4332">
        <v>36</v>
      </c>
      <c r="E4332">
        <v>8.3333333333333301E-2</v>
      </c>
      <c r="F4332">
        <v>46</v>
      </c>
      <c r="G4332">
        <v>8.6956521739130405E-2</v>
      </c>
      <c r="H4332">
        <v>51</v>
      </c>
      <c r="I4332">
        <v>0.15686274509803899</v>
      </c>
      <c r="J4332">
        <v>67</v>
      </c>
      <c r="K4332">
        <v>0.38805970149253699</v>
      </c>
      <c r="L4332">
        <v>48</v>
      </c>
      <c r="M4332">
        <v>0.41666666666666702</v>
      </c>
      <c r="N4332">
        <v>66</v>
      </c>
      <c r="O4332">
        <v>0.45454545454545497</v>
      </c>
      <c r="P4332" s="4">
        <f t="shared" si="201"/>
        <v>0.10905086672350089</v>
      </c>
      <c r="Q4332" s="4">
        <f t="shared" si="202"/>
        <v>0.41975727423488635</v>
      </c>
      <c r="R4332" s="4">
        <f t="shared" si="203"/>
        <v>0.31070640751138545</v>
      </c>
    </row>
    <row r="4333" spans="1:18" x14ac:dyDescent="0.3">
      <c r="A4333" s="4" t="s">
        <v>26</v>
      </c>
      <c r="B4333" s="5">
        <v>2994347</v>
      </c>
      <c r="C4333" s="5">
        <v>3043347</v>
      </c>
      <c r="D4333">
        <v>51</v>
      </c>
      <c r="E4333">
        <v>0.33333333333333298</v>
      </c>
      <c r="F4333">
        <v>42</v>
      </c>
      <c r="G4333">
        <v>0.33333333333333298</v>
      </c>
      <c r="H4333">
        <v>38</v>
      </c>
      <c r="I4333">
        <v>0.36842105263157898</v>
      </c>
      <c r="J4333">
        <v>44</v>
      </c>
      <c r="K4333">
        <v>0.63636363636363602</v>
      </c>
      <c r="L4333">
        <v>39</v>
      </c>
      <c r="M4333">
        <v>0.71794871794871795</v>
      </c>
      <c r="N4333">
        <v>62</v>
      </c>
      <c r="O4333">
        <v>0.61290322580645196</v>
      </c>
      <c r="P4333" s="4">
        <f t="shared" si="201"/>
        <v>0.34502923976608163</v>
      </c>
      <c r="Q4333" s="4">
        <f t="shared" si="202"/>
        <v>0.65573852670626864</v>
      </c>
      <c r="R4333" s="4">
        <f t="shared" si="203"/>
        <v>0.31070928694018701</v>
      </c>
    </row>
    <row r="4334" spans="1:18" x14ac:dyDescent="0.3">
      <c r="A4334" s="4" t="s">
        <v>23</v>
      </c>
      <c r="B4334" s="5">
        <v>86980306</v>
      </c>
      <c r="C4334" s="5">
        <v>88452805</v>
      </c>
      <c r="D4334">
        <v>27</v>
      </c>
      <c r="E4334">
        <v>0.11111111111111099</v>
      </c>
      <c r="F4334">
        <v>34</v>
      </c>
      <c r="G4334">
        <v>0.35294117647058798</v>
      </c>
      <c r="H4334">
        <v>75</v>
      </c>
      <c r="I4334">
        <v>0.293333333333333</v>
      </c>
      <c r="J4334">
        <v>52</v>
      </c>
      <c r="K4334">
        <v>0.42307692307692302</v>
      </c>
      <c r="L4334">
        <v>57</v>
      </c>
      <c r="M4334">
        <v>0.57894736842105299</v>
      </c>
      <c r="N4334">
        <v>48</v>
      </c>
      <c r="O4334">
        <v>0.6875</v>
      </c>
      <c r="P4334" s="4">
        <f t="shared" si="201"/>
        <v>0.25246187363834399</v>
      </c>
      <c r="Q4334" s="4">
        <f t="shared" si="202"/>
        <v>0.56317476383265863</v>
      </c>
      <c r="R4334" s="4">
        <f t="shared" si="203"/>
        <v>0.31071289019431464</v>
      </c>
    </row>
    <row r="4335" spans="1:18" x14ac:dyDescent="0.3">
      <c r="A4335" s="4" t="s">
        <v>8</v>
      </c>
      <c r="B4335" s="5">
        <v>199163711</v>
      </c>
      <c r="C4335" s="5">
        <v>200897088</v>
      </c>
      <c r="D4335">
        <v>47</v>
      </c>
      <c r="E4335">
        <v>0.34042553199999998</v>
      </c>
      <c r="F4335">
        <v>44</v>
      </c>
      <c r="G4335">
        <v>0.20454545499999999</v>
      </c>
      <c r="H4335">
        <v>50</v>
      </c>
      <c r="I4335">
        <v>0.3</v>
      </c>
      <c r="J4335">
        <v>38</v>
      </c>
      <c r="K4335">
        <v>0.57894736800000002</v>
      </c>
      <c r="L4335">
        <v>42</v>
      </c>
      <c r="M4335">
        <v>0.69047619000000005</v>
      </c>
      <c r="N4335">
        <v>65</v>
      </c>
      <c r="O4335">
        <v>0.50769230799999998</v>
      </c>
      <c r="P4335" s="4">
        <f t="shared" si="201"/>
        <v>0.28165699566666663</v>
      </c>
      <c r="Q4335" s="4">
        <f t="shared" si="202"/>
        <v>0.59237195533333342</v>
      </c>
      <c r="R4335" s="4">
        <f t="shared" si="203"/>
        <v>0.31071495966666679</v>
      </c>
    </row>
    <row r="4336" spans="1:18" x14ac:dyDescent="0.3">
      <c r="A4336" s="4" t="s">
        <v>20</v>
      </c>
      <c r="B4336" s="5">
        <v>71338801</v>
      </c>
      <c r="C4336" s="5">
        <v>72440800</v>
      </c>
      <c r="D4336">
        <v>27</v>
      </c>
      <c r="E4336">
        <v>7.4074074074074098E-2</v>
      </c>
      <c r="F4336">
        <v>51</v>
      </c>
      <c r="G4336">
        <v>1.9607843137254902E-2</v>
      </c>
      <c r="H4336">
        <v>31</v>
      </c>
      <c r="I4336">
        <v>0.29032258064516098</v>
      </c>
      <c r="J4336">
        <v>26</v>
      </c>
      <c r="K4336">
        <v>0.57692307692307698</v>
      </c>
      <c r="L4336">
        <v>31</v>
      </c>
      <c r="M4336">
        <v>0.32258064516128998</v>
      </c>
      <c r="N4336">
        <v>24</v>
      </c>
      <c r="O4336">
        <v>0.41666666666666702</v>
      </c>
      <c r="P4336" s="4">
        <f t="shared" si="201"/>
        <v>0.12800149928549667</v>
      </c>
      <c r="Q4336" s="4">
        <f t="shared" si="202"/>
        <v>0.43872346291701131</v>
      </c>
      <c r="R4336" s="4">
        <f t="shared" si="203"/>
        <v>0.31072196363151461</v>
      </c>
    </row>
    <row r="4337" spans="1:18" x14ac:dyDescent="0.3">
      <c r="A4337" s="4" t="s">
        <v>12</v>
      </c>
      <c r="B4337" s="5">
        <v>56147960</v>
      </c>
      <c r="C4337" s="5">
        <v>56112203</v>
      </c>
      <c r="D4337">
        <v>27</v>
      </c>
      <c r="E4337">
        <v>3.7037037037037E-2</v>
      </c>
      <c r="F4337">
        <v>30</v>
      </c>
      <c r="G4337">
        <v>0.1</v>
      </c>
      <c r="H4337">
        <v>50</v>
      </c>
      <c r="I4337">
        <v>0.14000000000000001</v>
      </c>
      <c r="J4337">
        <v>37</v>
      </c>
      <c r="K4337">
        <v>0.35135135135135098</v>
      </c>
      <c r="L4337">
        <v>31</v>
      </c>
      <c r="M4337">
        <v>0.45161290322580599</v>
      </c>
      <c r="N4337">
        <v>32</v>
      </c>
      <c r="O4337">
        <v>0.40625</v>
      </c>
      <c r="P4337" s="4">
        <f t="shared" si="201"/>
        <v>9.234567901234568E-2</v>
      </c>
      <c r="Q4337" s="4">
        <f t="shared" si="202"/>
        <v>0.40307141819238562</v>
      </c>
      <c r="R4337" s="4">
        <f t="shared" si="203"/>
        <v>0.31072573918003993</v>
      </c>
    </row>
    <row r="4338" spans="1:18" x14ac:dyDescent="0.3">
      <c r="A4338" s="4" t="s">
        <v>27</v>
      </c>
      <c r="B4338" s="5">
        <v>43768548</v>
      </c>
      <c r="C4338" s="5">
        <v>44335134</v>
      </c>
      <c r="D4338">
        <v>25</v>
      </c>
      <c r="E4338">
        <v>0</v>
      </c>
      <c r="F4338">
        <v>19</v>
      </c>
      <c r="G4338">
        <v>0</v>
      </c>
      <c r="H4338">
        <v>16</v>
      </c>
      <c r="I4338">
        <v>0.375</v>
      </c>
      <c r="J4338">
        <v>25</v>
      </c>
      <c r="K4338">
        <v>0.32</v>
      </c>
      <c r="L4338">
        <v>26</v>
      </c>
      <c r="M4338">
        <v>0.5</v>
      </c>
      <c r="N4338">
        <v>39</v>
      </c>
      <c r="O4338">
        <v>0.487179487179487</v>
      </c>
      <c r="P4338" s="4">
        <f t="shared" si="201"/>
        <v>0.125</v>
      </c>
      <c r="Q4338" s="4">
        <f t="shared" si="202"/>
        <v>0.43572649572649569</v>
      </c>
      <c r="R4338" s="4">
        <f t="shared" si="203"/>
        <v>0.31072649572649569</v>
      </c>
    </row>
    <row r="4339" spans="1:18" x14ac:dyDescent="0.3">
      <c r="A4339" s="4" t="s">
        <v>13</v>
      </c>
      <c r="B4339" s="5">
        <v>26767883</v>
      </c>
      <c r="C4339" s="5">
        <v>26659904</v>
      </c>
      <c r="D4339">
        <v>11</v>
      </c>
      <c r="E4339">
        <v>0.27272727272727298</v>
      </c>
      <c r="F4339">
        <v>25</v>
      </c>
      <c r="G4339">
        <v>0.32</v>
      </c>
      <c r="H4339">
        <v>25</v>
      </c>
      <c r="I4339">
        <v>0.52</v>
      </c>
      <c r="J4339">
        <v>24</v>
      </c>
      <c r="K4339">
        <v>0.79166666666666696</v>
      </c>
      <c r="L4339">
        <v>22</v>
      </c>
      <c r="M4339">
        <v>0.68181818181818199</v>
      </c>
      <c r="N4339">
        <v>14</v>
      </c>
      <c r="O4339">
        <v>0.57142857142857095</v>
      </c>
      <c r="P4339" s="4">
        <f t="shared" si="201"/>
        <v>0.37090909090909102</v>
      </c>
      <c r="Q4339" s="4">
        <f t="shared" si="202"/>
        <v>0.6816378066378066</v>
      </c>
      <c r="R4339" s="4">
        <f t="shared" si="203"/>
        <v>0.31072871572871558</v>
      </c>
    </row>
    <row r="4340" spans="1:18" x14ac:dyDescent="0.3">
      <c r="A4340" s="4" t="s">
        <v>21</v>
      </c>
      <c r="B4340" s="5">
        <v>99199657</v>
      </c>
      <c r="C4340" s="5">
        <v>100129904</v>
      </c>
      <c r="D4340">
        <v>17</v>
      </c>
      <c r="E4340">
        <v>0.35294117647058798</v>
      </c>
      <c r="F4340">
        <v>13</v>
      </c>
      <c r="G4340">
        <v>0</v>
      </c>
      <c r="H4340">
        <v>12</v>
      </c>
      <c r="I4340">
        <v>0.41666666666666702</v>
      </c>
      <c r="J4340">
        <v>14</v>
      </c>
      <c r="K4340">
        <v>0.64285714285714302</v>
      </c>
      <c r="L4340">
        <v>19</v>
      </c>
      <c r="M4340">
        <v>0.57894736842105299</v>
      </c>
      <c r="N4340">
        <v>25</v>
      </c>
      <c r="O4340">
        <v>0.48</v>
      </c>
      <c r="P4340" s="4">
        <f t="shared" si="201"/>
        <v>0.25653594771241833</v>
      </c>
      <c r="Q4340" s="4">
        <f t="shared" si="202"/>
        <v>0.56726817042606525</v>
      </c>
      <c r="R4340" s="4">
        <f t="shared" si="203"/>
        <v>0.31073222271364692</v>
      </c>
    </row>
    <row r="4341" spans="1:18" x14ac:dyDescent="0.3">
      <c r="A4341" s="4" t="s">
        <v>17</v>
      </c>
      <c r="B4341" s="5">
        <v>43389615</v>
      </c>
      <c r="C4341" s="5">
        <v>44069609</v>
      </c>
      <c r="D4341">
        <v>27</v>
      </c>
      <c r="E4341">
        <v>0.148148148148148</v>
      </c>
      <c r="F4341">
        <v>14</v>
      </c>
      <c r="G4341">
        <v>0.14285714285714299</v>
      </c>
      <c r="H4341">
        <v>13</v>
      </c>
      <c r="I4341">
        <v>0</v>
      </c>
      <c r="J4341">
        <v>14</v>
      </c>
      <c r="K4341">
        <v>0.28571428571428598</v>
      </c>
      <c r="L4341">
        <v>12</v>
      </c>
      <c r="M4341">
        <v>0.5</v>
      </c>
      <c r="N4341">
        <v>16</v>
      </c>
      <c r="O4341">
        <v>0.4375</v>
      </c>
      <c r="P4341" s="4">
        <f t="shared" si="201"/>
        <v>9.700176366843033E-2</v>
      </c>
      <c r="Q4341" s="4">
        <f t="shared" si="202"/>
        <v>0.40773809523809534</v>
      </c>
      <c r="R4341" s="4">
        <f t="shared" si="203"/>
        <v>0.31073633156966501</v>
      </c>
    </row>
    <row r="4342" spans="1:18" x14ac:dyDescent="0.3">
      <c r="A4342" s="4" t="s">
        <v>11</v>
      </c>
      <c r="B4342" s="5">
        <v>88360228</v>
      </c>
      <c r="C4342" s="5">
        <v>88141204</v>
      </c>
      <c r="D4342">
        <v>32</v>
      </c>
      <c r="E4342">
        <v>0.125</v>
      </c>
      <c r="F4342">
        <v>45</v>
      </c>
      <c r="G4342">
        <v>6.6666666666666693E-2</v>
      </c>
      <c r="H4342">
        <v>49</v>
      </c>
      <c r="I4342">
        <v>0.22448979591836701</v>
      </c>
      <c r="J4342">
        <v>34</v>
      </c>
      <c r="K4342">
        <v>0.61764705882352899</v>
      </c>
      <c r="L4342">
        <v>45</v>
      </c>
      <c r="M4342">
        <v>0.37777777777777799</v>
      </c>
      <c r="N4342">
        <v>34</v>
      </c>
      <c r="O4342">
        <v>0.35294117647058798</v>
      </c>
      <c r="P4342" s="4">
        <f t="shared" si="201"/>
        <v>0.13871882086167789</v>
      </c>
      <c r="Q4342" s="4">
        <f t="shared" si="202"/>
        <v>0.44945533769063167</v>
      </c>
      <c r="R4342" s="4">
        <f t="shared" si="203"/>
        <v>0.31073651682895376</v>
      </c>
    </row>
    <row r="4343" spans="1:18" x14ac:dyDescent="0.3">
      <c r="A4343" s="4" t="s">
        <v>24</v>
      </c>
      <c r="B4343" s="5">
        <v>7860418</v>
      </c>
      <c r="C4343" s="5">
        <v>7919693</v>
      </c>
      <c r="D4343">
        <v>24</v>
      </c>
      <c r="E4343">
        <v>8.3333333333333301E-2</v>
      </c>
      <c r="F4343">
        <v>15</v>
      </c>
      <c r="G4343">
        <v>6.6666666666666693E-2</v>
      </c>
      <c r="H4343">
        <v>18</v>
      </c>
      <c r="I4343">
        <v>5.5555555555555601E-2</v>
      </c>
      <c r="J4343">
        <v>29</v>
      </c>
      <c r="K4343">
        <v>0.34482758620689702</v>
      </c>
      <c r="L4343">
        <v>25</v>
      </c>
      <c r="M4343">
        <v>0.44</v>
      </c>
      <c r="N4343">
        <v>51</v>
      </c>
      <c r="O4343">
        <v>0.35294117647058798</v>
      </c>
      <c r="P4343" s="4">
        <f t="shared" si="201"/>
        <v>6.8518518518518534E-2</v>
      </c>
      <c r="Q4343" s="4">
        <f t="shared" si="202"/>
        <v>0.37925625422582837</v>
      </c>
      <c r="R4343" s="4">
        <f t="shared" si="203"/>
        <v>0.31073773570730984</v>
      </c>
    </row>
    <row r="4344" spans="1:18" x14ac:dyDescent="0.3">
      <c r="A4344" s="4" t="s">
        <v>30</v>
      </c>
      <c r="B4344" s="5">
        <v>23262478</v>
      </c>
      <c r="C4344" s="5">
        <v>23352557</v>
      </c>
      <c r="D4344">
        <v>18</v>
      </c>
      <c r="E4344">
        <v>0.11111111111111099</v>
      </c>
      <c r="F4344">
        <v>17</v>
      </c>
      <c r="G4344">
        <v>5.8823529411764698E-2</v>
      </c>
      <c r="H4344">
        <v>22</v>
      </c>
      <c r="I4344">
        <v>4.5454545454545497E-2</v>
      </c>
      <c r="J4344">
        <v>21</v>
      </c>
      <c r="K4344">
        <v>0.238095238095238</v>
      </c>
      <c r="L4344">
        <v>30</v>
      </c>
      <c r="M4344">
        <v>0.43333333333333302</v>
      </c>
      <c r="N4344">
        <v>21</v>
      </c>
      <c r="O4344">
        <v>0.476190476190476</v>
      </c>
      <c r="P4344" s="4">
        <f t="shared" si="201"/>
        <v>7.1796395325807061E-2</v>
      </c>
      <c r="Q4344" s="4">
        <f t="shared" si="202"/>
        <v>0.38253968253968235</v>
      </c>
      <c r="R4344" s="4">
        <f t="shared" si="203"/>
        <v>0.31074328721387529</v>
      </c>
    </row>
    <row r="4345" spans="1:18" x14ac:dyDescent="0.3">
      <c r="A4345" s="4" t="s">
        <v>11</v>
      </c>
      <c r="B4345" s="5">
        <v>1041460</v>
      </c>
      <c r="C4345" s="5">
        <v>1051460</v>
      </c>
      <c r="D4345">
        <v>45</v>
      </c>
      <c r="E4345">
        <v>4.4444444444444398E-2</v>
      </c>
      <c r="F4345">
        <v>31</v>
      </c>
      <c r="G4345">
        <v>6.4516129032258104E-2</v>
      </c>
      <c r="H4345">
        <v>26</v>
      </c>
      <c r="I4345">
        <v>0</v>
      </c>
      <c r="J4345">
        <v>28</v>
      </c>
      <c r="K4345">
        <v>0.214285714285714</v>
      </c>
      <c r="L4345">
        <v>26</v>
      </c>
      <c r="M4345">
        <v>0.57692307692307698</v>
      </c>
      <c r="N4345">
        <v>44</v>
      </c>
      <c r="O4345">
        <v>0.25</v>
      </c>
      <c r="P4345" s="4">
        <f t="shared" si="201"/>
        <v>3.6320191158900832E-2</v>
      </c>
      <c r="Q4345" s="4">
        <f t="shared" si="202"/>
        <v>0.347069597069597</v>
      </c>
      <c r="R4345" s="4">
        <f t="shared" si="203"/>
        <v>0.31074940591069616</v>
      </c>
    </row>
    <row r="4346" spans="1:18" x14ac:dyDescent="0.3">
      <c r="A4346" s="4" t="s">
        <v>10</v>
      </c>
      <c r="B4346" s="5">
        <v>42897355</v>
      </c>
      <c r="C4346" s="5">
        <v>42922351</v>
      </c>
      <c r="D4346">
        <v>18</v>
      </c>
      <c r="E4346">
        <v>0</v>
      </c>
      <c r="F4346">
        <v>40</v>
      </c>
      <c r="G4346">
        <v>0.15</v>
      </c>
      <c r="H4346">
        <v>56</v>
      </c>
      <c r="I4346">
        <v>0.214285714285714</v>
      </c>
      <c r="J4346">
        <v>36</v>
      </c>
      <c r="K4346">
        <v>0.44444444444444398</v>
      </c>
      <c r="L4346">
        <v>43</v>
      </c>
      <c r="M4346">
        <v>0.372093023255814</v>
      </c>
      <c r="N4346">
        <v>25</v>
      </c>
      <c r="O4346">
        <v>0.48</v>
      </c>
      <c r="P4346" s="4">
        <f t="shared" si="201"/>
        <v>0.12142857142857133</v>
      </c>
      <c r="Q4346" s="4">
        <f t="shared" si="202"/>
        <v>0.43217915590008599</v>
      </c>
      <c r="R4346" s="4">
        <f t="shared" si="203"/>
        <v>0.31075058447151466</v>
      </c>
    </row>
    <row r="4347" spans="1:18" x14ac:dyDescent="0.3">
      <c r="A4347" s="4" t="s">
        <v>30</v>
      </c>
      <c r="B4347" s="5">
        <v>46956940</v>
      </c>
      <c r="C4347" s="5">
        <v>47071996</v>
      </c>
      <c r="D4347">
        <v>15</v>
      </c>
      <c r="E4347">
        <v>0.33333333333333298</v>
      </c>
      <c r="F4347">
        <v>19</v>
      </c>
      <c r="G4347">
        <v>0.157894736842105</v>
      </c>
      <c r="H4347">
        <v>15</v>
      </c>
      <c r="I4347">
        <v>0.33333333333333298</v>
      </c>
      <c r="J4347">
        <v>15</v>
      </c>
      <c r="K4347">
        <v>0.53333333333333299</v>
      </c>
      <c r="L4347">
        <v>22</v>
      </c>
      <c r="M4347">
        <v>0.68181818181818199</v>
      </c>
      <c r="N4347">
        <v>24</v>
      </c>
      <c r="O4347">
        <v>0.54166666666666696</v>
      </c>
      <c r="P4347" s="4">
        <f t="shared" si="201"/>
        <v>0.27485380116959029</v>
      </c>
      <c r="Q4347" s="4">
        <f t="shared" si="202"/>
        <v>0.58560606060606057</v>
      </c>
      <c r="R4347" s="4">
        <f t="shared" si="203"/>
        <v>0.31075225943647028</v>
      </c>
    </row>
    <row r="4348" spans="1:18" x14ac:dyDescent="0.3">
      <c r="A4348" s="4" t="s">
        <v>16</v>
      </c>
      <c r="B4348" s="5">
        <v>126910693</v>
      </c>
      <c r="C4348" s="5">
        <v>127870872</v>
      </c>
      <c r="D4348">
        <v>14</v>
      </c>
      <c r="E4348">
        <v>0.57142857142857095</v>
      </c>
      <c r="F4348">
        <v>11</v>
      </c>
      <c r="G4348">
        <v>0.36363636363636398</v>
      </c>
      <c r="H4348">
        <v>18</v>
      </c>
      <c r="I4348">
        <v>0.38888888888888901</v>
      </c>
      <c r="J4348">
        <v>17</v>
      </c>
      <c r="K4348">
        <v>0.64705882352941202</v>
      </c>
      <c r="L4348">
        <v>17</v>
      </c>
      <c r="M4348">
        <v>0.82352941176470595</v>
      </c>
      <c r="N4348">
        <v>14</v>
      </c>
      <c r="O4348">
        <v>0.78571428571428603</v>
      </c>
      <c r="P4348" s="4">
        <f t="shared" si="201"/>
        <v>0.44131794131794133</v>
      </c>
      <c r="Q4348" s="4">
        <f t="shared" si="202"/>
        <v>0.75210084033613478</v>
      </c>
      <c r="R4348" s="4">
        <f t="shared" si="203"/>
        <v>0.31078289901819345</v>
      </c>
    </row>
    <row r="4349" spans="1:18" x14ac:dyDescent="0.3">
      <c r="A4349" s="4" t="s">
        <v>29</v>
      </c>
      <c r="B4349" s="5">
        <v>41342671</v>
      </c>
      <c r="C4349" s="5">
        <v>43012727</v>
      </c>
      <c r="D4349">
        <v>41</v>
      </c>
      <c r="E4349">
        <v>0.46341463399999999</v>
      </c>
      <c r="F4349">
        <v>42</v>
      </c>
      <c r="G4349">
        <v>0.47619047599999997</v>
      </c>
      <c r="H4349">
        <v>44</v>
      </c>
      <c r="I4349">
        <v>0.38636363600000001</v>
      </c>
      <c r="J4349">
        <v>36</v>
      </c>
      <c r="K4349">
        <v>0.83333333300000001</v>
      </c>
      <c r="L4349">
        <v>40</v>
      </c>
      <c r="M4349">
        <v>0.82499999999999996</v>
      </c>
      <c r="N4349">
        <v>45</v>
      </c>
      <c r="O4349">
        <v>0.6</v>
      </c>
      <c r="P4349" s="4">
        <f t="shared" si="201"/>
        <v>0.44198958199999999</v>
      </c>
      <c r="Q4349" s="4">
        <f t="shared" si="202"/>
        <v>0.75277777766666665</v>
      </c>
      <c r="R4349" s="4">
        <f t="shared" si="203"/>
        <v>0.31078819566666666</v>
      </c>
    </row>
    <row r="4350" spans="1:18" x14ac:dyDescent="0.3">
      <c r="A4350" s="4" t="s">
        <v>9</v>
      </c>
      <c r="B4350" s="5">
        <v>122229739</v>
      </c>
      <c r="C4350" s="5">
        <v>122513269</v>
      </c>
      <c r="D4350">
        <v>52</v>
      </c>
      <c r="E4350">
        <v>7.69230769230769E-2</v>
      </c>
      <c r="F4350">
        <v>83</v>
      </c>
      <c r="G4350">
        <v>2.40963855421687E-2</v>
      </c>
      <c r="H4350">
        <v>43</v>
      </c>
      <c r="I4350">
        <v>0.13953488372093001</v>
      </c>
      <c r="J4350">
        <v>51</v>
      </c>
      <c r="K4350">
        <v>0.27450980392156898</v>
      </c>
      <c r="L4350">
        <v>45</v>
      </c>
      <c r="M4350">
        <v>0.35555555555555601</v>
      </c>
      <c r="N4350">
        <v>35</v>
      </c>
      <c r="O4350">
        <v>0.54285714285714304</v>
      </c>
      <c r="P4350" s="4">
        <f t="shared" si="201"/>
        <v>8.0184782062058535E-2</v>
      </c>
      <c r="Q4350" s="4">
        <f t="shared" si="202"/>
        <v>0.39097416744475605</v>
      </c>
      <c r="R4350" s="4">
        <f t="shared" si="203"/>
        <v>0.31078938538269751</v>
      </c>
    </row>
    <row r="4351" spans="1:18" x14ac:dyDescent="0.3">
      <c r="A4351" s="4" t="s">
        <v>9</v>
      </c>
      <c r="B4351" s="5">
        <v>32089228</v>
      </c>
      <c r="C4351" s="5">
        <v>32235724</v>
      </c>
      <c r="D4351">
        <v>20</v>
      </c>
      <c r="E4351">
        <v>0</v>
      </c>
      <c r="F4351">
        <v>20</v>
      </c>
      <c r="G4351">
        <v>0</v>
      </c>
      <c r="H4351">
        <v>37</v>
      </c>
      <c r="I4351">
        <v>0.27027027027027001</v>
      </c>
      <c r="J4351">
        <v>23</v>
      </c>
      <c r="K4351">
        <v>0.434782608695652</v>
      </c>
      <c r="L4351">
        <v>24</v>
      </c>
      <c r="M4351">
        <v>0.375</v>
      </c>
      <c r="N4351">
        <v>28</v>
      </c>
      <c r="O4351">
        <v>0.39285714285714302</v>
      </c>
      <c r="P4351" s="4">
        <f t="shared" si="201"/>
        <v>9.0090090090090003E-2</v>
      </c>
      <c r="Q4351" s="4">
        <f t="shared" si="202"/>
        <v>0.40087991718426502</v>
      </c>
      <c r="R4351" s="4">
        <f t="shared" si="203"/>
        <v>0.31078982709417502</v>
      </c>
    </row>
    <row r="4352" spans="1:18" x14ac:dyDescent="0.3">
      <c r="A4352" s="4" t="s">
        <v>26</v>
      </c>
      <c r="B4352" s="5">
        <v>38602580</v>
      </c>
      <c r="C4352" s="5">
        <v>33910740</v>
      </c>
      <c r="D4352">
        <v>25</v>
      </c>
      <c r="E4352">
        <v>0.12</v>
      </c>
      <c r="F4352">
        <v>42</v>
      </c>
      <c r="G4352">
        <v>9.5238095238095205E-2</v>
      </c>
      <c r="H4352">
        <v>14</v>
      </c>
      <c r="I4352">
        <v>0.28571428571428598</v>
      </c>
      <c r="J4352">
        <v>20</v>
      </c>
      <c r="K4352">
        <v>0.6</v>
      </c>
      <c r="L4352">
        <v>16</v>
      </c>
      <c r="M4352">
        <v>0.25</v>
      </c>
      <c r="N4352">
        <v>12</v>
      </c>
      <c r="O4352">
        <v>0.58333333333333304</v>
      </c>
      <c r="P4352" s="4">
        <f t="shared" si="201"/>
        <v>0.16698412698412704</v>
      </c>
      <c r="Q4352" s="4">
        <f t="shared" si="202"/>
        <v>0.47777777777777769</v>
      </c>
      <c r="R4352" s="4">
        <f t="shared" si="203"/>
        <v>0.31079365079365062</v>
      </c>
    </row>
    <row r="4353" spans="1:18" x14ac:dyDescent="0.3">
      <c r="A4353" s="4" t="s">
        <v>14</v>
      </c>
      <c r="B4353" s="5">
        <v>62691107</v>
      </c>
      <c r="C4353" s="5">
        <v>63053672</v>
      </c>
      <c r="D4353">
        <v>52</v>
      </c>
      <c r="E4353">
        <v>7.69230769230769E-2</v>
      </c>
      <c r="F4353">
        <v>60</v>
      </c>
      <c r="G4353">
        <v>0</v>
      </c>
      <c r="H4353">
        <v>65</v>
      </c>
      <c r="I4353">
        <v>0.138461538461538</v>
      </c>
      <c r="J4353">
        <v>49</v>
      </c>
      <c r="K4353">
        <v>0.32653061224489799</v>
      </c>
      <c r="L4353">
        <v>37</v>
      </c>
      <c r="M4353">
        <v>0.37837837837837801</v>
      </c>
      <c r="N4353">
        <v>70</v>
      </c>
      <c r="O4353">
        <v>0.442857142857143</v>
      </c>
      <c r="P4353" s="4">
        <f t="shared" si="201"/>
        <v>7.1794871794871637E-2</v>
      </c>
      <c r="Q4353" s="4">
        <f t="shared" si="202"/>
        <v>0.38258871116013965</v>
      </c>
      <c r="R4353" s="4">
        <f t="shared" si="203"/>
        <v>0.310793839365268</v>
      </c>
    </row>
    <row r="4354" spans="1:18" x14ac:dyDescent="0.3">
      <c r="A4354" s="4" t="s">
        <v>26</v>
      </c>
      <c r="B4354" s="5">
        <v>59666971</v>
      </c>
      <c r="C4354" s="5">
        <v>54975159</v>
      </c>
      <c r="D4354">
        <v>27</v>
      </c>
      <c r="E4354">
        <v>0.148148148148148</v>
      </c>
      <c r="F4354">
        <v>12</v>
      </c>
      <c r="G4354">
        <v>8.3333333333333301E-2</v>
      </c>
      <c r="H4354">
        <v>40</v>
      </c>
      <c r="I4354">
        <v>0.22500000000000001</v>
      </c>
      <c r="J4354">
        <v>36</v>
      </c>
      <c r="K4354">
        <v>0.61111111111111105</v>
      </c>
      <c r="L4354">
        <v>18</v>
      </c>
      <c r="M4354">
        <v>0.44444444444444398</v>
      </c>
      <c r="N4354">
        <v>42</v>
      </c>
      <c r="O4354">
        <v>0.33333333333333298</v>
      </c>
      <c r="P4354" s="4">
        <f t="shared" ref="P4354:P4417" si="204">AVERAGE(E4354,G4354,I4354)</f>
        <v>0.15216049382716043</v>
      </c>
      <c r="Q4354" s="4">
        <f t="shared" ref="Q4354:Q4417" si="205">AVERAGE(K4354,M4354,O4354)</f>
        <v>0.46296296296296263</v>
      </c>
      <c r="R4354" s="4">
        <f t="shared" ref="R4354:R4417" si="206">Q4354-P4354</f>
        <v>0.31080246913580223</v>
      </c>
    </row>
    <row r="4355" spans="1:18" x14ac:dyDescent="0.3">
      <c r="A4355" s="4" t="s">
        <v>10</v>
      </c>
      <c r="B4355" s="5">
        <v>129688320</v>
      </c>
      <c r="C4355" s="5">
        <v>128205630</v>
      </c>
      <c r="D4355">
        <v>26</v>
      </c>
      <c r="E4355">
        <v>0.115384615384615</v>
      </c>
      <c r="F4355">
        <v>23</v>
      </c>
      <c r="G4355">
        <v>4.3478260869565202E-2</v>
      </c>
      <c r="H4355">
        <v>30</v>
      </c>
      <c r="I4355">
        <v>0.4</v>
      </c>
      <c r="J4355">
        <v>41</v>
      </c>
      <c r="K4355">
        <v>0.48780487804877998</v>
      </c>
      <c r="L4355">
        <v>36</v>
      </c>
      <c r="M4355">
        <v>0.47222222222222199</v>
      </c>
      <c r="N4355">
        <v>32</v>
      </c>
      <c r="O4355">
        <v>0.53125</v>
      </c>
      <c r="P4355" s="4">
        <f t="shared" si="204"/>
        <v>0.1862876254180601</v>
      </c>
      <c r="Q4355" s="4">
        <f t="shared" si="205"/>
        <v>0.49709236675700064</v>
      </c>
      <c r="R4355" s="4">
        <f t="shared" si="206"/>
        <v>0.31080474133894054</v>
      </c>
    </row>
    <row r="4356" spans="1:18" x14ac:dyDescent="0.3">
      <c r="A4356" s="4" t="s">
        <v>8</v>
      </c>
      <c r="B4356" s="5">
        <v>13713139</v>
      </c>
      <c r="C4356" s="5">
        <v>13840552</v>
      </c>
      <c r="D4356">
        <v>18</v>
      </c>
      <c r="E4356">
        <v>0.111111111</v>
      </c>
      <c r="F4356">
        <v>35</v>
      </c>
      <c r="G4356">
        <v>0.171428571</v>
      </c>
      <c r="H4356">
        <v>46</v>
      </c>
      <c r="I4356">
        <v>0.26086956500000003</v>
      </c>
      <c r="J4356">
        <v>35</v>
      </c>
      <c r="K4356">
        <v>0.514285714</v>
      </c>
      <c r="L4356">
        <v>28</v>
      </c>
      <c r="M4356">
        <v>0.5</v>
      </c>
      <c r="N4356">
        <v>26</v>
      </c>
      <c r="O4356">
        <v>0.46153846199999998</v>
      </c>
      <c r="P4356" s="4">
        <f t="shared" si="204"/>
        <v>0.18113641566666669</v>
      </c>
      <c r="Q4356" s="4">
        <f t="shared" si="205"/>
        <v>0.49194139200000003</v>
      </c>
      <c r="R4356" s="4">
        <f t="shared" si="206"/>
        <v>0.31080497633333337</v>
      </c>
    </row>
    <row r="4357" spans="1:18" x14ac:dyDescent="0.3">
      <c r="A4357" s="4" t="s">
        <v>11</v>
      </c>
      <c r="B4357" s="5">
        <v>183462452</v>
      </c>
      <c r="C4357" s="5">
        <v>183225458</v>
      </c>
      <c r="D4357">
        <v>23</v>
      </c>
      <c r="E4357">
        <v>0.34782608695652201</v>
      </c>
      <c r="F4357">
        <v>23</v>
      </c>
      <c r="G4357">
        <v>0.47826086956521702</v>
      </c>
      <c r="H4357">
        <v>38</v>
      </c>
      <c r="I4357">
        <v>0.71052631578947401</v>
      </c>
      <c r="J4357">
        <v>13</v>
      </c>
      <c r="K4357">
        <v>0.92307692307692302</v>
      </c>
      <c r="L4357">
        <v>17</v>
      </c>
      <c r="M4357">
        <v>0.76470588235294101</v>
      </c>
      <c r="N4357">
        <v>32</v>
      </c>
      <c r="O4357">
        <v>0.78125</v>
      </c>
      <c r="P4357" s="4">
        <f t="shared" si="204"/>
        <v>0.51220442410373768</v>
      </c>
      <c r="Q4357" s="4">
        <f t="shared" si="205"/>
        <v>0.82301093514328805</v>
      </c>
      <c r="R4357" s="4">
        <f t="shared" si="206"/>
        <v>0.31080651103955037</v>
      </c>
    </row>
    <row r="4358" spans="1:18" x14ac:dyDescent="0.3">
      <c r="A4358" s="4" t="s">
        <v>22</v>
      </c>
      <c r="B4358" s="5">
        <v>75712278</v>
      </c>
      <c r="C4358" s="5">
        <v>77925223</v>
      </c>
      <c r="D4358">
        <v>22</v>
      </c>
      <c r="E4358">
        <v>9.0909090909090898E-2</v>
      </c>
      <c r="F4358">
        <v>41</v>
      </c>
      <c r="G4358">
        <v>4.8780487804878099E-2</v>
      </c>
      <c r="H4358">
        <v>32</v>
      </c>
      <c r="I4358">
        <v>9.375E-2</v>
      </c>
      <c r="J4358">
        <v>32</v>
      </c>
      <c r="K4358">
        <v>0.28125</v>
      </c>
      <c r="L4358">
        <v>39</v>
      </c>
      <c r="M4358">
        <v>0.38461538461538503</v>
      </c>
      <c r="N4358">
        <v>24</v>
      </c>
      <c r="O4358">
        <v>0.5</v>
      </c>
      <c r="P4358" s="4">
        <f t="shared" si="204"/>
        <v>7.7813192904656339E-2</v>
      </c>
      <c r="Q4358" s="4">
        <f t="shared" si="205"/>
        <v>0.38862179487179499</v>
      </c>
      <c r="R4358" s="4">
        <f t="shared" si="206"/>
        <v>0.31080860196713866</v>
      </c>
    </row>
    <row r="4359" spans="1:18" x14ac:dyDescent="0.3">
      <c r="A4359" s="4" t="s">
        <v>16</v>
      </c>
      <c r="B4359" s="5">
        <v>135026511</v>
      </c>
      <c r="C4359" s="5">
        <v>136036690</v>
      </c>
      <c r="D4359">
        <v>39</v>
      </c>
      <c r="E4359">
        <v>0.17948717948717899</v>
      </c>
      <c r="F4359">
        <v>29</v>
      </c>
      <c r="G4359">
        <v>0.10344827586206901</v>
      </c>
      <c r="H4359">
        <v>22</v>
      </c>
      <c r="I4359">
        <v>0.13636363636363599</v>
      </c>
      <c r="J4359">
        <v>50</v>
      </c>
      <c r="K4359">
        <v>0.48</v>
      </c>
      <c r="L4359">
        <v>28</v>
      </c>
      <c r="M4359">
        <v>0.39285714285714302</v>
      </c>
      <c r="N4359">
        <v>71</v>
      </c>
      <c r="O4359">
        <v>0.47887323943662002</v>
      </c>
      <c r="P4359" s="4">
        <f t="shared" si="204"/>
        <v>0.13976636390429467</v>
      </c>
      <c r="Q4359" s="4">
        <f t="shared" si="205"/>
        <v>0.45057679409792101</v>
      </c>
      <c r="R4359" s="4">
        <f t="shared" si="206"/>
        <v>0.31081043019362631</v>
      </c>
    </row>
    <row r="4360" spans="1:18" x14ac:dyDescent="0.3">
      <c r="A4360" s="4" t="s">
        <v>19</v>
      </c>
      <c r="B4360" s="5">
        <v>47867543</v>
      </c>
      <c r="C4360" s="5">
        <v>49581276</v>
      </c>
      <c r="D4360">
        <v>32</v>
      </c>
      <c r="E4360">
        <v>3.125E-2</v>
      </c>
      <c r="F4360">
        <v>37</v>
      </c>
      <c r="G4360">
        <v>5.4054054054054099E-2</v>
      </c>
      <c r="H4360">
        <v>31</v>
      </c>
      <c r="I4360">
        <v>9.6774193548387094E-2</v>
      </c>
      <c r="J4360">
        <v>33</v>
      </c>
      <c r="K4360">
        <v>0.45454545454545497</v>
      </c>
      <c r="L4360">
        <v>43</v>
      </c>
      <c r="M4360">
        <v>0.418604651162791</v>
      </c>
      <c r="N4360">
        <v>29</v>
      </c>
      <c r="O4360">
        <v>0.24137931034482801</v>
      </c>
      <c r="P4360" s="4">
        <f t="shared" si="204"/>
        <v>6.0692749200813724E-2</v>
      </c>
      <c r="Q4360" s="4">
        <f t="shared" si="205"/>
        <v>0.37150980535102468</v>
      </c>
      <c r="R4360" s="4">
        <f t="shared" si="206"/>
        <v>0.31081705615021094</v>
      </c>
    </row>
    <row r="4361" spans="1:18" x14ac:dyDescent="0.3">
      <c r="A4361" s="4" t="s">
        <v>14</v>
      </c>
      <c r="B4361" s="5">
        <v>19077946</v>
      </c>
      <c r="C4361" s="5">
        <v>19111421</v>
      </c>
      <c r="D4361">
        <v>28</v>
      </c>
      <c r="E4361">
        <v>0.17857142857142899</v>
      </c>
      <c r="F4361">
        <v>21</v>
      </c>
      <c r="G4361">
        <v>0.14285714285714299</v>
      </c>
      <c r="H4361">
        <v>13</v>
      </c>
      <c r="I4361">
        <v>0.230769230769231</v>
      </c>
      <c r="J4361">
        <v>16</v>
      </c>
      <c r="K4361">
        <v>0.375</v>
      </c>
      <c r="L4361">
        <v>19</v>
      </c>
      <c r="M4361">
        <v>0.52631578947368396</v>
      </c>
      <c r="N4361">
        <v>36</v>
      </c>
      <c r="O4361">
        <v>0.58333333333333304</v>
      </c>
      <c r="P4361" s="4">
        <f t="shared" si="204"/>
        <v>0.1840659340659343</v>
      </c>
      <c r="Q4361" s="4">
        <f t="shared" si="205"/>
        <v>0.49488304093567237</v>
      </c>
      <c r="R4361" s="4">
        <f t="shared" si="206"/>
        <v>0.31081710686973807</v>
      </c>
    </row>
    <row r="4362" spans="1:18" x14ac:dyDescent="0.3">
      <c r="A4362" s="4" t="s">
        <v>26</v>
      </c>
      <c r="B4362" s="5">
        <v>58983329</v>
      </c>
      <c r="C4362" s="5">
        <v>54291517</v>
      </c>
      <c r="D4362">
        <v>47</v>
      </c>
      <c r="E4362">
        <v>0.14893617021276601</v>
      </c>
      <c r="F4362">
        <v>43</v>
      </c>
      <c r="G4362">
        <v>6.9767441860465101E-2</v>
      </c>
      <c r="H4362">
        <v>68</v>
      </c>
      <c r="I4362">
        <v>0.308823529411765</v>
      </c>
      <c r="J4362">
        <v>41</v>
      </c>
      <c r="K4362">
        <v>0.56097560975609795</v>
      </c>
      <c r="L4362">
        <v>35</v>
      </c>
      <c r="M4362">
        <v>0.45714285714285702</v>
      </c>
      <c r="N4362">
        <v>43</v>
      </c>
      <c r="O4362">
        <v>0.44186046511627902</v>
      </c>
      <c r="P4362" s="4">
        <f t="shared" si="204"/>
        <v>0.1758423804949987</v>
      </c>
      <c r="Q4362" s="4">
        <f t="shared" si="205"/>
        <v>0.48665964400507794</v>
      </c>
      <c r="R4362" s="4">
        <f t="shared" si="206"/>
        <v>0.31081726351007921</v>
      </c>
    </row>
    <row r="4363" spans="1:18" x14ac:dyDescent="0.3">
      <c r="A4363" s="4" t="s">
        <v>25</v>
      </c>
      <c r="B4363" s="5">
        <v>13127206</v>
      </c>
      <c r="C4363" s="5">
        <v>13137206</v>
      </c>
      <c r="D4363">
        <v>30</v>
      </c>
      <c r="E4363">
        <v>3.3333333333333298E-2</v>
      </c>
      <c r="F4363">
        <v>37</v>
      </c>
      <c r="G4363">
        <v>0</v>
      </c>
      <c r="H4363">
        <v>46</v>
      </c>
      <c r="I4363">
        <v>8.6956521739130405E-2</v>
      </c>
      <c r="J4363">
        <v>43</v>
      </c>
      <c r="K4363">
        <v>0.209302325581395</v>
      </c>
      <c r="L4363">
        <v>61</v>
      </c>
      <c r="M4363">
        <v>0.39344262295082</v>
      </c>
      <c r="N4363">
        <v>40</v>
      </c>
      <c r="O4363">
        <v>0.45</v>
      </c>
      <c r="P4363" s="4">
        <f t="shared" si="204"/>
        <v>4.0096618357487901E-2</v>
      </c>
      <c r="Q4363" s="4">
        <f t="shared" si="205"/>
        <v>0.35091498284407163</v>
      </c>
      <c r="R4363" s="4">
        <f t="shared" si="206"/>
        <v>0.31081836448658373</v>
      </c>
    </row>
    <row r="4364" spans="1:18" x14ac:dyDescent="0.3">
      <c r="A4364" s="4" t="s">
        <v>26</v>
      </c>
      <c r="B4364" s="5">
        <v>44681133</v>
      </c>
      <c r="C4364" s="5">
        <v>39989293</v>
      </c>
      <c r="D4364">
        <v>29</v>
      </c>
      <c r="E4364">
        <v>0.10344827586206901</v>
      </c>
      <c r="F4364">
        <v>26</v>
      </c>
      <c r="G4364">
        <v>3.8461538461538498E-2</v>
      </c>
      <c r="H4364">
        <v>17</v>
      </c>
      <c r="I4364">
        <v>0.23529411764705899</v>
      </c>
      <c r="J4364">
        <v>24</v>
      </c>
      <c r="K4364">
        <v>0.33333333333333298</v>
      </c>
      <c r="L4364">
        <v>16</v>
      </c>
      <c r="M4364">
        <v>0.625</v>
      </c>
      <c r="N4364">
        <v>37</v>
      </c>
      <c r="O4364">
        <v>0.35135135135135098</v>
      </c>
      <c r="P4364" s="4">
        <f t="shared" si="204"/>
        <v>0.12573464399022216</v>
      </c>
      <c r="Q4364" s="4">
        <f t="shared" si="205"/>
        <v>0.43656156156156128</v>
      </c>
      <c r="R4364" s="4">
        <f t="shared" si="206"/>
        <v>0.31082691757133912</v>
      </c>
    </row>
    <row r="4365" spans="1:18" x14ac:dyDescent="0.3">
      <c r="A4365" s="4" t="s">
        <v>14</v>
      </c>
      <c r="B4365" s="5">
        <v>98579572</v>
      </c>
      <c r="C4365" s="5">
        <v>98741636</v>
      </c>
      <c r="D4365">
        <v>15</v>
      </c>
      <c r="E4365">
        <v>6.6666666666666693E-2</v>
      </c>
      <c r="F4365">
        <v>41</v>
      </c>
      <c r="G4365">
        <v>9.7560975609756101E-2</v>
      </c>
      <c r="H4365">
        <v>21</v>
      </c>
      <c r="I4365">
        <v>0.14285714285714299</v>
      </c>
      <c r="J4365">
        <v>12</v>
      </c>
      <c r="K4365">
        <v>0.41666666666666702</v>
      </c>
      <c r="L4365">
        <v>32</v>
      </c>
      <c r="M4365">
        <v>0.40625</v>
      </c>
      <c r="N4365">
        <v>24</v>
      </c>
      <c r="O4365">
        <v>0.41666666666666702</v>
      </c>
      <c r="P4365" s="4">
        <f t="shared" si="204"/>
        <v>0.10236159504452191</v>
      </c>
      <c r="Q4365" s="4">
        <f t="shared" si="205"/>
        <v>0.41319444444444464</v>
      </c>
      <c r="R4365" s="4">
        <f t="shared" si="206"/>
        <v>0.31083284939992273</v>
      </c>
    </row>
    <row r="4366" spans="1:18" x14ac:dyDescent="0.3">
      <c r="A4366" s="4" t="s">
        <v>16</v>
      </c>
      <c r="B4366" s="5">
        <v>78866086</v>
      </c>
      <c r="C4366" s="5">
        <v>79676266</v>
      </c>
      <c r="D4366">
        <v>10</v>
      </c>
      <c r="E4366">
        <v>0</v>
      </c>
      <c r="F4366">
        <v>19</v>
      </c>
      <c r="G4366">
        <v>0.105263157894737</v>
      </c>
      <c r="H4366">
        <v>22</v>
      </c>
      <c r="I4366">
        <v>0.40909090909090901</v>
      </c>
      <c r="J4366">
        <v>11</v>
      </c>
      <c r="K4366">
        <v>0.45454545454545497</v>
      </c>
      <c r="L4366">
        <v>13</v>
      </c>
      <c r="M4366">
        <v>0.69230769230769196</v>
      </c>
      <c r="N4366">
        <v>10</v>
      </c>
      <c r="O4366">
        <v>0.3</v>
      </c>
      <c r="P4366" s="4">
        <f t="shared" si="204"/>
        <v>0.17145135566188199</v>
      </c>
      <c r="Q4366" s="4">
        <f t="shared" si="205"/>
        <v>0.48228438228438231</v>
      </c>
      <c r="R4366" s="4">
        <f t="shared" si="206"/>
        <v>0.31083302662250034</v>
      </c>
    </row>
    <row r="4367" spans="1:18" x14ac:dyDescent="0.3">
      <c r="A4367" s="4" t="s">
        <v>12</v>
      </c>
      <c r="B4367" s="5">
        <v>34691646</v>
      </c>
      <c r="C4367" s="5">
        <v>34655889</v>
      </c>
      <c r="D4367">
        <v>67</v>
      </c>
      <c r="E4367">
        <v>2.9850746268656699E-2</v>
      </c>
      <c r="F4367">
        <v>34</v>
      </c>
      <c r="G4367">
        <v>0.23529411764705899</v>
      </c>
      <c r="H4367">
        <v>34</v>
      </c>
      <c r="I4367">
        <v>0.23529411764705899</v>
      </c>
      <c r="J4367">
        <v>29</v>
      </c>
      <c r="K4367">
        <v>0.48275862068965503</v>
      </c>
      <c r="L4367">
        <v>35</v>
      </c>
      <c r="M4367">
        <v>0.51428571428571401</v>
      </c>
      <c r="N4367">
        <v>39</v>
      </c>
      <c r="O4367">
        <v>0.43589743589743601</v>
      </c>
      <c r="P4367" s="4">
        <f t="shared" si="204"/>
        <v>0.16681299385425821</v>
      </c>
      <c r="Q4367" s="4">
        <f t="shared" si="205"/>
        <v>0.47764725695760174</v>
      </c>
      <c r="R4367" s="4">
        <f t="shared" si="206"/>
        <v>0.3108342631033435</v>
      </c>
    </row>
    <row r="4368" spans="1:18" x14ac:dyDescent="0.3">
      <c r="A4368" s="4" t="s">
        <v>8</v>
      </c>
      <c r="B4368" s="5">
        <v>61315420</v>
      </c>
      <c r="C4368" s="5">
        <v>61542832</v>
      </c>
      <c r="D4368">
        <v>17</v>
      </c>
      <c r="E4368">
        <v>5.8823528999999999E-2</v>
      </c>
      <c r="F4368">
        <v>41</v>
      </c>
      <c r="G4368">
        <v>4.8780487999999997E-2</v>
      </c>
      <c r="H4368">
        <v>60</v>
      </c>
      <c r="I4368">
        <v>0.35</v>
      </c>
      <c r="J4368">
        <v>35</v>
      </c>
      <c r="K4368">
        <v>0.485714286</v>
      </c>
      <c r="L4368">
        <v>45</v>
      </c>
      <c r="M4368">
        <v>0.55555555599999995</v>
      </c>
      <c r="N4368">
        <v>43</v>
      </c>
      <c r="O4368">
        <v>0.34883720899999998</v>
      </c>
      <c r="P4368" s="4">
        <f t="shared" si="204"/>
        <v>0.15253467233333332</v>
      </c>
      <c r="Q4368" s="4">
        <f t="shared" si="205"/>
        <v>0.46336901699999999</v>
      </c>
      <c r="R4368" s="4">
        <f t="shared" si="206"/>
        <v>0.31083434466666671</v>
      </c>
    </row>
    <row r="4369" spans="1:18" x14ac:dyDescent="0.3">
      <c r="A4369" s="4" t="s">
        <v>19</v>
      </c>
      <c r="B4369" s="5">
        <v>97435578</v>
      </c>
      <c r="C4369" s="5">
        <v>98911447</v>
      </c>
      <c r="D4369">
        <v>51</v>
      </c>
      <c r="E4369">
        <v>7.8431372549019607E-2</v>
      </c>
      <c r="F4369">
        <v>33</v>
      </c>
      <c r="G4369">
        <v>6.0606060606060601E-2</v>
      </c>
      <c r="H4369">
        <v>50</v>
      </c>
      <c r="I4369">
        <v>0.3</v>
      </c>
      <c r="J4369">
        <v>45</v>
      </c>
      <c r="K4369">
        <v>0.35555555555555601</v>
      </c>
      <c r="L4369">
        <v>29</v>
      </c>
      <c r="M4369">
        <v>0.55172413793103403</v>
      </c>
      <c r="N4369">
        <v>56</v>
      </c>
      <c r="O4369">
        <v>0.46428571428571402</v>
      </c>
      <c r="P4369" s="4">
        <f t="shared" si="204"/>
        <v>0.14634581105169339</v>
      </c>
      <c r="Q4369" s="4">
        <f t="shared" si="205"/>
        <v>0.45718846925743467</v>
      </c>
      <c r="R4369" s="4">
        <f t="shared" si="206"/>
        <v>0.31084265820574131</v>
      </c>
    </row>
    <row r="4370" spans="1:18" x14ac:dyDescent="0.3">
      <c r="A4370" s="4" t="s">
        <v>26</v>
      </c>
      <c r="B4370" s="5">
        <v>3761411</v>
      </c>
      <c r="C4370" s="5">
        <v>3810411</v>
      </c>
      <c r="D4370">
        <v>20</v>
      </c>
      <c r="E4370">
        <v>0.2</v>
      </c>
      <c r="F4370">
        <v>25</v>
      </c>
      <c r="G4370">
        <v>0.28000000000000003</v>
      </c>
      <c r="H4370">
        <v>25</v>
      </c>
      <c r="I4370">
        <v>0.44</v>
      </c>
      <c r="J4370">
        <v>28</v>
      </c>
      <c r="K4370">
        <v>0.64285714285714302</v>
      </c>
      <c r="L4370">
        <v>22</v>
      </c>
      <c r="M4370">
        <v>0.5</v>
      </c>
      <c r="N4370">
        <v>31</v>
      </c>
      <c r="O4370">
        <v>0.70967741935483897</v>
      </c>
      <c r="P4370" s="4">
        <f t="shared" si="204"/>
        <v>0.3066666666666667</v>
      </c>
      <c r="Q4370" s="4">
        <f t="shared" si="205"/>
        <v>0.61751152073732729</v>
      </c>
      <c r="R4370" s="4">
        <f t="shared" si="206"/>
        <v>0.31084485407066059</v>
      </c>
    </row>
    <row r="4371" spans="1:18" x14ac:dyDescent="0.3">
      <c r="A4371" s="4" t="s">
        <v>10</v>
      </c>
      <c r="B4371" s="5">
        <v>120539311</v>
      </c>
      <c r="C4371" s="5">
        <v>119056621</v>
      </c>
      <c r="D4371">
        <v>49</v>
      </c>
      <c r="E4371">
        <v>0.32653061224489799</v>
      </c>
      <c r="F4371">
        <v>51</v>
      </c>
      <c r="G4371">
        <v>0.23529411764705899</v>
      </c>
      <c r="H4371">
        <v>69</v>
      </c>
      <c r="I4371">
        <v>0.39130434782608697</v>
      </c>
      <c r="J4371">
        <v>57</v>
      </c>
      <c r="K4371">
        <v>0.57894736842105299</v>
      </c>
      <c r="L4371">
        <v>46</v>
      </c>
      <c r="M4371">
        <v>0.65217391304347805</v>
      </c>
      <c r="N4371">
        <v>55</v>
      </c>
      <c r="O4371">
        <v>0.65454545454545499</v>
      </c>
      <c r="P4371" s="4">
        <f t="shared" si="204"/>
        <v>0.31770969257268128</v>
      </c>
      <c r="Q4371" s="4">
        <f t="shared" si="205"/>
        <v>0.62855557866999534</v>
      </c>
      <c r="R4371" s="4">
        <f t="shared" si="206"/>
        <v>0.31084588609731406</v>
      </c>
    </row>
    <row r="4372" spans="1:18" x14ac:dyDescent="0.3">
      <c r="A4372" s="4" t="s">
        <v>8</v>
      </c>
      <c r="B4372" s="5">
        <v>182287752</v>
      </c>
      <c r="C4372" s="5">
        <v>184021129</v>
      </c>
      <c r="D4372">
        <v>44</v>
      </c>
      <c r="E4372">
        <v>0</v>
      </c>
      <c r="F4372">
        <v>40</v>
      </c>
      <c r="G4372">
        <v>0</v>
      </c>
      <c r="H4372">
        <v>52</v>
      </c>
      <c r="I4372">
        <v>0.134615385</v>
      </c>
      <c r="J4372">
        <v>59</v>
      </c>
      <c r="K4372">
        <v>0.372881356</v>
      </c>
      <c r="L4372">
        <v>61</v>
      </c>
      <c r="M4372">
        <v>0.45901639300000002</v>
      </c>
      <c r="N4372">
        <v>51</v>
      </c>
      <c r="O4372">
        <v>0.235294118</v>
      </c>
      <c r="P4372" s="4">
        <f t="shared" si="204"/>
        <v>4.4871794999999999E-2</v>
      </c>
      <c r="Q4372" s="4">
        <f t="shared" si="205"/>
        <v>0.35573062233333336</v>
      </c>
      <c r="R4372" s="4">
        <f t="shared" si="206"/>
        <v>0.31085882733333337</v>
      </c>
    </row>
    <row r="4373" spans="1:18" x14ac:dyDescent="0.3">
      <c r="A4373" s="4" t="s">
        <v>30</v>
      </c>
      <c r="B4373" s="5">
        <v>53563249</v>
      </c>
      <c r="C4373" s="5">
        <v>53546524</v>
      </c>
      <c r="D4373">
        <v>27</v>
      </c>
      <c r="E4373">
        <v>0.18518518518518501</v>
      </c>
      <c r="F4373">
        <v>13</v>
      </c>
      <c r="G4373">
        <v>0.30769230769230799</v>
      </c>
      <c r="H4373">
        <v>20</v>
      </c>
      <c r="I4373">
        <v>0.35</v>
      </c>
      <c r="J4373">
        <v>26</v>
      </c>
      <c r="K4373">
        <v>0.65384615384615397</v>
      </c>
      <c r="L4373">
        <v>16</v>
      </c>
      <c r="M4373">
        <v>0.5</v>
      </c>
      <c r="N4373">
        <v>37</v>
      </c>
      <c r="O4373">
        <v>0.62162162162162204</v>
      </c>
      <c r="P4373" s="4">
        <f t="shared" si="204"/>
        <v>0.28095916429249762</v>
      </c>
      <c r="Q4373" s="4">
        <f t="shared" si="205"/>
        <v>0.591822591822592</v>
      </c>
      <c r="R4373" s="4">
        <f t="shared" si="206"/>
        <v>0.31086342753009438</v>
      </c>
    </row>
    <row r="4374" spans="1:18" x14ac:dyDescent="0.3">
      <c r="A4374" s="4" t="s">
        <v>21</v>
      </c>
      <c r="B4374" s="5">
        <v>20921889</v>
      </c>
      <c r="C4374" s="5">
        <v>21852049</v>
      </c>
      <c r="D4374">
        <v>44</v>
      </c>
      <c r="E4374">
        <v>6.8181818181818205E-2</v>
      </c>
      <c r="F4374">
        <v>59</v>
      </c>
      <c r="G4374">
        <v>6.7796610169491497E-2</v>
      </c>
      <c r="H4374">
        <v>55</v>
      </c>
      <c r="I4374">
        <v>0.163636363636364</v>
      </c>
      <c r="J4374">
        <v>67</v>
      </c>
      <c r="K4374">
        <v>0.402985074626866</v>
      </c>
      <c r="L4374">
        <v>64</v>
      </c>
      <c r="M4374">
        <v>0.390625</v>
      </c>
      <c r="N4374">
        <v>57</v>
      </c>
      <c r="O4374">
        <v>0.43859649122806998</v>
      </c>
      <c r="P4374" s="4">
        <f t="shared" si="204"/>
        <v>9.9871597329224571E-2</v>
      </c>
      <c r="Q4374" s="4">
        <f t="shared" si="205"/>
        <v>0.41073552195164531</v>
      </c>
      <c r="R4374" s="4">
        <f t="shared" si="206"/>
        <v>0.31086392462242074</v>
      </c>
    </row>
    <row r="4375" spans="1:18" x14ac:dyDescent="0.3">
      <c r="A4375" s="4" t="s">
        <v>19</v>
      </c>
      <c r="B4375" s="5">
        <v>53048893</v>
      </c>
      <c r="C4375" s="5">
        <v>54762626</v>
      </c>
      <c r="D4375">
        <v>30</v>
      </c>
      <c r="E4375">
        <v>3.3333333333333298E-2</v>
      </c>
      <c r="F4375">
        <v>26</v>
      </c>
      <c r="G4375">
        <v>7.69230769230769E-2</v>
      </c>
      <c r="H4375">
        <v>21</v>
      </c>
      <c r="I4375">
        <v>0.14285714285714299</v>
      </c>
      <c r="J4375">
        <v>44</v>
      </c>
      <c r="K4375">
        <v>0.5</v>
      </c>
      <c r="L4375">
        <v>35</v>
      </c>
      <c r="M4375">
        <v>0.4</v>
      </c>
      <c r="N4375">
        <v>49</v>
      </c>
      <c r="O4375">
        <v>0.28571428571428598</v>
      </c>
      <c r="P4375" s="4">
        <f t="shared" si="204"/>
        <v>8.4371184371184405E-2</v>
      </c>
      <c r="Q4375" s="4">
        <f t="shared" si="205"/>
        <v>0.39523809523809533</v>
      </c>
      <c r="R4375" s="4">
        <f t="shared" si="206"/>
        <v>0.31086691086691093</v>
      </c>
    </row>
    <row r="4376" spans="1:18" x14ac:dyDescent="0.3">
      <c r="A4376" s="4" t="s">
        <v>24</v>
      </c>
      <c r="B4376" s="5">
        <v>4441903</v>
      </c>
      <c r="C4376" s="5">
        <v>4495154</v>
      </c>
      <c r="D4376">
        <v>33</v>
      </c>
      <c r="E4376">
        <v>0.15151515151515199</v>
      </c>
      <c r="F4376">
        <v>17</v>
      </c>
      <c r="G4376">
        <v>0.11764705882352899</v>
      </c>
      <c r="H4376">
        <v>28</v>
      </c>
      <c r="I4376">
        <v>0.39285714285714302</v>
      </c>
      <c r="J4376">
        <v>36</v>
      </c>
      <c r="K4376">
        <v>0.52777777777777801</v>
      </c>
      <c r="L4376">
        <v>24</v>
      </c>
      <c r="M4376">
        <v>0.625</v>
      </c>
      <c r="N4376">
        <v>43</v>
      </c>
      <c r="O4376">
        <v>0.44186046511627902</v>
      </c>
      <c r="P4376" s="4">
        <f t="shared" si="204"/>
        <v>0.22067311773194134</v>
      </c>
      <c r="Q4376" s="4">
        <f t="shared" si="205"/>
        <v>0.5315460809646857</v>
      </c>
      <c r="R4376" s="4">
        <f t="shared" si="206"/>
        <v>0.31087296323274438</v>
      </c>
    </row>
    <row r="4377" spans="1:18" x14ac:dyDescent="0.3">
      <c r="A4377" s="4" t="s">
        <v>25</v>
      </c>
      <c r="B4377" s="5">
        <v>13716506</v>
      </c>
      <c r="C4377" s="5">
        <v>13726506</v>
      </c>
      <c r="D4377">
        <v>21</v>
      </c>
      <c r="E4377">
        <v>4.7619047619047603E-2</v>
      </c>
      <c r="F4377">
        <v>27</v>
      </c>
      <c r="G4377">
        <v>3.7037037037037E-2</v>
      </c>
      <c r="H4377">
        <v>26</v>
      </c>
      <c r="I4377">
        <v>0.15384615384615399</v>
      </c>
      <c r="J4377">
        <v>17</v>
      </c>
      <c r="K4377">
        <v>0.35294117647058798</v>
      </c>
      <c r="L4377">
        <v>11</v>
      </c>
      <c r="M4377">
        <v>0.18181818181818199</v>
      </c>
      <c r="N4377">
        <v>11</v>
      </c>
      <c r="O4377">
        <v>0.63636363636363602</v>
      </c>
      <c r="P4377" s="4">
        <f t="shared" si="204"/>
        <v>7.9500746167412858E-2</v>
      </c>
      <c r="Q4377" s="4">
        <f t="shared" si="205"/>
        <v>0.39037433155080198</v>
      </c>
      <c r="R4377" s="4">
        <f t="shared" si="206"/>
        <v>0.31087358538338911</v>
      </c>
    </row>
    <row r="4378" spans="1:18" x14ac:dyDescent="0.3">
      <c r="A4378" s="4" t="s">
        <v>24</v>
      </c>
      <c r="B4378" s="5">
        <v>35336801</v>
      </c>
      <c r="C4378" s="5">
        <v>38083275</v>
      </c>
      <c r="D4378">
        <v>52</v>
      </c>
      <c r="E4378">
        <v>9.6153846153846201E-2</v>
      </c>
      <c r="F4378">
        <v>33</v>
      </c>
      <c r="G4378">
        <v>0</v>
      </c>
      <c r="H4378">
        <v>64</v>
      </c>
      <c r="I4378">
        <v>0.15625</v>
      </c>
      <c r="J4378">
        <v>69</v>
      </c>
      <c r="K4378">
        <v>0.30434782608695699</v>
      </c>
      <c r="L4378">
        <v>59</v>
      </c>
      <c r="M4378">
        <v>0.44067796610169502</v>
      </c>
      <c r="N4378">
        <v>100</v>
      </c>
      <c r="O4378">
        <v>0.44</v>
      </c>
      <c r="P4378" s="4">
        <f t="shared" si="204"/>
        <v>8.4134615384615405E-2</v>
      </c>
      <c r="Q4378" s="4">
        <f t="shared" si="205"/>
        <v>0.39500859739621735</v>
      </c>
      <c r="R4378" s="4">
        <f t="shared" si="206"/>
        <v>0.31087398201160193</v>
      </c>
    </row>
    <row r="4379" spans="1:18" x14ac:dyDescent="0.3">
      <c r="A4379" s="4" t="s">
        <v>23</v>
      </c>
      <c r="B4379" s="5">
        <v>25301230</v>
      </c>
      <c r="C4379" s="5">
        <v>25393729</v>
      </c>
      <c r="D4379">
        <v>40</v>
      </c>
      <c r="E4379">
        <v>0.2</v>
      </c>
      <c r="F4379">
        <v>45</v>
      </c>
      <c r="G4379">
        <v>4.4444444444444398E-2</v>
      </c>
      <c r="H4379">
        <v>54</v>
      </c>
      <c r="I4379">
        <v>0.296296296296296</v>
      </c>
      <c r="J4379">
        <v>44</v>
      </c>
      <c r="K4379">
        <v>0.40909090909090901</v>
      </c>
      <c r="L4379">
        <v>20</v>
      </c>
      <c r="M4379">
        <v>0.55000000000000004</v>
      </c>
      <c r="N4379">
        <v>35</v>
      </c>
      <c r="O4379">
        <v>0.51428571428571401</v>
      </c>
      <c r="P4379" s="4">
        <f t="shared" si="204"/>
        <v>0.1802469135802468</v>
      </c>
      <c r="Q4379" s="4">
        <f t="shared" si="205"/>
        <v>0.49112554112554102</v>
      </c>
      <c r="R4379" s="4">
        <f t="shared" si="206"/>
        <v>0.31087862754529422</v>
      </c>
    </row>
    <row r="4380" spans="1:18" x14ac:dyDescent="0.3">
      <c r="A4380" s="4" t="s">
        <v>19</v>
      </c>
      <c r="B4380" s="5">
        <v>2177741</v>
      </c>
      <c r="C4380" s="5">
        <v>2307480</v>
      </c>
      <c r="D4380">
        <v>19</v>
      </c>
      <c r="E4380">
        <v>0.21052631578947401</v>
      </c>
      <c r="F4380">
        <v>12</v>
      </c>
      <c r="G4380">
        <v>8.3333333333333301E-2</v>
      </c>
      <c r="H4380">
        <v>14</v>
      </c>
      <c r="I4380">
        <v>0.64285714285714302</v>
      </c>
      <c r="J4380">
        <v>14</v>
      </c>
      <c r="K4380">
        <v>0.64285714285714302</v>
      </c>
      <c r="L4380">
        <v>13</v>
      </c>
      <c r="M4380">
        <v>0.61538461538461497</v>
      </c>
      <c r="N4380">
        <v>18</v>
      </c>
      <c r="O4380">
        <v>0.61111111111111105</v>
      </c>
      <c r="P4380" s="4">
        <f t="shared" si="204"/>
        <v>0.31223893065998348</v>
      </c>
      <c r="Q4380" s="4">
        <f t="shared" si="205"/>
        <v>0.62311762311762298</v>
      </c>
      <c r="R4380" s="4">
        <f t="shared" si="206"/>
        <v>0.31087869245763949</v>
      </c>
    </row>
    <row r="4381" spans="1:18" x14ac:dyDescent="0.3">
      <c r="A4381" s="4" t="s">
        <v>15</v>
      </c>
      <c r="B4381" s="5">
        <v>484516</v>
      </c>
      <c r="C4381" s="5">
        <v>494516</v>
      </c>
      <c r="D4381">
        <v>23</v>
      </c>
      <c r="E4381">
        <v>0.47826086956521702</v>
      </c>
      <c r="F4381">
        <v>26</v>
      </c>
      <c r="G4381">
        <v>0.61538461538461497</v>
      </c>
      <c r="H4381">
        <v>26</v>
      </c>
      <c r="I4381">
        <v>0.61538461538461497</v>
      </c>
      <c r="J4381">
        <v>10</v>
      </c>
      <c r="K4381">
        <v>0.9</v>
      </c>
      <c r="L4381">
        <v>15</v>
      </c>
      <c r="M4381">
        <v>0.86666666666666703</v>
      </c>
      <c r="N4381">
        <v>16</v>
      </c>
      <c r="O4381">
        <v>0.875</v>
      </c>
      <c r="P4381" s="4">
        <f t="shared" si="204"/>
        <v>0.5696767001114823</v>
      </c>
      <c r="Q4381" s="4">
        <f t="shared" si="205"/>
        <v>0.88055555555555565</v>
      </c>
      <c r="R4381" s="4">
        <f t="shared" si="206"/>
        <v>0.31087885544407334</v>
      </c>
    </row>
    <row r="4382" spans="1:18" x14ac:dyDescent="0.3">
      <c r="A4382" s="4" t="s">
        <v>19</v>
      </c>
      <c r="B4382" s="5">
        <v>67919636</v>
      </c>
      <c r="C4382" s="5">
        <v>69633369</v>
      </c>
      <c r="D4382">
        <v>15</v>
      </c>
      <c r="E4382">
        <v>0</v>
      </c>
      <c r="F4382">
        <v>12</v>
      </c>
      <c r="G4382">
        <v>0</v>
      </c>
      <c r="H4382">
        <v>16</v>
      </c>
      <c r="I4382">
        <v>0.1875</v>
      </c>
      <c r="J4382">
        <v>23</v>
      </c>
      <c r="K4382">
        <v>0.30434782608695699</v>
      </c>
      <c r="L4382">
        <v>19</v>
      </c>
      <c r="M4382">
        <v>0.42105263157894701</v>
      </c>
      <c r="N4382">
        <v>38</v>
      </c>
      <c r="O4382">
        <v>0.394736842105263</v>
      </c>
      <c r="P4382" s="4">
        <f t="shared" si="204"/>
        <v>6.25E-2</v>
      </c>
      <c r="Q4382" s="4">
        <f t="shared" si="205"/>
        <v>0.37337909992372231</v>
      </c>
      <c r="R4382" s="4">
        <f t="shared" si="206"/>
        <v>0.31087909992372231</v>
      </c>
    </row>
    <row r="4383" spans="1:18" x14ac:dyDescent="0.3">
      <c r="A4383" s="4" t="s">
        <v>9</v>
      </c>
      <c r="B4383" s="5">
        <v>37753282</v>
      </c>
      <c r="C4383" s="5">
        <v>37899778</v>
      </c>
      <c r="D4383">
        <v>35</v>
      </c>
      <c r="E4383">
        <v>5.7142857142857099E-2</v>
      </c>
      <c r="F4383">
        <v>44</v>
      </c>
      <c r="G4383">
        <v>0.11363636363636399</v>
      </c>
      <c r="H4383">
        <v>53</v>
      </c>
      <c r="I4383">
        <v>0.113207547169811</v>
      </c>
      <c r="J4383">
        <v>16</v>
      </c>
      <c r="K4383">
        <v>0.375</v>
      </c>
      <c r="L4383">
        <v>34</v>
      </c>
      <c r="M4383">
        <v>0.26470588235294101</v>
      </c>
      <c r="N4383">
        <v>26</v>
      </c>
      <c r="O4383">
        <v>0.57692307692307698</v>
      </c>
      <c r="P4383" s="4">
        <f t="shared" si="204"/>
        <v>9.4662255983010701E-2</v>
      </c>
      <c r="Q4383" s="4">
        <f t="shared" si="205"/>
        <v>0.40554298642533931</v>
      </c>
      <c r="R4383" s="4">
        <f t="shared" si="206"/>
        <v>0.31088073044232861</v>
      </c>
    </row>
    <row r="4384" spans="1:18" x14ac:dyDescent="0.3">
      <c r="A4384" s="4" t="s">
        <v>11</v>
      </c>
      <c r="B4384" s="5">
        <v>153676632</v>
      </c>
      <c r="C4384" s="5">
        <v>153457182</v>
      </c>
      <c r="D4384">
        <v>26</v>
      </c>
      <c r="E4384">
        <v>0</v>
      </c>
      <c r="F4384">
        <v>42</v>
      </c>
      <c r="G4384">
        <v>7.1428571428571397E-2</v>
      </c>
      <c r="H4384">
        <v>90</v>
      </c>
      <c r="I4384">
        <v>0.22222222222222199</v>
      </c>
      <c r="J4384">
        <v>49</v>
      </c>
      <c r="K4384">
        <v>0.32653061224489799</v>
      </c>
      <c r="L4384">
        <v>56</v>
      </c>
      <c r="M4384">
        <v>0.46428571428571402</v>
      </c>
      <c r="N4384">
        <v>62</v>
      </c>
      <c r="O4384">
        <v>0.43548387096774199</v>
      </c>
      <c r="P4384" s="4">
        <f t="shared" si="204"/>
        <v>9.7883597883597795E-2</v>
      </c>
      <c r="Q4384" s="4">
        <f t="shared" si="205"/>
        <v>0.40876673249945134</v>
      </c>
      <c r="R4384" s="4">
        <f t="shared" si="206"/>
        <v>0.31088313461585354</v>
      </c>
    </row>
    <row r="4385" spans="1:18" x14ac:dyDescent="0.3">
      <c r="A4385" s="4" t="s">
        <v>16</v>
      </c>
      <c r="B4385" s="5">
        <v>136903689</v>
      </c>
      <c r="C4385" s="5">
        <v>137763868</v>
      </c>
      <c r="D4385">
        <v>43</v>
      </c>
      <c r="E4385">
        <v>0.13953488372093001</v>
      </c>
      <c r="F4385">
        <v>48</v>
      </c>
      <c r="G4385">
        <v>8.3333333333333301E-2</v>
      </c>
      <c r="H4385">
        <v>49</v>
      </c>
      <c r="I4385">
        <v>0.28571428571428598</v>
      </c>
      <c r="J4385">
        <v>36</v>
      </c>
      <c r="K4385">
        <v>0.44444444444444398</v>
      </c>
      <c r="L4385">
        <v>46</v>
      </c>
      <c r="M4385">
        <v>0.58695652173913004</v>
      </c>
      <c r="N4385">
        <v>61</v>
      </c>
      <c r="O4385">
        <v>0.409836065573771</v>
      </c>
      <c r="P4385" s="4">
        <f t="shared" si="204"/>
        <v>0.16952750092284977</v>
      </c>
      <c r="Q4385" s="4">
        <f t="shared" si="205"/>
        <v>0.48041234391911503</v>
      </c>
      <c r="R4385" s="4">
        <f t="shared" si="206"/>
        <v>0.31088484299626529</v>
      </c>
    </row>
    <row r="4386" spans="1:18" x14ac:dyDescent="0.3">
      <c r="A4386" s="4" t="s">
        <v>21</v>
      </c>
      <c r="B4386" s="5">
        <v>102815537</v>
      </c>
      <c r="C4386" s="5">
        <v>103745784</v>
      </c>
      <c r="D4386">
        <v>31</v>
      </c>
      <c r="E4386">
        <v>0.45161290322580599</v>
      </c>
      <c r="F4386">
        <v>36</v>
      </c>
      <c r="G4386">
        <v>0.30555555555555602</v>
      </c>
      <c r="H4386">
        <v>53</v>
      </c>
      <c r="I4386">
        <v>0.47169811320754701</v>
      </c>
      <c r="J4386">
        <v>46</v>
      </c>
      <c r="K4386">
        <v>0.71739130434782605</v>
      </c>
      <c r="L4386">
        <v>60</v>
      </c>
      <c r="M4386">
        <v>0.63333333333333297</v>
      </c>
      <c r="N4386">
        <v>37</v>
      </c>
      <c r="O4386">
        <v>0.81081081081081097</v>
      </c>
      <c r="P4386" s="4">
        <f t="shared" si="204"/>
        <v>0.40962219066296973</v>
      </c>
      <c r="Q4386" s="4">
        <f t="shared" si="205"/>
        <v>0.72051181616398996</v>
      </c>
      <c r="R4386" s="4">
        <f t="shared" si="206"/>
        <v>0.31088962550102023</v>
      </c>
    </row>
    <row r="4387" spans="1:18" x14ac:dyDescent="0.3">
      <c r="A4387" s="4" t="s">
        <v>19</v>
      </c>
      <c r="B4387" s="5">
        <v>2504285</v>
      </c>
      <c r="C4387" s="5">
        <v>2634024</v>
      </c>
      <c r="D4387">
        <v>27</v>
      </c>
      <c r="E4387">
        <v>0.33333333333333298</v>
      </c>
      <c r="F4387">
        <v>46</v>
      </c>
      <c r="G4387">
        <v>0.47826086956521702</v>
      </c>
      <c r="H4387">
        <v>78</v>
      </c>
      <c r="I4387">
        <v>0.47435897435897401</v>
      </c>
      <c r="J4387">
        <v>48</v>
      </c>
      <c r="K4387">
        <v>0.66666666666666696</v>
      </c>
      <c r="L4387">
        <v>57</v>
      </c>
      <c r="M4387">
        <v>0.859649122807018</v>
      </c>
      <c r="N4387">
        <v>39</v>
      </c>
      <c r="O4387">
        <v>0.69230769230769196</v>
      </c>
      <c r="P4387" s="4">
        <f t="shared" si="204"/>
        <v>0.42865105908584128</v>
      </c>
      <c r="Q4387" s="4">
        <f t="shared" si="205"/>
        <v>0.73954116059379238</v>
      </c>
      <c r="R4387" s="4">
        <f t="shared" si="206"/>
        <v>0.3108901015079511</v>
      </c>
    </row>
    <row r="4388" spans="1:18" x14ac:dyDescent="0.3">
      <c r="A4388" s="4" t="s">
        <v>11</v>
      </c>
      <c r="B4388" s="5">
        <v>146622882</v>
      </c>
      <c r="C4388" s="5">
        <v>146403432</v>
      </c>
      <c r="D4388">
        <v>37</v>
      </c>
      <c r="E4388">
        <v>0</v>
      </c>
      <c r="F4388">
        <v>23</v>
      </c>
      <c r="G4388">
        <v>0</v>
      </c>
      <c r="H4388">
        <v>33</v>
      </c>
      <c r="I4388">
        <v>0.21212121212121199</v>
      </c>
      <c r="J4388">
        <v>39</v>
      </c>
      <c r="K4388">
        <v>0.35897435897435898</v>
      </c>
      <c r="L4388">
        <v>39</v>
      </c>
      <c r="M4388">
        <v>0.58974358974358998</v>
      </c>
      <c r="N4388">
        <v>51</v>
      </c>
      <c r="O4388">
        <v>0.19607843137254899</v>
      </c>
      <c r="P4388" s="4">
        <f t="shared" si="204"/>
        <v>7.0707070707070663E-2</v>
      </c>
      <c r="Q4388" s="4">
        <f t="shared" si="205"/>
        <v>0.38159879336349928</v>
      </c>
      <c r="R4388" s="4">
        <f t="shared" si="206"/>
        <v>0.31089172265642862</v>
      </c>
    </row>
    <row r="4389" spans="1:18" x14ac:dyDescent="0.3">
      <c r="A4389" s="4" t="s">
        <v>18</v>
      </c>
      <c r="B4389" s="5">
        <v>2110909</v>
      </c>
      <c r="C4389" s="5">
        <v>2154333</v>
      </c>
      <c r="D4389">
        <v>39</v>
      </c>
      <c r="E4389">
        <v>0.128205128205128</v>
      </c>
      <c r="F4389">
        <v>41</v>
      </c>
      <c r="G4389">
        <v>0.219512195121951</v>
      </c>
      <c r="H4389">
        <v>73</v>
      </c>
      <c r="I4389">
        <v>0.301369863013699</v>
      </c>
      <c r="J4389">
        <v>70</v>
      </c>
      <c r="K4389">
        <v>0.42857142857142899</v>
      </c>
      <c r="L4389">
        <v>55</v>
      </c>
      <c r="M4389">
        <v>0.6</v>
      </c>
      <c r="N4389">
        <v>47</v>
      </c>
      <c r="O4389">
        <v>0.55319148936170204</v>
      </c>
      <c r="P4389" s="4">
        <f t="shared" si="204"/>
        <v>0.21636239544692601</v>
      </c>
      <c r="Q4389" s="4">
        <f t="shared" si="205"/>
        <v>0.52725430597771028</v>
      </c>
      <c r="R4389" s="4">
        <f t="shared" si="206"/>
        <v>0.31089191053078424</v>
      </c>
    </row>
    <row r="4390" spans="1:18" x14ac:dyDescent="0.3">
      <c r="A4390" s="4" t="s">
        <v>28</v>
      </c>
      <c r="B4390" s="5">
        <v>20089653</v>
      </c>
      <c r="C4390" s="5">
        <v>21167782</v>
      </c>
      <c r="D4390">
        <v>23</v>
      </c>
      <c r="E4390">
        <v>0.26086956521739102</v>
      </c>
      <c r="F4390">
        <v>35</v>
      </c>
      <c r="G4390">
        <v>0.17142857142857101</v>
      </c>
      <c r="H4390">
        <v>40</v>
      </c>
      <c r="I4390">
        <v>0.55000000000000004</v>
      </c>
      <c r="J4390">
        <v>26</v>
      </c>
      <c r="K4390">
        <v>0.73076923076923095</v>
      </c>
      <c r="L4390">
        <v>38</v>
      </c>
      <c r="M4390">
        <v>0.68421052631578905</v>
      </c>
      <c r="N4390">
        <v>36</v>
      </c>
      <c r="O4390">
        <v>0.5</v>
      </c>
      <c r="P4390" s="4">
        <f t="shared" si="204"/>
        <v>0.32743271221532072</v>
      </c>
      <c r="Q4390" s="4">
        <f t="shared" si="205"/>
        <v>0.63832658569500667</v>
      </c>
      <c r="R4390" s="4">
        <f t="shared" si="206"/>
        <v>0.31089387347968594</v>
      </c>
    </row>
    <row r="4391" spans="1:18" x14ac:dyDescent="0.3">
      <c r="A4391" s="4" t="s">
        <v>26</v>
      </c>
      <c r="B4391" s="5">
        <v>6312883</v>
      </c>
      <c r="C4391" s="5">
        <v>6361883</v>
      </c>
      <c r="D4391">
        <v>31</v>
      </c>
      <c r="E4391">
        <v>0</v>
      </c>
      <c r="F4391">
        <v>56</v>
      </c>
      <c r="G4391">
        <v>7.1428571428571397E-2</v>
      </c>
      <c r="H4391">
        <v>33</v>
      </c>
      <c r="I4391">
        <v>0.15151515151515199</v>
      </c>
      <c r="J4391">
        <v>29</v>
      </c>
      <c r="K4391">
        <v>0.37931034482758602</v>
      </c>
      <c r="L4391">
        <v>19</v>
      </c>
      <c r="M4391">
        <v>0.52631578947368396</v>
      </c>
      <c r="N4391">
        <v>28</v>
      </c>
      <c r="O4391">
        <v>0.25</v>
      </c>
      <c r="P4391" s="4">
        <f t="shared" si="204"/>
        <v>7.4314574314574458E-2</v>
      </c>
      <c r="Q4391" s="4">
        <f t="shared" si="205"/>
        <v>0.38520871143375662</v>
      </c>
      <c r="R4391" s="4">
        <f t="shared" si="206"/>
        <v>0.31089413711918218</v>
      </c>
    </row>
    <row r="4392" spans="1:18" x14ac:dyDescent="0.3">
      <c r="A4392" s="4" t="s">
        <v>20</v>
      </c>
      <c r="B4392" s="5">
        <v>34415238</v>
      </c>
      <c r="C4392" s="5">
        <v>35517238</v>
      </c>
      <c r="D4392">
        <v>25</v>
      </c>
      <c r="E4392">
        <v>0.04</v>
      </c>
      <c r="F4392">
        <v>21</v>
      </c>
      <c r="G4392">
        <v>4.7619047619047603E-2</v>
      </c>
      <c r="H4392">
        <v>35</v>
      </c>
      <c r="I4392">
        <v>0.14285714285714299</v>
      </c>
      <c r="J4392">
        <v>39</v>
      </c>
      <c r="K4392">
        <v>0.35897435897435898</v>
      </c>
      <c r="L4392">
        <v>39</v>
      </c>
      <c r="M4392">
        <v>0.41025641025641002</v>
      </c>
      <c r="N4392">
        <v>66</v>
      </c>
      <c r="O4392">
        <v>0.39393939393939398</v>
      </c>
      <c r="P4392" s="4">
        <f t="shared" si="204"/>
        <v>7.6825396825396866E-2</v>
      </c>
      <c r="Q4392" s="4">
        <f t="shared" si="205"/>
        <v>0.38772338772338766</v>
      </c>
      <c r="R4392" s="4">
        <f t="shared" si="206"/>
        <v>0.31089799089799081</v>
      </c>
    </row>
    <row r="4393" spans="1:18" x14ac:dyDescent="0.3">
      <c r="A4393" s="4" t="s">
        <v>10</v>
      </c>
      <c r="B4393" s="5">
        <v>131094747</v>
      </c>
      <c r="C4393" s="5">
        <v>129612057</v>
      </c>
      <c r="D4393">
        <v>50</v>
      </c>
      <c r="E4393">
        <v>0.06</v>
      </c>
      <c r="F4393">
        <v>65</v>
      </c>
      <c r="G4393">
        <v>4.6153846153846198E-2</v>
      </c>
      <c r="H4393">
        <v>59</v>
      </c>
      <c r="I4393">
        <v>0.186440677966102</v>
      </c>
      <c r="J4393">
        <v>62</v>
      </c>
      <c r="K4393">
        <v>0.45161290322580599</v>
      </c>
      <c r="L4393">
        <v>38</v>
      </c>
      <c r="M4393">
        <v>0.47368421052631599</v>
      </c>
      <c r="N4393">
        <v>40</v>
      </c>
      <c r="O4393">
        <v>0.3</v>
      </c>
      <c r="P4393" s="4">
        <f t="shared" si="204"/>
        <v>9.7531508039982728E-2</v>
      </c>
      <c r="Q4393" s="4">
        <f t="shared" si="205"/>
        <v>0.40843237125070736</v>
      </c>
      <c r="R4393" s="4">
        <f t="shared" si="206"/>
        <v>0.31090086321072463</v>
      </c>
    </row>
    <row r="4394" spans="1:18" x14ac:dyDescent="0.3">
      <c r="A4394" s="4" t="s">
        <v>25</v>
      </c>
      <c r="B4394" s="5">
        <v>45334286</v>
      </c>
      <c r="C4394" s="5">
        <v>47080288</v>
      </c>
      <c r="D4394">
        <v>25</v>
      </c>
      <c r="E4394">
        <v>0.36</v>
      </c>
      <c r="F4394">
        <v>13</v>
      </c>
      <c r="G4394">
        <v>0.230769230769231</v>
      </c>
      <c r="H4394">
        <v>11</v>
      </c>
      <c r="I4394">
        <v>0.45454545454545497</v>
      </c>
      <c r="J4394">
        <v>21</v>
      </c>
      <c r="K4394">
        <v>0.476190476190476</v>
      </c>
      <c r="L4394">
        <v>13</v>
      </c>
      <c r="M4394">
        <v>0.69230769230769196</v>
      </c>
      <c r="N4394">
        <v>21</v>
      </c>
      <c r="O4394">
        <v>0.80952380952380998</v>
      </c>
      <c r="P4394" s="4">
        <f t="shared" si="204"/>
        <v>0.34843822843822864</v>
      </c>
      <c r="Q4394" s="4">
        <f t="shared" si="205"/>
        <v>0.65934065934065933</v>
      </c>
      <c r="R4394" s="4">
        <f t="shared" si="206"/>
        <v>0.31090243090243069</v>
      </c>
    </row>
    <row r="4395" spans="1:18" x14ac:dyDescent="0.3">
      <c r="A4395" s="4" t="s">
        <v>8</v>
      </c>
      <c r="B4395" s="5">
        <v>52981167</v>
      </c>
      <c r="C4395" s="5">
        <v>53208579</v>
      </c>
      <c r="D4395">
        <v>21</v>
      </c>
      <c r="E4395">
        <v>0.33333333300000001</v>
      </c>
      <c r="F4395">
        <v>35</v>
      </c>
      <c r="G4395">
        <v>0.45714285700000001</v>
      </c>
      <c r="H4395">
        <v>34</v>
      </c>
      <c r="I4395">
        <v>0.47058823500000002</v>
      </c>
      <c r="J4395">
        <v>30</v>
      </c>
      <c r="K4395">
        <v>0.63333333300000005</v>
      </c>
      <c r="L4395">
        <v>21</v>
      </c>
      <c r="M4395">
        <v>0.71428571399999996</v>
      </c>
      <c r="N4395">
        <v>39</v>
      </c>
      <c r="O4395">
        <v>0.84615384599999999</v>
      </c>
      <c r="P4395" s="4">
        <f t="shared" si="204"/>
        <v>0.42035480833333333</v>
      </c>
      <c r="Q4395" s="4">
        <f t="shared" si="205"/>
        <v>0.73125763100000007</v>
      </c>
      <c r="R4395" s="4">
        <f t="shared" si="206"/>
        <v>0.31090282266666674</v>
      </c>
    </row>
    <row r="4396" spans="1:18" x14ac:dyDescent="0.3">
      <c r="A4396" s="4" t="s">
        <v>13</v>
      </c>
      <c r="B4396" s="5">
        <v>37334122</v>
      </c>
      <c r="C4396" s="5">
        <v>37226144</v>
      </c>
      <c r="D4396">
        <v>25</v>
      </c>
      <c r="E4396">
        <v>0.08</v>
      </c>
      <c r="F4396">
        <v>17</v>
      </c>
      <c r="G4396">
        <v>5.8823529411764698E-2</v>
      </c>
      <c r="H4396">
        <v>13</v>
      </c>
      <c r="I4396">
        <v>0.230769230769231</v>
      </c>
      <c r="J4396">
        <v>18</v>
      </c>
      <c r="K4396">
        <v>0.55555555555555602</v>
      </c>
      <c r="L4396">
        <v>22</v>
      </c>
      <c r="M4396">
        <v>0.31818181818181801</v>
      </c>
      <c r="N4396">
        <v>28</v>
      </c>
      <c r="O4396">
        <v>0.42857142857142899</v>
      </c>
      <c r="P4396" s="4">
        <f t="shared" si="204"/>
        <v>0.12319758672699858</v>
      </c>
      <c r="Q4396" s="4">
        <f t="shared" si="205"/>
        <v>0.43410293410293432</v>
      </c>
      <c r="R4396" s="4">
        <f t="shared" si="206"/>
        <v>0.31090534737593573</v>
      </c>
    </row>
    <row r="4397" spans="1:18" x14ac:dyDescent="0.3">
      <c r="A4397" s="4" t="s">
        <v>9</v>
      </c>
      <c r="B4397" s="5">
        <v>176702805</v>
      </c>
      <c r="C4397" s="5">
        <v>176994559</v>
      </c>
      <c r="D4397">
        <v>19</v>
      </c>
      <c r="E4397">
        <v>0</v>
      </c>
      <c r="F4397">
        <v>21</v>
      </c>
      <c r="G4397">
        <v>4.7619047619047603E-2</v>
      </c>
      <c r="H4397">
        <v>23</v>
      </c>
      <c r="I4397">
        <v>0.13043478260869601</v>
      </c>
      <c r="J4397">
        <v>19</v>
      </c>
      <c r="K4397">
        <v>0.26315789473684198</v>
      </c>
      <c r="L4397">
        <v>18</v>
      </c>
      <c r="M4397">
        <v>0.33333333333333298</v>
      </c>
      <c r="N4397">
        <v>35</v>
      </c>
      <c r="O4397">
        <v>0.51428571428571401</v>
      </c>
      <c r="P4397" s="4">
        <f t="shared" si="204"/>
        <v>5.9351276742581206E-2</v>
      </c>
      <c r="Q4397" s="4">
        <f t="shared" si="205"/>
        <v>0.37025898078529629</v>
      </c>
      <c r="R4397" s="4">
        <f t="shared" si="206"/>
        <v>0.31090770404271506</v>
      </c>
    </row>
    <row r="4398" spans="1:18" x14ac:dyDescent="0.3">
      <c r="A4398" s="4" t="s">
        <v>17</v>
      </c>
      <c r="B4398" s="5">
        <v>130895746</v>
      </c>
      <c r="C4398" s="5">
        <v>131005756</v>
      </c>
      <c r="D4398">
        <v>41</v>
      </c>
      <c r="E4398">
        <v>0.31707317073170699</v>
      </c>
      <c r="F4398">
        <v>49</v>
      </c>
      <c r="G4398">
        <v>0.183673469387755</v>
      </c>
      <c r="H4398">
        <v>90</v>
      </c>
      <c r="I4398">
        <v>0.41111111111111098</v>
      </c>
      <c r="J4398">
        <v>57</v>
      </c>
      <c r="K4398">
        <v>0.64912280701754399</v>
      </c>
      <c r="L4398">
        <v>97</v>
      </c>
      <c r="M4398">
        <v>0.58762886597938102</v>
      </c>
      <c r="N4398">
        <v>51</v>
      </c>
      <c r="O4398">
        <v>0.60784313725490202</v>
      </c>
      <c r="P4398" s="4">
        <f t="shared" si="204"/>
        <v>0.30395258374352435</v>
      </c>
      <c r="Q4398" s="4">
        <f t="shared" si="205"/>
        <v>0.61486493675060905</v>
      </c>
      <c r="R4398" s="4">
        <f t="shared" si="206"/>
        <v>0.3109123530070847</v>
      </c>
    </row>
    <row r="4399" spans="1:18" x14ac:dyDescent="0.3">
      <c r="A4399" s="4" t="s">
        <v>12</v>
      </c>
      <c r="B4399" s="5">
        <v>180603771</v>
      </c>
      <c r="C4399" s="5">
        <v>180671165</v>
      </c>
      <c r="D4399">
        <v>32</v>
      </c>
      <c r="E4399">
        <v>9.375E-2</v>
      </c>
      <c r="F4399">
        <v>15</v>
      </c>
      <c r="G4399">
        <v>0</v>
      </c>
      <c r="H4399">
        <v>27</v>
      </c>
      <c r="I4399">
        <v>0.25925925925925902</v>
      </c>
      <c r="J4399">
        <v>27</v>
      </c>
      <c r="K4399">
        <v>0.37037037037037002</v>
      </c>
      <c r="L4399">
        <v>17</v>
      </c>
      <c r="M4399">
        <v>0.52941176470588203</v>
      </c>
      <c r="N4399">
        <v>57</v>
      </c>
      <c r="O4399">
        <v>0.38596491228070201</v>
      </c>
      <c r="P4399" s="4">
        <f t="shared" si="204"/>
        <v>0.11766975308641968</v>
      </c>
      <c r="Q4399" s="4">
        <f t="shared" si="205"/>
        <v>0.42858234911898468</v>
      </c>
      <c r="R4399" s="4">
        <f t="shared" si="206"/>
        <v>0.31091259603256499</v>
      </c>
    </row>
    <row r="4400" spans="1:18" x14ac:dyDescent="0.3">
      <c r="A4400" s="4" t="s">
        <v>17</v>
      </c>
      <c r="B4400" s="5">
        <v>103732057</v>
      </c>
      <c r="C4400" s="5">
        <v>103742067</v>
      </c>
      <c r="D4400">
        <v>24</v>
      </c>
      <c r="E4400">
        <v>0.45833333333333298</v>
      </c>
      <c r="F4400">
        <v>16</v>
      </c>
      <c r="G4400">
        <v>0.375</v>
      </c>
      <c r="H4400">
        <v>18</v>
      </c>
      <c r="I4400">
        <v>0.72222222222222199</v>
      </c>
      <c r="J4400">
        <v>18</v>
      </c>
      <c r="K4400">
        <v>0.77777777777777801</v>
      </c>
      <c r="L4400">
        <v>19</v>
      </c>
      <c r="M4400">
        <v>0.89473684210526305</v>
      </c>
      <c r="N4400">
        <v>38</v>
      </c>
      <c r="O4400">
        <v>0.81578947368421095</v>
      </c>
      <c r="P4400" s="4">
        <f t="shared" si="204"/>
        <v>0.51851851851851827</v>
      </c>
      <c r="Q4400" s="4">
        <f t="shared" si="205"/>
        <v>0.82943469785575064</v>
      </c>
      <c r="R4400" s="4">
        <f t="shared" si="206"/>
        <v>0.31091617933723237</v>
      </c>
    </row>
    <row r="4401" spans="1:18" x14ac:dyDescent="0.3">
      <c r="A4401" s="4" t="s">
        <v>22</v>
      </c>
      <c r="B4401" s="5">
        <v>88034861</v>
      </c>
      <c r="C4401" s="5">
        <v>90233857</v>
      </c>
      <c r="D4401">
        <v>50</v>
      </c>
      <c r="E4401">
        <v>0.06</v>
      </c>
      <c r="F4401">
        <v>50</v>
      </c>
      <c r="G4401">
        <v>0.02</v>
      </c>
      <c r="H4401">
        <v>49</v>
      </c>
      <c r="I4401">
        <v>0.24489795918367299</v>
      </c>
      <c r="J4401">
        <v>49</v>
      </c>
      <c r="K4401">
        <v>0.34693877551020402</v>
      </c>
      <c r="L4401">
        <v>56</v>
      </c>
      <c r="M4401">
        <v>0.41071428571428598</v>
      </c>
      <c r="N4401">
        <v>52</v>
      </c>
      <c r="O4401">
        <v>0.5</v>
      </c>
      <c r="P4401" s="4">
        <f t="shared" si="204"/>
        <v>0.10829931972789099</v>
      </c>
      <c r="Q4401" s="4">
        <f t="shared" si="205"/>
        <v>0.41921768707483004</v>
      </c>
      <c r="R4401" s="4">
        <f t="shared" si="206"/>
        <v>0.31091836734693906</v>
      </c>
    </row>
    <row r="4402" spans="1:18" x14ac:dyDescent="0.3">
      <c r="A4402" s="4" t="s">
        <v>17</v>
      </c>
      <c r="B4402" s="5">
        <v>35144382</v>
      </c>
      <c r="C4402" s="5">
        <v>35104376</v>
      </c>
      <c r="D4402">
        <v>24</v>
      </c>
      <c r="E4402">
        <v>0.125</v>
      </c>
      <c r="F4402">
        <v>35</v>
      </c>
      <c r="G4402">
        <v>5.7142857142857099E-2</v>
      </c>
      <c r="H4402">
        <v>41</v>
      </c>
      <c r="I4402">
        <v>0.26829268292682901</v>
      </c>
      <c r="J4402">
        <v>14</v>
      </c>
      <c r="K4402">
        <v>0.57142857142857095</v>
      </c>
      <c r="L4402">
        <v>17</v>
      </c>
      <c r="M4402">
        <v>0.41176470588235298</v>
      </c>
      <c r="N4402">
        <v>20</v>
      </c>
      <c r="O4402">
        <v>0.4</v>
      </c>
      <c r="P4402" s="4">
        <f t="shared" si="204"/>
        <v>0.15014518002322871</v>
      </c>
      <c r="Q4402" s="4">
        <f t="shared" si="205"/>
        <v>0.46106442577030798</v>
      </c>
      <c r="R4402" s="4">
        <f t="shared" si="206"/>
        <v>0.3109192457470793</v>
      </c>
    </row>
    <row r="4403" spans="1:18" x14ac:dyDescent="0.3">
      <c r="A4403" s="4" t="s">
        <v>30</v>
      </c>
      <c r="B4403" s="5">
        <v>5431314</v>
      </c>
      <c r="C4403" s="5">
        <v>5421314</v>
      </c>
      <c r="D4403">
        <v>13</v>
      </c>
      <c r="E4403">
        <v>0.230769230769231</v>
      </c>
      <c r="F4403">
        <v>18</v>
      </c>
      <c r="G4403">
        <v>0.5</v>
      </c>
      <c r="H4403">
        <v>29</v>
      </c>
      <c r="I4403">
        <v>0.58620689655172398</v>
      </c>
      <c r="J4403">
        <v>14</v>
      </c>
      <c r="K4403">
        <v>0.85714285714285698</v>
      </c>
      <c r="L4403">
        <v>10</v>
      </c>
      <c r="M4403">
        <v>0.8</v>
      </c>
      <c r="N4403">
        <v>27</v>
      </c>
      <c r="O4403">
        <v>0.592592592592593</v>
      </c>
      <c r="P4403" s="4">
        <f t="shared" si="204"/>
        <v>0.43899204244031836</v>
      </c>
      <c r="Q4403" s="4">
        <f t="shared" si="205"/>
        <v>0.74991181657848338</v>
      </c>
      <c r="R4403" s="4">
        <f t="shared" si="206"/>
        <v>0.31091977413816502</v>
      </c>
    </row>
    <row r="4404" spans="1:18" x14ac:dyDescent="0.3">
      <c r="A4404" s="4" t="s">
        <v>24</v>
      </c>
      <c r="B4404" s="5">
        <v>8131882</v>
      </c>
      <c r="C4404" s="5">
        <v>8191157</v>
      </c>
      <c r="D4404">
        <v>39</v>
      </c>
      <c r="E4404">
        <v>0.128205128205128</v>
      </c>
      <c r="F4404">
        <v>24</v>
      </c>
      <c r="G4404">
        <v>0</v>
      </c>
      <c r="H4404">
        <v>24</v>
      </c>
      <c r="I4404">
        <v>0.25</v>
      </c>
      <c r="J4404">
        <v>31</v>
      </c>
      <c r="K4404">
        <v>0.35483870967741898</v>
      </c>
      <c r="L4404">
        <v>30</v>
      </c>
      <c r="M4404">
        <v>0.5</v>
      </c>
      <c r="N4404">
        <v>57</v>
      </c>
      <c r="O4404">
        <v>0.45614035087719301</v>
      </c>
      <c r="P4404" s="4">
        <f t="shared" si="204"/>
        <v>0.12606837606837598</v>
      </c>
      <c r="Q4404" s="4">
        <f t="shared" si="205"/>
        <v>0.43699302018487068</v>
      </c>
      <c r="R4404" s="4">
        <f t="shared" si="206"/>
        <v>0.31092464411649468</v>
      </c>
    </row>
    <row r="4405" spans="1:18" x14ac:dyDescent="0.3">
      <c r="A4405" s="4" t="s">
        <v>30</v>
      </c>
      <c r="B4405" s="5">
        <v>106905661</v>
      </c>
      <c r="C4405" s="5">
        <v>107019005</v>
      </c>
      <c r="D4405">
        <v>33</v>
      </c>
      <c r="E4405">
        <v>0.24242424242424199</v>
      </c>
      <c r="F4405">
        <v>34</v>
      </c>
      <c r="G4405">
        <v>0.14705882352941199</v>
      </c>
      <c r="H4405">
        <v>34</v>
      </c>
      <c r="I4405">
        <v>0.38235294117647101</v>
      </c>
      <c r="J4405">
        <v>45</v>
      </c>
      <c r="K4405">
        <v>0.57777777777777795</v>
      </c>
      <c r="L4405">
        <v>32</v>
      </c>
      <c r="M4405">
        <v>0.65625</v>
      </c>
      <c r="N4405">
        <v>34</v>
      </c>
      <c r="O4405">
        <v>0.47058823529411797</v>
      </c>
      <c r="P4405" s="4">
        <f t="shared" si="204"/>
        <v>0.25727866904337499</v>
      </c>
      <c r="Q4405" s="4">
        <f t="shared" si="205"/>
        <v>0.56820533769063197</v>
      </c>
      <c r="R4405" s="4">
        <f t="shared" si="206"/>
        <v>0.31092666864725699</v>
      </c>
    </row>
    <row r="4406" spans="1:18" x14ac:dyDescent="0.3">
      <c r="A4406" s="4" t="s">
        <v>25</v>
      </c>
      <c r="B4406" s="5">
        <v>45973983</v>
      </c>
      <c r="C4406" s="5">
        <v>47719985</v>
      </c>
      <c r="D4406">
        <v>16</v>
      </c>
      <c r="E4406">
        <v>0.125</v>
      </c>
      <c r="F4406">
        <v>12</v>
      </c>
      <c r="G4406">
        <v>0.33333333333333298</v>
      </c>
      <c r="H4406">
        <v>10</v>
      </c>
      <c r="I4406">
        <v>0.4</v>
      </c>
      <c r="J4406">
        <v>21</v>
      </c>
      <c r="K4406">
        <v>0.57142857142857095</v>
      </c>
      <c r="L4406">
        <v>12</v>
      </c>
      <c r="M4406">
        <v>0.58333333333333304</v>
      </c>
      <c r="N4406">
        <v>22</v>
      </c>
      <c r="O4406">
        <v>0.63636363636363602</v>
      </c>
      <c r="P4406" s="4">
        <f t="shared" si="204"/>
        <v>0.28611111111111098</v>
      </c>
      <c r="Q4406" s="4">
        <f t="shared" si="205"/>
        <v>0.59704184704184671</v>
      </c>
      <c r="R4406" s="4">
        <f t="shared" si="206"/>
        <v>0.31093073593073572</v>
      </c>
    </row>
    <row r="4407" spans="1:18" x14ac:dyDescent="0.3">
      <c r="A4407" s="4" t="s">
        <v>11</v>
      </c>
      <c r="B4407" s="5">
        <v>190987036</v>
      </c>
      <c r="C4407" s="5">
        <v>190750042</v>
      </c>
      <c r="D4407">
        <v>22</v>
      </c>
      <c r="E4407">
        <v>0.13636363636363599</v>
      </c>
      <c r="F4407">
        <v>23</v>
      </c>
      <c r="G4407">
        <v>0.13043478260869601</v>
      </c>
      <c r="H4407">
        <v>23</v>
      </c>
      <c r="I4407">
        <v>0.34782608695652201</v>
      </c>
      <c r="J4407">
        <v>23</v>
      </c>
      <c r="K4407">
        <v>0.60869565217391297</v>
      </c>
      <c r="L4407">
        <v>24</v>
      </c>
      <c r="M4407">
        <v>0.29166666666666702</v>
      </c>
      <c r="N4407">
        <v>17</v>
      </c>
      <c r="O4407">
        <v>0.64705882352941202</v>
      </c>
      <c r="P4407" s="4">
        <f t="shared" si="204"/>
        <v>0.204874835309618</v>
      </c>
      <c r="Q4407" s="4">
        <f t="shared" si="205"/>
        <v>0.51580704745666406</v>
      </c>
      <c r="R4407" s="4">
        <f t="shared" si="206"/>
        <v>0.31093221214704603</v>
      </c>
    </row>
    <row r="4408" spans="1:18" x14ac:dyDescent="0.3">
      <c r="A4408" s="4" t="s">
        <v>9</v>
      </c>
      <c r="B4408" s="5">
        <v>112372920</v>
      </c>
      <c r="C4408" s="5">
        <v>112656449</v>
      </c>
      <c r="D4408">
        <v>45</v>
      </c>
      <c r="E4408">
        <v>6.6666666666666693E-2</v>
      </c>
      <c r="F4408">
        <v>25</v>
      </c>
      <c r="G4408">
        <v>0.04</v>
      </c>
      <c r="H4408">
        <v>45</v>
      </c>
      <c r="I4408">
        <v>8.8888888888888906E-2</v>
      </c>
      <c r="J4408">
        <v>66</v>
      </c>
      <c r="K4408">
        <v>0.40909090909090901</v>
      </c>
      <c r="L4408">
        <v>40</v>
      </c>
      <c r="M4408">
        <v>0.375</v>
      </c>
      <c r="N4408">
        <v>61</v>
      </c>
      <c r="O4408">
        <v>0.34426229508196698</v>
      </c>
      <c r="P4408" s="4">
        <f t="shared" si="204"/>
        <v>6.5185185185185193E-2</v>
      </c>
      <c r="Q4408" s="4">
        <f t="shared" si="205"/>
        <v>0.37611773472429194</v>
      </c>
      <c r="R4408" s="4">
        <f t="shared" si="206"/>
        <v>0.31093254953910676</v>
      </c>
    </row>
    <row r="4409" spans="1:18" x14ac:dyDescent="0.3">
      <c r="A4409" s="4" t="s">
        <v>27</v>
      </c>
      <c r="B4409" s="5">
        <v>44094516</v>
      </c>
      <c r="C4409" s="5">
        <v>44661109</v>
      </c>
      <c r="D4409">
        <v>29</v>
      </c>
      <c r="E4409">
        <v>3.4482758620689703E-2</v>
      </c>
      <c r="F4409">
        <v>22</v>
      </c>
      <c r="G4409">
        <v>9.0909090909090898E-2</v>
      </c>
      <c r="H4409">
        <v>31</v>
      </c>
      <c r="I4409">
        <v>0.29032258064516098</v>
      </c>
      <c r="J4409">
        <v>40</v>
      </c>
      <c r="K4409">
        <v>0.32500000000000001</v>
      </c>
      <c r="L4409">
        <v>28</v>
      </c>
      <c r="M4409">
        <v>0.53571428571428603</v>
      </c>
      <c r="N4409">
        <v>41</v>
      </c>
      <c r="O4409">
        <v>0.48780487804877998</v>
      </c>
      <c r="P4409" s="4">
        <f t="shared" si="204"/>
        <v>0.13857147672498052</v>
      </c>
      <c r="Q4409" s="4">
        <f t="shared" si="205"/>
        <v>0.44950638792102199</v>
      </c>
      <c r="R4409" s="4">
        <f t="shared" si="206"/>
        <v>0.31093491119604144</v>
      </c>
    </row>
    <row r="4410" spans="1:18" x14ac:dyDescent="0.3">
      <c r="A4410" s="4" t="s">
        <v>19</v>
      </c>
      <c r="B4410" s="5">
        <v>110765270</v>
      </c>
      <c r="C4410" s="5">
        <v>112280887</v>
      </c>
      <c r="D4410">
        <v>31</v>
      </c>
      <c r="E4410">
        <v>6.4516129032258104E-2</v>
      </c>
      <c r="F4410">
        <v>13</v>
      </c>
      <c r="G4410">
        <v>0.230769230769231</v>
      </c>
      <c r="H4410">
        <v>29</v>
      </c>
      <c r="I4410">
        <v>0.31034482758620702</v>
      </c>
      <c r="J4410">
        <v>44</v>
      </c>
      <c r="K4410">
        <v>0.38636363636363602</v>
      </c>
      <c r="L4410">
        <v>31</v>
      </c>
      <c r="M4410">
        <v>0.58064516129032295</v>
      </c>
      <c r="N4410">
        <v>35</v>
      </c>
      <c r="O4410">
        <v>0.57142857142857095</v>
      </c>
      <c r="P4410" s="4">
        <f t="shared" si="204"/>
        <v>0.20187672912923205</v>
      </c>
      <c r="Q4410" s="4">
        <f t="shared" si="205"/>
        <v>0.51281245636084327</v>
      </c>
      <c r="R4410" s="4">
        <f t="shared" si="206"/>
        <v>0.31093572723161123</v>
      </c>
    </row>
    <row r="4411" spans="1:18" x14ac:dyDescent="0.3">
      <c r="A4411" s="4" t="s">
        <v>22</v>
      </c>
      <c r="B4411" s="5">
        <v>32662949</v>
      </c>
      <c r="C4411" s="5">
        <v>34875657</v>
      </c>
      <c r="D4411">
        <v>42</v>
      </c>
      <c r="E4411">
        <v>0.19047619047618999</v>
      </c>
      <c r="F4411">
        <v>49</v>
      </c>
      <c r="G4411">
        <v>0.183673469387755</v>
      </c>
      <c r="H4411">
        <v>99</v>
      </c>
      <c r="I4411">
        <v>0.36363636363636398</v>
      </c>
      <c r="J4411">
        <v>45</v>
      </c>
      <c r="K4411">
        <v>0.6</v>
      </c>
      <c r="L4411">
        <v>57</v>
      </c>
      <c r="M4411">
        <v>0.63157894736842102</v>
      </c>
      <c r="N4411">
        <v>41</v>
      </c>
      <c r="O4411">
        <v>0.439024390243902</v>
      </c>
      <c r="P4411" s="4">
        <f t="shared" si="204"/>
        <v>0.245928674500103</v>
      </c>
      <c r="Q4411" s="4">
        <f t="shared" si="205"/>
        <v>0.55686777920410757</v>
      </c>
      <c r="R4411" s="4">
        <f t="shared" si="206"/>
        <v>0.31093910470400454</v>
      </c>
    </row>
    <row r="4412" spans="1:18" x14ac:dyDescent="0.3">
      <c r="A4412" s="4" t="s">
        <v>26</v>
      </c>
      <c r="B4412" s="5">
        <v>4620713</v>
      </c>
      <c r="C4412" s="5">
        <v>4669713</v>
      </c>
      <c r="D4412">
        <v>96</v>
      </c>
      <c r="E4412">
        <v>5.2083333333333301E-2</v>
      </c>
      <c r="F4412">
        <v>85</v>
      </c>
      <c r="G4412">
        <v>5.8823529411764698E-2</v>
      </c>
      <c r="H4412">
        <v>63</v>
      </c>
      <c r="I4412">
        <v>0.22222222222222199</v>
      </c>
      <c r="J4412">
        <v>96</v>
      </c>
      <c r="K4412">
        <v>0.33333333333333298</v>
      </c>
      <c r="L4412">
        <v>100</v>
      </c>
      <c r="M4412">
        <v>0.49</v>
      </c>
      <c r="N4412">
        <v>122</v>
      </c>
      <c r="O4412">
        <v>0.44262295081967201</v>
      </c>
      <c r="P4412" s="4">
        <f t="shared" si="204"/>
        <v>0.11104302832243999</v>
      </c>
      <c r="Q4412" s="4">
        <f t="shared" si="205"/>
        <v>0.42198542805100164</v>
      </c>
      <c r="R4412" s="4">
        <f t="shared" si="206"/>
        <v>0.31094239972856164</v>
      </c>
    </row>
    <row r="4413" spans="1:18" x14ac:dyDescent="0.3">
      <c r="A4413" s="4" t="s">
        <v>26</v>
      </c>
      <c r="B4413" s="5">
        <v>22771160</v>
      </c>
      <c r="C4413" s="5">
        <v>22979320</v>
      </c>
      <c r="D4413">
        <v>58</v>
      </c>
      <c r="E4413">
        <v>6.8965517241379296E-2</v>
      </c>
      <c r="F4413">
        <v>61</v>
      </c>
      <c r="G4413">
        <v>3.2786885245901599E-2</v>
      </c>
      <c r="H4413">
        <v>55</v>
      </c>
      <c r="I4413">
        <v>0.2</v>
      </c>
      <c r="J4413">
        <v>41</v>
      </c>
      <c r="K4413">
        <v>0.36585365853658502</v>
      </c>
      <c r="L4413">
        <v>62</v>
      </c>
      <c r="M4413">
        <v>0.35483870967741898</v>
      </c>
      <c r="N4413">
        <v>72</v>
      </c>
      <c r="O4413">
        <v>0.51388888888888895</v>
      </c>
      <c r="P4413" s="4">
        <f t="shared" si="204"/>
        <v>0.10058413416242697</v>
      </c>
      <c r="Q4413" s="4">
        <f t="shared" si="205"/>
        <v>0.41152708570096436</v>
      </c>
      <c r="R4413" s="4">
        <f t="shared" si="206"/>
        <v>0.3109429515385374</v>
      </c>
    </row>
    <row r="4414" spans="1:18" x14ac:dyDescent="0.3">
      <c r="A4414" s="4" t="s">
        <v>24</v>
      </c>
      <c r="B4414" s="5">
        <v>41114245</v>
      </c>
      <c r="C4414" s="5">
        <v>43758462</v>
      </c>
      <c r="D4414">
        <v>26</v>
      </c>
      <c r="E4414">
        <v>0.269230769230769</v>
      </c>
      <c r="F4414">
        <v>10</v>
      </c>
      <c r="G4414">
        <v>0.2</v>
      </c>
      <c r="H4414">
        <v>27</v>
      </c>
      <c r="I4414">
        <v>0.55555555555555602</v>
      </c>
      <c r="J4414">
        <v>23</v>
      </c>
      <c r="K4414">
        <v>0.73913043478260898</v>
      </c>
      <c r="L4414">
        <v>17</v>
      </c>
      <c r="M4414">
        <v>0.64705882352941202</v>
      </c>
      <c r="N4414">
        <v>42</v>
      </c>
      <c r="O4414">
        <v>0.57142857142857095</v>
      </c>
      <c r="P4414" s="4">
        <f t="shared" si="204"/>
        <v>0.3415954415954417</v>
      </c>
      <c r="Q4414" s="4">
        <f t="shared" si="205"/>
        <v>0.65253927658019728</v>
      </c>
      <c r="R4414" s="4">
        <f t="shared" si="206"/>
        <v>0.31094383498475558</v>
      </c>
    </row>
    <row r="4415" spans="1:18" x14ac:dyDescent="0.3">
      <c r="A4415" s="4" t="s">
        <v>8</v>
      </c>
      <c r="B4415" s="5">
        <v>59453187</v>
      </c>
      <c r="C4415" s="5">
        <v>59680599</v>
      </c>
      <c r="D4415">
        <v>35</v>
      </c>
      <c r="E4415">
        <v>8.5714286000000001E-2</v>
      </c>
      <c r="F4415">
        <v>14</v>
      </c>
      <c r="G4415">
        <v>7.1428570999999996E-2</v>
      </c>
      <c r="H4415">
        <v>15</v>
      </c>
      <c r="I4415">
        <v>0.2</v>
      </c>
      <c r="J4415">
        <v>35</v>
      </c>
      <c r="K4415">
        <v>0.428571429</v>
      </c>
      <c r="L4415">
        <v>30</v>
      </c>
      <c r="M4415">
        <v>0.46666666699999998</v>
      </c>
      <c r="N4415">
        <v>38</v>
      </c>
      <c r="O4415">
        <v>0.39473684199999998</v>
      </c>
      <c r="P4415" s="4">
        <f t="shared" si="204"/>
        <v>0.11904761900000001</v>
      </c>
      <c r="Q4415" s="4">
        <f t="shared" si="205"/>
        <v>0.42999164599999995</v>
      </c>
      <c r="R4415" s="4">
        <f t="shared" si="206"/>
        <v>0.31094402699999996</v>
      </c>
    </row>
    <row r="4416" spans="1:18" x14ac:dyDescent="0.3">
      <c r="A4416" s="4" t="s">
        <v>15</v>
      </c>
      <c r="B4416" s="5">
        <v>22312698</v>
      </c>
      <c r="C4416" s="5">
        <v>22256753</v>
      </c>
      <c r="D4416">
        <v>33</v>
      </c>
      <c r="E4416">
        <v>0.18181818181818199</v>
      </c>
      <c r="F4416">
        <v>18</v>
      </c>
      <c r="G4416">
        <v>0.16666666666666699</v>
      </c>
      <c r="H4416">
        <v>35</v>
      </c>
      <c r="I4416">
        <v>0.4</v>
      </c>
      <c r="J4416">
        <v>39</v>
      </c>
      <c r="K4416">
        <v>0.53846153846153799</v>
      </c>
      <c r="L4416">
        <v>24</v>
      </c>
      <c r="M4416">
        <v>0.5</v>
      </c>
      <c r="N4416">
        <v>28</v>
      </c>
      <c r="O4416">
        <v>0.64285714285714302</v>
      </c>
      <c r="P4416" s="4">
        <f t="shared" si="204"/>
        <v>0.24949494949494966</v>
      </c>
      <c r="Q4416" s="4">
        <f t="shared" si="205"/>
        <v>0.56043956043956034</v>
      </c>
      <c r="R4416" s="4">
        <f t="shared" si="206"/>
        <v>0.31094461094461068</v>
      </c>
    </row>
    <row r="4417" spans="1:18" x14ac:dyDescent="0.3">
      <c r="A4417" s="4" t="s">
        <v>21</v>
      </c>
      <c r="B4417" s="5">
        <v>98810380</v>
      </c>
      <c r="C4417" s="5">
        <v>99740627</v>
      </c>
      <c r="D4417">
        <v>49</v>
      </c>
      <c r="E4417">
        <v>0.183673469387755</v>
      </c>
      <c r="F4417">
        <v>42</v>
      </c>
      <c r="G4417">
        <v>9.5238095238095205E-2</v>
      </c>
      <c r="H4417">
        <v>33</v>
      </c>
      <c r="I4417">
        <v>0.30303030303030298</v>
      </c>
      <c r="J4417">
        <v>34</v>
      </c>
      <c r="K4417">
        <v>0.38235294117647101</v>
      </c>
      <c r="L4417">
        <v>36</v>
      </c>
      <c r="M4417">
        <v>0.52777777777777801</v>
      </c>
      <c r="N4417">
        <v>43</v>
      </c>
      <c r="O4417">
        <v>0.60465116279069797</v>
      </c>
      <c r="P4417" s="4">
        <f t="shared" si="204"/>
        <v>0.19398062255205106</v>
      </c>
      <c r="Q4417" s="4">
        <f t="shared" si="205"/>
        <v>0.50492729391498237</v>
      </c>
      <c r="R4417" s="4">
        <f t="shared" si="206"/>
        <v>0.3109466713629313</v>
      </c>
    </row>
    <row r="4418" spans="1:18" x14ac:dyDescent="0.3">
      <c r="A4418" s="4" t="s">
        <v>17</v>
      </c>
      <c r="B4418" s="5">
        <v>35247234</v>
      </c>
      <c r="C4418" s="5">
        <v>35207228</v>
      </c>
      <c r="D4418">
        <v>37</v>
      </c>
      <c r="E4418">
        <v>0.24324324324324301</v>
      </c>
      <c r="F4418">
        <v>50</v>
      </c>
      <c r="G4418">
        <v>0.2</v>
      </c>
      <c r="H4418">
        <v>43</v>
      </c>
      <c r="I4418">
        <v>0.27906976744186002</v>
      </c>
      <c r="J4418">
        <v>55</v>
      </c>
      <c r="K4418">
        <v>0.63636363636363602</v>
      </c>
      <c r="L4418">
        <v>38</v>
      </c>
      <c r="M4418">
        <v>0.44736842105263203</v>
      </c>
      <c r="N4418">
        <v>35</v>
      </c>
      <c r="O4418">
        <v>0.57142857142857095</v>
      </c>
      <c r="P4418" s="4">
        <f t="shared" ref="P4418:P4481" si="207">AVERAGE(E4418,G4418,I4418)</f>
        <v>0.240771003561701</v>
      </c>
      <c r="Q4418" s="4">
        <f t="shared" ref="Q4418:Q4481" si="208">AVERAGE(K4418,M4418,O4418)</f>
        <v>0.55172020961494639</v>
      </c>
      <c r="R4418" s="4">
        <f t="shared" ref="R4418:R4481" si="209">Q4418-P4418</f>
        <v>0.31094920605324539</v>
      </c>
    </row>
    <row r="4419" spans="1:18" x14ac:dyDescent="0.3">
      <c r="A4419" s="4" t="s">
        <v>27</v>
      </c>
      <c r="B4419" s="5">
        <v>47986610</v>
      </c>
      <c r="C4419" s="5">
        <v>48553203</v>
      </c>
      <c r="D4419">
        <v>23</v>
      </c>
      <c r="E4419">
        <v>0.13043478260869601</v>
      </c>
      <c r="F4419">
        <v>60</v>
      </c>
      <c r="G4419">
        <v>8.3333333333333301E-2</v>
      </c>
      <c r="H4419">
        <v>49</v>
      </c>
      <c r="I4419">
        <v>0.14285714285714299</v>
      </c>
      <c r="J4419">
        <v>24</v>
      </c>
      <c r="K4419">
        <v>0.5</v>
      </c>
      <c r="L4419">
        <v>19</v>
      </c>
      <c r="M4419">
        <v>0.26315789473684198</v>
      </c>
      <c r="N4419">
        <v>38</v>
      </c>
      <c r="O4419">
        <v>0.52631578947368396</v>
      </c>
      <c r="P4419" s="4">
        <f t="shared" si="207"/>
        <v>0.11887508626639076</v>
      </c>
      <c r="Q4419" s="4">
        <f t="shared" si="208"/>
        <v>0.42982456140350872</v>
      </c>
      <c r="R4419" s="4">
        <f t="shared" si="209"/>
        <v>0.31094947513711796</v>
      </c>
    </row>
    <row r="4420" spans="1:18" x14ac:dyDescent="0.3">
      <c r="A4420" s="4" t="s">
        <v>8</v>
      </c>
      <c r="B4420" s="5">
        <v>2987487</v>
      </c>
      <c r="C4420" s="5">
        <v>2997627</v>
      </c>
      <c r="D4420">
        <v>33</v>
      </c>
      <c r="E4420">
        <v>0.15151515199999999</v>
      </c>
      <c r="F4420">
        <v>24</v>
      </c>
      <c r="G4420">
        <v>0.25</v>
      </c>
      <c r="H4420">
        <v>38</v>
      </c>
      <c r="I4420">
        <v>0.28947368400000001</v>
      </c>
      <c r="J4420">
        <v>37</v>
      </c>
      <c r="K4420">
        <v>0.56756756799999997</v>
      </c>
      <c r="L4420">
        <v>28</v>
      </c>
      <c r="M4420">
        <v>0.571428571</v>
      </c>
      <c r="N4420">
        <v>33</v>
      </c>
      <c r="O4420">
        <v>0.484848485</v>
      </c>
      <c r="P4420" s="4">
        <f t="shared" si="207"/>
        <v>0.23032961200000002</v>
      </c>
      <c r="Q4420" s="4">
        <f t="shared" si="208"/>
        <v>0.54128154133333339</v>
      </c>
      <c r="R4420" s="4">
        <f t="shared" si="209"/>
        <v>0.31095192933333338</v>
      </c>
    </row>
    <row r="4421" spans="1:18" x14ac:dyDescent="0.3">
      <c r="A4421" s="4" t="s">
        <v>26</v>
      </c>
      <c r="B4421" s="5">
        <v>47480105</v>
      </c>
      <c r="C4421" s="5">
        <v>42788265</v>
      </c>
      <c r="D4421">
        <v>14</v>
      </c>
      <c r="E4421">
        <v>0</v>
      </c>
      <c r="F4421">
        <v>26</v>
      </c>
      <c r="G4421">
        <v>0.115384615384615</v>
      </c>
      <c r="H4421">
        <v>37</v>
      </c>
      <c r="I4421">
        <v>0.21621621621621601</v>
      </c>
      <c r="J4421">
        <v>31</v>
      </c>
      <c r="K4421">
        <v>0.41935483870967699</v>
      </c>
      <c r="L4421">
        <v>35</v>
      </c>
      <c r="M4421">
        <v>0.371428571428571</v>
      </c>
      <c r="N4421">
        <v>38</v>
      </c>
      <c r="O4421">
        <v>0.47368421052631599</v>
      </c>
      <c r="P4421" s="4">
        <f t="shared" si="207"/>
        <v>0.11053361053361033</v>
      </c>
      <c r="Q4421" s="4">
        <f t="shared" si="208"/>
        <v>0.42148920688818797</v>
      </c>
      <c r="R4421" s="4">
        <f t="shared" si="209"/>
        <v>0.31095559635457765</v>
      </c>
    </row>
    <row r="4422" spans="1:18" x14ac:dyDescent="0.3">
      <c r="A4422" s="4" t="s">
        <v>26</v>
      </c>
      <c r="B4422" s="5">
        <v>18089846</v>
      </c>
      <c r="C4422" s="5">
        <v>18228846</v>
      </c>
      <c r="D4422">
        <v>29</v>
      </c>
      <c r="E4422">
        <v>6.8965517241379296E-2</v>
      </c>
      <c r="F4422">
        <v>36</v>
      </c>
      <c r="G4422">
        <v>2.7777777777777801E-2</v>
      </c>
      <c r="H4422">
        <v>49</v>
      </c>
      <c r="I4422">
        <v>0.26530612244898</v>
      </c>
      <c r="J4422">
        <v>42</v>
      </c>
      <c r="K4422">
        <v>0.40476190476190499</v>
      </c>
      <c r="L4422">
        <v>46</v>
      </c>
      <c r="M4422">
        <v>0.52173913043478304</v>
      </c>
      <c r="N4422">
        <v>57</v>
      </c>
      <c r="O4422">
        <v>0.36842105263157898</v>
      </c>
      <c r="P4422" s="4">
        <f t="shared" si="207"/>
        <v>0.12068313915604571</v>
      </c>
      <c r="Q4422" s="4">
        <f t="shared" si="208"/>
        <v>0.43164069594275567</v>
      </c>
      <c r="R4422" s="4">
        <f t="shared" si="209"/>
        <v>0.31095755678670994</v>
      </c>
    </row>
    <row r="4423" spans="1:18" x14ac:dyDescent="0.3">
      <c r="A4423" s="4" t="s">
        <v>18</v>
      </c>
      <c r="B4423" s="5">
        <v>118724108</v>
      </c>
      <c r="C4423" s="5">
        <v>119218898</v>
      </c>
      <c r="D4423">
        <v>23</v>
      </c>
      <c r="E4423">
        <v>0.30434782608695699</v>
      </c>
      <c r="F4423">
        <v>34</v>
      </c>
      <c r="G4423">
        <v>0.47058823529411797</v>
      </c>
      <c r="H4423">
        <v>38</v>
      </c>
      <c r="I4423">
        <v>0.31578947368421101</v>
      </c>
      <c r="J4423">
        <v>23</v>
      </c>
      <c r="K4423">
        <v>0.65217391304347805</v>
      </c>
      <c r="L4423">
        <v>15</v>
      </c>
      <c r="M4423">
        <v>0.8</v>
      </c>
      <c r="N4423">
        <v>14</v>
      </c>
      <c r="O4423">
        <v>0.57142857142857095</v>
      </c>
      <c r="P4423" s="4">
        <f t="shared" si="207"/>
        <v>0.36357517835509534</v>
      </c>
      <c r="Q4423" s="4">
        <f t="shared" si="208"/>
        <v>0.67453416149068302</v>
      </c>
      <c r="R4423" s="4">
        <f t="shared" si="209"/>
        <v>0.31095898313558767</v>
      </c>
    </row>
    <row r="4424" spans="1:18" x14ac:dyDescent="0.3">
      <c r="A4424" s="4" t="s">
        <v>12</v>
      </c>
      <c r="B4424" s="5">
        <v>142072999</v>
      </c>
      <c r="C4424" s="5">
        <v>142092815</v>
      </c>
      <c r="D4424">
        <v>55</v>
      </c>
      <c r="E4424">
        <v>0.12727272727272701</v>
      </c>
      <c r="F4424">
        <v>32</v>
      </c>
      <c r="G4424">
        <v>9.375E-2</v>
      </c>
      <c r="H4424">
        <v>30</v>
      </c>
      <c r="I4424">
        <v>0.16666666666666699</v>
      </c>
      <c r="J4424">
        <v>53</v>
      </c>
      <c r="K4424">
        <v>0.47169811320754701</v>
      </c>
      <c r="L4424">
        <v>50</v>
      </c>
      <c r="M4424">
        <v>0.46</v>
      </c>
      <c r="N4424">
        <v>54</v>
      </c>
      <c r="O4424">
        <v>0.38888888888888901</v>
      </c>
      <c r="P4424" s="4">
        <f t="shared" si="207"/>
        <v>0.129229797979798</v>
      </c>
      <c r="Q4424" s="4">
        <f t="shared" si="208"/>
        <v>0.44019566736547872</v>
      </c>
      <c r="R4424" s="4">
        <f t="shared" si="209"/>
        <v>0.31096586938568072</v>
      </c>
    </row>
    <row r="4425" spans="1:18" x14ac:dyDescent="0.3">
      <c r="A4425" s="4" t="s">
        <v>26</v>
      </c>
      <c r="B4425" s="5">
        <v>2530075</v>
      </c>
      <c r="C4425" s="5">
        <v>2579075</v>
      </c>
      <c r="D4425">
        <v>49</v>
      </c>
      <c r="E4425">
        <v>0.24489795918367299</v>
      </c>
      <c r="F4425">
        <v>71</v>
      </c>
      <c r="G4425">
        <v>0.25352112676056299</v>
      </c>
      <c r="H4425">
        <v>58</v>
      </c>
      <c r="I4425">
        <v>0.39655172413793099</v>
      </c>
      <c r="J4425">
        <v>44</v>
      </c>
      <c r="K4425">
        <v>0.63636363636363602</v>
      </c>
      <c r="L4425">
        <v>49</v>
      </c>
      <c r="M4425">
        <v>0.65306122448979598</v>
      </c>
      <c r="N4425">
        <v>52</v>
      </c>
      <c r="O4425">
        <v>0.53846153846153799</v>
      </c>
      <c r="P4425" s="4">
        <f t="shared" si="207"/>
        <v>0.29832360336072233</v>
      </c>
      <c r="Q4425" s="4">
        <f t="shared" si="208"/>
        <v>0.60929546643832333</v>
      </c>
      <c r="R4425" s="4">
        <f t="shared" si="209"/>
        <v>0.310971863077601</v>
      </c>
    </row>
    <row r="4426" spans="1:18" x14ac:dyDescent="0.3">
      <c r="A4426" s="4" t="s">
        <v>9</v>
      </c>
      <c r="B4426" s="5">
        <v>15618883</v>
      </c>
      <c r="C4426" s="5">
        <v>15701432</v>
      </c>
      <c r="D4426">
        <v>63</v>
      </c>
      <c r="E4426">
        <v>7.9365079365079402E-2</v>
      </c>
      <c r="F4426">
        <v>55</v>
      </c>
      <c r="G4426">
        <v>5.4545454545454501E-2</v>
      </c>
      <c r="H4426">
        <v>70</v>
      </c>
      <c r="I4426">
        <v>0.22857142857142901</v>
      </c>
      <c r="J4426">
        <v>72</v>
      </c>
      <c r="K4426">
        <v>0.45833333333333298</v>
      </c>
      <c r="L4426">
        <v>94</v>
      </c>
      <c r="M4426">
        <v>0.52127659574468099</v>
      </c>
      <c r="N4426">
        <v>95</v>
      </c>
      <c r="O4426">
        <v>0.31578947368421101</v>
      </c>
      <c r="P4426" s="4">
        <f t="shared" si="207"/>
        <v>0.12082732082732096</v>
      </c>
      <c r="Q4426" s="4">
        <f t="shared" si="208"/>
        <v>0.43179980092074172</v>
      </c>
      <c r="R4426" s="4">
        <f t="shared" si="209"/>
        <v>0.31097248009342077</v>
      </c>
    </row>
    <row r="4427" spans="1:18" x14ac:dyDescent="0.3">
      <c r="A4427" s="4" t="s">
        <v>23</v>
      </c>
      <c r="B4427" s="5">
        <v>58441515</v>
      </c>
      <c r="C4427" s="5">
        <v>59884014</v>
      </c>
      <c r="D4427">
        <v>22</v>
      </c>
      <c r="E4427">
        <v>0.31818181818181801</v>
      </c>
      <c r="F4427">
        <v>22</v>
      </c>
      <c r="G4427">
        <v>0.27272727272727298</v>
      </c>
      <c r="H4427">
        <v>15</v>
      </c>
      <c r="I4427">
        <v>0.266666666666667</v>
      </c>
      <c r="J4427">
        <v>13</v>
      </c>
      <c r="K4427">
        <v>0.38461538461538503</v>
      </c>
      <c r="L4427">
        <v>10</v>
      </c>
      <c r="M4427">
        <v>0.7</v>
      </c>
      <c r="N4427">
        <v>17</v>
      </c>
      <c r="O4427">
        <v>0.70588235294117696</v>
      </c>
      <c r="P4427" s="4">
        <f t="shared" si="207"/>
        <v>0.28585858585858603</v>
      </c>
      <c r="Q4427" s="4">
        <f t="shared" si="208"/>
        <v>0.59683257918552057</v>
      </c>
      <c r="R4427" s="4">
        <f t="shared" si="209"/>
        <v>0.31097399332693454</v>
      </c>
    </row>
    <row r="4428" spans="1:18" x14ac:dyDescent="0.3">
      <c r="A4428" s="4" t="s">
        <v>8</v>
      </c>
      <c r="B4428" s="5">
        <v>203834262</v>
      </c>
      <c r="C4428" s="5">
        <v>205567639</v>
      </c>
      <c r="D4428">
        <v>24</v>
      </c>
      <c r="E4428">
        <v>0.33333333300000001</v>
      </c>
      <c r="F4428">
        <v>14</v>
      </c>
      <c r="G4428">
        <v>0.28571428599999998</v>
      </c>
      <c r="H4428">
        <v>28</v>
      </c>
      <c r="I4428">
        <v>0.53571428600000004</v>
      </c>
      <c r="J4428">
        <v>26</v>
      </c>
      <c r="K4428">
        <v>0.80769230800000003</v>
      </c>
      <c r="L4428">
        <v>30</v>
      </c>
      <c r="M4428">
        <v>0.6</v>
      </c>
      <c r="N4428">
        <v>25</v>
      </c>
      <c r="O4428">
        <v>0.68</v>
      </c>
      <c r="P4428" s="4">
        <f t="shared" si="207"/>
        <v>0.38492063500000001</v>
      </c>
      <c r="Q4428" s="4">
        <f t="shared" si="208"/>
        <v>0.69589743600000009</v>
      </c>
      <c r="R4428" s="4">
        <f t="shared" si="209"/>
        <v>0.31097680100000008</v>
      </c>
    </row>
    <row r="4429" spans="1:18" x14ac:dyDescent="0.3">
      <c r="A4429" s="4" t="s">
        <v>30</v>
      </c>
      <c r="B4429" s="5">
        <v>152413687</v>
      </c>
      <c r="C4429" s="5">
        <v>152760493</v>
      </c>
      <c r="D4429">
        <v>23</v>
      </c>
      <c r="E4429">
        <v>0.26086956521739102</v>
      </c>
      <c r="F4429">
        <v>34</v>
      </c>
      <c r="G4429">
        <v>0.23529411764705899</v>
      </c>
      <c r="H4429">
        <v>43</v>
      </c>
      <c r="I4429">
        <v>0.27906976744186002</v>
      </c>
      <c r="J4429">
        <v>50</v>
      </c>
      <c r="K4429">
        <v>0.54</v>
      </c>
      <c r="L4429">
        <v>50</v>
      </c>
      <c r="M4429">
        <v>0.6</v>
      </c>
      <c r="N4429">
        <v>44</v>
      </c>
      <c r="O4429">
        <v>0.56818181818181801</v>
      </c>
      <c r="P4429" s="4">
        <f t="shared" si="207"/>
        <v>0.25841115010210336</v>
      </c>
      <c r="Q4429" s="4">
        <f t="shared" si="208"/>
        <v>0.56939393939393934</v>
      </c>
      <c r="R4429" s="4">
        <f t="shared" si="209"/>
        <v>0.31098278929183598</v>
      </c>
    </row>
    <row r="4430" spans="1:18" x14ac:dyDescent="0.3">
      <c r="A4430" s="4" t="s">
        <v>22</v>
      </c>
      <c r="B4430" s="5">
        <v>97812662</v>
      </c>
      <c r="C4430" s="5">
        <v>99995139</v>
      </c>
      <c r="D4430">
        <v>53</v>
      </c>
      <c r="E4430">
        <v>0.28301886792452802</v>
      </c>
      <c r="F4430">
        <v>53</v>
      </c>
      <c r="G4430">
        <v>0.22641509433962301</v>
      </c>
      <c r="H4430">
        <v>52</v>
      </c>
      <c r="I4430">
        <v>0.34615384615384598</v>
      </c>
      <c r="J4430">
        <v>69</v>
      </c>
      <c r="K4430">
        <v>0.50724637681159401</v>
      </c>
      <c r="L4430">
        <v>50</v>
      </c>
      <c r="M4430">
        <v>0.62</v>
      </c>
      <c r="N4430">
        <v>62</v>
      </c>
      <c r="O4430">
        <v>0.66129032258064502</v>
      </c>
      <c r="P4430" s="4">
        <f t="shared" si="207"/>
        <v>0.28519593613933236</v>
      </c>
      <c r="Q4430" s="4">
        <f t="shared" si="208"/>
        <v>0.59617889979741301</v>
      </c>
      <c r="R4430" s="4">
        <f t="shared" si="209"/>
        <v>0.31098296365808065</v>
      </c>
    </row>
    <row r="4431" spans="1:18" x14ac:dyDescent="0.3">
      <c r="A4431" s="4" t="s">
        <v>14</v>
      </c>
      <c r="B4431" s="5">
        <v>129208301</v>
      </c>
      <c r="C4431" s="5">
        <v>129421065</v>
      </c>
      <c r="D4431">
        <v>38</v>
      </c>
      <c r="E4431">
        <v>0</v>
      </c>
      <c r="F4431">
        <v>17</v>
      </c>
      <c r="G4431">
        <v>0.17647058823529399</v>
      </c>
      <c r="H4431">
        <v>23</v>
      </c>
      <c r="I4431">
        <v>0.173913043478261</v>
      </c>
      <c r="J4431">
        <v>20</v>
      </c>
      <c r="K4431">
        <v>0.45</v>
      </c>
      <c r="L4431">
        <v>24</v>
      </c>
      <c r="M4431">
        <v>0.5</v>
      </c>
      <c r="N4431">
        <v>33</v>
      </c>
      <c r="O4431">
        <v>0.33333333333333298</v>
      </c>
      <c r="P4431" s="4">
        <f t="shared" si="207"/>
        <v>0.11679454390451834</v>
      </c>
      <c r="Q4431" s="4">
        <f t="shared" si="208"/>
        <v>0.42777777777777765</v>
      </c>
      <c r="R4431" s="4">
        <f t="shared" si="209"/>
        <v>0.31098323387325932</v>
      </c>
    </row>
    <row r="4432" spans="1:18" x14ac:dyDescent="0.3">
      <c r="A4432" s="4" t="s">
        <v>24</v>
      </c>
      <c r="B4432" s="5">
        <v>70443792</v>
      </c>
      <c r="C4432" s="5">
        <v>72932197</v>
      </c>
      <c r="D4432">
        <v>55</v>
      </c>
      <c r="E4432">
        <v>0.36363636363636398</v>
      </c>
      <c r="F4432">
        <v>39</v>
      </c>
      <c r="G4432">
        <v>0.28205128205128199</v>
      </c>
      <c r="H4432">
        <v>64</v>
      </c>
      <c r="I4432">
        <v>0.703125</v>
      </c>
      <c r="J4432">
        <v>87</v>
      </c>
      <c r="K4432">
        <v>0.68965517241379304</v>
      </c>
      <c r="L4432">
        <v>47</v>
      </c>
      <c r="M4432">
        <v>0.78723404255319196</v>
      </c>
      <c r="N4432">
        <v>82</v>
      </c>
      <c r="O4432">
        <v>0.80487804878048796</v>
      </c>
      <c r="P4432" s="4">
        <f t="shared" si="207"/>
        <v>0.44960421522921529</v>
      </c>
      <c r="Q4432" s="4">
        <f t="shared" si="208"/>
        <v>0.76058908791582436</v>
      </c>
      <c r="R4432" s="4">
        <f t="shared" si="209"/>
        <v>0.31098487268660907</v>
      </c>
    </row>
    <row r="4433" spans="1:18" x14ac:dyDescent="0.3">
      <c r="A4433" s="4" t="s">
        <v>8</v>
      </c>
      <c r="B4433" s="5">
        <v>226337703</v>
      </c>
      <c r="C4433" s="5">
        <v>228271080</v>
      </c>
      <c r="D4433">
        <v>36</v>
      </c>
      <c r="E4433">
        <v>0.111111111</v>
      </c>
      <c r="F4433">
        <v>69</v>
      </c>
      <c r="G4433">
        <v>0.115942029</v>
      </c>
      <c r="H4433">
        <v>55</v>
      </c>
      <c r="I4433">
        <v>0.14545454499999999</v>
      </c>
      <c r="J4433">
        <v>39</v>
      </c>
      <c r="K4433">
        <v>0.28205128200000001</v>
      </c>
      <c r="L4433">
        <v>46</v>
      </c>
      <c r="M4433">
        <v>0.369565217</v>
      </c>
      <c r="N4433">
        <v>26</v>
      </c>
      <c r="O4433">
        <v>0.65384615400000001</v>
      </c>
      <c r="P4433" s="4">
        <f t="shared" si="207"/>
        <v>0.12416922833333333</v>
      </c>
      <c r="Q4433" s="4">
        <f t="shared" si="208"/>
        <v>0.43515421766666668</v>
      </c>
      <c r="R4433" s="4">
        <f t="shared" si="209"/>
        <v>0.31098498933333335</v>
      </c>
    </row>
    <row r="4434" spans="1:18" x14ac:dyDescent="0.3">
      <c r="A4434" s="4" t="s">
        <v>23</v>
      </c>
      <c r="B4434" s="5">
        <v>83792486</v>
      </c>
      <c r="C4434" s="5">
        <v>85234985</v>
      </c>
      <c r="D4434">
        <v>25</v>
      </c>
      <c r="E4434">
        <v>0.56000000000000005</v>
      </c>
      <c r="F4434">
        <v>18</v>
      </c>
      <c r="G4434">
        <v>0.11111111111111099</v>
      </c>
      <c r="H4434">
        <v>10</v>
      </c>
      <c r="I4434">
        <v>0.2</v>
      </c>
      <c r="J4434">
        <v>19</v>
      </c>
      <c r="K4434">
        <v>0.52631578947368396</v>
      </c>
      <c r="L4434">
        <v>14</v>
      </c>
      <c r="M4434">
        <v>0.5</v>
      </c>
      <c r="N4434">
        <v>27</v>
      </c>
      <c r="O4434">
        <v>0.77777777777777801</v>
      </c>
      <c r="P4434" s="4">
        <f t="shared" si="207"/>
        <v>0.29037037037037033</v>
      </c>
      <c r="Q4434" s="4">
        <f t="shared" si="208"/>
        <v>0.6013645224171541</v>
      </c>
      <c r="R4434" s="4">
        <f t="shared" si="209"/>
        <v>0.31099415204678377</v>
      </c>
    </row>
    <row r="4435" spans="1:18" x14ac:dyDescent="0.3">
      <c r="A4435" s="4" t="s">
        <v>16</v>
      </c>
      <c r="B4435" s="5">
        <v>135732079</v>
      </c>
      <c r="C4435" s="5">
        <v>136742258</v>
      </c>
      <c r="D4435">
        <v>26</v>
      </c>
      <c r="E4435">
        <v>0.42307692307692302</v>
      </c>
      <c r="F4435">
        <v>18</v>
      </c>
      <c r="G4435">
        <v>0.16666666666666699</v>
      </c>
      <c r="H4435">
        <v>38</v>
      </c>
      <c r="I4435">
        <v>0.31578947368421101</v>
      </c>
      <c r="J4435">
        <v>34</v>
      </c>
      <c r="K4435">
        <v>0.64705882352941202</v>
      </c>
      <c r="L4435">
        <v>37</v>
      </c>
      <c r="M4435">
        <v>0.64864864864864902</v>
      </c>
      <c r="N4435">
        <v>35</v>
      </c>
      <c r="O4435">
        <v>0.54285714285714304</v>
      </c>
      <c r="P4435" s="4">
        <f t="shared" si="207"/>
        <v>0.30184435447593366</v>
      </c>
      <c r="Q4435" s="4">
        <f t="shared" si="208"/>
        <v>0.61285487167840136</v>
      </c>
      <c r="R4435" s="4">
        <f t="shared" si="209"/>
        <v>0.3110105172024677</v>
      </c>
    </row>
    <row r="4436" spans="1:18" x14ac:dyDescent="0.3">
      <c r="A4436" s="4" t="s">
        <v>12</v>
      </c>
      <c r="B4436" s="5">
        <v>13631344</v>
      </c>
      <c r="C4436" s="5">
        <v>13578344</v>
      </c>
      <c r="D4436">
        <v>41</v>
      </c>
      <c r="E4436">
        <v>9.7560975609756101E-2</v>
      </c>
      <c r="F4436">
        <v>13</v>
      </c>
      <c r="G4436">
        <v>0</v>
      </c>
      <c r="H4436">
        <v>12</v>
      </c>
      <c r="I4436">
        <v>0.33333333333333298</v>
      </c>
      <c r="J4436">
        <v>16</v>
      </c>
      <c r="K4436">
        <v>0.3125</v>
      </c>
      <c r="L4436">
        <v>14</v>
      </c>
      <c r="M4436">
        <v>0.57142857142857095</v>
      </c>
      <c r="N4436">
        <v>25</v>
      </c>
      <c r="O4436">
        <v>0.48</v>
      </c>
      <c r="P4436" s="4">
        <f t="shared" si="207"/>
        <v>0.14363143631436304</v>
      </c>
      <c r="Q4436" s="4">
        <f t="shared" si="208"/>
        <v>0.45464285714285696</v>
      </c>
      <c r="R4436" s="4">
        <f t="shared" si="209"/>
        <v>0.31101142082849392</v>
      </c>
    </row>
    <row r="4437" spans="1:18" x14ac:dyDescent="0.3">
      <c r="A4437" s="4" t="s">
        <v>19</v>
      </c>
      <c r="B4437" s="5">
        <v>8725561</v>
      </c>
      <c r="C4437" s="5">
        <v>8834294</v>
      </c>
      <c r="D4437">
        <v>26</v>
      </c>
      <c r="E4437">
        <v>0.115384615384615</v>
      </c>
      <c r="F4437">
        <v>12</v>
      </c>
      <c r="G4437">
        <v>0</v>
      </c>
      <c r="H4437">
        <v>25</v>
      </c>
      <c r="I4437">
        <v>0.32</v>
      </c>
      <c r="J4437">
        <v>19</v>
      </c>
      <c r="K4437">
        <v>0.36842105263157898</v>
      </c>
      <c r="L4437">
        <v>14</v>
      </c>
      <c r="M4437">
        <v>0.5</v>
      </c>
      <c r="N4437">
        <v>36</v>
      </c>
      <c r="O4437">
        <v>0.5</v>
      </c>
      <c r="P4437" s="4">
        <f t="shared" si="207"/>
        <v>0.14512820512820501</v>
      </c>
      <c r="Q4437" s="4">
        <f t="shared" si="208"/>
        <v>0.45614035087719301</v>
      </c>
      <c r="R4437" s="4">
        <f t="shared" si="209"/>
        <v>0.311012145748988</v>
      </c>
    </row>
    <row r="4438" spans="1:18" x14ac:dyDescent="0.3">
      <c r="A4438" s="4" t="s">
        <v>14</v>
      </c>
      <c r="B4438" s="5">
        <v>39957832</v>
      </c>
      <c r="C4438" s="5">
        <v>39991307</v>
      </c>
      <c r="D4438">
        <v>41</v>
      </c>
      <c r="E4438">
        <v>2.4390243902439001E-2</v>
      </c>
      <c r="F4438">
        <v>23</v>
      </c>
      <c r="G4438">
        <v>0</v>
      </c>
      <c r="H4438">
        <v>29</v>
      </c>
      <c r="I4438">
        <v>0.17241379310344801</v>
      </c>
      <c r="J4438">
        <v>25</v>
      </c>
      <c r="K4438">
        <v>0.28000000000000003</v>
      </c>
      <c r="L4438">
        <v>37</v>
      </c>
      <c r="M4438">
        <v>0.40540540540540498</v>
      </c>
      <c r="N4438">
        <v>63</v>
      </c>
      <c r="O4438">
        <v>0.44444444444444398</v>
      </c>
      <c r="P4438" s="4">
        <f t="shared" si="207"/>
        <v>6.5601345668629005E-2</v>
      </c>
      <c r="Q4438" s="4">
        <f t="shared" si="208"/>
        <v>0.37661661661661633</v>
      </c>
      <c r="R4438" s="4">
        <f t="shared" si="209"/>
        <v>0.31101527094798731</v>
      </c>
    </row>
    <row r="4439" spans="1:18" x14ac:dyDescent="0.3">
      <c r="A4439" s="4" t="s">
        <v>19</v>
      </c>
      <c r="B4439" s="5">
        <v>131222741</v>
      </c>
      <c r="C4439" s="5">
        <v>132656788</v>
      </c>
      <c r="D4439">
        <v>21</v>
      </c>
      <c r="E4439">
        <v>0.238095238095238</v>
      </c>
      <c r="F4439">
        <v>46</v>
      </c>
      <c r="G4439">
        <v>0.32608695652173902</v>
      </c>
      <c r="H4439">
        <v>23</v>
      </c>
      <c r="I4439">
        <v>0.217391304347826</v>
      </c>
      <c r="J4439">
        <v>22</v>
      </c>
      <c r="K4439">
        <v>0.63636363636363602</v>
      </c>
      <c r="L4439">
        <v>15</v>
      </c>
      <c r="M4439">
        <v>0.6</v>
      </c>
      <c r="N4439">
        <v>23</v>
      </c>
      <c r="O4439">
        <v>0.47826086956521702</v>
      </c>
      <c r="P4439" s="4">
        <f t="shared" si="207"/>
        <v>0.26052449965493435</v>
      </c>
      <c r="Q4439" s="4">
        <f t="shared" si="208"/>
        <v>0.57154150197628428</v>
      </c>
      <c r="R4439" s="4">
        <f t="shared" si="209"/>
        <v>0.31101700232134993</v>
      </c>
    </row>
    <row r="4440" spans="1:18" x14ac:dyDescent="0.3">
      <c r="A4440" s="4" t="s">
        <v>8</v>
      </c>
      <c r="B4440" s="5">
        <v>94147194</v>
      </c>
      <c r="C4440" s="5">
        <v>94374606</v>
      </c>
      <c r="D4440">
        <v>14</v>
      </c>
      <c r="E4440">
        <v>0</v>
      </c>
      <c r="F4440">
        <v>25</v>
      </c>
      <c r="G4440">
        <v>0.04</v>
      </c>
      <c r="H4440">
        <v>19</v>
      </c>
      <c r="I4440">
        <v>0.15789473700000001</v>
      </c>
      <c r="J4440">
        <v>12</v>
      </c>
      <c r="K4440">
        <v>0.66666666699999999</v>
      </c>
      <c r="L4440">
        <v>14</v>
      </c>
      <c r="M4440">
        <v>0.21428571399999999</v>
      </c>
      <c r="N4440">
        <v>16</v>
      </c>
      <c r="O4440">
        <v>0.25</v>
      </c>
      <c r="P4440" s="4">
        <f t="shared" si="207"/>
        <v>6.5964912333333334E-2</v>
      </c>
      <c r="Q4440" s="4">
        <f t="shared" si="208"/>
        <v>0.376984127</v>
      </c>
      <c r="R4440" s="4">
        <f t="shared" si="209"/>
        <v>0.31101921466666665</v>
      </c>
    </row>
    <row r="4441" spans="1:18" x14ac:dyDescent="0.3">
      <c r="A4441" s="4" t="s">
        <v>12</v>
      </c>
      <c r="B4441" s="5">
        <v>142073015</v>
      </c>
      <c r="C4441" s="5">
        <v>142092831</v>
      </c>
      <c r="D4441">
        <v>55</v>
      </c>
      <c r="E4441">
        <v>5.4545454545454501E-2</v>
      </c>
      <c r="F4441">
        <v>32</v>
      </c>
      <c r="G4441">
        <v>0</v>
      </c>
      <c r="H4441">
        <v>30</v>
      </c>
      <c r="I4441">
        <v>0.3</v>
      </c>
      <c r="J4441">
        <v>53</v>
      </c>
      <c r="K4441">
        <v>0.50943396226415105</v>
      </c>
      <c r="L4441">
        <v>50</v>
      </c>
      <c r="M4441">
        <v>0.36</v>
      </c>
      <c r="N4441">
        <v>55</v>
      </c>
      <c r="O4441">
        <v>0.41818181818181799</v>
      </c>
      <c r="P4441" s="4">
        <f t="shared" si="207"/>
        <v>0.11818181818181817</v>
      </c>
      <c r="Q4441" s="4">
        <f t="shared" si="208"/>
        <v>0.42920526014865629</v>
      </c>
      <c r="R4441" s="4">
        <f t="shared" si="209"/>
        <v>0.31102344196683812</v>
      </c>
    </row>
    <row r="4442" spans="1:18" x14ac:dyDescent="0.3">
      <c r="A4442" s="4" t="s">
        <v>14</v>
      </c>
      <c r="B4442" s="5">
        <v>30511038</v>
      </c>
      <c r="C4442" s="5">
        <v>30544513</v>
      </c>
      <c r="D4442">
        <v>30</v>
      </c>
      <c r="E4442">
        <v>3.3333333333333298E-2</v>
      </c>
      <c r="F4442">
        <v>72</v>
      </c>
      <c r="G4442">
        <v>9.7222222222222196E-2</v>
      </c>
      <c r="H4442">
        <v>45</v>
      </c>
      <c r="I4442">
        <v>0.133333333333333</v>
      </c>
      <c r="J4442">
        <v>22</v>
      </c>
      <c r="K4442">
        <v>0.31818181818181801</v>
      </c>
      <c r="L4442">
        <v>33</v>
      </c>
      <c r="M4442">
        <v>0.54545454545454497</v>
      </c>
      <c r="N4442">
        <v>33</v>
      </c>
      <c r="O4442">
        <v>0.33333333333333298</v>
      </c>
      <c r="P4442" s="4">
        <f t="shared" si="207"/>
        <v>8.796296296296284E-2</v>
      </c>
      <c r="Q4442" s="4">
        <f t="shared" si="208"/>
        <v>0.39898989898989862</v>
      </c>
      <c r="R4442" s="4">
        <f t="shared" si="209"/>
        <v>0.31102693602693576</v>
      </c>
    </row>
    <row r="4443" spans="1:18" x14ac:dyDescent="0.3">
      <c r="A4443" s="4" t="s">
        <v>12</v>
      </c>
      <c r="B4443" s="5">
        <v>324501</v>
      </c>
      <c r="C4443" s="5">
        <v>271501</v>
      </c>
      <c r="D4443">
        <v>40</v>
      </c>
      <c r="E4443">
        <v>2.5000000000000001E-2</v>
      </c>
      <c r="F4443">
        <v>12</v>
      </c>
      <c r="G4443">
        <v>0</v>
      </c>
      <c r="H4443">
        <v>12</v>
      </c>
      <c r="I4443">
        <v>0.16666666666666699</v>
      </c>
      <c r="J4443">
        <v>22</v>
      </c>
      <c r="K4443">
        <v>0.54545454545454497</v>
      </c>
      <c r="L4443">
        <v>10</v>
      </c>
      <c r="M4443">
        <v>0.2</v>
      </c>
      <c r="N4443">
        <v>29</v>
      </c>
      <c r="O4443">
        <v>0.37931034482758602</v>
      </c>
      <c r="P4443" s="4">
        <f t="shared" si="207"/>
        <v>6.3888888888888995E-2</v>
      </c>
      <c r="Q4443" s="4">
        <f t="shared" si="208"/>
        <v>0.37492163009404367</v>
      </c>
      <c r="R4443" s="4">
        <f t="shared" si="209"/>
        <v>0.31103274120515467</v>
      </c>
    </row>
    <row r="4444" spans="1:18" x14ac:dyDescent="0.3">
      <c r="A4444" s="4" t="s">
        <v>19</v>
      </c>
      <c r="B4444" s="5">
        <v>109424319</v>
      </c>
      <c r="C4444" s="5">
        <v>110939936</v>
      </c>
      <c r="D4444">
        <v>27</v>
      </c>
      <c r="E4444">
        <v>0</v>
      </c>
      <c r="F4444">
        <v>39</v>
      </c>
      <c r="G4444">
        <v>5.1282051282051301E-2</v>
      </c>
      <c r="H4444">
        <v>29</v>
      </c>
      <c r="I4444">
        <v>0.20689655172413801</v>
      </c>
      <c r="J4444">
        <v>44</v>
      </c>
      <c r="K4444">
        <v>0.29545454545454503</v>
      </c>
      <c r="L4444">
        <v>32</v>
      </c>
      <c r="M4444">
        <v>0.5625</v>
      </c>
      <c r="N4444">
        <v>45</v>
      </c>
      <c r="O4444">
        <v>0.33333333333333298</v>
      </c>
      <c r="P4444" s="4">
        <f t="shared" si="207"/>
        <v>8.605953433539644E-2</v>
      </c>
      <c r="Q4444" s="4">
        <f t="shared" si="208"/>
        <v>0.39709595959595934</v>
      </c>
      <c r="R4444" s="4">
        <f t="shared" si="209"/>
        <v>0.31103642526056291</v>
      </c>
    </row>
    <row r="4445" spans="1:18" x14ac:dyDescent="0.3">
      <c r="A4445" s="4" t="s">
        <v>27</v>
      </c>
      <c r="B4445" s="5">
        <v>46521316</v>
      </c>
      <c r="C4445" s="5">
        <v>47087909</v>
      </c>
      <c r="D4445">
        <v>36</v>
      </c>
      <c r="E4445">
        <v>0.13888888888888901</v>
      </c>
      <c r="F4445">
        <v>32</v>
      </c>
      <c r="G4445">
        <v>0.15625</v>
      </c>
      <c r="H4445">
        <v>32</v>
      </c>
      <c r="I4445">
        <v>0.25</v>
      </c>
      <c r="J4445">
        <v>32</v>
      </c>
      <c r="K4445">
        <v>0.46875</v>
      </c>
      <c r="L4445">
        <v>30</v>
      </c>
      <c r="M4445">
        <v>0.46666666666666701</v>
      </c>
      <c r="N4445">
        <v>35</v>
      </c>
      <c r="O4445">
        <v>0.54285714285714304</v>
      </c>
      <c r="P4445" s="4">
        <f t="shared" si="207"/>
        <v>0.18171296296296302</v>
      </c>
      <c r="Q4445" s="4">
        <f t="shared" si="208"/>
        <v>0.49275793650793664</v>
      </c>
      <c r="R4445" s="4">
        <f t="shared" si="209"/>
        <v>0.31104497354497362</v>
      </c>
    </row>
    <row r="4446" spans="1:18" x14ac:dyDescent="0.3">
      <c r="A4446" s="4" t="s">
        <v>21</v>
      </c>
      <c r="B4446" s="5">
        <v>34169002</v>
      </c>
      <c r="C4446" s="5">
        <v>35099251</v>
      </c>
      <c r="D4446">
        <v>18</v>
      </c>
      <c r="E4446">
        <v>5.5555555555555601E-2</v>
      </c>
      <c r="F4446">
        <v>51</v>
      </c>
      <c r="G4446">
        <v>0.21568627450980399</v>
      </c>
      <c r="H4446">
        <v>18</v>
      </c>
      <c r="I4446">
        <v>0.16666666666666699</v>
      </c>
      <c r="J4446">
        <v>15</v>
      </c>
      <c r="K4446">
        <v>0.266666666666667</v>
      </c>
      <c r="L4446">
        <v>13</v>
      </c>
      <c r="M4446">
        <v>0.46153846153846201</v>
      </c>
      <c r="N4446">
        <v>14</v>
      </c>
      <c r="O4446">
        <v>0.64285714285714302</v>
      </c>
      <c r="P4446" s="4">
        <f t="shared" si="207"/>
        <v>0.14596949891067554</v>
      </c>
      <c r="Q4446" s="4">
        <f t="shared" si="208"/>
        <v>0.45702075702075734</v>
      </c>
      <c r="R4446" s="4">
        <f t="shared" si="209"/>
        <v>0.31105125811008183</v>
      </c>
    </row>
    <row r="4447" spans="1:18" x14ac:dyDescent="0.3">
      <c r="A4447" s="4" t="s">
        <v>30</v>
      </c>
      <c r="B4447" s="5">
        <v>24575803</v>
      </c>
      <c r="C4447" s="5">
        <v>24665882</v>
      </c>
      <c r="D4447">
        <v>28</v>
      </c>
      <c r="E4447">
        <v>0.107142857142857</v>
      </c>
      <c r="F4447">
        <v>23</v>
      </c>
      <c r="G4447">
        <v>0.26086956521739102</v>
      </c>
      <c r="H4447">
        <v>30</v>
      </c>
      <c r="I4447">
        <v>0.3</v>
      </c>
      <c r="J4447">
        <v>39</v>
      </c>
      <c r="K4447">
        <v>0.512820512820513</v>
      </c>
      <c r="L4447">
        <v>28</v>
      </c>
      <c r="M4447">
        <v>0.53571428571428603</v>
      </c>
      <c r="N4447">
        <v>38</v>
      </c>
      <c r="O4447">
        <v>0.55263157894736803</v>
      </c>
      <c r="P4447" s="4">
        <f t="shared" si="207"/>
        <v>0.22267080745341597</v>
      </c>
      <c r="Q4447" s="4">
        <f t="shared" si="208"/>
        <v>0.53372212582738898</v>
      </c>
      <c r="R4447" s="4">
        <f t="shared" si="209"/>
        <v>0.31105131837397304</v>
      </c>
    </row>
    <row r="4448" spans="1:18" x14ac:dyDescent="0.3">
      <c r="A4448" s="4" t="s">
        <v>26</v>
      </c>
      <c r="B4448" s="5">
        <v>12749464</v>
      </c>
      <c r="C4448" s="5">
        <v>12888464</v>
      </c>
      <c r="D4448">
        <v>24</v>
      </c>
      <c r="E4448">
        <v>0</v>
      </c>
      <c r="F4448">
        <v>22</v>
      </c>
      <c r="G4448">
        <v>4.5454545454545497E-2</v>
      </c>
      <c r="H4448">
        <v>13</v>
      </c>
      <c r="I4448">
        <v>0</v>
      </c>
      <c r="J4448">
        <v>17</v>
      </c>
      <c r="K4448">
        <v>0.41176470588235298</v>
      </c>
      <c r="L4448">
        <v>17</v>
      </c>
      <c r="M4448">
        <v>0.29411764705882398</v>
      </c>
      <c r="N4448">
        <v>22</v>
      </c>
      <c r="O4448">
        <v>0.27272727272727298</v>
      </c>
      <c r="P4448" s="4">
        <f t="shared" si="207"/>
        <v>1.5151515151515166E-2</v>
      </c>
      <c r="Q4448" s="4">
        <f t="shared" si="208"/>
        <v>0.32620320855614998</v>
      </c>
      <c r="R4448" s="4">
        <f t="shared" si="209"/>
        <v>0.31105169340463479</v>
      </c>
    </row>
    <row r="4449" spans="1:18" x14ac:dyDescent="0.3">
      <c r="A4449" s="4" t="s">
        <v>9</v>
      </c>
      <c r="B4449" s="5">
        <v>5421368</v>
      </c>
      <c r="C4449" s="5">
        <v>5503917</v>
      </c>
      <c r="D4449">
        <v>41</v>
      </c>
      <c r="E4449">
        <v>4.8780487804878099E-2</v>
      </c>
      <c r="F4449">
        <v>37</v>
      </c>
      <c r="G4449">
        <v>8.1081081081081099E-2</v>
      </c>
      <c r="H4449">
        <v>68</v>
      </c>
      <c r="I4449">
        <v>0.10294117647058799</v>
      </c>
      <c r="J4449">
        <v>48</v>
      </c>
      <c r="K4449">
        <v>0.33333333333333298</v>
      </c>
      <c r="L4449">
        <v>40</v>
      </c>
      <c r="M4449">
        <v>0.375</v>
      </c>
      <c r="N4449">
        <v>59</v>
      </c>
      <c r="O4449">
        <v>0.45762711864406802</v>
      </c>
      <c r="P4449" s="4">
        <f t="shared" si="207"/>
        <v>7.7600915118849076E-2</v>
      </c>
      <c r="Q4449" s="4">
        <f t="shared" si="208"/>
        <v>0.38865348399246696</v>
      </c>
      <c r="R4449" s="4">
        <f t="shared" si="209"/>
        <v>0.31105256887361787</v>
      </c>
    </row>
    <row r="4450" spans="1:18" x14ac:dyDescent="0.3">
      <c r="A4450" s="4" t="s">
        <v>27</v>
      </c>
      <c r="B4450" s="5">
        <v>61573558</v>
      </c>
      <c r="C4450" s="5">
        <v>62103114</v>
      </c>
      <c r="D4450">
        <v>12</v>
      </c>
      <c r="E4450">
        <v>0.41666666666666702</v>
      </c>
      <c r="F4450">
        <v>28</v>
      </c>
      <c r="G4450">
        <v>0.64285714285714302</v>
      </c>
      <c r="H4450">
        <v>18</v>
      </c>
      <c r="I4450">
        <v>0.5</v>
      </c>
      <c r="J4450">
        <v>19</v>
      </c>
      <c r="K4450">
        <v>0.89473684210526305</v>
      </c>
      <c r="L4450">
        <v>25</v>
      </c>
      <c r="M4450">
        <v>0.88</v>
      </c>
      <c r="N4450">
        <v>39</v>
      </c>
      <c r="O4450">
        <v>0.71794871794871795</v>
      </c>
      <c r="P4450" s="4">
        <f t="shared" si="207"/>
        <v>0.51984126984126999</v>
      </c>
      <c r="Q4450" s="4">
        <f t="shared" si="208"/>
        <v>0.83089518668466045</v>
      </c>
      <c r="R4450" s="4">
        <f t="shared" si="209"/>
        <v>0.31105391684339045</v>
      </c>
    </row>
    <row r="4451" spans="1:18" x14ac:dyDescent="0.3">
      <c r="A4451" s="4" t="s">
        <v>9</v>
      </c>
      <c r="B4451" s="5">
        <v>5754023</v>
      </c>
      <c r="C4451" s="5">
        <v>5836572</v>
      </c>
      <c r="D4451">
        <v>32</v>
      </c>
      <c r="E4451">
        <v>0.15625</v>
      </c>
      <c r="F4451">
        <v>30</v>
      </c>
      <c r="G4451">
        <v>0.266666666666667</v>
      </c>
      <c r="H4451">
        <v>51</v>
      </c>
      <c r="I4451">
        <v>0.39215686274509798</v>
      </c>
      <c r="J4451">
        <v>22</v>
      </c>
      <c r="K4451">
        <v>0.36363636363636398</v>
      </c>
      <c r="L4451">
        <v>52</v>
      </c>
      <c r="M4451">
        <v>0.53846153846153799</v>
      </c>
      <c r="N4451">
        <v>26</v>
      </c>
      <c r="O4451">
        <v>0.84615384615384603</v>
      </c>
      <c r="P4451" s="4">
        <f t="shared" si="207"/>
        <v>0.27169117647058832</v>
      </c>
      <c r="Q4451" s="4">
        <f t="shared" si="208"/>
        <v>0.58275058275058267</v>
      </c>
      <c r="R4451" s="4">
        <f t="shared" si="209"/>
        <v>0.31105940627999434</v>
      </c>
    </row>
    <row r="4452" spans="1:18" x14ac:dyDescent="0.3">
      <c r="A4452" s="4" t="s">
        <v>30</v>
      </c>
      <c r="B4452" s="5">
        <v>5318753</v>
      </c>
      <c r="C4452" s="5">
        <v>5308753</v>
      </c>
      <c r="D4452">
        <v>14</v>
      </c>
      <c r="E4452">
        <v>0.28571428571428598</v>
      </c>
      <c r="F4452">
        <v>29</v>
      </c>
      <c r="G4452">
        <v>0.17241379310344801</v>
      </c>
      <c r="H4452">
        <v>25</v>
      </c>
      <c r="I4452">
        <v>0.32</v>
      </c>
      <c r="J4452">
        <v>12</v>
      </c>
      <c r="K4452">
        <v>0.5</v>
      </c>
      <c r="L4452">
        <v>21</v>
      </c>
      <c r="M4452">
        <v>0.52380952380952395</v>
      </c>
      <c r="N4452">
        <v>16</v>
      </c>
      <c r="O4452">
        <v>0.6875</v>
      </c>
      <c r="P4452" s="4">
        <f t="shared" si="207"/>
        <v>0.259376026272578</v>
      </c>
      <c r="Q4452" s="4">
        <f t="shared" si="208"/>
        <v>0.57043650793650802</v>
      </c>
      <c r="R4452" s="4">
        <f t="shared" si="209"/>
        <v>0.31106048166393002</v>
      </c>
    </row>
    <row r="4453" spans="1:18" x14ac:dyDescent="0.3">
      <c r="A4453" s="4" t="s">
        <v>22</v>
      </c>
      <c r="B4453" s="5">
        <v>19264872</v>
      </c>
      <c r="C4453" s="5">
        <v>21004812</v>
      </c>
      <c r="D4453">
        <v>19</v>
      </c>
      <c r="E4453">
        <v>0.31578947368421101</v>
      </c>
      <c r="F4453">
        <v>49</v>
      </c>
      <c r="G4453">
        <v>0.38775510204081598</v>
      </c>
      <c r="H4453">
        <v>45</v>
      </c>
      <c r="I4453">
        <v>0.422222222222222</v>
      </c>
      <c r="J4453">
        <v>28</v>
      </c>
      <c r="K4453">
        <v>0.67857142857142905</v>
      </c>
      <c r="L4453">
        <v>19</v>
      </c>
      <c r="M4453">
        <v>0.78947368421052599</v>
      </c>
      <c r="N4453">
        <v>22</v>
      </c>
      <c r="O4453">
        <v>0.59090909090909105</v>
      </c>
      <c r="P4453" s="4">
        <f t="shared" si="207"/>
        <v>0.37525559931574964</v>
      </c>
      <c r="Q4453" s="4">
        <f t="shared" si="208"/>
        <v>0.68631806789701544</v>
      </c>
      <c r="R4453" s="4">
        <f t="shared" si="209"/>
        <v>0.31106246858126579</v>
      </c>
    </row>
    <row r="4454" spans="1:18" x14ac:dyDescent="0.3">
      <c r="A4454" s="4" t="s">
        <v>19</v>
      </c>
      <c r="B4454" s="5">
        <v>85520097</v>
      </c>
      <c r="C4454" s="5">
        <v>86995966</v>
      </c>
      <c r="D4454">
        <v>19</v>
      </c>
      <c r="E4454">
        <v>0.52631578947368396</v>
      </c>
      <c r="F4454">
        <v>15</v>
      </c>
      <c r="G4454">
        <v>0.33333333333333298</v>
      </c>
      <c r="H4454">
        <v>17</v>
      </c>
      <c r="I4454">
        <v>0.41176470588235298</v>
      </c>
      <c r="J4454">
        <v>16</v>
      </c>
      <c r="K4454">
        <v>0.5625</v>
      </c>
      <c r="L4454">
        <v>10</v>
      </c>
      <c r="M4454">
        <v>0.8</v>
      </c>
      <c r="N4454">
        <v>19</v>
      </c>
      <c r="O4454">
        <v>0.84210526315789502</v>
      </c>
      <c r="P4454" s="4">
        <f t="shared" si="207"/>
        <v>0.42380460956312332</v>
      </c>
      <c r="Q4454" s="4">
        <f t="shared" si="208"/>
        <v>0.73486842105263162</v>
      </c>
      <c r="R4454" s="4">
        <f t="shared" si="209"/>
        <v>0.31106381148950829</v>
      </c>
    </row>
    <row r="4455" spans="1:18" x14ac:dyDescent="0.3">
      <c r="A4455" s="4" t="s">
        <v>26</v>
      </c>
      <c r="B4455" s="5">
        <v>59153519</v>
      </c>
      <c r="C4455" s="5">
        <v>54461707</v>
      </c>
      <c r="D4455">
        <v>21</v>
      </c>
      <c r="E4455">
        <v>0.14285714285714299</v>
      </c>
      <c r="F4455">
        <v>36</v>
      </c>
      <c r="G4455">
        <v>5.5555555555555601E-2</v>
      </c>
      <c r="H4455">
        <v>48</v>
      </c>
      <c r="I4455">
        <v>0.35416666666666702</v>
      </c>
      <c r="J4455">
        <v>49</v>
      </c>
      <c r="K4455">
        <v>0.63265306122449005</v>
      </c>
      <c r="L4455">
        <v>58</v>
      </c>
      <c r="M4455">
        <v>0.48275862068965503</v>
      </c>
      <c r="N4455">
        <v>27</v>
      </c>
      <c r="O4455">
        <v>0.37037037037037002</v>
      </c>
      <c r="P4455" s="4">
        <f t="shared" si="207"/>
        <v>0.18419312169312185</v>
      </c>
      <c r="Q4455" s="4">
        <f t="shared" si="208"/>
        <v>0.49526068409483837</v>
      </c>
      <c r="R4455" s="4">
        <f t="shared" si="209"/>
        <v>0.31106756240171651</v>
      </c>
    </row>
    <row r="4456" spans="1:18" x14ac:dyDescent="0.3">
      <c r="A4456" s="4" t="s">
        <v>8</v>
      </c>
      <c r="B4456" s="5">
        <v>234366992</v>
      </c>
      <c r="C4456" s="5">
        <v>236300369</v>
      </c>
      <c r="D4456">
        <v>50</v>
      </c>
      <c r="E4456">
        <v>0.18</v>
      </c>
      <c r="F4456">
        <v>35</v>
      </c>
      <c r="G4456">
        <v>0.114285714</v>
      </c>
      <c r="H4456">
        <v>26</v>
      </c>
      <c r="I4456">
        <v>0.15384615400000001</v>
      </c>
      <c r="J4456">
        <v>47</v>
      </c>
      <c r="K4456">
        <v>0.404255319</v>
      </c>
      <c r="L4456">
        <v>26</v>
      </c>
      <c r="M4456">
        <v>0.61538461499999997</v>
      </c>
      <c r="N4456">
        <v>47</v>
      </c>
      <c r="O4456">
        <v>0.36170212800000001</v>
      </c>
      <c r="P4456" s="4">
        <f t="shared" si="207"/>
        <v>0.14937728933333333</v>
      </c>
      <c r="Q4456" s="4">
        <f t="shared" si="208"/>
        <v>0.46044735399999998</v>
      </c>
      <c r="R4456" s="4">
        <f t="shared" si="209"/>
        <v>0.31107006466666665</v>
      </c>
    </row>
    <row r="4457" spans="1:18" x14ac:dyDescent="0.3">
      <c r="A4457" s="4" t="s">
        <v>22</v>
      </c>
      <c r="B4457" s="5">
        <v>27183133</v>
      </c>
      <c r="C4457" s="5">
        <v>29395841</v>
      </c>
      <c r="D4457">
        <v>13</v>
      </c>
      <c r="E4457">
        <v>0.15384615384615399</v>
      </c>
      <c r="F4457">
        <v>27</v>
      </c>
      <c r="G4457">
        <v>0.37037037037037002</v>
      </c>
      <c r="H4457">
        <v>16</v>
      </c>
      <c r="I4457">
        <v>0.4375</v>
      </c>
      <c r="J4457">
        <v>20</v>
      </c>
      <c r="K4457">
        <v>0.55000000000000004</v>
      </c>
      <c r="L4457">
        <v>15</v>
      </c>
      <c r="M4457">
        <v>0.86666666666666703</v>
      </c>
      <c r="N4457">
        <v>23</v>
      </c>
      <c r="O4457">
        <v>0.47826086956521702</v>
      </c>
      <c r="P4457" s="4">
        <f t="shared" si="207"/>
        <v>0.32057217473884131</v>
      </c>
      <c r="Q4457" s="4">
        <f t="shared" si="208"/>
        <v>0.63164251207729472</v>
      </c>
      <c r="R4457" s="4">
        <f t="shared" si="209"/>
        <v>0.31107033733845341</v>
      </c>
    </row>
    <row r="4458" spans="1:18" x14ac:dyDescent="0.3">
      <c r="A4458" s="4" t="s">
        <v>30</v>
      </c>
      <c r="B4458" s="5">
        <v>16724153</v>
      </c>
      <c r="C4458" s="5">
        <v>16814232</v>
      </c>
      <c r="D4458">
        <v>46</v>
      </c>
      <c r="E4458">
        <v>0.39130434782608697</v>
      </c>
      <c r="F4458">
        <v>59</v>
      </c>
      <c r="G4458">
        <v>0.27118644067796599</v>
      </c>
      <c r="H4458">
        <v>81</v>
      </c>
      <c r="I4458">
        <v>0.48148148148148101</v>
      </c>
      <c r="J4458">
        <v>44</v>
      </c>
      <c r="K4458">
        <v>0.68181818181818199</v>
      </c>
      <c r="L4458">
        <v>40</v>
      </c>
      <c r="M4458">
        <v>0.52500000000000002</v>
      </c>
      <c r="N4458">
        <v>54</v>
      </c>
      <c r="O4458">
        <v>0.87037037037037002</v>
      </c>
      <c r="P4458" s="4">
        <f t="shared" si="207"/>
        <v>0.38132408999517797</v>
      </c>
      <c r="Q4458" s="4">
        <f t="shared" si="208"/>
        <v>0.69239618406285075</v>
      </c>
      <c r="R4458" s="4">
        <f t="shared" si="209"/>
        <v>0.31107209406767278</v>
      </c>
    </row>
    <row r="4459" spans="1:18" x14ac:dyDescent="0.3">
      <c r="A4459" s="4" t="s">
        <v>15</v>
      </c>
      <c r="B4459" s="5">
        <v>37672992</v>
      </c>
      <c r="C4459" s="5">
        <v>37553834</v>
      </c>
      <c r="D4459">
        <v>30</v>
      </c>
      <c r="E4459">
        <v>3.3333333333333298E-2</v>
      </c>
      <c r="F4459">
        <v>19</v>
      </c>
      <c r="G4459">
        <v>5.2631578947368397E-2</v>
      </c>
      <c r="H4459">
        <v>14</v>
      </c>
      <c r="I4459">
        <v>7.1428571428571397E-2</v>
      </c>
      <c r="J4459">
        <v>31</v>
      </c>
      <c r="K4459">
        <v>0.29032258064516098</v>
      </c>
      <c r="L4459">
        <v>21</v>
      </c>
      <c r="M4459">
        <v>0.38095238095238099</v>
      </c>
      <c r="N4459">
        <v>31</v>
      </c>
      <c r="O4459">
        <v>0.41935483870967699</v>
      </c>
      <c r="P4459" s="4">
        <f t="shared" si="207"/>
        <v>5.2464494569757693E-2</v>
      </c>
      <c r="Q4459" s="4">
        <f t="shared" si="208"/>
        <v>0.363543266769073</v>
      </c>
      <c r="R4459" s="4">
        <f t="shared" si="209"/>
        <v>0.31107877219931529</v>
      </c>
    </row>
    <row r="4460" spans="1:18" x14ac:dyDescent="0.3">
      <c r="A4460" s="4" t="s">
        <v>22</v>
      </c>
      <c r="B4460" s="5">
        <v>79495682</v>
      </c>
      <c r="C4460" s="5">
        <v>81708627</v>
      </c>
      <c r="D4460">
        <v>30</v>
      </c>
      <c r="E4460">
        <v>0.36666666666666697</v>
      </c>
      <c r="F4460">
        <v>54</v>
      </c>
      <c r="G4460">
        <v>0.51851851851851805</v>
      </c>
      <c r="H4460">
        <v>37</v>
      </c>
      <c r="I4460">
        <v>0.32432432432432401</v>
      </c>
      <c r="J4460">
        <v>33</v>
      </c>
      <c r="K4460">
        <v>0.75757575757575801</v>
      </c>
      <c r="L4460">
        <v>43</v>
      </c>
      <c r="M4460">
        <v>0.69767441860465096</v>
      </c>
      <c r="N4460">
        <v>32</v>
      </c>
      <c r="O4460">
        <v>0.6875</v>
      </c>
      <c r="P4460" s="4">
        <f t="shared" si="207"/>
        <v>0.40316983650316968</v>
      </c>
      <c r="Q4460" s="4">
        <f t="shared" si="208"/>
        <v>0.71425005872680292</v>
      </c>
      <c r="R4460" s="4">
        <f t="shared" si="209"/>
        <v>0.31108022222363324</v>
      </c>
    </row>
    <row r="4461" spans="1:18" x14ac:dyDescent="0.3">
      <c r="A4461" s="4" t="s">
        <v>15</v>
      </c>
      <c r="B4461" s="5">
        <v>140333964</v>
      </c>
      <c r="C4461" s="5">
        <v>140264782</v>
      </c>
      <c r="D4461">
        <v>20</v>
      </c>
      <c r="E4461">
        <v>0.35</v>
      </c>
      <c r="F4461">
        <v>12</v>
      </c>
      <c r="G4461">
        <v>0.33333333333333298</v>
      </c>
      <c r="H4461">
        <v>15</v>
      </c>
      <c r="I4461">
        <v>0.53333333333333299</v>
      </c>
      <c r="J4461">
        <v>18</v>
      </c>
      <c r="K4461">
        <v>0.77777777777777801</v>
      </c>
      <c r="L4461">
        <v>13</v>
      </c>
      <c r="M4461">
        <v>0.61538461538461497</v>
      </c>
      <c r="N4461">
        <v>37</v>
      </c>
      <c r="O4461">
        <v>0.75675675675675702</v>
      </c>
      <c r="P4461" s="4">
        <f t="shared" si="207"/>
        <v>0.40555555555555528</v>
      </c>
      <c r="Q4461" s="4">
        <f t="shared" si="208"/>
        <v>0.71663971663971671</v>
      </c>
      <c r="R4461" s="4">
        <f t="shared" si="209"/>
        <v>0.31108416108416143</v>
      </c>
    </row>
    <row r="4462" spans="1:18" x14ac:dyDescent="0.3">
      <c r="A4462" s="4" t="s">
        <v>18</v>
      </c>
      <c r="B4462" s="5">
        <v>795092</v>
      </c>
      <c r="C4462" s="5">
        <v>805092</v>
      </c>
      <c r="D4462">
        <v>25</v>
      </c>
      <c r="E4462">
        <v>0.12</v>
      </c>
      <c r="F4462">
        <v>60</v>
      </c>
      <c r="G4462">
        <v>8.3333333333333301E-2</v>
      </c>
      <c r="H4462">
        <v>32</v>
      </c>
      <c r="I4462">
        <v>0.21875</v>
      </c>
      <c r="J4462">
        <v>31</v>
      </c>
      <c r="K4462">
        <v>0.51612903225806495</v>
      </c>
      <c r="L4462">
        <v>15</v>
      </c>
      <c r="M4462">
        <v>0.133333333333333</v>
      </c>
      <c r="N4462">
        <v>17</v>
      </c>
      <c r="O4462">
        <v>0.70588235294117696</v>
      </c>
      <c r="P4462" s="4">
        <f t="shared" si="207"/>
        <v>0.14069444444444443</v>
      </c>
      <c r="Q4462" s="4">
        <f t="shared" si="208"/>
        <v>0.45178157284419163</v>
      </c>
      <c r="R4462" s="4">
        <f t="shared" si="209"/>
        <v>0.31108712839974717</v>
      </c>
    </row>
    <row r="4463" spans="1:18" x14ac:dyDescent="0.3">
      <c r="A4463" s="4" t="s">
        <v>8</v>
      </c>
      <c r="B4463" s="5">
        <v>176961196</v>
      </c>
      <c r="C4463" s="5">
        <v>178694573</v>
      </c>
      <c r="D4463">
        <v>10</v>
      </c>
      <c r="E4463">
        <v>0.1</v>
      </c>
      <c r="F4463">
        <v>18</v>
      </c>
      <c r="G4463">
        <v>0.16666666699999999</v>
      </c>
      <c r="H4463">
        <v>17</v>
      </c>
      <c r="I4463">
        <v>0.235294118</v>
      </c>
      <c r="J4463">
        <v>13</v>
      </c>
      <c r="K4463">
        <v>0.46153846199999998</v>
      </c>
      <c r="L4463">
        <v>14</v>
      </c>
      <c r="M4463">
        <v>0.5</v>
      </c>
      <c r="N4463">
        <v>19</v>
      </c>
      <c r="O4463">
        <v>0.47368421100000002</v>
      </c>
      <c r="P4463" s="4">
        <f t="shared" si="207"/>
        <v>0.16732026166666666</v>
      </c>
      <c r="Q4463" s="4">
        <f t="shared" si="208"/>
        <v>0.47840755766666671</v>
      </c>
      <c r="R4463" s="4">
        <f t="shared" si="209"/>
        <v>0.31108729600000007</v>
      </c>
    </row>
    <row r="4464" spans="1:18" x14ac:dyDescent="0.3">
      <c r="A4464" s="4" t="s">
        <v>22</v>
      </c>
      <c r="B4464" s="5">
        <v>65254461</v>
      </c>
      <c r="C4464" s="5">
        <v>67467407</v>
      </c>
      <c r="D4464">
        <v>24</v>
      </c>
      <c r="E4464">
        <v>0.29166666666666702</v>
      </c>
      <c r="F4464">
        <v>19</v>
      </c>
      <c r="G4464">
        <v>0.26315789473684198</v>
      </c>
      <c r="H4464">
        <v>14</v>
      </c>
      <c r="I4464">
        <v>0.42857142857142899</v>
      </c>
      <c r="J4464">
        <v>24</v>
      </c>
      <c r="K4464">
        <v>0.41666666666666702</v>
      </c>
      <c r="L4464">
        <v>10</v>
      </c>
      <c r="M4464">
        <v>0.8</v>
      </c>
      <c r="N4464">
        <v>10</v>
      </c>
      <c r="O4464">
        <v>0.7</v>
      </c>
      <c r="P4464" s="4">
        <f t="shared" si="207"/>
        <v>0.32779866332497937</v>
      </c>
      <c r="Q4464" s="4">
        <f t="shared" si="208"/>
        <v>0.63888888888888895</v>
      </c>
      <c r="R4464" s="4">
        <f t="shared" si="209"/>
        <v>0.31109022556390958</v>
      </c>
    </row>
    <row r="4465" spans="1:18" x14ac:dyDescent="0.3">
      <c r="A4465" s="4" t="s">
        <v>23</v>
      </c>
      <c r="B4465" s="5">
        <v>29735857</v>
      </c>
      <c r="C4465" s="5">
        <v>29828356</v>
      </c>
      <c r="D4465">
        <v>29</v>
      </c>
      <c r="E4465">
        <v>0.13793103448275901</v>
      </c>
      <c r="F4465">
        <v>25</v>
      </c>
      <c r="G4465">
        <v>0.12</v>
      </c>
      <c r="H4465">
        <v>19</v>
      </c>
      <c r="I4465">
        <v>0.47368421052631599</v>
      </c>
      <c r="J4465">
        <v>24</v>
      </c>
      <c r="K4465">
        <v>0.45833333333333298</v>
      </c>
      <c r="L4465">
        <v>27</v>
      </c>
      <c r="M4465">
        <v>0.62962962962962998</v>
      </c>
      <c r="N4465">
        <v>26</v>
      </c>
      <c r="O4465">
        <v>0.57692307692307698</v>
      </c>
      <c r="P4465" s="4">
        <f t="shared" si="207"/>
        <v>0.2438717483363583</v>
      </c>
      <c r="Q4465" s="4">
        <f t="shared" si="208"/>
        <v>0.55496201329534667</v>
      </c>
      <c r="R4465" s="4">
        <f t="shared" si="209"/>
        <v>0.31109026495898839</v>
      </c>
    </row>
    <row r="4466" spans="1:18" x14ac:dyDescent="0.3">
      <c r="A4466" s="4" t="s">
        <v>8</v>
      </c>
      <c r="B4466" s="5">
        <v>54108414</v>
      </c>
      <c r="C4466" s="5">
        <v>54335826</v>
      </c>
      <c r="D4466">
        <v>23</v>
      </c>
      <c r="E4466">
        <v>8.6956521999999994E-2</v>
      </c>
      <c r="F4466">
        <v>21</v>
      </c>
      <c r="G4466">
        <v>9.5238094999999995E-2</v>
      </c>
      <c r="H4466">
        <v>14</v>
      </c>
      <c r="I4466">
        <v>0.14285714299999999</v>
      </c>
      <c r="J4466">
        <v>15</v>
      </c>
      <c r="K4466">
        <v>0.4</v>
      </c>
      <c r="L4466">
        <v>15</v>
      </c>
      <c r="M4466">
        <v>0.33333333300000001</v>
      </c>
      <c r="N4466">
        <v>40</v>
      </c>
      <c r="O4466">
        <v>0.52500000000000002</v>
      </c>
      <c r="P4466" s="4">
        <f t="shared" si="207"/>
        <v>0.10835058666666668</v>
      </c>
      <c r="Q4466" s="4">
        <f t="shared" si="208"/>
        <v>0.41944444433333333</v>
      </c>
      <c r="R4466" s="4">
        <f t="shared" si="209"/>
        <v>0.31109385766666664</v>
      </c>
    </row>
    <row r="4467" spans="1:18" x14ac:dyDescent="0.3">
      <c r="A4467" s="4" t="s">
        <v>19</v>
      </c>
      <c r="B4467" s="5">
        <v>50529182</v>
      </c>
      <c r="C4467" s="5">
        <v>52242915</v>
      </c>
      <c r="D4467">
        <v>25</v>
      </c>
      <c r="E4467">
        <v>0.24</v>
      </c>
      <c r="F4467">
        <v>22</v>
      </c>
      <c r="G4467">
        <v>4.5454545454545497E-2</v>
      </c>
      <c r="H4467">
        <v>53</v>
      </c>
      <c r="I4467">
        <v>0.320754716981132</v>
      </c>
      <c r="J4467">
        <v>31</v>
      </c>
      <c r="K4467">
        <v>0.32258064516128998</v>
      </c>
      <c r="L4467">
        <v>34</v>
      </c>
      <c r="M4467">
        <v>0.52941176470588203</v>
      </c>
      <c r="N4467">
        <v>16</v>
      </c>
      <c r="O4467">
        <v>0.6875</v>
      </c>
      <c r="P4467" s="4">
        <f t="shared" si="207"/>
        <v>0.20206975414522585</v>
      </c>
      <c r="Q4467" s="4">
        <f t="shared" si="208"/>
        <v>0.51316413662239069</v>
      </c>
      <c r="R4467" s="4">
        <f t="shared" si="209"/>
        <v>0.31109438247716481</v>
      </c>
    </row>
    <row r="4468" spans="1:18" x14ac:dyDescent="0.3">
      <c r="A4468" s="4" t="s">
        <v>19</v>
      </c>
      <c r="B4468" s="5">
        <v>65027323</v>
      </c>
      <c r="C4468" s="5">
        <v>66741056</v>
      </c>
      <c r="D4468">
        <v>29</v>
      </c>
      <c r="E4468">
        <v>0.51724137931034497</v>
      </c>
      <c r="F4468">
        <v>23</v>
      </c>
      <c r="G4468">
        <v>0.47826086956521702</v>
      </c>
      <c r="H4468">
        <v>22</v>
      </c>
      <c r="I4468">
        <v>0.40909090909090901</v>
      </c>
      <c r="J4468">
        <v>28</v>
      </c>
      <c r="K4468">
        <v>0.75</v>
      </c>
      <c r="L4468">
        <v>20</v>
      </c>
      <c r="M4468">
        <v>0.8</v>
      </c>
      <c r="N4468">
        <v>33</v>
      </c>
      <c r="O4468">
        <v>0.78787878787878796</v>
      </c>
      <c r="P4468" s="4">
        <f t="shared" si="207"/>
        <v>0.46819771932215698</v>
      </c>
      <c r="Q4468" s="4">
        <f t="shared" si="208"/>
        <v>0.77929292929292926</v>
      </c>
      <c r="R4468" s="4">
        <f t="shared" si="209"/>
        <v>0.31109520997077228</v>
      </c>
    </row>
    <row r="4469" spans="1:18" x14ac:dyDescent="0.3">
      <c r="A4469" s="4" t="s">
        <v>25</v>
      </c>
      <c r="B4469" s="5">
        <v>71050254</v>
      </c>
      <c r="C4469" s="5">
        <v>72921266</v>
      </c>
      <c r="D4469">
        <v>12</v>
      </c>
      <c r="E4469">
        <v>0</v>
      </c>
      <c r="F4469">
        <v>15</v>
      </c>
      <c r="G4469">
        <v>0</v>
      </c>
      <c r="H4469">
        <v>16</v>
      </c>
      <c r="I4469">
        <v>0.25</v>
      </c>
      <c r="J4469">
        <v>13</v>
      </c>
      <c r="K4469">
        <v>0.30769230769230799</v>
      </c>
      <c r="L4469">
        <v>19</v>
      </c>
      <c r="M4469">
        <v>0.42105263157894701</v>
      </c>
      <c r="N4469">
        <v>11</v>
      </c>
      <c r="O4469">
        <v>0.45454545454545497</v>
      </c>
      <c r="P4469" s="4">
        <f t="shared" si="207"/>
        <v>8.3333333333333329E-2</v>
      </c>
      <c r="Q4469" s="4">
        <f t="shared" si="208"/>
        <v>0.39443013127223669</v>
      </c>
      <c r="R4469" s="4">
        <f t="shared" si="209"/>
        <v>0.31109679793890338</v>
      </c>
    </row>
    <row r="4470" spans="1:18" x14ac:dyDescent="0.3">
      <c r="A4470" s="4" t="s">
        <v>24</v>
      </c>
      <c r="B4470" s="5">
        <v>10727735</v>
      </c>
      <c r="C4470" s="5">
        <v>10787010</v>
      </c>
      <c r="D4470">
        <v>17</v>
      </c>
      <c r="E4470">
        <v>0.23529411764705899</v>
      </c>
      <c r="F4470">
        <v>39</v>
      </c>
      <c r="G4470">
        <v>0.256410256410256</v>
      </c>
      <c r="H4470">
        <v>30</v>
      </c>
      <c r="I4470">
        <v>0.53333333333333299</v>
      </c>
      <c r="J4470">
        <v>18</v>
      </c>
      <c r="K4470">
        <v>0.72222222222222199</v>
      </c>
      <c r="L4470">
        <v>18</v>
      </c>
      <c r="M4470">
        <v>0.61111111111111105</v>
      </c>
      <c r="N4470">
        <v>16</v>
      </c>
      <c r="O4470">
        <v>0.625</v>
      </c>
      <c r="P4470" s="4">
        <f t="shared" si="207"/>
        <v>0.3416792357968827</v>
      </c>
      <c r="Q4470" s="4">
        <f t="shared" si="208"/>
        <v>0.65277777777777768</v>
      </c>
      <c r="R4470" s="4">
        <f t="shared" si="209"/>
        <v>0.31109854198089498</v>
      </c>
    </row>
    <row r="4471" spans="1:18" x14ac:dyDescent="0.3">
      <c r="A4471" s="4" t="s">
        <v>26</v>
      </c>
      <c r="B4471" s="5">
        <v>51681262</v>
      </c>
      <c r="C4471" s="5">
        <v>46989422</v>
      </c>
      <c r="D4471">
        <v>42</v>
      </c>
      <c r="E4471">
        <v>0.30952380952380998</v>
      </c>
      <c r="F4471">
        <v>35</v>
      </c>
      <c r="G4471">
        <v>0.28571428571428598</v>
      </c>
      <c r="H4471">
        <v>37</v>
      </c>
      <c r="I4471">
        <v>0.48648648648648701</v>
      </c>
      <c r="J4471">
        <v>43</v>
      </c>
      <c r="K4471">
        <v>0.81395348837209303</v>
      </c>
      <c r="L4471">
        <v>39</v>
      </c>
      <c r="M4471">
        <v>0.61538461538461497</v>
      </c>
      <c r="N4471">
        <v>70</v>
      </c>
      <c r="O4471">
        <v>0.58571428571428596</v>
      </c>
      <c r="P4471" s="4">
        <f t="shared" si="207"/>
        <v>0.36057486057486104</v>
      </c>
      <c r="Q4471" s="4">
        <f t="shared" si="208"/>
        <v>0.67168412982366466</v>
      </c>
      <c r="R4471" s="4">
        <f t="shared" si="209"/>
        <v>0.31110926924880361</v>
      </c>
    </row>
    <row r="4472" spans="1:18" x14ac:dyDescent="0.3">
      <c r="A4472" s="4" t="s">
        <v>23</v>
      </c>
      <c r="B4472" s="5">
        <v>1604740</v>
      </c>
      <c r="C4472" s="5">
        <v>1664739</v>
      </c>
      <c r="D4472">
        <v>22</v>
      </c>
      <c r="E4472">
        <v>9.0909090909090898E-2</v>
      </c>
      <c r="F4472">
        <v>58</v>
      </c>
      <c r="G4472">
        <v>0.12068965517241401</v>
      </c>
      <c r="H4472">
        <v>46</v>
      </c>
      <c r="I4472">
        <v>0.34782608695652201</v>
      </c>
      <c r="J4472">
        <v>23</v>
      </c>
      <c r="K4472">
        <v>0.34782608695652201</v>
      </c>
      <c r="L4472">
        <v>23</v>
      </c>
      <c r="M4472">
        <v>0.47826086956521702</v>
      </c>
      <c r="N4472">
        <v>24</v>
      </c>
      <c r="O4472">
        <v>0.66666666666666696</v>
      </c>
      <c r="P4472" s="4">
        <f t="shared" si="207"/>
        <v>0.18647494434600898</v>
      </c>
      <c r="Q4472" s="4">
        <f t="shared" si="208"/>
        <v>0.49758454106280198</v>
      </c>
      <c r="R4472" s="4">
        <f t="shared" si="209"/>
        <v>0.311109596716793</v>
      </c>
    </row>
    <row r="4473" spans="1:18" x14ac:dyDescent="0.3">
      <c r="A4473" s="4" t="s">
        <v>30</v>
      </c>
      <c r="B4473" s="5">
        <v>100694988</v>
      </c>
      <c r="C4473" s="5">
        <v>100808332</v>
      </c>
      <c r="D4473">
        <v>24</v>
      </c>
      <c r="E4473">
        <v>4.1666666666666699E-2</v>
      </c>
      <c r="F4473">
        <v>22</v>
      </c>
      <c r="G4473">
        <v>0</v>
      </c>
      <c r="H4473">
        <v>24</v>
      </c>
      <c r="I4473">
        <v>0.29166666666666702</v>
      </c>
      <c r="J4473">
        <v>40</v>
      </c>
      <c r="K4473">
        <v>0.35</v>
      </c>
      <c r="L4473">
        <v>30</v>
      </c>
      <c r="M4473">
        <v>0.33333333333333298</v>
      </c>
      <c r="N4473">
        <v>24</v>
      </c>
      <c r="O4473">
        <v>0.58333333333333304</v>
      </c>
      <c r="P4473" s="4">
        <f t="shared" si="207"/>
        <v>0.11111111111111123</v>
      </c>
      <c r="Q4473" s="4">
        <f t="shared" si="208"/>
        <v>0.422222222222222</v>
      </c>
      <c r="R4473" s="4">
        <f t="shared" si="209"/>
        <v>0.31111111111111078</v>
      </c>
    </row>
    <row r="4474" spans="1:18" x14ac:dyDescent="0.3">
      <c r="A4474" s="4" t="s">
        <v>14</v>
      </c>
      <c r="B4474" s="5">
        <v>56584350</v>
      </c>
      <c r="C4474" s="5">
        <v>56616856</v>
      </c>
      <c r="D4474">
        <v>13</v>
      </c>
      <c r="E4474">
        <v>0</v>
      </c>
      <c r="F4474">
        <v>13</v>
      </c>
      <c r="G4474">
        <v>0</v>
      </c>
      <c r="H4474">
        <v>11</v>
      </c>
      <c r="I4474">
        <v>0.18181818181818199</v>
      </c>
      <c r="J4474">
        <v>15</v>
      </c>
      <c r="K4474">
        <v>0.4</v>
      </c>
      <c r="L4474">
        <v>15</v>
      </c>
      <c r="M4474">
        <v>0.53333333333333299</v>
      </c>
      <c r="N4474">
        <v>11</v>
      </c>
      <c r="O4474">
        <v>0.18181818181818199</v>
      </c>
      <c r="P4474" s="4">
        <f t="shared" si="207"/>
        <v>6.0606060606060663E-2</v>
      </c>
      <c r="Q4474" s="4">
        <f t="shared" si="208"/>
        <v>0.37171717171717167</v>
      </c>
      <c r="R4474" s="4">
        <f t="shared" si="209"/>
        <v>0.31111111111111101</v>
      </c>
    </row>
    <row r="4475" spans="1:18" x14ac:dyDescent="0.3">
      <c r="A4475" s="4" t="s">
        <v>21</v>
      </c>
      <c r="B4475" s="5">
        <v>101612940</v>
      </c>
      <c r="C4475" s="5">
        <v>102543187</v>
      </c>
      <c r="D4475">
        <v>21</v>
      </c>
      <c r="E4475">
        <v>0.38095238095238099</v>
      </c>
      <c r="F4475">
        <v>21</v>
      </c>
      <c r="G4475">
        <v>0.28571428571428598</v>
      </c>
      <c r="H4475">
        <v>12</v>
      </c>
      <c r="I4475">
        <v>0.58333333333333304</v>
      </c>
      <c r="J4475">
        <v>15</v>
      </c>
      <c r="K4475">
        <v>0.6</v>
      </c>
      <c r="L4475">
        <v>12</v>
      </c>
      <c r="M4475">
        <v>0.91666666666666696</v>
      </c>
      <c r="N4475">
        <v>24</v>
      </c>
      <c r="O4475">
        <v>0.66666666666666696</v>
      </c>
      <c r="P4475" s="4">
        <f t="shared" si="207"/>
        <v>0.41666666666666669</v>
      </c>
      <c r="Q4475" s="4">
        <f t="shared" si="208"/>
        <v>0.72777777777777797</v>
      </c>
      <c r="R4475" s="4">
        <f t="shared" si="209"/>
        <v>0.31111111111111128</v>
      </c>
    </row>
    <row r="4476" spans="1:18" x14ac:dyDescent="0.3">
      <c r="A4476" s="4" t="s">
        <v>19</v>
      </c>
      <c r="B4476" s="5">
        <v>34285485</v>
      </c>
      <c r="C4476" s="5">
        <v>34394218</v>
      </c>
      <c r="D4476">
        <v>38</v>
      </c>
      <c r="E4476">
        <v>0.105263157894737</v>
      </c>
      <c r="F4476">
        <v>39</v>
      </c>
      <c r="G4476">
        <v>5.1282051282051301E-2</v>
      </c>
      <c r="H4476">
        <v>44</v>
      </c>
      <c r="I4476">
        <v>0.204545454545455</v>
      </c>
      <c r="J4476">
        <v>51</v>
      </c>
      <c r="K4476">
        <v>0.43137254901960798</v>
      </c>
      <c r="L4476">
        <v>40</v>
      </c>
      <c r="M4476">
        <v>0.47499999999999998</v>
      </c>
      <c r="N4476">
        <v>67</v>
      </c>
      <c r="O4476">
        <v>0.38805970149253699</v>
      </c>
      <c r="P4476" s="4">
        <f t="shared" si="207"/>
        <v>0.1203635545740811</v>
      </c>
      <c r="Q4476" s="4">
        <f t="shared" si="208"/>
        <v>0.43147741683738161</v>
      </c>
      <c r="R4476" s="4">
        <f t="shared" si="209"/>
        <v>0.31111386226330051</v>
      </c>
    </row>
    <row r="4477" spans="1:18" x14ac:dyDescent="0.3">
      <c r="A4477" s="4" t="s">
        <v>14</v>
      </c>
      <c r="B4477" s="5">
        <v>920519</v>
      </c>
      <c r="C4477" s="5">
        <v>953993</v>
      </c>
      <c r="D4477">
        <v>41</v>
      </c>
      <c r="E4477">
        <v>0.12195121951219499</v>
      </c>
      <c r="F4477">
        <v>85</v>
      </c>
      <c r="G4477">
        <v>0.16470588235294101</v>
      </c>
      <c r="H4477">
        <v>50</v>
      </c>
      <c r="I4477">
        <v>0.18</v>
      </c>
      <c r="J4477">
        <v>46</v>
      </c>
      <c r="K4477">
        <v>0.5</v>
      </c>
      <c r="L4477">
        <v>28</v>
      </c>
      <c r="M4477">
        <v>0.35714285714285698</v>
      </c>
      <c r="N4477">
        <v>35</v>
      </c>
      <c r="O4477">
        <v>0.54285714285714304</v>
      </c>
      <c r="P4477" s="4">
        <f t="shared" si="207"/>
        <v>0.15555236728837865</v>
      </c>
      <c r="Q4477" s="4">
        <f t="shared" si="208"/>
        <v>0.46666666666666662</v>
      </c>
      <c r="R4477" s="4">
        <f t="shared" si="209"/>
        <v>0.31111429937828794</v>
      </c>
    </row>
    <row r="4478" spans="1:18" x14ac:dyDescent="0.3">
      <c r="A4478" s="4" t="s">
        <v>14</v>
      </c>
      <c r="B4478" s="5">
        <v>138657126</v>
      </c>
      <c r="C4478" s="5">
        <v>139006586</v>
      </c>
      <c r="D4478">
        <v>21</v>
      </c>
      <c r="E4478">
        <v>0.238095238095238</v>
      </c>
      <c r="F4478">
        <v>21</v>
      </c>
      <c r="G4478">
        <v>0.38095238095238099</v>
      </c>
      <c r="H4478">
        <v>27</v>
      </c>
      <c r="I4478">
        <v>0.44444444444444398</v>
      </c>
      <c r="J4478">
        <v>39</v>
      </c>
      <c r="K4478">
        <v>0.74358974358974395</v>
      </c>
      <c r="L4478">
        <v>22</v>
      </c>
      <c r="M4478">
        <v>0.68181818181818199</v>
      </c>
      <c r="N4478">
        <v>35</v>
      </c>
      <c r="O4478">
        <v>0.57142857142857095</v>
      </c>
      <c r="P4478" s="4">
        <f t="shared" si="207"/>
        <v>0.35449735449735426</v>
      </c>
      <c r="Q4478" s="4">
        <f t="shared" si="208"/>
        <v>0.66561216561216563</v>
      </c>
      <c r="R4478" s="4">
        <f t="shared" si="209"/>
        <v>0.31111481111481137</v>
      </c>
    </row>
    <row r="4479" spans="1:18" x14ac:dyDescent="0.3">
      <c r="A4479" s="4" t="s">
        <v>30</v>
      </c>
      <c r="B4479" s="5">
        <v>32346765</v>
      </c>
      <c r="C4479" s="5">
        <v>32436844</v>
      </c>
      <c r="D4479">
        <v>36</v>
      </c>
      <c r="E4479">
        <v>0.41666666666666702</v>
      </c>
      <c r="F4479">
        <v>37</v>
      </c>
      <c r="G4479">
        <v>0.24324324324324301</v>
      </c>
      <c r="H4479">
        <v>25</v>
      </c>
      <c r="I4479">
        <v>0.24</v>
      </c>
      <c r="J4479">
        <v>20</v>
      </c>
      <c r="K4479">
        <v>0.6</v>
      </c>
      <c r="L4479">
        <v>23</v>
      </c>
      <c r="M4479">
        <v>0.52173913043478304</v>
      </c>
      <c r="N4479">
        <v>52</v>
      </c>
      <c r="O4479">
        <v>0.71153846153846201</v>
      </c>
      <c r="P4479" s="4">
        <f t="shared" si="207"/>
        <v>0.29996996996997</v>
      </c>
      <c r="Q4479" s="4">
        <f t="shared" si="208"/>
        <v>0.61109253065774827</v>
      </c>
      <c r="R4479" s="4">
        <f t="shared" si="209"/>
        <v>0.31112256068777827</v>
      </c>
    </row>
    <row r="4480" spans="1:18" x14ac:dyDescent="0.3">
      <c r="A4480" s="4" t="s">
        <v>13</v>
      </c>
      <c r="B4480" s="5">
        <v>24877007</v>
      </c>
      <c r="C4480" s="5">
        <v>24769028</v>
      </c>
      <c r="D4480">
        <v>26</v>
      </c>
      <c r="E4480">
        <v>0.38461538461538503</v>
      </c>
      <c r="F4480">
        <v>33</v>
      </c>
      <c r="G4480">
        <v>0.36363636363636398</v>
      </c>
      <c r="H4480">
        <v>28</v>
      </c>
      <c r="I4480">
        <v>0.46428571428571402</v>
      </c>
      <c r="J4480">
        <v>20</v>
      </c>
      <c r="K4480">
        <v>0.7</v>
      </c>
      <c r="L4480">
        <v>22</v>
      </c>
      <c r="M4480">
        <v>0.5</v>
      </c>
      <c r="N4480">
        <v>37</v>
      </c>
      <c r="O4480">
        <v>0.94594594594594605</v>
      </c>
      <c r="P4480" s="4">
        <f t="shared" si="207"/>
        <v>0.40417915417915434</v>
      </c>
      <c r="Q4480" s="4">
        <f t="shared" si="208"/>
        <v>0.71531531531531523</v>
      </c>
      <c r="R4480" s="4">
        <f t="shared" si="209"/>
        <v>0.31113616113616088</v>
      </c>
    </row>
    <row r="4481" spans="1:18" x14ac:dyDescent="0.3">
      <c r="A4481" s="4" t="s">
        <v>24</v>
      </c>
      <c r="B4481" s="5">
        <v>77095424</v>
      </c>
      <c r="C4481" s="5">
        <v>79480829</v>
      </c>
      <c r="D4481">
        <v>47</v>
      </c>
      <c r="E4481">
        <v>8.5106382978723402E-2</v>
      </c>
      <c r="F4481">
        <v>29</v>
      </c>
      <c r="G4481">
        <v>0</v>
      </c>
      <c r="H4481">
        <v>28</v>
      </c>
      <c r="I4481">
        <v>0.25</v>
      </c>
      <c r="J4481">
        <v>40</v>
      </c>
      <c r="K4481">
        <v>0.25</v>
      </c>
      <c r="L4481">
        <v>27</v>
      </c>
      <c r="M4481">
        <v>0.51851851851851805</v>
      </c>
      <c r="N4481">
        <v>40</v>
      </c>
      <c r="O4481">
        <v>0.5</v>
      </c>
      <c r="P4481" s="4">
        <f t="shared" si="207"/>
        <v>0.11170212765957448</v>
      </c>
      <c r="Q4481" s="4">
        <f t="shared" si="208"/>
        <v>0.42283950617283939</v>
      </c>
      <c r="R4481" s="4">
        <f t="shared" si="209"/>
        <v>0.3111373785132649</v>
      </c>
    </row>
    <row r="4482" spans="1:18" x14ac:dyDescent="0.3">
      <c r="A4482" s="4" t="s">
        <v>14</v>
      </c>
      <c r="B4482" s="5">
        <v>6329450</v>
      </c>
      <c r="C4482" s="5">
        <v>6362925</v>
      </c>
      <c r="D4482">
        <v>45</v>
      </c>
      <c r="E4482">
        <v>6.6666666666666693E-2</v>
      </c>
      <c r="F4482">
        <v>19</v>
      </c>
      <c r="G4482">
        <v>0</v>
      </c>
      <c r="H4482">
        <v>23</v>
      </c>
      <c r="I4482">
        <v>4.3478260869565202E-2</v>
      </c>
      <c r="J4482">
        <v>27</v>
      </c>
      <c r="K4482">
        <v>0.33333333333333298</v>
      </c>
      <c r="L4482">
        <v>21</v>
      </c>
      <c r="M4482">
        <v>0.476190476190476</v>
      </c>
      <c r="N4482">
        <v>47</v>
      </c>
      <c r="O4482">
        <v>0.23404255319148901</v>
      </c>
      <c r="P4482" s="4">
        <f t="shared" ref="P4482:P4545" si="210">AVERAGE(E4482,G4482,I4482)</f>
        <v>3.6714975845410634E-2</v>
      </c>
      <c r="Q4482" s="4">
        <f t="shared" ref="Q4482:Q4545" si="211">AVERAGE(K4482,M4482,O4482)</f>
        <v>0.34785545423843267</v>
      </c>
      <c r="R4482" s="4">
        <f t="shared" ref="R4482:R4545" si="212">Q4482-P4482</f>
        <v>0.31114047839302206</v>
      </c>
    </row>
    <row r="4483" spans="1:18" x14ac:dyDescent="0.3">
      <c r="A4483" s="4" t="s">
        <v>9</v>
      </c>
      <c r="B4483" s="5">
        <v>71125357</v>
      </c>
      <c r="C4483" s="5">
        <v>71271849</v>
      </c>
      <c r="D4483">
        <v>23</v>
      </c>
      <c r="E4483">
        <v>0.39130434782608697</v>
      </c>
      <c r="F4483">
        <v>41</v>
      </c>
      <c r="G4483">
        <v>0.219512195121951</v>
      </c>
      <c r="H4483">
        <v>37</v>
      </c>
      <c r="I4483">
        <v>0.35135135135135098</v>
      </c>
      <c r="J4483">
        <v>27</v>
      </c>
      <c r="K4483">
        <v>0.592592592592593</v>
      </c>
      <c r="L4483">
        <v>22</v>
      </c>
      <c r="M4483">
        <v>0.63636363636363602</v>
      </c>
      <c r="N4483">
        <v>15</v>
      </c>
      <c r="O4483">
        <v>0.66666666666666696</v>
      </c>
      <c r="P4483" s="4">
        <f t="shared" si="210"/>
        <v>0.32072263143312968</v>
      </c>
      <c r="Q4483" s="4">
        <f t="shared" si="211"/>
        <v>0.63187429854096533</v>
      </c>
      <c r="R4483" s="4">
        <f t="shared" si="212"/>
        <v>0.31115166710783565</v>
      </c>
    </row>
    <row r="4484" spans="1:18" x14ac:dyDescent="0.3">
      <c r="A4484" s="4" t="s">
        <v>18</v>
      </c>
      <c r="B4484" s="5">
        <v>43078507</v>
      </c>
      <c r="C4484" s="5">
        <v>43121931</v>
      </c>
      <c r="D4484">
        <v>19</v>
      </c>
      <c r="E4484">
        <v>5.2631578947368397E-2</v>
      </c>
      <c r="F4484">
        <v>14</v>
      </c>
      <c r="G4484">
        <v>0</v>
      </c>
      <c r="H4484">
        <v>14</v>
      </c>
      <c r="I4484">
        <v>0.14285714285714299</v>
      </c>
      <c r="J4484">
        <v>10</v>
      </c>
      <c r="K4484">
        <v>0.3</v>
      </c>
      <c r="L4484">
        <v>19</v>
      </c>
      <c r="M4484">
        <v>0.57894736842105299</v>
      </c>
      <c r="N4484">
        <v>28</v>
      </c>
      <c r="O4484">
        <v>0.25</v>
      </c>
      <c r="P4484" s="4">
        <f t="shared" si="210"/>
        <v>6.5162907268170464E-2</v>
      </c>
      <c r="Q4484" s="4">
        <f t="shared" si="211"/>
        <v>0.37631578947368433</v>
      </c>
      <c r="R4484" s="4">
        <f t="shared" si="212"/>
        <v>0.31115288220551385</v>
      </c>
    </row>
    <row r="4485" spans="1:18" x14ac:dyDescent="0.3">
      <c r="A4485" s="4" t="s">
        <v>18</v>
      </c>
      <c r="B4485" s="5">
        <v>118394551</v>
      </c>
      <c r="C4485" s="5">
        <v>118889341</v>
      </c>
      <c r="D4485">
        <v>16</v>
      </c>
      <c r="E4485">
        <v>6.25E-2</v>
      </c>
      <c r="F4485">
        <v>27</v>
      </c>
      <c r="G4485">
        <v>7.4074074074074098E-2</v>
      </c>
      <c r="H4485">
        <v>18</v>
      </c>
      <c r="I4485">
        <v>0.11111111111111099</v>
      </c>
      <c r="J4485">
        <v>12</v>
      </c>
      <c r="K4485">
        <v>0.33333333333333298</v>
      </c>
      <c r="L4485">
        <v>16</v>
      </c>
      <c r="M4485">
        <v>0.5</v>
      </c>
      <c r="N4485">
        <v>23</v>
      </c>
      <c r="O4485">
        <v>0.34782608695652201</v>
      </c>
      <c r="P4485" s="4">
        <f t="shared" si="210"/>
        <v>8.2561728395061693E-2</v>
      </c>
      <c r="Q4485" s="4">
        <f t="shared" si="211"/>
        <v>0.393719806763285</v>
      </c>
      <c r="R4485" s="4">
        <f t="shared" si="212"/>
        <v>0.31115807836822329</v>
      </c>
    </row>
    <row r="4486" spans="1:18" x14ac:dyDescent="0.3">
      <c r="A4486" s="4" t="s">
        <v>13</v>
      </c>
      <c r="B4486" s="5">
        <v>33661688</v>
      </c>
      <c r="C4486" s="5">
        <v>33553710</v>
      </c>
      <c r="D4486">
        <v>37</v>
      </c>
      <c r="E4486">
        <v>8.1081081081081099E-2</v>
      </c>
      <c r="F4486">
        <v>28</v>
      </c>
      <c r="G4486">
        <v>0.14285714285714299</v>
      </c>
      <c r="H4486">
        <v>47</v>
      </c>
      <c r="I4486">
        <v>0.14893617021276601</v>
      </c>
      <c r="J4486">
        <v>36</v>
      </c>
      <c r="K4486">
        <v>0.38888888888888901</v>
      </c>
      <c r="L4486">
        <v>45</v>
      </c>
      <c r="M4486">
        <v>0.48888888888888898</v>
      </c>
      <c r="N4486">
        <v>56</v>
      </c>
      <c r="O4486">
        <v>0.42857142857142899</v>
      </c>
      <c r="P4486" s="4">
        <f t="shared" si="210"/>
        <v>0.1242914647169967</v>
      </c>
      <c r="Q4486" s="4">
        <f t="shared" si="211"/>
        <v>0.4354497354497357</v>
      </c>
      <c r="R4486" s="4">
        <f t="shared" si="212"/>
        <v>0.311158270732739</v>
      </c>
    </row>
    <row r="4487" spans="1:18" x14ac:dyDescent="0.3">
      <c r="A4487" s="4" t="s">
        <v>16</v>
      </c>
      <c r="B4487" s="5">
        <v>139092189</v>
      </c>
      <c r="C4487" s="5">
        <v>139972368</v>
      </c>
      <c r="D4487">
        <v>18</v>
      </c>
      <c r="E4487">
        <v>0.11111111111111099</v>
      </c>
      <c r="F4487">
        <v>55</v>
      </c>
      <c r="G4487">
        <v>0.109090909090909</v>
      </c>
      <c r="H4487">
        <v>48</v>
      </c>
      <c r="I4487">
        <v>0.25</v>
      </c>
      <c r="J4487">
        <v>21</v>
      </c>
      <c r="K4487">
        <v>0.476190476190476</v>
      </c>
      <c r="L4487">
        <v>28</v>
      </c>
      <c r="M4487">
        <v>0.32142857142857101</v>
      </c>
      <c r="N4487">
        <v>33</v>
      </c>
      <c r="O4487">
        <v>0.60606060606060597</v>
      </c>
      <c r="P4487" s="4">
        <f t="shared" si="210"/>
        <v>0.15673400673400667</v>
      </c>
      <c r="Q4487" s="4">
        <f t="shared" si="211"/>
        <v>0.46789321789321764</v>
      </c>
      <c r="R4487" s="4">
        <f t="shared" si="212"/>
        <v>0.31115921115921097</v>
      </c>
    </row>
    <row r="4488" spans="1:18" x14ac:dyDescent="0.3">
      <c r="A4488" s="4" t="s">
        <v>12</v>
      </c>
      <c r="B4488" s="5">
        <v>180577637</v>
      </c>
      <c r="C4488" s="5">
        <v>180645031</v>
      </c>
      <c r="D4488">
        <v>20</v>
      </c>
      <c r="E4488">
        <v>0.05</v>
      </c>
      <c r="F4488">
        <v>76</v>
      </c>
      <c r="G4488">
        <v>0.144736842105263</v>
      </c>
      <c r="H4488">
        <v>49</v>
      </c>
      <c r="I4488">
        <v>0.26530612244898</v>
      </c>
      <c r="J4488">
        <v>28</v>
      </c>
      <c r="K4488">
        <v>0.32142857142857101</v>
      </c>
      <c r="L4488">
        <v>29</v>
      </c>
      <c r="M4488">
        <v>0.34482758620689702</v>
      </c>
      <c r="N4488">
        <v>11</v>
      </c>
      <c r="O4488">
        <v>0.72727272727272696</v>
      </c>
      <c r="P4488" s="4">
        <f t="shared" si="210"/>
        <v>0.15334765485141433</v>
      </c>
      <c r="Q4488" s="4">
        <f t="shared" si="211"/>
        <v>0.46450962830273168</v>
      </c>
      <c r="R4488" s="4">
        <f t="shared" si="212"/>
        <v>0.31116197345131735</v>
      </c>
    </row>
    <row r="4489" spans="1:18" x14ac:dyDescent="0.3">
      <c r="A4489" s="4" t="s">
        <v>18</v>
      </c>
      <c r="B4489" s="5">
        <v>66989159</v>
      </c>
      <c r="C4489" s="5">
        <v>67232583</v>
      </c>
      <c r="D4489">
        <v>26</v>
      </c>
      <c r="E4489">
        <v>7.69230769230769E-2</v>
      </c>
      <c r="F4489">
        <v>23</v>
      </c>
      <c r="G4489">
        <v>8.6956521739130405E-2</v>
      </c>
      <c r="H4489">
        <v>40</v>
      </c>
      <c r="I4489">
        <v>0.17499999999999999</v>
      </c>
      <c r="J4489">
        <v>23</v>
      </c>
      <c r="K4489">
        <v>0.34782608695652201</v>
      </c>
      <c r="L4489">
        <v>33</v>
      </c>
      <c r="M4489">
        <v>0.39393939393939398</v>
      </c>
      <c r="N4489">
        <v>49</v>
      </c>
      <c r="O4489">
        <v>0.530612244897959</v>
      </c>
      <c r="P4489" s="4">
        <f t="shared" si="210"/>
        <v>0.11295986622073577</v>
      </c>
      <c r="Q4489" s="4">
        <f t="shared" si="211"/>
        <v>0.42412590859795829</v>
      </c>
      <c r="R4489" s="4">
        <f t="shared" si="212"/>
        <v>0.31116604237722251</v>
      </c>
    </row>
    <row r="4490" spans="1:18" x14ac:dyDescent="0.3">
      <c r="A4490" s="4" t="s">
        <v>17</v>
      </c>
      <c r="B4490" s="5">
        <v>133099084</v>
      </c>
      <c r="C4490" s="5">
        <v>133209094</v>
      </c>
      <c r="D4490">
        <v>42</v>
      </c>
      <c r="E4490">
        <v>0.16666666666666699</v>
      </c>
      <c r="F4490">
        <v>17</v>
      </c>
      <c r="G4490">
        <v>0</v>
      </c>
      <c r="H4490">
        <v>10</v>
      </c>
      <c r="I4490">
        <v>0.2</v>
      </c>
      <c r="J4490">
        <v>13</v>
      </c>
      <c r="K4490">
        <v>0.30769230769230799</v>
      </c>
      <c r="L4490">
        <v>19</v>
      </c>
      <c r="M4490">
        <v>0.42105263157894701</v>
      </c>
      <c r="N4490">
        <v>28</v>
      </c>
      <c r="O4490">
        <v>0.57142857142857095</v>
      </c>
      <c r="P4490" s="4">
        <f t="shared" si="210"/>
        <v>0.12222222222222234</v>
      </c>
      <c r="Q4490" s="4">
        <f t="shared" si="211"/>
        <v>0.43339117023327534</v>
      </c>
      <c r="R4490" s="4">
        <f t="shared" si="212"/>
        <v>0.31116894801105299</v>
      </c>
    </row>
    <row r="4491" spans="1:18" x14ac:dyDescent="0.3">
      <c r="A4491" s="4" t="s">
        <v>8</v>
      </c>
      <c r="B4491" s="5">
        <v>854983</v>
      </c>
      <c r="C4491" s="5">
        <v>865120</v>
      </c>
      <c r="D4491">
        <v>48</v>
      </c>
      <c r="E4491">
        <v>0.22916666699999999</v>
      </c>
      <c r="F4491">
        <v>34</v>
      </c>
      <c r="G4491">
        <v>8.8235294000000006E-2</v>
      </c>
      <c r="H4491">
        <v>39</v>
      </c>
      <c r="I4491">
        <v>0.33333333300000001</v>
      </c>
      <c r="J4491">
        <v>42</v>
      </c>
      <c r="K4491">
        <v>0.571428571</v>
      </c>
      <c r="L4491">
        <v>46</v>
      </c>
      <c r="M4491">
        <v>0.5</v>
      </c>
      <c r="N4491">
        <v>39</v>
      </c>
      <c r="O4491">
        <v>0.51282051299999998</v>
      </c>
      <c r="P4491" s="4">
        <f t="shared" si="210"/>
        <v>0.21691176466666665</v>
      </c>
      <c r="Q4491" s="4">
        <f t="shared" si="211"/>
        <v>0.52808302800000007</v>
      </c>
      <c r="R4491" s="4">
        <f t="shared" si="212"/>
        <v>0.31117126333333345</v>
      </c>
    </row>
    <row r="4492" spans="1:18" x14ac:dyDescent="0.3">
      <c r="A4492" s="4" t="s">
        <v>18</v>
      </c>
      <c r="B4492" s="5">
        <v>62362947</v>
      </c>
      <c r="C4492" s="5">
        <v>62606371</v>
      </c>
      <c r="D4492">
        <v>32</v>
      </c>
      <c r="E4492">
        <v>0.1875</v>
      </c>
      <c r="F4492">
        <v>14</v>
      </c>
      <c r="G4492">
        <v>0</v>
      </c>
      <c r="H4492">
        <v>37</v>
      </c>
      <c r="I4492">
        <v>0.48648648648648701</v>
      </c>
      <c r="J4492">
        <v>40</v>
      </c>
      <c r="K4492">
        <v>0.57499999999999996</v>
      </c>
      <c r="L4492">
        <v>34</v>
      </c>
      <c r="M4492">
        <v>0.55882352941176505</v>
      </c>
      <c r="N4492">
        <v>57</v>
      </c>
      <c r="O4492">
        <v>0.47368421052631599</v>
      </c>
      <c r="P4492" s="4">
        <f t="shared" si="210"/>
        <v>0.22466216216216237</v>
      </c>
      <c r="Q4492" s="4">
        <f t="shared" si="211"/>
        <v>0.53583591331269365</v>
      </c>
      <c r="R4492" s="4">
        <f t="shared" si="212"/>
        <v>0.31117375115053125</v>
      </c>
    </row>
    <row r="4493" spans="1:18" x14ac:dyDescent="0.3">
      <c r="A4493" s="4" t="s">
        <v>15</v>
      </c>
      <c r="B4493" s="5">
        <v>25961887</v>
      </c>
      <c r="C4493" s="5">
        <v>25905970</v>
      </c>
      <c r="D4493">
        <v>24</v>
      </c>
      <c r="E4493">
        <v>4.1666666666666699E-2</v>
      </c>
      <c r="F4493">
        <v>14</v>
      </c>
      <c r="G4493">
        <v>7.1428571428571397E-2</v>
      </c>
      <c r="H4493">
        <v>20</v>
      </c>
      <c r="I4493">
        <v>0.1</v>
      </c>
      <c r="J4493">
        <v>19</v>
      </c>
      <c r="K4493">
        <v>0.42105263157894701</v>
      </c>
      <c r="L4493">
        <v>19</v>
      </c>
      <c r="M4493">
        <v>0.36842105263157898</v>
      </c>
      <c r="N4493">
        <v>28</v>
      </c>
      <c r="O4493">
        <v>0.35714285714285698</v>
      </c>
      <c r="P4493" s="4">
        <f t="shared" si="210"/>
        <v>7.1031746031746043E-2</v>
      </c>
      <c r="Q4493" s="4">
        <f t="shared" si="211"/>
        <v>0.38220551378446094</v>
      </c>
      <c r="R4493" s="4">
        <f t="shared" si="212"/>
        <v>0.31117376775271488</v>
      </c>
    </row>
    <row r="4494" spans="1:18" x14ac:dyDescent="0.3">
      <c r="A4494" s="4" t="s">
        <v>15</v>
      </c>
      <c r="B4494" s="5">
        <v>10993043</v>
      </c>
      <c r="C4494" s="5">
        <v>10955633</v>
      </c>
      <c r="D4494">
        <v>35</v>
      </c>
      <c r="E4494">
        <v>0.25714285714285701</v>
      </c>
      <c r="F4494">
        <v>53</v>
      </c>
      <c r="G4494">
        <v>0.18867924528301899</v>
      </c>
      <c r="H4494">
        <v>34</v>
      </c>
      <c r="I4494">
        <v>0.26470588235294101</v>
      </c>
      <c r="J4494">
        <v>46</v>
      </c>
      <c r="K4494">
        <v>0.54347826086956497</v>
      </c>
      <c r="L4494">
        <v>48</v>
      </c>
      <c r="M4494">
        <v>0.58333333333333304</v>
      </c>
      <c r="N4494">
        <v>29</v>
      </c>
      <c r="O4494">
        <v>0.51724137931034497</v>
      </c>
      <c r="P4494" s="4">
        <f t="shared" si="210"/>
        <v>0.23684266159293901</v>
      </c>
      <c r="Q4494" s="4">
        <f t="shared" si="211"/>
        <v>0.5480176578377477</v>
      </c>
      <c r="R4494" s="4">
        <f t="shared" si="212"/>
        <v>0.31117499624480871</v>
      </c>
    </row>
    <row r="4495" spans="1:18" x14ac:dyDescent="0.3">
      <c r="A4495" s="4" t="s">
        <v>23</v>
      </c>
      <c r="B4495" s="5">
        <v>73842508</v>
      </c>
      <c r="C4495" s="5">
        <v>75285007</v>
      </c>
      <c r="D4495">
        <v>36</v>
      </c>
      <c r="E4495">
        <v>0.11111111111111099</v>
      </c>
      <c r="F4495">
        <v>63</v>
      </c>
      <c r="G4495">
        <v>7.9365079365079402E-2</v>
      </c>
      <c r="H4495">
        <v>48</v>
      </c>
      <c r="I4495">
        <v>0.27083333333333298</v>
      </c>
      <c r="J4495">
        <v>35</v>
      </c>
      <c r="K4495">
        <v>0.51428571428571401</v>
      </c>
      <c r="L4495">
        <v>38</v>
      </c>
      <c r="M4495">
        <v>0.34210526315789502</v>
      </c>
      <c r="N4495">
        <v>39</v>
      </c>
      <c r="O4495">
        <v>0.53846153846153799</v>
      </c>
      <c r="P4495" s="4">
        <f t="shared" si="210"/>
        <v>0.15376984126984114</v>
      </c>
      <c r="Q4495" s="4">
        <f t="shared" si="211"/>
        <v>0.46495083863504899</v>
      </c>
      <c r="R4495" s="4">
        <f t="shared" si="212"/>
        <v>0.31118099736520788</v>
      </c>
    </row>
    <row r="4496" spans="1:18" x14ac:dyDescent="0.3">
      <c r="A4496" s="4" t="s">
        <v>30</v>
      </c>
      <c r="B4496" s="5">
        <v>117513936</v>
      </c>
      <c r="C4496" s="5">
        <v>117629908</v>
      </c>
      <c r="D4496">
        <v>24</v>
      </c>
      <c r="E4496">
        <v>8.3333333333333301E-2</v>
      </c>
      <c r="F4496">
        <v>31</v>
      </c>
      <c r="G4496">
        <v>0</v>
      </c>
      <c r="H4496">
        <v>41</v>
      </c>
      <c r="I4496">
        <v>0.146341463414634</v>
      </c>
      <c r="J4496">
        <v>42</v>
      </c>
      <c r="K4496">
        <v>0.33333333333333298</v>
      </c>
      <c r="L4496">
        <v>34</v>
      </c>
      <c r="M4496">
        <v>0.23529411764705899</v>
      </c>
      <c r="N4496">
        <v>37</v>
      </c>
      <c r="O4496">
        <v>0.59459459459459496</v>
      </c>
      <c r="P4496" s="4">
        <f t="shared" si="210"/>
        <v>7.6558265582655771E-2</v>
      </c>
      <c r="Q4496" s="4">
        <f t="shared" si="211"/>
        <v>0.38774068185832894</v>
      </c>
      <c r="R4496" s="4">
        <f t="shared" si="212"/>
        <v>0.31118241627567317</v>
      </c>
    </row>
    <row r="4497" spans="1:18" x14ac:dyDescent="0.3">
      <c r="A4497" s="4" t="s">
        <v>9</v>
      </c>
      <c r="B4497" s="5">
        <v>149603533</v>
      </c>
      <c r="C4497" s="5">
        <v>149895287</v>
      </c>
      <c r="D4497">
        <v>27</v>
      </c>
      <c r="E4497">
        <v>3.7037037037037E-2</v>
      </c>
      <c r="F4497">
        <v>66</v>
      </c>
      <c r="G4497">
        <v>7.5757575757575801E-2</v>
      </c>
      <c r="H4497">
        <v>61</v>
      </c>
      <c r="I4497">
        <v>0.19672131147541</v>
      </c>
      <c r="J4497">
        <v>48</v>
      </c>
      <c r="K4497">
        <v>0.33333333333333298</v>
      </c>
      <c r="L4497">
        <v>34</v>
      </c>
      <c r="M4497">
        <v>0.32352941176470601</v>
      </c>
      <c r="N4497">
        <v>29</v>
      </c>
      <c r="O4497">
        <v>0.58620689655172398</v>
      </c>
      <c r="P4497" s="4">
        <f t="shared" si="210"/>
        <v>0.10317197475667428</v>
      </c>
      <c r="Q4497" s="4">
        <f t="shared" si="211"/>
        <v>0.4143565472165876</v>
      </c>
      <c r="R4497" s="4">
        <f t="shared" si="212"/>
        <v>0.31118457245991332</v>
      </c>
    </row>
    <row r="4498" spans="1:18" x14ac:dyDescent="0.3">
      <c r="A4498" s="4" t="s">
        <v>14</v>
      </c>
      <c r="B4498" s="5">
        <v>1379060</v>
      </c>
      <c r="C4498" s="5">
        <v>1412534</v>
      </c>
      <c r="D4498">
        <v>39</v>
      </c>
      <c r="E4498">
        <v>7.69230769230769E-2</v>
      </c>
      <c r="F4498">
        <v>31</v>
      </c>
      <c r="G4498">
        <v>6.4516129032258104E-2</v>
      </c>
      <c r="H4498">
        <v>14</v>
      </c>
      <c r="I4498">
        <v>0.28571428571428598</v>
      </c>
      <c r="J4498">
        <v>24</v>
      </c>
      <c r="K4498">
        <v>0.375</v>
      </c>
      <c r="L4498">
        <v>22</v>
      </c>
      <c r="M4498">
        <v>0.5</v>
      </c>
      <c r="N4498">
        <v>35</v>
      </c>
      <c r="O4498">
        <v>0.48571428571428599</v>
      </c>
      <c r="P4498" s="4">
        <f t="shared" si="210"/>
        <v>0.14238449722320698</v>
      </c>
      <c r="Q4498" s="4">
        <f t="shared" si="211"/>
        <v>0.45357142857142868</v>
      </c>
      <c r="R4498" s="4">
        <f t="shared" si="212"/>
        <v>0.31118693134822173</v>
      </c>
    </row>
    <row r="4499" spans="1:18" x14ac:dyDescent="0.3">
      <c r="A4499" s="4" t="s">
        <v>30</v>
      </c>
      <c r="B4499" s="5">
        <v>67965698</v>
      </c>
      <c r="C4499" s="5">
        <v>68048973</v>
      </c>
      <c r="D4499">
        <v>17</v>
      </c>
      <c r="E4499">
        <v>5.8823529411764698E-2</v>
      </c>
      <c r="F4499">
        <v>39</v>
      </c>
      <c r="G4499">
        <v>2.5641025641025599E-2</v>
      </c>
      <c r="H4499">
        <v>12</v>
      </c>
      <c r="I4499">
        <v>0</v>
      </c>
      <c r="J4499">
        <v>18</v>
      </c>
      <c r="K4499">
        <v>0.27777777777777801</v>
      </c>
      <c r="L4499">
        <v>33</v>
      </c>
      <c r="M4499">
        <v>0.45454545454545497</v>
      </c>
      <c r="N4499">
        <v>14</v>
      </c>
      <c r="O4499">
        <v>0.28571428571428598</v>
      </c>
      <c r="P4499" s="4">
        <f t="shared" si="210"/>
        <v>2.8154851684263432E-2</v>
      </c>
      <c r="Q4499" s="4">
        <f t="shared" si="211"/>
        <v>0.33934583934583967</v>
      </c>
      <c r="R4499" s="4">
        <f t="shared" si="212"/>
        <v>0.31119098766157627</v>
      </c>
    </row>
    <row r="4500" spans="1:18" x14ac:dyDescent="0.3">
      <c r="A4500" s="4" t="s">
        <v>27</v>
      </c>
      <c r="B4500" s="5">
        <v>2713822</v>
      </c>
      <c r="C4500" s="5">
        <v>2765822</v>
      </c>
      <c r="D4500">
        <v>51</v>
      </c>
      <c r="E4500">
        <v>0.11764705882352899</v>
      </c>
      <c r="F4500">
        <v>67</v>
      </c>
      <c r="G4500">
        <v>0.25373134328358199</v>
      </c>
      <c r="H4500">
        <v>68</v>
      </c>
      <c r="I4500">
        <v>0.20588235294117599</v>
      </c>
      <c r="J4500">
        <v>53</v>
      </c>
      <c r="K4500">
        <v>0.47169811320754701</v>
      </c>
      <c r="L4500">
        <v>59</v>
      </c>
      <c r="M4500">
        <v>0.49152542372881403</v>
      </c>
      <c r="N4500">
        <v>42</v>
      </c>
      <c r="O4500">
        <v>0.547619047619048</v>
      </c>
      <c r="P4500" s="4">
        <f t="shared" si="210"/>
        <v>0.19242025168276233</v>
      </c>
      <c r="Q4500" s="4">
        <f t="shared" si="211"/>
        <v>0.50361419485180303</v>
      </c>
      <c r="R4500" s="4">
        <f t="shared" si="212"/>
        <v>0.3111939431690407</v>
      </c>
    </row>
    <row r="4501" spans="1:18" x14ac:dyDescent="0.3">
      <c r="A4501" s="4" t="s">
        <v>24</v>
      </c>
      <c r="B4501" s="5">
        <v>62338308</v>
      </c>
      <c r="C4501" s="5">
        <v>64907846</v>
      </c>
      <c r="D4501">
        <v>52</v>
      </c>
      <c r="E4501">
        <v>0.21153846153846201</v>
      </c>
      <c r="F4501">
        <v>20</v>
      </c>
      <c r="G4501">
        <v>0.25</v>
      </c>
      <c r="H4501">
        <v>23</v>
      </c>
      <c r="I4501">
        <v>0.52173913043478304</v>
      </c>
      <c r="J4501">
        <v>28</v>
      </c>
      <c r="K4501">
        <v>0.5</v>
      </c>
      <c r="L4501">
        <v>27</v>
      </c>
      <c r="M4501">
        <v>0.62962962962962998</v>
      </c>
      <c r="N4501">
        <v>47</v>
      </c>
      <c r="O4501">
        <v>0.78723404255319196</v>
      </c>
      <c r="P4501" s="4">
        <f t="shared" si="210"/>
        <v>0.327759197324415</v>
      </c>
      <c r="Q4501" s="4">
        <f t="shared" si="211"/>
        <v>0.63895455739427398</v>
      </c>
      <c r="R4501" s="4">
        <f t="shared" si="212"/>
        <v>0.31119536006985898</v>
      </c>
    </row>
    <row r="4502" spans="1:18" x14ac:dyDescent="0.3">
      <c r="A4502" s="4" t="s">
        <v>17</v>
      </c>
      <c r="B4502" s="5">
        <v>129987448</v>
      </c>
      <c r="C4502" s="5">
        <v>130097458</v>
      </c>
      <c r="D4502">
        <v>49</v>
      </c>
      <c r="E4502">
        <v>0.20408163265306101</v>
      </c>
      <c r="F4502">
        <v>56</v>
      </c>
      <c r="G4502">
        <v>0.160714285714286</v>
      </c>
      <c r="H4502">
        <v>77</v>
      </c>
      <c r="I4502">
        <v>0.32467532467532501</v>
      </c>
      <c r="J4502">
        <v>67</v>
      </c>
      <c r="K4502">
        <v>0.61194029850746301</v>
      </c>
      <c r="L4502">
        <v>64</v>
      </c>
      <c r="M4502">
        <v>0.46875</v>
      </c>
      <c r="N4502">
        <v>59</v>
      </c>
      <c r="O4502">
        <v>0.54237288135593198</v>
      </c>
      <c r="P4502" s="4">
        <f t="shared" si="210"/>
        <v>0.22982374768089067</v>
      </c>
      <c r="Q4502" s="4">
        <f t="shared" si="211"/>
        <v>0.54102105995446503</v>
      </c>
      <c r="R4502" s="4">
        <f t="shared" si="212"/>
        <v>0.31119731227357439</v>
      </c>
    </row>
    <row r="4503" spans="1:18" x14ac:dyDescent="0.3">
      <c r="A4503" s="4" t="s">
        <v>19</v>
      </c>
      <c r="B4503" s="5">
        <v>47971051</v>
      </c>
      <c r="C4503" s="5">
        <v>49684784</v>
      </c>
      <c r="D4503">
        <v>38</v>
      </c>
      <c r="E4503">
        <v>0.21052631578947401</v>
      </c>
      <c r="F4503">
        <v>28</v>
      </c>
      <c r="G4503">
        <v>0.39285714285714302</v>
      </c>
      <c r="H4503">
        <v>55</v>
      </c>
      <c r="I4503">
        <v>0.54545454545454497</v>
      </c>
      <c r="J4503">
        <v>45</v>
      </c>
      <c r="K4503">
        <v>0.71111111111111103</v>
      </c>
      <c r="L4503">
        <v>53</v>
      </c>
      <c r="M4503">
        <v>0.81132075471698095</v>
      </c>
      <c r="N4503">
        <v>50</v>
      </c>
      <c r="O4503">
        <v>0.56000000000000005</v>
      </c>
      <c r="P4503" s="4">
        <f t="shared" si="210"/>
        <v>0.38294600136705403</v>
      </c>
      <c r="Q4503" s="4">
        <f t="shared" si="211"/>
        <v>0.69414395527603068</v>
      </c>
      <c r="R4503" s="4">
        <f t="shared" si="212"/>
        <v>0.31119795390897664</v>
      </c>
    </row>
    <row r="4504" spans="1:18" x14ac:dyDescent="0.3">
      <c r="A4504" s="4" t="s">
        <v>8</v>
      </c>
      <c r="B4504" s="5">
        <v>16353786</v>
      </c>
      <c r="C4504" s="5">
        <v>16481199</v>
      </c>
      <c r="D4504">
        <v>38</v>
      </c>
      <c r="E4504">
        <v>0.105263158</v>
      </c>
      <c r="F4504">
        <v>37</v>
      </c>
      <c r="G4504">
        <v>0.10810810799999999</v>
      </c>
      <c r="H4504">
        <v>30</v>
      </c>
      <c r="I4504">
        <v>0.2</v>
      </c>
      <c r="J4504">
        <v>15</v>
      </c>
      <c r="K4504">
        <v>0.33333333300000001</v>
      </c>
      <c r="L4504">
        <v>22</v>
      </c>
      <c r="M4504">
        <v>0.36363636399999999</v>
      </c>
      <c r="N4504">
        <v>40</v>
      </c>
      <c r="O4504">
        <v>0.65</v>
      </c>
      <c r="P4504" s="4">
        <f t="shared" si="210"/>
        <v>0.137790422</v>
      </c>
      <c r="Q4504" s="4">
        <f t="shared" si="211"/>
        <v>0.44898989900000003</v>
      </c>
      <c r="R4504" s="4">
        <f t="shared" si="212"/>
        <v>0.31119947700000006</v>
      </c>
    </row>
    <row r="4505" spans="1:18" x14ac:dyDescent="0.3">
      <c r="A4505" s="4" t="s">
        <v>10</v>
      </c>
      <c r="B4505" s="5">
        <v>151804126</v>
      </c>
      <c r="C4505" s="5">
        <v>150321436</v>
      </c>
      <c r="D4505">
        <v>46</v>
      </c>
      <c r="E4505">
        <v>8.6956521739130405E-2</v>
      </c>
      <c r="F4505">
        <v>25</v>
      </c>
      <c r="G4505">
        <v>0</v>
      </c>
      <c r="H4505">
        <v>32</v>
      </c>
      <c r="I4505">
        <v>6.25E-2</v>
      </c>
      <c r="J4505">
        <v>63</v>
      </c>
      <c r="K4505">
        <v>0.25396825396825401</v>
      </c>
      <c r="L4505">
        <v>61</v>
      </c>
      <c r="M4505">
        <v>0.34426229508196698</v>
      </c>
      <c r="N4505">
        <v>66</v>
      </c>
      <c r="O4505">
        <v>0.48484848484848497</v>
      </c>
      <c r="P4505" s="4">
        <f t="shared" si="210"/>
        <v>4.9818840579710137E-2</v>
      </c>
      <c r="Q4505" s="4">
        <f t="shared" si="211"/>
        <v>0.36102634463290201</v>
      </c>
      <c r="R4505" s="4">
        <f t="shared" si="212"/>
        <v>0.31120750405319186</v>
      </c>
    </row>
    <row r="4506" spans="1:18" x14ac:dyDescent="0.3">
      <c r="A4506" s="4" t="s">
        <v>9</v>
      </c>
      <c r="B4506" s="5">
        <v>201434045</v>
      </c>
      <c r="C4506" s="5">
        <v>201725800</v>
      </c>
      <c r="D4506">
        <v>47</v>
      </c>
      <c r="E4506">
        <v>0.170212765957447</v>
      </c>
      <c r="F4506">
        <v>21</v>
      </c>
      <c r="G4506">
        <v>0.14285714285714299</v>
      </c>
      <c r="H4506">
        <v>17</v>
      </c>
      <c r="I4506">
        <v>0.29411764705882398</v>
      </c>
      <c r="J4506">
        <v>19</v>
      </c>
      <c r="K4506">
        <v>0.47368421052631599</v>
      </c>
      <c r="L4506">
        <v>32</v>
      </c>
      <c r="M4506">
        <v>0.4375</v>
      </c>
      <c r="N4506">
        <v>27</v>
      </c>
      <c r="O4506">
        <v>0.62962962962962998</v>
      </c>
      <c r="P4506" s="4">
        <f t="shared" si="210"/>
        <v>0.20239585195780463</v>
      </c>
      <c r="Q4506" s="4">
        <f t="shared" si="211"/>
        <v>0.51360461338531527</v>
      </c>
      <c r="R4506" s="4">
        <f t="shared" si="212"/>
        <v>0.31120876142751064</v>
      </c>
    </row>
    <row r="4507" spans="1:18" x14ac:dyDescent="0.3">
      <c r="A4507" s="4" t="s">
        <v>9</v>
      </c>
      <c r="B4507" s="5">
        <v>170363932</v>
      </c>
      <c r="C4507" s="5">
        <v>170655686</v>
      </c>
      <c r="D4507">
        <v>41</v>
      </c>
      <c r="E4507">
        <v>4.8780487804878099E-2</v>
      </c>
      <c r="F4507">
        <v>14</v>
      </c>
      <c r="G4507">
        <v>7.1428571428571397E-2</v>
      </c>
      <c r="H4507">
        <v>19</v>
      </c>
      <c r="I4507">
        <v>0.157894736842105</v>
      </c>
      <c r="J4507">
        <v>28</v>
      </c>
      <c r="K4507">
        <v>0.25</v>
      </c>
      <c r="L4507">
        <v>23</v>
      </c>
      <c r="M4507">
        <v>0.52173913043478304</v>
      </c>
      <c r="N4507">
        <v>25</v>
      </c>
      <c r="O4507">
        <v>0.44</v>
      </c>
      <c r="P4507" s="4">
        <f t="shared" si="210"/>
        <v>9.2701265358518151E-2</v>
      </c>
      <c r="Q4507" s="4">
        <f t="shared" si="211"/>
        <v>0.40391304347826101</v>
      </c>
      <c r="R4507" s="4">
        <f t="shared" si="212"/>
        <v>0.31121177811974288</v>
      </c>
    </row>
    <row r="4508" spans="1:18" x14ac:dyDescent="0.3">
      <c r="A4508" s="4" t="s">
        <v>29</v>
      </c>
      <c r="B4508" s="5">
        <v>16864542</v>
      </c>
      <c r="C4508" s="5">
        <v>18484542</v>
      </c>
      <c r="D4508">
        <v>26</v>
      </c>
      <c r="E4508">
        <v>0</v>
      </c>
      <c r="F4508">
        <v>13</v>
      </c>
      <c r="G4508">
        <v>0</v>
      </c>
      <c r="H4508">
        <v>10</v>
      </c>
      <c r="I4508">
        <v>0</v>
      </c>
      <c r="J4508">
        <v>11</v>
      </c>
      <c r="K4508">
        <v>0.36363636399999999</v>
      </c>
      <c r="L4508">
        <v>20</v>
      </c>
      <c r="M4508">
        <v>0.25</v>
      </c>
      <c r="N4508">
        <v>25</v>
      </c>
      <c r="O4508">
        <v>0.32</v>
      </c>
      <c r="P4508" s="4">
        <f t="shared" si="210"/>
        <v>0</v>
      </c>
      <c r="Q4508" s="4">
        <f t="shared" si="211"/>
        <v>0.31121212133333337</v>
      </c>
      <c r="R4508" s="4">
        <f t="shared" si="212"/>
        <v>0.31121212133333337</v>
      </c>
    </row>
    <row r="4509" spans="1:18" x14ac:dyDescent="0.3">
      <c r="A4509" s="4" t="s">
        <v>12</v>
      </c>
      <c r="B4509" s="5">
        <v>139008308</v>
      </c>
      <c r="C4509" s="5">
        <v>139028124</v>
      </c>
      <c r="D4509">
        <v>39</v>
      </c>
      <c r="E4509">
        <v>0.128205128205128</v>
      </c>
      <c r="F4509">
        <v>30</v>
      </c>
      <c r="G4509">
        <v>3.3333333333333298E-2</v>
      </c>
      <c r="H4509">
        <v>48</v>
      </c>
      <c r="I4509">
        <v>0.25</v>
      </c>
      <c r="J4509">
        <v>44</v>
      </c>
      <c r="K4509">
        <v>0.34090909090909099</v>
      </c>
      <c r="L4509">
        <v>39</v>
      </c>
      <c r="M4509">
        <v>0.61538461538461497</v>
      </c>
      <c r="N4509">
        <v>54</v>
      </c>
      <c r="O4509">
        <v>0.38888888888888901</v>
      </c>
      <c r="P4509" s="4">
        <f t="shared" si="210"/>
        <v>0.13717948717948711</v>
      </c>
      <c r="Q4509" s="4">
        <f t="shared" si="211"/>
        <v>0.44839419839419836</v>
      </c>
      <c r="R4509" s="4">
        <f t="shared" si="212"/>
        <v>0.31121471121471123</v>
      </c>
    </row>
    <row r="4510" spans="1:18" x14ac:dyDescent="0.3">
      <c r="A4510" s="4" t="s">
        <v>17</v>
      </c>
      <c r="B4510" s="5">
        <v>117981331</v>
      </c>
      <c r="C4510" s="5">
        <v>117991341</v>
      </c>
      <c r="D4510">
        <v>49</v>
      </c>
      <c r="E4510">
        <v>0.183673469387755</v>
      </c>
      <c r="F4510">
        <v>31</v>
      </c>
      <c r="G4510">
        <v>0.19354838709677399</v>
      </c>
      <c r="H4510">
        <v>38</v>
      </c>
      <c r="I4510">
        <v>0.31578947368421101</v>
      </c>
      <c r="J4510">
        <v>45</v>
      </c>
      <c r="K4510">
        <v>0.4</v>
      </c>
      <c r="L4510">
        <v>25</v>
      </c>
      <c r="M4510">
        <v>0.76</v>
      </c>
      <c r="N4510">
        <v>30</v>
      </c>
      <c r="O4510">
        <v>0.46666666666666701</v>
      </c>
      <c r="P4510" s="4">
        <f t="shared" si="210"/>
        <v>0.23100377672291331</v>
      </c>
      <c r="Q4510" s="4">
        <f t="shared" si="211"/>
        <v>0.54222222222222238</v>
      </c>
      <c r="R4510" s="4">
        <f t="shared" si="212"/>
        <v>0.3112184454993091</v>
      </c>
    </row>
    <row r="4511" spans="1:18" x14ac:dyDescent="0.3">
      <c r="A4511" s="4" t="s">
        <v>10</v>
      </c>
      <c r="B4511" s="5">
        <v>32701776</v>
      </c>
      <c r="C4511" s="5">
        <v>32726772</v>
      </c>
      <c r="D4511">
        <v>37</v>
      </c>
      <c r="E4511">
        <v>5.4054054054054099E-2</v>
      </c>
      <c r="F4511">
        <v>52</v>
      </c>
      <c r="G4511">
        <v>3.8461538461538498E-2</v>
      </c>
      <c r="H4511">
        <v>40</v>
      </c>
      <c r="I4511">
        <v>2.5000000000000001E-2</v>
      </c>
      <c r="J4511">
        <v>42</v>
      </c>
      <c r="K4511">
        <v>0.38095238095238099</v>
      </c>
      <c r="L4511">
        <v>53</v>
      </c>
      <c r="M4511">
        <v>0.45283018867924502</v>
      </c>
      <c r="N4511">
        <v>69</v>
      </c>
      <c r="O4511">
        <v>0.217391304347826</v>
      </c>
      <c r="P4511" s="4">
        <f t="shared" si="210"/>
        <v>3.9171864171864197E-2</v>
      </c>
      <c r="Q4511" s="4">
        <f t="shared" si="211"/>
        <v>0.350391291326484</v>
      </c>
      <c r="R4511" s="4">
        <f t="shared" si="212"/>
        <v>0.31121942715461981</v>
      </c>
    </row>
    <row r="4512" spans="1:18" x14ac:dyDescent="0.3">
      <c r="A4512" s="4" t="s">
        <v>20</v>
      </c>
      <c r="B4512" s="5">
        <v>75021625</v>
      </c>
      <c r="C4512" s="5">
        <v>76123624</v>
      </c>
      <c r="D4512">
        <v>34</v>
      </c>
      <c r="E4512">
        <v>0.11764705882352899</v>
      </c>
      <c r="F4512">
        <v>15</v>
      </c>
      <c r="G4512">
        <v>0</v>
      </c>
      <c r="H4512">
        <v>14</v>
      </c>
      <c r="I4512">
        <v>0.14285714285714299</v>
      </c>
      <c r="J4512">
        <v>27</v>
      </c>
      <c r="K4512">
        <v>0.407407407407407</v>
      </c>
      <c r="L4512">
        <v>16</v>
      </c>
      <c r="M4512">
        <v>0.375</v>
      </c>
      <c r="N4512">
        <v>34</v>
      </c>
      <c r="O4512">
        <v>0.41176470588235298</v>
      </c>
      <c r="P4512" s="4">
        <f t="shared" si="210"/>
        <v>8.6834733893557337E-2</v>
      </c>
      <c r="Q4512" s="4">
        <f t="shared" si="211"/>
        <v>0.39805737109658668</v>
      </c>
      <c r="R4512" s="4">
        <f t="shared" si="212"/>
        <v>0.31122263720302934</v>
      </c>
    </row>
    <row r="4513" spans="1:18" x14ac:dyDescent="0.3">
      <c r="A4513" s="4" t="s">
        <v>25</v>
      </c>
      <c r="B4513" s="5">
        <v>53253863</v>
      </c>
      <c r="C4513" s="5">
        <v>55102865</v>
      </c>
      <c r="D4513">
        <v>23</v>
      </c>
      <c r="E4513">
        <v>4.3478260869565202E-2</v>
      </c>
      <c r="F4513">
        <v>44</v>
      </c>
      <c r="G4513">
        <v>9.0909090909090898E-2</v>
      </c>
      <c r="H4513">
        <v>15</v>
      </c>
      <c r="I4513">
        <v>0.133333333333333</v>
      </c>
      <c r="J4513">
        <v>22</v>
      </c>
      <c r="K4513">
        <v>0.40909090909090901</v>
      </c>
      <c r="L4513">
        <v>15</v>
      </c>
      <c r="M4513">
        <v>0.6</v>
      </c>
      <c r="N4513">
        <v>26</v>
      </c>
      <c r="O4513">
        <v>0.19230769230769201</v>
      </c>
      <c r="P4513" s="4">
        <f t="shared" si="210"/>
        <v>8.9240228370663033E-2</v>
      </c>
      <c r="Q4513" s="4">
        <f t="shared" si="211"/>
        <v>0.40046620046620035</v>
      </c>
      <c r="R4513" s="4">
        <f t="shared" si="212"/>
        <v>0.31122597209553732</v>
      </c>
    </row>
    <row r="4514" spans="1:18" x14ac:dyDescent="0.3">
      <c r="A4514" s="4" t="s">
        <v>17</v>
      </c>
      <c r="B4514" s="5">
        <v>88150161</v>
      </c>
      <c r="C4514" s="5">
        <v>88160181</v>
      </c>
      <c r="D4514">
        <v>23</v>
      </c>
      <c r="E4514">
        <v>0</v>
      </c>
      <c r="F4514">
        <v>11</v>
      </c>
      <c r="G4514">
        <v>0.18181818181818199</v>
      </c>
      <c r="H4514">
        <v>17</v>
      </c>
      <c r="I4514">
        <v>0.29411764705882398</v>
      </c>
      <c r="J4514">
        <v>30</v>
      </c>
      <c r="K4514">
        <v>0.4</v>
      </c>
      <c r="L4514">
        <v>13</v>
      </c>
      <c r="M4514">
        <v>0.38461538461538503</v>
      </c>
      <c r="N4514">
        <v>16</v>
      </c>
      <c r="O4514">
        <v>0.625</v>
      </c>
      <c r="P4514" s="4">
        <f t="shared" si="210"/>
        <v>0.15864527629233532</v>
      </c>
      <c r="Q4514" s="4">
        <f t="shared" si="211"/>
        <v>0.46987179487179498</v>
      </c>
      <c r="R4514" s="4">
        <f t="shared" si="212"/>
        <v>0.31122651857945965</v>
      </c>
    </row>
    <row r="4515" spans="1:18" x14ac:dyDescent="0.3">
      <c r="A4515" s="4" t="s">
        <v>17</v>
      </c>
      <c r="B4515" s="5">
        <v>132956109</v>
      </c>
      <c r="C4515" s="5">
        <v>133066119</v>
      </c>
      <c r="D4515">
        <v>37</v>
      </c>
      <c r="E4515">
        <v>0</v>
      </c>
      <c r="F4515">
        <v>24</v>
      </c>
      <c r="G4515">
        <v>4.1666666666666699E-2</v>
      </c>
      <c r="H4515">
        <v>13</v>
      </c>
      <c r="I4515">
        <v>0.15384615384615399</v>
      </c>
      <c r="J4515">
        <v>32</v>
      </c>
      <c r="K4515">
        <v>0.375</v>
      </c>
      <c r="L4515">
        <v>27</v>
      </c>
      <c r="M4515">
        <v>0.48148148148148101</v>
      </c>
      <c r="N4515">
        <v>33</v>
      </c>
      <c r="O4515">
        <v>0.27272727272727298</v>
      </c>
      <c r="P4515" s="4">
        <f t="shared" si="210"/>
        <v>6.5170940170940231E-2</v>
      </c>
      <c r="Q4515" s="4">
        <f t="shared" si="211"/>
        <v>0.37640291806958465</v>
      </c>
      <c r="R4515" s="4">
        <f t="shared" si="212"/>
        <v>0.31123197789864443</v>
      </c>
    </row>
    <row r="4516" spans="1:18" x14ac:dyDescent="0.3">
      <c r="A4516" s="4" t="s">
        <v>10</v>
      </c>
      <c r="B4516" s="5">
        <v>151835663</v>
      </c>
      <c r="C4516" s="5">
        <v>150352973</v>
      </c>
      <c r="D4516">
        <v>42</v>
      </c>
      <c r="E4516">
        <v>0.214285714285714</v>
      </c>
      <c r="F4516">
        <v>15</v>
      </c>
      <c r="G4516">
        <v>6.6666666666666693E-2</v>
      </c>
      <c r="H4516">
        <v>19</v>
      </c>
      <c r="I4516">
        <v>0.21052631578947401</v>
      </c>
      <c r="J4516">
        <v>10</v>
      </c>
      <c r="K4516">
        <v>0.6</v>
      </c>
      <c r="L4516">
        <v>26</v>
      </c>
      <c r="M4516">
        <v>0.46153846153846201</v>
      </c>
      <c r="N4516">
        <v>44</v>
      </c>
      <c r="O4516">
        <v>0.36363636363636398</v>
      </c>
      <c r="P4516" s="4">
        <f t="shared" si="210"/>
        <v>0.1638262322472849</v>
      </c>
      <c r="Q4516" s="4">
        <f t="shared" si="211"/>
        <v>0.4750582750582753</v>
      </c>
      <c r="R4516" s="4">
        <f t="shared" si="212"/>
        <v>0.31123204281099037</v>
      </c>
    </row>
    <row r="4517" spans="1:18" x14ac:dyDescent="0.3">
      <c r="A4517" s="4" t="s">
        <v>24</v>
      </c>
      <c r="B4517" s="5">
        <v>77290438</v>
      </c>
      <c r="C4517" s="5">
        <v>79680033</v>
      </c>
      <c r="D4517">
        <v>46</v>
      </c>
      <c r="E4517">
        <v>0</v>
      </c>
      <c r="F4517">
        <v>21</v>
      </c>
      <c r="G4517">
        <v>4.7619047619047603E-2</v>
      </c>
      <c r="H4517">
        <v>25</v>
      </c>
      <c r="I4517">
        <v>0.24</v>
      </c>
      <c r="J4517">
        <v>32</v>
      </c>
      <c r="K4517">
        <v>0.4375</v>
      </c>
      <c r="L4517">
        <v>27</v>
      </c>
      <c r="M4517">
        <v>0.51851851851851805</v>
      </c>
      <c r="N4517">
        <v>49</v>
      </c>
      <c r="O4517">
        <v>0.26530612244898</v>
      </c>
      <c r="P4517" s="4">
        <f t="shared" si="210"/>
        <v>9.5873015873015874E-2</v>
      </c>
      <c r="Q4517" s="4">
        <f t="shared" si="211"/>
        <v>0.40710821365583266</v>
      </c>
      <c r="R4517" s="4">
        <f t="shared" si="212"/>
        <v>0.31123519778281677</v>
      </c>
    </row>
    <row r="4518" spans="1:18" x14ac:dyDescent="0.3">
      <c r="A4518" s="4" t="s">
        <v>24</v>
      </c>
      <c r="B4518" s="5">
        <v>74653813</v>
      </c>
      <c r="C4518" s="5">
        <v>77142218</v>
      </c>
      <c r="D4518">
        <v>21</v>
      </c>
      <c r="E4518">
        <v>0.57142857142857095</v>
      </c>
      <c r="F4518">
        <v>16</v>
      </c>
      <c r="G4518">
        <v>0.625</v>
      </c>
      <c r="H4518">
        <v>19</v>
      </c>
      <c r="I4518">
        <v>0.52631578947368396</v>
      </c>
      <c r="J4518">
        <v>20</v>
      </c>
      <c r="K4518">
        <v>0.8</v>
      </c>
      <c r="L4518">
        <v>19</v>
      </c>
      <c r="M4518">
        <v>0.94736842105263197</v>
      </c>
      <c r="N4518">
        <v>22</v>
      </c>
      <c r="O4518">
        <v>0.90909090909090895</v>
      </c>
      <c r="P4518" s="4">
        <f t="shared" si="210"/>
        <v>0.57424812030075156</v>
      </c>
      <c r="Q4518" s="4">
        <f t="shared" si="211"/>
        <v>0.88548644338118032</v>
      </c>
      <c r="R4518" s="4">
        <f t="shared" si="212"/>
        <v>0.31123832308042876</v>
      </c>
    </row>
    <row r="4519" spans="1:18" x14ac:dyDescent="0.3">
      <c r="A4519" s="4" t="s">
        <v>17</v>
      </c>
      <c r="B4519" s="5">
        <v>99884595</v>
      </c>
      <c r="C4519" s="5">
        <v>99894605</v>
      </c>
      <c r="D4519">
        <v>37</v>
      </c>
      <c r="E4519">
        <v>2.7027027027027001E-2</v>
      </c>
      <c r="F4519">
        <v>39</v>
      </c>
      <c r="G4519">
        <v>2.5641025641025599E-2</v>
      </c>
      <c r="H4519">
        <v>57</v>
      </c>
      <c r="I4519">
        <v>0.19298245614035101</v>
      </c>
      <c r="J4519">
        <v>54</v>
      </c>
      <c r="K4519">
        <v>0.296296296296296</v>
      </c>
      <c r="L4519">
        <v>37</v>
      </c>
      <c r="M4519">
        <v>0.51351351351351304</v>
      </c>
      <c r="N4519">
        <v>46</v>
      </c>
      <c r="O4519">
        <v>0.36956521739130399</v>
      </c>
      <c r="P4519" s="4">
        <f t="shared" si="210"/>
        <v>8.1883502936134542E-2</v>
      </c>
      <c r="Q4519" s="4">
        <f t="shared" si="211"/>
        <v>0.39312500906703768</v>
      </c>
      <c r="R4519" s="4">
        <f t="shared" si="212"/>
        <v>0.31124150613090312</v>
      </c>
    </row>
    <row r="4520" spans="1:18" x14ac:dyDescent="0.3">
      <c r="A4520" s="4" t="s">
        <v>20</v>
      </c>
      <c r="B4520" s="5">
        <v>102296300</v>
      </c>
      <c r="C4520" s="5">
        <v>103498299</v>
      </c>
      <c r="D4520">
        <v>38</v>
      </c>
      <c r="E4520">
        <v>0.13157894736842099</v>
      </c>
      <c r="F4520">
        <v>53</v>
      </c>
      <c r="G4520">
        <v>3.77358490566038E-2</v>
      </c>
      <c r="H4520">
        <v>44</v>
      </c>
      <c r="I4520">
        <v>0.15909090909090901</v>
      </c>
      <c r="J4520">
        <v>51</v>
      </c>
      <c r="K4520">
        <v>0.58823529411764697</v>
      </c>
      <c r="L4520">
        <v>23</v>
      </c>
      <c r="M4520">
        <v>0.173913043478261</v>
      </c>
      <c r="N4520">
        <v>18</v>
      </c>
      <c r="O4520">
        <v>0.5</v>
      </c>
      <c r="P4520" s="4">
        <f t="shared" si="210"/>
        <v>0.10946856850531127</v>
      </c>
      <c r="Q4520" s="4">
        <f t="shared" si="211"/>
        <v>0.42071611253196933</v>
      </c>
      <c r="R4520" s="4">
        <f t="shared" si="212"/>
        <v>0.31124754402665805</v>
      </c>
    </row>
    <row r="4521" spans="1:18" x14ac:dyDescent="0.3">
      <c r="A4521" s="4" t="s">
        <v>25</v>
      </c>
      <c r="B4521" s="5">
        <v>53620571</v>
      </c>
      <c r="C4521" s="5">
        <v>55469573</v>
      </c>
      <c r="D4521">
        <v>29</v>
      </c>
      <c r="E4521">
        <v>6.8965517241379296E-2</v>
      </c>
      <c r="F4521">
        <v>17</v>
      </c>
      <c r="G4521">
        <v>0.11764705882352899</v>
      </c>
      <c r="H4521">
        <v>16</v>
      </c>
      <c r="I4521">
        <v>6.25E-2</v>
      </c>
      <c r="J4521">
        <v>27</v>
      </c>
      <c r="K4521">
        <v>0.37037037037037002</v>
      </c>
      <c r="L4521">
        <v>16</v>
      </c>
      <c r="M4521">
        <v>0.3125</v>
      </c>
      <c r="N4521">
        <v>30</v>
      </c>
      <c r="O4521">
        <v>0.5</v>
      </c>
      <c r="P4521" s="4">
        <f t="shared" si="210"/>
        <v>8.303752535496943E-2</v>
      </c>
      <c r="Q4521" s="4">
        <f t="shared" si="211"/>
        <v>0.39429012345678999</v>
      </c>
      <c r="R4521" s="4">
        <f t="shared" si="212"/>
        <v>0.31125259810182054</v>
      </c>
    </row>
    <row r="4522" spans="1:18" x14ac:dyDescent="0.3">
      <c r="A4522" s="4" t="s">
        <v>30</v>
      </c>
      <c r="B4522" s="5">
        <v>129133660</v>
      </c>
      <c r="C4522" s="5">
        <v>129305979</v>
      </c>
      <c r="D4522">
        <v>28</v>
      </c>
      <c r="E4522">
        <v>7.1428571428571397E-2</v>
      </c>
      <c r="F4522">
        <v>34</v>
      </c>
      <c r="G4522">
        <v>0.23529411764705899</v>
      </c>
      <c r="H4522">
        <v>46</v>
      </c>
      <c r="I4522">
        <v>0.36956521739130399</v>
      </c>
      <c r="J4522">
        <v>28</v>
      </c>
      <c r="K4522">
        <v>0.5</v>
      </c>
      <c r="L4522">
        <v>34</v>
      </c>
      <c r="M4522">
        <v>0.52941176470588203</v>
      </c>
      <c r="N4522">
        <v>31</v>
      </c>
      <c r="O4522">
        <v>0.58064516129032295</v>
      </c>
      <c r="P4522" s="4">
        <f t="shared" si="210"/>
        <v>0.2254293021556448</v>
      </c>
      <c r="Q4522" s="4">
        <f t="shared" si="211"/>
        <v>0.53668564199873503</v>
      </c>
      <c r="R4522" s="4">
        <f t="shared" si="212"/>
        <v>0.3112563398430902</v>
      </c>
    </row>
    <row r="4523" spans="1:18" x14ac:dyDescent="0.3">
      <c r="A4523" s="4" t="s">
        <v>26</v>
      </c>
      <c r="B4523" s="5">
        <v>62973230</v>
      </c>
      <c r="C4523" s="5">
        <v>58281418</v>
      </c>
      <c r="D4523">
        <v>46</v>
      </c>
      <c r="E4523">
        <v>0</v>
      </c>
      <c r="F4523">
        <v>34</v>
      </c>
      <c r="G4523">
        <v>5.8823529411764698E-2</v>
      </c>
      <c r="H4523">
        <v>22</v>
      </c>
      <c r="I4523">
        <v>0</v>
      </c>
      <c r="J4523">
        <v>27</v>
      </c>
      <c r="K4523">
        <v>0.296296296296296</v>
      </c>
      <c r="L4523">
        <v>25</v>
      </c>
      <c r="M4523">
        <v>0.4</v>
      </c>
      <c r="N4523">
        <v>27</v>
      </c>
      <c r="O4523">
        <v>0.296296296296296</v>
      </c>
      <c r="P4523" s="4">
        <f t="shared" si="210"/>
        <v>1.9607843137254898E-2</v>
      </c>
      <c r="Q4523" s="4">
        <f t="shared" si="211"/>
        <v>0.33086419753086399</v>
      </c>
      <c r="R4523" s="4">
        <f t="shared" si="212"/>
        <v>0.3112563543936091</v>
      </c>
    </row>
    <row r="4524" spans="1:18" x14ac:dyDescent="0.3">
      <c r="A4524" s="4" t="s">
        <v>8</v>
      </c>
      <c r="B4524" s="5">
        <v>92723288</v>
      </c>
      <c r="C4524" s="5">
        <v>92950700</v>
      </c>
      <c r="D4524">
        <v>53</v>
      </c>
      <c r="E4524">
        <v>0.15094339600000001</v>
      </c>
      <c r="F4524">
        <v>60</v>
      </c>
      <c r="G4524">
        <v>0.1</v>
      </c>
      <c r="H4524">
        <v>62</v>
      </c>
      <c r="I4524">
        <v>0.22580645199999999</v>
      </c>
      <c r="J4524">
        <v>55</v>
      </c>
      <c r="K4524">
        <v>0.45454545499999999</v>
      </c>
      <c r="L4524">
        <v>45</v>
      </c>
      <c r="M4524">
        <v>0.33333333300000001</v>
      </c>
      <c r="N4524">
        <v>53</v>
      </c>
      <c r="O4524">
        <v>0.62264150900000004</v>
      </c>
      <c r="P4524" s="4">
        <f t="shared" si="210"/>
        <v>0.15891661600000001</v>
      </c>
      <c r="Q4524" s="4">
        <f t="shared" si="211"/>
        <v>0.47017343233333336</v>
      </c>
      <c r="R4524" s="4">
        <f t="shared" si="212"/>
        <v>0.31125681633333335</v>
      </c>
    </row>
    <row r="4525" spans="1:18" x14ac:dyDescent="0.3">
      <c r="A4525" s="4" t="s">
        <v>25</v>
      </c>
      <c r="B4525" s="5">
        <v>12410281</v>
      </c>
      <c r="C4525" s="5">
        <v>12420281</v>
      </c>
      <c r="D4525">
        <v>28</v>
      </c>
      <c r="E4525">
        <v>0.17857142857142899</v>
      </c>
      <c r="F4525">
        <v>29</v>
      </c>
      <c r="G4525">
        <v>3.4482758620689703E-2</v>
      </c>
      <c r="H4525">
        <v>36</v>
      </c>
      <c r="I4525">
        <v>0.22222222222222199</v>
      </c>
      <c r="J4525">
        <v>40</v>
      </c>
      <c r="K4525">
        <v>0.35</v>
      </c>
      <c r="L4525">
        <v>25</v>
      </c>
      <c r="M4525">
        <v>0.4</v>
      </c>
      <c r="N4525">
        <v>21</v>
      </c>
      <c r="O4525">
        <v>0.61904761904761896</v>
      </c>
      <c r="P4525" s="4">
        <f t="shared" si="210"/>
        <v>0.14509213647144689</v>
      </c>
      <c r="Q4525" s="4">
        <f t="shared" si="211"/>
        <v>0.45634920634920634</v>
      </c>
      <c r="R4525" s="4">
        <f t="shared" si="212"/>
        <v>0.31125706987775947</v>
      </c>
    </row>
    <row r="4526" spans="1:18" x14ac:dyDescent="0.3">
      <c r="A4526" s="4" t="s">
        <v>19</v>
      </c>
      <c r="B4526" s="5">
        <v>65949967</v>
      </c>
      <c r="C4526" s="5">
        <v>67663700</v>
      </c>
      <c r="D4526">
        <v>21</v>
      </c>
      <c r="E4526">
        <v>4.7619047619047603E-2</v>
      </c>
      <c r="F4526">
        <v>13</v>
      </c>
      <c r="G4526">
        <v>0</v>
      </c>
      <c r="H4526">
        <v>13</v>
      </c>
      <c r="I4526">
        <v>0.230769230769231</v>
      </c>
      <c r="J4526">
        <v>20</v>
      </c>
      <c r="K4526">
        <v>0.4</v>
      </c>
      <c r="L4526">
        <v>29</v>
      </c>
      <c r="M4526">
        <v>0.20689655172413801</v>
      </c>
      <c r="N4526">
        <v>38</v>
      </c>
      <c r="O4526">
        <v>0.60526315789473695</v>
      </c>
      <c r="P4526" s="4">
        <f t="shared" si="210"/>
        <v>9.2796092796092869E-2</v>
      </c>
      <c r="Q4526" s="4">
        <f t="shared" si="211"/>
        <v>0.40405323653962499</v>
      </c>
      <c r="R4526" s="4">
        <f t="shared" si="212"/>
        <v>0.31125714374353214</v>
      </c>
    </row>
    <row r="4527" spans="1:18" x14ac:dyDescent="0.3">
      <c r="A4527" s="4" t="s">
        <v>8</v>
      </c>
      <c r="B4527" s="5">
        <v>11674254</v>
      </c>
      <c r="C4527" s="5">
        <v>11751667</v>
      </c>
      <c r="D4527">
        <v>11</v>
      </c>
      <c r="E4527">
        <v>0</v>
      </c>
      <c r="F4527">
        <v>12</v>
      </c>
      <c r="G4527">
        <v>8.3333332999999996E-2</v>
      </c>
      <c r="H4527">
        <v>23</v>
      </c>
      <c r="I4527">
        <v>0.30434782599999999</v>
      </c>
      <c r="J4527">
        <v>10</v>
      </c>
      <c r="K4527">
        <v>0.4</v>
      </c>
      <c r="L4527">
        <v>29</v>
      </c>
      <c r="M4527">
        <v>0.31034482800000002</v>
      </c>
      <c r="N4527">
        <v>18</v>
      </c>
      <c r="O4527">
        <v>0.61111111100000004</v>
      </c>
      <c r="P4527" s="4">
        <f t="shared" si="210"/>
        <v>0.12922705300000001</v>
      </c>
      <c r="Q4527" s="4">
        <f t="shared" si="211"/>
        <v>0.44048531299999999</v>
      </c>
      <c r="R4527" s="4">
        <f t="shared" si="212"/>
        <v>0.31125826000000001</v>
      </c>
    </row>
    <row r="4528" spans="1:18" x14ac:dyDescent="0.3">
      <c r="A4528" s="4" t="s">
        <v>9</v>
      </c>
      <c r="B4528" s="5">
        <v>241943155</v>
      </c>
      <c r="C4528" s="5">
        <v>242294482</v>
      </c>
      <c r="D4528">
        <v>28</v>
      </c>
      <c r="E4528">
        <v>0.28571428571428598</v>
      </c>
      <c r="F4528">
        <v>20</v>
      </c>
      <c r="G4528">
        <v>0.15</v>
      </c>
      <c r="H4528">
        <v>17</v>
      </c>
      <c r="I4528">
        <v>0.52941176470588203</v>
      </c>
      <c r="J4528">
        <v>31</v>
      </c>
      <c r="K4528">
        <v>0.51612903225806495</v>
      </c>
      <c r="L4528">
        <v>11</v>
      </c>
      <c r="M4528">
        <v>0.90909090909090895</v>
      </c>
      <c r="N4528">
        <v>19</v>
      </c>
      <c r="O4528">
        <v>0.47368421052631599</v>
      </c>
      <c r="P4528" s="4">
        <f t="shared" si="210"/>
        <v>0.32170868347338932</v>
      </c>
      <c r="Q4528" s="4">
        <f t="shared" si="211"/>
        <v>0.63296805062509665</v>
      </c>
      <c r="R4528" s="4">
        <f t="shared" si="212"/>
        <v>0.31125936715170732</v>
      </c>
    </row>
    <row r="4529" spans="1:18" x14ac:dyDescent="0.3">
      <c r="A4529" s="4" t="s">
        <v>8</v>
      </c>
      <c r="B4529" s="5">
        <v>51474655</v>
      </c>
      <c r="C4529" s="5">
        <v>51702067</v>
      </c>
      <c r="D4529">
        <v>17</v>
      </c>
      <c r="E4529">
        <v>0.117647059</v>
      </c>
      <c r="F4529">
        <v>12</v>
      </c>
      <c r="G4529">
        <v>0</v>
      </c>
      <c r="H4529">
        <v>15</v>
      </c>
      <c r="I4529">
        <v>0.4</v>
      </c>
      <c r="J4529">
        <v>13</v>
      </c>
      <c r="K4529">
        <v>0.46153846199999998</v>
      </c>
      <c r="L4529">
        <v>11</v>
      </c>
      <c r="M4529">
        <v>0.54545454500000001</v>
      </c>
      <c r="N4529">
        <v>27</v>
      </c>
      <c r="O4529">
        <v>0.44444444399999999</v>
      </c>
      <c r="P4529" s="4">
        <f t="shared" si="210"/>
        <v>0.17254901966666666</v>
      </c>
      <c r="Q4529" s="4">
        <f t="shared" si="211"/>
        <v>0.48381248366666663</v>
      </c>
      <c r="R4529" s="4">
        <f t="shared" si="212"/>
        <v>0.31126346399999993</v>
      </c>
    </row>
    <row r="4530" spans="1:18" x14ac:dyDescent="0.3">
      <c r="A4530" s="4" t="s">
        <v>21</v>
      </c>
      <c r="B4530" s="5">
        <v>57736846</v>
      </c>
      <c r="C4530" s="5">
        <v>58667093</v>
      </c>
      <c r="D4530">
        <v>37</v>
      </c>
      <c r="E4530">
        <v>8.1081081081081099E-2</v>
      </c>
      <c r="F4530">
        <v>33</v>
      </c>
      <c r="G4530">
        <v>0.12121212121212099</v>
      </c>
      <c r="H4530">
        <v>43</v>
      </c>
      <c r="I4530">
        <v>0.162790697674419</v>
      </c>
      <c r="J4530">
        <v>44</v>
      </c>
      <c r="K4530">
        <v>0.40909090909090901</v>
      </c>
      <c r="L4530">
        <v>45</v>
      </c>
      <c r="M4530">
        <v>0.4</v>
      </c>
      <c r="N4530">
        <v>49</v>
      </c>
      <c r="O4530">
        <v>0.48979591836734698</v>
      </c>
      <c r="P4530" s="4">
        <f t="shared" si="210"/>
        <v>0.12169463332254037</v>
      </c>
      <c r="Q4530" s="4">
        <f t="shared" si="211"/>
        <v>0.43296227581941871</v>
      </c>
      <c r="R4530" s="4">
        <f t="shared" si="212"/>
        <v>0.31126764249687833</v>
      </c>
    </row>
    <row r="4531" spans="1:18" x14ac:dyDescent="0.3">
      <c r="A4531" s="4" t="s">
        <v>23</v>
      </c>
      <c r="B4531" s="5">
        <v>10800114</v>
      </c>
      <c r="C4531" s="5">
        <v>10892613</v>
      </c>
      <c r="D4531">
        <v>41</v>
      </c>
      <c r="E4531">
        <v>4.8780487804878099E-2</v>
      </c>
      <c r="F4531">
        <v>26</v>
      </c>
      <c r="G4531">
        <v>7.69230769230769E-2</v>
      </c>
      <c r="H4531">
        <v>12</v>
      </c>
      <c r="I4531">
        <v>0.16666666666666699</v>
      </c>
      <c r="J4531">
        <v>28</v>
      </c>
      <c r="K4531">
        <v>0.39285714285714302</v>
      </c>
      <c r="L4531">
        <v>16</v>
      </c>
      <c r="M4531">
        <v>0.5</v>
      </c>
      <c r="N4531">
        <v>33</v>
      </c>
      <c r="O4531">
        <v>0.33333333333333298</v>
      </c>
      <c r="P4531" s="4">
        <f t="shared" si="210"/>
        <v>9.7456743798207332E-2</v>
      </c>
      <c r="Q4531" s="4">
        <f t="shared" si="211"/>
        <v>0.40873015873015867</v>
      </c>
      <c r="R4531" s="4">
        <f t="shared" si="212"/>
        <v>0.31127341493195132</v>
      </c>
    </row>
    <row r="4532" spans="1:18" x14ac:dyDescent="0.3">
      <c r="A4532" s="4" t="s">
        <v>17</v>
      </c>
      <c r="B4532" s="5">
        <v>131194387</v>
      </c>
      <c r="C4532" s="5">
        <v>131304397</v>
      </c>
      <c r="D4532">
        <v>53</v>
      </c>
      <c r="E4532">
        <v>0.169811320754717</v>
      </c>
      <c r="F4532">
        <v>49</v>
      </c>
      <c r="G4532">
        <v>0.16326530612244899</v>
      </c>
      <c r="H4532">
        <v>73</v>
      </c>
      <c r="I4532">
        <v>0.26027397260273999</v>
      </c>
      <c r="J4532">
        <v>51</v>
      </c>
      <c r="K4532">
        <v>0.66666666666666696</v>
      </c>
      <c r="L4532">
        <v>75</v>
      </c>
      <c r="M4532">
        <v>0.50666666666666704</v>
      </c>
      <c r="N4532">
        <v>65</v>
      </c>
      <c r="O4532">
        <v>0.35384615384615398</v>
      </c>
      <c r="P4532" s="4">
        <f t="shared" si="210"/>
        <v>0.19778353315996866</v>
      </c>
      <c r="Q4532" s="4">
        <f t="shared" si="211"/>
        <v>0.50905982905982927</v>
      </c>
      <c r="R4532" s="4">
        <f t="shared" si="212"/>
        <v>0.31127629589986061</v>
      </c>
    </row>
    <row r="4533" spans="1:18" x14ac:dyDescent="0.3">
      <c r="A4533" s="4" t="s">
        <v>19</v>
      </c>
      <c r="B4533" s="5">
        <v>56483383</v>
      </c>
      <c r="C4533" s="5">
        <v>58197116</v>
      </c>
      <c r="D4533">
        <v>39</v>
      </c>
      <c r="E4533">
        <v>0.33333333333333298</v>
      </c>
      <c r="F4533">
        <v>13</v>
      </c>
      <c r="G4533">
        <v>0.30769230769230799</v>
      </c>
      <c r="H4533">
        <v>16</v>
      </c>
      <c r="I4533">
        <v>0.5</v>
      </c>
      <c r="J4533">
        <v>31</v>
      </c>
      <c r="K4533">
        <v>0.67741935483870996</v>
      </c>
      <c r="L4533">
        <v>30</v>
      </c>
      <c r="M4533">
        <v>0.66666666666666696</v>
      </c>
      <c r="N4533">
        <v>26</v>
      </c>
      <c r="O4533">
        <v>0.73076923076923095</v>
      </c>
      <c r="P4533" s="4">
        <f t="shared" si="210"/>
        <v>0.38034188034188032</v>
      </c>
      <c r="Q4533" s="4">
        <f t="shared" si="211"/>
        <v>0.69161841742486929</v>
      </c>
      <c r="R4533" s="4">
        <f t="shared" si="212"/>
        <v>0.31127653708298897</v>
      </c>
    </row>
    <row r="4534" spans="1:18" x14ac:dyDescent="0.3">
      <c r="A4534" s="4" t="s">
        <v>18</v>
      </c>
      <c r="B4534" s="5">
        <v>61317375</v>
      </c>
      <c r="C4534" s="5">
        <v>61560799</v>
      </c>
      <c r="D4534">
        <v>32</v>
      </c>
      <c r="E4534">
        <v>3.125E-2</v>
      </c>
      <c r="F4534">
        <v>15</v>
      </c>
      <c r="G4534">
        <v>0.266666666666667</v>
      </c>
      <c r="H4534">
        <v>15</v>
      </c>
      <c r="I4534">
        <v>6.6666666666666693E-2</v>
      </c>
      <c r="J4534">
        <v>23</v>
      </c>
      <c r="K4534">
        <v>0.434782608695652</v>
      </c>
      <c r="L4534">
        <v>10</v>
      </c>
      <c r="M4534">
        <v>0.5</v>
      </c>
      <c r="N4534">
        <v>11</v>
      </c>
      <c r="O4534">
        <v>0.36363636363636398</v>
      </c>
      <c r="P4534" s="4">
        <f t="shared" si="210"/>
        <v>0.1215277777777779</v>
      </c>
      <c r="Q4534" s="4">
        <f t="shared" si="211"/>
        <v>0.43280632411067205</v>
      </c>
      <c r="R4534" s="4">
        <f t="shared" si="212"/>
        <v>0.31127854633289415</v>
      </c>
    </row>
    <row r="4535" spans="1:18" x14ac:dyDescent="0.3">
      <c r="A4535" s="4" t="s">
        <v>22</v>
      </c>
      <c r="B4535" s="5">
        <v>72215365</v>
      </c>
      <c r="C4535" s="5">
        <v>74428312</v>
      </c>
      <c r="D4535">
        <v>34</v>
      </c>
      <c r="E4535">
        <v>0.26470588235294101</v>
      </c>
      <c r="F4535">
        <v>15</v>
      </c>
      <c r="G4535">
        <v>0.2</v>
      </c>
      <c r="H4535">
        <v>12</v>
      </c>
      <c r="I4535">
        <v>8.3333333333333301E-2</v>
      </c>
      <c r="J4535">
        <v>16</v>
      </c>
      <c r="K4535">
        <v>0.5</v>
      </c>
      <c r="L4535">
        <v>23</v>
      </c>
      <c r="M4535">
        <v>0.565217391304348</v>
      </c>
      <c r="N4535">
        <v>48</v>
      </c>
      <c r="O4535">
        <v>0.41666666666666702</v>
      </c>
      <c r="P4535" s="4">
        <f t="shared" si="210"/>
        <v>0.18267973856209144</v>
      </c>
      <c r="Q4535" s="4">
        <f t="shared" si="211"/>
        <v>0.49396135265700503</v>
      </c>
      <c r="R4535" s="4">
        <f t="shared" si="212"/>
        <v>0.31128161409491362</v>
      </c>
    </row>
    <row r="4536" spans="1:18" x14ac:dyDescent="0.3">
      <c r="A4536" s="4" t="s">
        <v>16</v>
      </c>
      <c r="B4536" s="5">
        <v>30529944</v>
      </c>
      <c r="C4536" s="5">
        <v>30539944</v>
      </c>
      <c r="D4536">
        <v>24</v>
      </c>
      <c r="E4536">
        <v>0.125</v>
      </c>
      <c r="F4536">
        <v>20</v>
      </c>
      <c r="G4536">
        <v>0.15</v>
      </c>
      <c r="H4536">
        <v>11</v>
      </c>
      <c r="I4536">
        <v>0.18181818181818199</v>
      </c>
      <c r="J4536">
        <v>20</v>
      </c>
      <c r="K4536">
        <v>0.35</v>
      </c>
      <c r="L4536">
        <v>19</v>
      </c>
      <c r="M4536">
        <v>0.63157894736842102</v>
      </c>
      <c r="N4536">
        <v>22</v>
      </c>
      <c r="O4536">
        <v>0.40909090909090901</v>
      </c>
      <c r="P4536" s="4">
        <f t="shared" si="210"/>
        <v>0.15227272727272734</v>
      </c>
      <c r="Q4536" s="4">
        <f t="shared" si="211"/>
        <v>0.46355661881977667</v>
      </c>
      <c r="R4536" s="4">
        <f t="shared" si="212"/>
        <v>0.31128389154704933</v>
      </c>
    </row>
    <row r="4537" spans="1:18" x14ac:dyDescent="0.3">
      <c r="A4537" s="4" t="s">
        <v>17</v>
      </c>
      <c r="B4537" s="5">
        <v>104210933</v>
      </c>
      <c r="C4537" s="5">
        <v>104220943</v>
      </c>
      <c r="D4537">
        <v>31</v>
      </c>
      <c r="E4537">
        <v>6.4516129032258104E-2</v>
      </c>
      <c r="F4537">
        <v>46</v>
      </c>
      <c r="G4537">
        <v>6.5217391304347797E-2</v>
      </c>
      <c r="H4537">
        <v>54</v>
      </c>
      <c r="I4537">
        <v>0.12962962962963001</v>
      </c>
      <c r="J4537">
        <v>42</v>
      </c>
      <c r="K4537">
        <v>0.40476190476190499</v>
      </c>
      <c r="L4537">
        <v>26</v>
      </c>
      <c r="M4537">
        <v>0.53846153846153799</v>
      </c>
      <c r="N4537">
        <v>24</v>
      </c>
      <c r="O4537">
        <v>0.25</v>
      </c>
      <c r="P4537" s="4">
        <f t="shared" si="210"/>
        <v>8.6454383322078623E-2</v>
      </c>
      <c r="Q4537" s="4">
        <f t="shared" si="211"/>
        <v>0.39774114774114766</v>
      </c>
      <c r="R4537" s="4">
        <f t="shared" si="212"/>
        <v>0.31128676441906905</v>
      </c>
    </row>
    <row r="4538" spans="1:18" x14ac:dyDescent="0.3">
      <c r="A4538" s="4" t="s">
        <v>18</v>
      </c>
      <c r="B4538" s="5">
        <v>46915104</v>
      </c>
      <c r="C4538" s="5">
        <v>46958528</v>
      </c>
      <c r="D4538">
        <v>24</v>
      </c>
      <c r="E4538">
        <v>0</v>
      </c>
      <c r="F4538">
        <v>26</v>
      </c>
      <c r="G4538">
        <v>7.69230769230769E-2</v>
      </c>
      <c r="H4538">
        <v>36</v>
      </c>
      <c r="I4538">
        <v>8.3333333333333301E-2</v>
      </c>
      <c r="J4538">
        <v>43</v>
      </c>
      <c r="K4538">
        <v>0.32558139534883701</v>
      </c>
      <c r="L4538">
        <v>46</v>
      </c>
      <c r="M4538">
        <v>0.23913043478260901</v>
      </c>
      <c r="N4538">
        <v>51</v>
      </c>
      <c r="O4538">
        <v>0.52941176470588203</v>
      </c>
      <c r="P4538" s="4">
        <f t="shared" si="210"/>
        <v>5.3418803418803396E-2</v>
      </c>
      <c r="Q4538" s="4">
        <f t="shared" si="211"/>
        <v>0.36470786494577601</v>
      </c>
      <c r="R4538" s="4">
        <f t="shared" si="212"/>
        <v>0.31128906152697261</v>
      </c>
    </row>
    <row r="4539" spans="1:18" x14ac:dyDescent="0.3">
      <c r="A4539" s="4" t="s">
        <v>10</v>
      </c>
      <c r="B4539" s="5">
        <v>140036436</v>
      </c>
      <c r="C4539" s="5">
        <v>138553746</v>
      </c>
      <c r="D4539">
        <v>14</v>
      </c>
      <c r="E4539">
        <v>7.1428571428571397E-2</v>
      </c>
      <c r="F4539">
        <v>15</v>
      </c>
      <c r="G4539">
        <v>6.6666666666666693E-2</v>
      </c>
      <c r="H4539">
        <v>12</v>
      </c>
      <c r="I4539">
        <v>0</v>
      </c>
      <c r="J4539">
        <v>22</v>
      </c>
      <c r="K4539">
        <v>0.36363636363636398</v>
      </c>
      <c r="L4539">
        <v>16</v>
      </c>
      <c r="M4539">
        <v>0.375</v>
      </c>
      <c r="N4539">
        <v>18</v>
      </c>
      <c r="O4539">
        <v>0.33333333333333298</v>
      </c>
      <c r="P4539" s="4">
        <f t="shared" si="210"/>
        <v>4.6031746031746035E-2</v>
      </c>
      <c r="Q4539" s="4">
        <f t="shared" si="211"/>
        <v>0.35732323232323232</v>
      </c>
      <c r="R4539" s="4">
        <f t="shared" si="212"/>
        <v>0.31129148629148629</v>
      </c>
    </row>
    <row r="4540" spans="1:18" x14ac:dyDescent="0.3">
      <c r="A4540" s="4" t="s">
        <v>14</v>
      </c>
      <c r="B4540" s="5">
        <v>149697196</v>
      </c>
      <c r="C4540" s="5">
        <v>150066263</v>
      </c>
      <c r="D4540">
        <v>52</v>
      </c>
      <c r="E4540">
        <v>0</v>
      </c>
      <c r="F4540">
        <v>73</v>
      </c>
      <c r="G4540">
        <v>5.4794520547945202E-2</v>
      </c>
      <c r="H4540">
        <v>72</v>
      </c>
      <c r="I4540">
        <v>0.125</v>
      </c>
      <c r="J4540">
        <v>80</v>
      </c>
      <c r="K4540">
        <v>0.42499999999999999</v>
      </c>
      <c r="L4540">
        <v>84</v>
      </c>
      <c r="M4540">
        <v>0.34523809523809501</v>
      </c>
      <c r="N4540">
        <v>99</v>
      </c>
      <c r="O4540">
        <v>0.34343434343434298</v>
      </c>
      <c r="P4540" s="4">
        <f t="shared" si="210"/>
        <v>5.9931506849315065E-2</v>
      </c>
      <c r="Q4540" s="4">
        <f t="shared" si="211"/>
        <v>0.37122414622414596</v>
      </c>
      <c r="R4540" s="4">
        <f t="shared" si="212"/>
        <v>0.31129263937483087</v>
      </c>
    </row>
    <row r="4541" spans="1:18" x14ac:dyDescent="0.3">
      <c r="A4541" s="4" t="s">
        <v>26</v>
      </c>
      <c r="B4541" s="5">
        <v>5853996</v>
      </c>
      <c r="C4541" s="5">
        <v>5902996</v>
      </c>
      <c r="D4541">
        <v>33</v>
      </c>
      <c r="E4541">
        <v>3.03030303030303E-2</v>
      </c>
      <c r="F4541">
        <v>21</v>
      </c>
      <c r="G4541">
        <v>4.7619047619047603E-2</v>
      </c>
      <c r="H4541">
        <v>23</v>
      </c>
      <c r="I4541">
        <v>0.173913043478261</v>
      </c>
      <c r="J4541">
        <v>40</v>
      </c>
      <c r="K4541">
        <v>0.32500000000000001</v>
      </c>
      <c r="L4541">
        <v>24</v>
      </c>
      <c r="M4541">
        <v>0.375</v>
      </c>
      <c r="N4541">
        <v>35</v>
      </c>
      <c r="O4541">
        <v>0.48571428571428599</v>
      </c>
      <c r="P4541" s="4">
        <f t="shared" si="210"/>
        <v>8.3945040466779641E-2</v>
      </c>
      <c r="Q4541" s="4">
        <f t="shared" si="211"/>
        <v>0.39523809523809533</v>
      </c>
      <c r="R4541" s="4">
        <f t="shared" si="212"/>
        <v>0.31129305477131569</v>
      </c>
    </row>
    <row r="4542" spans="1:18" x14ac:dyDescent="0.3">
      <c r="A4542" s="4" t="s">
        <v>12</v>
      </c>
      <c r="B4542" s="5">
        <v>112877644</v>
      </c>
      <c r="C4542" s="5">
        <v>112849745</v>
      </c>
      <c r="D4542">
        <v>29</v>
      </c>
      <c r="E4542">
        <v>3.4482758620689703E-2</v>
      </c>
      <c r="F4542">
        <v>65</v>
      </c>
      <c r="G4542">
        <v>1.5384615384615399E-2</v>
      </c>
      <c r="H4542">
        <v>55</v>
      </c>
      <c r="I4542">
        <v>9.0909090909090898E-2</v>
      </c>
      <c r="J4542">
        <v>31</v>
      </c>
      <c r="K4542">
        <v>0.35483870967741898</v>
      </c>
      <c r="L4542">
        <v>24</v>
      </c>
      <c r="M4542">
        <v>0.375</v>
      </c>
      <c r="N4542">
        <v>29</v>
      </c>
      <c r="O4542">
        <v>0.34482758620689702</v>
      </c>
      <c r="P4542" s="4">
        <f t="shared" si="210"/>
        <v>4.6925488304798667E-2</v>
      </c>
      <c r="Q4542" s="4">
        <f t="shared" si="211"/>
        <v>0.35822209862810533</v>
      </c>
      <c r="R4542" s="4">
        <f t="shared" si="212"/>
        <v>0.31129661032330669</v>
      </c>
    </row>
    <row r="4543" spans="1:18" x14ac:dyDescent="0.3">
      <c r="A4543" s="4" t="s">
        <v>21</v>
      </c>
      <c r="B4543" s="5">
        <v>61348956</v>
      </c>
      <c r="C4543" s="5">
        <v>62279203</v>
      </c>
      <c r="D4543">
        <v>20</v>
      </c>
      <c r="E4543">
        <v>0.2</v>
      </c>
      <c r="F4543">
        <v>19</v>
      </c>
      <c r="G4543">
        <v>0.31578947368421101</v>
      </c>
      <c r="H4543">
        <v>34</v>
      </c>
      <c r="I4543">
        <v>0.38235294117647101</v>
      </c>
      <c r="J4543">
        <v>24</v>
      </c>
      <c r="K4543">
        <v>0.66666666666666696</v>
      </c>
      <c r="L4543">
        <v>20</v>
      </c>
      <c r="M4543">
        <v>0.55000000000000004</v>
      </c>
      <c r="N4543">
        <v>13</v>
      </c>
      <c r="O4543">
        <v>0.61538461538461497</v>
      </c>
      <c r="P4543" s="4">
        <f t="shared" si="210"/>
        <v>0.29938080495356068</v>
      </c>
      <c r="Q4543" s="4">
        <f t="shared" si="211"/>
        <v>0.61068376068376062</v>
      </c>
      <c r="R4543" s="4">
        <f t="shared" si="212"/>
        <v>0.31130295573019995</v>
      </c>
    </row>
    <row r="4544" spans="1:18" x14ac:dyDescent="0.3">
      <c r="A4544" s="4" t="s">
        <v>16</v>
      </c>
      <c r="B4544" s="5">
        <v>14503398</v>
      </c>
      <c r="C4544" s="5">
        <v>14513398</v>
      </c>
      <c r="D4544">
        <v>18</v>
      </c>
      <c r="E4544">
        <v>0</v>
      </c>
      <c r="F4544">
        <v>35</v>
      </c>
      <c r="G4544">
        <v>2.8571428571428598E-2</v>
      </c>
      <c r="H4544">
        <v>46</v>
      </c>
      <c r="I4544">
        <v>0.217391304347826</v>
      </c>
      <c r="J4544">
        <v>37</v>
      </c>
      <c r="K4544">
        <v>0.32432432432432401</v>
      </c>
      <c r="L4544">
        <v>30</v>
      </c>
      <c r="M4544">
        <v>0.63333333333333297</v>
      </c>
      <c r="N4544">
        <v>36</v>
      </c>
      <c r="O4544">
        <v>0.22222222222222199</v>
      </c>
      <c r="P4544" s="4">
        <f t="shared" si="210"/>
        <v>8.1987577639751535E-2</v>
      </c>
      <c r="Q4544" s="4">
        <f t="shared" si="211"/>
        <v>0.39329329329329293</v>
      </c>
      <c r="R4544" s="4">
        <f t="shared" si="212"/>
        <v>0.31130571565354137</v>
      </c>
    </row>
    <row r="4545" spans="1:18" x14ac:dyDescent="0.3">
      <c r="A4545" s="4" t="s">
        <v>12</v>
      </c>
      <c r="B4545" s="5">
        <v>170779118</v>
      </c>
      <c r="C4545" s="5">
        <v>170846513</v>
      </c>
      <c r="D4545">
        <v>40</v>
      </c>
      <c r="E4545">
        <v>2.5000000000000001E-2</v>
      </c>
      <c r="F4545">
        <v>62</v>
      </c>
      <c r="G4545">
        <v>6.4516129032258104E-2</v>
      </c>
      <c r="H4545">
        <v>98</v>
      </c>
      <c r="I4545">
        <v>0.15306122448979601</v>
      </c>
      <c r="J4545">
        <v>86</v>
      </c>
      <c r="K4545">
        <v>0.337209302325581</v>
      </c>
      <c r="L4545">
        <v>91</v>
      </c>
      <c r="M4545">
        <v>0.40659340659340698</v>
      </c>
      <c r="N4545">
        <v>104</v>
      </c>
      <c r="O4545">
        <v>0.43269230769230799</v>
      </c>
      <c r="P4545" s="4">
        <f t="shared" si="210"/>
        <v>8.0859117840684711E-2</v>
      </c>
      <c r="Q4545" s="4">
        <f t="shared" si="211"/>
        <v>0.39216500553709865</v>
      </c>
      <c r="R4545" s="4">
        <f t="shared" si="212"/>
        <v>0.31130588769641393</v>
      </c>
    </row>
    <row r="4546" spans="1:18" x14ac:dyDescent="0.3">
      <c r="A4546" s="4" t="s">
        <v>30</v>
      </c>
      <c r="B4546" s="5">
        <v>144870774</v>
      </c>
      <c r="C4546" s="5">
        <v>145063082</v>
      </c>
      <c r="D4546">
        <v>15</v>
      </c>
      <c r="E4546">
        <v>0.133333333333333</v>
      </c>
      <c r="F4546">
        <v>14</v>
      </c>
      <c r="G4546">
        <v>7.1428571428571397E-2</v>
      </c>
      <c r="H4546">
        <v>20</v>
      </c>
      <c r="I4546">
        <v>0.2</v>
      </c>
      <c r="J4546">
        <v>34</v>
      </c>
      <c r="K4546">
        <v>0.32352941176470601</v>
      </c>
      <c r="L4546">
        <v>15</v>
      </c>
      <c r="M4546">
        <v>0.33333333333333298</v>
      </c>
      <c r="N4546">
        <v>22</v>
      </c>
      <c r="O4546">
        <v>0.68181818181818199</v>
      </c>
      <c r="P4546" s="4">
        <f t="shared" ref="P4546:P4609" si="213">AVERAGE(E4546,G4546,I4546)</f>
        <v>0.1349206349206348</v>
      </c>
      <c r="Q4546" s="4">
        <f t="shared" ref="Q4546:Q4609" si="214">AVERAGE(K4546,M4546,O4546)</f>
        <v>0.44622697563874031</v>
      </c>
      <c r="R4546" s="4">
        <f t="shared" ref="R4546:R4609" si="215">Q4546-P4546</f>
        <v>0.31130634071810548</v>
      </c>
    </row>
    <row r="4547" spans="1:18" x14ac:dyDescent="0.3">
      <c r="A4547" s="4" t="s">
        <v>21</v>
      </c>
      <c r="B4547" s="5">
        <v>105065997</v>
      </c>
      <c r="C4547" s="5">
        <v>105994952</v>
      </c>
      <c r="D4547">
        <v>18</v>
      </c>
      <c r="E4547">
        <v>0.16666666666666699</v>
      </c>
      <c r="F4547">
        <v>42</v>
      </c>
      <c r="G4547">
        <v>9.5238095238095205E-2</v>
      </c>
      <c r="H4547">
        <v>12</v>
      </c>
      <c r="I4547">
        <v>0.16666666666666699</v>
      </c>
      <c r="J4547">
        <v>15</v>
      </c>
      <c r="K4547">
        <v>0.46666666666666701</v>
      </c>
      <c r="L4547">
        <v>12</v>
      </c>
      <c r="M4547">
        <v>0.33333333333333298</v>
      </c>
      <c r="N4547">
        <v>16</v>
      </c>
      <c r="O4547">
        <v>0.5625</v>
      </c>
      <c r="P4547" s="4">
        <f t="shared" si="213"/>
        <v>0.14285714285714304</v>
      </c>
      <c r="Q4547" s="4">
        <f t="shared" si="214"/>
        <v>0.45416666666666666</v>
      </c>
      <c r="R4547" s="4">
        <f t="shared" si="215"/>
        <v>0.31130952380952359</v>
      </c>
    </row>
    <row r="4548" spans="1:18" x14ac:dyDescent="0.3">
      <c r="A4548" s="4" t="s">
        <v>25</v>
      </c>
      <c r="B4548" s="5">
        <v>801793</v>
      </c>
      <c r="C4548" s="5">
        <v>811793</v>
      </c>
      <c r="D4548">
        <v>23</v>
      </c>
      <c r="E4548">
        <v>4.3478260869565202E-2</v>
      </c>
      <c r="F4548">
        <v>52</v>
      </c>
      <c r="G4548">
        <v>9.6153846153846201E-2</v>
      </c>
      <c r="H4548">
        <v>52</v>
      </c>
      <c r="I4548">
        <v>0.21153846153846201</v>
      </c>
      <c r="J4548">
        <v>38</v>
      </c>
      <c r="K4548">
        <v>0.28947368421052599</v>
      </c>
      <c r="L4548">
        <v>23</v>
      </c>
      <c r="M4548">
        <v>0.69565217391304301</v>
      </c>
      <c r="N4548">
        <v>40</v>
      </c>
      <c r="O4548">
        <v>0.3</v>
      </c>
      <c r="P4548" s="4">
        <f t="shared" si="213"/>
        <v>0.11705685618729113</v>
      </c>
      <c r="Q4548" s="4">
        <f t="shared" si="214"/>
        <v>0.42837528604118963</v>
      </c>
      <c r="R4548" s="4">
        <f t="shared" si="215"/>
        <v>0.31131842985389852</v>
      </c>
    </row>
    <row r="4549" spans="1:18" x14ac:dyDescent="0.3">
      <c r="A4549" s="4" t="s">
        <v>12</v>
      </c>
      <c r="B4549" s="5">
        <v>168454811</v>
      </c>
      <c r="C4549" s="5">
        <v>168522233</v>
      </c>
      <c r="D4549">
        <v>21</v>
      </c>
      <c r="E4549">
        <v>0.38095238095238099</v>
      </c>
      <c r="F4549">
        <v>14</v>
      </c>
      <c r="G4549">
        <v>0.14285714285714299</v>
      </c>
      <c r="H4549">
        <v>13</v>
      </c>
      <c r="I4549">
        <v>0.38461538461538503</v>
      </c>
      <c r="J4549">
        <v>13</v>
      </c>
      <c r="K4549">
        <v>0.53846153846153799</v>
      </c>
      <c r="L4549">
        <v>17</v>
      </c>
      <c r="M4549">
        <v>0.47058823529411797</v>
      </c>
      <c r="N4549">
        <v>30</v>
      </c>
      <c r="O4549">
        <v>0.83333333333333304</v>
      </c>
      <c r="P4549" s="4">
        <f t="shared" si="213"/>
        <v>0.30280830280830301</v>
      </c>
      <c r="Q4549" s="4">
        <f t="shared" si="214"/>
        <v>0.61412770236299641</v>
      </c>
      <c r="R4549" s="4">
        <f t="shared" si="215"/>
        <v>0.3113193995546934</v>
      </c>
    </row>
    <row r="4550" spans="1:18" x14ac:dyDescent="0.3">
      <c r="A4550" s="4" t="s">
        <v>16</v>
      </c>
      <c r="B4550" s="5">
        <v>118372532</v>
      </c>
      <c r="C4550" s="5">
        <v>119332711</v>
      </c>
      <c r="D4550">
        <v>30</v>
      </c>
      <c r="E4550">
        <v>0.3</v>
      </c>
      <c r="F4550">
        <v>42</v>
      </c>
      <c r="G4550">
        <v>0.42857142857142899</v>
      </c>
      <c r="H4550">
        <v>59</v>
      </c>
      <c r="I4550">
        <v>0.47457627118644102</v>
      </c>
      <c r="J4550">
        <v>26</v>
      </c>
      <c r="K4550">
        <v>0.57692307692307698</v>
      </c>
      <c r="L4550">
        <v>24</v>
      </c>
      <c r="M4550">
        <v>0.70833333333333304</v>
      </c>
      <c r="N4550">
        <v>27</v>
      </c>
      <c r="O4550">
        <v>0.85185185185185197</v>
      </c>
      <c r="P4550" s="4">
        <f t="shared" si="213"/>
        <v>0.40104923325262337</v>
      </c>
      <c r="Q4550" s="4">
        <f t="shared" si="214"/>
        <v>0.71236942070275411</v>
      </c>
      <c r="R4550" s="4">
        <f t="shared" si="215"/>
        <v>0.31132018745013074</v>
      </c>
    </row>
    <row r="4551" spans="1:18" x14ac:dyDescent="0.3">
      <c r="A4551" s="4" t="s">
        <v>22</v>
      </c>
      <c r="B4551" s="5">
        <v>76156681</v>
      </c>
      <c r="C4551" s="5">
        <v>78369626</v>
      </c>
      <c r="D4551">
        <v>26</v>
      </c>
      <c r="E4551">
        <v>0.15384615384615399</v>
      </c>
      <c r="F4551">
        <v>56</v>
      </c>
      <c r="G4551">
        <v>5.3571428571428603E-2</v>
      </c>
      <c r="H4551">
        <v>31</v>
      </c>
      <c r="I4551">
        <v>9.6774193548387094E-2</v>
      </c>
      <c r="J4551">
        <v>15</v>
      </c>
      <c r="K4551">
        <v>0.6</v>
      </c>
      <c r="L4551">
        <v>19</v>
      </c>
      <c r="M4551">
        <v>0.26315789473684198</v>
      </c>
      <c r="N4551">
        <v>24</v>
      </c>
      <c r="O4551">
        <v>0.375</v>
      </c>
      <c r="P4551" s="4">
        <f t="shared" si="213"/>
        <v>0.10139725865532323</v>
      </c>
      <c r="Q4551" s="4">
        <f t="shared" si="214"/>
        <v>0.41271929824561399</v>
      </c>
      <c r="R4551" s="4">
        <f t="shared" si="215"/>
        <v>0.31132203959029076</v>
      </c>
    </row>
    <row r="4552" spans="1:18" x14ac:dyDescent="0.3">
      <c r="A4552" s="4" t="s">
        <v>25</v>
      </c>
      <c r="B4552" s="5">
        <v>27519489</v>
      </c>
      <c r="C4552" s="5">
        <v>29265491</v>
      </c>
      <c r="D4552">
        <v>26</v>
      </c>
      <c r="E4552">
        <v>7.69230769230769E-2</v>
      </c>
      <c r="F4552">
        <v>51</v>
      </c>
      <c r="G4552">
        <v>1.9607843137254902E-2</v>
      </c>
      <c r="H4552">
        <v>31</v>
      </c>
      <c r="I4552">
        <v>0.16129032258064499</v>
      </c>
      <c r="J4552">
        <v>30</v>
      </c>
      <c r="K4552">
        <v>0.133333333333333</v>
      </c>
      <c r="L4552">
        <v>26</v>
      </c>
      <c r="M4552">
        <v>0.53846153846153799</v>
      </c>
      <c r="N4552">
        <v>25</v>
      </c>
      <c r="O4552">
        <v>0.52</v>
      </c>
      <c r="P4552" s="4">
        <f t="shared" si="213"/>
        <v>8.5940414213658931E-2</v>
      </c>
      <c r="Q4552" s="4">
        <f t="shared" si="214"/>
        <v>0.39726495726495697</v>
      </c>
      <c r="R4552" s="4">
        <f t="shared" si="215"/>
        <v>0.31132454305129803</v>
      </c>
    </row>
    <row r="4553" spans="1:18" x14ac:dyDescent="0.3">
      <c r="A4553" s="4" t="s">
        <v>19</v>
      </c>
      <c r="B4553" s="5">
        <v>120721907</v>
      </c>
      <c r="C4553" s="5">
        <v>122237524</v>
      </c>
      <c r="D4553">
        <v>30</v>
      </c>
      <c r="E4553">
        <v>3.3333333333333298E-2</v>
      </c>
      <c r="F4553">
        <v>16</v>
      </c>
      <c r="G4553">
        <v>6.25E-2</v>
      </c>
      <c r="H4553">
        <v>15</v>
      </c>
      <c r="I4553">
        <v>0</v>
      </c>
      <c r="J4553">
        <v>13</v>
      </c>
      <c r="K4553">
        <v>0.230769230769231</v>
      </c>
      <c r="L4553">
        <v>11</v>
      </c>
      <c r="M4553">
        <v>0.27272727272727298</v>
      </c>
      <c r="N4553">
        <v>19</v>
      </c>
      <c r="O4553">
        <v>0.52631578947368396</v>
      </c>
      <c r="P4553" s="4">
        <f t="shared" si="213"/>
        <v>3.1944444444444435E-2</v>
      </c>
      <c r="Q4553" s="4">
        <f t="shared" si="214"/>
        <v>0.34327076432339593</v>
      </c>
      <c r="R4553" s="4">
        <f t="shared" si="215"/>
        <v>0.31132631987895149</v>
      </c>
    </row>
    <row r="4554" spans="1:18" x14ac:dyDescent="0.3">
      <c r="A4554" s="4" t="s">
        <v>29</v>
      </c>
      <c r="B4554" s="5">
        <v>32390627</v>
      </c>
      <c r="C4554" s="5">
        <v>34060627</v>
      </c>
      <c r="D4554">
        <v>33</v>
      </c>
      <c r="E4554">
        <v>3.0303030000000002E-2</v>
      </c>
      <c r="F4554">
        <v>20</v>
      </c>
      <c r="G4554">
        <v>0.1</v>
      </c>
      <c r="H4554">
        <v>20</v>
      </c>
      <c r="I4554">
        <v>0.15</v>
      </c>
      <c r="J4554">
        <v>21</v>
      </c>
      <c r="K4554">
        <v>0.38095238100000001</v>
      </c>
      <c r="L4554">
        <v>30</v>
      </c>
      <c r="M4554">
        <v>0.43333333299999999</v>
      </c>
      <c r="N4554">
        <v>35</v>
      </c>
      <c r="O4554">
        <v>0.4</v>
      </c>
      <c r="P4554" s="4">
        <f t="shared" si="213"/>
        <v>9.3434343333333336E-2</v>
      </c>
      <c r="Q4554" s="4">
        <f t="shared" si="214"/>
        <v>0.40476190466666662</v>
      </c>
      <c r="R4554" s="4">
        <f t="shared" si="215"/>
        <v>0.31132756133333328</v>
      </c>
    </row>
    <row r="4555" spans="1:18" x14ac:dyDescent="0.3">
      <c r="A4555" s="4" t="s">
        <v>17</v>
      </c>
      <c r="B4555" s="5">
        <v>26086134</v>
      </c>
      <c r="C4555" s="5">
        <v>26046128</v>
      </c>
      <c r="D4555">
        <v>44</v>
      </c>
      <c r="E4555">
        <v>0.15909090909090901</v>
      </c>
      <c r="F4555">
        <v>47</v>
      </c>
      <c r="G4555">
        <v>0.27659574468085102</v>
      </c>
      <c r="H4555">
        <v>105</v>
      </c>
      <c r="I4555">
        <v>0.36190476190476201</v>
      </c>
      <c r="J4555">
        <v>48</v>
      </c>
      <c r="K4555">
        <v>0.41666666666666702</v>
      </c>
      <c r="L4555">
        <v>60</v>
      </c>
      <c r="M4555">
        <v>0.68333333333333302</v>
      </c>
      <c r="N4555">
        <v>57</v>
      </c>
      <c r="O4555">
        <v>0.63157894736842102</v>
      </c>
      <c r="P4555" s="4">
        <f t="shared" si="213"/>
        <v>0.26586380522550734</v>
      </c>
      <c r="Q4555" s="4">
        <f t="shared" si="214"/>
        <v>0.57719298245614037</v>
      </c>
      <c r="R4555" s="4">
        <f t="shared" si="215"/>
        <v>0.31132917723063303</v>
      </c>
    </row>
    <row r="4556" spans="1:18" x14ac:dyDescent="0.3">
      <c r="A4556" s="4" t="s">
        <v>26</v>
      </c>
      <c r="B4556" s="5">
        <v>41441108</v>
      </c>
      <c r="C4556" s="5">
        <v>36749268</v>
      </c>
      <c r="D4556">
        <v>32</v>
      </c>
      <c r="E4556">
        <v>0.34375</v>
      </c>
      <c r="F4556">
        <v>19</v>
      </c>
      <c r="G4556">
        <v>0</v>
      </c>
      <c r="H4556">
        <v>10</v>
      </c>
      <c r="I4556">
        <v>0.3</v>
      </c>
      <c r="J4556">
        <v>19</v>
      </c>
      <c r="K4556">
        <v>0.42105263157894701</v>
      </c>
      <c r="L4556">
        <v>27</v>
      </c>
      <c r="M4556">
        <v>0.592592592592593</v>
      </c>
      <c r="N4556">
        <v>39</v>
      </c>
      <c r="O4556">
        <v>0.56410256410256399</v>
      </c>
      <c r="P4556" s="4">
        <f t="shared" si="213"/>
        <v>0.21458333333333335</v>
      </c>
      <c r="Q4556" s="4">
        <f t="shared" si="214"/>
        <v>0.52591592942470122</v>
      </c>
      <c r="R4556" s="4">
        <f t="shared" si="215"/>
        <v>0.31133259609136787</v>
      </c>
    </row>
    <row r="4557" spans="1:18" x14ac:dyDescent="0.3">
      <c r="A4557" s="4" t="s">
        <v>18</v>
      </c>
      <c r="B4557" s="5">
        <v>93157522</v>
      </c>
      <c r="C4557" s="5">
        <v>93517874</v>
      </c>
      <c r="D4557">
        <v>21</v>
      </c>
      <c r="E4557">
        <v>0</v>
      </c>
      <c r="F4557">
        <v>28</v>
      </c>
      <c r="G4557">
        <v>7.1428571428571397E-2</v>
      </c>
      <c r="H4557">
        <v>35</v>
      </c>
      <c r="I4557">
        <v>8.5714285714285701E-2</v>
      </c>
      <c r="J4557">
        <v>35</v>
      </c>
      <c r="K4557">
        <v>0.28571428571428598</v>
      </c>
      <c r="L4557">
        <v>34</v>
      </c>
      <c r="M4557">
        <v>0.38235294117647101</v>
      </c>
      <c r="N4557">
        <v>26</v>
      </c>
      <c r="O4557">
        <v>0.42307692307692302</v>
      </c>
      <c r="P4557" s="4">
        <f t="shared" si="213"/>
        <v>5.2380952380952361E-2</v>
      </c>
      <c r="Q4557" s="4">
        <f t="shared" si="214"/>
        <v>0.36371471665589333</v>
      </c>
      <c r="R4557" s="4">
        <f t="shared" si="215"/>
        <v>0.31133376427494097</v>
      </c>
    </row>
    <row r="4558" spans="1:18" x14ac:dyDescent="0.3">
      <c r="A4558" s="4" t="s">
        <v>17</v>
      </c>
      <c r="B4558" s="5">
        <v>126838676</v>
      </c>
      <c r="C4558" s="5">
        <v>126848686</v>
      </c>
      <c r="D4558">
        <v>32</v>
      </c>
      <c r="E4558">
        <v>6.25E-2</v>
      </c>
      <c r="F4558">
        <v>27</v>
      </c>
      <c r="G4558">
        <v>0</v>
      </c>
      <c r="H4558">
        <v>26</v>
      </c>
      <c r="I4558">
        <v>0.42307692307692302</v>
      </c>
      <c r="J4558">
        <v>26</v>
      </c>
      <c r="K4558">
        <v>0.53846153846153799</v>
      </c>
      <c r="L4558">
        <v>33</v>
      </c>
      <c r="M4558">
        <v>0.39393939393939398</v>
      </c>
      <c r="N4558">
        <v>39</v>
      </c>
      <c r="O4558">
        <v>0.487179487179487</v>
      </c>
      <c r="P4558" s="4">
        <f t="shared" si="213"/>
        <v>0.16185897435897434</v>
      </c>
      <c r="Q4558" s="4">
        <f t="shared" si="214"/>
        <v>0.47319347319347299</v>
      </c>
      <c r="R4558" s="4">
        <f t="shared" si="215"/>
        <v>0.31133449883449865</v>
      </c>
    </row>
    <row r="4559" spans="1:18" x14ac:dyDescent="0.3">
      <c r="A4559" s="4" t="s">
        <v>24</v>
      </c>
      <c r="B4559" s="5">
        <v>39245236</v>
      </c>
      <c r="C4559" s="5">
        <v>41889710</v>
      </c>
      <c r="D4559">
        <v>54</v>
      </c>
      <c r="E4559">
        <v>0.296296296296296</v>
      </c>
      <c r="F4559">
        <v>60</v>
      </c>
      <c r="G4559">
        <v>0.16666666666666699</v>
      </c>
      <c r="H4559">
        <v>70</v>
      </c>
      <c r="I4559">
        <v>0.442857142857143</v>
      </c>
      <c r="J4559">
        <v>70</v>
      </c>
      <c r="K4559">
        <v>0.61428571428571399</v>
      </c>
      <c r="L4559">
        <v>68</v>
      </c>
      <c r="M4559">
        <v>0.51470588235294101</v>
      </c>
      <c r="N4559">
        <v>83</v>
      </c>
      <c r="O4559">
        <v>0.71084337349397597</v>
      </c>
      <c r="P4559" s="4">
        <f t="shared" si="213"/>
        <v>0.30194003527336871</v>
      </c>
      <c r="Q4559" s="4">
        <f t="shared" si="214"/>
        <v>0.61327832337754362</v>
      </c>
      <c r="R4559" s="4">
        <f t="shared" si="215"/>
        <v>0.31133828810417491</v>
      </c>
    </row>
    <row r="4560" spans="1:18" x14ac:dyDescent="0.3">
      <c r="A4560" s="4" t="s">
        <v>21</v>
      </c>
      <c r="B4560" s="5">
        <v>58724831</v>
      </c>
      <c r="C4560" s="5">
        <v>59655078</v>
      </c>
      <c r="D4560">
        <v>22</v>
      </c>
      <c r="E4560">
        <v>9.0909090909090898E-2</v>
      </c>
      <c r="F4560">
        <v>26</v>
      </c>
      <c r="G4560">
        <v>7.69230769230769E-2</v>
      </c>
      <c r="H4560">
        <v>18</v>
      </c>
      <c r="I4560">
        <v>0.16666666666666699</v>
      </c>
      <c r="J4560">
        <v>26</v>
      </c>
      <c r="K4560">
        <v>0.38461538461538503</v>
      </c>
      <c r="L4560">
        <v>30</v>
      </c>
      <c r="M4560">
        <v>0.36666666666666697</v>
      </c>
      <c r="N4560">
        <v>29</v>
      </c>
      <c r="O4560">
        <v>0.51724137931034497</v>
      </c>
      <c r="P4560" s="4">
        <f t="shared" si="213"/>
        <v>0.11149961149961159</v>
      </c>
      <c r="Q4560" s="4">
        <f t="shared" si="214"/>
        <v>0.42284114353079899</v>
      </c>
      <c r="R4560" s="4">
        <f t="shared" si="215"/>
        <v>0.31134153203118742</v>
      </c>
    </row>
    <row r="4561" spans="1:18" x14ac:dyDescent="0.3">
      <c r="A4561" s="4" t="s">
        <v>11</v>
      </c>
      <c r="B4561" s="5">
        <v>88147946</v>
      </c>
      <c r="C4561" s="5">
        <v>87928922</v>
      </c>
      <c r="D4561">
        <v>30</v>
      </c>
      <c r="E4561">
        <v>6.6666666666666693E-2</v>
      </c>
      <c r="F4561">
        <v>12</v>
      </c>
      <c r="G4561">
        <v>8.3333333333333301E-2</v>
      </c>
      <c r="H4561">
        <v>17</v>
      </c>
      <c r="I4561">
        <v>5.8823529411764698E-2</v>
      </c>
      <c r="J4561">
        <v>14</v>
      </c>
      <c r="K4561">
        <v>0.42857142857142899</v>
      </c>
      <c r="L4561">
        <v>16</v>
      </c>
      <c r="M4561">
        <v>0.5</v>
      </c>
      <c r="N4561">
        <v>28</v>
      </c>
      <c r="O4561">
        <v>0.214285714285714</v>
      </c>
      <c r="P4561" s="4">
        <f t="shared" si="213"/>
        <v>6.9607843137254891E-2</v>
      </c>
      <c r="Q4561" s="4">
        <f t="shared" si="214"/>
        <v>0.38095238095238099</v>
      </c>
      <c r="R4561" s="4">
        <f t="shared" si="215"/>
        <v>0.31134453781512611</v>
      </c>
    </row>
    <row r="4562" spans="1:18" x14ac:dyDescent="0.3">
      <c r="A4562" s="4" t="s">
        <v>30</v>
      </c>
      <c r="B4562" s="5">
        <v>23263397</v>
      </c>
      <c r="C4562" s="5">
        <v>23353476</v>
      </c>
      <c r="D4562">
        <v>21</v>
      </c>
      <c r="E4562">
        <v>4.7619047619047603E-2</v>
      </c>
      <c r="F4562">
        <v>37</v>
      </c>
      <c r="G4562">
        <v>5.4054054054054099E-2</v>
      </c>
      <c r="H4562">
        <v>28</v>
      </c>
      <c r="I4562">
        <v>7.1428571428571397E-2</v>
      </c>
      <c r="J4562">
        <v>24</v>
      </c>
      <c r="K4562">
        <v>0.29166666666666702</v>
      </c>
      <c r="L4562">
        <v>28</v>
      </c>
      <c r="M4562">
        <v>0.35714285714285698</v>
      </c>
      <c r="N4562">
        <v>24</v>
      </c>
      <c r="O4562">
        <v>0.45833333333333298</v>
      </c>
      <c r="P4562" s="4">
        <f t="shared" si="213"/>
        <v>5.7700557700557702E-2</v>
      </c>
      <c r="Q4562" s="4">
        <f t="shared" si="214"/>
        <v>0.36904761904761901</v>
      </c>
      <c r="R4562" s="4">
        <f t="shared" si="215"/>
        <v>0.3113470613470613</v>
      </c>
    </row>
    <row r="4563" spans="1:18" x14ac:dyDescent="0.3">
      <c r="A4563" s="4" t="s">
        <v>19</v>
      </c>
      <c r="B4563" s="5">
        <v>131931276</v>
      </c>
      <c r="C4563" s="5">
        <v>133421203</v>
      </c>
      <c r="D4563">
        <v>26</v>
      </c>
      <c r="E4563">
        <v>0.115384615384615</v>
      </c>
      <c r="F4563">
        <v>20</v>
      </c>
      <c r="G4563">
        <v>0.05</v>
      </c>
      <c r="H4563">
        <v>11</v>
      </c>
      <c r="I4563">
        <v>0.18181818181818199</v>
      </c>
      <c r="J4563">
        <v>32</v>
      </c>
      <c r="K4563">
        <v>0.28125</v>
      </c>
      <c r="L4563">
        <v>18</v>
      </c>
      <c r="M4563">
        <v>0.5</v>
      </c>
      <c r="N4563">
        <v>12</v>
      </c>
      <c r="O4563">
        <v>0.5</v>
      </c>
      <c r="P4563" s="4">
        <f t="shared" si="213"/>
        <v>0.11573426573426566</v>
      </c>
      <c r="Q4563" s="4">
        <f t="shared" si="214"/>
        <v>0.42708333333333331</v>
      </c>
      <c r="R4563" s="4">
        <f t="shared" si="215"/>
        <v>0.31134906759906766</v>
      </c>
    </row>
    <row r="4564" spans="1:18" x14ac:dyDescent="0.3">
      <c r="A4564" s="4" t="s">
        <v>21</v>
      </c>
      <c r="B4564" s="5">
        <v>56116154</v>
      </c>
      <c r="C4564" s="5">
        <v>57046401</v>
      </c>
      <c r="D4564">
        <v>38</v>
      </c>
      <c r="E4564">
        <v>7.8947368421052599E-2</v>
      </c>
      <c r="F4564">
        <v>37</v>
      </c>
      <c r="G4564">
        <v>8.1081081081081099E-2</v>
      </c>
      <c r="H4564">
        <v>39</v>
      </c>
      <c r="I4564">
        <v>0.230769230769231</v>
      </c>
      <c r="J4564">
        <v>33</v>
      </c>
      <c r="K4564">
        <v>0.48484848484848497</v>
      </c>
      <c r="L4564">
        <v>26</v>
      </c>
      <c r="M4564">
        <v>0.5</v>
      </c>
      <c r="N4564">
        <v>50</v>
      </c>
      <c r="O4564">
        <v>0.34</v>
      </c>
      <c r="P4564" s="4">
        <f t="shared" si="213"/>
        <v>0.13026589342378822</v>
      </c>
      <c r="Q4564" s="4">
        <f t="shared" si="214"/>
        <v>0.44161616161616163</v>
      </c>
      <c r="R4564" s="4">
        <f t="shared" si="215"/>
        <v>0.31135026819237344</v>
      </c>
    </row>
    <row r="4565" spans="1:18" x14ac:dyDescent="0.3">
      <c r="A4565" s="4" t="s">
        <v>14</v>
      </c>
      <c r="B4565" s="5">
        <v>1169029</v>
      </c>
      <c r="C4565" s="5">
        <v>1202503</v>
      </c>
      <c r="D4565">
        <v>30</v>
      </c>
      <c r="E4565">
        <v>0.36666666666666697</v>
      </c>
      <c r="F4565">
        <v>23</v>
      </c>
      <c r="G4565">
        <v>0.30434782608695699</v>
      </c>
      <c r="H4565">
        <v>33</v>
      </c>
      <c r="I4565">
        <v>0.54545454545454497</v>
      </c>
      <c r="J4565">
        <v>34</v>
      </c>
      <c r="K4565">
        <v>0.58823529411764697</v>
      </c>
      <c r="L4565">
        <v>15</v>
      </c>
      <c r="M4565">
        <v>0.86666666666666703</v>
      </c>
      <c r="N4565">
        <v>23</v>
      </c>
      <c r="O4565">
        <v>0.69565217391304301</v>
      </c>
      <c r="P4565" s="4">
        <f t="shared" si="213"/>
        <v>0.40548967940272296</v>
      </c>
      <c r="Q4565" s="4">
        <f t="shared" si="214"/>
        <v>0.71685137823245226</v>
      </c>
      <c r="R4565" s="4">
        <f t="shared" si="215"/>
        <v>0.31136169882972931</v>
      </c>
    </row>
    <row r="4566" spans="1:18" x14ac:dyDescent="0.3">
      <c r="A4566" s="4" t="s">
        <v>11</v>
      </c>
      <c r="B4566" s="5">
        <v>610099</v>
      </c>
      <c r="C4566" s="5">
        <v>620099</v>
      </c>
      <c r="D4566">
        <v>29</v>
      </c>
      <c r="E4566">
        <v>0.10344827586206901</v>
      </c>
      <c r="F4566">
        <v>65</v>
      </c>
      <c r="G4566">
        <v>0.18461538461538499</v>
      </c>
      <c r="H4566">
        <v>64</v>
      </c>
      <c r="I4566">
        <v>0.40625</v>
      </c>
      <c r="J4566">
        <v>47</v>
      </c>
      <c r="K4566">
        <v>0.53191489361702105</v>
      </c>
      <c r="L4566">
        <v>58</v>
      </c>
      <c r="M4566">
        <v>0.5</v>
      </c>
      <c r="N4566">
        <v>57</v>
      </c>
      <c r="O4566">
        <v>0.59649122807017496</v>
      </c>
      <c r="P4566" s="4">
        <f t="shared" si="213"/>
        <v>0.23143788682581801</v>
      </c>
      <c r="Q4566" s="4">
        <f t="shared" si="214"/>
        <v>0.54280204056239867</v>
      </c>
      <c r="R4566" s="4">
        <f t="shared" si="215"/>
        <v>0.31136415373658066</v>
      </c>
    </row>
    <row r="4567" spans="1:18" x14ac:dyDescent="0.3">
      <c r="A4567" s="4" t="s">
        <v>19</v>
      </c>
      <c r="B4567" s="5">
        <v>4011330</v>
      </c>
      <c r="C4567" s="5">
        <v>4141069</v>
      </c>
      <c r="D4567">
        <v>11</v>
      </c>
      <c r="E4567">
        <v>0</v>
      </c>
      <c r="F4567">
        <v>14</v>
      </c>
      <c r="G4567">
        <v>0.14285714285714299</v>
      </c>
      <c r="H4567">
        <v>19</v>
      </c>
      <c r="I4567">
        <v>0.36842105263157898</v>
      </c>
      <c r="J4567">
        <v>22</v>
      </c>
      <c r="K4567">
        <v>0.5</v>
      </c>
      <c r="L4567">
        <v>17</v>
      </c>
      <c r="M4567">
        <v>0.58823529411764697</v>
      </c>
      <c r="N4567">
        <v>14</v>
      </c>
      <c r="O4567">
        <v>0.35714285714285698</v>
      </c>
      <c r="P4567" s="4">
        <f t="shared" si="213"/>
        <v>0.17042606516290734</v>
      </c>
      <c r="Q4567" s="4">
        <f t="shared" si="214"/>
        <v>0.48179271708683463</v>
      </c>
      <c r="R4567" s="4">
        <f t="shared" si="215"/>
        <v>0.31136665192392732</v>
      </c>
    </row>
    <row r="4568" spans="1:18" x14ac:dyDescent="0.3">
      <c r="A4568" s="4" t="s">
        <v>8</v>
      </c>
      <c r="B4568" s="5">
        <v>10777463</v>
      </c>
      <c r="C4568" s="5">
        <v>10854876</v>
      </c>
      <c r="D4568">
        <v>48</v>
      </c>
      <c r="E4568">
        <v>6.25E-2</v>
      </c>
      <c r="F4568">
        <v>32</v>
      </c>
      <c r="G4568">
        <v>6.25E-2</v>
      </c>
      <c r="H4568">
        <v>40</v>
      </c>
      <c r="I4568">
        <v>0.3</v>
      </c>
      <c r="J4568">
        <v>28</v>
      </c>
      <c r="K4568">
        <v>0.428571429</v>
      </c>
      <c r="L4568">
        <v>18</v>
      </c>
      <c r="M4568">
        <v>0.55555555599999995</v>
      </c>
      <c r="N4568">
        <v>40</v>
      </c>
      <c r="O4568">
        <v>0.375</v>
      </c>
      <c r="P4568" s="4">
        <f t="shared" si="213"/>
        <v>0.14166666666666666</v>
      </c>
      <c r="Q4568" s="4">
        <f t="shared" si="214"/>
        <v>0.45304232833333336</v>
      </c>
      <c r="R4568" s="4">
        <f t="shared" si="215"/>
        <v>0.31137566166666669</v>
      </c>
    </row>
    <row r="4569" spans="1:18" x14ac:dyDescent="0.3">
      <c r="A4569" s="4" t="s">
        <v>10</v>
      </c>
      <c r="B4569" s="5">
        <v>50167095</v>
      </c>
      <c r="C4569" s="5">
        <v>50192091</v>
      </c>
      <c r="D4569">
        <v>18</v>
      </c>
      <c r="E4569">
        <v>5.5555555555555601E-2</v>
      </c>
      <c r="F4569">
        <v>31</v>
      </c>
      <c r="G4569">
        <v>3.2258064516128997E-2</v>
      </c>
      <c r="H4569">
        <v>17</v>
      </c>
      <c r="I4569">
        <v>0.17647058823529399</v>
      </c>
      <c r="J4569">
        <v>10</v>
      </c>
      <c r="K4569">
        <v>0.4</v>
      </c>
      <c r="L4569">
        <v>23</v>
      </c>
      <c r="M4569">
        <v>0.434782608695652</v>
      </c>
      <c r="N4569">
        <v>11</v>
      </c>
      <c r="O4569">
        <v>0.36363636363636398</v>
      </c>
      <c r="P4569" s="4">
        <f t="shared" si="213"/>
        <v>8.8094736102326196E-2</v>
      </c>
      <c r="Q4569" s="4">
        <f t="shared" si="214"/>
        <v>0.39947299077733867</v>
      </c>
      <c r="R4569" s="4">
        <f t="shared" si="215"/>
        <v>0.31137825467501246</v>
      </c>
    </row>
    <row r="4570" spans="1:18" x14ac:dyDescent="0.3">
      <c r="A4570" s="4" t="s">
        <v>14</v>
      </c>
      <c r="B4570" s="5">
        <v>5536983</v>
      </c>
      <c r="C4570" s="5">
        <v>5570457</v>
      </c>
      <c r="D4570">
        <v>32</v>
      </c>
      <c r="E4570">
        <v>3.125E-2</v>
      </c>
      <c r="F4570">
        <v>31</v>
      </c>
      <c r="G4570">
        <v>0.12903225806451599</v>
      </c>
      <c r="H4570">
        <v>41</v>
      </c>
      <c r="I4570">
        <v>0.146341463414634</v>
      </c>
      <c r="J4570">
        <v>35</v>
      </c>
      <c r="K4570">
        <v>0.42857142857142899</v>
      </c>
      <c r="L4570">
        <v>26</v>
      </c>
      <c r="M4570">
        <v>0.57692307692307698</v>
      </c>
      <c r="N4570">
        <v>34</v>
      </c>
      <c r="O4570">
        <v>0.23529411764705899</v>
      </c>
      <c r="P4570" s="4">
        <f t="shared" si="213"/>
        <v>0.10220790715971666</v>
      </c>
      <c r="Q4570" s="4">
        <f t="shared" si="214"/>
        <v>0.41359620771385491</v>
      </c>
      <c r="R4570" s="4">
        <f t="shared" si="215"/>
        <v>0.31138830055413824</v>
      </c>
    </row>
    <row r="4571" spans="1:18" x14ac:dyDescent="0.3">
      <c r="A4571" s="4" t="s">
        <v>8</v>
      </c>
      <c r="B4571" s="5">
        <v>3273982</v>
      </c>
      <c r="C4571" s="5">
        <v>3284122</v>
      </c>
      <c r="D4571">
        <v>24</v>
      </c>
      <c r="E4571">
        <v>8.3333332999999996E-2</v>
      </c>
      <c r="F4571">
        <v>14</v>
      </c>
      <c r="G4571">
        <v>0.28571428599999998</v>
      </c>
      <c r="H4571">
        <v>25</v>
      </c>
      <c r="I4571">
        <v>0.24</v>
      </c>
      <c r="J4571">
        <v>22</v>
      </c>
      <c r="K4571">
        <v>0.45454545499999999</v>
      </c>
      <c r="L4571">
        <v>14</v>
      </c>
      <c r="M4571">
        <v>0.571428571</v>
      </c>
      <c r="N4571">
        <v>29</v>
      </c>
      <c r="O4571">
        <v>0.517241379</v>
      </c>
      <c r="P4571" s="4">
        <f t="shared" si="213"/>
        <v>0.20301587300000001</v>
      </c>
      <c r="Q4571" s="4">
        <f t="shared" si="214"/>
        <v>0.51440513500000007</v>
      </c>
      <c r="R4571" s="4">
        <f t="shared" si="215"/>
        <v>0.31138926200000006</v>
      </c>
    </row>
    <row r="4572" spans="1:18" x14ac:dyDescent="0.3">
      <c r="A4572" s="4" t="s">
        <v>10</v>
      </c>
      <c r="B4572" s="5">
        <v>18386381</v>
      </c>
      <c r="C4572" s="5">
        <v>18411377</v>
      </c>
      <c r="D4572">
        <v>55</v>
      </c>
      <c r="E4572">
        <v>0.12727272727272701</v>
      </c>
      <c r="F4572">
        <v>19</v>
      </c>
      <c r="G4572">
        <v>0.105263157894737</v>
      </c>
      <c r="H4572">
        <v>26</v>
      </c>
      <c r="I4572">
        <v>0.46153846153846201</v>
      </c>
      <c r="J4572">
        <v>37</v>
      </c>
      <c r="K4572">
        <v>0.48648648648648701</v>
      </c>
      <c r="L4572">
        <v>21</v>
      </c>
      <c r="M4572">
        <v>0.61904761904761896</v>
      </c>
      <c r="N4572">
        <v>44</v>
      </c>
      <c r="O4572">
        <v>0.52272727272727304</v>
      </c>
      <c r="P4572" s="4">
        <f t="shared" si="213"/>
        <v>0.23135811556864203</v>
      </c>
      <c r="Q4572" s="4">
        <f t="shared" si="214"/>
        <v>0.54275379275379299</v>
      </c>
      <c r="R4572" s="4">
        <f t="shared" si="215"/>
        <v>0.31139567718515093</v>
      </c>
    </row>
    <row r="4573" spans="1:18" x14ac:dyDescent="0.3">
      <c r="A4573" s="4" t="s">
        <v>30</v>
      </c>
      <c r="B4573" s="5">
        <v>17303472</v>
      </c>
      <c r="C4573" s="5">
        <v>17393551</v>
      </c>
      <c r="D4573">
        <v>21</v>
      </c>
      <c r="E4573">
        <v>4.7619047619047603E-2</v>
      </c>
      <c r="F4573">
        <v>22</v>
      </c>
      <c r="G4573">
        <v>9.0909090909090898E-2</v>
      </c>
      <c r="H4573">
        <v>33</v>
      </c>
      <c r="I4573">
        <v>0.27272727272727298</v>
      </c>
      <c r="J4573">
        <v>16</v>
      </c>
      <c r="K4573">
        <v>0.5</v>
      </c>
      <c r="L4573">
        <v>22</v>
      </c>
      <c r="M4573">
        <v>0.54545454545454497</v>
      </c>
      <c r="N4573">
        <v>20</v>
      </c>
      <c r="O4573">
        <v>0.3</v>
      </c>
      <c r="P4573" s="4">
        <f t="shared" si="213"/>
        <v>0.13708513708513717</v>
      </c>
      <c r="Q4573" s="4">
        <f t="shared" si="214"/>
        <v>0.44848484848484832</v>
      </c>
      <c r="R4573" s="4">
        <f t="shared" si="215"/>
        <v>0.31139971139971112</v>
      </c>
    </row>
    <row r="4574" spans="1:18" x14ac:dyDescent="0.3">
      <c r="A4574" s="4" t="s">
        <v>12</v>
      </c>
      <c r="B4574" s="5">
        <v>174893854</v>
      </c>
      <c r="C4574" s="5">
        <v>174961248</v>
      </c>
      <c r="D4574">
        <v>45</v>
      </c>
      <c r="E4574">
        <v>4.4444444444444398E-2</v>
      </c>
      <c r="F4574">
        <v>46</v>
      </c>
      <c r="G4574">
        <v>0</v>
      </c>
      <c r="H4574">
        <v>41</v>
      </c>
      <c r="I4574">
        <v>0.146341463414634</v>
      </c>
      <c r="J4574">
        <v>44</v>
      </c>
      <c r="K4574">
        <v>0.22727272727272699</v>
      </c>
      <c r="L4574">
        <v>44</v>
      </c>
      <c r="M4574">
        <v>0.52272727272727304</v>
      </c>
      <c r="N4574">
        <v>48</v>
      </c>
      <c r="O4574">
        <v>0.375</v>
      </c>
      <c r="P4574" s="4">
        <f t="shared" si="213"/>
        <v>6.3595302619692803E-2</v>
      </c>
      <c r="Q4574" s="4">
        <f t="shared" si="214"/>
        <v>0.375</v>
      </c>
      <c r="R4574" s="4">
        <f t="shared" si="215"/>
        <v>0.31140469738030718</v>
      </c>
    </row>
    <row r="4575" spans="1:18" x14ac:dyDescent="0.3">
      <c r="A4575" s="4" t="s">
        <v>29</v>
      </c>
      <c r="B4575" s="5">
        <v>41163886</v>
      </c>
      <c r="C4575" s="5">
        <v>42833942</v>
      </c>
      <c r="D4575">
        <v>44</v>
      </c>
      <c r="E4575">
        <v>0.22727272700000001</v>
      </c>
      <c r="F4575">
        <v>47</v>
      </c>
      <c r="G4575">
        <v>8.5106382999999994E-2</v>
      </c>
      <c r="H4575">
        <v>68</v>
      </c>
      <c r="I4575">
        <v>0.235294118</v>
      </c>
      <c r="J4575">
        <v>40</v>
      </c>
      <c r="K4575">
        <v>0.375</v>
      </c>
      <c r="L4575">
        <v>44</v>
      </c>
      <c r="M4575">
        <v>0.47727272700000001</v>
      </c>
      <c r="N4575">
        <v>27</v>
      </c>
      <c r="O4575">
        <v>0.62962963000000005</v>
      </c>
      <c r="P4575" s="4">
        <f t="shared" si="213"/>
        <v>0.18255774266666669</v>
      </c>
      <c r="Q4575" s="4">
        <f t="shared" si="214"/>
        <v>0.49396745233333333</v>
      </c>
      <c r="R4575" s="4">
        <f t="shared" si="215"/>
        <v>0.31140970966666665</v>
      </c>
    </row>
    <row r="4576" spans="1:18" x14ac:dyDescent="0.3">
      <c r="A4576" s="4" t="s">
        <v>14</v>
      </c>
      <c r="B4576" s="5">
        <v>50504577</v>
      </c>
      <c r="C4576" s="5">
        <v>50537083</v>
      </c>
      <c r="D4576">
        <v>39</v>
      </c>
      <c r="E4576">
        <v>0.43589743589743601</v>
      </c>
      <c r="F4576">
        <v>15</v>
      </c>
      <c r="G4576">
        <v>0.33333333333333298</v>
      </c>
      <c r="H4576">
        <v>24</v>
      </c>
      <c r="I4576">
        <v>0.5</v>
      </c>
      <c r="J4576">
        <v>14</v>
      </c>
      <c r="K4576">
        <v>0.64285714285714302</v>
      </c>
      <c r="L4576">
        <v>11</v>
      </c>
      <c r="M4576">
        <v>0.72727272727272696</v>
      </c>
      <c r="N4576">
        <v>30</v>
      </c>
      <c r="O4576">
        <v>0.83333333333333304</v>
      </c>
      <c r="P4576" s="4">
        <f t="shared" si="213"/>
        <v>0.42307692307692296</v>
      </c>
      <c r="Q4576" s="4">
        <f t="shared" si="214"/>
        <v>0.7344877344877343</v>
      </c>
      <c r="R4576" s="4">
        <f t="shared" si="215"/>
        <v>0.31141081141081134</v>
      </c>
    </row>
    <row r="4577" spans="1:18" x14ac:dyDescent="0.3">
      <c r="A4577" s="4" t="s">
        <v>13</v>
      </c>
      <c r="B4577" s="5">
        <v>138436733</v>
      </c>
      <c r="C4577" s="5">
        <v>138395040</v>
      </c>
      <c r="D4577">
        <v>18</v>
      </c>
      <c r="E4577">
        <v>0.72222222222222199</v>
      </c>
      <c r="F4577">
        <v>10</v>
      </c>
      <c r="G4577">
        <v>0.8</v>
      </c>
      <c r="H4577">
        <v>10</v>
      </c>
      <c r="I4577">
        <v>0.4</v>
      </c>
      <c r="J4577">
        <v>10</v>
      </c>
      <c r="K4577">
        <v>1</v>
      </c>
      <c r="L4577">
        <v>11</v>
      </c>
      <c r="M4577">
        <v>0.90909090909090895</v>
      </c>
      <c r="N4577">
        <v>19</v>
      </c>
      <c r="O4577">
        <v>0.94736842105263197</v>
      </c>
      <c r="P4577" s="4">
        <f t="shared" si="213"/>
        <v>0.64074074074074072</v>
      </c>
      <c r="Q4577" s="4">
        <f t="shared" si="214"/>
        <v>0.95215311004784697</v>
      </c>
      <c r="R4577" s="4">
        <f t="shared" si="215"/>
        <v>0.31141236930710625</v>
      </c>
    </row>
    <row r="4578" spans="1:18" x14ac:dyDescent="0.3">
      <c r="A4578" s="4" t="s">
        <v>8</v>
      </c>
      <c r="B4578" s="5">
        <v>16247818</v>
      </c>
      <c r="C4578" s="5">
        <v>16375231</v>
      </c>
      <c r="D4578">
        <v>21</v>
      </c>
      <c r="E4578">
        <v>0.14285714299999999</v>
      </c>
      <c r="F4578">
        <v>37</v>
      </c>
      <c r="G4578">
        <v>0.27027026999999998</v>
      </c>
      <c r="H4578">
        <v>37</v>
      </c>
      <c r="I4578">
        <v>0.405405405</v>
      </c>
      <c r="J4578">
        <v>20</v>
      </c>
      <c r="K4578">
        <v>0.35</v>
      </c>
      <c r="L4578">
        <v>16</v>
      </c>
      <c r="M4578">
        <v>0.625</v>
      </c>
      <c r="N4578">
        <v>18</v>
      </c>
      <c r="O4578">
        <v>0.77777777800000003</v>
      </c>
      <c r="P4578" s="4">
        <f t="shared" si="213"/>
        <v>0.27284427266666667</v>
      </c>
      <c r="Q4578" s="4">
        <f t="shared" si="214"/>
        <v>0.58425925933333334</v>
      </c>
      <c r="R4578" s="4">
        <f t="shared" si="215"/>
        <v>0.31141498666666667</v>
      </c>
    </row>
    <row r="4579" spans="1:18" x14ac:dyDescent="0.3">
      <c r="A4579" s="4" t="s">
        <v>21</v>
      </c>
      <c r="B4579" s="5">
        <v>100104088</v>
      </c>
      <c r="C4579" s="5">
        <v>101034335</v>
      </c>
      <c r="D4579">
        <v>46</v>
      </c>
      <c r="E4579">
        <v>0.108695652173913</v>
      </c>
      <c r="F4579">
        <v>83</v>
      </c>
      <c r="G4579">
        <v>7.2289156626505993E-2</v>
      </c>
      <c r="H4579">
        <v>96</v>
      </c>
      <c r="I4579">
        <v>0.16666666666666699</v>
      </c>
      <c r="J4579">
        <v>78</v>
      </c>
      <c r="K4579">
        <v>0.28205128205128199</v>
      </c>
      <c r="L4579">
        <v>89</v>
      </c>
      <c r="M4579">
        <v>0.43820224719101097</v>
      </c>
      <c r="N4579">
        <v>73</v>
      </c>
      <c r="O4579">
        <v>0.56164383561643805</v>
      </c>
      <c r="P4579" s="4">
        <f t="shared" si="213"/>
        <v>0.11588382515569533</v>
      </c>
      <c r="Q4579" s="4">
        <f t="shared" si="214"/>
        <v>0.427299121619577</v>
      </c>
      <c r="R4579" s="4">
        <f t="shared" si="215"/>
        <v>0.31141529646388166</v>
      </c>
    </row>
    <row r="4580" spans="1:18" x14ac:dyDescent="0.3">
      <c r="A4580" s="4" t="s">
        <v>23</v>
      </c>
      <c r="B4580" s="5">
        <v>87765380</v>
      </c>
      <c r="C4580" s="5">
        <v>89237879</v>
      </c>
      <c r="D4580">
        <v>10</v>
      </c>
      <c r="E4580">
        <v>0</v>
      </c>
      <c r="F4580">
        <v>28</v>
      </c>
      <c r="G4580">
        <v>7.1428571428571397E-2</v>
      </c>
      <c r="H4580">
        <v>36</v>
      </c>
      <c r="I4580">
        <v>5.5555555555555601E-2</v>
      </c>
      <c r="J4580">
        <v>19</v>
      </c>
      <c r="K4580">
        <v>0.31578947368421101</v>
      </c>
      <c r="L4580">
        <v>20</v>
      </c>
      <c r="M4580">
        <v>0.2</v>
      </c>
      <c r="N4580">
        <v>11</v>
      </c>
      <c r="O4580">
        <v>0.54545454545454497</v>
      </c>
      <c r="P4580" s="4">
        <f t="shared" si="213"/>
        <v>4.2328042328042333E-2</v>
      </c>
      <c r="Q4580" s="4">
        <f t="shared" si="214"/>
        <v>0.35374800637958531</v>
      </c>
      <c r="R4580" s="4">
        <f t="shared" si="215"/>
        <v>0.31141996405154299</v>
      </c>
    </row>
    <row r="4581" spans="1:18" x14ac:dyDescent="0.3">
      <c r="A4581" s="4" t="s">
        <v>17</v>
      </c>
      <c r="B4581" s="5">
        <v>88845044</v>
      </c>
      <c r="C4581" s="5">
        <v>88855064</v>
      </c>
      <c r="D4581">
        <v>29</v>
      </c>
      <c r="E4581">
        <v>3.4482758620689703E-2</v>
      </c>
      <c r="F4581">
        <v>48</v>
      </c>
      <c r="G4581">
        <v>6.25E-2</v>
      </c>
      <c r="H4581">
        <v>60</v>
      </c>
      <c r="I4581">
        <v>0.28333333333333299</v>
      </c>
      <c r="J4581">
        <v>29</v>
      </c>
      <c r="K4581">
        <v>0.48275862068965503</v>
      </c>
      <c r="L4581">
        <v>32</v>
      </c>
      <c r="M4581">
        <v>0.25</v>
      </c>
      <c r="N4581">
        <v>55</v>
      </c>
      <c r="O4581">
        <v>0.58181818181818201</v>
      </c>
      <c r="P4581" s="4">
        <f t="shared" si="213"/>
        <v>0.12677203065134091</v>
      </c>
      <c r="Q4581" s="4">
        <f t="shared" si="214"/>
        <v>0.43819226750261236</v>
      </c>
      <c r="R4581" s="4">
        <f t="shared" si="215"/>
        <v>0.31142023685127146</v>
      </c>
    </row>
    <row r="4582" spans="1:18" x14ac:dyDescent="0.3">
      <c r="A4582" s="4" t="s">
        <v>22</v>
      </c>
      <c r="B4582" s="5">
        <v>55456510</v>
      </c>
      <c r="C4582" s="5">
        <v>57669218</v>
      </c>
      <c r="D4582">
        <v>34</v>
      </c>
      <c r="E4582">
        <v>5.8823529411764698E-2</v>
      </c>
      <c r="F4582">
        <v>40</v>
      </c>
      <c r="G4582">
        <v>7.4999999999999997E-2</v>
      </c>
      <c r="H4582">
        <v>54</v>
      </c>
      <c r="I4582">
        <v>0.407407407407407</v>
      </c>
      <c r="J4582">
        <v>27</v>
      </c>
      <c r="K4582">
        <v>0.407407407407407</v>
      </c>
      <c r="L4582">
        <v>41</v>
      </c>
      <c r="M4582">
        <v>0.60975609756097604</v>
      </c>
      <c r="N4582">
        <v>48</v>
      </c>
      <c r="O4582">
        <v>0.45833333333333298</v>
      </c>
      <c r="P4582" s="4">
        <f t="shared" si="213"/>
        <v>0.18041031227305723</v>
      </c>
      <c r="Q4582" s="4">
        <f t="shared" si="214"/>
        <v>0.49183227943390539</v>
      </c>
      <c r="R4582" s="4">
        <f t="shared" si="215"/>
        <v>0.31142196716084813</v>
      </c>
    </row>
    <row r="4583" spans="1:18" x14ac:dyDescent="0.3">
      <c r="A4583" s="4" t="s">
        <v>10</v>
      </c>
      <c r="B4583" s="5">
        <v>182315126</v>
      </c>
      <c r="C4583" s="5">
        <v>180832432</v>
      </c>
      <c r="D4583">
        <v>32</v>
      </c>
      <c r="E4583">
        <v>3.125E-2</v>
      </c>
      <c r="F4583">
        <v>50</v>
      </c>
      <c r="G4583">
        <v>0.06</v>
      </c>
      <c r="H4583">
        <v>18</v>
      </c>
      <c r="I4583">
        <v>0.27777777777777801</v>
      </c>
      <c r="J4583">
        <v>26</v>
      </c>
      <c r="K4583">
        <v>0.34615384615384598</v>
      </c>
      <c r="L4583">
        <v>14</v>
      </c>
      <c r="M4583">
        <v>0.35714285714285698</v>
      </c>
      <c r="N4583">
        <v>20</v>
      </c>
      <c r="O4583">
        <v>0.6</v>
      </c>
      <c r="P4583" s="4">
        <f t="shared" si="213"/>
        <v>0.12300925925925933</v>
      </c>
      <c r="Q4583" s="4">
        <f t="shared" si="214"/>
        <v>0.43443223443223439</v>
      </c>
      <c r="R4583" s="4">
        <f t="shared" si="215"/>
        <v>0.31142297517297507</v>
      </c>
    </row>
    <row r="4584" spans="1:18" x14ac:dyDescent="0.3">
      <c r="A4584" s="4" t="s">
        <v>18</v>
      </c>
      <c r="B4584" s="5">
        <v>132880267</v>
      </c>
      <c r="C4584" s="5">
        <v>133375057</v>
      </c>
      <c r="D4584">
        <v>41</v>
      </c>
      <c r="E4584">
        <v>7.3170731707317097E-2</v>
      </c>
      <c r="F4584">
        <v>34</v>
      </c>
      <c r="G4584">
        <v>0.14705882352941199</v>
      </c>
      <c r="H4584">
        <v>41</v>
      </c>
      <c r="I4584">
        <v>0.26829268292682901</v>
      </c>
      <c r="J4584">
        <v>31</v>
      </c>
      <c r="K4584">
        <v>0.38709677419354799</v>
      </c>
      <c r="L4584">
        <v>36</v>
      </c>
      <c r="M4584">
        <v>0.63888888888888895</v>
      </c>
      <c r="N4584">
        <v>63</v>
      </c>
      <c r="O4584">
        <v>0.39682539682539703</v>
      </c>
      <c r="P4584" s="4">
        <f t="shared" si="213"/>
        <v>0.16284074605451937</v>
      </c>
      <c r="Q4584" s="4">
        <f t="shared" si="214"/>
        <v>0.4742703533026113</v>
      </c>
      <c r="R4584" s="4">
        <f t="shared" si="215"/>
        <v>0.31142960724809193</v>
      </c>
    </row>
    <row r="4585" spans="1:18" x14ac:dyDescent="0.3">
      <c r="A4585" s="4" t="s">
        <v>22</v>
      </c>
      <c r="B4585" s="5">
        <v>99216915</v>
      </c>
      <c r="C4585" s="5">
        <v>101399392</v>
      </c>
      <c r="D4585">
        <v>37</v>
      </c>
      <c r="E4585">
        <v>0.32432432432432401</v>
      </c>
      <c r="F4585">
        <v>32</v>
      </c>
      <c r="G4585">
        <v>0.125</v>
      </c>
      <c r="H4585">
        <v>29</v>
      </c>
      <c r="I4585">
        <v>0.24137931034482801</v>
      </c>
      <c r="J4585">
        <v>30</v>
      </c>
      <c r="K4585">
        <v>0.5</v>
      </c>
      <c r="L4585">
        <v>30</v>
      </c>
      <c r="M4585">
        <v>0.5</v>
      </c>
      <c r="N4585">
        <v>48</v>
      </c>
      <c r="O4585">
        <v>0.625</v>
      </c>
      <c r="P4585" s="4">
        <f t="shared" si="213"/>
        <v>0.23023454488971731</v>
      </c>
      <c r="Q4585" s="4">
        <f t="shared" si="214"/>
        <v>0.54166666666666663</v>
      </c>
      <c r="R4585" s="4">
        <f t="shared" si="215"/>
        <v>0.31143212177694934</v>
      </c>
    </row>
    <row r="4586" spans="1:18" x14ac:dyDescent="0.3">
      <c r="A4586" s="4" t="s">
        <v>22</v>
      </c>
      <c r="B4586" s="5">
        <v>22223284</v>
      </c>
      <c r="C4586" s="5">
        <v>24672191</v>
      </c>
      <c r="D4586">
        <v>28</v>
      </c>
      <c r="E4586">
        <v>3.5714285714285698E-2</v>
      </c>
      <c r="F4586">
        <v>25</v>
      </c>
      <c r="G4586">
        <v>0.04</v>
      </c>
      <c r="H4586">
        <v>26</v>
      </c>
      <c r="I4586">
        <v>0.15384615384615399</v>
      </c>
      <c r="J4586">
        <v>22</v>
      </c>
      <c r="K4586">
        <v>0.54545454545454497</v>
      </c>
      <c r="L4586">
        <v>19</v>
      </c>
      <c r="M4586">
        <v>0.36842105263157898</v>
      </c>
      <c r="N4586">
        <v>36</v>
      </c>
      <c r="O4586">
        <v>0.25</v>
      </c>
      <c r="P4586" s="4">
        <f t="shared" si="213"/>
        <v>7.6520146520146562E-2</v>
      </c>
      <c r="Q4586" s="4">
        <f t="shared" si="214"/>
        <v>0.38795853269537467</v>
      </c>
      <c r="R4586" s="4">
        <f t="shared" si="215"/>
        <v>0.31143838617522812</v>
      </c>
    </row>
    <row r="4587" spans="1:18" x14ac:dyDescent="0.3">
      <c r="A4587" s="4" t="s">
        <v>29</v>
      </c>
      <c r="B4587" s="5">
        <v>14722596</v>
      </c>
      <c r="C4587" s="5">
        <v>16342596</v>
      </c>
      <c r="D4587">
        <v>17</v>
      </c>
      <c r="E4587">
        <v>0.35294117600000002</v>
      </c>
      <c r="F4587">
        <v>21</v>
      </c>
      <c r="G4587">
        <v>0.28571428599999998</v>
      </c>
      <c r="H4587">
        <v>29</v>
      </c>
      <c r="I4587">
        <v>0.413793103</v>
      </c>
      <c r="J4587">
        <v>24</v>
      </c>
      <c r="K4587">
        <v>0.70833333300000001</v>
      </c>
      <c r="L4587">
        <v>15</v>
      </c>
      <c r="M4587">
        <v>0.86666666699999995</v>
      </c>
      <c r="N4587">
        <v>17</v>
      </c>
      <c r="O4587">
        <v>0.41176470599999998</v>
      </c>
      <c r="P4587" s="4">
        <f t="shared" si="213"/>
        <v>0.35081618833333333</v>
      </c>
      <c r="Q4587" s="4">
        <f t="shared" si="214"/>
        <v>0.66225490200000003</v>
      </c>
      <c r="R4587" s="4">
        <f t="shared" si="215"/>
        <v>0.3114387136666667</v>
      </c>
    </row>
    <row r="4588" spans="1:18" x14ac:dyDescent="0.3">
      <c r="A4588" s="4" t="s">
        <v>23</v>
      </c>
      <c r="B4588" s="5">
        <v>34265607</v>
      </c>
      <c r="C4588" s="5">
        <v>34408106</v>
      </c>
      <c r="D4588">
        <v>30</v>
      </c>
      <c r="E4588">
        <v>3.3333333333333298E-2</v>
      </c>
      <c r="F4588">
        <v>39</v>
      </c>
      <c r="G4588">
        <v>5.1282051282051301E-2</v>
      </c>
      <c r="H4588">
        <v>56</v>
      </c>
      <c r="I4588">
        <v>0.26785714285714302</v>
      </c>
      <c r="J4588">
        <v>60</v>
      </c>
      <c r="K4588">
        <v>0.43333333333333302</v>
      </c>
      <c r="L4588">
        <v>52</v>
      </c>
      <c r="M4588">
        <v>0.42307692307692302</v>
      </c>
      <c r="N4588">
        <v>79</v>
      </c>
      <c r="O4588">
        <v>0.430379746835443</v>
      </c>
      <c r="P4588" s="4">
        <f t="shared" si="213"/>
        <v>0.11749084249084253</v>
      </c>
      <c r="Q4588" s="4">
        <f t="shared" si="214"/>
        <v>0.42893000108189971</v>
      </c>
      <c r="R4588" s="4">
        <f t="shared" si="215"/>
        <v>0.3114391585910572</v>
      </c>
    </row>
    <row r="4589" spans="1:18" x14ac:dyDescent="0.3">
      <c r="A4589" s="4" t="s">
        <v>27</v>
      </c>
      <c r="B4589" s="5">
        <v>37112179</v>
      </c>
      <c r="C4589" s="5">
        <v>37678765</v>
      </c>
      <c r="D4589">
        <v>17</v>
      </c>
      <c r="E4589">
        <v>0.11764705882352899</v>
      </c>
      <c r="F4589">
        <v>21</v>
      </c>
      <c r="G4589">
        <v>0</v>
      </c>
      <c r="H4589">
        <v>13</v>
      </c>
      <c r="I4589">
        <v>7.69230769230769E-2</v>
      </c>
      <c r="J4589">
        <v>18</v>
      </c>
      <c r="K4589">
        <v>0.38888888888888901</v>
      </c>
      <c r="L4589">
        <v>10</v>
      </c>
      <c r="M4589">
        <v>0.3</v>
      </c>
      <c r="N4589">
        <v>25</v>
      </c>
      <c r="O4589">
        <v>0.44</v>
      </c>
      <c r="P4589" s="4">
        <f t="shared" si="213"/>
        <v>6.4856711915535298E-2</v>
      </c>
      <c r="Q4589" s="4">
        <f t="shared" si="214"/>
        <v>0.37629629629629635</v>
      </c>
      <c r="R4589" s="4">
        <f t="shared" si="215"/>
        <v>0.31143958438076103</v>
      </c>
    </row>
    <row r="4590" spans="1:18" x14ac:dyDescent="0.3">
      <c r="A4590" s="4" t="s">
        <v>12</v>
      </c>
      <c r="B4590" s="5">
        <v>40833612</v>
      </c>
      <c r="C4590" s="5">
        <v>40797855</v>
      </c>
      <c r="D4590">
        <v>32</v>
      </c>
      <c r="E4590">
        <v>0</v>
      </c>
      <c r="F4590">
        <v>38</v>
      </c>
      <c r="G4590">
        <v>0.13157894736842099</v>
      </c>
      <c r="H4590">
        <v>72</v>
      </c>
      <c r="I4590">
        <v>0.125</v>
      </c>
      <c r="J4590">
        <v>45</v>
      </c>
      <c r="K4590">
        <v>0.266666666666667</v>
      </c>
      <c r="L4590">
        <v>54</v>
      </c>
      <c r="M4590">
        <v>0.33333333333333298</v>
      </c>
      <c r="N4590">
        <v>44</v>
      </c>
      <c r="O4590">
        <v>0.59090909090909105</v>
      </c>
      <c r="P4590" s="4">
        <f t="shared" si="213"/>
        <v>8.5526315789473673E-2</v>
      </c>
      <c r="Q4590" s="4">
        <f t="shared" si="214"/>
        <v>0.39696969696969697</v>
      </c>
      <c r="R4590" s="4">
        <f t="shared" si="215"/>
        <v>0.3114433811802233</v>
      </c>
    </row>
    <row r="4591" spans="1:18" x14ac:dyDescent="0.3">
      <c r="A4591" s="4" t="s">
        <v>26</v>
      </c>
      <c r="B4591" s="5">
        <v>58456271</v>
      </c>
      <c r="C4591" s="5">
        <v>53764459</v>
      </c>
      <c r="D4591">
        <v>39</v>
      </c>
      <c r="E4591">
        <v>0.17948717948717899</v>
      </c>
      <c r="F4591">
        <v>40</v>
      </c>
      <c r="G4591">
        <v>0.1</v>
      </c>
      <c r="H4591">
        <v>38</v>
      </c>
      <c r="I4591">
        <v>7.8947368421052599E-2</v>
      </c>
      <c r="J4591">
        <v>46</v>
      </c>
      <c r="K4591">
        <v>0.34782608695652201</v>
      </c>
      <c r="L4591">
        <v>32</v>
      </c>
      <c r="M4591">
        <v>0.46875</v>
      </c>
      <c r="N4591">
        <v>42</v>
      </c>
      <c r="O4591">
        <v>0.476190476190476</v>
      </c>
      <c r="P4591" s="4">
        <f t="shared" si="213"/>
        <v>0.11947818263607719</v>
      </c>
      <c r="Q4591" s="4">
        <f t="shared" si="214"/>
        <v>0.43092218771566598</v>
      </c>
      <c r="R4591" s="4">
        <f t="shared" si="215"/>
        <v>0.3114440050795888</v>
      </c>
    </row>
    <row r="4592" spans="1:18" x14ac:dyDescent="0.3">
      <c r="A4592" s="4" t="s">
        <v>27</v>
      </c>
      <c r="B4592" s="5">
        <v>23617599</v>
      </c>
      <c r="C4592" s="5">
        <v>23669599</v>
      </c>
      <c r="D4592">
        <v>25</v>
      </c>
      <c r="E4592">
        <v>0.04</v>
      </c>
      <c r="F4592">
        <v>30</v>
      </c>
      <c r="G4592">
        <v>0.133333333333333</v>
      </c>
      <c r="H4592">
        <v>18</v>
      </c>
      <c r="I4592">
        <v>0.55555555555555602</v>
      </c>
      <c r="J4592">
        <v>32</v>
      </c>
      <c r="K4592">
        <v>0.5625</v>
      </c>
      <c r="L4592">
        <v>29</v>
      </c>
      <c r="M4592">
        <v>0.75862068965517204</v>
      </c>
      <c r="N4592">
        <v>38</v>
      </c>
      <c r="O4592">
        <v>0.34210526315789502</v>
      </c>
      <c r="P4592" s="4">
        <f t="shared" si="213"/>
        <v>0.24296296296296302</v>
      </c>
      <c r="Q4592" s="4">
        <f t="shared" si="214"/>
        <v>0.5544086509376891</v>
      </c>
      <c r="R4592" s="4">
        <f t="shared" si="215"/>
        <v>0.31144568797472605</v>
      </c>
    </row>
    <row r="4593" spans="1:18" x14ac:dyDescent="0.3">
      <c r="A4593" s="4" t="s">
        <v>10</v>
      </c>
      <c r="B4593" s="5">
        <v>108727137</v>
      </c>
      <c r="C4593" s="5">
        <v>107244447</v>
      </c>
      <c r="D4593">
        <v>33</v>
      </c>
      <c r="E4593">
        <v>6.0606060606060601E-2</v>
      </c>
      <c r="F4593">
        <v>36</v>
      </c>
      <c r="G4593">
        <v>0.13888888888888901</v>
      </c>
      <c r="H4593">
        <v>64</v>
      </c>
      <c r="I4593">
        <v>0.296875</v>
      </c>
      <c r="J4593">
        <v>44</v>
      </c>
      <c r="K4593">
        <v>0.56818181818181801</v>
      </c>
      <c r="L4593">
        <v>53</v>
      </c>
      <c r="M4593">
        <v>0.43396226415094302</v>
      </c>
      <c r="N4593">
        <v>63</v>
      </c>
      <c r="O4593">
        <v>0.42857142857142899</v>
      </c>
      <c r="P4593" s="4">
        <f t="shared" si="213"/>
        <v>0.16545664983164987</v>
      </c>
      <c r="Q4593" s="4">
        <f t="shared" si="214"/>
        <v>0.47690517030139667</v>
      </c>
      <c r="R4593" s="4">
        <f t="shared" si="215"/>
        <v>0.3114485204697468</v>
      </c>
    </row>
    <row r="4594" spans="1:18" x14ac:dyDescent="0.3">
      <c r="A4594" s="4" t="s">
        <v>26</v>
      </c>
      <c r="B4594" s="5">
        <v>45914469</v>
      </c>
      <c r="C4594" s="5">
        <v>41222629</v>
      </c>
      <c r="D4594">
        <v>34</v>
      </c>
      <c r="E4594">
        <v>2.9411764705882401E-2</v>
      </c>
      <c r="F4594">
        <v>27</v>
      </c>
      <c r="G4594">
        <v>0</v>
      </c>
      <c r="H4594">
        <v>14</v>
      </c>
      <c r="I4594">
        <v>0.14285714285714299</v>
      </c>
      <c r="J4594">
        <v>17</v>
      </c>
      <c r="K4594">
        <v>0.29411764705882398</v>
      </c>
      <c r="L4594">
        <v>16</v>
      </c>
      <c r="M4594">
        <v>0.4375</v>
      </c>
      <c r="N4594">
        <v>32</v>
      </c>
      <c r="O4594">
        <v>0.375</v>
      </c>
      <c r="P4594" s="4">
        <f t="shared" si="213"/>
        <v>5.7422969187675123E-2</v>
      </c>
      <c r="Q4594" s="4">
        <f t="shared" si="214"/>
        <v>0.36887254901960803</v>
      </c>
      <c r="R4594" s="4">
        <f t="shared" si="215"/>
        <v>0.31144957983193289</v>
      </c>
    </row>
    <row r="4595" spans="1:18" x14ac:dyDescent="0.3">
      <c r="A4595" s="4" t="s">
        <v>26</v>
      </c>
      <c r="B4595" s="5">
        <v>1123115</v>
      </c>
      <c r="C4595" s="5">
        <v>1172115</v>
      </c>
      <c r="D4595">
        <v>44</v>
      </c>
      <c r="E4595">
        <v>0.38636363636363602</v>
      </c>
      <c r="F4595">
        <v>30</v>
      </c>
      <c r="G4595">
        <v>0.233333333333333</v>
      </c>
      <c r="H4595">
        <v>48</v>
      </c>
      <c r="I4595">
        <v>0.33333333333333298</v>
      </c>
      <c r="J4595">
        <v>56</v>
      </c>
      <c r="K4595">
        <v>0.75</v>
      </c>
      <c r="L4595">
        <v>46</v>
      </c>
      <c r="M4595">
        <v>0.71739130434782605</v>
      </c>
      <c r="N4595">
        <v>50</v>
      </c>
      <c r="O4595">
        <v>0.42</v>
      </c>
      <c r="P4595" s="4">
        <f t="shared" si="213"/>
        <v>0.31767676767676734</v>
      </c>
      <c r="Q4595" s="4">
        <f t="shared" si="214"/>
        <v>0.62913043478260866</v>
      </c>
      <c r="R4595" s="4">
        <f t="shared" si="215"/>
        <v>0.31145366710584133</v>
      </c>
    </row>
    <row r="4596" spans="1:18" x14ac:dyDescent="0.3">
      <c r="A4596" s="4" t="s">
        <v>30</v>
      </c>
      <c r="B4596" s="5">
        <v>24941727</v>
      </c>
      <c r="C4596" s="5">
        <v>25031806</v>
      </c>
      <c r="D4596">
        <v>21</v>
      </c>
      <c r="E4596">
        <v>0.238095238095238</v>
      </c>
      <c r="F4596">
        <v>33</v>
      </c>
      <c r="G4596">
        <v>0</v>
      </c>
      <c r="H4596">
        <v>37</v>
      </c>
      <c r="I4596">
        <v>0.135135135135135</v>
      </c>
      <c r="J4596">
        <v>21</v>
      </c>
      <c r="K4596">
        <v>0.33333333333333298</v>
      </c>
      <c r="L4596">
        <v>17</v>
      </c>
      <c r="M4596">
        <v>0.41176470588235298</v>
      </c>
      <c r="N4596">
        <v>16</v>
      </c>
      <c r="O4596">
        <v>0.5625</v>
      </c>
      <c r="P4596" s="4">
        <f t="shared" si="213"/>
        <v>0.12441012441012433</v>
      </c>
      <c r="Q4596" s="4">
        <f t="shared" si="214"/>
        <v>0.43586601307189526</v>
      </c>
      <c r="R4596" s="4">
        <f t="shared" si="215"/>
        <v>0.31145588866177093</v>
      </c>
    </row>
    <row r="4597" spans="1:18" x14ac:dyDescent="0.3">
      <c r="A4597" s="4" t="s">
        <v>19</v>
      </c>
      <c r="B4597" s="5">
        <v>10718279</v>
      </c>
      <c r="C4597" s="5">
        <v>10827012</v>
      </c>
      <c r="D4597">
        <v>17</v>
      </c>
      <c r="E4597">
        <v>0.17647058823529399</v>
      </c>
      <c r="F4597">
        <v>42</v>
      </c>
      <c r="G4597">
        <v>7.1428571428571397E-2</v>
      </c>
      <c r="H4597">
        <v>19</v>
      </c>
      <c r="I4597">
        <v>0.157894736842105</v>
      </c>
      <c r="J4597">
        <v>36</v>
      </c>
      <c r="K4597">
        <v>0.55555555555555602</v>
      </c>
      <c r="L4597">
        <v>25</v>
      </c>
      <c r="M4597">
        <v>0.4</v>
      </c>
      <c r="N4597">
        <v>26</v>
      </c>
      <c r="O4597">
        <v>0.38461538461538503</v>
      </c>
      <c r="P4597" s="4">
        <f t="shared" si="213"/>
        <v>0.13526463216865681</v>
      </c>
      <c r="Q4597" s="4">
        <f t="shared" si="214"/>
        <v>0.44672364672364706</v>
      </c>
      <c r="R4597" s="4">
        <f t="shared" si="215"/>
        <v>0.31145901455499025</v>
      </c>
    </row>
    <row r="4598" spans="1:18" x14ac:dyDescent="0.3">
      <c r="A4598" s="4" t="s">
        <v>14</v>
      </c>
      <c r="B4598" s="5">
        <v>44025249</v>
      </c>
      <c r="C4598" s="5">
        <v>44058724</v>
      </c>
      <c r="D4598">
        <v>69</v>
      </c>
      <c r="E4598">
        <v>5.7971014492753603E-2</v>
      </c>
      <c r="F4598">
        <v>103</v>
      </c>
      <c r="G4598">
        <v>8.7378640776699004E-2</v>
      </c>
      <c r="H4598">
        <v>115</v>
      </c>
      <c r="I4598">
        <v>0.16521739130434801</v>
      </c>
      <c r="J4598">
        <v>88</v>
      </c>
      <c r="K4598">
        <v>0.46590909090909099</v>
      </c>
      <c r="L4598">
        <v>118</v>
      </c>
      <c r="M4598">
        <v>0.36440677966101698</v>
      </c>
      <c r="N4598">
        <v>82</v>
      </c>
      <c r="O4598">
        <v>0.41463414634146301</v>
      </c>
      <c r="P4598" s="4">
        <f t="shared" si="213"/>
        <v>0.10352234885793354</v>
      </c>
      <c r="Q4598" s="4">
        <f t="shared" si="214"/>
        <v>0.4149833389705237</v>
      </c>
      <c r="R4598" s="4">
        <f t="shared" si="215"/>
        <v>0.31146099011259015</v>
      </c>
    </row>
    <row r="4599" spans="1:18" x14ac:dyDescent="0.3">
      <c r="A4599" s="4" t="s">
        <v>14</v>
      </c>
      <c r="B4599" s="5">
        <v>21434400</v>
      </c>
      <c r="C4599" s="5">
        <v>21467875</v>
      </c>
      <c r="D4599">
        <v>19</v>
      </c>
      <c r="E4599">
        <v>0.157894736842105</v>
      </c>
      <c r="F4599">
        <v>19</v>
      </c>
      <c r="G4599">
        <v>0.21052631578947401</v>
      </c>
      <c r="H4599">
        <v>41</v>
      </c>
      <c r="I4599">
        <v>0.39024390243902402</v>
      </c>
      <c r="J4599">
        <v>37</v>
      </c>
      <c r="K4599">
        <v>0.62162162162162204</v>
      </c>
      <c r="L4599">
        <v>26</v>
      </c>
      <c r="M4599">
        <v>0.5</v>
      </c>
      <c r="N4599">
        <v>42</v>
      </c>
      <c r="O4599">
        <v>0.57142857142857095</v>
      </c>
      <c r="P4599" s="4">
        <f t="shared" si="213"/>
        <v>0.2528883183568677</v>
      </c>
      <c r="Q4599" s="4">
        <f t="shared" si="214"/>
        <v>0.5643500643500643</v>
      </c>
      <c r="R4599" s="4">
        <f t="shared" si="215"/>
        <v>0.31146174599319659</v>
      </c>
    </row>
    <row r="4600" spans="1:18" x14ac:dyDescent="0.3">
      <c r="A4600" s="4" t="s">
        <v>24</v>
      </c>
      <c r="B4600" s="5">
        <v>72413632</v>
      </c>
      <c r="C4600" s="5">
        <v>74902037</v>
      </c>
      <c r="D4600">
        <v>33</v>
      </c>
      <c r="E4600">
        <v>9.0909090909090898E-2</v>
      </c>
      <c r="F4600">
        <v>78</v>
      </c>
      <c r="G4600">
        <v>0.128205128205128</v>
      </c>
      <c r="H4600">
        <v>39</v>
      </c>
      <c r="I4600">
        <v>0.20512820512820501</v>
      </c>
      <c r="J4600">
        <v>30</v>
      </c>
      <c r="K4600">
        <v>0.43333333333333302</v>
      </c>
      <c r="L4600">
        <v>19</v>
      </c>
      <c r="M4600">
        <v>0.47368421052631599</v>
      </c>
      <c r="N4600">
        <v>31</v>
      </c>
      <c r="O4600">
        <v>0.45161290322580599</v>
      </c>
      <c r="P4600" s="4">
        <f t="shared" si="213"/>
        <v>0.1414141414141413</v>
      </c>
      <c r="Q4600" s="4">
        <f t="shared" si="214"/>
        <v>0.4528768156951517</v>
      </c>
      <c r="R4600" s="4">
        <f t="shared" si="215"/>
        <v>0.31146267428101038</v>
      </c>
    </row>
    <row r="4601" spans="1:18" x14ac:dyDescent="0.3">
      <c r="A4601" s="4" t="s">
        <v>30</v>
      </c>
      <c r="B4601" s="5">
        <v>149961344</v>
      </c>
      <c r="C4601" s="5">
        <v>150210686</v>
      </c>
      <c r="D4601">
        <v>26</v>
      </c>
      <c r="E4601">
        <v>0.42307692307692302</v>
      </c>
      <c r="F4601">
        <v>28</v>
      </c>
      <c r="G4601">
        <v>0.25</v>
      </c>
      <c r="H4601">
        <v>24</v>
      </c>
      <c r="I4601">
        <v>0.29166666666666702</v>
      </c>
      <c r="J4601">
        <v>21</v>
      </c>
      <c r="K4601">
        <v>0.57142857142857095</v>
      </c>
      <c r="L4601">
        <v>22</v>
      </c>
      <c r="M4601">
        <v>0.59090909090909105</v>
      </c>
      <c r="N4601">
        <v>38</v>
      </c>
      <c r="O4601">
        <v>0.73684210526315796</v>
      </c>
      <c r="P4601" s="4">
        <f t="shared" si="213"/>
        <v>0.32158119658119672</v>
      </c>
      <c r="Q4601" s="4">
        <f t="shared" si="214"/>
        <v>0.63305992253360666</v>
      </c>
      <c r="R4601" s="4">
        <f t="shared" si="215"/>
        <v>0.31147872595240994</v>
      </c>
    </row>
    <row r="4602" spans="1:18" x14ac:dyDescent="0.3">
      <c r="A4602" s="4" t="s">
        <v>23</v>
      </c>
      <c r="B4602" s="5">
        <v>79722116</v>
      </c>
      <c r="C4602" s="5">
        <v>81164615</v>
      </c>
      <c r="D4602">
        <v>19</v>
      </c>
      <c r="E4602">
        <v>0.21052631578947401</v>
      </c>
      <c r="F4602">
        <v>24</v>
      </c>
      <c r="G4602">
        <v>0.125</v>
      </c>
      <c r="H4602">
        <v>39</v>
      </c>
      <c r="I4602">
        <v>0.102564102564103</v>
      </c>
      <c r="J4602">
        <v>16</v>
      </c>
      <c r="K4602">
        <v>0.25</v>
      </c>
      <c r="L4602">
        <v>11</v>
      </c>
      <c r="M4602">
        <v>0.81818181818181801</v>
      </c>
      <c r="N4602">
        <v>23</v>
      </c>
      <c r="O4602">
        <v>0.30434782608695699</v>
      </c>
      <c r="P4602" s="4">
        <f t="shared" si="213"/>
        <v>0.14603013945119234</v>
      </c>
      <c r="Q4602" s="4">
        <f t="shared" si="214"/>
        <v>0.45750988142292498</v>
      </c>
      <c r="R4602" s="4">
        <f t="shared" si="215"/>
        <v>0.31147974197173267</v>
      </c>
    </row>
    <row r="4603" spans="1:18" x14ac:dyDescent="0.3">
      <c r="A4603" s="4" t="s">
        <v>21</v>
      </c>
      <c r="B4603" s="5">
        <v>96954964</v>
      </c>
      <c r="C4603" s="5">
        <v>97885211</v>
      </c>
      <c r="D4603">
        <v>36</v>
      </c>
      <c r="E4603">
        <v>0.55555555555555602</v>
      </c>
      <c r="F4603">
        <v>20</v>
      </c>
      <c r="G4603">
        <v>0.65</v>
      </c>
      <c r="H4603">
        <v>25</v>
      </c>
      <c r="I4603">
        <v>0.56000000000000005</v>
      </c>
      <c r="J4603">
        <v>18</v>
      </c>
      <c r="K4603">
        <v>0.83333333333333304</v>
      </c>
      <c r="L4603">
        <v>15</v>
      </c>
      <c r="M4603">
        <v>0.86666666666666703</v>
      </c>
      <c r="N4603">
        <v>22</v>
      </c>
      <c r="O4603">
        <v>1</v>
      </c>
      <c r="P4603" s="4">
        <f t="shared" si="213"/>
        <v>0.58851851851851877</v>
      </c>
      <c r="Q4603" s="4">
        <f t="shared" si="214"/>
        <v>0.9</v>
      </c>
      <c r="R4603" s="4">
        <f t="shared" si="215"/>
        <v>0.31148148148148125</v>
      </c>
    </row>
    <row r="4604" spans="1:18" x14ac:dyDescent="0.3">
      <c r="A4604" s="4" t="s">
        <v>12</v>
      </c>
      <c r="B4604" s="5">
        <v>148705787</v>
      </c>
      <c r="C4604" s="5">
        <v>148725594</v>
      </c>
      <c r="D4604">
        <v>45</v>
      </c>
      <c r="E4604">
        <v>4.4444444444444398E-2</v>
      </c>
      <c r="F4604">
        <v>21</v>
      </c>
      <c r="G4604">
        <v>4.7619047619047603E-2</v>
      </c>
      <c r="H4604">
        <v>11</v>
      </c>
      <c r="I4604">
        <v>0.18181818181818199</v>
      </c>
      <c r="J4604">
        <v>16</v>
      </c>
      <c r="K4604">
        <v>0.4375</v>
      </c>
      <c r="L4604">
        <v>16</v>
      </c>
      <c r="M4604">
        <v>0.4375</v>
      </c>
      <c r="N4604">
        <v>27</v>
      </c>
      <c r="O4604">
        <v>0.33333333333333298</v>
      </c>
      <c r="P4604" s="4">
        <f t="shared" si="213"/>
        <v>9.129389129389133E-2</v>
      </c>
      <c r="Q4604" s="4">
        <f t="shared" si="214"/>
        <v>0.40277777777777768</v>
      </c>
      <c r="R4604" s="4">
        <f t="shared" si="215"/>
        <v>0.31148388648388636</v>
      </c>
    </row>
    <row r="4605" spans="1:18" x14ac:dyDescent="0.3">
      <c r="A4605" s="4" t="s">
        <v>20</v>
      </c>
      <c r="B4605" s="5">
        <v>20039245</v>
      </c>
      <c r="C4605" s="5">
        <v>21141245</v>
      </c>
      <c r="D4605">
        <v>21</v>
      </c>
      <c r="E4605">
        <v>0.28571428571428598</v>
      </c>
      <c r="F4605">
        <v>40</v>
      </c>
      <c r="G4605">
        <v>7.4999999999999997E-2</v>
      </c>
      <c r="H4605">
        <v>17</v>
      </c>
      <c r="I4605">
        <v>0.11764705882352899</v>
      </c>
      <c r="J4605">
        <v>17</v>
      </c>
      <c r="K4605">
        <v>0.17647058823529399</v>
      </c>
      <c r="L4605">
        <v>10</v>
      </c>
      <c r="M4605">
        <v>0.6</v>
      </c>
      <c r="N4605">
        <v>11</v>
      </c>
      <c r="O4605">
        <v>0.63636363636363602</v>
      </c>
      <c r="P4605" s="4">
        <f t="shared" si="213"/>
        <v>0.159453781512605</v>
      </c>
      <c r="Q4605" s="4">
        <f t="shared" si="214"/>
        <v>0.47094474153297666</v>
      </c>
      <c r="R4605" s="4">
        <f t="shared" si="215"/>
        <v>0.31149096002037169</v>
      </c>
    </row>
    <row r="4606" spans="1:18" x14ac:dyDescent="0.3">
      <c r="A4606" s="4" t="s">
        <v>26</v>
      </c>
      <c r="B4606" s="5">
        <v>12641918</v>
      </c>
      <c r="C4606" s="5">
        <v>12780918</v>
      </c>
      <c r="D4606">
        <v>41</v>
      </c>
      <c r="E4606">
        <v>9.7560975609756101E-2</v>
      </c>
      <c r="F4606">
        <v>61</v>
      </c>
      <c r="G4606">
        <v>8.1967213114754106E-2</v>
      </c>
      <c r="H4606">
        <v>42</v>
      </c>
      <c r="I4606">
        <v>7.1428571428571397E-2</v>
      </c>
      <c r="J4606">
        <v>37</v>
      </c>
      <c r="K4606">
        <v>0.40540540540540498</v>
      </c>
      <c r="L4606">
        <v>57</v>
      </c>
      <c r="M4606">
        <v>0.42105263157894701</v>
      </c>
      <c r="N4606">
        <v>39</v>
      </c>
      <c r="O4606">
        <v>0.35897435897435898</v>
      </c>
      <c r="P4606" s="4">
        <f t="shared" si="213"/>
        <v>8.3652253384360539E-2</v>
      </c>
      <c r="Q4606" s="4">
        <f t="shared" si="214"/>
        <v>0.39514413198623699</v>
      </c>
      <c r="R4606" s="4">
        <f t="shared" si="215"/>
        <v>0.31149187860187644</v>
      </c>
    </row>
    <row r="4607" spans="1:18" x14ac:dyDescent="0.3">
      <c r="A4607" s="4" t="s">
        <v>14</v>
      </c>
      <c r="B4607" s="5">
        <v>152212735</v>
      </c>
      <c r="C4607" s="5">
        <v>152581802</v>
      </c>
      <c r="D4607">
        <v>51</v>
      </c>
      <c r="E4607">
        <v>0.25490196078431399</v>
      </c>
      <c r="F4607">
        <v>83</v>
      </c>
      <c r="G4607">
        <v>0.21686746987951799</v>
      </c>
      <c r="H4607">
        <v>95</v>
      </c>
      <c r="I4607">
        <v>0.25263157894736799</v>
      </c>
      <c r="J4607">
        <v>39</v>
      </c>
      <c r="K4607">
        <v>0.56410256410256399</v>
      </c>
      <c r="L4607">
        <v>61</v>
      </c>
      <c r="M4607">
        <v>0.54098360655737698</v>
      </c>
      <c r="N4607">
        <v>65</v>
      </c>
      <c r="O4607">
        <v>0.55384615384615399</v>
      </c>
      <c r="P4607" s="4">
        <f t="shared" si="213"/>
        <v>0.24146700320373329</v>
      </c>
      <c r="Q4607" s="4">
        <f t="shared" si="214"/>
        <v>0.55297744150203165</v>
      </c>
      <c r="R4607" s="4">
        <f t="shared" si="215"/>
        <v>0.31151043829829839</v>
      </c>
    </row>
    <row r="4608" spans="1:18" x14ac:dyDescent="0.3">
      <c r="A4608" s="4" t="s">
        <v>15</v>
      </c>
      <c r="B4608" s="5">
        <v>10491237</v>
      </c>
      <c r="C4608" s="5">
        <v>10453827</v>
      </c>
      <c r="D4608">
        <v>45</v>
      </c>
      <c r="E4608">
        <v>0.17777777777777801</v>
      </c>
      <c r="F4608">
        <v>38</v>
      </c>
      <c r="G4608">
        <v>7.8947368421052599E-2</v>
      </c>
      <c r="H4608">
        <v>47</v>
      </c>
      <c r="I4608">
        <v>0.27659574468085102</v>
      </c>
      <c r="J4608">
        <v>56</v>
      </c>
      <c r="K4608">
        <v>0.39285714285714302</v>
      </c>
      <c r="L4608">
        <v>38</v>
      </c>
      <c r="M4608">
        <v>0.5</v>
      </c>
      <c r="N4608">
        <v>40</v>
      </c>
      <c r="O4608">
        <v>0.57499999999999996</v>
      </c>
      <c r="P4608" s="4">
        <f t="shared" si="213"/>
        <v>0.17777363029322721</v>
      </c>
      <c r="Q4608" s="4">
        <f t="shared" si="214"/>
        <v>0.48928571428571432</v>
      </c>
      <c r="R4608" s="4">
        <f t="shared" si="215"/>
        <v>0.31151208399248709</v>
      </c>
    </row>
    <row r="4609" spans="1:18" x14ac:dyDescent="0.3">
      <c r="A4609" s="4" t="s">
        <v>29</v>
      </c>
      <c r="B4609" s="5">
        <v>31470693</v>
      </c>
      <c r="C4609" s="5">
        <v>33140693</v>
      </c>
      <c r="D4609">
        <v>32</v>
      </c>
      <c r="E4609">
        <v>6.25E-2</v>
      </c>
      <c r="F4609">
        <v>34</v>
      </c>
      <c r="G4609">
        <v>0.147058824</v>
      </c>
      <c r="H4609">
        <v>37</v>
      </c>
      <c r="I4609">
        <v>0.27027026999999998</v>
      </c>
      <c r="J4609">
        <v>48</v>
      </c>
      <c r="K4609">
        <v>0.33333333300000001</v>
      </c>
      <c r="L4609">
        <v>40</v>
      </c>
      <c r="M4609">
        <v>0.65</v>
      </c>
      <c r="N4609">
        <v>58</v>
      </c>
      <c r="O4609">
        <v>0.43103448300000002</v>
      </c>
      <c r="P4609" s="4">
        <f t="shared" si="213"/>
        <v>0.15994303133333332</v>
      </c>
      <c r="Q4609" s="4">
        <f t="shared" si="214"/>
        <v>0.47145593866666663</v>
      </c>
      <c r="R4609" s="4">
        <f t="shared" si="215"/>
        <v>0.31151290733333331</v>
      </c>
    </row>
    <row r="4610" spans="1:18" x14ac:dyDescent="0.3">
      <c r="A4610" s="4" t="s">
        <v>16</v>
      </c>
      <c r="B4610" s="5">
        <v>127921965</v>
      </c>
      <c r="C4610" s="5">
        <v>128882144</v>
      </c>
      <c r="D4610">
        <v>37</v>
      </c>
      <c r="E4610">
        <v>2.7027027027027001E-2</v>
      </c>
      <c r="F4610">
        <v>51</v>
      </c>
      <c r="G4610">
        <v>5.8823529411764698E-2</v>
      </c>
      <c r="H4610">
        <v>44</v>
      </c>
      <c r="I4610">
        <v>0.204545454545455</v>
      </c>
      <c r="J4610">
        <v>43</v>
      </c>
      <c r="K4610">
        <v>0.44186046511627902</v>
      </c>
      <c r="L4610">
        <v>52</v>
      </c>
      <c r="M4610">
        <v>0.42307692307692302</v>
      </c>
      <c r="N4610">
        <v>50</v>
      </c>
      <c r="O4610">
        <v>0.36</v>
      </c>
      <c r="P4610" s="4">
        <f t="shared" ref="P4610:P4673" si="216">AVERAGE(E4610,G4610,I4610)</f>
        <v>9.6798670328082245E-2</v>
      </c>
      <c r="Q4610" s="4">
        <f t="shared" ref="Q4610:Q4673" si="217">AVERAGE(K4610,M4610,O4610)</f>
        <v>0.40831246273106742</v>
      </c>
      <c r="R4610" s="4">
        <f t="shared" ref="R4610:R4673" si="218">Q4610-P4610</f>
        <v>0.31151379240298516</v>
      </c>
    </row>
    <row r="4611" spans="1:18" x14ac:dyDescent="0.3">
      <c r="A4611" s="4" t="s">
        <v>16</v>
      </c>
      <c r="B4611" s="5">
        <v>6366571</v>
      </c>
      <c r="C4611" s="5">
        <v>6376571</v>
      </c>
      <c r="D4611">
        <v>16</v>
      </c>
      <c r="E4611">
        <v>0.3125</v>
      </c>
      <c r="F4611">
        <v>26</v>
      </c>
      <c r="G4611">
        <v>0.30769230769230799</v>
      </c>
      <c r="H4611">
        <v>15</v>
      </c>
      <c r="I4611">
        <v>0.4</v>
      </c>
      <c r="J4611">
        <v>15</v>
      </c>
      <c r="K4611">
        <v>0.53333333333333299</v>
      </c>
      <c r="L4611">
        <v>13</v>
      </c>
      <c r="M4611">
        <v>0.76923076923076905</v>
      </c>
      <c r="N4611">
        <v>23</v>
      </c>
      <c r="O4611">
        <v>0.65217391304347805</v>
      </c>
      <c r="P4611" s="4">
        <f t="shared" si="216"/>
        <v>0.34006410256410263</v>
      </c>
      <c r="Q4611" s="4">
        <f t="shared" si="217"/>
        <v>0.65157933853586003</v>
      </c>
      <c r="R4611" s="4">
        <f t="shared" si="218"/>
        <v>0.3115152359717574</v>
      </c>
    </row>
    <row r="4612" spans="1:18" x14ac:dyDescent="0.3">
      <c r="A4612" s="4" t="s">
        <v>30</v>
      </c>
      <c r="B4612" s="5">
        <v>128733002</v>
      </c>
      <c r="C4612" s="5">
        <v>128905321</v>
      </c>
      <c r="D4612">
        <v>29</v>
      </c>
      <c r="E4612">
        <v>0.41379310344827602</v>
      </c>
      <c r="F4612">
        <v>35</v>
      </c>
      <c r="G4612">
        <v>0.48571428571428599</v>
      </c>
      <c r="H4612">
        <v>42</v>
      </c>
      <c r="I4612">
        <v>0.57142857142857095</v>
      </c>
      <c r="J4612">
        <v>33</v>
      </c>
      <c r="K4612">
        <v>0.75757575757575801</v>
      </c>
      <c r="L4612">
        <v>32</v>
      </c>
      <c r="M4612">
        <v>0.78125</v>
      </c>
      <c r="N4612">
        <v>30</v>
      </c>
      <c r="O4612">
        <v>0.86666666666666703</v>
      </c>
      <c r="P4612" s="4">
        <f t="shared" si="216"/>
        <v>0.49031198686371097</v>
      </c>
      <c r="Q4612" s="4">
        <f t="shared" si="217"/>
        <v>0.80183080808080831</v>
      </c>
      <c r="R4612" s="4">
        <f t="shared" si="218"/>
        <v>0.31151882121709734</v>
      </c>
    </row>
    <row r="4613" spans="1:18" x14ac:dyDescent="0.3">
      <c r="A4613" s="4" t="s">
        <v>24</v>
      </c>
      <c r="B4613" s="5">
        <v>4414901</v>
      </c>
      <c r="C4613" s="5">
        <v>4468152</v>
      </c>
      <c r="D4613">
        <v>34</v>
      </c>
      <c r="E4613">
        <v>0.14705882352941199</v>
      </c>
      <c r="F4613">
        <v>36</v>
      </c>
      <c r="G4613">
        <v>8.3333333333333301E-2</v>
      </c>
      <c r="H4613">
        <v>49</v>
      </c>
      <c r="I4613">
        <v>0.20408163265306101</v>
      </c>
      <c r="J4613">
        <v>26</v>
      </c>
      <c r="K4613">
        <v>0.19230769230769201</v>
      </c>
      <c r="L4613">
        <v>24</v>
      </c>
      <c r="M4613">
        <v>0.625</v>
      </c>
      <c r="N4613">
        <v>29</v>
      </c>
      <c r="O4613">
        <v>0.55172413793103403</v>
      </c>
      <c r="P4613" s="4">
        <f t="shared" si="216"/>
        <v>0.14482459650526877</v>
      </c>
      <c r="Q4613" s="4">
        <f t="shared" si="217"/>
        <v>0.45634394341290868</v>
      </c>
      <c r="R4613" s="4">
        <f t="shared" si="218"/>
        <v>0.31151934690763994</v>
      </c>
    </row>
    <row r="4614" spans="1:18" x14ac:dyDescent="0.3">
      <c r="A4614" s="4" t="s">
        <v>25</v>
      </c>
      <c r="B4614" s="5">
        <v>72642885</v>
      </c>
      <c r="C4614" s="5">
        <v>74513897</v>
      </c>
      <c r="D4614">
        <v>20</v>
      </c>
      <c r="E4614">
        <v>0.05</v>
      </c>
      <c r="F4614">
        <v>57</v>
      </c>
      <c r="G4614">
        <v>0.105263157894737</v>
      </c>
      <c r="H4614">
        <v>29</v>
      </c>
      <c r="I4614">
        <v>0.27586206896551702</v>
      </c>
      <c r="J4614">
        <v>21</v>
      </c>
      <c r="K4614">
        <v>0.28571428571428598</v>
      </c>
      <c r="L4614">
        <v>15</v>
      </c>
      <c r="M4614">
        <v>0.6</v>
      </c>
      <c r="N4614">
        <v>25</v>
      </c>
      <c r="O4614">
        <v>0.48</v>
      </c>
      <c r="P4614" s="4">
        <f t="shared" si="216"/>
        <v>0.14370840895341799</v>
      </c>
      <c r="Q4614" s="4">
        <f t="shared" si="217"/>
        <v>0.45523809523809527</v>
      </c>
      <c r="R4614" s="4">
        <f t="shared" si="218"/>
        <v>0.31152968628467725</v>
      </c>
    </row>
    <row r="4615" spans="1:18" x14ac:dyDescent="0.3">
      <c r="A4615" s="4" t="s">
        <v>8</v>
      </c>
      <c r="B4615" s="5">
        <v>149434775</v>
      </c>
      <c r="C4615" s="5">
        <v>151168151</v>
      </c>
      <c r="D4615">
        <v>77</v>
      </c>
      <c r="E4615">
        <v>6.4935065E-2</v>
      </c>
      <c r="F4615">
        <v>13</v>
      </c>
      <c r="G4615">
        <v>0</v>
      </c>
      <c r="H4615">
        <v>17</v>
      </c>
      <c r="I4615">
        <v>5.8823528999999999E-2</v>
      </c>
      <c r="J4615">
        <v>23</v>
      </c>
      <c r="K4615">
        <v>0.34782608700000001</v>
      </c>
      <c r="L4615">
        <v>12</v>
      </c>
      <c r="M4615">
        <v>0.5</v>
      </c>
      <c r="N4615">
        <v>38</v>
      </c>
      <c r="O4615">
        <v>0.21052631599999999</v>
      </c>
      <c r="P4615" s="4">
        <f t="shared" si="216"/>
        <v>4.1252864666666667E-2</v>
      </c>
      <c r="Q4615" s="4">
        <f t="shared" si="217"/>
        <v>0.35278413433333333</v>
      </c>
      <c r="R4615" s="4">
        <f t="shared" si="218"/>
        <v>0.31153126966666667</v>
      </c>
    </row>
    <row r="4616" spans="1:18" x14ac:dyDescent="0.3">
      <c r="A4616" s="4" t="s">
        <v>9</v>
      </c>
      <c r="B4616" s="5">
        <v>71148669</v>
      </c>
      <c r="C4616" s="5">
        <v>71295161</v>
      </c>
      <c r="D4616">
        <v>31</v>
      </c>
      <c r="E4616">
        <v>0</v>
      </c>
      <c r="F4616">
        <v>27</v>
      </c>
      <c r="G4616">
        <v>7.4074074074074098E-2</v>
      </c>
      <c r="H4616">
        <v>29</v>
      </c>
      <c r="I4616">
        <v>0.24137931034482801</v>
      </c>
      <c r="J4616">
        <v>36</v>
      </c>
      <c r="K4616">
        <v>0.44444444444444398</v>
      </c>
      <c r="L4616">
        <v>33</v>
      </c>
      <c r="M4616">
        <v>0.48484848484848497</v>
      </c>
      <c r="N4616">
        <v>53</v>
      </c>
      <c r="O4616">
        <v>0.320754716981132</v>
      </c>
      <c r="P4616" s="4">
        <f t="shared" si="216"/>
        <v>0.10515112813963405</v>
      </c>
      <c r="Q4616" s="4">
        <f t="shared" si="217"/>
        <v>0.4166825487580203</v>
      </c>
      <c r="R4616" s="4">
        <f t="shared" si="218"/>
        <v>0.31153142061838623</v>
      </c>
    </row>
    <row r="4617" spans="1:18" x14ac:dyDescent="0.3">
      <c r="A4617" s="4" t="s">
        <v>29</v>
      </c>
      <c r="B4617" s="5">
        <v>41984348</v>
      </c>
      <c r="C4617" s="5">
        <v>43654404</v>
      </c>
      <c r="D4617">
        <v>45</v>
      </c>
      <c r="E4617">
        <v>0.15555555600000001</v>
      </c>
      <c r="F4617">
        <v>24</v>
      </c>
      <c r="G4617">
        <v>0.29166666699999999</v>
      </c>
      <c r="H4617">
        <v>30</v>
      </c>
      <c r="I4617">
        <v>0.46666666699999998</v>
      </c>
      <c r="J4617">
        <v>22</v>
      </c>
      <c r="K4617">
        <v>0.68181818199999999</v>
      </c>
      <c r="L4617">
        <v>24</v>
      </c>
      <c r="M4617">
        <v>0.54166666699999999</v>
      </c>
      <c r="N4617">
        <v>32</v>
      </c>
      <c r="O4617">
        <v>0.625</v>
      </c>
      <c r="P4617" s="4">
        <f t="shared" si="216"/>
        <v>0.30462962999999998</v>
      </c>
      <c r="Q4617" s="4">
        <f t="shared" si="217"/>
        <v>0.61616161633333333</v>
      </c>
      <c r="R4617" s="4">
        <f t="shared" si="218"/>
        <v>0.31153198633333334</v>
      </c>
    </row>
    <row r="4618" spans="1:18" x14ac:dyDescent="0.3">
      <c r="A4618" s="4" t="s">
        <v>8</v>
      </c>
      <c r="B4618" s="5">
        <v>1069932</v>
      </c>
      <c r="C4618" s="5">
        <v>1080069</v>
      </c>
      <c r="D4618">
        <v>23</v>
      </c>
      <c r="E4618">
        <v>4.3478260999999997E-2</v>
      </c>
      <c r="F4618">
        <v>15</v>
      </c>
      <c r="G4618">
        <v>0.133333333</v>
      </c>
      <c r="H4618">
        <v>11</v>
      </c>
      <c r="I4618">
        <v>0.18181818199999999</v>
      </c>
      <c r="J4618">
        <v>19</v>
      </c>
      <c r="K4618">
        <v>0.57894736800000002</v>
      </c>
      <c r="L4618">
        <v>15</v>
      </c>
      <c r="M4618">
        <v>0.33333333300000001</v>
      </c>
      <c r="N4618">
        <v>21</v>
      </c>
      <c r="O4618">
        <v>0.38095238100000001</v>
      </c>
      <c r="P4618" s="4">
        <f t="shared" si="216"/>
        <v>0.11954325866666667</v>
      </c>
      <c r="Q4618" s="4">
        <f t="shared" si="217"/>
        <v>0.43107769400000001</v>
      </c>
      <c r="R4618" s="4">
        <f t="shared" si="218"/>
        <v>0.31153443533333336</v>
      </c>
    </row>
    <row r="4619" spans="1:18" x14ac:dyDescent="0.3">
      <c r="A4619" s="4" t="s">
        <v>9</v>
      </c>
      <c r="B4619" s="5">
        <v>130510477</v>
      </c>
      <c r="C4619" s="5">
        <v>130794007</v>
      </c>
      <c r="D4619">
        <v>45</v>
      </c>
      <c r="E4619">
        <v>0.48888888888888898</v>
      </c>
      <c r="F4619">
        <v>10</v>
      </c>
      <c r="G4619">
        <v>0.4</v>
      </c>
      <c r="H4619">
        <v>21</v>
      </c>
      <c r="I4619">
        <v>0.61904761904761896</v>
      </c>
      <c r="J4619">
        <v>25</v>
      </c>
      <c r="K4619">
        <v>0.84</v>
      </c>
      <c r="L4619">
        <v>18</v>
      </c>
      <c r="M4619">
        <v>0.83333333333333304</v>
      </c>
      <c r="N4619">
        <v>39</v>
      </c>
      <c r="O4619">
        <v>0.76923076923076905</v>
      </c>
      <c r="P4619" s="4">
        <f t="shared" si="216"/>
        <v>0.50264550264550267</v>
      </c>
      <c r="Q4619" s="4">
        <f t="shared" si="217"/>
        <v>0.81418803418803398</v>
      </c>
      <c r="R4619" s="4">
        <f t="shared" si="218"/>
        <v>0.31154253154253131</v>
      </c>
    </row>
    <row r="4620" spans="1:18" x14ac:dyDescent="0.3">
      <c r="A4620" s="4" t="s">
        <v>19</v>
      </c>
      <c r="B4620" s="5">
        <v>102709602</v>
      </c>
      <c r="C4620" s="5">
        <v>104185472</v>
      </c>
      <c r="D4620">
        <v>19</v>
      </c>
      <c r="E4620">
        <v>0.31578947368421101</v>
      </c>
      <c r="F4620">
        <v>10</v>
      </c>
      <c r="G4620">
        <v>0.3</v>
      </c>
      <c r="H4620">
        <v>13</v>
      </c>
      <c r="I4620">
        <v>0.53846153846153799</v>
      </c>
      <c r="J4620">
        <v>10</v>
      </c>
      <c r="K4620">
        <v>1</v>
      </c>
      <c r="L4620">
        <v>20</v>
      </c>
      <c r="M4620">
        <v>0.7</v>
      </c>
      <c r="N4620">
        <v>18</v>
      </c>
      <c r="O4620">
        <v>0.38888888888888901</v>
      </c>
      <c r="P4620" s="4">
        <f t="shared" si="216"/>
        <v>0.38475033738191633</v>
      </c>
      <c r="Q4620" s="4">
        <f t="shared" si="217"/>
        <v>0.6962962962962963</v>
      </c>
      <c r="R4620" s="4">
        <f t="shared" si="218"/>
        <v>0.31154595891437997</v>
      </c>
    </row>
    <row r="4621" spans="1:18" x14ac:dyDescent="0.3">
      <c r="A4621" s="4" t="s">
        <v>23</v>
      </c>
      <c r="B4621" s="5">
        <v>68157541</v>
      </c>
      <c r="C4621" s="5">
        <v>69600040</v>
      </c>
      <c r="D4621">
        <v>17</v>
      </c>
      <c r="E4621">
        <v>0.17647058823529399</v>
      </c>
      <c r="F4621">
        <v>18</v>
      </c>
      <c r="G4621">
        <v>5.5555555555555601E-2</v>
      </c>
      <c r="H4621">
        <v>10</v>
      </c>
      <c r="I4621">
        <v>0.1</v>
      </c>
      <c r="J4621">
        <v>12</v>
      </c>
      <c r="K4621">
        <v>0.41666666666666702</v>
      </c>
      <c r="L4621">
        <v>12</v>
      </c>
      <c r="M4621">
        <v>0.58333333333333304</v>
      </c>
      <c r="N4621">
        <v>15</v>
      </c>
      <c r="O4621">
        <v>0.266666666666667</v>
      </c>
      <c r="P4621" s="4">
        <f t="shared" si="216"/>
        <v>0.11067538126361653</v>
      </c>
      <c r="Q4621" s="4">
        <f t="shared" si="217"/>
        <v>0.42222222222222233</v>
      </c>
      <c r="R4621" s="4">
        <f t="shared" si="218"/>
        <v>0.3115468409586058</v>
      </c>
    </row>
    <row r="4622" spans="1:18" x14ac:dyDescent="0.3">
      <c r="A4622" s="4" t="s">
        <v>14</v>
      </c>
      <c r="B4622" s="5">
        <v>97960403</v>
      </c>
      <c r="C4622" s="5">
        <v>98122467</v>
      </c>
      <c r="D4622">
        <v>33</v>
      </c>
      <c r="E4622">
        <v>0.12121212121212099</v>
      </c>
      <c r="F4622">
        <v>25</v>
      </c>
      <c r="G4622">
        <v>0.08</v>
      </c>
      <c r="H4622">
        <v>13</v>
      </c>
      <c r="I4622">
        <v>0.15384615384615399</v>
      </c>
      <c r="J4622">
        <v>29</v>
      </c>
      <c r="K4622">
        <v>0.44827586206896602</v>
      </c>
      <c r="L4622">
        <v>25</v>
      </c>
      <c r="M4622">
        <v>0.52</v>
      </c>
      <c r="N4622">
        <v>28</v>
      </c>
      <c r="O4622">
        <v>0.32142857142857101</v>
      </c>
      <c r="P4622" s="4">
        <f t="shared" si="216"/>
        <v>0.11835275835275834</v>
      </c>
      <c r="Q4622" s="4">
        <f t="shared" si="217"/>
        <v>0.42990147783251231</v>
      </c>
      <c r="R4622" s="4">
        <f t="shared" si="218"/>
        <v>0.31154871947975399</v>
      </c>
    </row>
    <row r="4623" spans="1:18" x14ac:dyDescent="0.3">
      <c r="A4623" s="4" t="s">
        <v>8</v>
      </c>
      <c r="B4623" s="5">
        <v>3763599</v>
      </c>
      <c r="C4623" s="5">
        <v>3773739</v>
      </c>
      <c r="D4623">
        <v>43</v>
      </c>
      <c r="E4623">
        <v>4.6511627999999999E-2</v>
      </c>
      <c r="F4623">
        <v>48</v>
      </c>
      <c r="G4623">
        <v>6.25E-2</v>
      </c>
      <c r="H4623">
        <v>62</v>
      </c>
      <c r="I4623">
        <v>0.209677419</v>
      </c>
      <c r="J4623">
        <v>79</v>
      </c>
      <c r="K4623">
        <v>0.329113924</v>
      </c>
      <c r="L4623">
        <v>67</v>
      </c>
      <c r="M4623">
        <v>0.46268656699999999</v>
      </c>
      <c r="N4623">
        <v>65</v>
      </c>
      <c r="O4623">
        <v>0.46153846199999998</v>
      </c>
      <c r="P4623" s="4">
        <f t="shared" si="216"/>
        <v>0.10622968233333334</v>
      </c>
      <c r="Q4623" s="4">
        <f t="shared" si="217"/>
        <v>0.41777965100000003</v>
      </c>
      <c r="R4623" s="4">
        <f t="shared" si="218"/>
        <v>0.31154996866666668</v>
      </c>
    </row>
    <row r="4624" spans="1:18" x14ac:dyDescent="0.3">
      <c r="A4624" s="4" t="s">
        <v>17</v>
      </c>
      <c r="B4624" s="5">
        <v>94040887</v>
      </c>
      <c r="C4624" s="5">
        <v>94050907</v>
      </c>
      <c r="D4624">
        <v>36</v>
      </c>
      <c r="E4624">
        <v>0</v>
      </c>
      <c r="F4624">
        <v>36</v>
      </c>
      <c r="G4624">
        <v>0</v>
      </c>
      <c r="H4624">
        <v>43</v>
      </c>
      <c r="I4624">
        <v>6.9767441860465101E-2</v>
      </c>
      <c r="J4624">
        <v>33</v>
      </c>
      <c r="K4624">
        <v>0.30303030303030298</v>
      </c>
      <c r="L4624">
        <v>36</v>
      </c>
      <c r="M4624">
        <v>0.38888888888888901</v>
      </c>
      <c r="N4624">
        <v>32</v>
      </c>
      <c r="O4624">
        <v>0.3125</v>
      </c>
      <c r="P4624" s="4">
        <f t="shared" si="216"/>
        <v>2.3255813953488368E-2</v>
      </c>
      <c r="Q4624" s="4">
        <f t="shared" si="217"/>
        <v>0.33480639730639733</v>
      </c>
      <c r="R4624" s="4">
        <f t="shared" si="218"/>
        <v>0.31155058335290897</v>
      </c>
    </row>
    <row r="4625" spans="1:18" x14ac:dyDescent="0.3">
      <c r="A4625" s="4" t="s">
        <v>20</v>
      </c>
      <c r="B4625" s="5">
        <v>26232855</v>
      </c>
      <c r="C4625" s="5">
        <v>27334855</v>
      </c>
      <c r="D4625">
        <v>14</v>
      </c>
      <c r="E4625">
        <v>0</v>
      </c>
      <c r="F4625">
        <v>38</v>
      </c>
      <c r="G4625">
        <v>7.8947368421052599E-2</v>
      </c>
      <c r="H4625">
        <v>28</v>
      </c>
      <c r="I4625">
        <v>0</v>
      </c>
      <c r="J4625">
        <v>19</v>
      </c>
      <c r="K4625">
        <v>0.31578947368421101</v>
      </c>
      <c r="L4625">
        <v>22</v>
      </c>
      <c r="M4625">
        <v>0.22727272727272699</v>
      </c>
      <c r="N4625">
        <v>17</v>
      </c>
      <c r="O4625">
        <v>0.47058823529411797</v>
      </c>
      <c r="P4625" s="4">
        <f t="shared" si="216"/>
        <v>2.6315789473684199E-2</v>
      </c>
      <c r="Q4625" s="4">
        <f t="shared" si="217"/>
        <v>0.33788347875035196</v>
      </c>
      <c r="R4625" s="4">
        <f t="shared" si="218"/>
        <v>0.31156768927666778</v>
      </c>
    </row>
    <row r="4626" spans="1:18" x14ac:dyDescent="0.3">
      <c r="A4626" s="4" t="s">
        <v>24</v>
      </c>
      <c r="B4626" s="5">
        <v>55139012</v>
      </c>
      <c r="C4626" s="5">
        <v>57784230</v>
      </c>
      <c r="D4626">
        <v>48</v>
      </c>
      <c r="E4626">
        <v>8.3333333333333301E-2</v>
      </c>
      <c r="F4626">
        <v>66</v>
      </c>
      <c r="G4626">
        <v>3.03030303030303E-2</v>
      </c>
      <c r="H4626">
        <v>78</v>
      </c>
      <c r="I4626">
        <v>0.17948717948717899</v>
      </c>
      <c r="J4626">
        <v>57</v>
      </c>
      <c r="K4626">
        <v>0.49122807017543901</v>
      </c>
      <c r="L4626">
        <v>56</v>
      </c>
      <c r="M4626">
        <v>0.39285714285714302</v>
      </c>
      <c r="N4626">
        <v>64</v>
      </c>
      <c r="O4626">
        <v>0.34375</v>
      </c>
      <c r="P4626" s="4">
        <f t="shared" si="216"/>
        <v>9.7707847707847531E-2</v>
      </c>
      <c r="Q4626" s="4">
        <f t="shared" si="217"/>
        <v>0.40927840434419399</v>
      </c>
      <c r="R4626" s="4">
        <f t="shared" si="218"/>
        <v>0.31157055663634647</v>
      </c>
    </row>
    <row r="4627" spans="1:18" x14ac:dyDescent="0.3">
      <c r="A4627" s="4" t="s">
        <v>21</v>
      </c>
      <c r="B4627" s="5">
        <v>102659447</v>
      </c>
      <c r="C4627" s="5">
        <v>103589694</v>
      </c>
      <c r="D4627">
        <v>17</v>
      </c>
      <c r="E4627">
        <v>0</v>
      </c>
      <c r="F4627">
        <v>29</v>
      </c>
      <c r="G4627">
        <v>3.4482758620689703E-2</v>
      </c>
      <c r="H4627">
        <v>40</v>
      </c>
      <c r="I4627">
        <v>0.125</v>
      </c>
      <c r="J4627">
        <v>23</v>
      </c>
      <c r="K4627">
        <v>0.26086956521739102</v>
      </c>
      <c r="L4627">
        <v>24</v>
      </c>
      <c r="M4627">
        <v>0.33333333333333298</v>
      </c>
      <c r="N4627">
        <v>14</v>
      </c>
      <c r="O4627">
        <v>0.5</v>
      </c>
      <c r="P4627" s="4">
        <f t="shared" si="216"/>
        <v>5.3160919540229896E-2</v>
      </c>
      <c r="Q4627" s="4">
        <f t="shared" si="217"/>
        <v>0.364734299516908</v>
      </c>
      <c r="R4627" s="4">
        <f t="shared" si="218"/>
        <v>0.31157337997667811</v>
      </c>
    </row>
    <row r="4628" spans="1:18" x14ac:dyDescent="0.3">
      <c r="A4628" s="4" t="s">
        <v>10</v>
      </c>
      <c r="B4628" s="5">
        <v>37468266</v>
      </c>
      <c r="C4628" s="5">
        <v>37493262</v>
      </c>
      <c r="D4628">
        <v>15</v>
      </c>
      <c r="E4628">
        <v>6.6666666666666693E-2</v>
      </c>
      <c r="F4628">
        <v>36</v>
      </c>
      <c r="G4628">
        <v>8.3333333333333301E-2</v>
      </c>
      <c r="H4628">
        <v>17</v>
      </c>
      <c r="I4628">
        <v>0.11764705882352899</v>
      </c>
      <c r="J4628">
        <v>12</v>
      </c>
      <c r="K4628">
        <v>0.5</v>
      </c>
      <c r="L4628">
        <v>24</v>
      </c>
      <c r="M4628">
        <v>0.41666666666666702</v>
      </c>
      <c r="N4628">
        <v>21</v>
      </c>
      <c r="O4628">
        <v>0.28571428571428598</v>
      </c>
      <c r="P4628" s="4">
        <f t="shared" si="216"/>
        <v>8.9215686274509667E-2</v>
      </c>
      <c r="Q4628" s="4">
        <f t="shared" si="217"/>
        <v>0.40079365079365098</v>
      </c>
      <c r="R4628" s="4">
        <f t="shared" si="218"/>
        <v>0.31157796451914133</v>
      </c>
    </row>
    <row r="4629" spans="1:18" x14ac:dyDescent="0.3">
      <c r="A4629" s="4" t="s">
        <v>23</v>
      </c>
      <c r="B4629" s="5">
        <v>24985586</v>
      </c>
      <c r="C4629" s="5">
        <v>25078085</v>
      </c>
      <c r="D4629">
        <v>27</v>
      </c>
      <c r="E4629">
        <v>7.4074074074074098E-2</v>
      </c>
      <c r="F4629">
        <v>46</v>
      </c>
      <c r="G4629">
        <v>0.108695652173913</v>
      </c>
      <c r="H4629">
        <v>44</v>
      </c>
      <c r="I4629">
        <v>0.11363636363636399</v>
      </c>
      <c r="J4629">
        <v>16</v>
      </c>
      <c r="K4629">
        <v>0.4375</v>
      </c>
      <c r="L4629">
        <v>27</v>
      </c>
      <c r="M4629">
        <v>0.22222222222222199</v>
      </c>
      <c r="N4629">
        <v>28</v>
      </c>
      <c r="O4629">
        <v>0.57142857142857095</v>
      </c>
      <c r="P4629" s="4">
        <f t="shared" si="216"/>
        <v>9.8802029961450363E-2</v>
      </c>
      <c r="Q4629" s="4">
        <f t="shared" si="217"/>
        <v>0.41038359788359768</v>
      </c>
      <c r="R4629" s="4">
        <f t="shared" si="218"/>
        <v>0.31158156792214731</v>
      </c>
    </row>
    <row r="4630" spans="1:18" x14ac:dyDescent="0.3">
      <c r="A4630" s="4" t="s">
        <v>19</v>
      </c>
      <c r="B4630" s="5">
        <v>67290876</v>
      </c>
      <c r="C4630" s="5">
        <v>69004609</v>
      </c>
      <c r="D4630">
        <v>33</v>
      </c>
      <c r="E4630">
        <v>3.03030303030303E-2</v>
      </c>
      <c r="F4630">
        <v>64</v>
      </c>
      <c r="G4630">
        <v>4.6875E-2</v>
      </c>
      <c r="H4630">
        <v>37</v>
      </c>
      <c r="I4630">
        <v>5.4054054054054099E-2</v>
      </c>
      <c r="J4630">
        <v>29</v>
      </c>
      <c r="K4630">
        <v>0.27586206896551702</v>
      </c>
      <c r="L4630">
        <v>43</v>
      </c>
      <c r="M4630">
        <v>0.30232558139534899</v>
      </c>
      <c r="N4630">
        <v>41</v>
      </c>
      <c r="O4630">
        <v>0.48780487804877998</v>
      </c>
      <c r="P4630" s="4">
        <f t="shared" si="216"/>
        <v>4.3744028119028132E-2</v>
      </c>
      <c r="Q4630" s="4">
        <f t="shared" si="217"/>
        <v>0.35533084280321536</v>
      </c>
      <c r="R4630" s="4">
        <f t="shared" si="218"/>
        <v>0.31158681468418725</v>
      </c>
    </row>
    <row r="4631" spans="1:18" x14ac:dyDescent="0.3">
      <c r="A4631" s="4" t="s">
        <v>12</v>
      </c>
      <c r="B4631" s="5">
        <v>140147468</v>
      </c>
      <c r="C4631" s="5">
        <v>140167284</v>
      </c>
      <c r="D4631">
        <v>25</v>
      </c>
      <c r="E4631">
        <v>0.44</v>
      </c>
      <c r="F4631">
        <v>29</v>
      </c>
      <c r="G4631">
        <v>0.48275862068965503</v>
      </c>
      <c r="H4631">
        <v>29</v>
      </c>
      <c r="I4631">
        <v>0.55172413793103403</v>
      </c>
      <c r="J4631">
        <v>14</v>
      </c>
      <c r="K4631">
        <v>0.78571428571428603</v>
      </c>
      <c r="L4631">
        <v>17</v>
      </c>
      <c r="M4631">
        <v>0.82352941176470595</v>
      </c>
      <c r="N4631">
        <v>25</v>
      </c>
      <c r="O4631">
        <v>0.8</v>
      </c>
      <c r="P4631" s="4">
        <f t="shared" si="216"/>
        <v>0.49149425287356302</v>
      </c>
      <c r="Q4631" s="4">
        <f t="shared" si="217"/>
        <v>0.80308123249299734</v>
      </c>
      <c r="R4631" s="4">
        <f t="shared" si="218"/>
        <v>0.31158697961943432</v>
      </c>
    </row>
    <row r="4632" spans="1:18" x14ac:dyDescent="0.3">
      <c r="A4632" s="4" t="s">
        <v>26</v>
      </c>
      <c r="B4632" s="5">
        <v>18195904</v>
      </c>
      <c r="C4632" s="5">
        <v>18334904</v>
      </c>
      <c r="D4632">
        <v>35</v>
      </c>
      <c r="E4632">
        <v>8.5714285714285701E-2</v>
      </c>
      <c r="F4632">
        <v>33</v>
      </c>
      <c r="G4632">
        <v>9.0909090909090898E-2</v>
      </c>
      <c r="H4632">
        <v>51</v>
      </c>
      <c r="I4632">
        <v>0.33333333333333298</v>
      </c>
      <c r="J4632">
        <v>50</v>
      </c>
      <c r="K4632">
        <v>0.54</v>
      </c>
      <c r="L4632">
        <v>36</v>
      </c>
      <c r="M4632">
        <v>0.33333333333333298</v>
      </c>
      <c r="N4632">
        <v>63</v>
      </c>
      <c r="O4632">
        <v>0.57142857142857095</v>
      </c>
      <c r="P4632" s="4">
        <f t="shared" si="216"/>
        <v>0.16998556998556988</v>
      </c>
      <c r="Q4632" s="4">
        <f t="shared" si="217"/>
        <v>0.48158730158730134</v>
      </c>
      <c r="R4632" s="4">
        <f t="shared" si="218"/>
        <v>0.31160173160173144</v>
      </c>
    </row>
    <row r="4633" spans="1:18" x14ac:dyDescent="0.3">
      <c r="A4633" s="4" t="s">
        <v>29</v>
      </c>
      <c r="B4633" s="5">
        <v>43272448</v>
      </c>
      <c r="C4633" s="5">
        <v>44893784</v>
      </c>
      <c r="D4633">
        <v>24</v>
      </c>
      <c r="E4633">
        <v>0.16666666699999999</v>
      </c>
      <c r="F4633">
        <v>31</v>
      </c>
      <c r="G4633">
        <v>0</v>
      </c>
      <c r="H4633">
        <v>35</v>
      </c>
      <c r="I4633">
        <v>0.28571428599999998</v>
      </c>
      <c r="J4633">
        <v>42</v>
      </c>
      <c r="K4633">
        <v>0.5</v>
      </c>
      <c r="L4633">
        <v>41</v>
      </c>
      <c r="M4633">
        <v>0.51219512199999995</v>
      </c>
      <c r="N4633">
        <v>40</v>
      </c>
      <c r="O4633">
        <v>0.375</v>
      </c>
      <c r="P4633" s="4">
        <f t="shared" si="216"/>
        <v>0.150793651</v>
      </c>
      <c r="Q4633" s="4">
        <f t="shared" si="217"/>
        <v>0.462398374</v>
      </c>
      <c r="R4633" s="4">
        <f t="shared" si="218"/>
        <v>0.31160472299999997</v>
      </c>
    </row>
    <row r="4634" spans="1:18" x14ac:dyDescent="0.3">
      <c r="A4634" s="4" t="s">
        <v>30</v>
      </c>
      <c r="B4634" s="5">
        <v>100549956</v>
      </c>
      <c r="C4634" s="5">
        <v>100663300</v>
      </c>
      <c r="D4634">
        <v>21</v>
      </c>
      <c r="E4634">
        <v>0.238095238095238</v>
      </c>
      <c r="F4634">
        <v>14</v>
      </c>
      <c r="G4634">
        <v>0.214285714285714</v>
      </c>
      <c r="H4634">
        <v>26</v>
      </c>
      <c r="I4634">
        <v>0.30769230769230799</v>
      </c>
      <c r="J4634">
        <v>23</v>
      </c>
      <c r="K4634">
        <v>0.565217391304348</v>
      </c>
      <c r="L4634">
        <v>26</v>
      </c>
      <c r="M4634">
        <v>0.61538461538461497</v>
      </c>
      <c r="N4634">
        <v>35</v>
      </c>
      <c r="O4634">
        <v>0.51428571428571401</v>
      </c>
      <c r="P4634" s="4">
        <f t="shared" si="216"/>
        <v>0.25335775335775335</v>
      </c>
      <c r="Q4634" s="4">
        <f t="shared" si="217"/>
        <v>0.56496257365822566</v>
      </c>
      <c r="R4634" s="4">
        <f t="shared" si="218"/>
        <v>0.31160482030047232</v>
      </c>
    </row>
    <row r="4635" spans="1:18" x14ac:dyDescent="0.3">
      <c r="A4635" s="4" t="s">
        <v>9</v>
      </c>
      <c r="B4635" s="5">
        <v>231985137</v>
      </c>
      <c r="C4635" s="5">
        <v>232276893</v>
      </c>
      <c r="D4635">
        <v>58</v>
      </c>
      <c r="E4635">
        <v>6.8965517241379296E-2</v>
      </c>
      <c r="F4635">
        <v>74</v>
      </c>
      <c r="G4635">
        <v>6.7567567567567599E-2</v>
      </c>
      <c r="H4635">
        <v>132</v>
      </c>
      <c r="I4635">
        <v>0.174242424242424</v>
      </c>
      <c r="J4635">
        <v>83</v>
      </c>
      <c r="K4635">
        <v>0.32530120481927699</v>
      </c>
      <c r="L4635">
        <v>102</v>
      </c>
      <c r="M4635">
        <v>0.5</v>
      </c>
      <c r="N4635">
        <v>69</v>
      </c>
      <c r="O4635">
        <v>0.42028985507246402</v>
      </c>
      <c r="P4635" s="4">
        <f t="shared" si="216"/>
        <v>0.10359183635045695</v>
      </c>
      <c r="Q4635" s="4">
        <f t="shared" si="217"/>
        <v>0.41519701996391367</v>
      </c>
      <c r="R4635" s="4">
        <f t="shared" si="218"/>
        <v>0.31160518361345674</v>
      </c>
    </row>
    <row r="4636" spans="1:18" x14ac:dyDescent="0.3">
      <c r="A4636" s="4" t="s">
        <v>16</v>
      </c>
      <c r="B4636" s="5">
        <v>133604409</v>
      </c>
      <c r="C4636" s="5">
        <v>134614588</v>
      </c>
      <c r="D4636">
        <v>42</v>
      </c>
      <c r="E4636">
        <v>4.7619047619047603E-2</v>
      </c>
      <c r="F4636">
        <v>43</v>
      </c>
      <c r="G4636">
        <v>9.3023255813953501E-2</v>
      </c>
      <c r="H4636">
        <v>36</v>
      </c>
      <c r="I4636">
        <v>0.22222222222222199</v>
      </c>
      <c r="J4636">
        <v>71</v>
      </c>
      <c r="K4636">
        <v>0.49295774647887303</v>
      </c>
      <c r="L4636">
        <v>67</v>
      </c>
      <c r="M4636">
        <v>0.38805970149253699</v>
      </c>
      <c r="N4636">
        <v>84</v>
      </c>
      <c r="O4636">
        <v>0.41666666666666702</v>
      </c>
      <c r="P4636" s="4">
        <f t="shared" si="216"/>
        <v>0.12095484188507437</v>
      </c>
      <c r="Q4636" s="4">
        <f t="shared" si="217"/>
        <v>0.4325613715460257</v>
      </c>
      <c r="R4636" s="4">
        <f t="shared" si="218"/>
        <v>0.31160652966095131</v>
      </c>
    </row>
    <row r="4637" spans="1:18" x14ac:dyDescent="0.3">
      <c r="A4637" s="4" t="s">
        <v>18</v>
      </c>
      <c r="B4637" s="5">
        <v>56314530</v>
      </c>
      <c r="C4637" s="5">
        <v>56557954</v>
      </c>
      <c r="D4637">
        <v>27</v>
      </c>
      <c r="E4637">
        <v>0.25925925925925902</v>
      </c>
      <c r="F4637">
        <v>11</v>
      </c>
      <c r="G4637">
        <v>9.0909090909090898E-2</v>
      </c>
      <c r="H4637">
        <v>18</v>
      </c>
      <c r="I4637">
        <v>0.44444444444444398</v>
      </c>
      <c r="J4637">
        <v>10</v>
      </c>
      <c r="K4637">
        <v>0.4</v>
      </c>
      <c r="L4637">
        <v>19</v>
      </c>
      <c r="M4637">
        <v>0.73684210526315796</v>
      </c>
      <c r="N4637">
        <v>27</v>
      </c>
      <c r="O4637">
        <v>0.592592592592593</v>
      </c>
      <c r="P4637" s="4">
        <f t="shared" si="216"/>
        <v>0.26487093153759794</v>
      </c>
      <c r="Q4637" s="4">
        <f t="shared" si="217"/>
        <v>0.57647823261858366</v>
      </c>
      <c r="R4637" s="4">
        <f t="shared" si="218"/>
        <v>0.31160730108098572</v>
      </c>
    </row>
    <row r="4638" spans="1:18" x14ac:dyDescent="0.3">
      <c r="A4638" s="4" t="s">
        <v>30</v>
      </c>
      <c r="B4638" s="5">
        <v>131146891</v>
      </c>
      <c r="C4638" s="5">
        <v>131319210</v>
      </c>
      <c r="D4638">
        <v>18</v>
      </c>
      <c r="E4638">
        <v>0.27777777777777801</v>
      </c>
      <c r="F4638">
        <v>23</v>
      </c>
      <c r="G4638">
        <v>0.73913043478260898</v>
      </c>
      <c r="H4638">
        <v>23</v>
      </c>
      <c r="I4638">
        <v>0.47826086956521702</v>
      </c>
      <c r="J4638">
        <v>25</v>
      </c>
      <c r="K4638">
        <v>0.92</v>
      </c>
      <c r="L4638">
        <v>28</v>
      </c>
      <c r="M4638">
        <v>0.75</v>
      </c>
      <c r="N4638">
        <v>25</v>
      </c>
      <c r="O4638">
        <v>0.76</v>
      </c>
      <c r="P4638" s="4">
        <f t="shared" si="216"/>
        <v>0.498389694041868</v>
      </c>
      <c r="Q4638" s="4">
        <f t="shared" si="217"/>
        <v>0.80999999999999994</v>
      </c>
      <c r="R4638" s="4">
        <f t="shared" si="218"/>
        <v>0.31161030595813194</v>
      </c>
    </row>
    <row r="4639" spans="1:18" x14ac:dyDescent="0.3">
      <c r="A4639" s="4" t="s">
        <v>22</v>
      </c>
      <c r="B4639" s="5">
        <v>70310689</v>
      </c>
      <c r="C4639" s="5">
        <v>72523635</v>
      </c>
      <c r="D4639">
        <v>52</v>
      </c>
      <c r="E4639">
        <v>1.9230769230769201E-2</v>
      </c>
      <c r="F4639">
        <v>56</v>
      </c>
      <c r="G4639">
        <v>1.7857142857142901E-2</v>
      </c>
      <c r="H4639">
        <v>39</v>
      </c>
      <c r="I4639">
        <v>0.102564102564103</v>
      </c>
      <c r="J4639">
        <v>61</v>
      </c>
      <c r="K4639">
        <v>0.24590163934426201</v>
      </c>
      <c r="L4639">
        <v>58</v>
      </c>
      <c r="M4639">
        <v>0.37931034482758602</v>
      </c>
      <c r="N4639">
        <v>69</v>
      </c>
      <c r="O4639">
        <v>0.44927536231884102</v>
      </c>
      <c r="P4639" s="4">
        <f t="shared" si="216"/>
        <v>4.6550671550671698E-2</v>
      </c>
      <c r="Q4639" s="4">
        <f t="shared" si="217"/>
        <v>0.35816244883022968</v>
      </c>
      <c r="R4639" s="4">
        <f t="shared" si="218"/>
        <v>0.31161177727955797</v>
      </c>
    </row>
    <row r="4640" spans="1:18" x14ac:dyDescent="0.3">
      <c r="A4640" s="4" t="s">
        <v>21</v>
      </c>
      <c r="B4640" s="5">
        <v>105348599</v>
      </c>
      <c r="C4640" s="5">
        <v>106277554</v>
      </c>
      <c r="D4640">
        <v>35</v>
      </c>
      <c r="E4640">
        <v>8.5714285714285701E-2</v>
      </c>
      <c r="F4640">
        <v>23</v>
      </c>
      <c r="G4640">
        <v>4.3478260869565202E-2</v>
      </c>
      <c r="H4640">
        <v>31</v>
      </c>
      <c r="I4640">
        <v>0.35483870967741898</v>
      </c>
      <c r="J4640">
        <v>41</v>
      </c>
      <c r="K4640">
        <v>0.31707317073170699</v>
      </c>
      <c r="L4640">
        <v>21</v>
      </c>
      <c r="M4640">
        <v>0.61904761904761896</v>
      </c>
      <c r="N4640">
        <v>29</v>
      </c>
      <c r="O4640">
        <v>0.48275862068965503</v>
      </c>
      <c r="P4640" s="4">
        <f t="shared" si="216"/>
        <v>0.16134375208708995</v>
      </c>
      <c r="Q4640" s="4">
        <f t="shared" si="217"/>
        <v>0.47295980348966032</v>
      </c>
      <c r="R4640" s="4">
        <f t="shared" si="218"/>
        <v>0.31161605140257037</v>
      </c>
    </row>
    <row r="4641" spans="1:18" x14ac:dyDescent="0.3">
      <c r="A4641" s="4" t="s">
        <v>14</v>
      </c>
      <c r="B4641" s="5">
        <v>101823996</v>
      </c>
      <c r="C4641" s="5">
        <v>102036991</v>
      </c>
      <c r="D4641">
        <v>52</v>
      </c>
      <c r="E4641">
        <v>0.134615384615385</v>
      </c>
      <c r="F4641">
        <v>49</v>
      </c>
      <c r="G4641">
        <v>0.14285714285714299</v>
      </c>
      <c r="H4641">
        <v>85</v>
      </c>
      <c r="I4641">
        <v>0.17647058823529399</v>
      </c>
      <c r="J4641">
        <v>71</v>
      </c>
      <c r="K4641">
        <v>0.42253521126760601</v>
      </c>
      <c r="L4641">
        <v>65</v>
      </c>
      <c r="M4641">
        <v>0.52307692307692299</v>
      </c>
      <c r="N4641">
        <v>88</v>
      </c>
      <c r="O4641">
        <v>0.44318181818181801</v>
      </c>
      <c r="P4641" s="4">
        <f t="shared" si="216"/>
        <v>0.15131437190260733</v>
      </c>
      <c r="Q4641" s="4">
        <f t="shared" si="217"/>
        <v>0.4629313175087823</v>
      </c>
      <c r="R4641" s="4">
        <f t="shared" si="218"/>
        <v>0.31161694560617498</v>
      </c>
    </row>
    <row r="4642" spans="1:18" x14ac:dyDescent="0.3">
      <c r="A4642" s="4" t="s">
        <v>12</v>
      </c>
      <c r="B4642" s="5">
        <v>114533665</v>
      </c>
      <c r="C4642" s="5">
        <v>114505766</v>
      </c>
      <c r="D4642">
        <v>17</v>
      </c>
      <c r="E4642">
        <v>0</v>
      </c>
      <c r="F4642">
        <v>30</v>
      </c>
      <c r="G4642">
        <v>0.133333333333333</v>
      </c>
      <c r="H4642">
        <v>21</v>
      </c>
      <c r="I4642">
        <v>0.14285714285714299</v>
      </c>
      <c r="J4642">
        <v>25</v>
      </c>
      <c r="K4642">
        <v>0.44</v>
      </c>
      <c r="L4642">
        <v>22</v>
      </c>
      <c r="M4642">
        <v>0.36363636363636398</v>
      </c>
      <c r="N4642">
        <v>27</v>
      </c>
      <c r="O4642">
        <v>0.407407407407407</v>
      </c>
      <c r="P4642" s="4">
        <f t="shared" si="216"/>
        <v>9.2063492063492E-2</v>
      </c>
      <c r="Q4642" s="4">
        <f t="shared" si="217"/>
        <v>0.40368125701459029</v>
      </c>
      <c r="R4642" s="4">
        <f t="shared" si="218"/>
        <v>0.31161776495109828</v>
      </c>
    </row>
    <row r="4643" spans="1:18" x14ac:dyDescent="0.3">
      <c r="A4643" s="4" t="s">
        <v>8</v>
      </c>
      <c r="B4643" s="5">
        <v>25047319</v>
      </c>
      <c r="C4643" s="5">
        <v>25174732</v>
      </c>
      <c r="D4643">
        <v>43</v>
      </c>
      <c r="E4643">
        <v>2.3255814E-2</v>
      </c>
      <c r="F4643">
        <v>45</v>
      </c>
      <c r="G4643">
        <v>6.6666666999999999E-2</v>
      </c>
      <c r="H4643">
        <v>41</v>
      </c>
      <c r="I4643">
        <v>7.3170732000000002E-2</v>
      </c>
      <c r="J4643">
        <v>61</v>
      </c>
      <c r="K4643">
        <v>0.360655738</v>
      </c>
      <c r="L4643">
        <v>61</v>
      </c>
      <c r="M4643">
        <v>0.26229508200000001</v>
      </c>
      <c r="N4643">
        <v>40</v>
      </c>
      <c r="O4643">
        <v>0.47499999999999998</v>
      </c>
      <c r="P4643" s="4">
        <f t="shared" si="216"/>
        <v>5.4364404333333338E-2</v>
      </c>
      <c r="Q4643" s="4">
        <f t="shared" si="217"/>
        <v>0.36598360666666663</v>
      </c>
      <c r="R4643" s="4">
        <f t="shared" si="218"/>
        <v>0.31161920233333329</v>
      </c>
    </row>
    <row r="4644" spans="1:18" x14ac:dyDescent="0.3">
      <c r="A4644" s="4" t="s">
        <v>26</v>
      </c>
      <c r="B4644" s="5">
        <v>45591158</v>
      </c>
      <c r="C4644" s="5">
        <v>40899318</v>
      </c>
      <c r="D4644">
        <v>31</v>
      </c>
      <c r="E4644">
        <v>0.41935483870967699</v>
      </c>
      <c r="F4644">
        <v>25</v>
      </c>
      <c r="G4644">
        <v>0.52</v>
      </c>
      <c r="H4644">
        <v>17</v>
      </c>
      <c r="I4644">
        <v>0.29411764705882398</v>
      </c>
      <c r="J4644">
        <v>36</v>
      </c>
      <c r="K4644">
        <v>0.75</v>
      </c>
      <c r="L4644">
        <v>29</v>
      </c>
      <c r="M4644">
        <v>0.65517241379310298</v>
      </c>
      <c r="N4644">
        <v>38</v>
      </c>
      <c r="O4644">
        <v>0.76315789473684204</v>
      </c>
      <c r="P4644" s="4">
        <f t="shared" si="216"/>
        <v>0.41115749525616702</v>
      </c>
      <c r="Q4644" s="4">
        <f t="shared" si="217"/>
        <v>0.7227767695099816</v>
      </c>
      <c r="R4644" s="4">
        <f t="shared" si="218"/>
        <v>0.31161927425381458</v>
      </c>
    </row>
    <row r="4645" spans="1:18" x14ac:dyDescent="0.3">
      <c r="A4645" s="4" t="s">
        <v>8</v>
      </c>
      <c r="B4645" s="5">
        <v>228353361</v>
      </c>
      <c r="C4645" s="5">
        <v>230286738</v>
      </c>
      <c r="D4645">
        <v>33</v>
      </c>
      <c r="E4645">
        <v>0.393939394</v>
      </c>
      <c r="F4645">
        <v>26</v>
      </c>
      <c r="G4645">
        <v>0.46153846199999998</v>
      </c>
      <c r="H4645">
        <v>18</v>
      </c>
      <c r="I4645">
        <v>0.55555555599999995</v>
      </c>
      <c r="J4645">
        <v>19</v>
      </c>
      <c r="K4645">
        <v>0.89473684200000003</v>
      </c>
      <c r="L4645">
        <v>35</v>
      </c>
      <c r="M4645">
        <v>0.8</v>
      </c>
      <c r="N4645">
        <v>43</v>
      </c>
      <c r="O4645">
        <v>0.65116279099999996</v>
      </c>
      <c r="P4645" s="4">
        <f t="shared" si="216"/>
        <v>0.47034447066666668</v>
      </c>
      <c r="Q4645" s="4">
        <f t="shared" si="217"/>
        <v>0.78196654433333335</v>
      </c>
      <c r="R4645" s="4">
        <f t="shared" si="218"/>
        <v>0.31162207366666667</v>
      </c>
    </row>
    <row r="4646" spans="1:18" x14ac:dyDescent="0.3">
      <c r="A4646" s="4" t="s">
        <v>16</v>
      </c>
      <c r="B4646" s="5">
        <v>106730442</v>
      </c>
      <c r="C4646" s="5">
        <v>107690621</v>
      </c>
      <c r="D4646">
        <v>34</v>
      </c>
      <c r="E4646">
        <v>0.20588235294117599</v>
      </c>
      <c r="F4646">
        <v>32</v>
      </c>
      <c r="G4646">
        <v>0.28125</v>
      </c>
      <c r="H4646">
        <v>44</v>
      </c>
      <c r="I4646">
        <v>0.36363636363636398</v>
      </c>
      <c r="J4646">
        <v>41</v>
      </c>
      <c r="K4646">
        <v>0.46341463414634099</v>
      </c>
      <c r="L4646">
        <v>45</v>
      </c>
      <c r="M4646">
        <v>0.62222222222222201</v>
      </c>
      <c r="N4646">
        <v>30</v>
      </c>
      <c r="O4646">
        <v>0.7</v>
      </c>
      <c r="P4646" s="4">
        <f t="shared" si="216"/>
        <v>0.2835895721925133</v>
      </c>
      <c r="Q4646" s="4">
        <f t="shared" si="217"/>
        <v>0.59521228545618765</v>
      </c>
      <c r="R4646" s="4">
        <f t="shared" si="218"/>
        <v>0.31162271326367436</v>
      </c>
    </row>
    <row r="4647" spans="1:18" x14ac:dyDescent="0.3">
      <c r="A4647" s="4" t="s">
        <v>29</v>
      </c>
      <c r="B4647" s="5">
        <v>19179653</v>
      </c>
      <c r="C4647" s="5">
        <v>20849653</v>
      </c>
      <c r="D4647">
        <v>21</v>
      </c>
      <c r="E4647">
        <v>4.7619047999999997E-2</v>
      </c>
      <c r="F4647">
        <v>47</v>
      </c>
      <c r="G4647">
        <v>6.3829786999999999E-2</v>
      </c>
      <c r="H4647">
        <v>24</v>
      </c>
      <c r="I4647">
        <v>0.16666666699999999</v>
      </c>
      <c r="J4647">
        <v>11</v>
      </c>
      <c r="K4647">
        <v>0.72727272700000001</v>
      </c>
      <c r="L4647">
        <v>15</v>
      </c>
      <c r="M4647">
        <v>0.2</v>
      </c>
      <c r="N4647">
        <v>14</v>
      </c>
      <c r="O4647">
        <v>0.28571428599999998</v>
      </c>
      <c r="P4647" s="4">
        <f t="shared" si="216"/>
        <v>9.2705167333333338E-2</v>
      </c>
      <c r="Q4647" s="4">
        <f t="shared" si="217"/>
        <v>0.40432900433333335</v>
      </c>
      <c r="R4647" s="4">
        <f t="shared" si="218"/>
        <v>0.31162383700000001</v>
      </c>
    </row>
    <row r="4648" spans="1:18" x14ac:dyDescent="0.3">
      <c r="A4648" s="4" t="s">
        <v>14</v>
      </c>
      <c r="B4648" s="5">
        <v>89788281</v>
      </c>
      <c r="C4648" s="5">
        <v>89950345</v>
      </c>
      <c r="D4648">
        <v>27</v>
      </c>
      <c r="E4648">
        <v>0.11111111111111099</v>
      </c>
      <c r="F4648">
        <v>46</v>
      </c>
      <c r="G4648">
        <v>0</v>
      </c>
      <c r="H4648">
        <v>58</v>
      </c>
      <c r="I4648">
        <v>0.10344827586206901</v>
      </c>
      <c r="J4648">
        <v>42</v>
      </c>
      <c r="K4648">
        <v>0.40476190476190499</v>
      </c>
      <c r="L4648">
        <v>47</v>
      </c>
      <c r="M4648">
        <v>0.29787234042553201</v>
      </c>
      <c r="N4648">
        <v>47</v>
      </c>
      <c r="O4648">
        <v>0.44680851063829802</v>
      </c>
      <c r="P4648" s="4">
        <f t="shared" si="216"/>
        <v>7.1519795657726662E-2</v>
      </c>
      <c r="Q4648" s="4">
        <f t="shared" si="217"/>
        <v>0.38314758527524501</v>
      </c>
      <c r="R4648" s="4">
        <f t="shared" si="218"/>
        <v>0.31162778961751836</v>
      </c>
    </row>
    <row r="4649" spans="1:18" x14ac:dyDescent="0.3">
      <c r="A4649" s="4" t="s">
        <v>23</v>
      </c>
      <c r="B4649" s="5">
        <v>30667230</v>
      </c>
      <c r="C4649" s="5">
        <v>30759729</v>
      </c>
      <c r="D4649">
        <v>30</v>
      </c>
      <c r="E4649">
        <v>3.3333333333333298E-2</v>
      </c>
      <c r="F4649">
        <v>55</v>
      </c>
      <c r="G4649">
        <v>0</v>
      </c>
      <c r="H4649">
        <v>26</v>
      </c>
      <c r="I4649">
        <v>0.230769230769231</v>
      </c>
      <c r="J4649">
        <v>23</v>
      </c>
      <c r="K4649">
        <v>0.39130434782608697</v>
      </c>
      <c r="L4649">
        <v>12</v>
      </c>
      <c r="M4649">
        <v>0.5</v>
      </c>
      <c r="N4649">
        <v>13</v>
      </c>
      <c r="O4649">
        <v>0.30769230769230799</v>
      </c>
      <c r="P4649" s="4">
        <f t="shared" si="216"/>
        <v>8.8034188034188096E-2</v>
      </c>
      <c r="Q4649" s="4">
        <f t="shared" si="217"/>
        <v>0.39966555183946495</v>
      </c>
      <c r="R4649" s="4">
        <f t="shared" si="218"/>
        <v>0.31163136380527684</v>
      </c>
    </row>
    <row r="4650" spans="1:18" x14ac:dyDescent="0.3">
      <c r="A4650" s="4" t="s">
        <v>14</v>
      </c>
      <c r="B4650" s="5">
        <v>147667454</v>
      </c>
      <c r="C4650" s="5">
        <v>148036521</v>
      </c>
      <c r="D4650">
        <v>57</v>
      </c>
      <c r="E4650">
        <v>3.5087719298245598E-2</v>
      </c>
      <c r="F4650">
        <v>26</v>
      </c>
      <c r="G4650">
        <v>0.15384615384615399</v>
      </c>
      <c r="H4650">
        <v>26</v>
      </c>
      <c r="I4650">
        <v>0.269230769230769</v>
      </c>
      <c r="J4650">
        <v>25</v>
      </c>
      <c r="K4650">
        <v>0.32</v>
      </c>
      <c r="L4650">
        <v>26</v>
      </c>
      <c r="M4650">
        <v>0.42307692307692302</v>
      </c>
      <c r="N4650">
        <v>40</v>
      </c>
      <c r="O4650">
        <v>0.65</v>
      </c>
      <c r="P4650" s="4">
        <f t="shared" si="216"/>
        <v>0.15272154745838953</v>
      </c>
      <c r="Q4650" s="4">
        <f t="shared" si="217"/>
        <v>0.46435897435897439</v>
      </c>
      <c r="R4650" s="4">
        <f t="shared" si="218"/>
        <v>0.31163742690058482</v>
      </c>
    </row>
    <row r="4651" spans="1:18" x14ac:dyDescent="0.3">
      <c r="A4651" s="4" t="s">
        <v>14</v>
      </c>
      <c r="B4651" s="5">
        <v>142769705</v>
      </c>
      <c r="C4651" s="5">
        <v>143059583</v>
      </c>
      <c r="D4651">
        <v>32</v>
      </c>
      <c r="E4651">
        <v>6.25E-2</v>
      </c>
      <c r="F4651">
        <v>54</v>
      </c>
      <c r="G4651">
        <v>1.85185185185185E-2</v>
      </c>
      <c r="H4651">
        <v>20</v>
      </c>
      <c r="I4651">
        <v>0.2</v>
      </c>
      <c r="J4651">
        <v>24</v>
      </c>
      <c r="K4651">
        <v>0.33333333333333298</v>
      </c>
      <c r="L4651">
        <v>46</v>
      </c>
      <c r="M4651">
        <v>0.282608695652174</v>
      </c>
      <c r="N4651">
        <v>15</v>
      </c>
      <c r="O4651">
        <v>0.6</v>
      </c>
      <c r="P4651" s="4">
        <f t="shared" si="216"/>
        <v>9.3672839506172834E-2</v>
      </c>
      <c r="Q4651" s="4">
        <f t="shared" si="217"/>
        <v>0.40531400966183567</v>
      </c>
      <c r="R4651" s="4">
        <f t="shared" si="218"/>
        <v>0.31164117015566284</v>
      </c>
    </row>
    <row r="4652" spans="1:18" x14ac:dyDescent="0.3">
      <c r="A4652" s="4" t="s">
        <v>27</v>
      </c>
      <c r="B4652" s="5">
        <v>58332019</v>
      </c>
      <c r="C4652" s="5">
        <v>58898624</v>
      </c>
      <c r="D4652">
        <v>47</v>
      </c>
      <c r="E4652">
        <v>0.25531914893617003</v>
      </c>
      <c r="F4652">
        <v>30</v>
      </c>
      <c r="G4652">
        <v>0.43333333333333302</v>
      </c>
      <c r="H4652">
        <v>33</v>
      </c>
      <c r="I4652">
        <v>0.45454545454545497</v>
      </c>
      <c r="J4652">
        <v>43</v>
      </c>
      <c r="K4652">
        <v>0.46511627906976699</v>
      </c>
      <c r="L4652">
        <v>29</v>
      </c>
      <c r="M4652">
        <v>0.72413793103448298</v>
      </c>
      <c r="N4652">
        <v>18</v>
      </c>
      <c r="O4652">
        <v>0.88888888888888895</v>
      </c>
      <c r="P4652" s="4">
        <f t="shared" si="216"/>
        <v>0.38106597893831934</v>
      </c>
      <c r="Q4652" s="4">
        <f t="shared" si="217"/>
        <v>0.69271436633104633</v>
      </c>
      <c r="R4652" s="4">
        <f t="shared" si="218"/>
        <v>0.31164838739272699</v>
      </c>
    </row>
    <row r="4653" spans="1:18" x14ac:dyDescent="0.3">
      <c r="A4653" s="4" t="s">
        <v>11</v>
      </c>
      <c r="B4653" s="5">
        <v>4782904</v>
      </c>
      <c r="C4653" s="5">
        <v>4732003</v>
      </c>
      <c r="D4653">
        <v>32</v>
      </c>
      <c r="E4653">
        <v>0.40625</v>
      </c>
      <c r="F4653">
        <v>39</v>
      </c>
      <c r="G4653">
        <v>0.41025641025641002</v>
      </c>
      <c r="H4653">
        <v>47</v>
      </c>
      <c r="I4653">
        <v>0.55319148936170204</v>
      </c>
      <c r="J4653">
        <v>47</v>
      </c>
      <c r="K4653">
        <v>0.680851063829787</v>
      </c>
      <c r="L4653">
        <v>60</v>
      </c>
      <c r="M4653">
        <v>0.76666666666666705</v>
      </c>
      <c r="N4653">
        <v>49</v>
      </c>
      <c r="O4653">
        <v>0.85714285714285698</v>
      </c>
      <c r="P4653" s="4">
        <f t="shared" si="216"/>
        <v>0.45656596653937065</v>
      </c>
      <c r="Q4653" s="4">
        <f t="shared" si="217"/>
        <v>0.7682201958797702</v>
      </c>
      <c r="R4653" s="4">
        <f t="shared" si="218"/>
        <v>0.31165422934039955</v>
      </c>
    </row>
    <row r="4654" spans="1:18" x14ac:dyDescent="0.3">
      <c r="A4654" s="4" t="s">
        <v>19</v>
      </c>
      <c r="B4654" s="5">
        <v>123618474</v>
      </c>
      <c r="C4654" s="5">
        <v>125052521</v>
      </c>
      <c r="D4654">
        <v>17</v>
      </c>
      <c r="E4654">
        <v>0.11764705882352899</v>
      </c>
      <c r="F4654">
        <v>16</v>
      </c>
      <c r="G4654">
        <v>0</v>
      </c>
      <c r="H4654">
        <v>26</v>
      </c>
      <c r="I4654">
        <v>0.19230769230769201</v>
      </c>
      <c r="J4654">
        <v>27</v>
      </c>
      <c r="K4654">
        <v>0.44444444444444398</v>
      </c>
      <c r="L4654">
        <v>26</v>
      </c>
      <c r="M4654">
        <v>0.269230769230769</v>
      </c>
      <c r="N4654">
        <v>32</v>
      </c>
      <c r="O4654">
        <v>0.53125</v>
      </c>
      <c r="P4654" s="4">
        <f t="shared" si="216"/>
        <v>0.10331825037707366</v>
      </c>
      <c r="Q4654" s="4">
        <f t="shared" si="217"/>
        <v>0.41497507122507099</v>
      </c>
      <c r="R4654" s="4">
        <f t="shared" si="218"/>
        <v>0.31165682084799734</v>
      </c>
    </row>
    <row r="4655" spans="1:18" x14ac:dyDescent="0.3">
      <c r="A4655" s="4" t="s">
        <v>8</v>
      </c>
      <c r="B4655" s="5">
        <v>154215062</v>
      </c>
      <c r="C4655" s="5">
        <v>155948438</v>
      </c>
      <c r="D4655">
        <v>18</v>
      </c>
      <c r="E4655">
        <v>0</v>
      </c>
      <c r="F4655">
        <v>11</v>
      </c>
      <c r="G4655">
        <v>0.18181818199999999</v>
      </c>
      <c r="H4655">
        <v>19</v>
      </c>
      <c r="I4655">
        <v>0.31578947400000001</v>
      </c>
      <c r="J4655">
        <v>15</v>
      </c>
      <c r="K4655">
        <v>0.6</v>
      </c>
      <c r="L4655">
        <v>17</v>
      </c>
      <c r="M4655">
        <v>0.29411764699999998</v>
      </c>
      <c r="N4655">
        <v>39</v>
      </c>
      <c r="O4655">
        <v>0.53846153799999996</v>
      </c>
      <c r="P4655" s="4">
        <f t="shared" si="216"/>
        <v>0.16586921866666668</v>
      </c>
      <c r="Q4655" s="4">
        <f t="shared" si="217"/>
        <v>0.47752639499999994</v>
      </c>
      <c r="R4655" s="4">
        <f t="shared" si="218"/>
        <v>0.31165717633333323</v>
      </c>
    </row>
    <row r="4656" spans="1:18" x14ac:dyDescent="0.3">
      <c r="A4656" s="4" t="s">
        <v>26</v>
      </c>
      <c r="B4656" s="5">
        <v>51098545</v>
      </c>
      <c r="C4656" s="5">
        <v>46406705</v>
      </c>
      <c r="D4656">
        <v>66</v>
      </c>
      <c r="E4656">
        <v>0.15151515151515199</v>
      </c>
      <c r="F4656">
        <v>55</v>
      </c>
      <c r="G4656">
        <v>0.109090909090909</v>
      </c>
      <c r="H4656">
        <v>71</v>
      </c>
      <c r="I4656">
        <v>0.28169014084506999</v>
      </c>
      <c r="J4656">
        <v>72</v>
      </c>
      <c r="K4656">
        <v>0.36111111111111099</v>
      </c>
      <c r="L4656">
        <v>67</v>
      </c>
      <c r="M4656">
        <v>0.50746268656716398</v>
      </c>
      <c r="N4656">
        <v>69</v>
      </c>
      <c r="O4656">
        <v>0.60869565217391297</v>
      </c>
      <c r="P4656" s="4">
        <f t="shared" si="216"/>
        <v>0.18076540048371034</v>
      </c>
      <c r="Q4656" s="4">
        <f t="shared" si="217"/>
        <v>0.49242314995072939</v>
      </c>
      <c r="R4656" s="4">
        <f t="shared" si="218"/>
        <v>0.31165774946701907</v>
      </c>
    </row>
    <row r="4657" spans="1:18" x14ac:dyDescent="0.3">
      <c r="A4657" s="4" t="s">
        <v>10</v>
      </c>
      <c r="B4657" s="5">
        <v>124228203</v>
      </c>
      <c r="C4657" s="5">
        <v>122745513</v>
      </c>
      <c r="D4657">
        <v>21</v>
      </c>
      <c r="E4657">
        <v>9.5238095238095205E-2</v>
      </c>
      <c r="F4657">
        <v>20</v>
      </c>
      <c r="G4657">
        <v>0.1</v>
      </c>
      <c r="H4657">
        <v>21</v>
      </c>
      <c r="I4657">
        <v>0.14285714285714299</v>
      </c>
      <c r="J4657">
        <v>30</v>
      </c>
      <c r="K4657">
        <v>0.266666666666667</v>
      </c>
      <c r="L4657">
        <v>12</v>
      </c>
      <c r="M4657">
        <v>0.58333333333333304</v>
      </c>
      <c r="N4657">
        <v>26</v>
      </c>
      <c r="O4657">
        <v>0.42307692307692302</v>
      </c>
      <c r="P4657" s="4">
        <f t="shared" si="216"/>
        <v>0.11269841269841274</v>
      </c>
      <c r="Q4657" s="4">
        <f t="shared" si="217"/>
        <v>0.42435897435897435</v>
      </c>
      <c r="R4657" s="4">
        <f t="shared" si="218"/>
        <v>0.31166056166056161</v>
      </c>
    </row>
    <row r="4658" spans="1:18" x14ac:dyDescent="0.3">
      <c r="A4658" s="4" t="s">
        <v>29</v>
      </c>
      <c r="B4658" s="5">
        <v>28445986</v>
      </c>
      <c r="C4658" s="5">
        <v>30115986</v>
      </c>
      <c r="D4658">
        <v>13</v>
      </c>
      <c r="E4658">
        <v>0</v>
      </c>
      <c r="F4658">
        <v>22</v>
      </c>
      <c r="G4658">
        <v>9.0909090999999997E-2</v>
      </c>
      <c r="H4658">
        <v>36</v>
      </c>
      <c r="I4658">
        <v>0.111111111</v>
      </c>
      <c r="J4658">
        <v>14</v>
      </c>
      <c r="K4658">
        <v>0.428571429</v>
      </c>
      <c r="L4658">
        <v>33</v>
      </c>
      <c r="M4658">
        <v>0.303030303</v>
      </c>
      <c r="N4658">
        <v>37</v>
      </c>
      <c r="O4658">
        <v>0.405405405</v>
      </c>
      <c r="P4658" s="4">
        <f t="shared" si="216"/>
        <v>6.7340067333333323E-2</v>
      </c>
      <c r="Q4658" s="4">
        <f t="shared" si="217"/>
        <v>0.37900237899999994</v>
      </c>
      <c r="R4658" s="4">
        <f t="shared" si="218"/>
        <v>0.31166231166666664</v>
      </c>
    </row>
    <row r="4659" spans="1:18" x14ac:dyDescent="0.3">
      <c r="A4659" s="4" t="s">
        <v>23</v>
      </c>
      <c r="B4659" s="5">
        <v>85071945</v>
      </c>
      <c r="C4659" s="5">
        <v>86514444</v>
      </c>
      <c r="D4659">
        <v>30</v>
      </c>
      <c r="E4659">
        <v>0.16666666666666699</v>
      </c>
      <c r="F4659">
        <v>46</v>
      </c>
      <c r="G4659">
        <v>0.19565217391304299</v>
      </c>
      <c r="H4659">
        <v>41</v>
      </c>
      <c r="I4659">
        <v>0.24390243902438999</v>
      </c>
      <c r="J4659">
        <v>40</v>
      </c>
      <c r="K4659">
        <v>0.5</v>
      </c>
      <c r="L4659">
        <v>28</v>
      </c>
      <c r="M4659">
        <v>0.46428571428571402</v>
      </c>
      <c r="N4659">
        <v>26</v>
      </c>
      <c r="O4659">
        <v>0.57692307692307698</v>
      </c>
      <c r="P4659" s="4">
        <f t="shared" si="216"/>
        <v>0.20207375986803333</v>
      </c>
      <c r="Q4659" s="4">
        <f t="shared" si="217"/>
        <v>0.51373626373626369</v>
      </c>
      <c r="R4659" s="4">
        <f t="shared" si="218"/>
        <v>0.31166250386823036</v>
      </c>
    </row>
    <row r="4660" spans="1:18" x14ac:dyDescent="0.3">
      <c r="A4660" s="4" t="s">
        <v>30</v>
      </c>
      <c r="B4660" s="5">
        <v>23835884</v>
      </c>
      <c r="C4660" s="5">
        <v>23925963</v>
      </c>
      <c r="D4660">
        <v>17</v>
      </c>
      <c r="E4660">
        <v>5.8823529411764698E-2</v>
      </c>
      <c r="F4660">
        <v>28</v>
      </c>
      <c r="G4660">
        <v>7.1428571428571397E-2</v>
      </c>
      <c r="H4660">
        <v>11</v>
      </c>
      <c r="I4660">
        <v>0.18181818181818199</v>
      </c>
      <c r="J4660">
        <v>15</v>
      </c>
      <c r="K4660">
        <v>0.266666666666667</v>
      </c>
      <c r="L4660">
        <v>12</v>
      </c>
      <c r="M4660">
        <v>0.33333333333333298</v>
      </c>
      <c r="N4660">
        <v>17</v>
      </c>
      <c r="O4660">
        <v>0.64705882352941202</v>
      </c>
      <c r="P4660" s="4">
        <f t="shared" si="216"/>
        <v>0.10402342755283937</v>
      </c>
      <c r="Q4660" s="4">
        <f t="shared" si="217"/>
        <v>0.415686274509804</v>
      </c>
      <c r="R4660" s="4">
        <f t="shared" si="218"/>
        <v>0.31166284695696461</v>
      </c>
    </row>
    <row r="4661" spans="1:18" x14ac:dyDescent="0.3">
      <c r="A4661" s="4" t="s">
        <v>14</v>
      </c>
      <c r="B4661" s="5">
        <v>55055186</v>
      </c>
      <c r="C4661" s="5">
        <v>55087692</v>
      </c>
      <c r="D4661">
        <v>30</v>
      </c>
      <c r="E4661">
        <v>0.133333333333333</v>
      </c>
      <c r="F4661">
        <v>62</v>
      </c>
      <c r="G4661">
        <v>8.0645161290322606E-2</v>
      </c>
      <c r="H4661">
        <v>29</v>
      </c>
      <c r="I4661">
        <v>0.13793103448275901</v>
      </c>
      <c r="J4661">
        <v>24</v>
      </c>
      <c r="K4661">
        <v>0.29166666666666702</v>
      </c>
      <c r="L4661">
        <v>30</v>
      </c>
      <c r="M4661">
        <v>0.56666666666666698</v>
      </c>
      <c r="N4661">
        <v>28</v>
      </c>
      <c r="O4661">
        <v>0.42857142857142899</v>
      </c>
      <c r="P4661" s="4">
        <f t="shared" si="216"/>
        <v>0.11730317636880487</v>
      </c>
      <c r="Q4661" s="4">
        <f t="shared" si="217"/>
        <v>0.42896825396825439</v>
      </c>
      <c r="R4661" s="4">
        <f t="shared" si="218"/>
        <v>0.3116650775994495</v>
      </c>
    </row>
    <row r="4662" spans="1:18" x14ac:dyDescent="0.3">
      <c r="A4662" s="4" t="s">
        <v>9</v>
      </c>
      <c r="B4662" s="5">
        <v>112146393</v>
      </c>
      <c r="C4662" s="5">
        <v>112429922</v>
      </c>
      <c r="D4662">
        <v>14</v>
      </c>
      <c r="E4662">
        <v>0.28571428571428598</v>
      </c>
      <c r="F4662">
        <v>28</v>
      </c>
      <c r="G4662">
        <v>0.46428571428571402</v>
      </c>
      <c r="H4662">
        <v>38</v>
      </c>
      <c r="I4662">
        <v>0.394736842105263</v>
      </c>
      <c r="J4662">
        <v>28</v>
      </c>
      <c r="K4662">
        <v>0.67857142857142905</v>
      </c>
      <c r="L4662">
        <v>43</v>
      </c>
      <c r="M4662">
        <v>0.65116279069767402</v>
      </c>
      <c r="N4662">
        <v>40</v>
      </c>
      <c r="O4662">
        <v>0.75</v>
      </c>
      <c r="P4662" s="4">
        <f t="shared" si="216"/>
        <v>0.38157894736842102</v>
      </c>
      <c r="Q4662" s="4">
        <f t="shared" si="217"/>
        <v>0.69324473975636769</v>
      </c>
      <c r="R4662" s="4">
        <f t="shared" si="218"/>
        <v>0.31166579238794667</v>
      </c>
    </row>
    <row r="4663" spans="1:18" x14ac:dyDescent="0.3">
      <c r="A4663" s="4" t="s">
        <v>24</v>
      </c>
      <c r="B4663" s="5">
        <v>18907857</v>
      </c>
      <c r="C4663" s="5">
        <v>18967132</v>
      </c>
      <c r="D4663">
        <v>48</v>
      </c>
      <c r="E4663">
        <v>4.1666666666666699E-2</v>
      </c>
      <c r="F4663">
        <v>38</v>
      </c>
      <c r="G4663">
        <v>2.6315789473684199E-2</v>
      </c>
      <c r="H4663">
        <v>18</v>
      </c>
      <c r="I4663">
        <v>5.5555555555555601E-2</v>
      </c>
      <c r="J4663">
        <v>67</v>
      </c>
      <c r="K4663">
        <v>0.34328358208955201</v>
      </c>
      <c r="L4663">
        <v>36</v>
      </c>
      <c r="M4663">
        <v>0.27777777777777801</v>
      </c>
      <c r="N4663">
        <v>64</v>
      </c>
      <c r="O4663">
        <v>0.4375</v>
      </c>
      <c r="P4663" s="4">
        <f t="shared" si="216"/>
        <v>4.1179337231968836E-2</v>
      </c>
      <c r="Q4663" s="4">
        <f t="shared" si="217"/>
        <v>0.35285378662244332</v>
      </c>
      <c r="R4663" s="4">
        <f t="shared" si="218"/>
        <v>0.31167444939047451</v>
      </c>
    </row>
    <row r="4664" spans="1:18" x14ac:dyDescent="0.3">
      <c r="A4664" s="4" t="s">
        <v>9</v>
      </c>
      <c r="B4664" s="5">
        <v>10506184</v>
      </c>
      <c r="C4664" s="5">
        <v>10588733</v>
      </c>
      <c r="D4664">
        <v>32</v>
      </c>
      <c r="E4664">
        <v>0</v>
      </c>
      <c r="F4664">
        <v>25</v>
      </c>
      <c r="G4664">
        <v>0.08</v>
      </c>
      <c r="H4664">
        <v>47</v>
      </c>
      <c r="I4664">
        <v>0.21276595744680901</v>
      </c>
      <c r="J4664">
        <v>37</v>
      </c>
      <c r="K4664">
        <v>0.51351351351351304</v>
      </c>
      <c r="L4664">
        <v>24</v>
      </c>
      <c r="M4664">
        <v>0.33333333333333298</v>
      </c>
      <c r="N4664">
        <v>42</v>
      </c>
      <c r="O4664">
        <v>0.38095238095238099</v>
      </c>
      <c r="P4664" s="4">
        <f t="shared" si="216"/>
        <v>9.7588652482269667E-2</v>
      </c>
      <c r="Q4664" s="4">
        <f t="shared" si="217"/>
        <v>0.40926640926640895</v>
      </c>
      <c r="R4664" s="4">
        <f t="shared" si="218"/>
        <v>0.31167775678413928</v>
      </c>
    </row>
    <row r="4665" spans="1:18" x14ac:dyDescent="0.3">
      <c r="A4665" s="4" t="s">
        <v>14</v>
      </c>
      <c r="B4665" s="5">
        <v>1848179</v>
      </c>
      <c r="C4665" s="5">
        <v>1881653</v>
      </c>
      <c r="D4665">
        <v>58</v>
      </c>
      <c r="E4665">
        <v>0.39655172413793099</v>
      </c>
      <c r="F4665">
        <v>51</v>
      </c>
      <c r="G4665">
        <v>0.29411764705882398</v>
      </c>
      <c r="H4665">
        <v>43</v>
      </c>
      <c r="I4665">
        <v>0.53488372093023295</v>
      </c>
      <c r="J4665">
        <v>36</v>
      </c>
      <c r="K4665">
        <v>0.88888888888888895</v>
      </c>
      <c r="L4665">
        <v>45</v>
      </c>
      <c r="M4665">
        <v>0.71111111111111103</v>
      </c>
      <c r="N4665">
        <v>66</v>
      </c>
      <c r="O4665">
        <v>0.560606060606061</v>
      </c>
      <c r="P4665" s="4">
        <f t="shared" si="216"/>
        <v>0.40851769737566263</v>
      </c>
      <c r="Q4665" s="4">
        <f t="shared" si="217"/>
        <v>0.7202020202020204</v>
      </c>
      <c r="R4665" s="4">
        <f t="shared" si="218"/>
        <v>0.31168432282635777</v>
      </c>
    </row>
    <row r="4666" spans="1:18" x14ac:dyDescent="0.3">
      <c r="A4666" s="4" t="s">
        <v>12</v>
      </c>
      <c r="B4666" s="5">
        <v>148911603</v>
      </c>
      <c r="C4666" s="5">
        <v>148931410</v>
      </c>
      <c r="D4666">
        <v>41</v>
      </c>
      <c r="E4666">
        <v>0</v>
      </c>
      <c r="F4666">
        <v>22</v>
      </c>
      <c r="G4666">
        <v>0.13636363636363599</v>
      </c>
      <c r="H4666">
        <v>41</v>
      </c>
      <c r="I4666">
        <v>0.39024390243902402</v>
      </c>
      <c r="J4666">
        <v>53</v>
      </c>
      <c r="K4666">
        <v>0.490566037735849</v>
      </c>
      <c r="L4666">
        <v>47</v>
      </c>
      <c r="M4666">
        <v>0.55319148936170204</v>
      </c>
      <c r="N4666">
        <v>67</v>
      </c>
      <c r="O4666">
        <v>0.41791044776119401</v>
      </c>
      <c r="P4666" s="4">
        <f t="shared" si="216"/>
        <v>0.17553584626755334</v>
      </c>
      <c r="Q4666" s="4">
        <f t="shared" si="217"/>
        <v>0.48722265828624839</v>
      </c>
      <c r="R4666" s="4">
        <f t="shared" si="218"/>
        <v>0.31168681201869508</v>
      </c>
    </row>
    <row r="4667" spans="1:18" x14ac:dyDescent="0.3">
      <c r="A4667" s="4" t="s">
        <v>29</v>
      </c>
      <c r="B4667" s="5">
        <v>37469911</v>
      </c>
      <c r="C4667" s="5">
        <v>39139965</v>
      </c>
      <c r="D4667">
        <v>36</v>
      </c>
      <c r="E4667">
        <v>0.36111111099999998</v>
      </c>
      <c r="F4667">
        <v>25</v>
      </c>
      <c r="G4667">
        <v>0.28000000000000003</v>
      </c>
      <c r="H4667">
        <v>31</v>
      </c>
      <c r="I4667">
        <v>0.48387096800000001</v>
      </c>
      <c r="J4667">
        <v>32</v>
      </c>
      <c r="K4667">
        <v>0.6875</v>
      </c>
      <c r="L4667">
        <v>24</v>
      </c>
      <c r="M4667">
        <v>0.66666666699999999</v>
      </c>
      <c r="N4667">
        <v>34</v>
      </c>
      <c r="O4667">
        <v>0.70588235300000002</v>
      </c>
      <c r="P4667" s="4">
        <f t="shared" si="216"/>
        <v>0.37499402633333334</v>
      </c>
      <c r="Q4667" s="4">
        <f t="shared" si="217"/>
        <v>0.68668300666666671</v>
      </c>
      <c r="R4667" s="4">
        <f t="shared" si="218"/>
        <v>0.31168898033333337</v>
      </c>
    </row>
    <row r="4668" spans="1:18" x14ac:dyDescent="0.3">
      <c r="A4668" s="4" t="s">
        <v>20</v>
      </c>
      <c r="B4668" s="5">
        <v>102250707</v>
      </c>
      <c r="C4668" s="5">
        <v>103452706</v>
      </c>
      <c r="D4668">
        <v>22</v>
      </c>
      <c r="E4668">
        <v>0</v>
      </c>
      <c r="F4668">
        <v>24</v>
      </c>
      <c r="G4668">
        <v>8.3333333333333301E-2</v>
      </c>
      <c r="H4668">
        <v>29</v>
      </c>
      <c r="I4668">
        <v>0.17241379310344801</v>
      </c>
      <c r="J4668">
        <v>30</v>
      </c>
      <c r="K4668">
        <v>0.266666666666667</v>
      </c>
      <c r="L4668">
        <v>17</v>
      </c>
      <c r="M4668">
        <v>0.52941176470588203</v>
      </c>
      <c r="N4668">
        <v>38</v>
      </c>
      <c r="O4668">
        <v>0.394736842105263</v>
      </c>
      <c r="P4668" s="4">
        <f t="shared" si="216"/>
        <v>8.524904214559377E-2</v>
      </c>
      <c r="Q4668" s="4">
        <f t="shared" si="217"/>
        <v>0.39693842449260403</v>
      </c>
      <c r="R4668" s="4">
        <f t="shared" si="218"/>
        <v>0.31168938234701027</v>
      </c>
    </row>
    <row r="4669" spans="1:18" x14ac:dyDescent="0.3">
      <c r="A4669" s="4" t="s">
        <v>23</v>
      </c>
      <c r="B4669" s="5">
        <v>3798555</v>
      </c>
      <c r="C4669" s="5">
        <v>3858554</v>
      </c>
      <c r="D4669">
        <v>34</v>
      </c>
      <c r="E4669">
        <v>0.41176470588235298</v>
      </c>
      <c r="F4669">
        <v>36</v>
      </c>
      <c r="G4669">
        <v>0.63888888888888895</v>
      </c>
      <c r="H4669">
        <v>40</v>
      </c>
      <c r="I4669">
        <v>0.375</v>
      </c>
      <c r="J4669">
        <v>37</v>
      </c>
      <c r="K4669">
        <v>0.67567567567567599</v>
      </c>
      <c r="L4669">
        <v>41</v>
      </c>
      <c r="M4669">
        <v>0.90243902439024404</v>
      </c>
      <c r="N4669">
        <v>23</v>
      </c>
      <c r="O4669">
        <v>0.78260869565217395</v>
      </c>
      <c r="P4669" s="4">
        <f t="shared" si="216"/>
        <v>0.47521786492374729</v>
      </c>
      <c r="Q4669" s="4">
        <f t="shared" si="217"/>
        <v>0.78690779857269799</v>
      </c>
      <c r="R4669" s="4">
        <f t="shared" si="218"/>
        <v>0.3116899336489507</v>
      </c>
    </row>
    <row r="4670" spans="1:18" x14ac:dyDescent="0.3">
      <c r="A4670" s="4" t="s">
        <v>15</v>
      </c>
      <c r="B4670" s="5">
        <v>54413540</v>
      </c>
      <c r="C4670" s="5">
        <v>54250987</v>
      </c>
      <c r="D4670">
        <v>28</v>
      </c>
      <c r="E4670">
        <v>0.5</v>
      </c>
      <c r="F4670">
        <v>19</v>
      </c>
      <c r="G4670">
        <v>0.47368421052631599</v>
      </c>
      <c r="H4670">
        <v>10</v>
      </c>
      <c r="I4670">
        <v>0.3</v>
      </c>
      <c r="J4670">
        <v>15</v>
      </c>
      <c r="K4670">
        <v>0.53333333333333299</v>
      </c>
      <c r="L4670">
        <v>12</v>
      </c>
      <c r="M4670">
        <v>0.83333333333333304</v>
      </c>
      <c r="N4670">
        <v>19</v>
      </c>
      <c r="O4670">
        <v>0.84210526315789502</v>
      </c>
      <c r="P4670" s="4">
        <f t="shared" si="216"/>
        <v>0.42456140350877197</v>
      </c>
      <c r="Q4670" s="4">
        <f t="shared" si="217"/>
        <v>0.73625730994152028</v>
      </c>
      <c r="R4670" s="4">
        <f t="shared" si="218"/>
        <v>0.3116959064327483</v>
      </c>
    </row>
    <row r="4671" spans="1:18" x14ac:dyDescent="0.3">
      <c r="A4671" s="4" t="s">
        <v>15</v>
      </c>
      <c r="B4671" s="5">
        <v>18915654</v>
      </c>
      <c r="C4671" s="5">
        <v>18871374</v>
      </c>
      <c r="D4671">
        <v>10</v>
      </c>
      <c r="E4671">
        <v>0.2</v>
      </c>
      <c r="F4671">
        <v>24</v>
      </c>
      <c r="G4671">
        <v>0.16666666666666699</v>
      </c>
      <c r="H4671">
        <v>30</v>
      </c>
      <c r="I4671">
        <v>0.233333333333333</v>
      </c>
      <c r="J4671">
        <v>12</v>
      </c>
      <c r="K4671">
        <v>0.41666666666666702</v>
      </c>
      <c r="L4671">
        <v>12</v>
      </c>
      <c r="M4671">
        <v>0.75</v>
      </c>
      <c r="N4671">
        <v>19</v>
      </c>
      <c r="O4671">
        <v>0.36842105263157898</v>
      </c>
      <c r="P4671" s="4">
        <f t="shared" si="216"/>
        <v>0.20000000000000004</v>
      </c>
      <c r="Q4671" s="4">
        <f t="shared" si="217"/>
        <v>0.51169590643274865</v>
      </c>
      <c r="R4671" s="4">
        <f t="shared" si="218"/>
        <v>0.31169590643274858</v>
      </c>
    </row>
    <row r="4672" spans="1:18" x14ac:dyDescent="0.3">
      <c r="A4672" s="4" t="s">
        <v>8</v>
      </c>
      <c r="B4672" s="5">
        <v>159282324</v>
      </c>
      <c r="C4672" s="5">
        <v>161015700</v>
      </c>
      <c r="D4672">
        <v>97</v>
      </c>
      <c r="E4672">
        <v>4.1237112999999999E-2</v>
      </c>
      <c r="F4672">
        <v>72</v>
      </c>
      <c r="G4672">
        <v>0.20833333300000001</v>
      </c>
      <c r="H4672">
        <v>122</v>
      </c>
      <c r="I4672">
        <v>0.28688524599999998</v>
      </c>
      <c r="J4672">
        <v>103</v>
      </c>
      <c r="K4672">
        <v>0.53398058299999995</v>
      </c>
      <c r="L4672">
        <v>118</v>
      </c>
      <c r="M4672">
        <v>0.49152542399999999</v>
      </c>
      <c r="N4672">
        <v>139</v>
      </c>
      <c r="O4672">
        <v>0.44604316500000002</v>
      </c>
      <c r="P4672" s="4">
        <f t="shared" si="216"/>
        <v>0.17881856399999999</v>
      </c>
      <c r="Q4672" s="4">
        <f t="shared" si="217"/>
        <v>0.49051639066666669</v>
      </c>
      <c r="R4672" s="4">
        <f t="shared" si="218"/>
        <v>0.31169782666666668</v>
      </c>
    </row>
    <row r="4673" spans="1:18" x14ac:dyDescent="0.3">
      <c r="A4673" s="4" t="s">
        <v>23</v>
      </c>
      <c r="B4673" s="5">
        <v>22883045</v>
      </c>
      <c r="C4673" s="5">
        <v>22975544</v>
      </c>
      <c r="D4673">
        <v>37</v>
      </c>
      <c r="E4673">
        <v>0.135135135135135</v>
      </c>
      <c r="F4673">
        <v>43</v>
      </c>
      <c r="G4673">
        <v>0.186046511627907</v>
      </c>
      <c r="H4673">
        <v>48</v>
      </c>
      <c r="I4673">
        <v>0.20833333333333301</v>
      </c>
      <c r="J4673">
        <v>38</v>
      </c>
      <c r="K4673">
        <v>0.44736842105263203</v>
      </c>
      <c r="L4673">
        <v>29</v>
      </c>
      <c r="M4673">
        <v>0.51724137931034497</v>
      </c>
      <c r="N4673">
        <v>32</v>
      </c>
      <c r="O4673">
        <v>0.5</v>
      </c>
      <c r="P4673" s="4">
        <f t="shared" si="216"/>
        <v>0.17650499336545833</v>
      </c>
      <c r="Q4673" s="4">
        <f t="shared" si="217"/>
        <v>0.48820326678765902</v>
      </c>
      <c r="R4673" s="4">
        <f t="shared" si="218"/>
        <v>0.31169827342220069</v>
      </c>
    </row>
    <row r="4674" spans="1:18" x14ac:dyDescent="0.3">
      <c r="A4674" s="4" t="s">
        <v>14</v>
      </c>
      <c r="B4674" s="5">
        <v>92302996</v>
      </c>
      <c r="C4674" s="5">
        <v>92465060</v>
      </c>
      <c r="D4674">
        <v>50</v>
      </c>
      <c r="E4674">
        <v>0</v>
      </c>
      <c r="F4674">
        <v>52</v>
      </c>
      <c r="G4674">
        <v>0</v>
      </c>
      <c r="H4674">
        <v>39</v>
      </c>
      <c r="I4674">
        <v>0.15384615384615399</v>
      </c>
      <c r="J4674">
        <v>59</v>
      </c>
      <c r="K4674">
        <v>0.40677966101694901</v>
      </c>
      <c r="L4674">
        <v>43</v>
      </c>
      <c r="M4674">
        <v>0.34883720930232598</v>
      </c>
      <c r="N4674">
        <v>69</v>
      </c>
      <c r="O4674">
        <v>0.33333333333333298</v>
      </c>
      <c r="P4674" s="4">
        <f t="shared" ref="P4674:P4737" si="219">AVERAGE(E4674,G4674,I4674)</f>
        <v>5.1282051282051329E-2</v>
      </c>
      <c r="Q4674" s="4">
        <f t="shared" ref="Q4674:Q4737" si="220">AVERAGE(K4674,M4674,O4674)</f>
        <v>0.36298340121753597</v>
      </c>
      <c r="R4674" s="4">
        <f t="shared" ref="R4674:R4737" si="221">Q4674-P4674</f>
        <v>0.31170134993548465</v>
      </c>
    </row>
    <row r="4675" spans="1:18" x14ac:dyDescent="0.3">
      <c r="A4675" s="4" t="s">
        <v>13</v>
      </c>
      <c r="B4675" s="5">
        <v>46246845</v>
      </c>
      <c r="C4675" s="5">
        <v>46138886</v>
      </c>
      <c r="D4675">
        <v>22</v>
      </c>
      <c r="E4675">
        <v>4.5454545454545497E-2</v>
      </c>
      <c r="F4675">
        <v>20</v>
      </c>
      <c r="G4675">
        <v>0</v>
      </c>
      <c r="H4675">
        <v>35</v>
      </c>
      <c r="I4675">
        <v>0.17142857142857101</v>
      </c>
      <c r="J4675">
        <v>46</v>
      </c>
      <c r="K4675">
        <v>0.39130434782608697</v>
      </c>
      <c r="L4675">
        <v>26</v>
      </c>
      <c r="M4675">
        <v>0.53846153846153799</v>
      </c>
      <c r="N4675">
        <v>45</v>
      </c>
      <c r="O4675">
        <v>0.22222222222222199</v>
      </c>
      <c r="P4675" s="4">
        <f t="shared" si="219"/>
        <v>7.2294372294372175E-2</v>
      </c>
      <c r="Q4675" s="4">
        <f t="shared" si="220"/>
        <v>0.38399603616994904</v>
      </c>
      <c r="R4675" s="4">
        <f t="shared" si="221"/>
        <v>0.31170166387557685</v>
      </c>
    </row>
    <row r="4676" spans="1:18" x14ac:dyDescent="0.3">
      <c r="A4676" s="4" t="s">
        <v>8</v>
      </c>
      <c r="B4676" s="5">
        <v>3339735</v>
      </c>
      <c r="C4676" s="5">
        <v>3349875</v>
      </c>
      <c r="D4676">
        <v>24</v>
      </c>
      <c r="E4676">
        <v>4.1666666999999998E-2</v>
      </c>
      <c r="F4676">
        <v>42</v>
      </c>
      <c r="G4676">
        <v>2.3809523999999999E-2</v>
      </c>
      <c r="H4676">
        <v>33</v>
      </c>
      <c r="I4676">
        <v>0.12121212100000001</v>
      </c>
      <c r="J4676">
        <v>42</v>
      </c>
      <c r="K4676">
        <v>0.19047618999999999</v>
      </c>
      <c r="L4676">
        <v>28</v>
      </c>
      <c r="M4676">
        <v>0.39285714300000002</v>
      </c>
      <c r="N4676">
        <v>26</v>
      </c>
      <c r="O4676">
        <v>0.53846153799999996</v>
      </c>
      <c r="P4676" s="4">
        <f t="shared" si="219"/>
        <v>6.2229437333333332E-2</v>
      </c>
      <c r="Q4676" s="4">
        <f t="shared" si="220"/>
        <v>0.37393162366666671</v>
      </c>
      <c r="R4676" s="4">
        <f t="shared" si="221"/>
        <v>0.31170218633333335</v>
      </c>
    </row>
    <row r="4677" spans="1:18" x14ac:dyDescent="0.3">
      <c r="A4677" s="4" t="s">
        <v>27</v>
      </c>
      <c r="B4677" s="5">
        <v>47609961</v>
      </c>
      <c r="C4677" s="5">
        <v>48176554</v>
      </c>
      <c r="D4677">
        <v>31</v>
      </c>
      <c r="E4677">
        <v>0.12903225806451599</v>
      </c>
      <c r="F4677">
        <v>29</v>
      </c>
      <c r="G4677">
        <v>0.20689655172413801</v>
      </c>
      <c r="H4677">
        <v>13</v>
      </c>
      <c r="I4677">
        <v>0.46153846153846201</v>
      </c>
      <c r="J4677">
        <v>15</v>
      </c>
      <c r="K4677">
        <v>0.6</v>
      </c>
      <c r="L4677">
        <v>22</v>
      </c>
      <c r="M4677">
        <v>0.59090909090909105</v>
      </c>
      <c r="N4677">
        <v>24</v>
      </c>
      <c r="O4677">
        <v>0.54166666666666696</v>
      </c>
      <c r="P4677" s="4">
        <f t="shared" si="219"/>
        <v>0.26582242377570536</v>
      </c>
      <c r="Q4677" s="4">
        <f t="shared" si="220"/>
        <v>0.57752525252525266</v>
      </c>
      <c r="R4677" s="4">
        <f t="shared" si="221"/>
        <v>0.3117028287495473</v>
      </c>
    </row>
    <row r="4678" spans="1:18" x14ac:dyDescent="0.3">
      <c r="A4678" s="4" t="s">
        <v>10</v>
      </c>
      <c r="B4678" s="5">
        <v>61522705</v>
      </c>
      <c r="C4678" s="5">
        <v>61547665</v>
      </c>
      <c r="D4678">
        <v>19</v>
      </c>
      <c r="E4678">
        <v>0</v>
      </c>
      <c r="F4678">
        <v>28</v>
      </c>
      <c r="G4678">
        <v>7.1428571428571397E-2</v>
      </c>
      <c r="H4678">
        <v>29</v>
      </c>
      <c r="I4678">
        <v>3.4482758620689703E-2</v>
      </c>
      <c r="J4678">
        <v>20</v>
      </c>
      <c r="K4678">
        <v>0.4</v>
      </c>
      <c r="L4678">
        <v>12</v>
      </c>
      <c r="M4678">
        <v>0.33333333333333298</v>
      </c>
      <c r="N4678">
        <v>26</v>
      </c>
      <c r="O4678">
        <v>0.30769230769230799</v>
      </c>
      <c r="P4678" s="4">
        <f t="shared" si="219"/>
        <v>3.5303776683087033E-2</v>
      </c>
      <c r="Q4678" s="4">
        <f t="shared" si="220"/>
        <v>0.34700854700854694</v>
      </c>
      <c r="R4678" s="4">
        <f t="shared" si="221"/>
        <v>0.3117047703254599</v>
      </c>
    </row>
    <row r="4679" spans="1:18" x14ac:dyDescent="0.3">
      <c r="A4679" s="4" t="s">
        <v>9</v>
      </c>
      <c r="B4679" s="5">
        <v>11886331</v>
      </c>
      <c r="C4679" s="5">
        <v>11968880</v>
      </c>
      <c r="D4679">
        <v>50</v>
      </c>
      <c r="E4679">
        <v>0.56000000000000005</v>
      </c>
      <c r="F4679">
        <v>30</v>
      </c>
      <c r="G4679">
        <v>0.5</v>
      </c>
      <c r="H4679">
        <v>49</v>
      </c>
      <c r="I4679">
        <v>0.63265306122449005</v>
      </c>
      <c r="J4679">
        <v>56</v>
      </c>
      <c r="K4679">
        <v>0.91071428571428603</v>
      </c>
      <c r="L4679">
        <v>32</v>
      </c>
      <c r="M4679">
        <v>0.90625</v>
      </c>
      <c r="N4679">
        <v>37</v>
      </c>
      <c r="O4679">
        <v>0.81081081081081097</v>
      </c>
      <c r="P4679" s="4">
        <f t="shared" si="219"/>
        <v>0.56421768707483</v>
      </c>
      <c r="Q4679" s="4">
        <f t="shared" si="220"/>
        <v>0.87592503217503237</v>
      </c>
      <c r="R4679" s="4">
        <f t="shared" si="221"/>
        <v>0.31170734510020237</v>
      </c>
    </row>
    <row r="4680" spans="1:18" x14ac:dyDescent="0.3">
      <c r="A4680" s="4" t="s">
        <v>16</v>
      </c>
      <c r="B4680" s="5">
        <v>35086451</v>
      </c>
      <c r="C4680" s="5">
        <v>35096451</v>
      </c>
      <c r="D4680">
        <v>43</v>
      </c>
      <c r="E4680">
        <v>0.13953488372093001</v>
      </c>
      <c r="F4680">
        <v>46</v>
      </c>
      <c r="G4680">
        <v>4.3478260869565202E-2</v>
      </c>
      <c r="H4680">
        <v>39</v>
      </c>
      <c r="I4680">
        <v>0.20512820512820501</v>
      </c>
      <c r="J4680">
        <v>27</v>
      </c>
      <c r="K4680">
        <v>0.48148148148148101</v>
      </c>
      <c r="L4680">
        <v>36</v>
      </c>
      <c r="M4680">
        <v>0.47222222222222199</v>
      </c>
      <c r="N4680">
        <v>46</v>
      </c>
      <c r="O4680">
        <v>0.36956521739130399</v>
      </c>
      <c r="P4680" s="4">
        <f t="shared" si="219"/>
        <v>0.1293804499062334</v>
      </c>
      <c r="Q4680" s="4">
        <f t="shared" si="220"/>
        <v>0.44108964036500237</v>
      </c>
      <c r="R4680" s="4">
        <f t="shared" si="221"/>
        <v>0.31170919045876899</v>
      </c>
    </row>
    <row r="4681" spans="1:18" x14ac:dyDescent="0.3">
      <c r="A4681" s="4" t="s">
        <v>17</v>
      </c>
      <c r="B4681" s="5">
        <v>15848183</v>
      </c>
      <c r="C4681" s="5">
        <v>15808177</v>
      </c>
      <c r="D4681">
        <v>28</v>
      </c>
      <c r="E4681">
        <v>0.39285714285714302</v>
      </c>
      <c r="F4681">
        <v>24</v>
      </c>
      <c r="G4681">
        <v>0.375</v>
      </c>
      <c r="H4681">
        <v>36</v>
      </c>
      <c r="I4681">
        <v>0.33333333333333298</v>
      </c>
      <c r="J4681">
        <v>39</v>
      </c>
      <c r="K4681">
        <v>0.58974358974358998</v>
      </c>
      <c r="L4681">
        <v>35</v>
      </c>
      <c r="M4681">
        <v>0.68571428571428605</v>
      </c>
      <c r="N4681">
        <v>46</v>
      </c>
      <c r="O4681">
        <v>0.76086956521739102</v>
      </c>
      <c r="P4681" s="4">
        <f t="shared" si="219"/>
        <v>0.36706349206349204</v>
      </c>
      <c r="Q4681" s="4">
        <f t="shared" si="220"/>
        <v>0.67877581355842231</v>
      </c>
      <c r="R4681" s="4">
        <f t="shared" si="221"/>
        <v>0.31171232149493028</v>
      </c>
    </row>
    <row r="4682" spans="1:18" x14ac:dyDescent="0.3">
      <c r="A4682" s="4" t="s">
        <v>17</v>
      </c>
      <c r="B4682" s="5">
        <v>131122364</v>
      </c>
      <c r="C4682" s="5">
        <v>131232374</v>
      </c>
      <c r="D4682">
        <v>47</v>
      </c>
      <c r="E4682">
        <v>0.12765957446808501</v>
      </c>
      <c r="F4682">
        <v>33</v>
      </c>
      <c r="G4682">
        <v>6.0606060606060601E-2</v>
      </c>
      <c r="H4682">
        <v>36</v>
      </c>
      <c r="I4682">
        <v>0.25</v>
      </c>
      <c r="J4682">
        <v>70</v>
      </c>
      <c r="K4682">
        <v>0.34285714285714303</v>
      </c>
      <c r="L4682">
        <v>36</v>
      </c>
      <c r="M4682">
        <v>0.55555555555555602</v>
      </c>
      <c r="N4682">
        <v>40</v>
      </c>
      <c r="O4682">
        <v>0.47499999999999998</v>
      </c>
      <c r="P4682" s="4">
        <f t="shared" si="219"/>
        <v>0.14608854502471522</v>
      </c>
      <c r="Q4682" s="4">
        <f t="shared" si="220"/>
        <v>0.45780423280423294</v>
      </c>
      <c r="R4682" s="4">
        <f t="shared" si="221"/>
        <v>0.31171568777951775</v>
      </c>
    </row>
    <row r="4683" spans="1:18" x14ac:dyDescent="0.3">
      <c r="A4683" s="4" t="s">
        <v>18</v>
      </c>
      <c r="B4683" s="5">
        <v>64620162</v>
      </c>
      <c r="C4683" s="5">
        <v>64863586</v>
      </c>
      <c r="D4683">
        <v>28</v>
      </c>
      <c r="E4683">
        <v>3.5714285714285698E-2</v>
      </c>
      <c r="F4683">
        <v>46</v>
      </c>
      <c r="G4683">
        <v>6.5217391304347797E-2</v>
      </c>
      <c r="H4683">
        <v>41</v>
      </c>
      <c r="I4683">
        <v>0.19512195121951201</v>
      </c>
      <c r="J4683">
        <v>32</v>
      </c>
      <c r="K4683">
        <v>0.15625</v>
      </c>
      <c r="L4683">
        <v>29</v>
      </c>
      <c r="M4683">
        <v>0.37931034482758602</v>
      </c>
      <c r="N4683">
        <v>23</v>
      </c>
      <c r="O4683">
        <v>0.69565217391304301</v>
      </c>
      <c r="P4683" s="4">
        <f t="shared" si="219"/>
        <v>9.8684542746048501E-2</v>
      </c>
      <c r="Q4683" s="4">
        <f t="shared" si="220"/>
        <v>0.41040417291354303</v>
      </c>
      <c r="R4683" s="4">
        <f t="shared" si="221"/>
        <v>0.31171963016749454</v>
      </c>
    </row>
    <row r="4684" spans="1:18" x14ac:dyDescent="0.3">
      <c r="A4684" s="4" t="s">
        <v>21</v>
      </c>
      <c r="B4684" s="5">
        <v>104291642</v>
      </c>
      <c r="C4684" s="5">
        <v>105220597</v>
      </c>
      <c r="D4684">
        <v>32</v>
      </c>
      <c r="E4684">
        <v>0.21875</v>
      </c>
      <c r="F4684">
        <v>12</v>
      </c>
      <c r="G4684">
        <v>8.3333333333333301E-2</v>
      </c>
      <c r="H4684">
        <v>15</v>
      </c>
      <c r="I4684">
        <v>0.4</v>
      </c>
      <c r="J4684">
        <v>21</v>
      </c>
      <c r="K4684">
        <v>0.66666666666666696</v>
      </c>
      <c r="L4684">
        <v>12</v>
      </c>
      <c r="M4684">
        <v>0.5</v>
      </c>
      <c r="N4684">
        <v>17</v>
      </c>
      <c r="O4684">
        <v>0.47058823529411797</v>
      </c>
      <c r="P4684" s="4">
        <f t="shared" si="219"/>
        <v>0.23402777777777781</v>
      </c>
      <c r="Q4684" s="4">
        <f t="shared" si="220"/>
        <v>0.54575163398692828</v>
      </c>
      <c r="R4684" s="4">
        <f t="shared" si="221"/>
        <v>0.31172385620915044</v>
      </c>
    </row>
    <row r="4685" spans="1:18" x14ac:dyDescent="0.3">
      <c r="A4685" s="4" t="s">
        <v>23</v>
      </c>
      <c r="B4685" s="5">
        <v>65427946</v>
      </c>
      <c r="C4685" s="5">
        <v>66870445</v>
      </c>
      <c r="D4685">
        <v>25</v>
      </c>
      <c r="E4685">
        <v>0.36</v>
      </c>
      <c r="F4685">
        <v>37</v>
      </c>
      <c r="G4685">
        <v>0.51351351351351304</v>
      </c>
      <c r="H4685">
        <v>19</v>
      </c>
      <c r="I4685">
        <v>0.47368421052631599</v>
      </c>
      <c r="J4685">
        <v>22</v>
      </c>
      <c r="K4685">
        <v>0.77272727272727304</v>
      </c>
      <c r="L4685">
        <v>31</v>
      </c>
      <c r="M4685">
        <v>0.70967741935483897</v>
      </c>
      <c r="N4685">
        <v>30</v>
      </c>
      <c r="O4685">
        <v>0.8</v>
      </c>
      <c r="P4685" s="4">
        <f t="shared" si="219"/>
        <v>0.44906590801327634</v>
      </c>
      <c r="Q4685" s="4">
        <f t="shared" si="220"/>
        <v>0.76080156402737076</v>
      </c>
      <c r="R4685" s="4">
        <f t="shared" si="221"/>
        <v>0.31173565601409442</v>
      </c>
    </row>
    <row r="4686" spans="1:18" x14ac:dyDescent="0.3">
      <c r="A4686" s="4" t="s">
        <v>24</v>
      </c>
      <c r="B4686" s="5">
        <v>67628479</v>
      </c>
      <c r="C4686" s="5">
        <v>70116884</v>
      </c>
      <c r="D4686">
        <v>36</v>
      </c>
      <c r="E4686">
        <v>8.3333333333333301E-2</v>
      </c>
      <c r="F4686">
        <v>52</v>
      </c>
      <c r="G4686">
        <v>5.7692307692307702E-2</v>
      </c>
      <c r="H4686">
        <v>92</v>
      </c>
      <c r="I4686">
        <v>0.34782608695652201</v>
      </c>
      <c r="J4686">
        <v>53</v>
      </c>
      <c r="K4686">
        <v>0.50943396226415105</v>
      </c>
      <c r="L4686">
        <v>84</v>
      </c>
      <c r="M4686">
        <v>0.5</v>
      </c>
      <c r="N4686">
        <v>82</v>
      </c>
      <c r="O4686">
        <v>0.41463414634146301</v>
      </c>
      <c r="P4686" s="4">
        <f t="shared" si="219"/>
        <v>0.16295057599405435</v>
      </c>
      <c r="Q4686" s="4">
        <f t="shared" si="220"/>
        <v>0.47468936953520463</v>
      </c>
      <c r="R4686" s="4">
        <f t="shared" si="221"/>
        <v>0.31173879354115031</v>
      </c>
    </row>
    <row r="4687" spans="1:18" x14ac:dyDescent="0.3">
      <c r="A4687" s="4" t="s">
        <v>16</v>
      </c>
      <c r="B4687" s="5">
        <v>132700219</v>
      </c>
      <c r="C4687" s="5">
        <v>133710398</v>
      </c>
      <c r="D4687">
        <v>26</v>
      </c>
      <c r="E4687">
        <v>3.8461538461538498E-2</v>
      </c>
      <c r="F4687">
        <v>15</v>
      </c>
      <c r="G4687">
        <v>0</v>
      </c>
      <c r="H4687">
        <v>12</v>
      </c>
      <c r="I4687">
        <v>0.16666666666666699</v>
      </c>
      <c r="J4687">
        <v>19</v>
      </c>
      <c r="K4687">
        <v>0.47368421052631599</v>
      </c>
      <c r="L4687">
        <v>18</v>
      </c>
      <c r="M4687">
        <v>0.33333333333333298</v>
      </c>
      <c r="N4687">
        <v>12</v>
      </c>
      <c r="O4687">
        <v>0.33333333333333298</v>
      </c>
      <c r="P4687" s="4">
        <f t="shared" si="219"/>
        <v>6.8376068376068494E-2</v>
      </c>
      <c r="Q4687" s="4">
        <f t="shared" si="220"/>
        <v>0.38011695906432735</v>
      </c>
      <c r="R4687" s="4">
        <f t="shared" si="221"/>
        <v>0.31174089068825883</v>
      </c>
    </row>
    <row r="4688" spans="1:18" x14ac:dyDescent="0.3">
      <c r="A4688" s="4" t="s">
        <v>8</v>
      </c>
      <c r="B4688" s="5">
        <v>166372420</v>
      </c>
      <c r="C4688" s="5">
        <v>168105796</v>
      </c>
      <c r="D4688">
        <v>30</v>
      </c>
      <c r="E4688">
        <v>0.1</v>
      </c>
      <c r="F4688">
        <v>27</v>
      </c>
      <c r="G4688">
        <v>0.14814814800000001</v>
      </c>
      <c r="H4688">
        <v>54</v>
      </c>
      <c r="I4688">
        <v>0.25925925900000002</v>
      </c>
      <c r="J4688">
        <v>63</v>
      </c>
      <c r="K4688">
        <v>0.39682539700000002</v>
      </c>
      <c r="L4688">
        <v>74</v>
      </c>
      <c r="M4688">
        <v>0.594594595</v>
      </c>
      <c r="N4688">
        <v>82</v>
      </c>
      <c r="O4688">
        <v>0.45121951199999999</v>
      </c>
      <c r="P4688" s="4">
        <f t="shared" si="219"/>
        <v>0.16913580233333336</v>
      </c>
      <c r="Q4688" s="4">
        <f t="shared" si="220"/>
        <v>0.48087983466666667</v>
      </c>
      <c r="R4688" s="4">
        <f t="shared" si="221"/>
        <v>0.31174403233333331</v>
      </c>
    </row>
    <row r="4689" spans="1:18" x14ac:dyDescent="0.3">
      <c r="A4689" s="4" t="s">
        <v>11</v>
      </c>
      <c r="B4689" s="5">
        <v>52405614</v>
      </c>
      <c r="C4689" s="5">
        <v>52710857</v>
      </c>
      <c r="D4689">
        <v>26</v>
      </c>
      <c r="E4689">
        <v>3.8461538461538498E-2</v>
      </c>
      <c r="F4689">
        <v>31</v>
      </c>
      <c r="G4689">
        <v>6.4516129032258104E-2</v>
      </c>
      <c r="H4689">
        <v>37</v>
      </c>
      <c r="I4689">
        <v>0.162162162162162</v>
      </c>
      <c r="J4689">
        <v>31</v>
      </c>
      <c r="K4689">
        <v>0.29032258064516098</v>
      </c>
      <c r="L4689">
        <v>27</v>
      </c>
      <c r="M4689">
        <v>0.48148148148148101</v>
      </c>
      <c r="N4689">
        <v>35</v>
      </c>
      <c r="O4689">
        <v>0.42857142857142899</v>
      </c>
      <c r="P4689" s="4">
        <f t="shared" si="219"/>
        <v>8.8379943218652876E-2</v>
      </c>
      <c r="Q4689" s="4">
        <f t="shared" si="220"/>
        <v>0.40012516356602368</v>
      </c>
      <c r="R4689" s="4">
        <f t="shared" si="221"/>
        <v>0.31174522034737079</v>
      </c>
    </row>
    <row r="4690" spans="1:18" x14ac:dyDescent="0.3">
      <c r="A4690" s="4" t="s">
        <v>27</v>
      </c>
      <c r="B4690" s="5">
        <v>4101226</v>
      </c>
      <c r="C4690" s="5">
        <v>4153226</v>
      </c>
      <c r="D4690">
        <v>36</v>
      </c>
      <c r="E4690">
        <v>0</v>
      </c>
      <c r="F4690">
        <v>21</v>
      </c>
      <c r="G4690">
        <v>0.238095238095238</v>
      </c>
      <c r="H4690">
        <v>24</v>
      </c>
      <c r="I4690">
        <v>0.33333333333333298</v>
      </c>
      <c r="J4690">
        <v>30</v>
      </c>
      <c r="K4690">
        <v>0.46666666666666701</v>
      </c>
      <c r="L4690">
        <v>30</v>
      </c>
      <c r="M4690">
        <v>0.5</v>
      </c>
      <c r="N4690">
        <v>50</v>
      </c>
      <c r="O4690">
        <v>0.54</v>
      </c>
      <c r="P4690" s="4">
        <f t="shared" si="219"/>
        <v>0.19047619047619033</v>
      </c>
      <c r="Q4690" s="4">
        <f t="shared" si="220"/>
        <v>0.50222222222222235</v>
      </c>
      <c r="R4690" s="4">
        <f t="shared" si="221"/>
        <v>0.31174603174603199</v>
      </c>
    </row>
    <row r="4691" spans="1:18" x14ac:dyDescent="0.3">
      <c r="A4691" s="4" t="s">
        <v>12</v>
      </c>
      <c r="B4691" s="5">
        <v>137716237</v>
      </c>
      <c r="C4691" s="5">
        <v>137688338</v>
      </c>
      <c r="D4691">
        <v>21</v>
      </c>
      <c r="E4691">
        <v>9.5238095238095205E-2</v>
      </c>
      <c r="F4691">
        <v>26</v>
      </c>
      <c r="G4691">
        <v>3.8461538461538498E-2</v>
      </c>
      <c r="H4691">
        <v>36</v>
      </c>
      <c r="I4691">
        <v>0.194444444444444</v>
      </c>
      <c r="J4691">
        <v>36</v>
      </c>
      <c r="K4691">
        <v>0.33333333333333298</v>
      </c>
      <c r="L4691">
        <v>21</v>
      </c>
      <c r="M4691">
        <v>0.52380952380952395</v>
      </c>
      <c r="N4691">
        <v>32</v>
      </c>
      <c r="O4691">
        <v>0.40625</v>
      </c>
      <c r="P4691" s="4">
        <f t="shared" si="219"/>
        <v>0.10938135938135923</v>
      </c>
      <c r="Q4691" s="4">
        <f t="shared" si="220"/>
        <v>0.42113095238095233</v>
      </c>
      <c r="R4691" s="4">
        <f t="shared" si="221"/>
        <v>0.31174959299959309</v>
      </c>
    </row>
    <row r="4692" spans="1:18" x14ac:dyDescent="0.3">
      <c r="A4692" s="4" t="s">
        <v>24</v>
      </c>
      <c r="B4692" s="5">
        <v>7323261</v>
      </c>
      <c r="C4692" s="5">
        <v>7382537</v>
      </c>
      <c r="D4692">
        <v>29</v>
      </c>
      <c r="E4692">
        <v>0.10344827586206901</v>
      </c>
      <c r="F4692">
        <v>24</v>
      </c>
      <c r="G4692">
        <v>4.1666666666666699E-2</v>
      </c>
      <c r="H4692">
        <v>40</v>
      </c>
      <c r="I4692">
        <v>0.2</v>
      </c>
      <c r="J4692">
        <v>39</v>
      </c>
      <c r="K4692">
        <v>0.38461538461538503</v>
      </c>
      <c r="L4692">
        <v>40</v>
      </c>
      <c r="M4692">
        <v>0.57499999999999996</v>
      </c>
      <c r="N4692">
        <v>53</v>
      </c>
      <c r="O4692">
        <v>0.320754716981132</v>
      </c>
      <c r="P4692" s="4">
        <f t="shared" si="219"/>
        <v>0.11503831417624523</v>
      </c>
      <c r="Q4692" s="4">
        <f t="shared" si="220"/>
        <v>0.42679003386550568</v>
      </c>
      <c r="R4692" s="4">
        <f t="shared" si="221"/>
        <v>0.31175171968926046</v>
      </c>
    </row>
    <row r="4693" spans="1:18" x14ac:dyDescent="0.3">
      <c r="A4693" s="4" t="s">
        <v>14</v>
      </c>
      <c r="B4693" s="5">
        <v>77164283</v>
      </c>
      <c r="C4693" s="5">
        <v>77326347</v>
      </c>
      <c r="D4693">
        <v>22</v>
      </c>
      <c r="E4693">
        <v>0</v>
      </c>
      <c r="F4693">
        <v>40</v>
      </c>
      <c r="G4693">
        <v>0.05</v>
      </c>
      <c r="H4693">
        <v>44</v>
      </c>
      <c r="I4693">
        <v>0.15909090909090901</v>
      </c>
      <c r="J4693">
        <v>40</v>
      </c>
      <c r="K4693">
        <v>0.35</v>
      </c>
      <c r="L4693">
        <v>31</v>
      </c>
      <c r="M4693">
        <v>0.41935483870967699</v>
      </c>
      <c r="N4693">
        <v>32</v>
      </c>
      <c r="O4693">
        <v>0.375</v>
      </c>
      <c r="P4693" s="4">
        <f t="shared" si="219"/>
        <v>6.969696969696966E-2</v>
      </c>
      <c r="Q4693" s="4">
        <f t="shared" si="220"/>
        <v>0.38145161290322566</v>
      </c>
      <c r="R4693" s="4">
        <f t="shared" si="221"/>
        <v>0.31175464320625601</v>
      </c>
    </row>
    <row r="4694" spans="1:18" x14ac:dyDescent="0.3">
      <c r="A4694" s="4" t="s">
        <v>17</v>
      </c>
      <c r="B4694" s="5">
        <v>101935354</v>
      </c>
      <c r="C4694" s="5">
        <v>101945364</v>
      </c>
      <c r="D4694">
        <v>22</v>
      </c>
      <c r="E4694">
        <v>0.18181818181818199</v>
      </c>
      <c r="F4694">
        <v>34</v>
      </c>
      <c r="G4694">
        <v>8.8235294117647106E-2</v>
      </c>
      <c r="H4694">
        <v>30</v>
      </c>
      <c r="I4694">
        <v>0.133333333333333</v>
      </c>
      <c r="J4694">
        <v>10</v>
      </c>
      <c r="K4694">
        <v>0.7</v>
      </c>
      <c r="L4694">
        <v>17</v>
      </c>
      <c r="M4694">
        <v>0.35294117647058798</v>
      </c>
      <c r="N4694">
        <v>14</v>
      </c>
      <c r="O4694">
        <v>0.28571428571428598</v>
      </c>
      <c r="P4694" s="4">
        <f t="shared" si="219"/>
        <v>0.13446226975638734</v>
      </c>
      <c r="Q4694" s="4">
        <f t="shared" si="220"/>
        <v>0.44621848739495801</v>
      </c>
      <c r="R4694" s="4">
        <f t="shared" si="221"/>
        <v>0.31175621763857064</v>
      </c>
    </row>
    <row r="4695" spans="1:18" x14ac:dyDescent="0.3">
      <c r="A4695" s="4" t="s">
        <v>18</v>
      </c>
      <c r="B4695" s="5">
        <v>130664567</v>
      </c>
      <c r="C4695" s="5">
        <v>131159357</v>
      </c>
      <c r="D4695">
        <v>28</v>
      </c>
      <c r="E4695">
        <v>0.5</v>
      </c>
      <c r="F4695">
        <v>15</v>
      </c>
      <c r="G4695">
        <v>0.33333333333333298</v>
      </c>
      <c r="H4695">
        <v>19</v>
      </c>
      <c r="I4695">
        <v>0.36842105263157898</v>
      </c>
      <c r="J4695">
        <v>29</v>
      </c>
      <c r="K4695">
        <v>0.68965517241379304</v>
      </c>
      <c r="L4695">
        <v>19</v>
      </c>
      <c r="M4695">
        <v>0.89473684210526305</v>
      </c>
      <c r="N4695">
        <v>38</v>
      </c>
      <c r="O4695">
        <v>0.55263157894736803</v>
      </c>
      <c r="P4695" s="4">
        <f t="shared" si="219"/>
        <v>0.40058479532163732</v>
      </c>
      <c r="Q4695" s="4">
        <f t="shared" si="220"/>
        <v>0.71234119782214134</v>
      </c>
      <c r="R4695" s="4">
        <f t="shared" si="221"/>
        <v>0.31175640250050402</v>
      </c>
    </row>
    <row r="4696" spans="1:18" x14ac:dyDescent="0.3">
      <c r="A4696" s="4" t="s">
        <v>21</v>
      </c>
      <c r="B4696" s="5">
        <v>101675795</v>
      </c>
      <c r="C4696" s="5">
        <v>102606042</v>
      </c>
      <c r="D4696">
        <v>32</v>
      </c>
      <c r="E4696">
        <v>3.125E-2</v>
      </c>
      <c r="F4696">
        <v>32</v>
      </c>
      <c r="G4696">
        <v>3.125E-2</v>
      </c>
      <c r="H4696">
        <v>51</v>
      </c>
      <c r="I4696">
        <v>0.11764705882352899</v>
      </c>
      <c r="J4696">
        <v>61</v>
      </c>
      <c r="K4696">
        <v>0.34426229508196698</v>
      </c>
      <c r="L4696">
        <v>57</v>
      </c>
      <c r="M4696">
        <v>0.40350877192982498</v>
      </c>
      <c r="N4696">
        <v>68</v>
      </c>
      <c r="O4696">
        <v>0.36764705882352899</v>
      </c>
      <c r="P4696" s="4">
        <f t="shared" si="219"/>
        <v>6.0049019607843E-2</v>
      </c>
      <c r="Q4696" s="4">
        <f t="shared" si="220"/>
        <v>0.37180604194510697</v>
      </c>
      <c r="R4696" s="4">
        <f t="shared" si="221"/>
        <v>0.31175702233726399</v>
      </c>
    </row>
    <row r="4697" spans="1:18" x14ac:dyDescent="0.3">
      <c r="A4697" s="4" t="s">
        <v>8</v>
      </c>
      <c r="B4697" s="5">
        <v>39814901</v>
      </c>
      <c r="C4697" s="5">
        <v>40042314</v>
      </c>
      <c r="D4697">
        <v>34</v>
      </c>
      <c r="E4697">
        <v>0</v>
      </c>
      <c r="F4697">
        <v>25</v>
      </c>
      <c r="G4697">
        <v>0</v>
      </c>
      <c r="H4697">
        <v>37</v>
      </c>
      <c r="I4697">
        <v>0.18918918900000001</v>
      </c>
      <c r="J4697">
        <v>39</v>
      </c>
      <c r="K4697">
        <v>0.256410256</v>
      </c>
      <c r="L4697">
        <v>34</v>
      </c>
      <c r="M4697">
        <v>0.382352941</v>
      </c>
      <c r="N4697">
        <v>35</v>
      </c>
      <c r="O4697">
        <v>0.485714286</v>
      </c>
      <c r="P4697" s="4">
        <f t="shared" si="219"/>
        <v>6.3063063000000003E-2</v>
      </c>
      <c r="Q4697" s="4">
        <f t="shared" si="220"/>
        <v>0.37482582766666672</v>
      </c>
      <c r="R4697" s="4">
        <f t="shared" si="221"/>
        <v>0.31176276466666675</v>
      </c>
    </row>
    <row r="4698" spans="1:18" x14ac:dyDescent="0.3">
      <c r="A4698" s="4" t="s">
        <v>9</v>
      </c>
      <c r="B4698" s="5">
        <v>128820152</v>
      </c>
      <c r="C4698" s="5">
        <v>129103682</v>
      </c>
      <c r="D4698">
        <v>18</v>
      </c>
      <c r="E4698">
        <v>0.27777777777777801</v>
      </c>
      <c r="F4698">
        <v>11</v>
      </c>
      <c r="G4698">
        <v>0.45454545454545497</v>
      </c>
      <c r="H4698">
        <v>16</v>
      </c>
      <c r="I4698">
        <v>0.3125</v>
      </c>
      <c r="J4698">
        <v>23</v>
      </c>
      <c r="K4698">
        <v>0.60869565217391297</v>
      </c>
      <c r="L4698">
        <v>15</v>
      </c>
      <c r="M4698">
        <v>0.8</v>
      </c>
      <c r="N4698">
        <v>21</v>
      </c>
      <c r="O4698">
        <v>0.57142857142857095</v>
      </c>
      <c r="P4698" s="4">
        <f t="shared" si="219"/>
        <v>0.34827441077441096</v>
      </c>
      <c r="Q4698" s="4">
        <f t="shared" si="220"/>
        <v>0.66004140786749466</v>
      </c>
      <c r="R4698" s="4">
        <f t="shared" si="221"/>
        <v>0.3117669970930837</v>
      </c>
    </row>
    <row r="4699" spans="1:18" x14ac:dyDescent="0.3">
      <c r="A4699" s="4" t="s">
        <v>26</v>
      </c>
      <c r="B4699" s="5">
        <v>18941400</v>
      </c>
      <c r="C4699" s="5">
        <v>19080400</v>
      </c>
      <c r="D4699">
        <v>37</v>
      </c>
      <c r="E4699">
        <v>0.162162162162162</v>
      </c>
      <c r="F4699">
        <v>28</v>
      </c>
      <c r="G4699">
        <v>0.107142857142857</v>
      </c>
      <c r="H4699">
        <v>30</v>
      </c>
      <c r="I4699">
        <v>0.5</v>
      </c>
      <c r="J4699">
        <v>37</v>
      </c>
      <c r="K4699">
        <v>0.59459459459459496</v>
      </c>
      <c r="L4699">
        <v>45</v>
      </c>
      <c r="M4699">
        <v>0.62222222222222201</v>
      </c>
      <c r="N4699">
        <v>41</v>
      </c>
      <c r="O4699">
        <v>0.48780487804877998</v>
      </c>
      <c r="P4699" s="4">
        <f t="shared" si="219"/>
        <v>0.25643500643500633</v>
      </c>
      <c r="Q4699" s="4">
        <f t="shared" si="220"/>
        <v>0.5682072316218657</v>
      </c>
      <c r="R4699" s="4">
        <f t="shared" si="221"/>
        <v>0.31177222518685938</v>
      </c>
    </row>
    <row r="4700" spans="1:18" x14ac:dyDescent="0.3">
      <c r="A4700" s="4" t="s">
        <v>30</v>
      </c>
      <c r="B4700" s="5">
        <v>73672680</v>
      </c>
      <c r="C4700" s="5">
        <v>73755955</v>
      </c>
      <c r="D4700">
        <v>21</v>
      </c>
      <c r="E4700">
        <v>0</v>
      </c>
      <c r="F4700">
        <v>14</v>
      </c>
      <c r="G4700">
        <v>0.14285714285714299</v>
      </c>
      <c r="H4700">
        <v>40</v>
      </c>
      <c r="I4700">
        <v>0.2</v>
      </c>
      <c r="J4700">
        <v>44</v>
      </c>
      <c r="K4700">
        <v>0.47727272727272702</v>
      </c>
      <c r="L4700">
        <v>39</v>
      </c>
      <c r="M4700">
        <v>0.487179487179487</v>
      </c>
      <c r="N4700">
        <v>51</v>
      </c>
      <c r="O4700">
        <v>0.31372549019607798</v>
      </c>
      <c r="P4700" s="4">
        <f t="shared" si="219"/>
        <v>0.11428571428571432</v>
      </c>
      <c r="Q4700" s="4">
        <f t="shared" si="220"/>
        <v>0.42605923488276404</v>
      </c>
      <c r="R4700" s="4">
        <f t="shared" si="221"/>
        <v>0.31177352059704971</v>
      </c>
    </row>
    <row r="4701" spans="1:18" x14ac:dyDescent="0.3">
      <c r="A4701" s="4" t="s">
        <v>23</v>
      </c>
      <c r="B4701" s="5">
        <v>17238005</v>
      </c>
      <c r="C4701" s="5">
        <v>17330504</v>
      </c>
      <c r="D4701">
        <v>10</v>
      </c>
      <c r="E4701">
        <v>0.1</v>
      </c>
      <c r="F4701">
        <v>36</v>
      </c>
      <c r="G4701">
        <v>0.194444444444444</v>
      </c>
      <c r="H4701">
        <v>19</v>
      </c>
      <c r="I4701">
        <v>0.157894736842105</v>
      </c>
      <c r="J4701">
        <v>23</v>
      </c>
      <c r="K4701">
        <v>0.30434782608695699</v>
      </c>
      <c r="L4701">
        <v>24</v>
      </c>
      <c r="M4701">
        <v>0.25</v>
      </c>
      <c r="N4701">
        <v>12</v>
      </c>
      <c r="O4701">
        <v>0.83333333333333304</v>
      </c>
      <c r="P4701" s="4">
        <f t="shared" si="219"/>
        <v>0.15077972709551635</v>
      </c>
      <c r="Q4701" s="4">
        <f t="shared" si="220"/>
        <v>0.46256038647343001</v>
      </c>
      <c r="R4701" s="4">
        <f t="shared" si="221"/>
        <v>0.31178065937791366</v>
      </c>
    </row>
    <row r="4702" spans="1:18" x14ac:dyDescent="0.3">
      <c r="A4702" s="4" t="s">
        <v>13</v>
      </c>
      <c r="B4702" s="5">
        <v>26083332</v>
      </c>
      <c r="C4702" s="5">
        <v>25975353</v>
      </c>
      <c r="D4702">
        <v>21</v>
      </c>
      <c r="E4702">
        <v>0.14285714285714299</v>
      </c>
      <c r="F4702">
        <v>12</v>
      </c>
      <c r="G4702">
        <v>0</v>
      </c>
      <c r="H4702">
        <v>10</v>
      </c>
      <c r="I4702">
        <v>0.1</v>
      </c>
      <c r="J4702">
        <v>16</v>
      </c>
      <c r="K4702">
        <v>0.25</v>
      </c>
      <c r="L4702">
        <v>13</v>
      </c>
      <c r="M4702">
        <v>0.46153846153846201</v>
      </c>
      <c r="N4702">
        <v>15</v>
      </c>
      <c r="O4702">
        <v>0.46666666666666701</v>
      </c>
      <c r="P4702" s="4">
        <f t="shared" si="219"/>
        <v>8.0952380952380998E-2</v>
      </c>
      <c r="Q4702" s="4">
        <f t="shared" si="220"/>
        <v>0.39273504273504295</v>
      </c>
      <c r="R4702" s="4">
        <f t="shared" si="221"/>
        <v>0.31178266178266195</v>
      </c>
    </row>
    <row r="4703" spans="1:18" x14ac:dyDescent="0.3">
      <c r="A4703" s="4" t="s">
        <v>13</v>
      </c>
      <c r="B4703" s="5">
        <v>1540526</v>
      </c>
      <c r="C4703" s="5">
        <v>1595527</v>
      </c>
      <c r="D4703">
        <v>43</v>
      </c>
      <c r="E4703">
        <v>0.27906976744186002</v>
      </c>
      <c r="F4703">
        <v>34</v>
      </c>
      <c r="G4703">
        <v>0.20588235294117599</v>
      </c>
      <c r="H4703">
        <v>37</v>
      </c>
      <c r="I4703">
        <v>0.29729729729729698</v>
      </c>
      <c r="J4703">
        <v>46</v>
      </c>
      <c r="K4703">
        <v>0.65217391304347805</v>
      </c>
      <c r="L4703">
        <v>38</v>
      </c>
      <c r="M4703">
        <v>0.57894736842105299</v>
      </c>
      <c r="N4703">
        <v>37</v>
      </c>
      <c r="O4703">
        <v>0.48648648648648701</v>
      </c>
      <c r="P4703" s="4">
        <f t="shared" si="219"/>
        <v>0.26074980589344432</v>
      </c>
      <c r="Q4703" s="4">
        <f t="shared" si="220"/>
        <v>0.57253592265033937</v>
      </c>
      <c r="R4703" s="4">
        <f t="shared" si="221"/>
        <v>0.31178611675689505</v>
      </c>
    </row>
    <row r="4704" spans="1:18" x14ac:dyDescent="0.3">
      <c r="A4704" s="4" t="s">
        <v>30</v>
      </c>
      <c r="B4704" s="5">
        <v>2861191</v>
      </c>
      <c r="C4704" s="5">
        <v>2851191</v>
      </c>
      <c r="D4704">
        <v>13</v>
      </c>
      <c r="E4704">
        <v>0.38461538461538503</v>
      </c>
      <c r="F4704">
        <v>20</v>
      </c>
      <c r="G4704">
        <v>0.75</v>
      </c>
      <c r="H4704">
        <v>23</v>
      </c>
      <c r="I4704">
        <v>0.434782608695652</v>
      </c>
      <c r="J4704">
        <v>15</v>
      </c>
      <c r="K4704">
        <v>0.86666666666666703</v>
      </c>
      <c r="L4704">
        <v>21</v>
      </c>
      <c r="M4704">
        <v>0.90476190476190499</v>
      </c>
      <c r="N4704">
        <v>30</v>
      </c>
      <c r="O4704">
        <v>0.73333333333333295</v>
      </c>
      <c r="P4704" s="4">
        <f t="shared" si="219"/>
        <v>0.52313266443701234</v>
      </c>
      <c r="Q4704" s="4">
        <f t="shared" si="220"/>
        <v>0.83492063492063495</v>
      </c>
      <c r="R4704" s="4">
        <f t="shared" si="221"/>
        <v>0.31178797048362261</v>
      </c>
    </row>
    <row r="4705" spans="1:18" x14ac:dyDescent="0.3">
      <c r="A4705" s="4" t="s">
        <v>17</v>
      </c>
      <c r="B4705" s="5">
        <v>38305451</v>
      </c>
      <c r="C4705" s="5">
        <v>38265445</v>
      </c>
      <c r="D4705">
        <v>20</v>
      </c>
      <c r="E4705">
        <v>0.05</v>
      </c>
      <c r="F4705">
        <v>45</v>
      </c>
      <c r="G4705">
        <v>2.2222222222222199E-2</v>
      </c>
      <c r="H4705">
        <v>32</v>
      </c>
      <c r="I4705">
        <v>9.375E-2</v>
      </c>
      <c r="J4705">
        <v>26</v>
      </c>
      <c r="K4705">
        <v>0.30769230769230799</v>
      </c>
      <c r="L4705">
        <v>18</v>
      </c>
      <c r="M4705">
        <v>0.55555555555555602</v>
      </c>
      <c r="N4705">
        <v>21</v>
      </c>
      <c r="O4705">
        <v>0.238095238095238</v>
      </c>
      <c r="P4705" s="4">
        <f t="shared" si="219"/>
        <v>5.532407407407406E-2</v>
      </c>
      <c r="Q4705" s="4">
        <f t="shared" si="220"/>
        <v>0.36711436711436729</v>
      </c>
      <c r="R4705" s="4">
        <f t="shared" si="221"/>
        <v>0.31179029304029321</v>
      </c>
    </row>
    <row r="4706" spans="1:18" x14ac:dyDescent="0.3">
      <c r="A4706" s="4" t="s">
        <v>11</v>
      </c>
      <c r="B4706" s="5">
        <v>129202396</v>
      </c>
      <c r="C4706" s="5">
        <v>128982946</v>
      </c>
      <c r="D4706">
        <v>15</v>
      </c>
      <c r="E4706">
        <v>0.133333333333333</v>
      </c>
      <c r="F4706">
        <v>36</v>
      </c>
      <c r="G4706">
        <v>5.5555555555555601E-2</v>
      </c>
      <c r="H4706">
        <v>37</v>
      </c>
      <c r="I4706">
        <v>0.21621621621621601</v>
      </c>
      <c r="J4706">
        <v>20</v>
      </c>
      <c r="K4706">
        <v>0.65</v>
      </c>
      <c r="L4706">
        <v>20</v>
      </c>
      <c r="M4706">
        <v>0.5</v>
      </c>
      <c r="N4706">
        <v>21</v>
      </c>
      <c r="O4706">
        <v>0.19047619047618999</v>
      </c>
      <c r="P4706" s="4">
        <f t="shared" si="219"/>
        <v>0.13503503503503486</v>
      </c>
      <c r="Q4706" s="4">
        <f t="shared" si="220"/>
        <v>0.44682539682539663</v>
      </c>
      <c r="R4706" s="4">
        <f t="shared" si="221"/>
        <v>0.31179036179036179</v>
      </c>
    </row>
    <row r="4707" spans="1:18" x14ac:dyDescent="0.3">
      <c r="A4707" s="4" t="s">
        <v>8</v>
      </c>
      <c r="B4707" s="5">
        <v>3350107</v>
      </c>
      <c r="C4707" s="5">
        <v>3360247</v>
      </c>
      <c r="D4707">
        <v>17</v>
      </c>
      <c r="E4707">
        <v>0.17647058800000001</v>
      </c>
      <c r="F4707">
        <v>16</v>
      </c>
      <c r="G4707">
        <v>0</v>
      </c>
      <c r="H4707">
        <v>16</v>
      </c>
      <c r="I4707">
        <v>0.125</v>
      </c>
      <c r="J4707">
        <v>19</v>
      </c>
      <c r="K4707">
        <v>0.368421053</v>
      </c>
      <c r="L4707">
        <v>16</v>
      </c>
      <c r="M4707">
        <v>0.5</v>
      </c>
      <c r="N4707">
        <v>19</v>
      </c>
      <c r="O4707">
        <v>0.368421053</v>
      </c>
      <c r="P4707" s="4">
        <f t="shared" si="219"/>
        <v>0.10049019600000002</v>
      </c>
      <c r="Q4707" s="4">
        <f t="shared" si="220"/>
        <v>0.41228070200000005</v>
      </c>
      <c r="R4707" s="4">
        <f t="shared" si="221"/>
        <v>0.31179050600000002</v>
      </c>
    </row>
    <row r="4708" spans="1:18" x14ac:dyDescent="0.3">
      <c r="A4708" s="4" t="s">
        <v>17</v>
      </c>
      <c r="B4708" s="5">
        <v>126068034</v>
      </c>
      <c r="C4708" s="5">
        <v>126078044</v>
      </c>
      <c r="D4708">
        <v>43</v>
      </c>
      <c r="E4708">
        <v>6.9767441860465101E-2</v>
      </c>
      <c r="F4708">
        <v>23</v>
      </c>
      <c r="G4708">
        <v>4.3478260869565202E-2</v>
      </c>
      <c r="H4708">
        <v>25</v>
      </c>
      <c r="I4708">
        <v>0.2</v>
      </c>
      <c r="J4708">
        <v>38</v>
      </c>
      <c r="K4708">
        <v>0.57894736842105299</v>
      </c>
      <c r="L4708">
        <v>34</v>
      </c>
      <c r="M4708">
        <v>0.32352941176470601</v>
      </c>
      <c r="N4708">
        <v>52</v>
      </c>
      <c r="O4708">
        <v>0.34615384615384598</v>
      </c>
      <c r="P4708" s="4">
        <f t="shared" si="219"/>
        <v>0.10441523424334344</v>
      </c>
      <c r="Q4708" s="4">
        <f t="shared" si="220"/>
        <v>0.41621020877986831</v>
      </c>
      <c r="R4708" s="4">
        <f t="shared" si="221"/>
        <v>0.31179497453652488</v>
      </c>
    </row>
    <row r="4709" spans="1:18" x14ac:dyDescent="0.3">
      <c r="A4709" s="4" t="s">
        <v>14</v>
      </c>
      <c r="B4709" s="5">
        <v>99872146</v>
      </c>
      <c r="C4709" s="5">
        <v>100034210</v>
      </c>
      <c r="D4709">
        <v>27</v>
      </c>
      <c r="E4709">
        <v>0.11111111111111099</v>
      </c>
      <c r="F4709">
        <v>50</v>
      </c>
      <c r="G4709">
        <v>0.06</v>
      </c>
      <c r="H4709">
        <v>39</v>
      </c>
      <c r="I4709">
        <v>0.15384615384615399</v>
      </c>
      <c r="J4709">
        <v>23</v>
      </c>
      <c r="K4709">
        <v>0.39130434782608697</v>
      </c>
      <c r="L4709">
        <v>28</v>
      </c>
      <c r="M4709">
        <v>0.53571428571428603</v>
      </c>
      <c r="N4709">
        <v>27</v>
      </c>
      <c r="O4709">
        <v>0.33333333333333298</v>
      </c>
      <c r="P4709" s="4">
        <f t="shared" si="219"/>
        <v>0.10831908831908832</v>
      </c>
      <c r="Q4709" s="4">
        <f t="shared" si="220"/>
        <v>0.42011732229123533</v>
      </c>
      <c r="R4709" s="4">
        <f t="shared" si="221"/>
        <v>0.31179823397214701</v>
      </c>
    </row>
    <row r="4710" spans="1:18" x14ac:dyDescent="0.3">
      <c r="A4710" s="4" t="s">
        <v>14</v>
      </c>
      <c r="B4710" s="5">
        <v>27249171</v>
      </c>
      <c r="C4710" s="5">
        <v>27282646</v>
      </c>
      <c r="D4710">
        <v>44</v>
      </c>
      <c r="E4710">
        <v>0.13636363636363599</v>
      </c>
      <c r="F4710">
        <v>62</v>
      </c>
      <c r="G4710">
        <v>1.6129032258064498E-2</v>
      </c>
      <c r="H4710">
        <v>47</v>
      </c>
      <c r="I4710">
        <v>0.27659574468085102</v>
      </c>
      <c r="J4710">
        <v>38</v>
      </c>
      <c r="K4710">
        <v>0.57894736842105299</v>
      </c>
      <c r="L4710">
        <v>48</v>
      </c>
      <c r="M4710">
        <v>0.52083333333333304</v>
      </c>
      <c r="N4710">
        <v>34</v>
      </c>
      <c r="O4710">
        <v>0.26470588235294101</v>
      </c>
      <c r="P4710" s="4">
        <f t="shared" si="219"/>
        <v>0.14302947110085051</v>
      </c>
      <c r="Q4710" s="4">
        <f t="shared" si="220"/>
        <v>0.45482886136910911</v>
      </c>
      <c r="R4710" s="4">
        <f t="shared" si="221"/>
        <v>0.31179939026825859</v>
      </c>
    </row>
    <row r="4711" spans="1:18" x14ac:dyDescent="0.3">
      <c r="A4711" s="4" t="s">
        <v>25</v>
      </c>
      <c r="B4711" s="5">
        <v>45696764</v>
      </c>
      <c r="C4711" s="5">
        <v>47442766</v>
      </c>
      <c r="D4711">
        <v>18</v>
      </c>
      <c r="E4711">
        <v>0.16666666666666699</v>
      </c>
      <c r="F4711">
        <v>10</v>
      </c>
      <c r="G4711">
        <v>0</v>
      </c>
      <c r="H4711">
        <v>41</v>
      </c>
      <c r="I4711">
        <v>0.41463414634146301</v>
      </c>
      <c r="J4711">
        <v>13</v>
      </c>
      <c r="K4711">
        <v>0.53846153846153799</v>
      </c>
      <c r="L4711">
        <v>23</v>
      </c>
      <c r="M4711">
        <v>0.47826086956521702</v>
      </c>
      <c r="N4711">
        <v>14</v>
      </c>
      <c r="O4711">
        <v>0.5</v>
      </c>
      <c r="P4711" s="4">
        <f t="shared" si="219"/>
        <v>0.19376693766937667</v>
      </c>
      <c r="Q4711" s="4">
        <f t="shared" si="220"/>
        <v>0.50557413600891832</v>
      </c>
      <c r="R4711" s="4">
        <f t="shared" si="221"/>
        <v>0.31180719833954162</v>
      </c>
    </row>
    <row r="4712" spans="1:18" x14ac:dyDescent="0.3">
      <c r="A4712" s="4" t="s">
        <v>19</v>
      </c>
      <c r="B4712" s="5">
        <v>54423326</v>
      </c>
      <c r="C4712" s="5">
        <v>56137059</v>
      </c>
      <c r="D4712">
        <v>21</v>
      </c>
      <c r="E4712">
        <v>0</v>
      </c>
      <c r="F4712">
        <v>24</v>
      </c>
      <c r="G4712">
        <v>4.1666666666666699E-2</v>
      </c>
      <c r="H4712">
        <v>27</v>
      </c>
      <c r="I4712">
        <v>7.4074074074074098E-2</v>
      </c>
      <c r="J4712">
        <v>10</v>
      </c>
      <c r="K4712">
        <v>0.2</v>
      </c>
      <c r="L4712">
        <v>14</v>
      </c>
      <c r="M4712">
        <v>0.64285714285714302</v>
      </c>
      <c r="N4712">
        <v>24</v>
      </c>
      <c r="O4712">
        <v>0.20833333333333301</v>
      </c>
      <c r="P4712" s="4">
        <f t="shared" si="219"/>
        <v>3.8580246913580266E-2</v>
      </c>
      <c r="Q4712" s="4">
        <f t="shared" si="220"/>
        <v>0.35039682539682532</v>
      </c>
      <c r="R4712" s="4">
        <f t="shared" si="221"/>
        <v>0.31181657848324507</v>
      </c>
    </row>
    <row r="4713" spans="1:18" x14ac:dyDescent="0.3">
      <c r="A4713" s="4" t="s">
        <v>9</v>
      </c>
      <c r="B4713" s="5">
        <v>86522174</v>
      </c>
      <c r="C4713" s="5">
        <v>86668663</v>
      </c>
      <c r="D4713">
        <v>37</v>
      </c>
      <c r="E4713">
        <v>5.4054054054054099E-2</v>
      </c>
      <c r="F4713">
        <v>55</v>
      </c>
      <c r="G4713">
        <v>5.4545454545454501E-2</v>
      </c>
      <c r="H4713">
        <v>62</v>
      </c>
      <c r="I4713">
        <v>9.6774193548387094E-2</v>
      </c>
      <c r="J4713">
        <v>46</v>
      </c>
      <c r="K4713">
        <v>0.26086956521739102</v>
      </c>
      <c r="L4713">
        <v>51</v>
      </c>
      <c r="M4713">
        <v>0.39215686274509798</v>
      </c>
      <c r="N4713">
        <v>41</v>
      </c>
      <c r="O4713">
        <v>0.48780487804877998</v>
      </c>
      <c r="P4713" s="4">
        <f t="shared" si="219"/>
        <v>6.8457900715965234E-2</v>
      </c>
      <c r="Q4713" s="4">
        <f t="shared" si="220"/>
        <v>0.38027710200375631</v>
      </c>
      <c r="R4713" s="4">
        <f t="shared" si="221"/>
        <v>0.31181920128779106</v>
      </c>
    </row>
    <row r="4714" spans="1:18" x14ac:dyDescent="0.3">
      <c r="A4714" s="4" t="s">
        <v>24</v>
      </c>
      <c r="B4714" s="5">
        <v>41053529</v>
      </c>
      <c r="C4714" s="5">
        <v>43697746</v>
      </c>
      <c r="D4714">
        <v>23</v>
      </c>
      <c r="E4714">
        <v>4.3478260869565202E-2</v>
      </c>
      <c r="F4714">
        <v>16</v>
      </c>
      <c r="G4714">
        <v>0.1875</v>
      </c>
      <c r="H4714">
        <v>34</v>
      </c>
      <c r="I4714">
        <v>0.41176470588235298</v>
      </c>
      <c r="J4714">
        <v>31</v>
      </c>
      <c r="K4714">
        <v>0.29032258064516098</v>
      </c>
      <c r="L4714">
        <v>33</v>
      </c>
      <c r="M4714">
        <v>0.78787878787878796</v>
      </c>
      <c r="N4714">
        <v>38</v>
      </c>
      <c r="O4714">
        <v>0.5</v>
      </c>
      <c r="P4714" s="4">
        <f t="shared" si="219"/>
        <v>0.21424765558397274</v>
      </c>
      <c r="Q4714" s="4">
        <f t="shared" si="220"/>
        <v>0.52606712284131629</v>
      </c>
      <c r="R4714" s="4">
        <f t="shared" si="221"/>
        <v>0.31181946725734355</v>
      </c>
    </row>
    <row r="4715" spans="1:18" x14ac:dyDescent="0.3">
      <c r="A4715" s="4" t="s">
        <v>26</v>
      </c>
      <c r="B4715" s="5">
        <v>7673279</v>
      </c>
      <c r="C4715" s="5">
        <v>7767279</v>
      </c>
      <c r="D4715">
        <v>46</v>
      </c>
      <c r="E4715">
        <v>0.217391304347826</v>
      </c>
      <c r="F4715">
        <v>20</v>
      </c>
      <c r="G4715">
        <v>0.1</v>
      </c>
      <c r="H4715">
        <v>15</v>
      </c>
      <c r="I4715">
        <v>0.33333333333333298</v>
      </c>
      <c r="J4715">
        <v>22</v>
      </c>
      <c r="K4715">
        <v>0.5</v>
      </c>
      <c r="L4715">
        <v>20</v>
      </c>
      <c r="M4715">
        <v>0.5</v>
      </c>
      <c r="N4715">
        <v>29</v>
      </c>
      <c r="O4715">
        <v>0.58620689655172398</v>
      </c>
      <c r="P4715" s="4">
        <f t="shared" si="219"/>
        <v>0.21690821256038637</v>
      </c>
      <c r="Q4715" s="4">
        <f t="shared" si="220"/>
        <v>0.52873563218390796</v>
      </c>
      <c r="R4715" s="4">
        <f t="shared" si="221"/>
        <v>0.31182741962352156</v>
      </c>
    </row>
    <row r="4716" spans="1:18" x14ac:dyDescent="0.3">
      <c r="A4716" s="4" t="s">
        <v>16</v>
      </c>
      <c r="B4716" s="5">
        <v>96441392</v>
      </c>
      <c r="C4716" s="5">
        <v>97401571</v>
      </c>
      <c r="D4716">
        <v>29</v>
      </c>
      <c r="E4716">
        <v>0.27586206896551702</v>
      </c>
      <c r="F4716">
        <v>34</v>
      </c>
      <c r="G4716">
        <v>0.26470588235294101</v>
      </c>
      <c r="H4716">
        <v>33</v>
      </c>
      <c r="I4716">
        <v>0.30303030303030298</v>
      </c>
      <c r="J4716">
        <v>37</v>
      </c>
      <c r="K4716">
        <v>0.70270270270270296</v>
      </c>
      <c r="L4716">
        <v>48</v>
      </c>
      <c r="M4716">
        <v>0.52083333333333304</v>
      </c>
      <c r="N4716">
        <v>45</v>
      </c>
      <c r="O4716">
        <v>0.55555555555555602</v>
      </c>
      <c r="P4716" s="4">
        <f t="shared" si="219"/>
        <v>0.28119941811625365</v>
      </c>
      <c r="Q4716" s="4">
        <f t="shared" si="220"/>
        <v>0.59303053053053068</v>
      </c>
      <c r="R4716" s="4">
        <f t="shared" si="221"/>
        <v>0.31183111241427702</v>
      </c>
    </row>
    <row r="4717" spans="1:18" x14ac:dyDescent="0.3">
      <c r="A4717" s="4" t="s">
        <v>21</v>
      </c>
      <c r="B4717" s="5">
        <v>21659729</v>
      </c>
      <c r="C4717" s="5">
        <v>22589889</v>
      </c>
      <c r="D4717">
        <v>14</v>
      </c>
      <c r="E4717">
        <v>0.14285714285714299</v>
      </c>
      <c r="F4717">
        <v>15</v>
      </c>
      <c r="G4717">
        <v>0.266666666666667</v>
      </c>
      <c r="H4717">
        <v>23</v>
      </c>
      <c r="I4717">
        <v>0.47826086956521702</v>
      </c>
      <c r="J4717">
        <v>17</v>
      </c>
      <c r="K4717">
        <v>0.70588235294117696</v>
      </c>
      <c r="L4717">
        <v>19</v>
      </c>
      <c r="M4717">
        <v>0.57894736842105299</v>
      </c>
      <c r="N4717">
        <v>13</v>
      </c>
      <c r="O4717">
        <v>0.53846153846153799</v>
      </c>
      <c r="P4717" s="4">
        <f t="shared" si="219"/>
        <v>0.29592822636300897</v>
      </c>
      <c r="Q4717" s="4">
        <f t="shared" si="220"/>
        <v>0.60776375327458931</v>
      </c>
      <c r="R4717" s="4">
        <f t="shared" si="221"/>
        <v>0.31183552691158034</v>
      </c>
    </row>
    <row r="4718" spans="1:18" x14ac:dyDescent="0.3">
      <c r="A4718" s="4" t="s">
        <v>22</v>
      </c>
      <c r="B4718" s="5">
        <v>49816650</v>
      </c>
      <c r="C4718" s="5">
        <v>52029358</v>
      </c>
      <c r="D4718">
        <v>33</v>
      </c>
      <c r="E4718">
        <v>9.0909090909090898E-2</v>
      </c>
      <c r="F4718">
        <v>48</v>
      </c>
      <c r="G4718">
        <v>4.1666666666666699E-2</v>
      </c>
      <c r="H4718">
        <v>32</v>
      </c>
      <c r="I4718">
        <v>9.375E-2</v>
      </c>
      <c r="J4718">
        <v>37</v>
      </c>
      <c r="K4718">
        <v>0.29729729729729698</v>
      </c>
      <c r="L4718">
        <v>53</v>
      </c>
      <c r="M4718">
        <v>0.47169811320754701</v>
      </c>
      <c r="N4718">
        <v>28</v>
      </c>
      <c r="O4718">
        <v>0.39285714285714302</v>
      </c>
      <c r="P4718" s="4">
        <f t="shared" si="219"/>
        <v>7.5441919191919199E-2</v>
      </c>
      <c r="Q4718" s="4">
        <f t="shared" si="220"/>
        <v>0.38728418445399565</v>
      </c>
      <c r="R4718" s="4">
        <f t="shared" si="221"/>
        <v>0.31184226526207648</v>
      </c>
    </row>
    <row r="4719" spans="1:18" x14ac:dyDescent="0.3">
      <c r="A4719" s="4" t="s">
        <v>17</v>
      </c>
      <c r="B4719" s="5">
        <v>3817509</v>
      </c>
      <c r="C4719" s="5">
        <v>3827509</v>
      </c>
      <c r="D4719">
        <v>22</v>
      </c>
      <c r="E4719">
        <v>9.0909090909090898E-2</v>
      </c>
      <c r="F4719">
        <v>27</v>
      </c>
      <c r="G4719">
        <v>7.4074074074074098E-2</v>
      </c>
      <c r="H4719">
        <v>26</v>
      </c>
      <c r="I4719">
        <v>0.230769230769231</v>
      </c>
      <c r="J4719">
        <v>32</v>
      </c>
      <c r="K4719">
        <v>0.46875</v>
      </c>
      <c r="L4719">
        <v>42</v>
      </c>
      <c r="M4719">
        <v>0.476190476190476</v>
      </c>
      <c r="N4719">
        <v>44</v>
      </c>
      <c r="O4719">
        <v>0.38636363636363602</v>
      </c>
      <c r="P4719" s="4">
        <f t="shared" si="219"/>
        <v>0.13191746525079867</v>
      </c>
      <c r="Q4719" s="4">
        <f t="shared" si="220"/>
        <v>0.44376803751803734</v>
      </c>
      <c r="R4719" s="4">
        <f t="shared" si="221"/>
        <v>0.31185057226723867</v>
      </c>
    </row>
    <row r="4720" spans="1:18" x14ac:dyDescent="0.3">
      <c r="A4720" s="4" t="s">
        <v>10</v>
      </c>
      <c r="B4720" s="5">
        <v>50581872</v>
      </c>
      <c r="C4720" s="5">
        <v>50606868</v>
      </c>
      <c r="D4720">
        <v>29</v>
      </c>
      <c r="E4720">
        <v>0.10344827586206901</v>
      </c>
      <c r="F4720">
        <v>16</v>
      </c>
      <c r="G4720">
        <v>0</v>
      </c>
      <c r="H4720">
        <v>27</v>
      </c>
      <c r="I4720">
        <v>7.4074074074074098E-2</v>
      </c>
      <c r="J4720">
        <v>33</v>
      </c>
      <c r="K4720">
        <v>0.30303030303030298</v>
      </c>
      <c r="L4720">
        <v>44</v>
      </c>
      <c r="M4720">
        <v>0.36363636363636398</v>
      </c>
      <c r="N4720">
        <v>56</v>
      </c>
      <c r="O4720">
        <v>0.44642857142857101</v>
      </c>
      <c r="P4720" s="4">
        <f t="shared" si="219"/>
        <v>5.9174116645381032E-2</v>
      </c>
      <c r="Q4720" s="4">
        <f t="shared" si="220"/>
        <v>0.37103174603174599</v>
      </c>
      <c r="R4720" s="4">
        <f t="shared" si="221"/>
        <v>0.31185762938636497</v>
      </c>
    </row>
    <row r="4721" spans="1:18" x14ac:dyDescent="0.3">
      <c r="A4721" s="4" t="s">
        <v>11</v>
      </c>
      <c r="B4721" s="5">
        <v>176312249</v>
      </c>
      <c r="C4721" s="5">
        <v>176075674</v>
      </c>
      <c r="D4721">
        <v>35</v>
      </c>
      <c r="E4721">
        <v>0.4</v>
      </c>
      <c r="F4721">
        <v>18</v>
      </c>
      <c r="G4721">
        <v>0.38888888888888901</v>
      </c>
      <c r="H4721">
        <v>23</v>
      </c>
      <c r="I4721">
        <v>0.30434782608695699</v>
      </c>
      <c r="J4721">
        <v>35</v>
      </c>
      <c r="K4721">
        <v>0.71428571428571397</v>
      </c>
      <c r="L4721">
        <v>26</v>
      </c>
      <c r="M4721">
        <v>0.69230769230769196</v>
      </c>
      <c r="N4721">
        <v>45</v>
      </c>
      <c r="O4721">
        <v>0.62222222222222201</v>
      </c>
      <c r="P4721" s="4">
        <f t="shared" si="219"/>
        <v>0.36441223832528197</v>
      </c>
      <c r="Q4721" s="4">
        <f t="shared" si="220"/>
        <v>0.6762718762718759</v>
      </c>
      <c r="R4721" s="4">
        <f t="shared" si="221"/>
        <v>0.31185963794659394</v>
      </c>
    </row>
    <row r="4722" spans="1:18" x14ac:dyDescent="0.3">
      <c r="A4722" s="4" t="s">
        <v>19</v>
      </c>
      <c r="B4722" s="5">
        <v>28234983</v>
      </c>
      <c r="C4722" s="5">
        <v>28343716</v>
      </c>
      <c r="D4722">
        <v>16</v>
      </c>
      <c r="E4722">
        <v>0</v>
      </c>
      <c r="F4722">
        <v>20</v>
      </c>
      <c r="G4722">
        <v>0</v>
      </c>
      <c r="H4722">
        <v>29</v>
      </c>
      <c r="I4722">
        <v>6.8965517241379296E-2</v>
      </c>
      <c r="J4722">
        <v>22</v>
      </c>
      <c r="K4722">
        <v>0.45454545454545497</v>
      </c>
      <c r="L4722">
        <v>20</v>
      </c>
      <c r="M4722">
        <v>0.15</v>
      </c>
      <c r="N4722">
        <v>20</v>
      </c>
      <c r="O4722">
        <v>0.4</v>
      </c>
      <c r="P4722" s="4">
        <f t="shared" si="219"/>
        <v>2.2988505747126433E-2</v>
      </c>
      <c r="Q4722" s="4">
        <f t="shared" si="220"/>
        <v>0.33484848484848495</v>
      </c>
      <c r="R4722" s="4">
        <f t="shared" si="221"/>
        <v>0.31185997910135854</v>
      </c>
    </row>
    <row r="4723" spans="1:18" x14ac:dyDescent="0.3">
      <c r="A4723" s="4" t="s">
        <v>30</v>
      </c>
      <c r="B4723" s="5">
        <v>8656383</v>
      </c>
      <c r="C4723" s="5">
        <v>8696383</v>
      </c>
      <c r="D4723">
        <v>18</v>
      </c>
      <c r="E4723">
        <v>0.22222222222222199</v>
      </c>
      <c r="F4723">
        <v>22</v>
      </c>
      <c r="G4723">
        <v>0.27272727272727298</v>
      </c>
      <c r="H4723">
        <v>24</v>
      </c>
      <c r="I4723">
        <v>0.5</v>
      </c>
      <c r="J4723">
        <v>27</v>
      </c>
      <c r="K4723">
        <v>0.66666666666666696</v>
      </c>
      <c r="L4723">
        <v>23</v>
      </c>
      <c r="M4723">
        <v>0.60869565217391297</v>
      </c>
      <c r="N4723">
        <v>29</v>
      </c>
      <c r="O4723">
        <v>0.65517241379310298</v>
      </c>
      <c r="P4723" s="4">
        <f t="shared" si="219"/>
        <v>0.33164983164983169</v>
      </c>
      <c r="Q4723" s="4">
        <f t="shared" si="220"/>
        <v>0.64351157754456101</v>
      </c>
      <c r="R4723" s="4">
        <f t="shared" si="221"/>
        <v>0.31186174589472931</v>
      </c>
    </row>
    <row r="4724" spans="1:18" x14ac:dyDescent="0.3">
      <c r="A4724" s="4" t="s">
        <v>12</v>
      </c>
      <c r="B4724" s="5">
        <v>7132093</v>
      </c>
      <c r="C4724" s="5">
        <v>7079093</v>
      </c>
      <c r="D4724">
        <v>34</v>
      </c>
      <c r="E4724">
        <v>0.64705882352941202</v>
      </c>
      <c r="F4724">
        <v>10</v>
      </c>
      <c r="G4724">
        <v>0.4</v>
      </c>
      <c r="H4724">
        <v>13</v>
      </c>
      <c r="I4724">
        <v>0.61538461538461497</v>
      </c>
      <c r="J4724">
        <v>17</v>
      </c>
      <c r="K4724">
        <v>0.82352941176470595</v>
      </c>
      <c r="L4724">
        <v>17</v>
      </c>
      <c r="M4724">
        <v>0.94117647058823495</v>
      </c>
      <c r="N4724">
        <v>36</v>
      </c>
      <c r="O4724">
        <v>0.83333333333333304</v>
      </c>
      <c r="P4724" s="4">
        <f t="shared" si="219"/>
        <v>0.5541478129713423</v>
      </c>
      <c r="Q4724" s="4">
        <f t="shared" si="220"/>
        <v>0.86601307189542476</v>
      </c>
      <c r="R4724" s="4">
        <f t="shared" si="221"/>
        <v>0.31186525892408246</v>
      </c>
    </row>
    <row r="4725" spans="1:18" x14ac:dyDescent="0.3">
      <c r="A4725" s="4" t="s">
        <v>15</v>
      </c>
      <c r="B4725" s="5">
        <v>50468394</v>
      </c>
      <c r="C4725" s="5">
        <v>50305841</v>
      </c>
      <c r="D4725">
        <v>27</v>
      </c>
      <c r="E4725">
        <v>7.4074074074074098E-2</v>
      </c>
      <c r="F4725">
        <v>37</v>
      </c>
      <c r="G4725">
        <v>5.4054054054054099E-2</v>
      </c>
      <c r="H4725">
        <v>17</v>
      </c>
      <c r="I4725">
        <v>0.35294117647058798</v>
      </c>
      <c r="J4725">
        <v>28</v>
      </c>
      <c r="K4725">
        <v>0.35714285714285698</v>
      </c>
      <c r="L4725">
        <v>28</v>
      </c>
      <c r="M4725">
        <v>0.64285714285714302</v>
      </c>
      <c r="N4725">
        <v>24</v>
      </c>
      <c r="O4725">
        <v>0.41666666666666702</v>
      </c>
      <c r="P4725" s="4">
        <f t="shared" si="219"/>
        <v>0.16035643486623871</v>
      </c>
      <c r="Q4725" s="4">
        <f t="shared" si="220"/>
        <v>0.47222222222222232</v>
      </c>
      <c r="R4725" s="4">
        <f t="shared" si="221"/>
        <v>0.31186578735598358</v>
      </c>
    </row>
    <row r="4726" spans="1:18" x14ac:dyDescent="0.3">
      <c r="A4726" s="4" t="s">
        <v>11</v>
      </c>
      <c r="B4726" s="5">
        <v>187052285</v>
      </c>
      <c r="C4726" s="5">
        <v>186815291</v>
      </c>
      <c r="D4726">
        <v>24</v>
      </c>
      <c r="E4726">
        <v>0.45833333333333298</v>
      </c>
      <c r="F4726">
        <v>15</v>
      </c>
      <c r="G4726">
        <v>0.4</v>
      </c>
      <c r="H4726">
        <v>25</v>
      </c>
      <c r="I4726">
        <v>0.48</v>
      </c>
      <c r="J4726">
        <v>26</v>
      </c>
      <c r="K4726">
        <v>0.84615384615384603</v>
      </c>
      <c r="L4726">
        <v>27</v>
      </c>
      <c r="M4726">
        <v>0.77777777777777801</v>
      </c>
      <c r="N4726">
        <v>20</v>
      </c>
      <c r="O4726">
        <v>0.65</v>
      </c>
      <c r="P4726" s="4">
        <f t="shared" si="219"/>
        <v>0.44611111111111096</v>
      </c>
      <c r="Q4726" s="4">
        <f t="shared" si="220"/>
        <v>0.75797720797720791</v>
      </c>
      <c r="R4726" s="4">
        <f t="shared" si="221"/>
        <v>0.31186609686609695</v>
      </c>
    </row>
    <row r="4727" spans="1:18" x14ac:dyDescent="0.3">
      <c r="A4727" s="4" t="s">
        <v>8</v>
      </c>
      <c r="B4727" s="5">
        <v>203064301</v>
      </c>
      <c r="C4727" s="5">
        <v>204797678</v>
      </c>
      <c r="D4727">
        <v>16</v>
      </c>
      <c r="E4727">
        <v>6.25E-2</v>
      </c>
      <c r="F4727">
        <v>27</v>
      </c>
      <c r="G4727">
        <v>0.111111111</v>
      </c>
      <c r="H4727">
        <v>30</v>
      </c>
      <c r="I4727">
        <v>0.2</v>
      </c>
      <c r="J4727">
        <v>19</v>
      </c>
      <c r="K4727">
        <v>0.368421053</v>
      </c>
      <c r="L4727">
        <v>19</v>
      </c>
      <c r="M4727">
        <v>0.31578947400000001</v>
      </c>
      <c r="N4727">
        <v>16</v>
      </c>
      <c r="O4727">
        <v>0.625</v>
      </c>
      <c r="P4727" s="4">
        <f t="shared" si="219"/>
        <v>0.124537037</v>
      </c>
      <c r="Q4727" s="4">
        <f t="shared" si="220"/>
        <v>0.43640350900000002</v>
      </c>
      <c r="R4727" s="4">
        <f t="shared" si="221"/>
        <v>0.31186647200000001</v>
      </c>
    </row>
    <row r="4728" spans="1:18" x14ac:dyDescent="0.3">
      <c r="A4728" s="4" t="s">
        <v>18</v>
      </c>
      <c r="B4728" s="5">
        <v>523711</v>
      </c>
      <c r="C4728" s="5">
        <v>533711</v>
      </c>
      <c r="D4728">
        <v>18</v>
      </c>
      <c r="E4728">
        <v>0.55555555555555602</v>
      </c>
      <c r="F4728">
        <v>21</v>
      </c>
      <c r="G4728">
        <v>0.38095238095238099</v>
      </c>
      <c r="H4728">
        <v>13</v>
      </c>
      <c r="I4728">
        <v>0.61538461538461497</v>
      </c>
      <c r="J4728">
        <v>28</v>
      </c>
      <c r="K4728">
        <v>0.75</v>
      </c>
      <c r="L4728">
        <v>16</v>
      </c>
      <c r="M4728">
        <v>0.9375</v>
      </c>
      <c r="N4728">
        <v>30</v>
      </c>
      <c r="O4728">
        <v>0.8</v>
      </c>
      <c r="P4728" s="4">
        <f t="shared" si="219"/>
        <v>0.51729751729751727</v>
      </c>
      <c r="Q4728" s="4">
        <f t="shared" si="220"/>
        <v>0.82916666666666661</v>
      </c>
      <c r="R4728" s="4">
        <f t="shared" si="221"/>
        <v>0.31186914936914933</v>
      </c>
    </row>
    <row r="4729" spans="1:18" x14ac:dyDescent="0.3">
      <c r="A4729" s="4" t="s">
        <v>30</v>
      </c>
      <c r="B4729" s="5">
        <v>10099017</v>
      </c>
      <c r="C4729" s="5">
        <v>10139017</v>
      </c>
      <c r="D4729">
        <v>34</v>
      </c>
      <c r="E4729">
        <v>0.32352941176470601</v>
      </c>
      <c r="F4729">
        <v>15</v>
      </c>
      <c r="G4729">
        <v>0.46666666666666701</v>
      </c>
      <c r="H4729">
        <v>22</v>
      </c>
      <c r="I4729">
        <v>0.59090909090909105</v>
      </c>
      <c r="J4729">
        <v>38</v>
      </c>
      <c r="K4729">
        <v>0.81578947368421095</v>
      </c>
      <c r="L4729">
        <v>26</v>
      </c>
      <c r="M4729">
        <v>0.76923076923076905</v>
      </c>
      <c r="N4729">
        <v>41</v>
      </c>
      <c r="O4729">
        <v>0.73170731707317105</v>
      </c>
      <c r="P4729" s="4">
        <f t="shared" si="219"/>
        <v>0.46036838978015471</v>
      </c>
      <c r="Q4729" s="4">
        <f t="shared" si="220"/>
        <v>0.77224251999605042</v>
      </c>
      <c r="R4729" s="4">
        <f t="shared" si="221"/>
        <v>0.31187413021589572</v>
      </c>
    </row>
    <row r="4730" spans="1:18" x14ac:dyDescent="0.3">
      <c r="A4730" s="4" t="s">
        <v>23</v>
      </c>
      <c r="B4730" s="5">
        <v>30680744</v>
      </c>
      <c r="C4730" s="5">
        <v>30773243</v>
      </c>
      <c r="D4730">
        <v>39</v>
      </c>
      <c r="E4730">
        <v>5.1282051282051301E-2</v>
      </c>
      <c r="F4730">
        <v>40</v>
      </c>
      <c r="G4730">
        <v>7.4999999999999997E-2</v>
      </c>
      <c r="H4730">
        <v>51</v>
      </c>
      <c r="I4730">
        <v>7.8431372549019607E-2</v>
      </c>
      <c r="J4730">
        <v>76</v>
      </c>
      <c r="K4730">
        <v>0.394736842105263</v>
      </c>
      <c r="L4730">
        <v>60</v>
      </c>
      <c r="M4730">
        <v>0.35</v>
      </c>
      <c r="N4730">
        <v>91</v>
      </c>
      <c r="O4730">
        <v>0.39560439560439598</v>
      </c>
      <c r="P4730" s="4">
        <f t="shared" si="219"/>
        <v>6.8237807943690304E-2</v>
      </c>
      <c r="Q4730" s="4">
        <f t="shared" si="220"/>
        <v>0.38011374590321961</v>
      </c>
      <c r="R4730" s="4">
        <f t="shared" si="221"/>
        <v>0.31187593795952928</v>
      </c>
    </row>
    <row r="4731" spans="1:18" x14ac:dyDescent="0.3">
      <c r="A4731" s="4" t="s">
        <v>30</v>
      </c>
      <c r="B4731" s="5">
        <v>54682864</v>
      </c>
      <c r="C4731" s="5">
        <v>54666139</v>
      </c>
      <c r="D4731">
        <v>34</v>
      </c>
      <c r="E4731">
        <v>0.17647058823529399</v>
      </c>
      <c r="F4731">
        <v>39</v>
      </c>
      <c r="G4731">
        <v>0.15384615384615399</v>
      </c>
      <c r="H4731">
        <v>31</v>
      </c>
      <c r="I4731">
        <v>0.225806451612903</v>
      </c>
      <c r="J4731">
        <v>18</v>
      </c>
      <c r="K4731">
        <v>0.38888888888888901</v>
      </c>
      <c r="L4731">
        <v>22</v>
      </c>
      <c r="M4731">
        <v>0.68181818181818199</v>
      </c>
      <c r="N4731">
        <v>19</v>
      </c>
      <c r="O4731">
        <v>0.42105263157894701</v>
      </c>
      <c r="P4731" s="4">
        <f t="shared" si="219"/>
        <v>0.18537439789811702</v>
      </c>
      <c r="Q4731" s="4">
        <f t="shared" si="220"/>
        <v>0.49725323409533928</v>
      </c>
      <c r="R4731" s="4">
        <f t="shared" si="221"/>
        <v>0.31187883619722223</v>
      </c>
    </row>
    <row r="4732" spans="1:18" x14ac:dyDescent="0.3">
      <c r="A4732" s="4" t="s">
        <v>19</v>
      </c>
      <c r="B4732" s="5">
        <v>54620524</v>
      </c>
      <c r="C4732" s="5">
        <v>56334257</v>
      </c>
      <c r="D4732">
        <v>18</v>
      </c>
      <c r="E4732">
        <v>0.16666666666666699</v>
      </c>
      <c r="F4732">
        <v>41</v>
      </c>
      <c r="G4732">
        <v>4.8780487804878099E-2</v>
      </c>
      <c r="H4732">
        <v>12</v>
      </c>
      <c r="I4732">
        <v>0</v>
      </c>
      <c r="J4732">
        <v>21</v>
      </c>
      <c r="K4732">
        <v>0.28571428571428598</v>
      </c>
      <c r="L4732">
        <v>13</v>
      </c>
      <c r="M4732">
        <v>0.61538461538461497</v>
      </c>
      <c r="N4732">
        <v>16</v>
      </c>
      <c r="O4732">
        <v>0.25</v>
      </c>
      <c r="P4732" s="4">
        <f t="shared" si="219"/>
        <v>7.1815718157181699E-2</v>
      </c>
      <c r="Q4732" s="4">
        <f t="shared" si="220"/>
        <v>0.38369963369963367</v>
      </c>
      <c r="R4732" s="4">
        <f t="shared" si="221"/>
        <v>0.31188391554245198</v>
      </c>
    </row>
    <row r="4733" spans="1:18" x14ac:dyDescent="0.3">
      <c r="A4733" s="4" t="s">
        <v>25</v>
      </c>
      <c r="B4733" s="5">
        <v>11968171</v>
      </c>
      <c r="C4733" s="5">
        <v>11978171</v>
      </c>
      <c r="D4733">
        <v>40</v>
      </c>
      <c r="E4733">
        <v>0.25</v>
      </c>
      <c r="F4733">
        <v>23</v>
      </c>
      <c r="G4733">
        <v>0.26086956521739102</v>
      </c>
      <c r="H4733">
        <v>30</v>
      </c>
      <c r="I4733">
        <v>0.5</v>
      </c>
      <c r="J4733">
        <v>33</v>
      </c>
      <c r="K4733">
        <v>0.60606060606060597</v>
      </c>
      <c r="L4733">
        <v>17</v>
      </c>
      <c r="M4733">
        <v>0.76470588235294101</v>
      </c>
      <c r="N4733">
        <v>33</v>
      </c>
      <c r="O4733">
        <v>0.57575757575757602</v>
      </c>
      <c r="P4733" s="4">
        <f t="shared" si="219"/>
        <v>0.33695652173913038</v>
      </c>
      <c r="Q4733" s="4">
        <f t="shared" si="220"/>
        <v>0.64884135472370774</v>
      </c>
      <c r="R4733" s="4">
        <f t="shared" si="221"/>
        <v>0.31188483298457736</v>
      </c>
    </row>
    <row r="4734" spans="1:18" x14ac:dyDescent="0.3">
      <c r="A4734" s="4" t="s">
        <v>8</v>
      </c>
      <c r="B4734" s="5">
        <v>239749852</v>
      </c>
      <c r="C4734" s="5">
        <v>241683229</v>
      </c>
      <c r="D4734">
        <v>39</v>
      </c>
      <c r="E4734">
        <v>2.5641026000000001E-2</v>
      </c>
      <c r="F4734">
        <v>28</v>
      </c>
      <c r="G4734">
        <v>7.1428570999999996E-2</v>
      </c>
      <c r="H4734">
        <v>32</v>
      </c>
      <c r="I4734">
        <v>0.25</v>
      </c>
      <c r="J4734">
        <v>48</v>
      </c>
      <c r="K4734">
        <v>0.41666666699999999</v>
      </c>
      <c r="L4734">
        <v>48</v>
      </c>
      <c r="M4734">
        <v>0.4375</v>
      </c>
      <c r="N4734">
        <v>49</v>
      </c>
      <c r="O4734">
        <v>0.428571429</v>
      </c>
      <c r="P4734" s="4">
        <f t="shared" si="219"/>
        <v>0.11568986566666667</v>
      </c>
      <c r="Q4734" s="4">
        <f t="shared" si="220"/>
        <v>0.42757936533333335</v>
      </c>
      <c r="R4734" s="4">
        <f t="shared" si="221"/>
        <v>0.31188949966666668</v>
      </c>
    </row>
    <row r="4735" spans="1:18" x14ac:dyDescent="0.3">
      <c r="A4735" s="4" t="s">
        <v>17</v>
      </c>
      <c r="B4735" s="5">
        <v>114918714</v>
      </c>
      <c r="C4735" s="5">
        <v>114928724</v>
      </c>
      <c r="D4735">
        <v>28</v>
      </c>
      <c r="E4735">
        <v>0.214285714285714</v>
      </c>
      <c r="F4735">
        <v>25</v>
      </c>
      <c r="G4735">
        <v>0.16</v>
      </c>
      <c r="H4735">
        <v>21</v>
      </c>
      <c r="I4735">
        <v>0.14285714285714299</v>
      </c>
      <c r="J4735">
        <v>33</v>
      </c>
      <c r="K4735">
        <v>0.42424242424242398</v>
      </c>
      <c r="L4735">
        <v>35</v>
      </c>
      <c r="M4735">
        <v>0.42857142857142899</v>
      </c>
      <c r="N4735">
        <v>45</v>
      </c>
      <c r="O4735">
        <v>0.6</v>
      </c>
      <c r="P4735" s="4">
        <f t="shared" si="219"/>
        <v>0.17238095238095233</v>
      </c>
      <c r="Q4735" s="4">
        <f t="shared" si="220"/>
        <v>0.48427128427128424</v>
      </c>
      <c r="R4735" s="4">
        <f t="shared" si="221"/>
        <v>0.31189033189033188</v>
      </c>
    </row>
    <row r="4736" spans="1:18" x14ac:dyDescent="0.3">
      <c r="A4736" s="4" t="s">
        <v>8</v>
      </c>
      <c r="B4736" s="5">
        <v>209915942</v>
      </c>
      <c r="C4736" s="5">
        <v>211849319</v>
      </c>
      <c r="D4736">
        <v>29</v>
      </c>
      <c r="E4736">
        <v>0.10344827600000001</v>
      </c>
      <c r="F4736">
        <v>47</v>
      </c>
      <c r="G4736">
        <v>0.106382979</v>
      </c>
      <c r="H4736">
        <v>43</v>
      </c>
      <c r="I4736">
        <v>0.44186046499999998</v>
      </c>
      <c r="J4736">
        <v>25</v>
      </c>
      <c r="K4736">
        <v>0.64</v>
      </c>
      <c r="L4736">
        <v>19</v>
      </c>
      <c r="M4736">
        <v>0.47368421100000002</v>
      </c>
      <c r="N4736">
        <v>19</v>
      </c>
      <c r="O4736">
        <v>0.47368421100000002</v>
      </c>
      <c r="P4736" s="4">
        <f t="shared" si="219"/>
        <v>0.21723057333333332</v>
      </c>
      <c r="Q4736" s="4">
        <f t="shared" si="220"/>
        <v>0.52912280733333328</v>
      </c>
      <c r="R4736" s="4">
        <f t="shared" si="221"/>
        <v>0.31189223399999999</v>
      </c>
    </row>
    <row r="4737" spans="1:18" x14ac:dyDescent="0.3">
      <c r="A4737" s="4" t="s">
        <v>18</v>
      </c>
      <c r="B4737" s="5">
        <v>18566998</v>
      </c>
      <c r="C4737" s="5">
        <v>18610422</v>
      </c>
      <c r="D4737">
        <v>28</v>
      </c>
      <c r="E4737">
        <v>3.5714285714285698E-2</v>
      </c>
      <c r="F4737">
        <v>47</v>
      </c>
      <c r="G4737">
        <v>0.10638297872340401</v>
      </c>
      <c r="H4737">
        <v>45</v>
      </c>
      <c r="I4737">
        <v>0.266666666666667</v>
      </c>
      <c r="J4737">
        <v>30</v>
      </c>
      <c r="K4737">
        <v>0.5</v>
      </c>
      <c r="L4737">
        <v>54</v>
      </c>
      <c r="M4737">
        <v>0.44444444444444398</v>
      </c>
      <c r="N4737">
        <v>40</v>
      </c>
      <c r="O4737">
        <v>0.4</v>
      </c>
      <c r="P4737" s="4">
        <f t="shared" si="219"/>
        <v>0.13625464370145224</v>
      </c>
      <c r="Q4737" s="4">
        <f t="shared" si="220"/>
        <v>0.44814814814814802</v>
      </c>
      <c r="R4737" s="4">
        <f t="shared" si="221"/>
        <v>0.31189350444669578</v>
      </c>
    </row>
    <row r="4738" spans="1:18" x14ac:dyDescent="0.3">
      <c r="A4738" s="4" t="s">
        <v>30</v>
      </c>
      <c r="B4738" s="5">
        <v>11687028</v>
      </c>
      <c r="C4738" s="5">
        <v>11777107</v>
      </c>
      <c r="D4738">
        <v>22</v>
      </c>
      <c r="E4738">
        <v>0.27272727272727298</v>
      </c>
      <c r="F4738">
        <v>18</v>
      </c>
      <c r="G4738">
        <v>0.22222222222222199</v>
      </c>
      <c r="H4738">
        <v>21</v>
      </c>
      <c r="I4738">
        <v>9.5238095238095205E-2</v>
      </c>
      <c r="J4738">
        <v>11</v>
      </c>
      <c r="K4738">
        <v>0.81818181818181801</v>
      </c>
      <c r="L4738">
        <v>13</v>
      </c>
      <c r="M4738">
        <v>0.30769230769230799</v>
      </c>
      <c r="N4738">
        <v>10</v>
      </c>
      <c r="O4738">
        <v>0.4</v>
      </c>
      <c r="P4738" s="4">
        <f t="shared" ref="P4738:P4801" si="222">AVERAGE(E4738,G4738,I4738)</f>
        <v>0.19672919672919673</v>
      </c>
      <c r="Q4738" s="4">
        <f t="shared" ref="Q4738:Q4801" si="223">AVERAGE(K4738,M4738,O4738)</f>
        <v>0.50862470862470877</v>
      </c>
      <c r="R4738" s="4">
        <f t="shared" ref="R4738:R4801" si="224">Q4738-P4738</f>
        <v>0.31189551189551201</v>
      </c>
    </row>
    <row r="4739" spans="1:18" x14ac:dyDescent="0.3">
      <c r="A4739" s="4" t="s">
        <v>16</v>
      </c>
      <c r="B4739" s="5">
        <v>123503115</v>
      </c>
      <c r="C4739" s="5">
        <v>124463294</v>
      </c>
      <c r="D4739">
        <v>36</v>
      </c>
      <c r="E4739">
        <v>0.44444444444444398</v>
      </c>
      <c r="F4739">
        <v>40</v>
      </c>
      <c r="G4739">
        <v>0.35</v>
      </c>
      <c r="H4739">
        <v>64</v>
      </c>
      <c r="I4739">
        <v>0.484375</v>
      </c>
      <c r="J4739">
        <v>54</v>
      </c>
      <c r="K4739">
        <v>0.70370370370370405</v>
      </c>
      <c r="L4739">
        <v>53</v>
      </c>
      <c r="M4739">
        <v>0.75471698113207597</v>
      </c>
      <c r="N4739">
        <v>82</v>
      </c>
      <c r="O4739">
        <v>0.75609756097560998</v>
      </c>
      <c r="P4739" s="4">
        <f t="shared" si="222"/>
        <v>0.42627314814814793</v>
      </c>
      <c r="Q4739" s="4">
        <f t="shared" si="223"/>
        <v>0.73817274860379667</v>
      </c>
      <c r="R4739" s="4">
        <f t="shared" si="224"/>
        <v>0.31189960045564874</v>
      </c>
    </row>
    <row r="4740" spans="1:18" x14ac:dyDescent="0.3">
      <c r="A4740" s="4" t="s">
        <v>26</v>
      </c>
      <c r="B4740" s="5">
        <v>9054147</v>
      </c>
      <c r="C4740" s="5">
        <v>9193147</v>
      </c>
      <c r="D4740">
        <v>56</v>
      </c>
      <c r="E4740">
        <v>0.17857142857142899</v>
      </c>
      <c r="F4740">
        <v>15</v>
      </c>
      <c r="G4740">
        <v>0.2</v>
      </c>
      <c r="H4740">
        <v>15</v>
      </c>
      <c r="I4740">
        <v>0.266666666666667</v>
      </c>
      <c r="J4740">
        <v>20</v>
      </c>
      <c r="K4740">
        <v>0.5</v>
      </c>
      <c r="L4740">
        <v>15</v>
      </c>
      <c r="M4740">
        <v>0.53333333333333299</v>
      </c>
      <c r="N4740">
        <v>42</v>
      </c>
      <c r="O4740">
        <v>0.547619047619048</v>
      </c>
      <c r="P4740" s="4">
        <f t="shared" si="222"/>
        <v>0.21507936507936534</v>
      </c>
      <c r="Q4740" s="4">
        <f t="shared" si="223"/>
        <v>0.526984126984127</v>
      </c>
      <c r="R4740" s="4">
        <f t="shared" si="224"/>
        <v>0.31190476190476168</v>
      </c>
    </row>
    <row r="4741" spans="1:18" x14ac:dyDescent="0.3">
      <c r="A4741" s="4" t="s">
        <v>8</v>
      </c>
      <c r="B4741" s="5">
        <v>11674359</v>
      </c>
      <c r="C4741" s="5">
        <v>11751772</v>
      </c>
      <c r="D4741">
        <v>11</v>
      </c>
      <c r="E4741">
        <v>9.0909090999999997E-2</v>
      </c>
      <c r="F4741">
        <v>13</v>
      </c>
      <c r="G4741">
        <v>0</v>
      </c>
      <c r="H4741">
        <v>22</v>
      </c>
      <c r="I4741">
        <v>0.409090909</v>
      </c>
      <c r="J4741">
        <v>10</v>
      </c>
      <c r="K4741">
        <v>0.4</v>
      </c>
      <c r="L4741">
        <v>28</v>
      </c>
      <c r="M4741">
        <v>0.53571428600000004</v>
      </c>
      <c r="N4741">
        <v>18</v>
      </c>
      <c r="O4741">
        <v>0.5</v>
      </c>
      <c r="P4741" s="4">
        <f t="shared" si="222"/>
        <v>0.16666666666666666</v>
      </c>
      <c r="Q4741" s="4">
        <f t="shared" si="223"/>
        <v>0.47857142866666669</v>
      </c>
      <c r="R4741" s="4">
        <f t="shared" si="224"/>
        <v>0.31190476200000006</v>
      </c>
    </row>
    <row r="4742" spans="1:18" x14ac:dyDescent="0.3">
      <c r="A4742" s="4" t="s">
        <v>24</v>
      </c>
      <c r="B4742" s="5">
        <v>1366210</v>
      </c>
      <c r="C4742" s="5">
        <v>1419460</v>
      </c>
      <c r="D4742">
        <v>61</v>
      </c>
      <c r="E4742">
        <v>0.114754098360656</v>
      </c>
      <c r="F4742">
        <v>56</v>
      </c>
      <c r="G4742">
        <v>1.7857142857142901E-2</v>
      </c>
      <c r="H4742">
        <v>87</v>
      </c>
      <c r="I4742">
        <v>0.17241379310344801</v>
      </c>
      <c r="J4742">
        <v>57</v>
      </c>
      <c r="K4742">
        <v>0.40350877192982498</v>
      </c>
      <c r="L4742">
        <v>54</v>
      </c>
      <c r="M4742">
        <v>0.57407407407407396</v>
      </c>
      <c r="N4742">
        <v>76</v>
      </c>
      <c r="O4742">
        <v>0.26315789473684198</v>
      </c>
      <c r="P4742" s="4">
        <f t="shared" si="222"/>
        <v>0.10167501144041564</v>
      </c>
      <c r="Q4742" s="4">
        <f t="shared" si="223"/>
        <v>0.41358024691358031</v>
      </c>
      <c r="R4742" s="4">
        <f t="shared" si="224"/>
        <v>0.31190523547316468</v>
      </c>
    </row>
    <row r="4743" spans="1:18" x14ac:dyDescent="0.3">
      <c r="A4743" s="4" t="s">
        <v>23</v>
      </c>
      <c r="B4743" s="5">
        <v>15644464</v>
      </c>
      <c r="C4743" s="5">
        <v>15736963</v>
      </c>
      <c r="D4743">
        <v>16</v>
      </c>
      <c r="E4743">
        <v>0.375</v>
      </c>
      <c r="F4743">
        <v>10</v>
      </c>
      <c r="G4743">
        <v>0</v>
      </c>
      <c r="H4743">
        <v>17</v>
      </c>
      <c r="I4743">
        <v>0.23529411764705899</v>
      </c>
      <c r="J4743">
        <v>18</v>
      </c>
      <c r="K4743">
        <v>0.55555555555555602</v>
      </c>
      <c r="L4743">
        <v>21</v>
      </c>
      <c r="M4743">
        <v>0.52380952380952395</v>
      </c>
      <c r="N4743">
        <v>15</v>
      </c>
      <c r="O4743">
        <v>0.46666666666666701</v>
      </c>
      <c r="P4743" s="4">
        <f t="shared" si="222"/>
        <v>0.20343137254901966</v>
      </c>
      <c r="Q4743" s="4">
        <f t="shared" si="223"/>
        <v>0.51534391534391566</v>
      </c>
      <c r="R4743" s="4">
        <f t="shared" si="224"/>
        <v>0.311912542794896</v>
      </c>
    </row>
    <row r="4744" spans="1:18" x14ac:dyDescent="0.3">
      <c r="A4744" s="4" t="s">
        <v>21</v>
      </c>
      <c r="B4744" s="5">
        <v>64451274</v>
      </c>
      <c r="C4744" s="5">
        <v>65381521</v>
      </c>
      <c r="D4744">
        <v>58</v>
      </c>
      <c r="E4744">
        <v>3.4482758620689703E-2</v>
      </c>
      <c r="F4744">
        <v>37</v>
      </c>
      <c r="G4744">
        <v>5.4054054054054099E-2</v>
      </c>
      <c r="H4744">
        <v>69</v>
      </c>
      <c r="I4744">
        <v>0.24637681159420299</v>
      </c>
      <c r="J4744">
        <v>59</v>
      </c>
      <c r="K4744">
        <v>0.44067796610169502</v>
      </c>
      <c r="L4744">
        <v>62</v>
      </c>
      <c r="M4744">
        <v>0.5</v>
      </c>
      <c r="N4744">
        <v>100</v>
      </c>
      <c r="O4744">
        <v>0.33</v>
      </c>
      <c r="P4744" s="4">
        <f t="shared" si="222"/>
        <v>0.11163787475631559</v>
      </c>
      <c r="Q4744" s="4">
        <f t="shared" si="223"/>
        <v>0.4235593220338984</v>
      </c>
      <c r="R4744" s="4">
        <f t="shared" si="224"/>
        <v>0.31192144727758281</v>
      </c>
    </row>
    <row r="4745" spans="1:18" x14ac:dyDescent="0.3">
      <c r="A4745" s="4" t="s">
        <v>21</v>
      </c>
      <c r="B4745" s="5">
        <v>105250328</v>
      </c>
      <c r="C4745" s="5">
        <v>106179283</v>
      </c>
      <c r="D4745">
        <v>38</v>
      </c>
      <c r="E4745">
        <v>0.31578947368421101</v>
      </c>
      <c r="F4745">
        <v>29</v>
      </c>
      <c r="G4745">
        <v>0.31034482758620702</v>
      </c>
      <c r="H4745">
        <v>18</v>
      </c>
      <c r="I4745">
        <v>0.33333333333333298</v>
      </c>
      <c r="J4745">
        <v>39</v>
      </c>
      <c r="K4745">
        <v>0.66666666666666696</v>
      </c>
      <c r="L4745">
        <v>35</v>
      </c>
      <c r="M4745">
        <v>0.628571428571429</v>
      </c>
      <c r="N4745">
        <v>30</v>
      </c>
      <c r="O4745">
        <v>0.6</v>
      </c>
      <c r="P4745" s="4">
        <f t="shared" si="222"/>
        <v>0.319822544867917</v>
      </c>
      <c r="Q4745" s="4">
        <f t="shared" si="223"/>
        <v>0.63174603174603206</v>
      </c>
      <c r="R4745" s="4">
        <f t="shared" si="224"/>
        <v>0.31192348687811505</v>
      </c>
    </row>
    <row r="4746" spans="1:18" x14ac:dyDescent="0.3">
      <c r="A4746" s="4" t="s">
        <v>10</v>
      </c>
      <c r="B4746" s="5">
        <v>100102798</v>
      </c>
      <c r="C4746" s="5">
        <v>98620108</v>
      </c>
      <c r="D4746">
        <v>13</v>
      </c>
      <c r="E4746">
        <v>0</v>
      </c>
      <c r="F4746">
        <v>10</v>
      </c>
      <c r="G4746">
        <v>0</v>
      </c>
      <c r="H4746">
        <v>23</v>
      </c>
      <c r="I4746">
        <v>8.6956521739130405E-2</v>
      </c>
      <c r="J4746">
        <v>22</v>
      </c>
      <c r="K4746">
        <v>0.27272727272727298</v>
      </c>
      <c r="L4746">
        <v>22</v>
      </c>
      <c r="M4746">
        <v>0.5</v>
      </c>
      <c r="N4746">
        <v>16</v>
      </c>
      <c r="O4746">
        <v>0.25</v>
      </c>
      <c r="P4746" s="4">
        <f t="shared" si="222"/>
        <v>2.8985507246376802E-2</v>
      </c>
      <c r="Q4746" s="4">
        <f t="shared" si="223"/>
        <v>0.34090909090909099</v>
      </c>
      <c r="R4746" s="4">
        <f t="shared" si="224"/>
        <v>0.31192358366271422</v>
      </c>
    </row>
    <row r="4747" spans="1:18" x14ac:dyDescent="0.3">
      <c r="A4747" s="4" t="s">
        <v>26</v>
      </c>
      <c r="B4747" s="5">
        <v>50673530</v>
      </c>
      <c r="C4747" s="5">
        <v>45981690</v>
      </c>
      <c r="D4747">
        <v>42</v>
      </c>
      <c r="E4747">
        <v>0</v>
      </c>
      <c r="F4747">
        <v>88</v>
      </c>
      <c r="G4747">
        <v>4.5454545454545497E-2</v>
      </c>
      <c r="H4747">
        <v>45</v>
      </c>
      <c r="I4747">
        <v>0.266666666666667</v>
      </c>
      <c r="J4747">
        <v>34</v>
      </c>
      <c r="K4747">
        <v>0.23529411764705899</v>
      </c>
      <c r="L4747">
        <v>34</v>
      </c>
      <c r="M4747">
        <v>0.441176470588235</v>
      </c>
      <c r="N4747">
        <v>49</v>
      </c>
      <c r="O4747">
        <v>0.57142857142857095</v>
      </c>
      <c r="P4747" s="4">
        <f t="shared" si="222"/>
        <v>0.10404040404040416</v>
      </c>
      <c r="Q4747" s="4">
        <f t="shared" si="223"/>
        <v>0.41596638655462165</v>
      </c>
      <c r="R4747" s="4">
        <f t="shared" si="224"/>
        <v>0.31192598251421749</v>
      </c>
    </row>
    <row r="4748" spans="1:18" x14ac:dyDescent="0.3">
      <c r="A4748" s="4" t="s">
        <v>11</v>
      </c>
      <c r="B4748" s="5">
        <v>13158185</v>
      </c>
      <c r="C4748" s="5">
        <v>13549087</v>
      </c>
      <c r="D4748">
        <v>24</v>
      </c>
      <c r="E4748">
        <v>0</v>
      </c>
      <c r="F4748">
        <v>23</v>
      </c>
      <c r="G4748">
        <v>4.3478260869565202E-2</v>
      </c>
      <c r="H4748">
        <v>44</v>
      </c>
      <c r="I4748">
        <v>0.13636363636363599</v>
      </c>
      <c r="J4748">
        <v>36</v>
      </c>
      <c r="K4748">
        <v>0.30555555555555602</v>
      </c>
      <c r="L4748">
        <v>41</v>
      </c>
      <c r="M4748">
        <v>0.51219512195121997</v>
      </c>
      <c r="N4748">
        <v>47</v>
      </c>
      <c r="O4748">
        <v>0.29787234042553201</v>
      </c>
      <c r="P4748" s="4">
        <f t="shared" si="222"/>
        <v>5.9947299077733739E-2</v>
      </c>
      <c r="Q4748" s="4">
        <f t="shared" si="223"/>
        <v>0.3718743393107693</v>
      </c>
      <c r="R4748" s="4">
        <f t="shared" si="224"/>
        <v>0.31192704023303558</v>
      </c>
    </row>
    <row r="4749" spans="1:18" x14ac:dyDescent="0.3">
      <c r="A4749" s="4" t="s">
        <v>20</v>
      </c>
      <c r="B4749" s="5">
        <v>23871667</v>
      </c>
      <c r="C4749" s="5">
        <v>24973667</v>
      </c>
      <c r="D4749">
        <v>38</v>
      </c>
      <c r="E4749">
        <v>0.36842105263157898</v>
      </c>
      <c r="F4749">
        <v>33</v>
      </c>
      <c r="G4749">
        <v>0.30303030303030298</v>
      </c>
      <c r="H4749">
        <v>36</v>
      </c>
      <c r="I4749">
        <v>0.38888888888888901</v>
      </c>
      <c r="J4749">
        <v>49</v>
      </c>
      <c r="K4749">
        <v>0.59183673469387799</v>
      </c>
      <c r="L4749">
        <v>41</v>
      </c>
      <c r="M4749">
        <v>0.707317073170732</v>
      </c>
      <c r="N4749">
        <v>66</v>
      </c>
      <c r="O4749">
        <v>0.69696969696969702</v>
      </c>
      <c r="P4749" s="4">
        <f t="shared" si="222"/>
        <v>0.35344674818359034</v>
      </c>
      <c r="Q4749" s="4">
        <f t="shared" si="223"/>
        <v>0.66537450161143563</v>
      </c>
      <c r="R4749" s="4">
        <f t="shared" si="224"/>
        <v>0.31192775342784529</v>
      </c>
    </row>
    <row r="4750" spans="1:18" x14ac:dyDescent="0.3">
      <c r="A4750" s="4" t="s">
        <v>8</v>
      </c>
      <c r="B4750" s="5">
        <v>243359491</v>
      </c>
      <c r="C4750" s="5">
        <v>245292868</v>
      </c>
      <c r="D4750">
        <v>39</v>
      </c>
      <c r="E4750">
        <v>0.179487179</v>
      </c>
      <c r="F4750">
        <v>19</v>
      </c>
      <c r="G4750">
        <v>0.15789473700000001</v>
      </c>
      <c r="H4750">
        <v>56</v>
      </c>
      <c r="I4750">
        <v>0.28571428599999998</v>
      </c>
      <c r="J4750">
        <v>43</v>
      </c>
      <c r="K4750">
        <v>0.44186046499999998</v>
      </c>
      <c r="L4750">
        <v>47</v>
      </c>
      <c r="M4750">
        <v>0.61702127699999998</v>
      </c>
      <c r="N4750">
        <v>58</v>
      </c>
      <c r="O4750">
        <v>0.5</v>
      </c>
      <c r="P4750" s="4">
        <f t="shared" si="222"/>
        <v>0.20769873399999997</v>
      </c>
      <c r="Q4750" s="4">
        <f t="shared" si="223"/>
        <v>0.51962724733333332</v>
      </c>
      <c r="R4750" s="4">
        <f t="shared" si="224"/>
        <v>0.31192851333333338</v>
      </c>
    </row>
    <row r="4751" spans="1:18" x14ac:dyDescent="0.3">
      <c r="A4751" s="4" t="s">
        <v>13</v>
      </c>
      <c r="B4751" s="5">
        <v>6997672</v>
      </c>
      <c r="C4751" s="5">
        <v>7052673</v>
      </c>
      <c r="D4751">
        <v>33</v>
      </c>
      <c r="E4751">
        <v>0</v>
      </c>
      <c r="F4751">
        <v>28</v>
      </c>
      <c r="G4751">
        <v>0</v>
      </c>
      <c r="H4751">
        <v>50</v>
      </c>
      <c r="I4751">
        <v>0.12</v>
      </c>
      <c r="J4751">
        <v>66</v>
      </c>
      <c r="K4751">
        <v>0.21212121212121199</v>
      </c>
      <c r="L4751">
        <v>56</v>
      </c>
      <c r="M4751">
        <v>0.42857142857142899</v>
      </c>
      <c r="N4751">
        <v>53</v>
      </c>
      <c r="O4751">
        <v>0.41509433962264197</v>
      </c>
      <c r="P4751" s="4">
        <f t="shared" si="222"/>
        <v>0.04</v>
      </c>
      <c r="Q4751" s="4">
        <f t="shared" si="223"/>
        <v>0.35192899343842771</v>
      </c>
      <c r="R4751" s="4">
        <f t="shared" si="224"/>
        <v>0.31192899343842773</v>
      </c>
    </row>
    <row r="4752" spans="1:18" x14ac:dyDescent="0.3">
      <c r="A4752" s="4" t="s">
        <v>14</v>
      </c>
      <c r="B4752" s="5">
        <v>148524167</v>
      </c>
      <c r="C4752" s="5">
        <v>148893234</v>
      </c>
      <c r="D4752">
        <v>56</v>
      </c>
      <c r="E4752">
        <v>5.3571428571428603E-2</v>
      </c>
      <c r="F4752">
        <v>59</v>
      </c>
      <c r="G4752">
        <v>0.11864406779661001</v>
      </c>
      <c r="H4752">
        <v>54</v>
      </c>
      <c r="I4752">
        <v>0.22222222222222199</v>
      </c>
      <c r="J4752">
        <v>34</v>
      </c>
      <c r="K4752">
        <v>0.58823529411764697</v>
      </c>
      <c r="L4752">
        <v>33</v>
      </c>
      <c r="M4752">
        <v>0.48484848484848497</v>
      </c>
      <c r="N4752">
        <v>70</v>
      </c>
      <c r="O4752">
        <v>0.25714285714285701</v>
      </c>
      <c r="P4752" s="4">
        <f t="shared" si="222"/>
        <v>0.13147923953008686</v>
      </c>
      <c r="Q4752" s="4">
        <f t="shared" si="223"/>
        <v>0.44340887870299639</v>
      </c>
      <c r="R4752" s="4">
        <f t="shared" si="224"/>
        <v>0.3119296391729095</v>
      </c>
    </row>
    <row r="4753" spans="1:18" x14ac:dyDescent="0.3">
      <c r="A4753" s="4" t="s">
        <v>22</v>
      </c>
      <c r="B4753" s="5">
        <v>87991558</v>
      </c>
      <c r="C4753" s="5">
        <v>90190554</v>
      </c>
      <c r="D4753">
        <v>21</v>
      </c>
      <c r="E4753">
        <v>0</v>
      </c>
      <c r="F4753">
        <v>11</v>
      </c>
      <c r="G4753">
        <v>0</v>
      </c>
      <c r="H4753">
        <v>10</v>
      </c>
      <c r="I4753">
        <v>0.4</v>
      </c>
      <c r="J4753">
        <v>25</v>
      </c>
      <c r="K4753">
        <v>0.52</v>
      </c>
      <c r="L4753">
        <v>14</v>
      </c>
      <c r="M4753">
        <v>0.5</v>
      </c>
      <c r="N4753">
        <v>19</v>
      </c>
      <c r="O4753">
        <v>0.31578947368421101</v>
      </c>
      <c r="P4753" s="4">
        <f t="shared" si="222"/>
        <v>0.13333333333333333</v>
      </c>
      <c r="Q4753" s="4">
        <f t="shared" si="223"/>
        <v>0.44526315789473703</v>
      </c>
      <c r="R4753" s="4">
        <f t="shared" si="224"/>
        <v>0.31192982456140372</v>
      </c>
    </row>
    <row r="4754" spans="1:18" x14ac:dyDescent="0.3">
      <c r="A4754" s="4" t="s">
        <v>24</v>
      </c>
      <c r="B4754" s="5">
        <v>54538540</v>
      </c>
      <c r="C4754" s="5">
        <v>57183758</v>
      </c>
      <c r="D4754">
        <v>52</v>
      </c>
      <c r="E4754">
        <v>0.15384615384615399</v>
      </c>
      <c r="F4754">
        <v>46</v>
      </c>
      <c r="G4754">
        <v>4.3478260869565202E-2</v>
      </c>
      <c r="H4754">
        <v>90</v>
      </c>
      <c r="I4754">
        <v>0.18888888888888899</v>
      </c>
      <c r="J4754">
        <v>79</v>
      </c>
      <c r="K4754">
        <v>0.468354430379747</v>
      </c>
      <c r="L4754">
        <v>88</v>
      </c>
      <c r="M4754">
        <v>0.38636363636363602</v>
      </c>
      <c r="N4754">
        <v>107</v>
      </c>
      <c r="O4754">
        <v>0.467289719626168</v>
      </c>
      <c r="P4754" s="4">
        <f t="shared" si="222"/>
        <v>0.12873776786820273</v>
      </c>
      <c r="Q4754" s="4">
        <f t="shared" si="223"/>
        <v>0.44066926212318364</v>
      </c>
      <c r="R4754" s="4">
        <f t="shared" si="224"/>
        <v>0.3119314942549809</v>
      </c>
    </row>
    <row r="4755" spans="1:18" x14ac:dyDescent="0.3">
      <c r="A4755" s="4" t="s">
        <v>21</v>
      </c>
      <c r="B4755" s="5">
        <v>51850876</v>
      </c>
      <c r="C4755" s="5">
        <v>52781126</v>
      </c>
      <c r="D4755">
        <v>32</v>
      </c>
      <c r="E4755">
        <v>9.375E-2</v>
      </c>
      <c r="F4755">
        <v>38</v>
      </c>
      <c r="G4755">
        <v>5.2631578947368397E-2</v>
      </c>
      <c r="H4755">
        <v>60</v>
      </c>
      <c r="I4755">
        <v>0.2</v>
      </c>
      <c r="J4755">
        <v>57</v>
      </c>
      <c r="K4755">
        <v>0.42105263157894701</v>
      </c>
      <c r="L4755">
        <v>70</v>
      </c>
      <c r="M4755">
        <v>0.38571428571428601</v>
      </c>
      <c r="N4755">
        <v>61</v>
      </c>
      <c r="O4755">
        <v>0.47540983606557402</v>
      </c>
      <c r="P4755" s="4">
        <f t="shared" si="222"/>
        <v>0.11546052631578947</v>
      </c>
      <c r="Q4755" s="4">
        <f t="shared" si="223"/>
        <v>0.42739225111960238</v>
      </c>
      <c r="R4755" s="4">
        <f t="shared" si="224"/>
        <v>0.31193172480381293</v>
      </c>
    </row>
    <row r="4756" spans="1:18" x14ac:dyDescent="0.3">
      <c r="A4756" s="4" t="s">
        <v>21</v>
      </c>
      <c r="B4756" s="5">
        <v>69263573</v>
      </c>
      <c r="C4756" s="5">
        <v>70193820</v>
      </c>
      <c r="D4756">
        <v>36</v>
      </c>
      <c r="E4756">
        <v>2.7777777777777801E-2</v>
      </c>
      <c r="F4756">
        <v>37</v>
      </c>
      <c r="G4756">
        <v>5.4054054054054099E-2</v>
      </c>
      <c r="H4756">
        <v>74</v>
      </c>
      <c r="I4756">
        <v>0.27027027027027001</v>
      </c>
      <c r="J4756">
        <v>61</v>
      </c>
      <c r="K4756">
        <v>0.42622950819672101</v>
      </c>
      <c r="L4756">
        <v>43</v>
      </c>
      <c r="M4756">
        <v>0.46511627906976699</v>
      </c>
      <c r="N4756">
        <v>58</v>
      </c>
      <c r="O4756">
        <v>0.39655172413793099</v>
      </c>
      <c r="P4756" s="4">
        <f t="shared" si="222"/>
        <v>0.1173673673673673</v>
      </c>
      <c r="Q4756" s="4">
        <f t="shared" si="223"/>
        <v>0.4292991704681397</v>
      </c>
      <c r="R4756" s="4">
        <f t="shared" si="224"/>
        <v>0.3119318031007724</v>
      </c>
    </row>
    <row r="4757" spans="1:18" x14ac:dyDescent="0.3">
      <c r="A4757" s="4" t="s">
        <v>26</v>
      </c>
      <c r="B4757" s="5">
        <v>5104208</v>
      </c>
      <c r="C4757" s="5">
        <v>5153208</v>
      </c>
      <c r="D4757">
        <v>17</v>
      </c>
      <c r="E4757">
        <v>0.35294117647058798</v>
      </c>
      <c r="F4757">
        <v>23</v>
      </c>
      <c r="G4757">
        <v>0.34782608695652201</v>
      </c>
      <c r="H4757">
        <v>15</v>
      </c>
      <c r="I4757">
        <v>0.46666666666666701</v>
      </c>
      <c r="J4757">
        <v>23</v>
      </c>
      <c r="K4757">
        <v>0.47826086956521702</v>
      </c>
      <c r="L4757">
        <v>16</v>
      </c>
      <c r="M4757">
        <v>0.875</v>
      </c>
      <c r="N4757">
        <v>12</v>
      </c>
      <c r="O4757">
        <v>0.75</v>
      </c>
      <c r="P4757" s="4">
        <f t="shared" si="222"/>
        <v>0.38914464336459237</v>
      </c>
      <c r="Q4757" s="4">
        <f t="shared" si="223"/>
        <v>0.70108695652173891</v>
      </c>
      <c r="R4757" s="4">
        <f t="shared" si="224"/>
        <v>0.31194231315714654</v>
      </c>
    </row>
    <row r="4758" spans="1:18" x14ac:dyDescent="0.3">
      <c r="A4758" s="4" t="s">
        <v>15</v>
      </c>
      <c r="B4758" s="5">
        <v>10935141</v>
      </c>
      <c r="C4758" s="5">
        <v>10897731</v>
      </c>
      <c r="D4758">
        <v>30</v>
      </c>
      <c r="E4758">
        <v>0.133333333333333</v>
      </c>
      <c r="F4758">
        <v>52</v>
      </c>
      <c r="G4758">
        <v>0.134615384615385</v>
      </c>
      <c r="H4758">
        <v>43</v>
      </c>
      <c r="I4758">
        <v>0.25581395348837199</v>
      </c>
      <c r="J4758">
        <v>22</v>
      </c>
      <c r="K4758">
        <v>0.40909090909090901</v>
      </c>
      <c r="L4758">
        <v>27</v>
      </c>
      <c r="M4758">
        <v>0.44444444444444398</v>
      </c>
      <c r="N4758">
        <v>33</v>
      </c>
      <c r="O4758">
        <v>0.60606060606060597</v>
      </c>
      <c r="P4758" s="4">
        <f t="shared" si="222"/>
        <v>0.17458755714569665</v>
      </c>
      <c r="Q4758" s="4">
        <f t="shared" si="223"/>
        <v>0.48653198653198632</v>
      </c>
      <c r="R4758" s="4">
        <f t="shared" si="224"/>
        <v>0.31194442938628963</v>
      </c>
    </row>
    <row r="4759" spans="1:18" x14ac:dyDescent="0.3">
      <c r="A4759" s="4" t="s">
        <v>26</v>
      </c>
      <c r="B4759" s="5">
        <v>23291891</v>
      </c>
      <c r="C4759" s="5">
        <v>23500051</v>
      </c>
      <c r="D4759">
        <v>24</v>
      </c>
      <c r="E4759">
        <v>0.33333333333333298</v>
      </c>
      <c r="F4759">
        <v>21</v>
      </c>
      <c r="G4759">
        <v>0.33333333333333298</v>
      </c>
      <c r="H4759">
        <v>14</v>
      </c>
      <c r="I4759">
        <v>0.42857142857142899</v>
      </c>
      <c r="J4759">
        <v>20</v>
      </c>
      <c r="K4759">
        <v>0.7</v>
      </c>
      <c r="L4759">
        <v>25</v>
      </c>
      <c r="M4759">
        <v>0.72</v>
      </c>
      <c r="N4759">
        <v>36</v>
      </c>
      <c r="O4759">
        <v>0.61111111111111105</v>
      </c>
      <c r="P4759" s="4">
        <f t="shared" si="222"/>
        <v>0.36507936507936495</v>
      </c>
      <c r="Q4759" s="4">
        <f t="shared" si="223"/>
        <v>0.67703703703703699</v>
      </c>
      <c r="R4759" s="4">
        <f t="shared" si="224"/>
        <v>0.31195767195767204</v>
      </c>
    </row>
    <row r="4760" spans="1:18" x14ac:dyDescent="0.3">
      <c r="A4760" s="4" t="s">
        <v>29</v>
      </c>
      <c r="B4760" s="5">
        <v>49311992</v>
      </c>
      <c r="C4760" s="5">
        <v>50965126</v>
      </c>
      <c r="D4760">
        <v>20</v>
      </c>
      <c r="E4760">
        <v>0.15</v>
      </c>
      <c r="F4760">
        <v>15</v>
      </c>
      <c r="G4760">
        <v>0</v>
      </c>
      <c r="H4760">
        <v>13</v>
      </c>
      <c r="I4760">
        <v>0</v>
      </c>
      <c r="J4760">
        <v>19</v>
      </c>
      <c r="K4760">
        <v>0.42105263199999998</v>
      </c>
      <c r="L4760">
        <v>13</v>
      </c>
      <c r="M4760">
        <v>0.30769230800000003</v>
      </c>
      <c r="N4760">
        <v>14</v>
      </c>
      <c r="O4760">
        <v>0.35714285699999998</v>
      </c>
      <c r="P4760" s="4">
        <f t="shared" si="222"/>
        <v>4.9999999999999996E-2</v>
      </c>
      <c r="Q4760" s="4">
        <f t="shared" si="223"/>
        <v>0.361962599</v>
      </c>
      <c r="R4760" s="4">
        <f t="shared" si="224"/>
        <v>0.31196259900000001</v>
      </c>
    </row>
    <row r="4761" spans="1:18" x14ac:dyDescent="0.3">
      <c r="A4761" s="4" t="s">
        <v>17</v>
      </c>
      <c r="B4761" s="5">
        <v>102319853</v>
      </c>
      <c r="C4761" s="5">
        <v>102329863</v>
      </c>
      <c r="D4761">
        <v>21</v>
      </c>
      <c r="E4761">
        <v>4.7619047619047603E-2</v>
      </c>
      <c r="F4761">
        <v>18</v>
      </c>
      <c r="G4761">
        <v>5.5555555555555601E-2</v>
      </c>
      <c r="H4761">
        <v>41</v>
      </c>
      <c r="I4761">
        <v>0.17073170731707299</v>
      </c>
      <c r="J4761">
        <v>29</v>
      </c>
      <c r="K4761">
        <v>0.27586206896551702</v>
      </c>
      <c r="L4761">
        <v>37</v>
      </c>
      <c r="M4761">
        <v>0.37837837837837801</v>
      </c>
      <c r="N4761">
        <v>27</v>
      </c>
      <c r="O4761">
        <v>0.55555555555555602</v>
      </c>
      <c r="P4761" s="4">
        <f t="shared" si="222"/>
        <v>9.1302103497225395E-2</v>
      </c>
      <c r="Q4761" s="4">
        <f t="shared" si="223"/>
        <v>0.40326533429981698</v>
      </c>
      <c r="R4761" s="4">
        <f t="shared" si="224"/>
        <v>0.31196323080259158</v>
      </c>
    </row>
    <row r="4762" spans="1:18" x14ac:dyDescent="0.3">
      <c r="A4762" s="4" t="s">
        <v>26</v>
      </c>
      <c r="B4762" s="5">
        <v>45624297</v>
      </c>
      <c r="C4762" s="5">
        <v>40932457</v>
      </c>
      <c r="D4762">
        <v>45</v>
      </c>
      <c r="E4762">
        <v>8.8888888888888906E-2</v>
      </c>
      <c r="F4762">
        <v>16</v>
      </c>
      <c r="G4762">
        <v>0.25</v>
      </c>
      <c r="H4762">
        <v>16</v>
      </c>
      <c r="I4762">
        <v>0.375</v>
      </c>
      <c r="J4762">
        <v>47</v>
      </c>
      <c r="K4762">
        <v>0.57446808510638303</v>
      </c>
      <c r="L4762">
        <v>41</v>
      </c>
      <c r="M4762">
        <v>0.63414634146341498</v>
      </c>
      <c r="N4762">
        <v>68</v>
      </c>
      <c r="O4762">
        <v>0.441176470588235</v>
      </c>
      <c r="P4762" s="4">
        <f t="shared" si="222"/>
        <v>0.23796296296296296</v>
      </c>
      <c r="Q4762" s="4">
        <f t="shared" si="223"/>
        <v>0.54993029905267765</v>
      </c>
      <c r="R4762" s="4">
        <f t="shared" si="224"/>
        <v>0.31196733608971472</v>
      </c>
    </row>
    <row r="4763" spans="1:18" x14ac:dyDescent="0.3">
      <c r="A4763" s="4" t="s">
        <v>14</v>
      </c>
      <c r="B4763" s="5">
        <v>15606627</v>
      </c>
      <c r="C4763" s="5">
        <v>15640102</v>
      </c>
      <c r="D4763">
        <v>21</v>
      </c>
      <c r="E4763">
        <v>0.476190476190476</v>
      </c>
      <c r="F4763">
        <v>15</v>
      </c>
      <c r="G4763">
        <v>0.2</v>
      </c>
      <c r="H4763">
        <v>14</v>
      </c>
      <c r="I4763">
        <v>0.42857142857142899</v>
      </c>
      <c r="J4763">
        <v>22</v>
      </c>
      <c r="K4763">
        <v>0.40909090909090901</v>
      </c>
      <c r="L4763">
        <v>19</v>
      </c>
      <c r="M4763">
        <v>0.78947368421052599</v>
      </c>
      <c r="N4763">
        <v>19</v>
      </c>
      <c r="O4763">
        <v>0.84210526315789502</v>
      </c>
      <c r="P4763" s="4">
        <f t="shared" si="222"/>
        <v>0.36825396825396833</v>
      </c>
      <c r="Q4763" s="4">
        <f t="shared" si="223"/>
        <v>0.68022328548644329</v>
      </c>
      <c r="R4763" s="4">
        <f t="shared" si="224"/>
        <v>0.31196931723247495</v>
      </c>
    </row>
    <row r="4764" spans="1:18" x14ac:dyDescent="0.3">
      <c r="A4764" s="4" t="s">
        <v>21</v>
      </c>
      <c r="B4764" s="5">
        <v>53490763</v>
      </c>
      <c r="C4764" s="5">
        <v>54421013</v>
      </c>
      <c r="D4764">
        <v>31</v>
      </c>
      <c r="E4764">
        <v>9.6774193548387094E-2</v>
      </c>
      <c r="F4764">
        <v>60</v>
      </c>
      <c r="G4764">
        <v>0.1</v>
      </c>
      <c r="H4764">
        <v>44</v>
      </c>
      <c r="I4764">
        <v>9.0909090909090898E-2</v>
      </c>
      <c r="J4764">
        <v>37</v>
      </c>
      <c r="K4764">
        <v>0.51351351351351304</v>
      </c>
      <c r="L4764">
        <v>17</v>
      </c>
      <c r="M4764">
        <v>0.35294117647058798</v>
      </c>
      <c r="N4764">
        <v>28</v>
      </c>
      <c r="O4764">
        <v>0.35714285714285698</v>
      </c>
      <c r="P4764" s="4">
        <f t="shared" si="222"/>
        <v>9.5894428152492661E-2</v>
      </c>
      <c r="Q4764" s="4">
        <f t="shared" si="223"/>
        <v>0.40786584904231932</v>
      </c>
      <c r="R4764" s="4">
        <f t="shared" si="224"/>
        <v>0.31197142088982666</v>
      </c>
    </row>
    <row r="4765" spans="1:18" x14ac:dyDescent="0.3">
      <c r="A4765" s="4" t="s">
        <v>14</v>
      </c>
      <c r="B4765" s="5">
        <v>5119779</v>
      </c>
      <c r="C4765" s="5">
        <v>5153253</v>
      </c>
      <c r="D4765">
        <v>47</v>
      </c>
      <c r="E4765">
        <v>0.44680851063829802</v>
      </c>
      <c r="F4765">
        <v>33</v>
      </c>
      <c r="G4765">
        <v>0.27272727272727298</v>
      </c>
      <c r="H4765">
        <v>56</v>
      </c>
      <c r="I4765">
        <v>0.32142857142857101</v>
      </c>
      <c r="J4765">
        <v>75</v>
      </c>
      <c r="K4765">
        <v>0.61333333333333295</v>
      </c>
      <c r="L4765">
        <v>59</v>
      </c>
      <c r="M4765">
        <v>0.71186440677966101</v>
      </c>
      <c r="N4765">
        <v>89</v>
      </c>
      <c r="O4765">
        <v>0.651685393258427</v>
      </c>
      <c r="P4765" s="4">
        <f t="shared" si="222"/>
        <v>0.34698811826471404</v>
      </c>
      <c r="Q4765" s="4">
        <f t="shared" si="223"/>
        <v>0.65896104445714032</v>
      </c>
      <c r="R4765" s="4">
        <f t="shared" si="224"/>
        <v>0.31197292619242628</v>
      </c>
    </row>
    <row r="4766" spans="1:18" x14ac:dyDescent="0.3">
      <c r="A4766" s="4" t="s">
        <v>17</v>
      </c>
      <c r="B4766" s="5">
        <v>133099058</v>
      </c>
      <c r="C4766" s="5">
        <v>133209068</v>
      </c>
      <c r="D4766">
        <v>42</v>
      </c>
      <c r="E4766">
        <v>9.5238095238095205E-2</v>
      </c>
      <c r="F4766">
        <v>17</v>
      </c>
      <c r="G4766">
        <v>5.8823529411764698E-2</v>
      </c>
      <c r="H4766">
        <v>12</v>
      </c>
      <c r="I4766">
        <v>0.16666666666666699</v>
      </c>
      <c r="J4766">
        <v>13</v>
      </c>
      <c r="K4766">
        <v>0.46153846153846201</v>
      </c>
      <c r="L4766">
        <v>19</v>
      </c>
      <c r="M4766">
        <v>0.47368421052631599</v>
      </c>
      <c r="N4766">
        <v>28</v>
      </c>
      <c r="O4766">
        <v>0.32142857142857101</v>
      </c>
      <c r="P4766" s="4">
        <f t="shared" si="222"/>
        <v>0.10690943043884231</v>
      </c>
      <c r="Q4766" s="4">
        <f t="shared" si="223"/>
        <v>0.41888374783111632</v>
      </c>
      <c r="R4766" s="4">
        <f t="shared" si="224"/>
        <v>0.31197431739227399</v>
      </c>
    </row>
    <row r="4767" spans="1:18" x14ac:dyDescent="0.3">
      <c r="A4767" s="4" t="s">
        <v>9</v>
      </c>
      <c r="B4767" s="5">
        <v>85683957</v>
      </c>
      <c r="C4767" s="5">
        <v>85830446</v>
      </c>
      <c r="D4767">
        <v>62</v>
      </c>
      <c r="E4767">
        <v>9.6774193548387094E-2</v>
      </c>
      <c r="F4767">
        <v>12</v>
      </c>
      <c r="G4767">
        <v>8.3333333333333301E-2</v>
      </c>
      <c r="H4767">
        <v>28</v>
      </c>
      <c r="I4767">
        <v>0.25</v>
      </c>
      <c r="J4767">
        <v>31</v>
      </c>
      <c r="K4767">
        <v>0.483870967741935</v>
      </c>
      <c r="L4767">
        <v>30</v>
      </c>
      <c r="M4767">
        <v>0.53333333333333299</v>
      </c>
      <c r="N4767">
        <v>43</v>
      </c>
      <c r="O4767">
        <v>0.34883720930232598</v>
      </c>
      <c r="P4767" s="4">
        <f t="shared" si="222"/>
        <v>0.14336917562724014</v>
      </c>
      <c r="Q4767" s="4">
        <f t="shared" si="223"/>
        <v>0.45534717012586468</v>
      </c>
      <c r="R4767" s="4">
        <f t="shared" si="224"/>
        <v>0.31197799449862451</v>
      </c>
    </row>
    <row r="4768" spans="1:18" x14ac:dyDescent="0.3">
      <c r="A4768" s="4" t="s">
        <v>27</v>
      </c>
      <c r="B4768" s="5">
        <v>59772734</v>
      </c>
      <c r="C4768" s="5">
        <v>60339339</v>
      </c>
      <c r="D4768">
        <v>54</v>
      </c>
      <c r="E4768">
        <v>7.4074074074074098E-2</v>
      </c>
      <c r="F4768">
        <v>22</v>
      </c>
      <c r="G4768">
        <v>9.0909090909090898E-2</v>
      </c>
      <c r="H4768">
        <v>30</v>
      </c>
      <c r="I4768">
        <v>0.36666666666666697</v>
      </c>
      <c r="J4768">
        <v>31</v>
      </c>
      <c r="K4768">
        <v>0.45161290322580599</v>
      </c>
      <c r="L4768">
        <v>27</v>
      </c>
      <c r="M4768">
        <v>0.62962962962962998</v>
      </c>
      <c r="N4768">
        <v>44</v>
      </c>
      <c r="O4768">
        <v>0.38636363636363602</v>
      </c>
      <c r="P4768" s="4">
        <f t="shared" si="222"/>
        <v>0.17721661054994398</v>
      </c>
      <c r="Q4768" s="4">
        <f t="shared" si="223"/>
        <v>0.48920205640635733</v>
      </c>
      <c r="R4768" s="4">
        <f t="shared" si="224"/>
        <v>0.31198544585641336</v>
      </c>
    </row>
    <row r="4769" spans="1:18" x14ac:dyDescent="0.3">
      <c r="A4769" s="4" t="s">
        <v>15</v>
      </c>
      <c r="B4769" s="5">
        <v>145086468</v>
      </c>
      <c r="C4769" s="5">
        <v>145014480</v>
      </c>
      <c r="D4769">
        <v>31</v>
      </c>
      <c r="E4769">
        <v>0.29032258064516098</v>
      </c>
      <c r="F4769">
        <v>30</v>
      </c>
      <c r="G4769">
        <v>0.3</v>
      </c>
      <c r="H4769">
        <v>24</v>
      </c>
      <c r="I4769">
        <v>0.54166666666666696</v>
      </c>
      <c r="J4769">
        <v>18</v>
      </c>
      <c r="K4769">
        <v>0.61111111111111105</v>
      </c>
      <c r="L4769">
        <v>19</v>
      </c>
      <c r="M4769">
        <v>0.73684210526315796</v>
      </c>
      <c r="N4769">
        <v>25</v>
      </c>
      <c r="O4769">
        <v>0.72</v>
      </c>
      <c r="P4769" s="4">
        <f t="shared" si="222"/>
        <v>0.37732974910394262</v>
      </c>
      <c r="Q4769" s="4">
        <f t="shared" si="223"/>
        <v>0.689317738791423</v>
      </c>
      <c r="R4769" s="4">
        <f t="shared" si="224"/>
        <v>0.31198798968748037</v>
      </c>
    </row>
    <row r="4770" spans="1:18" x14ac:dyDescent="0.3">
      <c r="A4770" s="4" t="s">
        <v>16</v>
      </c>
      <c r="B4770" s="5">
        <v>138127461</v>
      </c>
      <c r="C4770" s="5">
        <v>138987640</v>
      </c>
      <c r="D4770">
        <v>32</v>
      </c>
      <c r="E4770">
        <v>6.25E-2</v>
      </c>
      <c r="F4770">
        <v>62</v>
      </c>
      <c r="G4770">
        <v>9.6774193548387094E-2</v>
      </c>
      <c r="H4770">
        <v>41</v>
      </c>
      <c r="I4770">
        <v>0.146341463414634</v>
      </c>
      <c r="J4770">
        <v>19</v>
      </c>
      <c r="K4770">
        <v>0.36842105263157898</v>
      </c>
      <c r="L4770">
        <v>32</v>
      </c>
      <c r="M4770">
        <v>0.34375</v>
      </c>
      <c r="N4770">
        <v>34</v>
      </c>
      <c r="O4770">
        <v>0.52941176470588203</v>
      </c>
      <c r="P4770" s="4">
        <f t="shared" si="222"/>
        <v>0.10187188565434036</v>
      </c>
      <c r="Q4770" s="4">
        <f t="shared" si="223"/>
        <v>0.413860939112487</v>
      </c>
      <c r="R4770" s="4">
        <f t="shared" si="224"/>
        <v>0.31198905345814665</v>
      </c>
    </row>
    <row r="4771" spans="1:18" x14ac:dyDescent="0.3">
      <c r="A4771" s="4" t="s">
        <v>16</v>
      </c>
      <c r="B4771" s="5">
        <v>80101545</v>
      </c>
      <c r="C4771" s="5">
        <v>80911725</v>
      </c>
      <c r="D4771">
        <v>21</v>
      </c>
      <c r="E4771">
        <v>0.14285714285714299</v>
      </c>
      <c r="F4771">
        <v>14</v>
      </c>
      <c r="G4771">
        <v>0.14285714285714299</v>
      </c>
      <c r="H4771">
        <v>12</v>
      </c>
      <c r="I4771">
        <v>0.5</v>
      </c>
      <c r="J4771">
        <v>25</v>
      </c>
      <c r="K4771">
        <v>0.64</v>
      </c>
      <c r="L4771">
        <v>18</v>
      </c>
      <c r="M4771">
        <v>0.61111111111111105</v>
      </c>
      <c r="N4771">
        <v>17</v>
      </c>
      <c r="O4771">
        <v>0.47058823529411797</v>
      </c>
      <c r="P4771" s="4">
        <f t="shared" si="222"/>
        <v>0.26190476190476203</v>
      </c>
      <c r="Q4771" s="4">
        <f t="shared" si="223"/>
        <v>0.57389978213507631</v>
      </c>
      <c r="R4771" s="4">
        <f t="shared" si="224"/>
        <v>0.31199502023031428</v>
      </c>
    </row>
    <row r="4772" spans="1:18" x14ac:dyDescent="0.3">
      <c r="A4772" s="4" t="s">
        <v>24</v>
      </c>
      <c r="B4772" s="5">
        <v>69940242</v>
      </c>
      <c r="C4772" s="5">
        <v>72428647</v>
      </c>
      <c r="D4772">
        <v>16</v>
      </c>
      <c r="E4772">
        <v>6.25E-2</v>
      </c>
      <c r="F4772">
        <v>46</v>
      </c>
      <c r="G4772">
        <v>0.108695652173913</v>
      </c>
      <c r="H4772">
        <v>20</v>
      </c>
      <c r="I4772">
        <v>0.2</v>
      </c>
      <c r="J4772">
        <v>18</v>
      </c>
      <c r="K4772">
        <v>0.27777777777777801</v>
      </c>
      <c r="L4772">
        <v>17</v>
      </c>
      <c r="M4772">
        <v>0.52941176470588203</v>
      </c>
      <c r="N4772">
        <v>20</v>
      </c>
      <c r="O4772">
        <v>0.5</v>
      </c>
      <c r="P4772" s="4">
        <f t="shared" si="222"/>
        <v>0.12373188405797102</v>
      </c>
      <c r="Q4772" s="4">
        <f t="shared" si="223"/>
        <v>0.43572984749455329</v>
      </c>
      <c r="R4772" s="4">
        <f t="shared" si="224"/>
        <v>0.31199796343658226</v>
      </c>
    </row>
    <row r="4773" spans="1:18" x14ac:dyDescent="0.3">
      <c r="A4773" s="4" t="s">
        <v>18</v>
      </c>
      <c r="B4773" s="5">
        <v>130498535</v>
      </c>
      <c r="C4773" s="5">
        <v>130993325</v>
      </c>
      <c r="D4773">
        <v>36</v>
      </c>
      <c r="E4773">
        <v>0.30555555555555602</v>
      </c>
      <c r="F4773">
        <v>25</v>
      </c>
      <c r="G4773">
        <v>0.2</v>
      </c>
      <c r="H4773">
        <v>15</v>
      </c>
      <c r="I4773">
        <v>0.266666666666667</v>
      </c>
      <c r="J4773">
        <v>25</v>
      </c>
      <c r="K4773">
        <v>0.52</v>
      </c>
      <c r="L4773">
        <v>17</v>
      </c>
      <c r="M4773">
        <v>0.58823529411764697</v>
      </c>
      <c r="N4773">
        <v>30</v>
      </c>
      <c r="O4773">
        <v>0.6</v>
      </c>
      <c r="P4773" s="4">
        <f t="shared" si="222"/>
        <v>0.2574074074074077</v>
      </c>
      <c r="Q4773" s="4">
        <f t="shared" si="223"/>
        <v>0.56941176470588228</v>
      </c>
      <c r="R4773" s="4">
        <f t="shared" si="224"/>
        <v>0.31200435729847459</v>
      </c>
    </row>
    <row r="4774" spans="1:18" x14ac:dyDescent="0.3">
      <c r="A4774" s="4" t="s">
        <v>16</v>
      </c>
      <c r="B4774" s="5">
        <v>138861919</v>
      </c>
      <c r="C4774" s="5">
        <v>139742098</v>
      </c>
      <c r="D4774">
        <v>42</v>
      </c>
      <c r="E4774">
        <v>4.7619047619047603E-2</v>
      </c>
      <c r="F4774">
        <v>51</v>
      </c>
      <c r="G4774">
        <v>1.9607843137254902E-2</v>
      </c>
      <c r="H4774">
        <v>127</v>
      </c>
      <c r="I4774">
        <v>0.33858267716535401</v>
      </c>
      <c r="J4774">
        <v>90</v>
      </c>
      <c r="K4774">
        <v>0.41111111111111098</v>
      </c>
      <c r="L4774">
        <v>102</v>
      </c>
      <c r="M4774">
        <v>0.51960784313725505</v>
      </c>
      <c r="N4774">
        <v>90</v>
      </c>
      <c r="O4774">
        <v>0.41111111111111098</v>
      </c>
      <c r="P4774" s="4">
        <f t="shared" si="222"/>
        <v>0.13526985597388549</v>
      </c>
      <c r="Q4774" s="4">
        <f t="shared" si="223"/>
        <v>0.44727668845315899</v>
      </c>
      <c r="R4774" s="4">
        <f t="shared" si="224"/>
        <v>0.31200683247927352</v>
      </c>
    </row>
    <row r="4775" spans="1:18" x14ac:dyDescent="0.3">
      <c r="A4775" s="4" t="s">
        <v>15</v>
      </c>
      <c r="B4775" s="5">
        <v>1816509</v>
      </c>
      <c r="C4775" s="5">
        <v>1829102</v>
      </c>
      <c r="D4775">
        <v>33</v>
      </c>
      <c r="E4775">
        <v>0.27272727272727298</v>
      </c>
      <c r="F4775">
        <v>55</v>
      </c>
      <c r="G4775">
        <v>0.49090909090909102</v>
      </c>
      <c r="H4775">
        <v>69</v>
      </c>
      <c r="I4775">
        <v>0.49275362318840599</v>
      </c>
      <c r="J4775">
        <v>28</v>
      </c>
      <c r="K4775">
        <v>0.82142857142857095</v>
      </c>
      <c r="L4775">
        <v>51</v>
      </c>
      <c r="M4775">
        <v>0.60784313725490202</v>
      </c>
      <c r="N4775">
        <v>38</v>
      </c>
      <c r="O4775">
        <v>0.76315789473684204</v>
      </c>
      <c r="P4775" s="4">
        <f t="shared" si="222"/>
        <v>0.41879666227492329</v>
      </c>
      <c r="Q4775" s="4">
        <f t="shared" si="223"/>
        <v>0.73080986780677171</v>
      </c>
      <c r="R4775" s="4">
        <f t="shared" si="224"/>
        <v>0.31201320553184841</v>
      </c>
    </row>
    <row r="4776" spans="1:18" x14ac:dyDescent="0.3">
      <c r="A4776" s="4" t="s">
        <v>13</v>
      </c>
      <c r="B4776" s="5">
        <v>15352857</v>
      </c>
      <c r="C4776" s="5">
        <v>15244878</v>
      </c>
      <c r="D4776">
        <v>35</v>
      </c>
      <c r="E4776">
        <v>0.2</v>
      </c>
      <c r="F4776">
        <v>26</v>
      </c>
      <c r="G4776">
        <v>0.115384615384615</v>
      </c>
      <c r="H4776">
        <v>57</v>
      </c>
      <c r="I4776">
        <v>0.24561403508771901</v>
      </c>
      <c r="J4776">
        <v>35</v>
      </c>
      <c r="K4776">
        <v>0.51428571428571401</v>
      </c>
      <c r="L4776">
        <v>28</v>
      </c>
      <c r="M4776">
        <v>0.5</v>
      </c>
      <c r="N4776">
        <v>29</v>
      </c>
      <c r="O4776">
        <v>0.48275862068965503</v>
      </c>
      <c r="P4776" s="4">
        <f t="shared" si="222"/>
        <v>0.18699955015744471</v>
      </c>
      <c r="Q4776" s="4">
        <f t="shared" si="223"/>
        <v>0.49901477832512303</v>
      </c>
      <c r="R4776" s="4">
        <f t="shared" si="224"/>
        <v>0.31201522816767835</v>
      </c>
    </row>
    <row r="4777" spans="1:18" x14ac:dyDescent="0.3">
      <c r="A4777" s="4" t="s">
        <v>13</v>
      </c>
      <c r="B4777" s="5">
        <v>16359636</v>
      </c>
      <c r="C4777" s="5">
        <v>16251657</v>
      </c>
      <c r="D4777">
        <v>28</v>
      </c>
      <c r="E4777">
        <v>0.53571428571428603</v>
      </c>
      <c r="F4777">
        <v>43</v>
      </c>
      <c r="G4777">
        <v>0.418604651162791</v>
      </c>
      <c r="H4777">
        <v>59</v>
      </c>
      <c r="I4777">
        <v>0.49152542372881403</v>
      </c>
      <c r="J4777">
        <v>36</v>
      </c>
      <c r="K4777">
        <v>0.80555555555555602</v>
      </c>
      <c r="L4777">
        <v>30</v>
      </c>
      <c r="M4777">
        <v>0.86666666666666703</v>
      </c>
      <c r="N4777">
        <v>31</v>
      </c>
      <c r="O4777">
        <v>0.70967741935483897</v>
      </c>
      <c r="P4777" s="4">
        <f t="shared" si="222"/>
        <v>0.4819481202019637</v>
      </c>
      <c r="Q4777" s="4">
        <f t="shared" si="223"/>
        <v>0.79396654719235393</v>
      </c>
      <c r="R4777" s="4">
        <f t="shared" si="224"/>
        <v>0.31201842699039023</v>
      </c>
    </row>
    <row r="4778" spans="1:18" x14ac:dyDescent="0.3">
      <c r="A4778" s="4" t="s">
        <v>15</v>
      </c>
      <c r="B4778" s="5">
        <v>143094749</v>
      </c>
      <c r="C4778" s="5">
        <v>143096842</v>
      </c>
      <c r="D4778">
        <v>28</v>
      </c>
      <c r="E4778">
        <v>0.214285714285714</v>
      </c>
      <c r="F4778">
        <v>28</v>
      </c>
      <c r="G4778">
        <v>3.5714285714285698E-2</v>
      </c>
      <c r="H4778">
        <v>48</v>
      </c>
      <c r="I4778">
        <v>0.16666666666666699</v>
      </c>
      <c r="J4778">
        <v>66</v>
      </c>
      <c r="K4778">
        <v>0.5</v>
      </c>
      <c r="L4778">
        <v>59</v>
      </c>
      <c r="M4778">
        <v>0.40677966101694901</v>
      </c>
      <c r="N4778">
        <v>74</v>
      </c>
      <c r="O4778">
        <v>0.445945945945946</v>
      </c>
      <c r="P4778" s="4">
        <f t="shared" si="222"/>
        <v>0.1388888888888889</v>
      </c>
      <c r="Q4778" s="4">
        <f t="shared" si="223"/>
        <v>0.45090853565429834</v>
      </c>
      <c r="R4778" s="4">
        <f t="shared" si="224"/>
        <v>0.31201964676540944</v>
      </c>
    </row>
    <row r="4779" spans="1:18" x14ac:dyDescent="0.3">
      <c r="A4779" s="4" t="s">
        <v>19</v>
      </c>
      <c r="B4779" s="5">
        <v>54808154</v>
      </c>
      <c r="C4779" s="5">
        <v>56521887</v>
      </c>
      <c r="D4779">
        <v>32</v>
      </c>
      <c r="E4779">
        <v>3.125E-2</v>
      </c>
      <c r="F4779">
        <v>41</v>
      </c>
      <c r="G4779">
        <v>0.146341463414634</v>
      </c>
      <c r="H4779">
        <v>61</v>
      </c>
      <c r="I4779">
        <v>0.19672131147541</v>
      </c>
      <c r="J4779">
        <v>54</v>
      </c>
      <c r="K4779">
        <v>0.37037037037037002</v>
      </c>
      <c r="L4779">
        <v>28</v>
      </c>
      <c r="M4779">
        <v>0.39285714285714302</v>
      </c>
      <c r="N4779">
        <v>53</v>
      </c>
      <c r="O4779">
        <v>0.54716981132075504</v>
      </c>
      <c r="P4779" s="4">
        <f t="shared" si="222"/>
        <v>0.124770924963348</v>
      </c>
      <c r="Q4779" s="4">
        <f t="shared" si="223"/>
        <v>0.43679910818275602</v>
      </c>
      <c r="R4779" s="4">
        <f t="shared" si="224"/>
        <v>0.31202818321940801</v>
      </c>
    </row>
    <row r="4780" spans="1:18" x14ac:dyDescent="0.3">
      <c r="A4780" s="4" t="s">
        <v>10</v>
      </c>
      <c r="B4780" s="5">
        <v>137842367</v>
      </c>
      <c r="C4780" s="5">
        <v>136359677</v>
      </c>
      <c r="D4780">
        <v>35</v>
      </c>
      <c r="E4780">
        <v>0.42857142857142899</v>
      </c>
      <c r="F4780">
        <v>51</v>
      </c>
      <c r="G4780">
        <v>0.49019607843137297</v>
      </c>
      <c r="H4780">
        <v>50</v>
      </c>
      <c r="I4780">
        <v>0.54</v>
      </c>
      <c r="J4780">
        <v>37</v>
      </c>
      <c r="K4780">
        <v>0.72972972972973005</v>
      </c>
      <c r="L4780">
        <v>31</v>
      </c>
      <c r="M4780">
        <v>0.90322580645161299</v>
      </c>
      <c r="N4780">
        <v>42</v>
      </c>
      <c r="O4780">
        <v>0.76190476190476197</v>
      </c>
      <c r="P4780" s="4">
        <f t="shared" si="222"/>
        <v>0.48625583566760061</v>
      </c>
      <c r="Q4780" s="4">
        <f t="shared" si="223"/>
        <v>0.79828676602870174</v>
      </c>
      <c r="R4780" s="4">
        <f t="shared" si="224"/>
        <v>0.31203093036110113</v>
      </c>
    </row>
    <row r="4781" spans="1:18" x14ac:dyDescent="0.3">
      <c r="A4781" s="4" t="s">
        <v>17</v>
      </c>
      <c r="B4781" s="5">
        <v>62373620</v>
      </c>
      <c r="C4781" s="5">
        <v>62703614</v>
      </c>
      <c r="D4781">
        <v>30</v>
      </c>
      <c r="E4781">
        <v>3.3333333333333298E-2</v>
      </c>
      <c r="F4781">
        <v>36</v>
      </c>
      <c r="G4781">
        <v>0</v>
      </c>
      <c r="H4781">
        <v>20</v>
      </c>
      <c r="I4781">
        <v>0</v>
      </c>
      <c r="J4781">
        <v>25</v>
      </c>
      <c r="K4781">
        <v>0.36</v>
      </c>
      <c r="L4781">
        <v>27</v>
      </c>
      <c r="M4781">
        <v>0.18518518518518501</v>
      </c>
      <c r="N4781">
        <v>33</v>
      </c>
      <c r="O4781">
        <v>0.42424242424242398</v>
      </c>
      <c r="P4781" s="4">
        <f t="shared" si="222"/>
        <v>1.1111111111111099E-2</v>
      </c>
      <c r="Q4781" s="4">
        <f t="shared" si="223"/>
        <v>0.32314253647586966</v>
      </c>
      <c r="R4781" s="4">
        <f t="shared" si="224"/>
        <v>0.31203142536475859</v>
      </c>
    </row>
    <row r="4782" spans="1:18" x14ac:dyDescent="0.3">
      <c r="A4782" s="4" t="s">
        <v>10</v>
      </c>
      <c r="B4782" s="5">
        <v>597318</v>
      </c>
      <c r="C4782" s="5">
        <v>622318</v>
      </c>
      <c r="D4782">
        <v>27</v>
      </c>
      <c r="E4782">
        <v>0.18518518518518501</v>
      </c>
      <c r="F4782">
        <v>10</v>
      </c>
      <c r="G4782">
        <v>0.2</v>
      </c>
      <c r="H4782">
        <v>14</v>
      </c>
      <c r="I4782">
        <v>0.35714285714285698</v>
      </c>
      <c r="J4782">
        <v>17</v>
      </c>
      <c r="K4782">
        <v>0.41176470588235298</v>
      </c>
      <c r="L4782">
        <v>12</v>
      </c>
      <c r="M4782">
        <v>0.66666666666666696</v>
      </c>
      <c r="N4782">
        <v>15</v>
      </c>
      <c r="O4782">
        <v>0.6</v>
      </c>
      <c r="P4782" s="4">
        <f t="shared" si="222"/>
        <v>0.24744268077601403</v>
      </c>
      <c r="Q4782" s="4">
        <f t="shared" si="223"/>
        <v>0.55947712418300666</v>
      </c>
      <c r="R4782" s="4">
        <f t="shared" si="224"/>
        <v>0.3120344434069926</v>
      </c>
    </row>
    <row r="4783" spans="1:18" x14ac:dyDescent="0.3">
      <c r="A4783" s="4" t="s">
        <v>11</v>
      </c>
      <c r="B4783" s="5">
        <v>153881656</v>
      </c>
      <c r="C4783" s="5">
        <v>153662206</v>
      </c>
      <c r="D4783">
        <v>34</v>
      </c>
      <c r="E4783">
        <v>0.26470588235294101</v>
      </c>
      <c r="F4783">
        <v>65</v>
      </c>
      <c r="G4783">
        <v>0.30769230769230799</v>
      </c>
      <c r="H4783">
        <v>44</v>
      </c>
      <c r="I4783">
        <v>0.34090909090909099</v>
      </c>
      <c r="J4783">
        <v>38</v>
      </c>
      <c r="K4783">
        <v>0.68421052631578905</v>
      </c>
      <c r="L4783">
        <v>41</v>
      </c>
      <c r="M4783">
        <v>0.48780487804877998</v>
      </c>
      <c r="N4783">
        <v>31</v>
      </c>
      <c r="O4783">
        <v>0.67741935483870996</v>
      </c>
      <c r="P4783" s="4">
        <f t="shared" si="222"/>
        <v>0.30443576031811337</v>
      </c>
      <c r="Q4783" s="4">
        <f t="shared" si="223"/>
        <v>0.61647825306775961</v>
      </c>
      <c r="R4783" s="4">
        <f t="shared" si="224"/>
        <v>0.31204249274964624</v>
      </c>
    </row>
    <row r="4784" spans="1:18" x14ac:dyDescent="0.3">
      <c r="A4784" s="4" t="s">
        <v>21</v>
      </c>
      <c r="B4784" s="5">
        <v>68084079</v>
      </c>
      <c r="C4784" s="5">
        <v>69014326</v>
      </c>
      <c r="D4784">
        <v>36</v>
      </c>
      <c r="E4784">
        <v>8.3333333333333301E-2</v>
      </c>
      <c r="F4784">
        <v>56</v>
      </c>
      <c r="G4784">
        <v>0.17857142857142899</v>
      </c>
      <c r="H4784">
        <v>72</v>
      </c>
      <c r="I4784">
        <v>0.25</v>
      </c>
      <c r="J4784">
        <v>54</v>
      </c>
      <c r="K4784">
        <v>0.38888888888888901</v>
      </c>
      <c r="L4784">
        <v>40</v>
      </c>
      <c r="M4784">
        <v>0.42499999999999999</v>
      </c>
      <c r="N4784">
        <v>41</v>
      </c>
      <c r="O4784">
        <v>0.63414634146341498</v>
      </c>
      <c r="P4784" s="4">
        <f t="shared" si="222"/>
        <v>0.17063492063492078</v>
      </c>
      <c r="Q4784" s="4">
        <f t="shared" si="223"/>
        <v>0.48267841011743462</v>
      </c>
      <c r="R4784" s="4">
        <f t="shared" si="224"/>
        <v>0.31204348948251381</v>
      </c>
    </row>
    <row r="4785" spans="1:18" x14ac:dyDescent="0.3">
      <c r="A4785" s="4" t="s">
        <v>27</v>
      </c>
      <c r="B4785" s="5">
        <v>34544649</v>
      </c>
      <c r="C4785" s="5">
        <v>35111235</v>
      </c>
      <c r="D4785">
        <v>43</v>
      </c>
      <c r="E4785">
        <v>0.53488372093023295</v>
      </c>
      <c r="F4785">
        <v>51</v>
      </c>
      <c r="G4785">
        <v>0.49019607843137297</v>
      </c>
      <c r="H4785">
        <v>78</v>
      </c>
      <c r="I4785">
        <v>0.46153846153846201</v>
      </c>
      <c r="J4785">
        <v>57</v>
      </c>
      <c r="K4785">
        <v>0.77192982456140302</v>
      </c>
      <c r="L4785">
        <v>48</v>
      </c>
      <c r="M4785">
        <v>0.79166666666666696</v>
      </c>
      <c r="N4785">
        <v>71</v>
      </c>
      <c r="O4785">
        <v>0.85915492957746498</v>
      </c>
      <c r="P4785" s="4">
        <f t="shared" si="222"/>
        <v>0.49553942030002257</v>
      </c>
      <c r="Q4785" s="4">
        <f t="shared" si="223"/>
        <v>0.80758380693517839</v>
      </c>
      <c r="R4785" s="4">
        <f t="shared" si="224"/>
        <v>0.31204438663515582</v>
      </c>
    </row>
    <row r="4786" spans="1:18" x14ac:dyDescent="0.3">
      <c r="A4786" s="4" t="s">
        <v>15</v>
      </c>
      <c r="B4786" s="5">
        <v>57395406</v>
      </c>
      <c r="C4786" s="5">
        <v>57232852</v>
      </c>
      <c r="D4786">
        <v>36</v>
      </c>
      <c r="E4786">
        <v>0.13888888888888901</v>
      </c>
      <c r="F4786">
        <v>41</v>
      </c>
      <c r="G4786">
        <v>4.8780487804878099E-2</v>
      </c>
      <c r="H4786">
        <v>30</v>
      </c>
      <c r="I4786">
        <v>0.2</v>
      </c>
      <c r="J4786">
        <v>18</v>
      </c>
      <c r="K4786">
        <v>0.66666666666666696</v>
      </c>
      <c r="L4786">
        <v>28</v>
      </c>
      <c r="M4786">
        <v>0.35714285714285698</v>
      </c>
      <c r="N4786">
        <v>20</v>
      </c>
      <c r="O4786">
        <v>0.3</v>
      </c>
      <c r="P4786" s="4">
        <f t="shared" si="222"/>
        <v>0.12922312556458904</v>
      </c>
      <c r="Q4786" s="4">
        <f t="shared" si="223"/>
        <v>0.44126984126984131</v>
      </c>
      <c r="R4786" s="4">
        <f t="shared" si="224"/>
        <v>0.31204671570525228</v>
      </c>
    </row>
    <row r="4787" spans="1:18" x14ac:dyDescent="0.3">
      <c r="A4787" s="4" t="s">
        <v>26</v>
      </c>
      <c r="B4787" s="5">
        <v>36917282</v>
      </c>
      <c r="C4787" s="5">
        <v>32225442</v>
      </c>
      <c r="D4787">
        <v>55</v>
      </c>
      <c r="E4787">
        <v>0.2</v>
      </c>
      <c r="F4787">
        <v>38</v>
      </c>
      <c r="G4787">
        <v>0.18421052631578899</v>
      </c>
      <c r="H4787">
        <v>52</v>
      </c>
      <c r="I4787">
        <v>0.21153846153846201</v>
      </c>
      <c r="J4787">
        <v>42</v>
      </c>
      <c r="K4787">
        <v>0.452380952380952</v>
      </c>
      <c r="L4787">
        <v>43</v>
      </c>
      <c r="M4787">
        <v>0.62790697674418605</v>
      </c>
      <c r="N4787">
        <v>62</v>
      </c>
      <c r="O4787">
        <v>0.45161290322580599</v>
      </c>
      <c r="P4787" s="4">
        <f t="shared" si="222"/>
        <v>0.19858299595141701</v>
      </c>
      <c r="Q4787" s="4">
        <f t="shared" si="223"/>
        <v>0.510633610783648</v>
      </c>
      <c r="R4787" s="4">
        <f t="shared" si="224"/>
        <v>0.31205061483223095</v>
      </c>
    </row>
    <row r="4788" spans="1:18" x14ac:dyDescent="0.3">
      <c r="A4788" s="4" t="s">
        <v>10</v>
      </c>
      <c r="B4788" s="5">
        <v>48664352</v>
      </c>
      <c r="C4788" s="5">
        <v>48689348</v>
      </c>
      <c r="D4788">
        <v>32</v>
      </c>
      <c r="E4788">
        <v>0.375</v>
      </c>
      <c r="F4788">
        <v>57</v>
      </c>
      <c r="G4788">
        <v>0.45614035087719301</v>
      </c>
      <c r="H4788">
        <v>26</v>
      </c>
      <c r="I4788">
        <v>0.38461538461538503</v>
      </c>
      <c r="J4788">
        <v>33</v>
      </c>
      <c r="K4788">
        <v>0.69696969696969702</v>
      </c>
      <c r="L4788">
        <v>32</v>
      </c>
      <c r="M4788">
        <v>0.6875</v>
      </c>
      <c r="N4788">
        <v>43</v>
      </c>
      <c r="O4788">
        <v>0.76744186046511598</v>
      </c>
      <c r="P4788" s="4">
        <f t="shared" si="222"/>
        <v>0.40525191183085935</v>
      </c>
      <c r="Q4788" s="4">
        <f t="shared" si="223"/>
        <v>0.717303852478271</v>
      </c>
      <c r="R4788" s="4">
        <f t="shared" si="224"/>
        <v>0.31205194064741165</v>
      </c>
    </row>
    <row r="4789" spans="1:18" x14ac:dyDescent="0.3">
      <c r="A4789" s="4" t="s">
        <v>17</v>
      </c>
      <c r="B4789" s="5">
        <v>117800740</v>
      </c>
      <c r="C4789" s="5">
        <v>117810750</v>
      </c>
      <c r="D4789">
        <v>24</v>
      </c>
      <c r="E4789">
        <v>0.20833333333333301</v>
      </c>
      <c r="F4789">
        <v>20</v>
      </c>
      <c r="G4789">
        <v>0.05</v>
      </c>
      <c r="H4789">
        <v>37</v>
      </c>
      <c r="I4789">
        <v>0.27027027027027001</v>
      </c>
      <c r="J4789">
        <v>21</v>
      </c>
      <c r="K4789">
        <v>0.33333333333333298</v>
      </c>
      <c r="L4789">
        <v>25</v>
      </c>
      <c r="M4789">
        <v>0.56000000000000005</v>
      </c>
      <c r="N4789">
        <v>35</v>
      </c>
      <c r="O4789">
        <v>0.57142857142857095</v>
      </c>
      <c r="P4789" s="4">
        <f t="shared" si="222"/>
        <v>0.176201201201201</v>
      </c>
      <c r="Q4789" s="4">
        <f t="shared" si="223"/>
        <v>0.488253968253968</v>
      </c>
      <c r="R4789" s="4">
        <f t="shared" si="224"/>
        <v>0.31205276705276697</v>
      </c>
    </row>
    <row r="4790" spans="1:18" x14ac:dyDescent="0.3">
      <c r="A4790" s="4" t="s">
        <v>21</v>
      </c>
      <c r="B4790" s="5">
        <v>80536380</v>
      </c>
      <c r="C4790" s="5">
        <v>81466627</v>
      </c>
      <c r="D4790">
        <v>36</v>
      </c>
      <c r="E4790">
        <v>0.194444444444444</v>
      </c>
      <c r="F4790">
        <v>46</v>
      </c>
      <c r="G4790">
        <v>0.217391304347826</v>
      </c>
      <c r="H4790">
        <v>40</v>
      </c>
      <c r="I4790">
        <v>0.42499999999999999</v>
      </c>
      <c r="J4790">
        <v>36</v>
      </c>
      <c r="K4790">
        <v>0.5</v>
      </c>
      <c r="L4790">
        <v>32</v>
      </c>
      <c r="M4790">
        <v>0.59375</v>
      </c>
      <c r="N4790">
        <v>53</v>
      </c>
      <c r="O4790">
        <v>0.679245283018868</v>
      </c>
      <c r="P4790" s="4">
        <f t="shared" si="222"/>
        <v>0.27894524959742334</v>
      </c>
      <c r="Q4790" s="4">
        <f t="shared" si="223"/>
        <v>0.59099842767295596</v>
      </c>
      <c r="R4790" s="4">
        <f t="shared" si="224"/>
        <v>0.31205317807553262</v>
      </c>
    </row>
    <row r="4791" spans="1:18" x14ac:dyDescent="0.3">
      <c r="A4791" s="4" t="s">
        <v>30</v>
      </c>
      <c r="B4791" s="5">
        <v>56846886</v>
      </c>
      <c r="C4791" s="5">
        <v>56830161</v>
      </c>
      <c r="D4791">
        <v>16</v>
      </c>
      <c r="E4791">
        <v>0.1875</v>
      </c>
      <c r="F4791">
        <v>10</v>
      </c>
      <c r="G4791">
        <v>0.2</v>
      </c>
      <c r="H4791">
        <v>23</v>
      </c>
      <c r="I4791">
        <v>0.30434782608695699</v>
      </c>
      <c r="J4791">
        <v>17</v>
      </c>
      <c r="K4791">
        <v>0.64705882352941202</v>
      </c>
      <c r="L4791">
        <v>21</v>
      </c>
      <c r="M4791">
        <v>0.38095238095238099</v>
      </c>
      <c r="N4791">
        <v>20</v>
      </c>
      <c r="O4791">
        <v>0.6</v>
      </c>
      <c r="P4791" s="4">
        <f t="shared" si="222"/>
        <v>0.23061594202898564</v>
      </c>
      <c r="Q4791" s="4">
        <f t="shared" si="223"/>
        <v>0.54267040149393109</v>
      </c>
      <c r="R4791" s="4">
        <f t="shared" si="224"/>
        <v>0.31205445946494548</v>
      </c>
    </row>
    <row r="4792" spans="1:18" x14ac:dyDescent="0.3">
      <c r="A4792" s="4" t="s">
        <v>14</v>
      </c>
      <c r="B4792" s="5">
        <v>18092885</v>
      </c>
      <c r="C4792" s="5">
        <v>18126360</v>
      </c>
      <c r="D4792">
        <v>30</v>
      </c>
      <c r="E4792">
        <v>3.3333333333333298E-2</v>
      </c>
      <c r="F4792">
        <v>46</v>
      </c>
      <c r="G4792">
        <v>6.5217391304347797E-2</v>
      </c>
      <c r="H4792">
        <v>32</v>
      </c>
      <c r="I4792">
        <v>0.125</v>
      </c>
      <c r="J4792">
        <v>16</v>
      </c>
      <c r="K4792">
        <v>0.5</v>
      </c>
      <c r="L4792">
        <v>16</v>
      </c>
      <c r="M4792">
        <v>0.4375</v>
      </c>
      <c r="N4792">
        <v>18</v>
      </c>
      <c r="O4792">
        <v>0.22222222222222199</v>
      </c>
      <c r="P4792" s="4">
        <f t="shared" si="222"/>
        <v>7.4516908212560365E-2</v>
      </c>
      <c r="Q4792" s="4">
        <f t="shared" si="223"/>
        <v>0.38657407407407396</v>
      </c>
      <c r="R4792" s="4">
        <f t="shared" si="224"/>
        <v>0.31205716586151361</v>
      </c>
    </row>
    <row r="4793" spans="1:18" x14ac:dyDescent="0.3">
      <c r="A4793" s="4" t="s">
        <v>15</v>
      </c>
      <c r="B4793" s="5">
        <v>26832414</v>
      </c>
      <c r="C4793" s="5">
        <v>26776497</v>
      </c>
      <c r="D4793">
        <v>36</v>
      </c>
      <c r="E4793">
        <v>0.25</v>
      </c>
      <c r="F4793">
        <v>33</v>
      </c>
      <c r="G4793">
        <v>3.03030303030303E-2</v>
      </c>
      <c r="H4793">
        <v>24</v>
      </c>
      <c r="I4793">
        <v>0.25</v>
      </c>
      <c r="J4793">
        <v>35</v>
      </c>
      <c r="K4793">
        <v>0.42857142857142899</v>
      </c>
      <c r="L4793">
        <v>31</v>
      </c>
      <c r="M4793">
        <v>0.61290322580645196</v>
      </c>
      <c r="N4793">
        <v>40</v>
      </c>
      <c r="O4793">
        <v>0.42499999999999999</v>
      </c>
      <c r="P4793" s="4">
        <f t="shared" si="222"/>
        <v>0.17676767676767677</v>
      </c>
      <c r="Q4793" s="4">
        <f t="shared" si="223"/>
        <v>0.48882488479262703</v>
      </c>
      <c r="R4793" s="4">
        <f t="shared" si="224"/>
        <v>0.31205720802495029</v>
      </c>
    </row>
    <row r="4794" spans="1:18" x14ac:dyDescent="0.3">
      <c r="A4794" s="4" t="s">
        <v>11</v>
      </c>
      <c r="B4794" s="5">
        <v>54661074</v>
      </c>
      <c r="C4794" s="5">
        <v>54966317</v>
      </c>
      <c r="D4794">
        <v>22</v>
      </c>
      <c r="E4794">
        <v>0</v>
      </c>
      <c r="F4794">
        <v>30</v>
      </c>
      <c r="G4794">
        <v>0.133333333333333</v>
      </c>
      <c r="H4794">
        <v>26</v>
      </c>
      <c r="I4794">
        <v>0.34615384615384598</v>
      </c>
      <c r="J4794">
        <v>55</v>
      </c>
      <c r="K4794">
        <v>0.54545454545454497</v>
      </c>
      <c r="L4794">
        <v>31</v>
      </c>
      <c r="M4794">
        <v>0.45161290322580599</v>
      </c>
      <c r="N4794">
        <v>43</v>
      </c>
      <c r="O4794">
        <v>0.418604651162791</v>
      </c>
      <c r="P4794" s="4">
        <f t="shared" si="222"/>
        <v>0.15982905982905968</v>
      </c>
      <c r="Q4794" s="4">
        <f t="shared" si="223"/>
        <v>0.47189069994771399</v>
      </c>
      <c r="R4794" s="4">
        <f t="shared" si="224"/>
        <v>0.31206164011865434</v>
      </c>
    </row>
    <row r="4795" spans="1:18" x14ac:dyDescent="0.3">
      <c r="A4795" s="4" t="s">
        <v>11</v>
      </c>
      <c r="B4795" s="5">
        <v>809175</v>
      </c>
      <c r="C4795" s="5">
        <v>819175</v>
      </c>
      <c r="D4795">
        <v>11</v>
      </c>
      <c r="E4795">
        <v>9.0909090909090898E-2</v>
      </c>
      <c r="F4795">
        <v>18</v>
      </c>
      <c r="G4795">
        <v>0.16666666666666699</v>
      </c>
      <c r="H4795">
        <v>27</v>
      </c>
      <c r="I4795">
        <v>0.33333333333333298</v>
      </c>
      <c r="J4795">
        <v>39</v>
      </c>
      <c r="K4795">
        <v>0.512820512820513</v>
      </c>
      <c r="L4795">
        <v>35</v>
      </c>
      <c r="M4795">
        <v>0.51428571428571401</v>
      </c>
      <c r="N4795">
        <v>36</v>
      </c>
      <c r="O4795">
        <v>0.5</v>
      </c>
      <c r="P4795" s="4">
        <f t="shared" si="222"/>
        <v>0.19696969696969693</v>
      </c>
      <c r="Q4795" s="4">
        <f t="shared" si="223"/>
        <v>0.509035409035409</v>
      </c>
      <c r="R4795" s="4">
        <f t="shared" si="224"/>
        <v>0.3120657120657121</v>
      </c>
    </row>
    <row r="4796" spans="1:18" x14ac:dyDescent="0.3">
      <c r="A4796" s="4" t="s">
        <v>26</v>
      </c>
      <c r="B4796" s="5">
        <v>2987000</v>
      </c>
      <c r="C4796" s="5">
        <v>3036000</v>
      </c>
      <c r="D4796">
        <v>26</v>
      </c>
      <c r="E4796">
        <v>0.115384615384615</v>
      </c>
      <c r="F4796">
        <v>19</v>
      </c>
      <c r="G4796">
        <v>0</v>
      </c>
      <c r="H4796">
        <v>33</v>
      </c>
      <c r="I4796">
        <v>0.24242424242424199</v>
      </c>
      <c r="J4796">
        <v>38</v>
      </c>
      <c r="K4796">
        <v>0.55263157894736803</v>
      </c>
      <c r="L4796">
        <v>32</v>
      </c>
      <c r="M4796">
        <v>0.5</v>
      </c>
      <c r="N4796">
        <v>29</v>
      </c>
      <c r="O4796">
        <v>0.24137931034482801</v>
      </c>
      <c r="P4796" s="4">
        <f t="shared" si="222"/>
        <v>0.11926961926961899</v>
      </c>
      <c r="Q4796" s="4">
        <f t="shared" si="223"/>
        <v>0.43133696309739872</v>
      </c>
      <c r="R4796" s="4">
        <f t="shared" si="224"/>
        <v>0.31206734382777973</v>
      </c>
    </row>
    <row r="4797" spans="1:18" x14ac:dyDescent="0.3">
      <c r="A4797" s="4" t="s">
        <v>12</v>
      </c>
      <c r="B4797" s="5">
        <v>178090332</v>
      </c>
      <c r="C4797" s="5">
        <v>178157726</v>
      </c>
      <c r="D4797">
        <v>11</v>
      </c>
      <c r="E4797">
        <v>0</v>
      </c>
      <c r="F4797">
        <v>45</v>
      </c>
      <c r="G4797">
        <v>2.2222222222222199E-2</v>
      </c>
      <c r="H4797">
        <v>30</v>
      </c>
      <c r="I4797">
        <v>0.2</v>
      </c>
      <c r="J4797">
        <v>26</v>
      </c>
      <c r="K4797">
        <v>0.38461538461538503</v>
      </c>
      <c r="L4797">
        <v>14</v>
      </c>
      <c r="M4797">
        <v>0.35714285714285698</v>
      </c>
      <c r="N4797">
        <v>12</v>
      </c>
      <c r="O4797">
        <v>0.41666666666666702</v>
      </c>
      <c r="P4797" s="4">
        <f t="shared" si="222"/>
        <v>7.407407407407407E-2</v>
      </c>
      <c r="Q4797" s="4">
        <f t="shared" si="223"/>
        <v>0.38614163614163632</v>
      </c>
      <c r="R4797" s="4">
        <f t="shared" si="224"/>
        <v>0.31206756206756225</v>
      </c>
    </row>
    <row r="4798" spans="1:18" x14ac:dyDescent="0.3">
      <c r="A4798" s="4" t="s">
        <v>22</v>
      </c>
      <c r="B4798" s="5">
        <v>25819572</v>
      </c>
      <c r="C4798" s="5">
        <v>28145977</v>
      </c>
      <c r="D4798">
        <v>36</v>
      </c>
      <c r="E4798">
        <v>8.3333333333333301E-2</v>
      </c>
      <c r="F4798">
        <v>22</v>
      </c>
      <c r="G4798">
        <v>0</v>
      </c>
      <c r="H4798">
        <v>27</v>
      </c>
      <c r="I4798">
        <v>0.296296296296296</v>
      </c>
      <c r="J4798">
        <v>30</v>
      </c>
      <c r="K4798">
        <v>0.43333333333333302</v>
      </c>
      <c r="L4798">
        <v>27</v>
      </c>
      <c r="M4798">
        <v>0.296296296296296</v>
      </c>
      <c r="N4798">
        <v>29</v>
      </c>
      <c r="O4798">
        <v>0.58620689655172398</v>
      </c>
      <c r="P4798" s="4">
        <f t="shared" si="222"/>
        <v>0.12654320987654311</v>
      </c>
      <c r="Q4798" s="4">
        <f t="shared" si="223"/>
        <v>0.43861217539378433</v>
      </c>
      <c r="R4798" s="4">
        <f t="shared" si="224"/>
        <v>0.31206896551724123</v>
      </c>
    </row>
    <row r="4799" spans="1:18" x14ac:dyDescent="0.3">
      <c r="A4799" s="4" t="s">
        <v>15</v>
      </c>
      <c r="B4799" s="5">
        <v>74368782</v>
      </c>
      <c r="C4799" s="5">
        <v>74206228</v>
      </c>
      <c r="D4799">
        <v>42</v>
      </c>
      <c r="E4799">
        <v>0</v>
      </c>
      <c r="F4799">
        <v>57</v>
      </c>
      <c r="G4799">
        <v>3.5087719298245598E-2</v>
      </c>
      <c r="H4799">
        <v>51</v>
      </c>
      <c r="I4799">
        <v>0.11764705882352899</v>
      </c>
      <c r="J4799">
        <v>44</v>
      </c>
      <c r="K4799">
        <v>0.40909090909090901</v>
      </c>
      <c r="L4799">
        <v>51</v>
      </c>
      <c r="M4799">
        <v>0.35294117647058798</v>
      </c>
      <c r="N4799">
        <v>52</v>
      </c>
      <c r="O4799">
        <v>0.32692307692307698</v>
      </c>
      <c r="P4799" s="4">
        <f t="shared" si="222"/>
        <v>5.0911592707258202E-2</v>
      </c>
      <c r="Q4799" s="4">
        <f t="shared" si="223"/>
        <v>0.36298505416152471</v>
      </c>
      <c r="R4799" s="4">
        <f t="shared" si="224"/>
        <v>0.31207346145426651</v>
      </c>
    </row>
    <row r="4800" spans="1:18" x14ac:dyDescent="0.3">
      <c r="A4800" s="4" t="s">
        <v>11</v>
      </c>
      <c r="B4800" s="5">
        <v>42043023</v>
      </c>
      <c r="C4800" s="5">
        <v>42348266</v>
      </c>
      <c r="D4800">
        <v>20</v>
      </c>
      <c r="E4800">
        <v>0.2</v>
      </c>
      <c r="F4800">
        <v>37</v>
      </c>
      <c r="G4800">
        <v>0.37837837837837801</v>
      </c>
      <c r="H4800">
        <v>24</v>
      </c>
      <c r="I4800">
        <v>0.41666666666666702</v>
      </c>
      <c r="J4800">
        <v>19</v>
      </c>
      <c r="K4800">
        <v>0.68421052631578905</v>
      </c>
      <c r="L4800">
        <v>17</v>
      </c>
      <c r="M4800">
        <v>0.64705882352941202</v>
      </c>
      <c r="N4800">
        <v>20</v>
      </c>
      <c r="O4800">
        <v>0.6</v>
      </c>
      <c r="P4800" s="4">
        <f t="shared" si="222"/>
        <v>0.33168168168168166</v>
      </c>
      <c r="Q4800" s="4">
        <f t="shared" si="223"/>
        <v>0.64375644994840042</v>
      </c>
      <c r="R4800" s="4">
        <f t="shared" si="224"/>
        <v>0.31207476826671876</v>
      </c>
    </row>
    <row r="4801" spans="1:18" x14ac:dyDescent="0.3">
      <c r="A4801" s="4" t="s">
        <v>26</v>
      </c>
      <c r="B4801" s="5">
        <v>3860891</v>
      </c>
      <c r="C4801" s="5">
        <v>3909891</v>
      </c>
      <c r="D4801">
        <v>24</v>
      </c>
      <c r="E4801">
        <v>0.16666666666666699</v>
      </c>
      <c r="F4801">
        <v>14</v>
      </c>
      <c r="G4801">
        <v>0</v>
      </c>
      <c r="H4801">
        <v>16</v>
      </c>
      <c r="I4801">
        <v>6.25E-2</v>
      </c>
      <c r="J4801">
        <v>19</v>
      </c>
      <c r="K4801">
        <v>0.36842105263157898</v>
      </c>
      <c r="L4801">
        <v>14</v>
      </c>
      <c r="M4801">
        <v>0.42857142857142899</v>
      </c>
      <c r="N4801">
        <v>19</v>
      </c>
      <c r="O4801">
        <v>0.36842105263157898</v>
      </c>
      <c r="P4801" s="4">
        <f t="shared" si="222"/>
        <v>7.6388888888888992E-2</v>
      </c>
      <c r="Q4801" s="4">
        <f t="shared" si="223"/>
        <v>0.38847117794486236</v>
      </c>
      <c r="R4801" s="4">
        <f t="shared" si="224"/>
        <v>0.31208228905597335</v>
      </c>
    </row>
    <row r="4802" spans="1:18" x14ac:dyDescent="0.3">
      <c r="A4802" s="4" t="s">
        <v>14</v>
      </c>
      <c r="B4802" s="5">
        <v>148613675</v>
      </c>
      <c r="C4802" s="5">
        <v>148982742</v>
      </c>
      <c r="D4802">
        <v>42</v>
      </c>
      <c r="E4802">
        <v>0.214285714285714</v>
      </c>
      <c r="F4802">
        <v>59</v>
      </c>
      <c r="G4802">
        <v>0.305084745762712</v>
      </c>
      <c r="H4802">
        <v>109</v>
      </c>
      <c r="I4802">
        <v>0.34862385321100903</v>
      </c>
      <c r="J4802">
        <v>57</v>
      </c>
      <c r="K4802">
        <v>0.50877192982456099</v>
      </c>
      <c r="L4802">
        <v>86</v>
      </c>
      <c r="M4802">
        <v>0.67441860465116299</v>
      </c>
      <c r="N4802">
        <v>95</v>
      </c>
      <c r="O4802">
        <v>0.62105263157894697</v>
      </c>
      <c r="P4802" s="4">
        <f t="shared" ref="P4802:P4865" si="225">AVERAGE(E4802,G4802,I4802)</f>
        <v>0.28933143775314502</v>
      </c>
      <c r="Q4802" s="4">
        <f t="shared" ref="Q4802:Q4865" si="226">AVERAGE(K4802,M4802,O4802)</f>
        <v>0.60141438868489028</v>
      </c>
      <c r="R4802" s="4">
        <f t="shared" ref="R4802:R4865" si="227">Q4802-P4802</f>
        <v>0.31208295093174526</v>
      </c>
    </row>
    <row r="4803" spans="1:18" x14ac:dyDescent="0.3">
      <c r="A4803" s="4" t="s">
        <v>24</v>
      </c>
      <c r="B4803" s="5">
        <v>21147149</v>
      </c>
      <c r="C4803" s="5">
        <v>21206556</v>
      </c>
      <c r="D4803">
        <v>18</v>
      </c>
      <c r="E4803">
        <v>0.33333333333333298</v>
      </c>
      <c r="F4803">
        <v>10</v>
      </c>
      <c r="G4803">
        <v>0.2</v>
      </c>
      <c r="H4803">
        <v>14</v>
      </c>
      <c r="I4803">
        <v>0.57142857142857095</v>
      </c>
      <c r="J4803">
        <v>14</v>
      </c>
      <c r="K4803">
        <v>0.64285714285714302</v>
      </c>
      <c r="L4803">
        <v>19</v>
      </c>
      <c r="M4803">
        <v>0.78947368421052599</v>
      </c>
      <c r="N4803">
        <v>23</v>
      </c>
      <c r="O4803">
        <v>0.60869565217391297</v>
      </c>
      <c r="P4803" s="4">
        <f t="shared" si="225"/>
        <v>0.368253968253968</v>
      </c>
      <c r="Q4803" s="4">
        <f t="shared" si="226"/>
        <v>0.68034215974719403</v>
      </c>
      <c r="R4803" s="4">
        <f t="shared" si="227"/>
        <v>0.31208819149322603</v>
      </c>
    </row>
    <row r="4804" spans="1:18" x14ac:dyDescent="0.3">
      <c r="A4804" s="4" t="s">
        <v>26</v>
      </c>
      <c r="B4804" s="5">
        <v>38704112</v>
      </c>
      <c r="C4804" s="5">
        <v>34012272</v>
      </c>
      <c r="D4804">
        <v>43</v>
      </c>
      <c r="E4804">
        <v>2.32558139534884E-2</v>
      </c>
      <c r="F4804">
        <v>10</v>
      </c>
      <c r="G4804">
        <v>0.3</v>
      </c>
      <c r="H4804">
        <v>12</v>
      </c>
      <c r="I4804">
        <v>0.16666666666666699</v>
      </c>
      <c r="J4804">
        <v>20</v>
      </c>
      <c r="K4804">
        <v>0.45</v>
      </c>
      <c r="L4804">
        <v>21</v>
      </c>
      <c r="M4804">
        <v>0.476190476190476</v>
      </c>
      <c r="N4804">
        <v>52</v>
      </c>
      <c r="O4804">
        <v>0.5</v>
      </c>
      <c r="P4804" s="4">
        <f t="shared" si="225"/>
        <v>0.16330749354005181</v>
      </c>
      <c r="Q4804" s="4">
        <f t="shared" si="226"/>
        <v>0.47539682539682532</v>
      </c>
      <c r="R4804" s="4">
        <f t="shared" si="227"/>
        <v>0.31208933185677351</v>
      </c>
    </row>
    <row r="4805" spans="1:18" x14ac:dyDescent="0.3">
      <c r="A4805" s="4" t="s">
        <v>13</v>
      </c>
      <c r="B4805" s="5">
        <v>42821963</v>
      </c>
      <c r="C4805" s="5">
        <v>42713985</v>
      </c>
      <c r="D4805">
        <v>21</v>
      </c>
      <c r="E4805">
        <v>0</v>
      </c>
      <c r="F4805">
        <v>19</v>
      </c>
      <c r="G4805">
        <v>5.2631578947368397E-2</v>
      </c>
      <c r="H4805">
        <v>30</v>
      </c>
      <c r="I4805">
        <v>0.2</v>
      </c>
      <c r="J4805">
        <v>19</v>
      </c>
      <c r="K4805">
        <v>0.42105263157894701</v>
      </c>
      <c r="L4805">
        <v>21</v>
      </c>
      <c r="M4805">
        <v>0.476190476190476</v>
      </c>
      <c r="N4805">
        <v>24</v>
      </c>
      <c r="O4805">
        <v>0.29166666666666702</v>
      </c>
      <c r="P4805" s="4">
        <f t="shared" si="225"/>
        <v>8.4210526315789472E-2</v>
      </c>
      <c r="Q4805" s="4">
        <f t="shared" si="226"/>
        <v>0.39630325814536332</v>
      </c>
      <c r="R4805" s="4">
        <f t="shared" si="227"/>
        <v>0.31209273182957387</v>
      </c>
    </row>
    <row r="4806" spans="1:18" x14ac:dyDescent="0.3">
      <c r="A4806" s="4" t="s">
        <v>8</v>
      </c>
      <c r="B4806" s="5">
        <v>6613128</v>
      </c>
      <c r="C4806" s="5">
        <v>6690541</v>
      </c>
      <c r="D4806">
        <v>25</v>
      </c>
      <c r="E4806">
        <v>0.24</v>
      </c>
      <c r="F4806">
        <v>18</v>
      </c>
      <c r="G4806">
        <v>0.33333333300000001</v>
      </c>
      <c r="H4806">
        <v>26</v>
      </c>
      <c r="I4806">
        <v>0.30769230800000003</v>
      </c>
      <c r="J4806">
        <v>26</v>
      </c>
      <c r="K4806">
        <v>0.69230769199999997</v>
      </c>
      <c r="L4806">
        <v>40</v>
      </c>
      <c r="M4806">
        <v>0.625</v>
      </c>
      <c r="N4806">
        <v>32</v>
      </c>
      <c r="O4806">
        <v>0.5</v>
      </c>
      <c r="P4806" s="4">
        <f t="shared" si="225"/>
        <v>0.29367521366666666</v>
      </c>
      <c r="Q4806" s="4">
        <f t="shared" si="226"/>
        <v>0.60576923066666666</v>
      </c>
      <c r="R4806" s="4">
        <f t="shared" si="227"/>
        <v>0.312094017</v>
      </c>
    </row>
    <row r="4807" spans="1:18" x14ac:dyDescent="0.3">
      <c r="A4807" s="4" t="s">
        <v>8</v>
      </c>
      <c r="B4807" s="5">
        <v>6110379</v>
      </c>
      <c r="C4807" s="5">
        <v>6187792</v>
      </c>
      <c r="D4807">
        <v>30</v>
      </c>
      <c r="E4807">
        <v>0.3</v>
      </c>
      <c r="F4807">
        <v>47</v>
      </c>
      <c r="G4807">
        <v>0.34042553199999998</v>
      </c>
      <c r="H4807">
        <v>53</v>
      </c>
      <c r="I4807">
        <v>0.79245283</v>
      </c>
      <c r="J4807">
        <v>49</v>
      </c>
      <c r="K4807">
        <v>0.77551020400000004</v>
      </c>
      <c r="L4807">
        <v>63</v>
      </c>
      <c r="M4807">
        <v>0.79365079400000005</v>
      </c>
      <c r="N4807">
        <v>35</v>
      </c>
      <c r="O4807">
        <v>0.8</v>
      </c>
      <c r="P4807" s="4">
        <f t="shared" si="225"/>
        <v>0.4776261206666666</v>
      </c>
      <c r="Q4807" s="4">
        <f t="shared" si="226"/>
        <v>0.78972033266666664</v>
      </c>
      <c r="R4807" s="4">
        <f t="shared" si="227"/>
        <v>0.31209421200000004</v>
      </c>
    </row>
    <row r="4808" spans="1:18" x14ac:dyDescent="0.3">
      <c r="A4808" s="4" t="s">
        <v>17</v>
      </c>
      <c r="B4808" s="5">
        <v>46508305</v>
      </c>
      <c r="C4808" s="5">
        <v>47088299</v>
      </c>
      <c r="D4808">
        <v>17</v>
      </c>
      <c r="E4808">
        <v>0.64705882352941202</v>
      </c>
      <c r="F4808">
        <v>16</v>
      </c>
      <c r="G4808">
        <v>0.5625</v>
      </c>
      <c r="H4808">
        <v>13</v>
      </c>
      <c r="I4808">
        <v>0.61538461538461497</v>
      </c>
      <c r="J4808">
        <v>27</v>
      </c>
      <c r="K4808">
        <v>0.92592592592592604</v>
      </c>
      <c r="L4808">
        <v>33</v>
      </c>
      <c r="M4808">
        <v>0.87878787878787901</v>
      </c>
      <c r="N4808">
        <v>23</v>
      </c>
      <c r="O4808">
        <v>0.95652173913043503</v>
      </c>
      <c r="P4808" s="4">
        <f t="shared" si="225"/>
        <v>0.608314479638009</v>
      </c>
      <c r="Q4808" s="4">
        <f t="shared" si="226"/>
        <v>0.92041184794807995</v>
      </c>
      <c r="R4808" s="4">
        <f t="shared" si="227"/>
        <v>0.31209736831007096</v>
      </c>
    </row>
    <row r="4809" spans="1:18" x14ac:dyDescent="0.3">
      <c r="A4809" s="4" t="s">
        <v>17</v>
      </c>
      <c r="B4809" s="5">
        <v>30359100</v>
      </c>
      <c r="C4809" s="5">
        <v>30319094</v>
      </c>
      <c r="D4809">
        <v>48</v>
      </c>
      <c r="E4809">
        <v>0.3125</v>
      </c>
      <c r="F4809">
        <v>45</v>
      </c>
      <c r="G4809">
        <v>0.37777777777777799</v>
      </c>
      <c r="H4809">
        <v>22</v>
      </c>
      <c r="I4809">
        <v>0.27272727272727298</v>
      </c>
      <c r="J4809">
        <v>36</v>
      </c>
      <c r="K4809">
        <v>0.63888888888888895</v>
      </c>
      <c r="L4809">
        <v>18</v>
      </c>
      <c r="M4809">
        <v>0.66666666666666696</v>
      </c>
      <c r="N4809">
        <v>32</v>
      </c>
      <c r="O4809">
        <v>0.59375</v>
      </c>
      <c r="P4809" s="4">
        <f t="shared" si="225"/>
        <v>0.32100168350168362</v>
      </c>
      <c r="Q4809" s="4">
        <f t="shared" si="226"/>
        <v>0.63310185185185197</v>
      </c>
      <c r="R4809" s="4">
        <f t="shared" si="227"/>
        <v>0.31210016835016835</v>
      </c>
    </row>
    <row r="4810" spans="1:18" x14ac:dyDescent="0.3">
      <c r="A4810" s="4" t="s">
        <v>9</v>
      </c>
      <c r="B4810" s="5">
        <v>42649998</v>
      </c>
      <c r="C4810" s="5">
        <v>42796494</v>
      </c>
      <c r="D4810">
        <v>15</v>
      </c>
      <c r="E4810">
        <v>0.133333333333333</v>
      </c>
      <c r="F4810">
        <v>41</v>
      </c>
      <c r="G4810">
        <v>7.3170731707317097E-2</v>
      </c>
      <c r="H4810">
        <v>14</v>
      </c>
      <c r="I4810">
        <v>0.35714285714285698</v>
      </c>
      <c r="J4810">
        <v>14</v>
      </c>
      <c r="K4810">
        <v>0.5</v>
      </c>
      <c r="L4810">
        <v>24</v>
      </c>
      <c r="M4810">
        <v>0.33333333333333298</v>
      </c>
      <c r="N4810">
        <v>18</v>
      </c>
      <c r="O4810">
        <v>0.66666666666666696</v>
      </c>
      <c r="P4810" s="4">
        <f t="shared" si="225"/>
        <v>0.18788230739450237</v>
      </c>
      <c r="Q4810" s="4">
        <f t="shared" si="226"/>
        <v>0.5</v>
      </c>
      <c r="R4810" s="4">
        <f t="shared" si="227"/>
        <v>0.3121176926054976</v>
      </c>
    </row>
    <row r="4811" spans="1:18" x14ac:dyDescent="0.3">
      <c r="A4811" s="4" t="s">
        <v>24</v>
      </c>
      <c r="B4811" s="5">
        <v>8061944</v>
      </c>
      <c r="C4811" s="5">
        <v>8121219</v>
      </c>
      <c r="D4811">
        <v>18</v>
      </c>
      <c r="E4811">
        <v>0.44444444444444398</v>
      </c>
      <c r="F4811">
        <v>18</v>
      </c>
      <c r="G4811">
        <v>0.5</v>
      </c>
      <c r="H4811">
        <v>33</v>
      </c>
      <c r="I4811">
        <v>0.51515151515151503</v>
      </c>
      <c r="J4811">
        <v>25</v>
      </c>
      <c r="K4811">
        <v>0.8</v>
      </c>
      <c r="L4811">
        <v>22</v>
      </c>
      <c r="M4811">
        <v>0.81818181818181801</v>
      </c>
      <c r="N4811">
        <v>27</v>
      </c>
      <c r="O4811">
        <v>0.77777777777777801</v>
      </c>
      <c r="P4811" s="4">
        <f t="shared" si="225"/>
        <v>0.48653198653198632</v>
      </c>
      <c r="Q4811" s="4">
        <f t="shared" si="226"/>
        <v>0.79865319865319873</v>
      </c>
      <c r="R4811" s="4">
        <f t="shared" si="227"/>
        <v>0.31212121212121241</v>
      </c>
    </row>
    <row r="4812" spans="1:18" x14ac:dyDescent="0.3">
      <c r="A4812" s="4" t="s">
        <v>30</v>
      </c>
      <c r="B4812" s="5">
        <v>46581951</v>
      </c>
      <c r="C4812" s="5">
        <v>46697007</v>
      </c>
      <c r="D4812">
        <v>21</v>
      </c>
      <c r="E4812">
        <v>0</v>
      </c>
      <c r="F4812">
        <v>27</v>
      </c>
      <c r="G4812">
        <v>0.11111111111111099</v>
      </c>
      <c r="H4812">
        <v>35</v>
      </c>
      <c r="I4812">
        <v>0.25714285714285701</v>
      </c>
      <c r="J4812">
        <v>32</v>
      </c>
      <c r="K4812">
        <v>0.5</v>
      </c>
      <c r="L4812">
        <v>28</v>
      </c>
      <c r="M4812">
        <v>0.39285714285714302</v>
      </c>
      <c r="N4812">
        <v>34</v>
      </c>
      <c r="O4812">
        <v>0.41176470588235298</v>
      </c>
      <c r="P4812" s="4">
        <f t="shared" si="225"/>
        <v>0.12275132275132267</v>
      </c>
      <c r="Q4812" s="4">
        <f t="shared" si="226"/>
        <v>0.434873949579832</v>
      </c>
      <c r="R4812" s="4">
        <f t="shared" si="227"/>
        <v>0.31212262682850933</v>
      </c>
    </row>
    <row r="4813" spans="1:18" x14ac:dyDescent="0.3">
      <c r="A4813" s="4" t="s">
        <v>11</v>
      </c>
      <c r="B4813" s="5">
        <v>48528102</v>
      </c>
      <c r="C4813" s="5">
        <v>48833345</v>
      </c>
      <c r="D4813">
        <v>39</v>
      </c>
      <c r="E4813">
        <v>7.69230769230769E-2</v>
      </c>
      <c r="F4813">
        <v>56</v>
      </c>
      <c r="G4813">
        <v>1.7857142857142901E-2</v>
      </c>
      <c r="H4813">
        <v>41</v>
      </c>
      <c r="I4813">
        <v>0.12195121951219499</v>
      </c>
      <c r="J4813">
        <v>58</v>
      </c>
      <c r="K4813">
        <v>0.31034482758620702</v>
      </c>
      <c r="L4813">
        <v>50</v>
      </c>
      <c r="M4813">
        <v>0.36</v>
      </c>
      <c r="N4813">
        <v>58</v>
      </c>
      <c r="O4813">
        <v>0.48275862068965503</v>
      </c>
      <c r="P4813" s="4">
        <f t="shared" si="225"/>
        <v>7.224381309747159E-2</v>
      </c>
      <c r="Q4813" s="4">
        <f t="shared" si="226"/>
        <v>0.38436781609195397</v>
      </c>
      <c r="R4813" s="4">
        <f t="shared" si="227"/>
        <v>0.3121240029944824</v>
      </c>
    </row>
    <row r="4814" spans="1:18" x14ac:dyDescent="0.3">
      <c r="A4814" s="4" t="s">
        <v>24</v>
      </c>
      <c r="B4814" s="5">
        <v>75849269</v>
      </c>
      <c r="C4814" s="5">
        <v>78234674</v>
      </c>
      <c r="D4814">
        <v>27</v>
      </c>
      <c r="E4814">
        <v>0.148148148148148</v>
      </c>
      <c r="F4814">
        <v>56</v>
      </c>
      <c r="G4814">
        <v>0</v>
      </c>
      <c r="H4814">
        <v>56</v>
      </c>
      <c r="I4814">
        <v>0.14285714285714299</v>
      </c>
      <c r="J4814">
        <v>14</v>
      </c>
      <c r="K4814">
        <v>0.28571428571428598</v>
      </c>
      <c r="L4814">
        <v>35</v>
      </c>
      <c r="M4814">
        <v>0.4</v>
      </c>
      <c r="N4814">
        <v>24</v>
      </c>
      <c r="O4814">
        <v>0.54166666666666696</v>
      </c>
      <c r="P4814" s="4">
        <f t="shared" si="225"/>
        <v>9.700176366843033E-2</v>
      </c>
      <c r="Q4814" s="4">
        <f t="shared" si="226"/>
        <v>0.40912698412698428</v>
      </c>
      <c r="R4814" s="4">
        <f t="shared" si="227"/>
        <v>0.31212522045855395</v>
      </c>
    </row>
    <row r="4815" spans="1:18" x14ac:dyDescent="0.3">
      <c r="A4815" s="4" t="s">
        <v>8</v>
      </c>
      <c r="B4815" s="5">
        <v>181707474</v>
      </c>
      <c r="C4815" s="5">
        <v>183440851</v>
      </c>
      <c r="D4815">
        <v>48</v>
      </c>
      <c r="E4815">
        <v>6.25E-2</v>
      </c>
      <c r="F4815">
        <v>30</v>
      </c>
      <c r="G4815">
        <v>6.6666666999999999E-2</v>
      </c>
      <c r="H4815">
        <v>47</v>
      </c>
      <c r="I4815">
        <v>0.106382979</v>
      </c>
      <c r="J4815">
        <v>52</v>
      </c>
      <c r="K4815">
        <v>0.42307692299999999</v>
      </c>
      <c r="L4815">
        <v>34</v>
      </c>
      <c r="M4815">
        <v>0.44117647100000001</v>
      </c>
      <c r="N4815">
        <v>52</v>
      </c>
      <c r="O4815">
        <v>0.30769230800000003</v>
      </c>
      <c r="P4815" s="4">
        <f t="shared" si="225"/>
        <v>7.8516548666666672E-2</v>
      </c>
      <c r="Q4815" s="4">
        <f t="shared" si="226"/>
        <v>0.39064856733333331</v>
      </c>
      <c r="R4815" s="4">
        <f t="shared" si="227"/>
        <v>0.31213201866666662</v>
      </c>
    </row>
    <row r="4816" spans="1:18" x14ac:dyDescent="0.3">
      <c r="A4816" s="4" t="s">
        <v>18</v>
      </c>
      <c r="B4816" s="5">
        <v>74337518</v>
      </c>
      <c r="C4816" s="5">
        <v>74659870</v>
      </c>
      <c r="D4816">
        <v>36</v>
      </c>
      <c r="E4816">
        <v>8.3333333333333301E-2</v>
      </c>
      <c r="F4816">
        <v>17</v>
      </c>
      <c r="G4816">
        <v>0</v>
      </c>
      <c r="H4816">
        <v>27</v>
      </c>
      <c r="I4816">
        <v>0.296296296296296</v>
      </c>
      <c r="J4816">
        <v>34</v>
      </c>
      <c r="K4816">
        <v>0.38235294117647101</v>
      </c>
      <c r="L4816">
        <v>28</v>
      </c>
      <c r="M4816">
        <v>0.60714285714285698</v>
      </c>
      <c r="N4816">
        <v>49</v>
      </c>
      <c r="O4816">
        <v>0.32653061224489799</v>
      </c>
      <c r="P4816" s="4">
        <f t="shared" si="225"/>
        <v>0.12654320987654311</v>
      </c>
      <c r="Q4816" s="4">
        <f t="shared" si="226"/>
        <v>0.43867547018807534</v>
      </c>
      <c r="R4816" s="4">
        <f t="shared" si="227"/>
        <v>0.31213226031153224</v>
      </c>
    </row>
    <row r="4817" spans="1:18" x14ac:dyDescent="0.3">
      <c r="A4817" s="4" t="s">
        <v>30</v>
      </c>
      <c r="B4817" s="5">
        <v>99962187</v>
      </c>
      <c r="C4817" s="5">
        <v>100075531</v>
      </c>
      <c r="D4817">
        <v>23</v>
      </c>
      <c r="E4817">
        <v>8.6956521739130405E-2</v>
      </c>
      <c r="F4817">
        <v>27</v>
      </c>
      <c r="G4817">
        <v>7.4074074074074098E-2</v>
      </c>
      <c r="H4817">
        <v>60</v>
      </c>
      <c r="I4817">
        <v>0.266666666666667</v>
      </c>
      <c r="J4817">
        <v>39</v>
      </c>
      <c r="K4817">
        <v>0.35897435897435898</v>
      </c>
      <c r="L4817">
        <v>47</v>
      </c>
      <c r="M4817">
        <v>0.46808510638297901</v>
      </c>
      <c r="N4817">
        <v>54</v>
      </c>
      <c r="O4817">
        <v>0.53703703703703698</v>
      </c>
      <c r="P4817" s="4">
        <f t="shared" si="225"/>
        <v>0.14256575415995718</v>
      </c>
      <c r="Q4817" s="4">
        <f t="shared" si="226"/>
        <v>0.45469883413145834</v>
      </c>
      <c r="R4817" s="4">
        <f t="shared" si="227"/>
        <v>0.31213307997150119</v>
      </c>
    </row>
    <row r="4818" spans="1:18" x14ac:dyDescent="0.3">
      <c r="A4818" s="4" t="s">
        <v>15</v>
      </c>
      <c r="B4818" s="5">
        <v>144299649</v>
      </c>
      <c r="C4818" s="5">
        <v>144228274</v>
      </c>
      <c r="D4818">
        <v>45</v>
      </c>
      <c r="E4818">
        <v>6.6666666666666693E-2</v>
      </c>
      <c r="F4818">
        <v>35</v>
      </c>
      <c r="G4818">
        <v>5.7142857142857099E-2</v>
      </c>
      <c r="H4818">
        <v>57</v>
      </c>
      <c r="I4818">
        <v>0.26315789473684198</v>
      </c>
      <c r="J4818">
        <v>51</v>
      </c>
      <c r="K4818">
        <v>0.39215686274509798</v>
      </c>
      <c r="L4818">
        <v>81</v>
      </c>
      <c r="M4818">
        <v>0.407407407407407</v>
      </c>
      <c r="N4818">
        <v>63</v>
      </c>
      <c r="O4818">
        <v>0.52380952380952395</v>
      </c>
      <c r="P4818" s="4">
        <f t="shared" si="225"/>
        <v>0.12898913951545524</v>
      </c>
      <c r="Q4818" s="4">
        <f t="shared" si="226"/>
        <v>0.44112459798734299</v>
      </c>
      <c r="R4818" s="4">
        <f t="shared" si="227"/>
        <v>0.31213545847188773</v>
      </c>
    </row>
    <row r="4819" spans="1:18" x14ac:dyDescent="0.3">
      <c r="A4819" s="4" t="s">
        <v>24</v>
      </c>
      <c r="B4819" s="5">
        <v>23776682</v>
      </c>
      <c r="C4819" s="5">
        <v>26752555</v>
      </c>
      <c r="D4819">
        <v>70</v>
      </c>
      <c r="E4819">
        <v>0.14285714285714299</v>
      </c>
      <c r="F4819">
        <v>54</v>
      </c>
      <c r="G4819">
        <v>0.16666666666666699</v>
      </c>
      <c r="H4819">
        <v>26</v>
      </c>
      <c r="I4819">
        <v>7.69230769230769E-2</v>
      </c>
      <c r="J4819">
        <v>37</v>
      </c>
      <c r="K4819">
        <v>0.45945945945945899</v>
      </c>
      <c r="L4819">
        <v>29</v>
      </c>
      <c r="M4819">
        <v>0.51724137931034497</v>
      </c>
      <c r="N4819">
        <v>26</v>
      </c>
      <c r="O4819">
        <v>0.34615384615384598</v>
      </c>
      <c r="P4819" s="4">
        <f t="shared" si="225"/>
        <v>0.12881562881562894</v>
      </c>
      <c r="Q4819" s="4">
        <f t="shared" si="226"/>
        <v>0.44095156164121668</v>
      </c>
      <c r="R4819" s="4">
        <f t="shared" si="227"/>
        <v>0.31213593282558771</v>
      </c>
    </row>
    <row r="4820" spans="1:18" x14ac:dyDescent="0.3">
      <c r="A4820" s="4" t="s">
        <v>8</v>
      </c>
      <c r="B4820" s="5">
        <v>2877380</v>
      </c>
      <c r="C4820" s="5">
        <v>2887520</v>
      </c>
      <c r="D4820">
        <v>32</v>
      </c>
      <c r="E4820">
        <v>0.3125</v>
      </c>
      <c r="F4820">
        <v>32</v>
      </c>
      <c r="G4820">
        <v>0.1875</v>
      </c>
      <c r="H4820">
        <v>32</v>
      </c>
      <c r="I4820">
        <v>0.46875</v>
      </c>
      <c r="J4820">
        <v>45</v>
      </c>
      <c r="K4820">
        <v>0.57777777799999996</v>
      </c>
      <c r="L4820">
        <v>21</v>
      </c>
      <c r="M4820">
        <v>0.61904761900000005</v>
      </c>
      <c r="N4820">
        <v>48</v>
      </c>
      <c r="O4820">
        <v>0.70833333300000001</v>
      </c>
      <c r="P4820" s="4">
        <f t="shared" si="225"/>
        <v>0.32291666666666669</v>
      </c>
      <c r="Q4820" s="4">
        <f t="shared" si="226"/>
        <v>0.63505291000000008</v>
      </c>
      <c r="R4820" s="4">
        <f t="shared" si="227"/>
        <v>0.3121362433333334</v>
      </c>
    </row>
    <row r="4821" spans="1:18" x14ac:dyDescent="0.3">
      <c r="A4821" s="4" t="s">
        <v>8</v>
      </c>
      <c r="B4821" s="5">
        <v>33040430</v>
      </c>
      <c r="C4821" s="5">
        <v>33267843</v>
      </c>
      <c r="D4821">
        <v>36</v>
      </c>
      <c r="E4821">
        <v>0.25</v>
      </c>
      <c r="F4821">
        <v>83</v>
      </c>
      <c r="G4821">
        <v>0.180722892</v>
      </c>
      <c r="H4821">
        <v>65</v>
      </c>
      <c r="I4821">
        <v>0.46153846199999998</v>
      </c>
      <c r="J4821">
        <v>64</v>
      </c>
      <c r="K4821">
        <v>0.609375</v>
      </c>
      <c r="L4821">
        <v>75</v>
      </c>
      <c r="M4821">
        <v>0.66666666699999999</v>
      </c>
      <c r="N4821">
        <v>38</v>
      </c>
      <c r="O4821">
        <v>0.55263157900000004</v>
      </c>
      <c r="P4821" s="4">
        <f t="shared" si="225"/>
        <v>0.29742045133333334</v>
      </c>
      <c r="Q4821" s="4">
        <f t="shared" si="226"/>
        <v>0.60955774866666668</v>
      </c>
      <c r="R4821" s="4">
        <f t="shared" si="227"/>
        <v>0.31213729733333334</v>
      </c>
    </row>
    <row r="4822" spans="1:18" x14ac:dyDescent="0.3">
      <c r="A4822" s="4" t="s">
        <v>8</v>
      </c>
      <c r="B4822" s="5">
        <v>203691955</v>
      </c>
      <c r="C4822" s="5">
        <v>205425332</v>
      </c>
      <c r="D4822">
        <v>53</v>
      </c>
      <c r="E4822">
        <v>1.8867925000000001E-2</v>
      </c>
      <c r="F4822">
        <v>61</v>
      </c>
      <c r="G4822">
        <v>1.6393443000000001E-2</v>
      </c>
      <c r="H4822">
        <v>62</v>
      </c>
      <c r="I4822">
        <v>0.112903226</v>
      </c>
      <c r="J4822">
        <v>55</v>
      </c>
      <c r="K4822">
        <v>0.472727273</v>
      </c>
      <c r="L4822">
        <v>68</v>
      </c>
      <c r="M4822">
        <v>0.30882352899999999</v>
      </c>
      <c r="N4822">
        <v>99</v>
      </c>
      <c r="O4822">
        <v>0.303030303</v>
      </c>
      <c r="P4822" s="4">
        <f t="shared" si="225"/>
        <v>4.9388197999999994E-2</v>
      </c>
      <c r="Q4822" s="4">
        <f t="shared" si="226"/>
        <v>0.36152703499999994</v>
      </c>
      <c r="R4822" s="4">
        <f t="shared" si="227"/>
        <v>0.31213883699999995</v>
      </c>
    </row>
    <row r="4823" spans="1:18" x14ac:dyDescent="0.3">
      <c r="A4823" s="4" t="s">
        <v>9</v>
      </c>
      <c r="B4823" s="5">
        <v>118289064</v>
      </c>
      <c r="C4823" s="5">
        <v>118572594</v>
      </c>
      <c r="D4823">
        <v>37</v>
      </c>
      <c r="E4823">
        <v>8.1081081081081099E-2</v>
      </c>
      <c r="F4823">
        <v>13</v>
      </c>
      <c r="G4823">
        <v>7.69230769230769E-2</v>
      </c>
      <c r="H4823">
        <v>10</v>
      </c>
      <c r="I4823">
        <v>0</v>
      </c>
      <c r="J4823">
        <v>19</v>
      </c>
      <c r="K4823">
        <v>0.157894736842105</v>
      </c>
      <c r="L4823">
        <v>17</v>
      </c>
      <c r="M4823">
        <v>0.64705882352941202</v>
      </c>
      <c r="N4823">
        <v>38</v>
      </c>
      <c r="O4823">
        <v>0.28947368421052599</v>
      </c>
      <c r="P4823" s="4">
        <f t="shared" si="225"/>
        <v>5.2668052668052669E-2</v>
      </c>
      <c r="Q4823" s="4">
        <f t="shared" si="226"/>
        <v>0.3648090815273477</v>
      </c>
      <c r="R4823" s="4">
        <f t="shared" si="227"/>
        <v>0.31214102885929501</v>
      </c>
    </row>
    <row r="4824" spans="1:18" x14ac:dyDescent="0.3">
      <c r="A4824" s="4" t="s">
        <v>18</v>
      </c>
      <c r="B4824" s="5">
        <v>124680660</v>
      </c>
      <c r="C4824" s="5">
        <v>125175450</v>
      </c>
      <c r="D4824">
        <v>46</v>
      </c>
      <c r="E4824">
        <v>0.15217391304347799</v>
      </c>
      <c r="F4824">
        <v>14</v>
      </c>
      <c r="G4824">
        <v>0.28571428571428598</v>
      </c>
      <c r="H4824">
        <v>12</v>
      </c>
      <c r="I4824">
        <v>0.41666666666666702</v>
      </c>
      <c r="J4824">
        <v>29</v>
      </c>
      <c r="K4824">
        <v>0.41379310344827602</v>
      </c>
      <c r="L4824">
        <v>21</v>
      </c>
      <c r="M4824">
        <v>0.66666666666666696</v>
      </c>
      <c r="N4824">
        <v>38</v>
      </c>
      <c r="O4824">
        <v>0.71052631578947401</v>
      </c>
      <c r="P4824" s="4">
        <f t="shared" si="225"/>
        <v>0.28485162180814366</v>
      </c>
      <c r="Q4824" s="4">
        <f t="shared" si="226"/>
        <v>0.59699536196813907</v>
      </c>
      <c r="R4824" s="4">
        <f t="shared" si="227"/>
        <v>0.31214374015999541</v>
      </c>
    </row>
    <row r="4825" spans="1:18" x14ac:dyDescent="0.3">
      <c r="A4825" s="4" t="s">
        <v>17</v>
      </c>
      <c r="B4825" s="5">
        <v>114197286</v>
      </c>
      <c r="C4825" s="5">
        <v>114207296</v>
      </c>
      <c r="D4825">
        <v>29</v>
      </c>
      <c r="E4825">
        <v>0</v>
      </c>
      <c r="F4825">
        <v>53</v>
      </c>
      <c r="G4825">
        <v>5.6603773584905703E-2</v>
      </c>
      <c r="H4825">
        <v>39</v>
      </c>
      <c r="I4825">
        <v>0.256410256410256</v>
      </c>
      <c r="J4825">
        <v>42</v>
      </c>
      <c r="K4825">
        <v>0.214285714285714</v>
      </c>
      <c r="L4825">
        <v>13</v>
      </c>
      <c r="M4825">
        <v>0.69230769230769196</v>
      </c>
      <c r="N4825">
        <v>35</v>
      </c>
      <c r="O4825">
        <v>0.34285714285714303</v>
      </c>
      <c r="P4825" s="4">
        <f t="shared" si="225"/>
        <v>0.10433800999838723</v>
      </c>
      <c r="Q4825" s="4">
        <f t="shared" si="226"/>
        <v>0.41648351648351634</v>
      </c>
      <c r="R4825" s="4">
        <f t="shared" si="227"/>
        <v>0.31214550648512912</v>
      </c>
    </row>
    <row r="4826" spans="1:18" x14ac:dyDescent="0.3">
      <c r="A4826" s="4" t="s">
        <v>21</v>
      </c>
      <c r="B4826" s="5">
        <v>58725428</v>
      </c>
      <c r="C4826" s="5">
        <v>59655675</v>
      </c>
      <c r="D4826">
        <v>35</v>
      </c>
      <c r="E4826">
        <v>8.5714285714285701E-2</v>
      </c>
      <c r="F4826">
        <v>38</v>
      </c>
      <c r="G4826">
        <v>2.6315789473684199E-2</v>
      </c>
      <c r="H4826">
        <v>56</v>
      </c>
      <c r="I4826">
        <v>0.107142857142857</v>
      </c>
      <c r="J4826">
        <v>49</v>
      </c>
      <c r="K4826">
        <v>0.530612244897959</v>
      </c>
      <c r="L4826">
        <v>60</v>
      </c>
      <c r="M4826">
        <v>0.35</v>
      </c>
      <c r="N4826">
        <v>80</v>
      </c>
      <c r="O4826">
        <v>0.27500000000000002</v>
      </c>
      <c r="P4826" s="4">
        <f t="shared" si="225"/>
        <v>7.3057644110275641E-2</v>
      </c>
      <c r="Q4826" s="4">
        <f t="shared" si="226"/>
        <v>0.38520408163265296</v>
      </c>
      <c r="R4826" s="4">
        <f t="shared" si="227"/>
        <v>0.31214643752237731</v>
      </c>
    </row>
    <row r="4827" spans="1:18" x14ac:dyDescent="0.3">
      <c r="A4827" s="4" t="s">
        <v>8</v>
      </c>
      <c r="B4827" s="5">
        <v>178467625</v>
      </c>
      <c r="C4827" s="5">
        <v>180201002</v>
      </c>
      <c r="D4827">
        <v>51</v>
      </c>
      <c r="E4827">
        <v>9.8039215999999998E-2</v>
      </c>
      <c r="F4827">
        <v>36</v>
      </c>
      <c r="G4827">
        <v>0</v>
      </c>
      <c r="H4827">
        <v>44</v>
      </c>
      <c r="I4827">
        <v>0.18181818199999999</v>
      </c>
      <c r="J4827">
        <v>42</v>
      </c>
      <c r="K4827">
        <v>0.28571428599999998</v>
      </c>
      <c r="L4827">
        <v>42</v>
      </c>
      <c r="M4827">
        <v>0.52380952400000003</v>
      </c>
      <c r="N4827">
        <v>59</v>
      </c>
      <c r="O4827">
        <v>0.40677966100000001</v>
      </c>
      <c r="P4827" s="4">
        <f t="shared" si="225"/>
        <v>9.3285799333333322E-2</v>
      </c>
      <c r="Q4827" s="4">
        <f t="shared" si="226"/>
        <v>0.40543449033333334</v>
      </c>
      <c r="R4827" s="4">
        <f t="shared" si="227"/>
        <v>0.31214869100000003</v>
      </c>
    </row>
    <row r="4828" spans="1:18" x14ac:dyDescent="0.3">
      <c r="A4828" s="4" t="s">
        <v>14</v>
      </c>
      <c r="B4828" s="5">
        <v>108668666</v>
      </c>
      <c r="C4828" s="5">
        <v>108881430</v>
      </c>
      <c r="D4828">
        <v>27</v>
      </c>
      <c r="E4828">
        <v>0.48148148148148101</v>
      </c>
      <c r="F4828">
        <v>26</v>
      </c>
      <c r="G4828">
        <v>0.46153846153846201</v>
      </c>
      <c r="H4828">
        <v>35</v>
      </c>
      <c r="I4828">
        <v>0.2</v>
      </c>
      <c r="J4828">
        <v>25</v>
      </c>
      <c r="K4828">
        <v>0.64</v>
      </c>
      <c r="L4828">
        <v>19</v>
      </c>
      <c r="M4828">
        <v>0.78947368421052599</v>
      </c>
      <c r="N4828">
        <v>20</v>
      </c>
      <c r="O4828">
        <v>0.65</v>
      </c>
      <c r="P4828" s="4">
        <f t="shared" si="225"/>
        <v>0.38100664767331432</v>
      </c>
      <c r="Q4828" s="4">
        <f t="shared" si="226"/>
        <v>0.69315789473684208</v>
      </c>
      <c r="R4828" s="4">
        <f t="shared" si="227"/>
        <v>0.31215124706352776</v>
      </c>
    </row>
    <row r="4829" spans="1:18" x14ac:dyDescent="0.3">
      <c r="A4829" s="4" t="s">
        <v>18</v>
      </c>
      <c r="B4829" s="5">
        <v>72750743</v>
      </c>
      <c r="C4829" s="5">
        <v>73073095</v>
      </c>
      <c r="D4829">
        <v>21</v>
      </c>
      <c r="E4829">
        <v>4.7619047619047603E-2</v>
      </c>
      <c r="F4829">
        <v>58</v>
      </c>
      <c r="G4829">
        <v>0.13793103448275901</v>
      </c>
      <c r="H4829">
        <v>39</v>
      </c>
      <c r="I4829">
        <v>0.15384615384615399</v>
      </c>
      <c r="J4829">
        <v>41</v>
      </c>
      <c r="K4829">
        <v>0.439024390243902</v>
      </c>
      <c r="L4829">
        <v>33</v>
      </c>
      <c r="M4829">
        <v>0.27272727272727298</v>
      </c>
      <c r="N4829">
        <v>39</v>
      </c>
      <c r="O4829">
        <v>0.56410256410256399</v>
      </c>
      <c r="P4829" s="4">
        <f t="shared" si="225"/>
        <v>0.11313207864932022</v>
      </c>
      <c r="Q4829" s="4">
        <f t="shared" si="226"/>
        <v>0.42528474235791297</v>
      </c>
      <c r="R4829" s="4">
        <f t="shared" si="227"/>
        <v>0.31215266370859274</v>
      </c>
    </row>
    <row r="4830" spans="1:18" x14ac:dyDescent="0.3">
      <c r="A4830" s="4" t="s">
        <v>22</v>
      </c>
      <c r="B4830" s="5">
        <v>43214937</v>
      </c>
      <c r="C4830" s="5">
        <v>45427645</v>
      </c>
      <c r="D4830">
        <v>30</v>
      </c>
      <c r="E4830">
        <v>3.3333333333333298E-2</v>
      </c>
      <c r="F4830">
        <v>35</v>
      </c>
      <c r="G4830">
        <v>5.7142857142857099E-2</v>
      </c>
      <c r="H4830">
        <v>55</v>
      </c>
      <c r="I4830">
        <v>0.109090909090909</v>
      </c>
      <c r="J4830">
        <v>71</v>
      </c>
      <c r="K4830">
        <v>0.26760563380281699</v>
      </c>
      <c r="L4830">
        <v>76</v>
      </c>
      <c r="M4830">
        <v>0.36842105263157898</v>
      </c>
      <c r="N4830">
        <v>46</v>
      </c>
      <c r="O4830">
        <v>0.5</v>
      </c>
      <c r="P4830" s="4">
        <f t="shared" si="225"/>
        <v>6.6522366522366469E-2</v>
      </c>
      <c r="Q4830" s="4">
        <f t="shared" si="226"/>
        <v>0.37867556214479864</v>
      </c>
      <c r="R4830" s="4">
        <f t="shared" si="227"/>
        <v>0.31215319562243216</v>
      </c>
    </row>
    <row r="4831" spans="1:18" x14ac:dyDescent="0.3">
      <c r="A4831" s="4" t="s">
        <v>28</v>
      </c>
      <c r="B4831" s="5">
        <v>13719123</v>
      </c>
      <c r="C4831" s="5">
        <v>14797252</v>
      </c>
      <c r="D4831">
        <v>27</v>
      </c>
      <c r="E4831">
        <v>0.11111111111111099</v>
      </c>
      <c r="F4831">
        <v>39</v>
      </c>
      <c r="G4831">
        <v>2.5641025641025599E-2</v>
      </c>
      <c r="H4831">
        <v>56</v>
      </c>
      <c r="I4831">
        <v>0.17857142857142899</v>
      </c>
      <c r="J4831">
        <v>42</v>
      </c>
      <c r="K4831">
        <v>0.214285714285714</v>
      </c>
      <c r="L4831">
        <v>48</v>
      </c>
      <c r="M4831">
        <v>0.5625</v>
      </c>
      <c r="N4831">
        <v>40</v>
      </c>
      <c r="O4831">
        <v>0.47499999999999998</v>
      </c>
      <c r="P4831" s="4">
        <f t="shared" si="225"/>
        <v>0.1051078551078552</v>
      </c>
      <c r="Q4831" s="4">
        <f t="shared" si="226"/>
        <v>0.41726190476190467</v>
      </c>
      <c r="R4831" s="4">
        <f t="shared" si="227"/>
        <v>0.31215404965404947</v>
      </c>
    </row>
    <row r="4832" spans="1:18" x14ac:dyDescent="0.3">
      <c r="A4832" s="4" t="s">
        <v>16</v>
      </c>
      <c r="B4832" s="5">
        <v>88525570</v>
      </c>
      <c r="C4832" s="5">
        <v>89335750</v>
      </c>
      <c r="D4832">
        <v>22</v>
      </c>
      <c r="E4832">
        <v>0.27272727272727298</v>
      </c>
      <c r="F4832">
        <v>11</v>
      </c>
      <c r="G4832">
        <v>0.18181818181818199</v>
      </c>
      <c r="H4832">
        <v>13</v>
      </c>
      <c r="I4832">
        <v>0.61538461538461497</v>
      </c>
      <c r="J4832">
        <v>23</v>
      </c>
      <c r="K4832">
        <v>0.565217391304348</v>
      </c>
      <c r="L4832">
        <v>17</v>
      </c>
      <c r="M4832">
        <v>0.70588235294117696</v>
      </c>
      <c r="N4832">
        <v>34</v>
      </c>
      <c r="O4832">
        <v>0.73529411764705899</v>
      </c>
      <c r="P4832" s="4">
        <f t="shared" si="225"/>
        <v>0.35664335664335667</v>
      </c>
      <c r="Q4832" s="4">
        <f t="shared" si="226"/>
        <v>0.66879795396419472</v>
      </c>
      <c r="R4832" s="4">
        <f t="shared" si="227"/>
        <v>0.31215459732083806</v>
      </c>
    </row>
    <row r="4833" spans="1:18" x14ac:dyDescent="0.3">
      <c r="A4833" s="4" t="s">
        <v>18</v>
      </c>
      <c r="B4833" s="5">
        <v>67738210</v>
      </c>
      <c r="C4833" s="5">
        <v>67981634</v>
      </c>
      <c r="D4833">
        <v>23</v>
      </c>
      <c r="E4833">
        <v>4.3478260869565202E-2</v>
      </c>
      <c r="F4833">
        <v>26</v>
      </c>
      <c r="G4833">
        <v>3.8461538461538498E-2</v>
      </c>
      <c r="H4833">
        <v>27</v>
      </c>
      <c r="I4833">
        <v>0</v>
      </c>
      <c r="J4833">
        <v>34</v>
      </c>
      <c r="K4833">
        <v>0.14705882352941199</v>
      </c>
      <c r="L4833">
        <v>19</v>
      </c>
      <c r="M4833">
        <v>0.31578947368421101</v>
      </c>
      <c r="N4833">
        <v>18</v>
      </c>
      <c r="O4833">
        <v>0.55555555555555602</v>
      </c>
      <c r="P4833" s="4">
        <f t="shared" si="225"/>
        <v>2.7313266443701235E-2</v>
      </c>
      <c r="Q4833" s="4">
        <f t="shared" si="226"/>
        <v>0.33946795092305965</v>
      </c>
      <c r="R4833" s="4">
        <f t="shared" si="227"/>
        <v>0.3121546844793584</v>
      </c>
    </row>
    <row r="4834" spans="1:18" x14ac:dyDescent="0.3">
      <c r="A4834" s="4" t="s">
        <v>8</v>
      </c>
      <c r="B4834" s="5">
        <v>95165434</v>
      </c>
      <c r="C4834" s="5">
        <v>95392846</v>
      </c>
      <c r="D4834">
        <v>21</v>
      </c>
      <c r="E4834">
        <v>0</v>
      </c>
      <c r="F4834">
        <v>33</v>
      </c>
      <c r="G4834">
        <v>0</v>
      </c>
      <c r="H4834">
        <v>31</v>
      </c>
      <c r="I4834">
        <v>0.19354838699999999</v>
      </c>
      <c r="J4834">
        <v>31</v>
      </c>
      <c r="K4834">
        <v>0.322580645</v>
      </c>
      <c r="L4834">
        <v>24</v>
      </c>
      <c r="M4834">
        <v>0.375</v>
      </c>
      <c r="N4834">
        <v>37</v>
      </c>
      <c r="O4834">
        <v>0.43243243199999998</v>
      </c>
      <c r="P4834" s="4">
        <f t="shared" si="225"/>
        <v>6.4516128999999992E-2</v>
      </c>
      <c r="Q4834" s="4">
        <f t="shared" si="226"/>
        <v>0.3766710256666666</v>
      </c>
      <c r="R4834" s="4">
        <f t="shared" si="227"/>
        <v>0.31215489666666663</v>
      </c>
    </row>
    <row r="4835" spans="1:18" x14ac:dyDescent="0.3">
      <c r="A4835" s="4" t="s">
        <v>21</v>
      </c>
      <c r="B4835" s="5">
        <v>56116228</v>
      </c>
      <c r="C4835" s="5">
        <v>57046475</v>
      </c>
      <c r="D4835">
        <v>38</v>
      </c>
      <c r="E4835">
        <v>7.8947368421052599E-2</v>
      </c>
      <c r="F4835">
        <v>38</v>
      </c>
      <c r="G4835">
        <v>2.6315789473684199E-2</v>
      </c>
      <c r="H4835">
        <v>39</v>
      </c>
      <c r="I4835">
        <v>0.256410256410256</v>
      </c>
      <c r="J4835">
        <v>36</v>
      </c>
      <c r="K4835">
        <v>0.44444444444444398</v>
      </c>
      <c r="L4835">
        <v>26</v>
      </c>
      <c r="M4835">
        <v>0.46153846153846201</v>
      </c>
      <c r="N4835">
        <v>51</v>
      </c>
      <c r="O4835">
        <v>0.39215686274509798</v>
      </c>
      <c r="P4835" s="4">
        <f t="shared" si="225"/>
        <v>0.12055780476833093</v>
      </c>
      <c r="Q4835" s="4">
        <f t="shared" si="226"/>
        <v>0.43271325624266793</v>
      </c>
      <c r="R4835" s="4">
        <f t="shared" si="227"/>
        <v>0.31215545147433699</v>
      </c>
    </row>
    <row r="4836" spans="1:18" x14ac:dyDescent="0.3">
      <c r="A4836" s="4" t="s">
        <v>10</v>
      </c>
      <c r="B4836" s="5">
        <v>159306114</v>
      </c>
      <c r="C4836" s="5">
        <v>157823420</v>
      </c>
      <c r="D4836">
        <v>21</v>
      </c>
      <c r="E4836">
        <v>9.5238095238095205E-2</v>
      </c>
      <c r="F4836">
        <v>25</v>
      </c>
      <c r="G4836">
        <v>0.12</v>
      </c>
      <c r="H4836">
        <v>34</v>
      </c>
      <c r="I4836">
        <v>0.14705882352941199</v>
      </c>
      <c r="J4836">
        <v>31</v>
      </c>
      <c r="K4836">
        <v>0.32258064516128998</v>
      </c>
      <c r="L4836">
        <v>42</v>
      </c>
      <c r="M4836">
        <v>0.5</v>
      </c>
      <c r="N4836">
        <v>42</v>
      </c>
      <c r="O4836">
        <v>0.476190476190476</v>
      </c>
      <c r="P4836" s="4">
        <f t="shared" si="225"/>
        <v>0.12076563958916907</v>
      </c>
      <c r="Q4836" s="4">
        <f t="shared" si="226"/>
        <v>0.43292370711725536</v>
      </c>
      <c r="R4836" s="4">
        <f t="shared" si="227"/>
        <v>0.31215806752808628</v>
      </c>
    </row>
    <row r="4837" spans="1:18" x14ac:dyDescent="0.3">
      <c r="A4837" s="4" t="s">
        <v>15</v>
      </c>
      <c r="B4837" s="5">
        <v>140643259</v>
      </c>
      <c r="C4837" s="5">
        <v>140574077</v>
      </c>
      <c r="D4837">
        <v>31</v>
      </c>
      <c r="E4837">
        <v>9.6774193548387094E-2</v>
      </c>
      <c r="F4837">
        <v>26</v>
      </c>
      <c r="G4837">
        <v>0.269230769230769</v>
      </c>
      <c r="H4837">
        <v>60</v>
      </c>
      <c r="I4837">
        <v>0.3</v>
      </c>
      <c r="J4837">
        <v>43</v>
      </c>
      <c r="K4837">
        <v>0.55813953488372103</v>
      </c>
      <c r="L4837">
        <v>71</v>
      </c>
      <c r="M4837">
        <v>0.50704225352112697</v>
      </c>
      <c r="N4837">
        <v>67</v>
      </c>
      <c r="O4837">
        <v>0.537313432835821</v>
      </c>
      <c r="P4837" s="4">
        <f t="shared" si="225"/>
        <v>0.22200165425971866</v>
      </c>
      <c r="Q4837" s="4">
        <f t="shared" si="226"/>
        <v>0.53416507374688971</v>
      </c>
      <c r="R4837" s="4">
        <f t="shared" si="227"/>
        <v>0.31216341948717108</v>
      </c>
    </row>
    <row r="4838" spans="1:18" x14ac:dyDescent="0.3">
      <c r="A4838" s="4" t="s">
        <v>21</v>
      </c>
      <c r="B4838" s="5">
        <v>86959444</v>
      </c>
      <c r="C4838" s="5">
        <v>87889691</v>
      </c>
      <c r="D4838">
        <v>41</v>
      </c>
      <c r="E4838">
        <v>0.31707317073170699</v>
      </c>
      <c r="F4838">
        <v>24</v>
      </c>
      <c r="G4838">
        <v>0.20833333333333301</v>
      </c>
      <c r="H4838">
        <v>41</v>
      </c>
      <c r="I4838">
        <v>0.36585365853658502</v>
      </c>
      <c r="J4838">
        <v>20</v>
      </c>
      <c r="K4838">
        <v>0.55000000000000004</v>
      </c>
      <c r="L4838">
        <v>28</v>
      </c>
      <c r="M4838">
        <v>0.75</v>
      </c>
      <c r="N4838">
        <v>36</v>
      </c>
      <c r="O4838">
        <v>0.52777777777777801</v>
      </c>
      <c r="P4838" s="4">
        <f t="shared" si="225"/>
        <v>0.29708672086720833</v>
      </c>
      <c r="Q4838" s="4">
        <f t="shared" si="226"/>
        <v>0.60925925925925928</v>
      </c>
      <c r="R4838" s="4">
        <f t="shared" si="227"/>
        <v>0.31217253839205095</v>
      </c>
    </row>
    <row r="4839" spans="1:18" x14ac:dyDescent="0.3">
      <c r="A4839" s="4" t="s">
        <v>26</v>
      </c>
      <c r="B4839" s="5">
        <v>11459896</v>
      </c>
      <c r="C4839" s="5">
        <v>11598896</v>
      </c>
      <c r="D4839">
        <v>39</v>
      </c>
      <c r="E4839">
        <v>0.33333333333333298</v>
      </c>
      <c r="F4839">
        <v>29</v>
      </c>
      <c r="G4839">
        <v>0.24137931034482801</v>
      </c>
      <c r="H4839">
        <v>34</v>
      </c>
      <c r="I4839">
        <v>0.32352941176470601</v>
      </c>
      <c r="J4839">
        <v>32</v>
      </c>
      <c r="K4839">
        <v>0.59375</v>
      </c>
      <c r="L4839">
        <v>22</v>
      </c>
      <c r="M4839">
        <v>0.63636363636363602</v>
      </c>
      <c r="N4839">
        <v>43</v>
      </c>
      <c r="O4839">
        <v>0.60465116279069797</v>
      </c>
      <c r="P4839" s="4">
        <f t="shared" si="225"/>
        <v>0.29941401848095567</v>
      </c>
      <c r="Q4839" s="4">
        <f t="shared" si="226"/>
        <v>0.61158826638477803</v>
      </c>
      <c r="R4839" s="4">
        <f t="shared" si="227"/>
        <v>0.31217424790382237</v>
      </c>
    </row>
    <row r="4840" spans="1:18" x14ac:dyDescent="0.3">
      <c r="A4840" s="4" t="s">
        <v>18</v>
      </c>
      <c r="B4840" s="5">
        <v>95715953</v>
      </c>
      <c r="C4840" s="5">
        <v>96076305</v>
      </c>
      <c r="D4840">
        <v>23</v>
      </c>
      <c r="E4840">
        <v>0.173913043478261</v>
      </c>
      <c r="F4840">
        <v>10</v>
      </c>
      <c r="G4840">
        <v>0.1</v>
      </c>
      <c r="H4840">
        <v>15</v>
      </c>
      <c r="I4840">
        <v>0.2</v>
      </c>
      <c r="J4840">
        <v>14</v>
      </c>
      <c r="K4840">
        <v>0.57142857142857095</v>
      </c>
      <c r="L4840">
        <v>19</v>
      </c>
      <c r="M4840">
        <v>0.36842105263157898</v>
      </c>
      <c r="N4840">
        <v>17</v>
      </c>
      <c r="O4840">
        <v>0.47058823529411797</v>
      </c>
      <c r="P4840" s="4">
        <f t="shared" si="225"/>
        <v>0.15797101449275366</v>
      </c>
      <c r="Q4840" s="4">
        <f t="shared" si="226"/>
        <v>0.47014595311808932</v>
      </c>
      <c r="R4840" s="4">
        <f t="shared" si="227"/>
        <v>0.31217493862533563</v>
      </c>
    </row>
    <row r="4841" spans="1:18" x14ac:dyDescent="0.3">
      <c r="A4841" s="4" t="s">
        <v>28</v>
      </c>
      <c r="B4841" s="5">
        <v>27706159</v>
      </c>
      <c r="C4841" s="5">
        <v>28784288</v>
      </c>
      <c r="D4841">
        <v>38</v>
      </c>
      <c r="E4841">
        <v>5.2631578947368397E-2</v>
      </c>
      <c r="F4841">
        <v>33</v>
      </c>
      <c r="G4841">
        <v>6.0606060606060601E-2</v>
      </c>
      <c r="H4841">
        <v>33</v>
      </c>
      <c r="I4841">
        <v>0.27272727272727298</v>
      </c>
      <c r="J4841">
        <v>33</v>
      </c>
      <c r="K4841">
        <v>0.27272727272727298</v>
      </c>
      <c r="L4841">
        <v>34</v>
      </c>
      <c r="M4841">
        <v>0.58823529411764697</v>
      </c>
      <c r="N4841">
        <v>39</v>
      </c>
      <c r="O4841">
        <v>0.46153846153846201</v>
      </c>
      <c r="P4841" s="4">
        <f t="shared" si="225"/>
        <v>0.12865497076023399</v>
      </c>
      <c r="Q4841" s="4">
        <f t="shared" si="226"/>
        <v>0.44083367612779395</v>
      </c>
      <c r="R4841" s="4">
        <f t="shared" si="227"/>
        <v>0.31217870536755998</v>
      </c>
    </row>
    <row r="4842" spans="1:18" x14ac:dyDescent="0.3">
      <c r="A4842" s="4" t="s">
        <v>26</v>
      </c>
      <c r="B4842" s="5">
        <v>1792648</v>
      </c>
      <c r="C4842" s="5">
        <v>1841648</v>
      </c>
      <c r="D4842">
        <v>36</v>
      </c>
      <c r="E4842">
        <v>0.38888888888888901</v>
      </c>
      <c r="F4842">
        <v>68</v>
      </c>
      <c r="G4842">
        <v>0.45588235294117602</v>
      </c>
      <c r="H4842">
        <v>111</v>
      </c>
      <c r="I4842">
        <v>0.84684684684684697</v>
      </c>
      <c r="J4842">
        <v>39</v>
      </c>
      <c r="K4842">
        <v>0.76923076923076905</v>
      </c>
      <c r="L4842">
        <v>70</v>
      </c>
      <c r="M4842">
        <v>0.871428571428571</v>
      </c>
      <c r="N4842">
        <v>80</v>
      </c>
      <c r="O4842">
        <v>0.98750000000000004</v>
      </c>
      <c r="P4842" s="4">
        <f t="shared" si="225"/>
        <v>0.5638726962256374</v>
      </c>
      <c r="Q4842" s="4">
        <f t="shared" si="226"/>
        <v>0.87605311355311333</v>
      </c>
      <c r="R4842" s="4">
        <f t="shared" si="227"/>
        <v>0.31218041732747592</v>
      </c>
    </row>
    <row r="4843" spans="1:18" x14ac:dyDescent="0.3">
      <c r="A4843" s="4" t="s">
        <v>9</v>
      </c>
      <c r="B4843" s="5">
        <v>98329658</v>
      </c>
      <c r="C4843" s="5">
        <v>98963226</v>
      </c>
      <c r="D4843">
        <v>27</v>
      </c>
      <c r="E4843">
        <v>0.18518518518518501</v>
      </c>
      <c r="F4843">
        <v>31</v>
      </c>
      <c r="G4843">
        <v>0.12903225806451599</v>
      </c>
      <c r="H4843">
        <v>46</v>
      </c>
      <c r="I4843">
        <v>0.282608695652174</v>
      </c>
      <c r="J4843">
        <v>51</v>
      </c>
      <c r="K4843">
        <v>0.45098039215686297</v>
      </c>
      <c r="L4843">
        <v>42</v>
      </c>
      <c r="M4843">
        <v>0.59523809523809501</v>
      </c>
      <c r="N4843">
        <v>39</v>
      </c>
      <c r="O4843">
        <v>0.487179487179487</v>
      </c>
      <c r="P4843" s="4">
        <f t="shared" si="225"/>
        <v>0.19894204630062498</v>
      </c>
      <c r="Q4843" s="4">
        <f t="shared" si="226"/>
        <v>0.51113265819148168</v>
      </c>
      <c r="R4843" s="4">
        <f t="shared" si="227"/>
        <v>0.31219061189085673</v>
      </c>
    </row>
    <row r="4844" spans="1:18" x14ac:dyDescent="0.3">
      <c r="A4844" s="4" t="s">
        <v>23</v>
      </c>
      <c r="B4844" s="5">
        <v>2986341</v>
      </c>
      <c r="C4844" s="5">
        <v>3046340</v>
      </c>
      <c r="D4844">
        <v>25</v>
      </c>
      <c r="E4844">
        <v>0.48</v>
      </c>
      <c r="F4844">
        <v>26</v>
      </c>
      <c r="G4844">
        <v>0.19230769230769201</v>
      </c>
      <c r="H4844">
        <v>38</v>
      </c>
      <c r="I4844">
        <v>0.47368421052631599</v>
      </c>
      <c r="J4844">
        <v>45</v>
      </c>
      <c r="K4844">
        <v>0.88888888888888895</v>
      </c>
      <c r="L4844">
        <v>56</v>
      </c>
      <c r="M4844">
        <v>0.73214285714285698</v>
      </c>
      <c r="N4844">
        <v>52</v>
      </c>
      <c r="O4844">
        <v>0.46153846153846201</v>
      </c>
      <c r="P4844" s="4">
        <f t="shared" si="225"/>
        <v>0.38199730094466933</v>
      </c>
      <c r="Q4844" s="4">
        <f t="shared" si="226"/>
        <v>0.69419006919006943</v>
      </c>
      <c r="R4844" s="4">
        <f t="shared" si="227"/>
        <v>0.3121927682454001</v>
      </c>
    </row>
    <row r="4845" spans="1:18" x14ac:dyDescent="0.3">
      <c r="A4845" s="4" t="s">
        <v>24</v>
      </c>
      <c r="B4845" s="5">
        <v>2561926</v>
      </c>
      <c r="C4845" s="5">
        <v>2615176</v>
      </c>
      <c r="D4845">
        <v>16</v>
      </c>
      <c r="E4845">
        <v>0</v>
      </c>
      <c r="F4845">
        <v>12</v>
      </c>
      <c r="G4845">
        <v>8.3333333333333301E-2</v>
      </c>
      <c r="H4845">
        <v>10</v>
      </c>
      <c r="I4845">
        <v>0</v>
      </c>
      <c r="J4845">
        <v>13</v>
      </c>
      <c r="K4845">
        <v>0.15384615384615399</v>
      </c>
      <c r="L4845">
        <v>16</v>
      </c>
      <c r="M4845">
        <v>0.4375</v>
      </c>
      <c r="N4845">
        <v>14</v>
      </c>
      <c r="O4845">
        <v>0.42857142857142899</v>
      </c>
      <c r="P4845" s="4">
        <f t="shared" si="225"/>
        <v>2.7777777777777766E-2</v>
      </c>
      <c r="Q4845" s="4">
        <f t="shared" si="226"/>
        <v>0.33997252747252765</v>
      </c>
      <c r="R4845" s="4">
        <f t="shared" si="227"/>
        <v>0.31219474969474986</v>
      </c>
    </row>
    <row r="4846" spans="1:18" x14ac:dyDescent="0.3">
      <c r="A4846" s="4" t="s">
        <v>12</v>
      </c>
      <c r="B4846" s="5">
        <v>72778380</v>
      </c>
      <c r="C4846" s="5">
        <v>72742624</v>
      </c>
      <c r="D4846">
        <v>25</v>
      </c>
      <c r="E4846">
        <v>0.08</v>
      </c>
      <c r="F4846">
        <v>34</v>
      </c>
      <c r="G4846">
        <v>2.9411764705882401E-2</v>
      </c>
      <c r="H4846">
        <v>29</v>
      </c>
      <c r="I4846">
        <v>0.20689655172413801</v>
      </c>
      <c r="J4846">
        <v>16</v>
      </c>
      <c r="K4846">
        <v>0.5</v>
      </c>
      <c r="L4846">
        <v>17</v>
      </c>
      <c r="M4846">
        <v>0.35294117647058798</v>
      </c>
      <c r="N4846">
        <v>15</v>
      </c>
      <c r="O4846">
        <v>0.4</v>
      </c>
      <c r="P4846" s="4">
        <f t="shared" si="225"/>
        <v>0.10543610547667348</v>
      </c>
      <c r="Q4846" s="4">
        <f t="shared" si="226"/>
        <v>0.41764705882352932</v>
      </c>
      <c r="R4846" s="4">
        <f t="shared" si="227"/>
        <v>0.31221095334685584</v>
      </c>
    </row>
    <row r="4847" spans="1:18" x14ac:dyDescent="0.3">
      <c r="A4847" s="4" t="s">
        <v>11</v>
      </c>
      <c r="B4847" s="5">
        <v>119174469</v>
      </c>
      <c r="C4847" s="5">
        <v>118955021</v>
      </c>
      <c r="D4847">
        <v>19</v>
      </c>
      <c r="E4847">
        <v>5.2631578947368397E-2</v>
      </c>
      <c r="F4847">
        <v>27</v>
      </c>
      <c r="G4847">
        <v>0</v>
      </c>
      <c r="H4847">
        <v>24</v>
      </c>
      <c r="I4847">
        <v>8.3333333333333301E-2</v>
      </c>
      <c r="J4847">
        <v>21</v>
      </c>
      <c r="K4847">
        <v>4.7619047619047603E-2</v>
      </c>
      <c r="L4847">
        <v>16</v>
      </c>
      <c r="M4847">
        <v>0.375</v>
      </c>
      <c r="N4847">
        <v>20</v>
      </c>
      <c r="O4847">
        <v>0.65</v>
      </c>
      <c r="P4847" s="4">
        <f t="shared" si="225"/>
        <v>4.5321637426900568E-2</v>
      </c>
      <c r="Q4847" s="4">
        <f t="shared" si="226"/>
        <v>0.35753968253968255</v>
      </c>
      <c r="R4847" s="4">
        <f t="shared" si="227"/>
        <v>0.31221804511278195</v>
      </c>
    </row>
    <row r="4848" spans="1:18" x14ac:dyDescent="0.3">
      <c r="A4848" s="4" t="s">
        <v>15</v>
      </c>
      <c r="B4848" s="5">
        <v>125730321</v>
      </c>
      <c r="C4848" s="5">
        <v>125661140</v>
      </c>
      <c r="D4848">
        <v>35</v>
      </c>
      <c r="E4848">
        <v>0.22857142857142901</v>
      </c>
      <c r="F4848">
        <v>34</v>
      </c>
      <c r="G4848">
        <v>0.14705882352941199</v>
      </c>
      <c r="H4848">
        <v>32</v>
      </c>
      <c r="I4848">
        <v>9.375E-2</v>
      </c>
      <c r="J4848">
        <v>29</v>
      </c>
      <c r="K4848">
        <v>0.34482758620689702</v>
      </c>
      <c r="L4848">
        <v>31</v>
      </c>
      <c r="M4848">
        <v>0.54838709677419395</v>
      </c>
      <c r="N4848">
        <v>39</v>
      </c>
      <c r="O4848">
        <v>0.512820512820513</v>
      </c>
      <c r="P4848" s="4">
        <f t="shared" si="225"/>
        <v>0.15646008403361367</v>
      </c>
      <c r="Q4848" s="4">
        <f t="shared" si="226"/>
        <v>0.46867839860053467</v>
      </c>
      <c r="R4848" s="4">
        <f t="shared" si="227"/>
        <v>0.31221831456692101</v>
      </c>
    </row>
    <row r="4849" spans="1:18" x14ac:dyDescent="0.3">
      <c r="A4849" s="4" t="s">
        <v>13</v>
      </c>
      <c r="B4849" s="5">
        <v>149813843</v>
      </c>
      <c r="C4849" s="5">
        <v>149772150</v>
      </c>
      <c r="D4849">
        <v>48</v>
      </c>
      <c r="E4849">
        <v>0.29166666666666702</v>
      </c>
      <c r="F4849">
        <v>67</v>
      </c>
      <c r="G4849">
        <v>0.49253731343283602</v>
      </c>
      <c r="H4849">
        <v>124</v>
      </c>
      <c r="I4849">
        <v>0.49193548387096803</v>
      </c>
      <c r="J4849">
        <v>67</v>
      </c>
      <c r="K4849">
        <v>0.76119402985074602</v>
      </c>
      <c r="L4849">
        <v>93</v>
      </c>
      <c r="M4849">
        <v>0.70967741935483897</v>
      </c>
      <c r="N4849">
        <v>62</v>
      </c>
      <c r="O4849">
        <v>0.74193548387096797</v>
      </c>
      <c r="P4849" s="4">
        <f t="shared" si="225"/>
        <v>0.42537982132349034</v>
      </c>
      <c r="Q4849" s="4">
        <f t="shared" si="226"/>
        <v>0.73760231102551765</v>
      </c>
      <c r="R4849" s="4">
        <f t="shared" si="227"/>
        <v>0.31222248970202732</v>
      </c>
    </row>
    <row r="4850" spans="1:18" x14ac:dyDescent="0.3">
      <c r="A4850" s="4" t="s">
        <v>14</v>
      </c>
      <c r="B4850" s="5">
        <v>111878460</v>
      </c>
      <c r="C4850" s="5">
        <v>112091224</v>
      </c>
      <c r="D4850">
        <v>84</v>
      </c>
      <c r="E4850">
        <v>5.95238095238095E-2</v>
      </c>
      <c r="F4850">
        <v>73</v>
      </c>
      <c r="G4850">
        <v>2.7397260273972601E-2</v>
      </c>
      <c r="H4850">
        <v>111</v>
      </c>
      <c r="I4850">
        <v>0.19819819819819801</v>
      </c>
      <c r="J4850">
        <v>89</v>
      </c>
      <c r="K4850">
        <v>0.449438202247191</v>
      </c>
      <c r="L4850">
        <v>115</v>
      </c>
      <c r="M4850">
        <v>0.34782608695652201</v>
      </c>
      <c r="N4850">
        <v>106</v>
      </c>
      <c r="O4850">
        <v>0.42452830188679203</v>
      </c>
      <c r="P4850" s="4">
        <f t="shared" si="225"/>
        <v>9.5039755998660033E-2</v>
      </c>
      <c r="Q4850" s="4">
        <f t="shared" si="226"/>
        <v>0.40726419703016831</v>
      </c>
      <c r="R4850" s="4">
        <f t="shared" si="227"/>
        <v>0.31222444103150826</v>
      </c>
    </row>
    <row r="4851" spans="1:18" x14ac:dyDescent="0.3">
      <c r="A4851" s="4" t="s">
        <v>20</v>
      </c>
      <c r="B4851" s="5">
        <v>28148440</v>
      </c>
      <c r="C4851" s="5">
        <v>29250440</v>
      </c>
      <c r="D4851">
        <v>16</v>
      </c>
      <c r="E4851">
        <v>0.3125</v>
      </c>
      <c r="F4851">
        <v>12</v>
      </c>
      <c r="G4851">
        <v>8.3333333333333301E-2</v>
      </c>
      <c r="H4851">
        <v>19</v>
      </c>
      <c r="I4851">
        <v>0.42105263157894701</v>
      </c>
      <c r="J4851">
        <v>30</v>
      </c>
      <c r="K4851">
        <v>0.43333333333333302</v>
      </c>
      <c r="L4851">
        <v>27</v>
      </c>
      <c r="M4851">
        <v>0.55555555555555602</v>
      </c>
      <c r="N4851">
        <v>17</v>
      </c>
      <c r="O4851">
        <v>0.76470588235294101</v>
      </c>
      <c r="P4851" s="4">
        <f t="shared" si="225"/>
        <v>0.27229532163742681</v>
      </c>
      <c r="Q4851" s="4">
        <f t="shared" si="226"/>
        <v>0.58453159041394331</v>
      </c>
      <c r="R4851" s="4">
        <f t="shared" si="227"/>
        <v>0.3122362687765165</v>
      </c>
    </row>
    <row r="4852" spans="1:18" x14ac:dyDescent="0.3">
      <c r="A4852" s="4" t="s">
        <v>18</v>
      </c>
      <c r="B4852" s="5">
        <v>75769543</v>
      </c>
      <c r="C4852" s="5">
        <v>76091895</v>
      </c>
      <c r="D4852">
        <v>57</v>
      </c>
      <c r="E4852">
        <v>7.0175438596491196E-2</v>
      </c>
      <c r="F4852">
        <v>68</v>
      </c>
      <c r="G4852">
        <v>4.4117647058823498E-2</v>
      </c>
      <c r="H4852">
        <v>69</v>
      </c>
      <c r="I4852">
        <v>0.115942028985507</v>
      </c>
      <c r="J4852">
        <v>61</v>
      </c>
      <c r="K4852">
        <v>0.24590163934426201</v>
      </c>
      <c r="L4852">
        <v>57</v>
      </c>
      <c r="M4852">
        <v>0.47368421052631599</v>
      </c>
      <c r="N4852">
        <v>76</v>
      </c>
      <c r="O4852">
        <v>0.44736842105263203</v>
      </c>
      <c r="P4852" s="4">
        <f t="shared" si="225"/>
        <v>7.6745038213607231E-2</v>
      </c>
      <c r="Q4852" s="4">
        <f t="shared" si="226"/>
        <v>0.38898475697440338</v>
      </c>
      <c r="R4852" s="4">
        <f t="shared" si="227"/>
        <v>0.31223971876079615</v>
      </c>
    </row>
    <row r="4853" spans="1:18" x14ac:dyDescent="0.3">
      <c r="A4853" s="4" t="s">
        <v>9</v>
      </c>
      <c r="B4853" s="5">
        <v>101843380</v>
      </c>
      <c r="C4853" s="5">
        <v>102476948</v>
      </c>
      <c r="D4853">
        <v>43</v>
      </c>
      <c r="E4853">
        <v>0.13953488372093001</v>
      </c>
      <c r="F4853">
        <v>49</v>
      </c>
      <c r="G4853">
        <v>0.14285714285714299</v>
      </c>
      <c r="H4853">
        <v>57</v>
      </c>
      <c r="I4853">
        <v>0.21052631578947401</v>
      </c>
      <c r="J4853">
        <v>34</v>
      </c>
      <c r="K4853">
        <v>0.441176470588235</v>
      </c>
      <c r="L4853">
        <v>60</v>
      </c>
      <c r="M4853">
        <v>0.45</v>
      </c>
      <c r="N4853">
        <v>39</v>
      </c>
      <c r="O4853">
        <v>0.53846153846153799</v>
      </c>
      <c r="P4853" s="4">
        <f t="shared" si="225"/>
        <v>0.16430611412251567</v>
      </c>
      <c r="Q4853" s="4">
        <f t="shared" si="226"/>
        <v>0.47654600301659106</v>
      </c>
      <c r="R4853" s="4">
        <f t="shared" si="227"/>
        <v>0.31223988889407539</v>
      </c>
    </row>
    <row r="4854" spans="1:18" x14ac:dyDescent="0.3">
      <c r="A4854" s="4" t="s">
        <v>24</v>
      </c>
      <c r="B4854" s="5">
        <v>7962435</v>
      </c>
      <c r="C4854" s="5">
        <v>8021710</v>
      </c>
      <c r="D4854">
        <v>40</v>
      </c>
      <c r="E4854">
        <v>0.125</v>
      </c>
      <c r="F4854">
        <v>32</v>
      </c>
      <c r="G4854">
        <v>0</v>
      </c>
      <c r="H4854">
        <v>69</v>
      </c>
      <c r="I4854">
        <v>0.202898550724638</v>
      </c>
      <c r="J4854">
        <v>48</v>
      </c>
      <c r="K4854">
        <v>0.33333333333333298</v>
      </c>
      <c r="L4854">
        <v>57</v>
      </c>
      <c r="M4854">
        <v>0.40350877192982498</v>
      </c>
      <c r="N4854">
        <v>36</v>
      </c>
      <c r="O4854">
        <v>0.52777777777777801</v>
      </c>
      <c r="P4854" s="4">
        <f t="shared" si="225"/>
        <v>0.10929951690821267</v>
      </c>
      <c r="Q4854" s="4">
        <f t="shared" si="226"/>
        <v>0.42153996101364538</v>
      </c>
      <c r="R4854" s="4">
        <f t="shared" si="227"/>
        <v>0.31224044410543272</v>
      </c>
    </row>
    <row r="4855" spans="1:18" x14ac:dyDescent="0.3">
      <c r="A4855" s="4" t="s">
        <v>24</v>
      </c>
      <c r="B4855" s="5">
        <v>18805294</v>
      </c>
      <c r="C4855" s="5">
        <v>18864569</v>
      </c>
      <c r="D4855">
        <v>23</v>
      </c>
      <c r="E4855">
        <v>0.13043478260869601</v>
      </c>
      <c r="F4855">
        <v>24</v>
      </c>
      <c r="G4855">
        <v>0.29166666666666702</v>
      </c>
      <c r="H4855">
        <v>15</v>
      </c>
      <c r="I4855">
        <v>0.53333333333333299</v>
      </c>
      <c r="J4855">
        <v>24</v>
      </c>
      <c r="K4855">
        <v>0.54166666666666696</v>
      </c>
      <c r="L4855">
        <v>24</v>
      </c>
      <c r="M4855">
        <v>0.79166666666666696</v>
      </c>
      <c r="N4855">
        <v>34</v>
      </c>
      <c r="O4855">
        <v>0.55882352941176505</v>
      </c>
      <c r="P4855" s="4">
        <f t="shared" si="225"/>
        <v>0.31847826086956532</v>
      </c>
      <c r="Q4855" s="4">
        <f t="shared" si="226"/>
        <v>0.63071895424836633</v>
      </c>
      <c r="R4855" s="4">
        <f t="shared" si="227"/>
        <v>0.312240693378801</v>
      </c>
    </row>
    <row r="4856" spans="1:18" x14ac:dyDescent="0.3">
      <c r="A4856" s="4" t="s">
        <v>13</v>
      </c>
      <c r="B4856" s="5">
        <v>163774510</v>
      </c>
      <c r="C4856" s="5">
        <v>163854520</v>
      </c>
      <c r="D4856">
        <v>19</v>
      </c>
      <c r="E4856">
        <v>0.47368421052631599</v>
      </c>
      <c r="F4856">
        <v>19</v>
      </c>
      <c r="G4856">
        <v>0.21052631578947401</v>
      </c>
      <c r="H4856">
        <v>24</v>
      </c>
      <c r="I4856">
        <v>0.45833333333333298</v>
      </c>
      <c r="J4856">
        <v>16</v>
      </c>
      <c r="K4856">
        <v>0.6875</v>
      </c>
      <c r="L4856">
        <v>22</v>
      </c>
      <c r="M4856">
        <v>0.77272727272727304</v>
      </c>
      <c r="N4856">
        <v>21</v>
      </c>
      <c r="O4856">
        <v>0.61904761904761896</v>
      </c>
      <c r="P4856" s="4">
        <f t="shared" si="225"/>
        <v>0.38084795321637438</v>
      </c>
      <c r="Q4856" s="4">
        <f t="shared" si="226"/>
        <v>0.6930916305916307</v>
      </c>
      <c r="R4856" s="4">
        <f t="shared" si="227"/>
        <v>0.31224367737525632</v>
      </c>
    </row>
    <row r="4857" spans="1:18" x14ac:dyDescent="0.3">
      <c r="A4857" s="4" t="s">
        <v>24</v>
      </c>
      <c r="B4857" s="5">
        <v>18159281</v>
      </c>
      <c r="C4857" s="5">
        <v>18218556</v>
      </c>
      <c r="D4857">
        <v>54</v>
      </c>
      <c r="E4857">
        <v>0.11111111111111099</v>
      </c>
      <c r="F4857">
        <v>77</v>
      </c>
      <c r="G4857">
        <v>7.7922077922077906E-2</v>
      </c>
      <c r="H4857">
        <v>69</v>
      </c>
      <c r="I4857">
        <v>0.101449275362319</v>
      </c>
      <c r="J4857">
        <v>72</v>
      </c>
      <c r="K4857">
        <v>0.34722222222222199</v>
      </c>
      <c r="L4857">
        <v>58</v>
      </c>
      <c r="M4857">
        <v>0.5</v>
      </c>
      <c r="N4857">
        <v>50</v>
      </c>
      <c r="O4857">
        <v>0.38</v>
      </c>
      <c r="P4857" s="4">
        <f t="shared" si="225"/>
        <v>9.6827488131835962E-2</v>
      </c>
      <c r="Q4857" s="4">
        <f t="shared" si="226"/>
        <v>0.40907407407407398</v>
      </c>
      <c r="R4857" s="4">
        <f t="shared" si="227"/>
        <v>0.31224658594223803</v>
      </c>
    </row>
    <row r="4858" spans="1:18" x14ac:dyDescent="0.3">
      <c r="A4858" s="4" t="s">
        <v>18</v>
      </c>
      <c r="B4858" s="5">
        <v>46369790</v>
      </c>
      <c r="C4858" s="5">
        <v>46413214</v>
      </c>
      <c r="D4858">
        <v>24</v>
      </c>
      <c r="E4858">
        <v>0</v>
      </c>
      <c r="F4858">
        <v>61</v>
      </c>
      <c r="G4858">
        <v>4.91803278688525E-2</v>
      </c>
      <c r="H4858">
        <v>29</v>
      </c>
      <c r="I4858">
        <v>0.13793103448275901</v>
      </c>
      <c r="J4858">
        <v>38</v>
      </c>
      <c r="K4858">
        <v>0.34210526315789502</v>
      </c>
      <c r="L4858">
        <v>18</v>
      </c>
      <c r="M4858">
        <v>0.38888888888888901</v>
      </c>
      <c r="N4858">
        <v>28</v>
      </c>
      <c r="O4858">
        <v>0.39285714285714302</v>
      </c>
      <c r="P4858" s="4">
        <f t="shared" si="225"/>
        <v>6.2370454117203843E-2</v>
      </c>
      <c r="Q4858" s="4">
        <f t="shared" si="226"/>
        <v>0.37461709830130901</v>
      </c>
      <c r="R4858" s="4">
        <f t="shared" si="227"/>
        <v>0.31224664418410519</v>
      </c>
    </row>
    <row r="4859" spans="1:18" x14ac:dyDescent="0.3">
      <c r="A4859" s="4" t="s">
        <v>17</v>
      </c>
      <c r="B4859" s="5">
        <v>80685300</v>
      </c>
      <c r="C4859" s="5">
        <v>81015294</v>
      </c>
      <c r="D4859">
        <v>52</v>
      </c>
      <c r="E4859">
        <v>0.230769230769231</v>
      </c>
      <c r="F4859">
        <v>35</v>
      </c>
      <c r="G4859">
        <v>0.17142857142857101</v>
      </c>
      <c r="H4859">
        <v>37</v>
      </c>
      <c r="I4859">
        <v>0.29729729729729698</v>
      </c>
      <c r="J4859">
        <v>64</v>
      </c>
      <c r="K4859">
        <v>0.609375</v>
      </c>
      <c r="L4859">
        <v>47</v>
      </c>
      <c r="M4859">
        <v>0.55319148936170204</v>
      </c>
      <c r="N4859">
        <v>57</v>
      </c>
      <c r="O4859">
        <v>0.47368421052631599</v>
      </c>
      <c r="P4859" s="4">
        <f t="shared" si="225"/>
        <v>0.23316503316503301</v>
      </c>
      <c r="Q4859" s="4">
        <f t="shared" si="226"/>
        <v>0.54541689996267262</v>
      </c>
      <c r="R4859" s="4">
        <f t="shared" si="227"/>
        <v>0.31225186679763961</v>
      </c>
    </row>
    <row r="4860" spans="1:18" x14ac:dyDescent="0.3">
      <c r="A4860" s="4" t="s">
        <v>9</v>
      </c>
      <c r="B4860" s="5">
        <v>60837367</v>
      </c>
      <c r="C4860" s="5">
        <v>60983863</v>
      </c>
      <c r="D4860">
        <v>21</v>
      </c>
      <c r="E4860">
        <v>4.7619047619047603E-2</v>
      </c>
      <c r="F4860">
        <v>20</v>
      </c>
      <c r="G4860">
        <v>0.1</v>
      </c>
      <c r="H4860">
        <v>58</v>
      </c>
      <c r="I4860">
        <v>0.22413793103448301</v>
      </c>
      <c r="J4860">
        <v>39</v>
      </c>
      <c r="K4860">
        <v>0.56410256410256399</v>
      </c>
      <c r="L4860">
        <v>68</v>
      </c>
      <c r="M4860">
        <v>0.38235294117647101</v>
      </c>
      <c r="N4860">
        <v>58</v>
      </c>
      <c r="O4860">
        <v>0.36206896551724099</v>
      </c>
      <c r="P4860" s="4">
        <f t="shared" si="225"/>
        <v>0.12391899288451021</v>
      </c>
      <c r="Q4860" s="4">
        <f t="shared" si="226"/>
        <v>0.43617482359875864</v>
      </c>
      <c r="R4860" s="4">
        <f t="shared" si="227"/>
        <v>0.31225583071424845</v>
      </c>
    </row>
    <row r="4861" spans="1:18" x14ac:dyDescent="0.3">
      <c r="A4861" s="4" t="s">
        <v>14</v>
      </c>
      <c r="B4861" s="5">
        <v>91376674</v>
      </c>
      <c r="C4861" s="5">
        <v>91538738</v>
      </c>
      <c r="D4861">
        <v>39</v>
      </c>
      <c r="E4861">
        <v>0.487179487179487</v>
      </c>
      <c r="F4861">
        <v>25</v>
      </c>
      <c r="G4861">
        <v>0.12</v>
      </c>
      <c r="H4861">
        <v>10</v>
      </c>
      <c r="I4861">
        <v>0.5</v>
      </c>
      <c r="J4861">
        <v>34</v>
      </c>
      <c r="K4861">
        <v>0.70588235294117696</v>
      </c>
      <c r="L4861">
        <v>30</v>
      </c>
      <c r="M4861">
        <v>0.6</v>
      </c>
      <c r="N4861">
        <v>42</v>
      </c>
      <c r="O4861">
        <v>0.73809523809523803</v>
      </c>
      <c r="P4861" s="4">
        <f t="shared" si="225"/>
        <v>0.36905982905982898</v>
      </c>
      <c r="Q4861" s="4">
        <f t="shared" si="226"/>
        <v>0.68132586367880499</v>
      </c>
      <c r="R4861" s="4">
        <f t="shared" si="227"/>
        <v>0.31226603461897601</v>
      </c>
    </row>
    <row r="4862" spans="1:18" x14ac:dyDescent="0.3">
      <c r="A4862" s="4" t="s">
        <v>25</v>
      </c>
      <c r="B4862" s="5">
        <v>75725450</v>
      </c>
      <c r="C4862" s="5">
        <v>77624462</v>
      </c>
      <c r="D4862">
        <v>30</v>
      </c>
      <c r="E4862">
        <v>0.46666666666666701</v>
      </c>
      <c r="F4862">
        <v>57</v>
      </c>
      <c r="G4862">
        <v>0.50877192982456099</v>
      </c>
      <c r="H4862">
        <v>32</v>
      </c>
      <c r="I4862">
        <v>0.40625</v>
      </c>
      <c r="J4862">
        <v>22</v>
      </c>
      <c r="K4862">
        <v>0.68181818181818199</v>
      </c>
      <c r="L4862">
        <v>31</v>
      </c>
      <c r="M4862">
        <v>0.74193548387096797</v>
      </c>
      <c r="N4862">
        <v>19</v>
      </c>
      <c r="O4862">
        <v>0.89473684210526305</v>
      </c>
      <c r="P4862" s="4">
        <f t="shared" si="225"/>
        <v>0.46056286549707598</v>
      </c>
      <c r="Q4862" s="4">
        <f t="shared" si="226"/>
        <v>0.77283016926480441</v>
      </c>
      <c r="R4862" s="4">
        <f t="shared" si="227"/>
        <v>0.31226730376772843</v>
      </c>
    </row>
    <row r="4863" spans="1:18" x14ac:dyDescent="0.3">
      <c r="A4863" s="4" t="s">
        <v>26</v>
      </c>
      <c r="B4863" s="5">
        <v>50446850</v>
      </c>
      <c r="C4863" s="5">
        <v>45755010</v>
      </c>
      <c r="D4863">
        <v>28</v>
      </c>
      <c r="E4863">
        <v>3.5714285714285698E-2</v>
      </c>
      <c r="F4863">
        <v>61</v>
      </c>
      <c r="G4863">
        <v>8.1967213114754106E-2</v>
      </c>
      <c r="H4863">
        <v>26</v>
      </c>
      <c r="I4863">
        <v>0.15384615384615399</v>
      </c>
      <c r="J4863">
        <v>24</v>
      </c>
      <c r="K4863">
        <v>0.375</v>
      </c>
      <c r="L4863">
        <v>21</v>
      </c>
      <c r="M4863">
        <v>0.33333333333333298</v>
      </c>
      <c r="N4863">
        <v>24</v>
      </c>
      <c r="O4863">
        <v>0.5</v>
      </c>
      <c r="P4863" s="4">
        <f t="shared" si="225"/>
        <v>9.0509217558397928E-2</v>
      </c>
      <c r="Q4863" s="4">
        <f t="shared" si="226"/>
        <v>0.40277777777777768</v>
      </c>
      <c r="R4863" s="4">
        <f t="shared" si="227"/>
        <v>0.31226856021937976</v>
      </c>
    </row>
    <row r="4864" spans="1:18" x14ac:dyDescent="0.3">
      <c r="A4864" s="4" t="s">
        <v>26</v>
      </c>
      <c r="B4864" s="5">
        <v>49949426</v>
      </c>
      <c r="C4864" s="5">
        <v>45257586</v>
      </c>
      <c r="D4864">
        <v>38</v>
      </c>
      <c r="E4864">
        <v>0.13157894736842099</v>
      </c>
      <c r="F4864">
        <v>26</v>
      </c>
      <c r="G4864">
        <v>0.15384615384615399</v>
      </c>
      <c r="H4864">
        <v>54</v>
      </c>
      <c r="I4864">
        <v>0.296296296296296</v>
      </c>
      <c r="J4864">
        <v>46</v>
      </c>
      <c r="K4864">
        <v>0.434782608695652</v>
      </c>
      <c r="L4864">
        <v>52</v>
      </c>
      <c r="M4864">
        <v>0.51923076923076905</v>
      </c>
      <c r="N4864">
        <v>62</v>
      </c>
      <c r="O4864">
        <v>0.56451612903225801</v>
      </c>
      <c r="P4864" s="4">
        <f t="shared" si="225"/>
        <v>0.19390713250362368</v>
      </c>
      <c r="Q4864" s="4">
        <f t="shared" si="226"/>
        <v>0.50617650231955968</v>
      </c>
      <c r="R4864" s="4">
        <f t="shared" si="227"/>
        <v>0.312269369815936</v>
      </c>
    </row>
    <row r="4865" spans="1:18" x14ac:dyDescent="0.3">
      <c r="A4865" s="4" t="s">
        <v>20</v>
      </c>
      <c r="B4865" s="5">
        <v>49963454</v>
      </c>
      <c r="C4865" s="5">
        <v>51065453</v>
      </c>
      <c r="D4865">
        <v>19</v>
      </c>
      <c r="E4865">
        <v>0.36842105263157898</v>
      </c>
      <c r="F4865">
        <v>43</v>
      </c>
      <c r="G4865">
        <v>0.62790697674418605</v>
      </c>
      <c r="H4865">
        <v>27</v>
      </c>
      <c r="I4865">
        <v>0.296296296296296</v>
      </c>
      <c r="J4865">
        <v>30</v>
      </c>
      <c r="K4865">
        <v>0.83333333333333304</v>
      </c>
      <c r="L4865">
        <v>22</v>
      </c>
      <c r="M4865">
        <v>0.68181818181818199</v>
      </c>
      <c r="N4865">
        <v>42</v>
      </c>
      <c r="O4865">
        <v>0.71428571428571397</v>
      </c>
      <c r="P4865" s="4">
        <f t="shared" si="225"/>
        <v>0.43087477522402035</v>
      </c>
      <c r="Q4865" s="4">
        <f t="shared" si="226"/>
        <v>0.743145743145743</v>
      </c>
      <c r="R4865" s="4">
        <f t="shared" si="227"/>
        <v>0.31227096792172265</v>
      </c>
    </row>
    <row r="4866" spans="1:18" x14ac:dyDescent="0.3">
      <c r="A4866" s="4" t="s">
        <v>22</v>
      </c>
      <c r="B4866" s="5">
        <v>88035040</v>
      </c>
      <c r="C4866" s="5">
        <v>90234036</v>
      </c>
      <c r="D4866">
        <v>50</v>
      </c>
      <c r="E4866">
        <v>0.08</v>
      </c>
      <c r="F4866">
        <v>50</v>
      </c>
      <c r="G4866">
        <v>0.08</v>
      </c>
      <c r="H4866">
        <v>50</v>
      </c>
      <c r="I4866">
        <v>0.28000000000000003</v>
      </c>
      <c r="J4866">
        <v>51</v>
      </c>
      <c r="K4866">
        <v>0.31372549019607798</v>
      </c>
      <c r="L4866">
        <v>57</v>
      </c>
      <c r="M4866">
        <v>0.54385964912280704</v>
      </c>
      <c r="N4866">
        <v>52</v>
      </c>
      <c r="O4866">
        <v>0.51923076923076905</v>
      </c>
      <c r="P4866" s="4">
        <f t="shared" ref="P4866:P4929" si="228">AVERAGE(E4866,G4866,I4866)</f>
        <v>0.1466666666666667</v>
      </c>
      <c r="Q4866" s="4">
        <f t="shared" ref="Q4866:Q4929" si="229">AVERAGE(K4866,M4866,O4866)</f>
        <v>0.45893863618321801</v>
      </c>
      <c r="R4866" s="4">
        <f t="shared" ref="R4866:R4929" si="230">Q4866-P4866</f>
        <v>0.31227196951655134</v>
      </c>
    </row>
    <row r="4867" spans="1:18" x14ac:dyDescent="0.3">
      <c r="A4867" s="4" t="s">
        <v>15</v>
      </c>
      <c r="B4867" s="5">
        <v>124915281</v>
      </c>
      <c r="C4867" s="5">
        <v>124846100</v>
      </c>
      <c r="D4867">
        <v>21</v>
      </c>
      <c r="E4867">
        <v>0.33333333333333298</v>
      </c>
      <c r="F4867">
        <v>30</v>
      </c>
      <c r="G4867">
        <v>0.43333333333333302</v>
      </c>
      <c r="H4867">
        <v>41</v>
      </c>
      <c r="I4867">
        <v>0.51219512195121997</v>
      </c>
      <c r="J4867">
        <v>17</v>
      </c>
      <c r="K4867">
        <v>0.88235294117647101</v>
      </c>
      <c r="L4867">
        <v>15</v>
      </c>
      <c r="M4867">
        <v>0.66666666666666696</v>
      </c>
      <c r="N4867">
        <v>24</v>
      </c>
      <c r="O4867">
        <v>0.66666666666666696</v>
      </c>
      <c r="P4867" s="4">
        <f t="shared" si="228"/>
        <v>0.42628726287262864</v>
      </c>
      <c r="Q4867" s="4">
        <f t="shared" si="229"/>
        <v>0.73856209150326835</v>
      </c>
      <c r="R4867" s="4">
        <f t="shared" si="230"/>
        <v>0.31227482863063971</v>
      </c>
    </row>
    <row r="4868" spans="1:18" x14ac:dyDescent="0.3">
      <c r="A4868" s="4" t="s">
        <v>26</v>
      </c>
      <c r="B4868" s="5">
        <v>44585196</v>
      </c>
      <c r="C4868" s="5">
        <v>39893356</v>
      </c>
      <c r="D4868">
        <v>19</v>
      </c>
      <c r="E4868">
        <v>5.2631578947368397E-2</v>
      </c>
      <c r="F4868">
        <v>28</v>
      </c>
      <c r="G4868">
        <v>0</v>
      </c>
      <c r="H4868">
        <v>25</v>
      </c>
      <c r="I4868">
        <v>0.04</v>
      </c>
      <c r="J4868">
        <v>43</v>
      </c>
      <c r="K4868">
        <v>0.162790697674419</v>
      </c>
      <c r="L4868">
        <v>35</v>
      </c>
      <c r="M4868">
        <v>0.34285714285714303</v>
      </c>
      <c r="N4868">
        <v>42</v>
      </c>
      <c r="O4868">
        <v>0.52380952380952395</v>
      </c>
      <c r="P4868" s="4">
        <f t="shared" si="228"/>
        <v>3.0877192982456132E-2</v>
      </c>
      <c r="Q4868" s="4">
        <f t="shared" si="229"/>
        <v>0.34315245478036199</v>
      </c>
      <c r="R4868" s="4">
        <f t="shared" si="230"/>
        <v>0.31227526179790588</v>
      </c>
    </row>
    <row r="4869" spans="1:18" x14ac:dyDescent="0.3">
      <c r="A4869" s="4" t="s">
        <v>30</v>
      </c>
      <c r="B4869" s="5">
        <v>102272155</v>
      </c>
      <c r="C4869" s="5">
        <v>102385499</v>
      </c>
      <c r="D4869">
        <v>15</v>
      </c>
      <c r="E4869">
        <v>0.46666666666666701</v>
      </c>
      <c r="F4869">
        <v>15</v>
      </c>
      <c r="G4869">
        <v>0.33333333333333298</v>
      </c>
      <c r="H4869">
        <v>20</v>
      </c>
      <c r="I4869">
        <v>0.35</v>
      </c>
      <c r="J4869">
        <v>21</v>
      </c>
      <c r="K4869">
        <v>0.71428571428571397</v>
      </c>
      <c r="L4869">
        <v>18</v>
      </c>
      <c r="M4869">
        <v>0.66666666666666696</v>
      </c>
      <c r="N4869">
        <v>17</v>
      </c>
      <c r="O4869">
        <v>0.70588235294117696</v>
      </c>
      <c r="P4869" s="4">
        <f t="shared" si="228"/>
        <v>0.3833333333333333</v>
      </c>
      <c r="Q4869" s="4">
        <f t="shared" si="229"/>
        <v>0.69561157796451933</v>
      </c>
      <c r="R4869" s="4">
        <f t="shared" si="230"/>
        <v>0.31227824463118603</v>
      </c>
    </row>
    <row r="4870" spans="1:18" x14ac:dyDescent="0.3">
      <c r="A4870" s="4" t="s">
        <v>9</v>
      </c>
      <c r="B4870" s="5">
        <v>119840744</v>
      </c>
      <c r="C4870" s="5">
        <v>120124274</v>
      </c>
      <c r="D4870">
        <v>39</v>
      </c>
      <c r="E4870">
        <v>7.69230769230769E-2</v>
      </c>
      <c r="F4870">
        <v>43</v>
      </c>
      <c r="G4870">
        <v>4.6511627906976702E-2</v>
      </c>
      <c r="H4870">
        <v>62</v>
      </c>
      <c r="I4870">
        <v>0.241935483870968</v>
      </c>
      <c r="J4870">
        <v>38</v>
      </c>
      <c r="K4870">
        <v>0.47368421052631599</v>
      </c>
      <c r="L4870">
        <v>43</v>
      </c>
      <c r="M4870">
        <v>0.60465116279069797</v>
      </c>
      <c r="N4870">
        <v>67</v>
      </c>
      <c r="O4870">
        <v>0.22388059701492499</v>
      </c>
      <c r="P4870" s="4">
        <f t="shared" si="228"/>
        <v>0.12179006290034054</v>
      </c>
      <c r="Q4870" s="4">
        <f t="shared" si="229"/>
        <v>0.43407199011064629</v>
      </c>
      <c r="R4870" s="4">
        <f t="shared" si="230"/>
        <v>0.31228192721030573</v>
      </c>
    </row>
    <row r="4871" spans="1:18" x14ac:dyDescent="0.3">
      <c r="A4871" s="4" t="s">
        <v>9</v>
      </c>
      <c r="B4871" s="5">
        <v>209202190</v>
      </c>
      <c r="C4871" s="5">
        <v>209493945</v>
      </c>
      <c r="D4871">
        <v>43</v>
      </c>
      <c r="E4871">
        <v>0.13953488372093001</v>
      </c>
      <c r="F4871">
        <v>21</v>
      </c>
      <c r="G4871">
        <v>4.7619047619047603E-2</v>
      </c>
      <c r="H4871">
        <v>10</v>
      </c>
      <c r="I4871">
        <v>0.2</v>
      </c>
      <c r="J4871">
        <v>19</v>
      </c>
      <c r="K4871">
        <v>0.47368421052631599</v>
      </c>
      <c r="L4871">
        <v>25</v>
      </c>
      <c r="M4871">
        <v>0.56000000000000005</v>
      </c>
      <c r="N4871">
        <v>31</v>
      </c>
      <c r="O4871">
        <v>0.29032258064516098</v>
      </c>
      <c r="P4871" s="4">
        <f t="shared" si="228"/>
        <v>0.12905131044665921</v>
      </c>
      <c r="Q4871" s="4">
        <f t="shared" si="229"/>
        <v>0.44133559705715902</v>
      </c>
      <c r="R4871" s="4">
        <f t="shared" si="230"/>
        <v>0.31228428661049978</v>
      </c>
    </row>
    <row r="4872" spans="1:18" x14ac:dyDescent="0.3">
      <c r="A4872" s="4" t="s">
        <v>26</v>
      </c>
      <c r="B4872" s="5">
        <v>19235451</v>
      </c>
      <c r="C4872" s="5">
        <v>19374451</v>
      </c>
      <c r="D4872">
        <v>54</v>
      </c>
      <c r="E4872">
        <v>0.37037037037037002</v>
      </c>
      <c r="F4872">
        <v>26</v>
      </c>
      <c r="G4872">
        <v>0.19230769230769201</v>
      </c>
      <c r="H4872">
        <v>14</v>
      </c>
      <c r="I4872">
        <v>0.28571428571428598</v>
      </c>
      <c r="J4872">
        <v>36</v>
      </c>
      <c r="K4872">
        <v>0.52777777777777801</v>
      </c>
      <c r="L4872">
        <v>29</v>
      </c>
      <c r="M4872">
        <v>0.72413793103448298</v>
      </c>
      <c r="N4872">
        <v>30</v>
      </c>
      <c r="O4872">
        <v>0.53333333333333299</v>
      </c>
      <c r="P4872" s="4">
        <f t="shared" si="228"/>
        <v>0.28279744946411606</v>
      </c>
      <c r="Q4872" s="4">
        <f t="shared" si="229"/>
        <v>0.59508301404853137</v>
      </c>
      <c r="R4872" s="4">
        <f t="shared" si="230"/>
        <v>0.31228556458441531</v>
      </c>
    </row>
    <row r="4873" spans="1:18" x14ac:dyDescent="0.3">
      <c r="A4873" s="4" t="s">
        <v>8</v>
      </c>
      <c r="B4873" s="5">
        <v>16272243</v>
      </c>
      <c r="C4873" s="5">
        <v>16399656</v>
      </c>
      <c r="D4873">
        <v>19</v>
      </c>
      <c r="E4873">
        <v>0.105263158</v>
      </c>
      <c r="F4873">
        <v>19</v>
      </c>
      <c r="G4873">
        <v>5.2631578999999998E-2</v>
      </c>
      <c r="H4873">
        <v>16</v>
      </c>
      <c r="I4873">
        <v>0.25</v>
      </c>
      <c r="J4873">
        <v>32</v>
      </c>
      <c r="K4873">
        <v>0.40625</v>
      </c>
      <c r="L4873">
        <v>17</v>
      </c>
      <c r="M4873">
        <v>0.52941176499999998</v>
      </c>
      <c r="N4873">
        <v>22</v>
      </c>
      <c r="O4873">
        <v>0.409090909</v>
      </c>
      <c r="P4873" s="4">
        <f t="shared" si="228"/>
        <v>0.13596491233333333</v>
      </c>
      <c r="Q4873" s="4">
        <f t="shared" si="229"/>
        <v>0.44825089133333335</v>
      </c>
      <c r="R4873" s="4">
        <f t="shared" si="230"/>
        <v>0.31228597899999999</v>
      </c>
    </row>
    <row r="4874" spans="1:18" x14ac:dyDescent="0.3">
      <c r="A4874" s="4" t="s">
        <v>29</v>
      </c>
      <c r="B4874" s="5">
        <v>31200699</v>
      </c>
      <c r="C4874" s="5">
        <v>32870699</v>
      </c>
      <c r="D4874">
        <v>11</v>
      </c>
      <c r="E4874">
        <v>0</v>
      </c>
      <c r="F4874">
        <v>15</v>
      </c>
      <c r="G4874">
        <v>6.6666666999999999E-2</v>
      </c>
      <c r="H4874">
        <v>15</v>
      </c>
      <c r="I4874">
        <v>0.133333333</v>
      </c>
      <c r="J4874">
        <v>22</v>
      </c>
      <c r="K4874">
        <v>0.31818181800000001</v>
      </c>
      <c r="L4874">
        <v>14</v>
      </c>
      <c r="M4874">
        <v>0.35714285699999998</v>
      </c>
      <c r="N4874">
        <v>13</v>
      </c>
      <c r="O4874">
        <v>0.46153846199999998</v>
      </c>
      <c r="P4874" s="4">
        <f t="shared" si="228"/>
        <v>6.6666666666666666E-2</v>
      </c>
      <c r="Q4874" s="4">
        <f t="shared" si="229"/>
        <v>0.37895437900000001</v>
      </c>
      <c r="R4874" s="4">
        <f t="shared" si="230"/>
        <v>0.31228771233333336</v>
      </c>
    </row>
    <row r="4875" spans="1:18" x14ac:dyDescent="0.3">
      <c r="A4875" s="4" t="s">
        <v>30</v>
      </c>
      <c r="B4875" s="5">
        <v>131450901</v>
      </c>
      <c r="C4875" s="5">
        <v>131623220</v>
      </c>
      <c r="D4875">
        <v>35</v>
      </c>
      <c r="E4875">
        <v>2.8571428571428598E-2</v>
      </c>
      <c r="F4875">
        <v>27</v>
      </c>
      <c r="G4875">
        <v>7.4074074074074098E-2</v>
      </c>
      <c r="H4875">
        <v>33</v>
      </c>
      <c r="I4875">
        <v>9.0909090909090898E-2</v>
      </c>
      <c r="J4875">
        <v>35</v>
      </c>
      <c r="K4875">
        <v>0.54285714285714304</v>
      </c>
      <c r="L4875">
        <v>42</v>
      </c>
      <c r="M4875">
        <v>0.33333333333333298</v>
      </c>
      <c r="N4875">
        <v>59</v>
      </c>
      <c r="O4875">
        <v>0.25423728813559299</v>
      </c>
      <c r="P4875" s="4">
        <f t="shared" si="228"/>
        <v>6.4518197851531192E-2</v>
      </c>
      <c r="Q4875" s="4">
        <f t="shared" si="229"/>
        <v>0.37680925477535632</v>
      </c>
      <c r="R4875" s="4">
        <f t="shared" si="230"/>
        <v>0.31229105692382514</v>
      </c>
    </row>
    <row r="4876" spans="1:18" x14ac:dyDescent="0.3">
      <c r="A4876" s="4" t="s">
        <v>18</v>
      </c>
      <c r="B4876" s="5">
        <v>133801117</v>
      </c>
      <c r="C4876" s="5">
        <v>134295907</v>
      </c>
      <c r="D4876">
        <v>13</v>
      </c>
      <c r="E4876">
        <v>0.15384615384615399</v>
      </c>
      <c r="F4876">
        <v>34</v>
      </c>
      <c r="G4876">
        <v>2.9411764705882401E-2</v>
      </c>
      <c r="H4876">
        <v>48</v>
      </c>
      <c r="I4876">
        <v>0.25</v>
      </c>
      <c r="J4876">
        <v>26</v>
      </c>
      <c r="K4876">
        <v>0.38461538461538503</v>
      </c>
      <c r="L4876">
        <v>37</v>
      </c>
      <c r="M4876">
        <v>0.37837837837837801</v>
      </c>
      <c r="N4876">
        <v>28</v>
      </c>
      <c r="O4876">
        <v>0.60714285714285698</v>
      </c>
      <c r="P4876" s="4">
        <f t="shared" si="228"/>
        <v>0.14441930618401214</v>
      </c>
      <c r="Q4876" s="4">
        <f t="shared" si="229"/>
        <v>0.45671220671220669</v>
      </c>
      <c r="R4876" s="4">
        <f t="shared" si="230"/>
        <v>0.31229290052819458</v>
      </c>
    </row>
    <row r="4877" spans="1:18" x14ac:dyDescent="0.3">
      <c r="A4877" s="4" t="s">
        <v>30</v>
      </c>
      <c r="B4877" s="5">
        <v>40171887</v>
      </c>
      <c r="C4877" s="5">
        <v>40286943</v>
      </c>
      <c r="D4877">
        <v>24</v>
      </c>
      <c r="E4877">
        <v>0.33333333333333298</v>
      </c>
      <c r="F4877">
        <v>24</v>
      </c>
      <c r="G4877">
        <v>0.20833333333333301</v>
      </c>
      <c r="H4877">
        <v>17</v>
      </c>
      <c r="I4877">
        <v>0.52941176470588203</v>
      </c>
      <c r="J4877">
        <v>34</v>
      </c>
      <c r="K4877">
        <v>0.64705882352941202</v>
      </c>
      <c r="L4877">
        <v>19</v>
      </c>
      <c r="M4877">
        <v>0.78947368421052599</v>
      </c>
      <c r="N4877">
        <v>14</v>
      </c>
      <c r="O4877">
        <v>0.57142857142857095</v>
      </c>
      <c r="P4877" s="4">
        <f t="shared" si="228"/>
        <v>0.35702614379084929</v>
      </c>
      <c r="Q4877" s="4">
        <f t="shared" si="229"/>
        <v>0.66932035972283632</v>
      </c>
      <c r="R4877" s="4">
        <f t="shared" si="230"/>
        <v>0.31229421593198703</v>
      </c>
    </row>
    <row r="4878" spans="1:18" x14ac:dyDescent="0.3">
      <c r="A4878" s="4" t="s">
        <v>10</v>
      </c>
      <c r="B4878" s="5">
        <v>61522714</v>
      </c>
      <c r="C4878" s="5">
        <v>61547674</v>
      </c>
      <c r="D4878">
        <v>19</v>
      </c>
      <c r="E4878">
        <v>5.2631578947368397E-2</v>
      </c>
      <c r="F4878">
        <v>28</v>
      </c>
      <c r="G4878">
        <v>3.5714285714285698E-2</v>
      </c>
      <c r="H4878">
        <v>29</v>
      </c>
      <c r="I4878">
        <v>0.13793103448275901</v>
      </c>
      <c r="J4878">
        <v>22</v>
      </c>
      <c r="K4878">
        <v>0.22727272727272699</v>
      </c>
      <c r="L4878">
        <v>12</v>
      </c>
      <c r="M4878">
        <v>0.16666666666666699</v>
      </c>
      <c r="N4878">
        <v>26</v>
      </c>
      <c r="O4878">
        <v>0.76923076923076905</v>
      </c>
      <c r="P4878" s="4">
        <f t="shared" si="228"/>
        <v>7.5425633048137694E-2</v>
      </c>
      <c r="Q4878" s="4">
        <f t="shared" si="229"/>
        <v>0.38772338772338766</v>
      </c>
      <c r="R4878" s="4">
        <f t="shared" si="230"/>
        <v>0.31229775467524995</v>
      </c>
    </row>
    <row r="4879" spans="1:18" x14ac:dyDescent="0.3">
      <c r="A4879" s="4" t="s">
        <v>19</v>
      </c>
      <c r="B4879" s="5">
        <v>6894095</v>
      </c>
      <c r="C4879" s="5">
        <v>7023834</v>
      </c>
      <c r="D4879">
        <v>10</v>
      </c>
      <c r="E4879">
        <v>0</v>
      </c>
      <c r="F4879">
        <v>16</v>
      </c>
      <c r="G4879">
        <v>6.25E-2</v>
      </c>
      <c r="H4879">
        <v>30</v>
      </c>
      <c r="I4879">
        <v>6.6666666666666693E-2</v>
      </c>
      <c r="J4879">
        <v>22</v>
      </c>
      <c r="K4879">
        <v>0.36363636363636398</v>
      </c>
      <c r="L4879">
        <v>29</v>
      </c>
      <c r="M4879">
        <v>0.51724137931034497</v>
      </c>
      <c r="N4879">
        <v>27</v>
      </c>
      <c r="O4879">
        <v>0.18518518518518501</v>
      </c>
      <c r="P4879" s="4">
        <f t="shared" si="228"/>
        <v>4.3055555555555569E-2</v>
      </c>
      <c r="Q4879" s="4">
        <f t="shared" si="229"/>
        <v>0.35535430937729801</v>
      </c>
      <c r="R4879" s="4">
        <f t="shared" si="230"/>
        <v>0.31229875382174244</v>
      </c>
    </row>
    <row r="4880" spans="1:18" x14ac:dyDescent="0.3">
      <c r="A4880" s="4" t="s">
        <v>12</v>
      </c>
      <c r="B4880" s="5">
        <v>133540579</v>
      </c>
      <c r="C4880" s="5">
        <v>133512680</v>
      </c>
      <c r="D4880">
        <v>29</v>
      </c>
      <c r="E4880">
        <v>6.8965517241379296E-2</v>
      </c>
      <c r="F4880">
        <v>80</v>
      </c>
      <c r="G4880">
        <v>2.5000000000000001E-2</v>
      </c>
      <c r="H4880">
        <v>46</v>
      </c>
      <c r="I4880">
        <v>0.13043478260869601</v>
      </c>
      <c r="J4880">
        <v>24</v>
      </c>
      <c r="K4880">
        <v>0.5</v>
      </c>
      <c r="L4880">
        <v>43</v>
      </c>
      <c r="M4880">
        <v>0.30232558139534899</v>
      </c>
      <c r="N4880">
        <v>39</v>
      </c>
      <c r="O4880">
        <v>0.35897435897435898</v>
      </c>
      <c r="P4880" s="4">
        <f t="shared" si="228"/>
        <v>7.4800099950025109E-2</v>
      </c>
      <c r="Q4880" s="4">
        <f t="shared" si="229"/>
        <v>0.38709998012323599</v>
      </c>
      <c r="R4880" s="4">
        <f t="shared" si="230"/>
        <v>0.31229988017321086</v>
      </c>
    </row>
    <row r="4881" spans="1:18" x14ac:dyDescent="0.3">
      <c r="A4881" s="4" t="s">
        <v>10</v>
      </c>
      <c r="B4881" s="5">
        <v>20806961</v>
      </c>
      <c r="C4881" s="5">
        <v>20831957</v>
      </c>
      <c r="D4881">
        <v>34</v>
      </c>
      <c r="E4881">
        <v>0.23529411764705899</v>
      </c>
      <c r="F4881">
        <v>22</v>
      </c>
      <c r="G4881">
        <v>0.13636363636363599</v>
      </c>
      <c r="H4881">
        <v>19</v>
      </c>
      <c r="I4881">
        <v>0.26315789473684198</v>
      </c>
      <c r="J4881">
        <v>21</v>
      </c>
      <c r="K4881">
        <v>0.42857142857142899</v>
      </c>
      <c r="L4881">
        <v>16</v>
      </c>
      <c r="M4881">
        <v>0.5625</v>
      </c>
      <c r="N4881">
        <v>31</v>
      </c>
      <c r="O4881">
        <v>0.58064516129032295</v>
      </c>
      <c r="P4881" s="4">
        <f t="shared" si="228"/>
        <v>0.21160521624917897</v>
      </c>
      <c r="Q4881" s="4">
        <f t="shared" si="229"/>
        <v>0.52390552995391737</v>
      </c>
      <c r="R4881" s="4">
        <f t="shared" si="230"/>
        <v>0.31230031370473843</v>
      </c>
    </row>
    <row r="4882" spans="1:18" x14ac:dyDescent="0.3">
      <c r="A4882" s="4" t="s">
        <v>23</v>
      </c>
      <c r="B4882" s="5">
        <v>29734946</v>
      </c>
      <c r="C4882" s="5">
        <v>29827445</v>
      </c>
      <c r="D4882">
        <v>18</v>
      </c>
      <c r="E4882">
        <v>0</v>
      </c>
      <c r="F4882">
        <v>23</v>
      </c>
      <c r="G4882">
        <v>0</v>
      </c>
      <c r="H4882">
        <v>20</v>
      </c>
      <c r="I4882">
        <v>0.15</v>
      </c>
      <c r="J4882">
        <v>40</v>
      </c>
      <c r="K4882">
        <v>0.32500000000000001</v>
      </c>
      <c r="L4882">
        <v>35</v>
      </c>
      <c r="M4882">
        <v>0.42857142857142899</v>
      </c>
      <c r="N4882">
        <v>39</v>
      </c>
      <c r="O4882">
        <v>0.33333333333333298</v>
      </c>
      <c r="P4882" s="4">
        <f t="shared" si="228"/>
        <v>4.9999999999999996E-2</v>
      </c>
      <c r="Q4882" s="4">
        <f t="shared" si="229"/>
        <v>0.36230158730158735</v>
      </c>
      <c r="R4882" s="4">
        <f t="shared" si="230"/>
        <v>0.31230158730158736</v>
      </c>
    </row>
    <row r="4883" spans="1:18" x14ac:dyDescent="0.3">
      <c r="A4883" s="4" t="s">
        <v>10</v>
      </c>
      <c r="B4883" s="5">
        <v>145174696</v>
      </c>
      <c r="C4883" s="5">
        <v>143692006</v>
      </c>
      <c r="D4883">
        <v>39</v>
      </c>
      <c r="E4883">
        <v>7.69230769230769E-2</v>
      </c>
      <c r="F4883">
        <v>29</v>
      </c>
      <c r="G4883">
        <v>3.4482758620689703E-2</v>
      </c>
      <c r="H4883">
        <v>43</v>
      </c>
      <c r="I4883">
        <v>9.3023255813953501E-2</v>
      </c>
      <c r="J4883">
        <v>49</v>
      </c>
      <c r="K4883">
        <v>0.22448979591836701</v>
      </c>
      <c r="L4883">
        <v>42</v>
      </c>
      <c r="M4883">
        <v>0.547619047619048</v>
      </c>
      <c r="N4883">
        <v>65</v>
      </c>
      <c r="O4883">
        <v>0.36923076923076897</v>
      </c>
      <c r="P4883" s="4">
        <f t="shared" si="228"/>
        <v>6.8143030452573361E-2</v>
      </c>
      <c r="Q4883" s="4">
        <f t="shared" si="229"/>
        <v>0.38044653758939467</v>
      </c>
      <c r="R4883" s="4">
        <f t="shared" si="230"/>
        <v>0.31230350713682131</v>
      </c>
    </row>
    <row r="4884" spans="1:18" x14ac:dyDescent="0.3">
      <c r="A4884" s="4" t="s">
        <v>16</v>
      </c>
      <c r="B4884" s="5">
        <v>124743044</v>
      </c>
      <c r="C4884" s="5">
        <v>125703223</v>
      </c>
      <c r="D4884">
        <v>28</v>
      </c>
      <c r="E4884">
        <v>0</v>
      </c>
      <c r="F4884">
        <v>26</v>
      </c>
      <c r="G4884">
        <v>7.69230769230769E-2</v>
      </c>
      <c r="H4884">
        <v>59</v>
      </c>
      <c r="I4884">
        <v>0.169491525423729</v>
      </c>
      <c r="J4884">
        <v>28</v>
      </c>
      <c r="K4884">
        <v>0.35714285714285698</v>
      </c>
      <c r="L4884">
        <v>40</v>
      </c>
      <c r="M4884">
        <v>0.35</v>
      </c>
      <c r="N4884">
        <v>42</v>
      </c>
      <c r="O4884">
        <v>0.476190476190476</v>
      </c>
      <c r="P4884" s="4">
        <f t="shared" si="228"/>
        <v>8.2138200782268633E-2</v>
      </c>
      <c r="Q4884" s="4">
        <f t="shared" si="229"/>
        <v>0.39444444444444432</v>
      </c>
      <c r="R4884" s="4">
        <f t="shared" si="230"/>
        <v>0.31230624366217569</v>
      </c>
    </row>
    <row r="4885" spans="1:18" x14ac:dyDescent="0.3">
      <c r="A4885" s="4" t="s">
        <v>24</v>
      </c>
      <c r="B4885" s="5">
        <v>260677</v>
      </c>
      <c r="C4885" s="5">
        <v>260361</v>
      </c>
      <c r="D4885">
        <v>24</v>
      </c>
      <c r="E4885">
        <v>0</v>
      </c>
      <c r="F4885">
        <v>15</v>
      </c>
      <c r="G4885">
        <v>0</v>
      </c>
      <c r="H4885">
        <v>17</v>
      </c>
      <c r="I4885">
        <v>0.23529411764705899</v>
      </c>
      <c r="J4885">
        <v>45</v>
      </c>
      <c r="K4885">
        <v>0.33333333333333298</v>
      </c>
      <c r="L4885">
        <v>15</v>
      </c>
      <c r="M4885">
        <v>0.53333333333333299</v>
      </c>
      <c r="N4885">
        <v>36</v>
      </c>
      <c r="O4885">
        <v>0.30555555555555602</v>
      </c>
      <c r="P4885" s="4">
        <f t="shared" si="228"/>
        <v>7.8431372549019662E-2</v>
      </c>
      <c r="Q4885" s="4">
        <f t="shared" si="229"/>
        <v>0.39074074074074067</v>
      </c>
      <c r="R4885" s="4">
        <f t="shared" si="230"/>
        <v>0.312309368191721</v>
      </c>
    </row>
    <row r="4886" spans="1:18" x14ac:dyDescent="0.3">
      <c r="A4886" s="4" t="s">
        <v>12</v>
      </c>
      <c r="B4886" s="5">
        <v>49772826</v>
      </c>
      <c r="C4886" s="5">
        <v>49737069</v>
      </c>
      <c r="D4886">
        <v>21</v>
      </c>
      <c r="E4886">
        <v>9.5238095238095205E-2</v>
      </c>
      <c r="F4886">
        <v>29</v>
      </c>
      <c r="G4886">
        <v>3.4482758620689703E-2</v>
      </c>
      <c r="H4886">
        <v>33</v>
      </c>
      <c r="I4886">
        <v>0</v>
      </c>
      <c r="J4886">
        <v>21</v>
      </c>
      <c r="K4886">
        <v>0.33333333333333298</v>
      </c>
      <c r="L4886">
        <v>15</v>
      </c>
      <c r="M4886">
        <v>0.33333333333333298</v>
      </c>
      <c r="N4886">
        <v>15</v>
      </c>
      <c r="O4886">
        <v>0.4</v>
      </c>
      <c r="P4886" s="4">
        <f t="shared" si="228"/>
        <v>4.3240284619594969E-2</v>
      </c>
      <c r="Q4886" s="4">
        <f t="shared" si="229"/>
        <v>0.35555555555555535</v>
      </c>
      <c r="R4886" s="4">
        <f t="shared" si="230"/>
        <v>0.3123152709359604</v>
      </c>
    </row>
    <row r="4887" spans="1:18" x14ac:dyDescent="0.3">
      <c r="A4887" s="4" t="s">
        <v>25</v>
      </c>
      <c r="B4887" s="5">
        <v>72332508</v>
      </c>
      <c r="C4887" s="5">
        <v>74203520</v>
      </c>
      <c r="D4887">
        <v>39</v>
      </c>
      <c r="E4887">
        <v>0.102564102564103</v>
      </c>
      <c r="F4887">
        <v>44</v>
      </c>
      <c r="G4887">
        <v>2.27272727272727E-2</v>
      </c>
      <c r="H4887">
        <v>55</v>
      </c>
      <c r="I4887">
        <v>0.12727272727272701</v>
      </c>
      <c r="J4887">
        <v>39</v>
      </c>
      <c r="K4887">
        <v>0.487179487179487</v>
      </c>
      <c r="L4887">
        <v>34</v>
      </c>
      <c r="M4887">
        <v>0.38235294117647101</v>
      </c>
      <c r="N4887">
        <v>50</v>
      </c>
      <c r="O4887">
        <v>0.32</v>
      </c>
      <c r="P4887" s="4">
        <f t="shared" si="228"/>
        <v>8.4188034188034236E-2</v>
      </c>
      <c r="Q4887" s="4">
        <f t="shared" si="229"/>
        <v>0.39651080945198602</v>
      </c>
      <c r="R4887" s="4">
        <f t="shared" si="230"/>
        <v>0.3123227752639518</v>
      </c>
    </row>
    <row r="4888" spans="1:18" x14ac:dyDescent="0.3">
      <c r="A4888" s="4" t="s">
        <v>23</v>
      </c>
      <c r="B4888" s="5">
        <v>65625176</v>
      </c>
      <c r="C4888" s="5">
        <v>67067675</v>
      </c>
      <c r="D4888">
        <v>19</v>
      </c>
      <c r="E4888">
        <v>0.57894736842105299</v>
      </c>
      <c r="F4888">
        <v>11</v>
      </c>
      <c r="G4888">
        <v>0.54545454545454497</v>
      </c>
      <c r="H4888">
        <v>21</v>
      </c>
      <c r="I4888">
        <v>0.61904761904761896</v>
      </c>
      <c r="J4888">
        <v>27</v>
      </c>
      <c r="K4888">
        <v>0.92592592592592604</v>
      </c>
      <c r="L4888">
        <v>24</v>
      </c>
      <c r="M4888">
        <v>0.91666666666666696</v>
      </c>
      <c r="N4888">
        <v>37</v>
      </c>
      <c r="O4888">
        <v>0.83783783783783805</v>
      </c>
      <c r="P4888" s="4">
        <f t="shared" si="228"/>
        <v>0.58114984430773908</v>
      </c>
      <c r="Q4888" s="4">
        <f t="shared" si="229"/>
        <v>0.89347681014347702</v>
      </c>
      <c r="R4888" s="4">
        <f t="shared" si="230"/>
        <v>0.31232696583573794</v>
      </c>
    </row>
    <row r="4889" spans="1:18" x14ac:dyDescent="0.3">
      <c r="A4889" s="4" t="s">
        <v>21</v>
      </c>
      <c r="B4889" s="5">
        <v>41082521</v>
      </c>
      <c r="C4889" s="5">
        <v>42012771</v>
      </c>
      <c r="D4889">
        <v>37</v>
      </c>
      <c r="E4889">
        <v>0.43243243243243201</v>
      </c>
      <c r="F4889">
        <v>50</v>
      </c>
      <c r="G4889">
        <v>0.57999999999999996</v>
      </c>
      <c r="H4889">
        <v>48</v>
      </c>
      <c r="I4889">
        <v>0.625</v>
      </c>
      <c r="J4889">
        <v>40</v>
      </c>
      <c r="K4889">
        <v>0.9</v>
      </c>
      <c r="L4889">
        <v>43</v>
      </c>
      <c r="M4889">
        <v>0.837209302325581</v>
      </c>
      <c r="N4889">
        <v>43</v>
      </c>
      <c r="O4889">
        <v>0.837209302325581</v>
      </c>
      <c r="P4889" s="4">
        <f t="shared" si="228"/>
        <v>0.54581081081081073</v>
      </c>
      <c r="Q4889" s="4">
        <f t="shared" si="229"/>
        <v>0.85813953488372074</v>
      </c>
      <c r="R4889" s="4">
        <f t="shared" si="230"/>
        <v>0.31232872407291001</v>
      </c>
    </row>
    <row r="4890" spans="1:18" x14ac:dyDescent="0.3">
      <c r="A4890" s="4" t="s">
        <v>18</v>
      </c>
      <c r="B4890" s="5">
        <v>95564440</v>
      </c>
      <c r="C4890" s="5">
        <v>95924792</v>
      </c>
      <c r="D4890">
        <v>13</v>
      </c>
      <c r="E4890">
        <v>0.61538461538461497</v>
      </c>
      <c r="F4890">
        <v>14</v>
      </c>
      <c r="G4890">
        <v>0.35714285714285698</v>
      </c>
      <c r="H4890">
        <v>15</v>
      </c>
      <c r="I4890">
        <v>0.4</v>
      </c>
      <c r="J4890">
        <v>12</v>
      </c>
      <c r="K4890">
        <v>0.91666666666666696</v>
      </c>
      <c r="L4890">
        <v>12</v>
      </c>
      <c r="M4890">
        <v>0.75</v>
      </c>
      <c r="N4890">
        <v>14</v>
      </c>
      <c r="O4890">
        <v>0.64285714285714302</v>
      </c>
      <c r="P4890" s="4">
        <f t="shared" si="228"/>
        <v>0.45750915750915738</v>
      </c>
      <c r="Q4890" s="4">
        <f t="shared" si="229"/>
        <v>0.7698412698412701</v>
      </c>
      <c r="R4890" s="4">
        <f t="shared" si="230"/>
        <v>0.31233211233211272</v>
      </c>
    </row>
    <row r="4891" spans="1:18" x14ac:dyDescent="0.3">
      <c r="A4891" s="4" t="s">
        <v>13</v>
      </c>
      <c r="B4891" s="5">
        <v>16027869</v>
      </c>
      <c r="C4891" s="5">
        <v>15919890</v>
      </c>
      <c r="D4891">
        <v>19</v>
      </c>
      <c r="E4891">
        <v>0.57894736842105299</v>
      </c>
      <c r="F4891">
        <v>20</v>
      </c>
      <c r="G4891">
        <v>0.4</v>
      </c>
      <c r="H4891">
        <v>25</v>
      </c>
      <c r="I4891">
        <v>0.52</v>
      </c>
      <c r="J4891">
        <v>17</v>
      </c>
      <c r="K4891">
        <v>0.64705882352941202</v>
      </c>
      <c r="L4891">
        <v>18</v>
      </c>
      <c r="M4891">
        <v>0.88888888888888895</v>
      </c>
      <c r="N4891">
        <v>20</v>
      </c>
      <c r="O4891">
        <v>0.9</v>
      </c>
      <c r="P4891" s="4">
        <f t="shared" si="228"/>
        <v>0.49964912280701768</v>
      </c>
      <c r="Q4891" s="4">
        <f t="shared" si="229"/>
        <v>0.81198257080610026</v>
      </c>
      <c r="R4891" s="4">
        <f t="shared" si="230"/>
        <v>0.31233344799908258</v>
      </c>
    </row>
    <row r="4892" spans="1:18" x14ac:dyDescent="0.3">
      <c r="A4892" s="4" t="s">
        <v>8</v>
      </c>
      <c r="B4892" s="5">
        <v>19155751</v>
      </c>
      <c r="C4892" s="5">
        <v>19283164</v>
      </c>
      <c r="D4892">
        <v>35</v>
      </c>
      <c r="E4892">
        <v>0.31428571399999999</v>
      </c>
      <c r="F4892">
        <v>34</v>
      </c>
      <c r="G4892">
        <v>5.8823528999999999E-2</v>
      </c>
      <c r="H4892">
        <v>35</v>
      </c>
      <c r="I4892">
        <v>5.7142856999999998E-2</v>
      </c>
      <c r="J4892">
        <v>24</v>
      </c>
      <c r="K4892">
        <v>0.41666666699999999</v>
      </c>
      <c r="L4892">
        <v>34</v>
      </c>
      <c r="M4892">
        <v>0.47058823500000002</v>
      </c>
      <c r="N4892">
        <v>25</v>
      </c>
      <c r="O4892">
        <v>0.48</v>
      </c>
      <c r="P4892" s="4">
        <f t="shared" si="228"/>
        <v>0.14341736666666666</v>
      </c>
      <c r="Q4892" s="4">
        <f t="shared" si="229"/>
        <v>0.45575163400000002</v>
      </c>
      <c r="R4892" s="4">
        <f t="shared" si="230"/>
        <v>0.31233426733333336</v>
      </c>
    </row>
    <row r="4893" spans="1:18" x14ac:dyDescent="0.3">
      <c r="A4893" s="4" t="s">
        <v>24</v>
      </c>
      <c r="B4893" s="5">
        <v>1764564</v>
      </c>
      <c r="C4893" s="5">
        <v>1817814</v>
      </c>
      <c r="D4893">
        <v>26</v>
      </c>
      <c r="E4893">
        <v>0.69230769230769196</v>
      </c>
      <c r="F4893">
        <v>14</v>
      </c>
      <c r="G4893">
        <v>0.35714285714285698</v>
      </c>
      <c r="H4893">
        <v>21</v>
      </c>
      <c r="I4893">
        <v>0.80952380952380998</v>
      </c>
      <c r="J4893">
        <v>26</v>
      </c>
      <c r="K4893">
        <v>0.92307692307692302</v>
      </c>
      <c r="L4893">
        <v>22</v>
      </c>
      <c r="M4893">
        <v>0.95454545454545503</v>
      </c>
      <c r="N4893">
        <v>49</v>
      </c>
      <c r="O4893">
        <v>0.91836734693877597</v>
      </c>
      <c r="P4893" s="4">
        <f t="shared" si="228"/>
        <v>0.61965811965811957</v>
      </c>
      <c r="Q4893" s="4">
        <f t="shared" si="229"/>
        <v>0.9319965748537179</v>
      </c>
      <c r="R4893" s="4">
        <f t="shared" si="230"/>
        <v>0.31233845519559833</v>
      </c>
    </row>
    <row r="4894" spans="1:18" x14ac:dyDescent="0.3">
      <c r="A4894" s="4" t="s">
        <v>29</v>
      </c>
      <c r="B4894" s="5">
        <v>16636910</v>
      </c>
      <c r="C4894" s="5">
        <v>18256910</v>
      </c>
      <c r="D4894">
        <v>11</v>
      </c>
      <c r="E4894">
        <v>0.27272727299999999</v>
      </c>
      <c r="F4894">
        <v>17</v>
      </c>
      <c r="G4894">
        <v>5.8823528999999999E-2</v>
      </c>
      <c r="H4894">
        <v>20</v>
      </c>
      <c r="I4894">
        <v>0.15</v>
      </c>
      <c r="J4894">
        <v>20</v>
      </c>
      <c r="K4894">
        <v>0.55000000000000004</v>
      </c>
      <c r="L4894">
        <v>21</v>
      </c>
      <c r="M4894">
        <v>0.428571429</v>
      </c>
      <c r="N4894">
        <v>25</v>
      </c>
      <c r="O4894">
        <v>0.44</v>
      </c>
      <c r="P4894" s="4">
        <f t="shared" si="228"/>
        <v>0.160516934</v>
      </c>
      <c r="Q4894" s="4">
        <f t="shared" si="229"/>
        <v>0.47285714299999998</v>
      </c>
      <c r="R4894" s="4">
        <f t="shared" si="230"/>
        <v>0.31234020899999998</v>
      </c>
    </row>
    <row r="4895" spans="1:18" x14ac:dyDescent="0.3">
      <c r="A4895" s="4" t="s">
        <v>17</v>
      </c>
      <c r="B4895" s="5">
        <v>3817502</v>
      </c>
      <c r="C4895" s="5">
        <v>3827502</v>
      </c>
      <c r="D4895">
        <v>22</v>
      </c>
      <c r="E4895">
        <v>0.18181818181818199</v>
      </c>
      <c r="F4895">
        <v>26</v>
      </c>
      <c r="G4895">
        <v>0.115384615384615</v>
      </c>
      <c r="H4895">
        <v>26</v>
      </c>
      <c r="I4895">
        <v>0.269230769230769</v>
      </c>
      <c r="J4895">
        <v>32</v>
      </c>
      <c r="K4895">
        <v>0.375</v>
      </c>
      <c r="L4895">
        <v>42</v>
      </c>
      <c r="M4895">
        <v>0.52380952380952395</v>
      </c>
      <c r="N4895">
        <v>43</v>
      </c>
      <c r="O4895">
        <v>0.60465116279069797</v>
      </c>
      <c r="P4895" s="4">
        <f t="shared" si="228"/>
        <v>0.18881118881118866</v>
      </c>
      <c r="Q4895" s="4">
        <f t="shared" si="229"/>
        <v>0.50115356220007401</v>
      </c>
      <c r="R4895" s="4">
        <f t="shared" si="230"/>
        <v>0.31234237338888537</v>
      </c>
    </row>
    <row r="4896" spans="1:18" x14ac:dyDescent="0.3">
      <c r="A4896" s="4" t="s">
        <v>20</v>
      </c>
      <c r="B4896" s="5">
        <v>45683898</v>
      </c>
      <c r="C4896" s="5">
        <v>46785897</v>
      </c>
      <c r="D4896">
        <v>27</v>
      </c>
      <c r="E4896">
        <v>0.25925925925925902</v>
      </c>
      <c r="F4896">
        <v>27</v>
      </c>
      <c r="G4896">
        <v>0.37037037037037002</v>
      </c>
      <c r="H4896">
        <v>15</v>
      </c>
      <c r="I4896">
        <v>0.4</v>
      </c>
      <c r="J4896">
        <v>15</v>
      </c>
      <c r="K4896">
        <v>0.46666666666666701</v>
      </c>
      <c r="L4896">
        <v>16</v>
      </c>
      <c r="M4896">
        <v>0.5</v>
      </c>
      <c r="N4896">
        <v>14</v>
      </c>
      <c r="O4896">
        <v>1</v>
      </c>
      <c r="P4896" s="4">
        <f t="shared" si="228"/>
        <v>0.34320987654320972</v>
      </c>
      <c r="Q4896" s="4">
        <f t="shared" si="229"/>
        <v>0.65555555555555567</v>
      </c>
      <c r="R4896" s="4">
        <f t="shared" si="230"/>
        <v>0.31234567901234594</v>
      </c>
    </row>
    <row r="4897" spans="1:18" x14ac:dyDescent="0.3">
      <c r="A4897" s="4" t="s">
        <v>26</v>
      </c>
      <c r="B4897" s="5">
        <v>48700526</v>
      </c>
      <c r="C4897" s="5">
        <v>44008686</v>
      </c>
      <c r="D4897">
        <v>22</v>
      </c>
      <c r="E4897">
        <v>0.13636363636363599</v>
      </c>
      <c r="F4897">
        <v>29</v>
      </c>
      <c r="G4897">
        <v>0.10344827586206901</v>
      </c>
      <c r="H4897">
        <v>19</v>
      </c>
      <c r="I4897">
        <v>0.31578947368421101</v>
      </c>
      <c r="J4897">
        <v>24</v>
      </c>
      <c r="K4897">
        <v>0.375</v>
      </c>
      <c r="L4897">
        <v>17</v>
      </c>
      <c r="M4897">
        <v>0.58823529411764697</v>
      </c>
      <c r="N4897">
        <v>17</v>
      </c>
      <c r="O4897">
        <v>0.52941176470588203</v>
      </c>
      <c r="P4897" s="4">
        <f t="shared" si="228"/>
        <v>0.185200461969972</v>
      </c>
      <c r="Q4897" s="4">
        <f t="shared" si="229"/>
        <v>0.49754901960784298</v>
      </c>
      <c r="R4897" s="4">
        <f t="shared" si="230"/>
        <v>0.31234855763787095</v>
      </c>
    </row>
    <row r="4898" spans="1:18" x14ac:dyDescent="0.3">
      <c r="A4898" s="4" t="s">
        <v>17</v>
      </c>
      <c r="B4898" s="5">
        <v>112393212</v>
      </c>
      <c r="C4898" s="5">
        <v>112403222</v>
      </c>
      <c r="D4898">
        <v>55</v>
      </c>
      <c r="E4898">
        <v>3.6363636363636397E-2</v>
      </c>
      <c r="F4898">
        <v>27</v>
      </c>
      <c r="G4898">
        <v>3.7037037037037E-2</v>
      </c>
      <c r="H4898">
        <v>19</v>
      </c>
      <c r="I4898">
        <v>0.31578947368421101</v>
      </c>
      <c r="J4898">
        <v>25</v>
      </c>
      <c r="K4898">
        <v>0.4</v>
      </c>
      <c r="L4898">
        <v>22</v>
      </c>
      <c r="M4898">
        <v>0.45454545454545497</v>
      </c>
      <c r="N4898">
        <v>53</v>
      </c>
      <c r="O4898">
        <v>0.47169811320754701</v>
      </c>
      <c r="P4898" s="4">
        <f t="shared" si="228"/>
        <v>0.1297300490282948</v>
      </c>
      <c r="Q4898" s="4">
        <f t="shared" si="229"/>
        <v>0.44208118925100065</v>
      </c>
      <c r="R4898" s="4">
        <f t="shared" si="230"/>
        <v>0.31235114022270583</v>
      </c>
    </row>
    <row r="4899" spans="1:18" x14ac:dyDescent="0.3">
      <c r="A4899" s="4" t="s">
        <v>17</v>
      </c>
      <c r="B4899" s="5">
        <v>106228812</v>
      </c>
      <c r="C4899" s="5">
        <v>106238822</v>
      </c>
      <c r="D4899">
        <v>25</v>
      </c>
      <c r="E4899">
        <v>0.36</v>
      </c>
      <c r="F4899">
        <v>31</v>
      </c>
      <c r="G4899">
        <v>0.38709677419354799</v>
      </c>
      <c r="H4899">
        <v>38</v>
      </c>
      <c r="I4899">
        <v>0.52631578947368396</v>
      </c>
      <c r="J4899">
        <v>18</v>
      </c>
      <c r="K4899">
        <v>0.77777777777777801</v>
      </c>
      <c r="L4899">
        <v>26</v>
      </c>
      <c r="M4899">
        <v>0.80769230769230804</v>
      </c>
      <c r="N4899">
        <v>32</v>
      </c>
      <c r="O4899">
        <v>0.625</v>
      </c>
      <c r="P4899" s="4">
        <f t="shared" si="228"/>
        <v>0.42447085455574401</v>
      </c>
      <c r="Q4899" s="4">
        <f t="shared" si="229"/>
        <v>0.73682336182336206</v>
      </c>
      <c r="R4899" s="4">
        <f t="shared" si="230"/>
        <v>0.31235250726761804</v>
      </c>
    </row>
    <row r="4900" spans="1:18" x14ac:dyDescent="0.3">
      <c r="A4900" s="4" t="s">
        <v>15</v>
      </c>
      <c r="B4900" s="5">
        <v>66708991</v>
      </c>
      <c r="C4900" s="5">
        <v>66546437</v>
      </c>
      <c r="D4900">
        <v>25</v>
      </c>
      <c r="E4900">
        <v>0</v>
      </c>
      <c r="F4900">
        <v>17</v>
      </c>
      <c r="G4900">
        <v>5.8823529411764698E-2</v>
      </c>
      <c r="H4900">
        <v>10</v>
      </c>
      <c r="I4900">
        <v>0.1</v>
      </c>
      <c r="J4900">
        <v>21</v>
      </c>
      <c r="K4900">
        <v>0.38095238095238099</v>
      </c>
      <c r="L4900">
        <v>13</v>
      </c>
      <c r="M4900">
        <v>0.53846153846153799</v>
      </c>
      <c r="N4900">
        <v>17</v>
      </c>
      <c r="O4900">
        <v>0.17647058823529399</v>
      </c>
      <c r="P4900" s="4">
        <f t="shared" si="228"/>
        <v>5.2941176470588235E-2</v>
      </c>
      <c r="Q4900" s="4">
        <f t="shared" si="229"/>
        <v>0.36529483588307099</v>
      </c>
      <c r="R4900" s="4">
        <f t="shared" si="230"/>
        <v>0.31235365941248278</v>
      </c>
    </row>
    <row r="4901" spans="1:18" x14ac:dyDescent="0.3">
      <c r="A4901" s="4" t="s">
        <v>16</v>
      </c>
      <c r="B4901" s="5">
        <v>139235958</v>
      </c>
      <c r="C4901" s="5">
        <v>140116137</v>
      </c>
      <c r="D4901">
        <v>11</v>
      </c>
      <c r="E4901">
        <v>0.27272727272727298</v>
      </c>
      <c r="F4901">
        <v>30</v>
      </c>
      <c r="G4901">
        <v>0.36666666666666697</v>
      </c>
      <c r="H4901">
        <v>22</v>
      </c>
      <c r="I4901">
        <v>0.40909090909090901</v>
      </c>
      <c r="J4901">
        <v>21</v>
      </c>
      <c r="K4901">
        <v>0.57142857142857095</v>
      </c>
      <c r="L4901">
        <v>11</v>
      </c>
      <c r="M4901">
        <v>0.63636363636363602</v>
      </c>
      <c r="N4901">
        <v>18</v>
      </c>
      <c r="O4901">
        <v>0.77777777777777801</v>
      </c>
      <c r="P4901" s="4">
        <f t="shared" si="228"/>
        <v>0.34949494949494969</v>
      </c>
      <c r="Q4901" s="4">
        <f t="shared" si="229"/>
        <v>0.6618566618566617</v>
      </c>
      <c r="R4901" s="4">
        <f t="shared" si="230"/>
        <v>0.31236171236171201</v>
      </c>
    </row>
    <row r="4902" spans="1:18" x14ac:dyDescent="0.3">
      <c r="A4902" s="4" t="s">
        <v>8</v>
      </c>
      <c r="B4902" s="5">
        <v>3763239</v>
      </c>
      <c r="C4902" s="5">
        <v>3773379</v>
      </c>
      <c r="D4902">
        <v>19</v>
      </c>
      <c r="E4902">
        <v>0</v>
      </c>
      <c r="F4902">
        <v>30</v>
      </c>
      <c r="G4902">
        <v>0.2</v>
      </c>
      <c r="H4902">
        <v>27</v>
      </c>
      <c r="I4902">
        <v>0.14814814800000001</v>
      </c>
      <c r="J4902">
        <v>17</v>
      </c>
      <c r="K4902">
        <v>0.64705882400000003</v>
      </c>
      <c r="L4902">
        <v>25</v>
      </c>
      <c r="M4902">
        <v>0.32</v>
      </c>
      <c r="N4902">
        <v>22</v>
      </c>
      <c r="O4902">
        <v>0.31818181800000001</v>
      </c>
      <c r="P4902" s="4">
        <f t="shared" si="228"/>
        <v>0.11604938266666669</v>
      </c>
      <c r="Q4902" s="4">
        <f t="shared" si="229"/>
        <v>0.42841354733333331</v>
      </c>
      <c r="R4902" s="4">
        <f t="shared" si="230"/>
        <v>0.31236416466666661</v>
      </c>
    </row>
    <row r="4903" spans="1:18" x14ac:dyDescent="0.3">
      <c r="A4903" s="4" t="s">
        <v>27</v>
      </c>
      <c r="B4903" s="5">
        <v>29554909</v>
      </c>
      <c r="C4903" s="5">
        <v>30091248</v>
      </c>
      <c r="D4903">
        <v>48</v>
      </c>
      <c r="E4903">
        <v>4.1666666666666699E-2</v>
      </c>
      <c r="F4903">
        <v>26</v>
      </c>
      <c r="G4903">
        <v>0.15384615384615399</v>
      </c>
      <c r="H4903">
        <v>26</v>
      </c>
      <c r="I4903">
        <v>0.19230769230769201</v>
      </c>
      <c r="J4903">
        <v>46</v>
      </c>
      <c r="K4903">
        <v>0.434782608695652</v>
      </c>
      <c r="L4903">
        <v>29</v>
      </c>
      <c r="M4903">
        <v>0.44827586206896602</v>
      </c>
      <c r="N4903">
        <v>43</v>
      </c>
      <c r="O4903">
        <v>0.44186046511627902</v>
      </c>
      <c r="P4903" s="4">
        <f t="shared" si="228"/>
        <v>0.12927350427350423</v>
      </c>
      <c r="Q4903" s="4">
        <f t="shared" si="229"/>
        <v>0.44163964529363237</v>
      </c>
      <c r="R4903" s="4">
        <f t="shared" si="230"/>
        <v>0.31236614102012816</v>
      </c>
    </row>
    <row r="4904" spans="1:18" x14ac:dyDescent="0.3">
      <c r="A4904" s="4" t="s">
        <v>18</v>
      </c>
      <c r="B4904" s="5">
        <v>64368971</v>
      </c>
      <c r="C4904" s="5">
        <v>64612395</v>
      </c>
      <c r="D4904">
        <v>45</v>
      </c>
      <c r="E4904">
        <v>8.8888888888888906E-2</v>
      </c>
      <c r="F4904">
        <v>42</v>
      </c>
      <c r="G4904">
        <v>4.7619047619047603E-2</v>
      </c>
      <c r="H4904">
        <v>46</v>
      </c>
      <c r="I4904">
        <v>0.13043478260869601</v>
      </c>
      <c r="J4904">
        <v>57</v>
      </c>
      <c r="K4904">
        <v>0.36842105263157898</v>
      </c>
      <c r="L4904">
        <v>66</v>
      </c>
      <c r="M4904">
        <v>0.439393939393939</v>
      </c>
      <c r="N4904">
        <v>53</v>
      </c>
      <c r="O4904">
        <v>0.39622641509433998</v>
      </c>
      <c r="P4904" s="4">
        <f t="shared" si="228"/>
        <v>8.8980906372210844E-2</v>
      </c>
      <c r="Q4904" s="4">
        <f t="shared" si="229"/>
        <v>0.40134713570661934</v>
      </c>
      <c r="R4904" s="4">
        <f t="shared" si="230"/>
        <v>0.3123662293344085</v>
      </c>
    </row>
    <row r="4905" spans="1:18" x14ac:dyDescent="0.3">
      <c r="A4905" s="4" t="s">
        <v>15</v>
      </c>
      <c r="B4905" s="5">
        <v>33449606</v>
      </c>
      <c r="C4905" s="5">
        <v>33330064</v>
      </c>
      <c r="D4905">
        <v>38</v>
      </c>
      <c r="E4905">
        <v>5.2631578947368397E-2</v>
      </c>
      <c r="F4905">
        <v>25</v>
      </c>
      <c r="G4905">
        <v>0</v>
      </c>
      <c r="H4905">
        <v>33</v>
      </c>
      <c r="I4905">
        <v>0.15151515151515199</v>
      </c>
      <c r="J4905">
        <v>41</v>
      </c>
      <c r="K4905">
        <v>0.19512195121951201</v>
      </c>
      <c r="L4905">
        <v>33</v>
      </c>
      <c r="M4905">
        <v>0.57575757575757602</v>
      </c>
      <c r="N4905">
        <v>54</v>
      </c>
      <c r="O4905">
        <v>0.37037037037037002</v>
      </c>
      <c r="P4905" s="4">
        <f t="shared" si="228"/>
        <v>6.8048910154173456E-2</v>
      </c>
      <c r="Q4905" s="4">
        <f t="shared" si="229"/>
        <v>0.38041663244915269</v>
      </c>
      <c r="R4905" s="4">
        <f t="shared" si="230"/>
        <v>0.31236772229497922</v>
      </c>
    </row>
    <row r="4906" spans="1:18" x14ac:dyDescent="0.3">
      <c r="A4906" s="4" t="s">
        <v>21</v>
      </c>
      <c r="B4906" s="5">
        <v>34875977</v>
      </c>
      <c r="C4906" s="5">
        <v>35806226</v>
      </c>
      <c r="D4906">
        <v>10</v>
      </c>
      <c r="E4906">
        <v>0.3</v>
      </c>
      <c r="F4906">
        <v>16</v>
      </c>
      <c r="G4906">
        <v>0.4375</v>
      </c>
      <c r="H4906">
        <v>13</v>
      </c>
      <c r="I4906">
        <v>0.30769230769230799</v>
      </c>
      <c r="J4906">
        <v>10</v>
      </c>
      <c r="K4906">
        <v>0.7</v>
      </c>
      <c r="L4906">
        <v>11</v>
      </c>
      <c r="M4906">
        <v>0.54545454545454497</v>
      </c>
      <c r="N4906">
        <v>19</v>
      </c>
      <c r="O4906">
        <v>0.73684210526315796</v>
      </c>
      <c r="P4906" s="4">
        <f t="shared" si="228"/>
        <v>0.34839743589743599</v>
      </c>
      <c r="Q4906" s="4">
        <f t="shared" si="229"/>
        <v>0.66076555023923433</v>
      </c>
      <c r="R4906" s="4">
        <f t="shared" si="230"/>
        <v>0.31236811434179834</v>
      </c>
    </row>
    <row r="4907" spans="1:18" x14ac:dyDescent="0.3">
      <c r="A4907" s="4" t="s">
        <v>18</v>
      </c>
      <c r="B4907" s="5">
        <v>27484743</v>
      </c>
      <c r="C4907" s="5">
        <v>27528167</v>
      </c>
      <c r="D4907">
        <v>29</v>
      </c>
      <c r="E4907">
        <v>0.20689655172413801</v>
      </c>
      <c r="F4907">
        <v>16</v>
      </c>
      <c r="G4907">
        <v>0</v>
      </c>
      <c r="H4907">
        <v>31</v>
      </c>
      <c r="I4907">
        <v>9.6774193548387094E-2</v>
      </c>
      <c r="J4907">
        <v>30</v>
      </c>
      <c r="K4907">
        <v>0.43333333333333302</v>
      </c>
      <c r="L4907">
        <v>41</v>
      </c>
      <c r="M4907">
        <v>0.439024390243902</v>
      </c>
      <c r="N4907">
        <v>38</v>
      </c>
      <c r="O4907">
        <v>0.36842105263157898</v>
      </c>
      <c r="P4907" s="4">
        <f t="shared" si="228"/>
        <v>0.10122358175750838</v>
      </c>
      <c r="Q4907" s="4">
        <f t="shared" si="229"/>
        <v>0.41359292540293802</v>
      </c>
      <c r="R4907" s="4">
        <f t="shared" si="230"/>
        <v>0.31236934364542962</v>
      </c>
    </row>
    <row r="4908" spans="1:18" x14ac:dyDescent="0.3">
      <c r="A4908" s="4" t="s">
        <v>25</v>
      </c>
      <c r="B4908" s="5">
        <v>12297938</v>
      </c>
      <c r="C4908" s="5">
        <v>12307938</v>
      </c>
      <c r="D4908">
        <v>25</v>
      </c>
      <c r="E4908">
        <v>0.4</v>
      </c>
      <c r="F4908">
        <v>30</v>
      </c>
      <c r="G4908">
        <v>0.233333333333333</v>
      </c>
      <c r="H4908">
        <v>43</v>
      </c>
      <c r="I4908">
        <v>0.232558139534884</v>
      </c>
      <c r="J4908">
        <v>50</v>
      </c>
      <c r="K4908">
        <v>0.64</v>
      </c>
      <c r="L4908">
        <v>42</v>
      </c>
      <c r="M4908">
        <v>0.547619047619048</v>
      </c>
      <c r="N4908">
        <v>39</v>
      </c>
      <c r="O4908">
        <v>0.61538461538461497</v>
      </c>
      <c r="P4908" s="4">
        <f t="shared" si="228"/>
        <v>0.28863049095607235</v>
      </c>
      <c r="Q4908" s="4">
        <f t="shared" si="229"/>
        <v>0.601001221001221</v>
      </c>
      <c r="R4908" s="4">
        <f t="shared" si="230"/>
        <v>0.31237073004514865</v>
      </c>
    </row>
    <row r="4909" spans="1:18" x14ac:dyDescent="0.3">
      <c r="A4909" s="4" t="s">
        <v>25</v>
      </c>
      <c r="B4909" s="5">
        <v>42803334</v>
      </c>
      <c r="C4909" s="5">
        <v>44549336</v>
      </c>
      <c r="D4909">
        <v>26</v>
      </c>
      <c r="E4909">
        <v>3.8461538461538498E-2</v>
      </c>
      <c r="F4909">
        <v>24</v>
      </c>
      <c r="G4909">
        <v>0</v>
      </c>
      <c r="H4909">
        <v>23</v>
      </c>
      <c r="I4909">
        <v>0.217391304347826</v>
      </c>
      <c r="J4909">
        <v>40</v>
      </c>
      <c r="K4909">
        <v>0.42499999999999999</v>
      </c>
      <c r="L4909">
        <v>27</v>
      </c>
      <c r="M4909">
        <v>0.44444444444444398</v>
      </c>
      <c r="N4909">
        <v>34</v>
      </c>
      <c r="O4909">
        <v>0.32352941176470601</v>
      </c>
      <c r="P4909" s="4">
        <f t="shared" si="228"/>
        <v>8.5284280936454834E-2</v>
      </c>
      <c r="Q4909" s="4">
        <f t="shared" si="229"/>
        <v>0.39765795206971671</v>
      </c>
      <c r="R4909" s="4">
        <f t="shared" si="230"/>
        <v>0.31237367113326187</v>
      </c>
    </row>
    <row r="4910" spans="1:18" x14ac:dyDescent="0.3">
      <c r="A4910" s="4" t="s">
        <v>18</v>
      </c>
      <c r="B4910" s="5">
        <v>821170</v>
      </c>
      <c r="C4910" s="5">
        <v>831170</v>
      </c>
      <c r="D4910">
        <v>16</v>
      </c>
      <c r="E4910">
        <v>0.375</v>
      </c>
      <c r="F4910">
        <v>16</v>
      </c>
      <c r="G4910">
        <v>0.25</v>
      </c>
      <c r="H4910">
        <v>21</v>
      </c>
      <c r="I4910">
        <v>0.33333333333333298</v>
      </c>
      <c r="J4910">
        <v>10</v>
      </c>
      <c r="K4910">
        <v>0.6</v>
      </c>
      <c r="L4910">
        <v>16</v>
      </c>
      <c r="M4910">
        <v>0.75</v>
      </c>
      <c r="N4910">
        <v>11</v>
      </c>
      <c r="O4910">
        <v>0.54545454545454497</v>
      </c>
      <c r="P4910" s="4">
        <f t="shared" si="228"/>
        <v>0.31944444444444436</v>
      </c>
      <c r="Q4910" s="4">
        <f t="shared" si="229"/>
        <v>0.63181818181818172</v>
      </c>
      <c r="R4910" s="4">
        <f t="shared" si="230"/>
        <v>0.31237373737373736</v>
      </c>
    </row>
    <row r="4911" spans="1:18" x14ac:dyDescent="0.3">
      <c r="A4911" s="4" t="s">
        <v>21</v>
      </c>
      <c r="B4911" s="5">
        <v>99841476</v>
      </c>
      <c r="C4911" s="5">
        <v>100771723</v>
      </c>
      <c r="D4911">
        <v>39</v>
      </c>
      <c r="E4911">
        <v>5.1282051282051301E-2</v>
      </c>
      <c r="F4911">
        <v>41</v>
      </c>
      <c r="G4911">
        <v>2.4390243902439001E-2</v>
      </c>
      <c r="H4911">
        <v>87</v>
      </c>
      <c r="I4911">
        <v>0.114942528735632</v>
      </c>
      <c r="J4911">
        <v>74</v>
      </c>
      <c r="K4911">
        <v>0.35135135135135098</v>
      </c>
      <c r="L4911">
        <v>65</v>
      </c>
      <c r="M4911">
        <v>0.492307692307692</v>
      </c>
      <c r="N4911">
        <v>88</v>
      </c>
      <c r="O4911">
        <v>0.28409090909090901</v>
      </c>
      <c r="P4911" s="4">
        <f t="shared" si="228"/>
        <v>6.3538274640040762E-2</v>
      </c>
      <c r="Q4911" s="4">
        <f t="shared" si="229"/>
        <v>0.37591665091665066</v>
      </c>
      <c r="R4911" s="4">
        <f t="shared" si="230"/>
        <v>0.31237837627660991</v>
      </c>
    </row>
    <row r="4912" spans="1:18" x14ac:dyDescent="0.3">
      <c r="A4912" s="4" t="s">
        <v>21</v>
      </c>
      <c r="B4912" s="5">
        <v>54102019</v>
      </c>
      <c r="C4912" s="5">
        <v>55032269</v>
      </c>
      <c r="D4912">
        <v>40</v>
      </c>
      <c r="E4912">
        <v>0</v>
      </c>
      <c r="F4912">
        <v>58</v>
      </c>
      <c r="G4912">
        <v>0.15517241379310301</v>
      </c>
      <c r="H4912">
        <v>41</v>
      </c>
      <c r="I4912">
        <v>0.19512195121951201</v>
      </c>
      <c r="J4912">
        <v>22</v>
      </c>
      <c r="K4912">
        <v>0.36363636363636398</v>
      </c>
      <c r="L4912">
        <v>30</v>
      </c>
      <c r="M4912">
        <v>0.56666666666666698</v>
      </c>
      <c r="N4912">
        <v>42</v>
      </c>
      <c r="O4912">
        <v>0.35714285714285698</v>
      </c>
      <c r="P4912" s="4">
        <f t="shared" si="228"/>
        <v>0.11676478833753834</v>
      </c>
      <c r="Q4912" s="4">
        <f t="shared" si="229"/>
        <v>0.42914862914862928</v>
      </c>
      <c r="R4912" s="4">
        <f t="shared" si="230"/>
        <v>0.31238384081109094</v>
      </c>
    </row>
    <row r="4913" spans="1:18" x14ac:dyDescent="0.3">
      <c r="A4913" s="4" t="s">
        <v>19</v>
      </c>
      <c r="B4913" s="5">
        <v>105276173</v>
      </c>
      <c r="C4913" s="5">
        <v>106752043</v>
      </c>
      <c r="D4913">
        <v>43</v>
      </c>
      <c r="E4913">
        <v>0</v>
      </c>
      <c r="F4913">
        <v>33</v>
      </c>
      <c r="G4913">
        <v>6.0606060606060601E-2</v>
      </c>
      <c r="H4913">
        <v>26</v>
      </c>
      <c r="I4913">
        <v>0.15384615384615399</v>
      </c>
      <c r="J4913">
        <v>35</v>
      </c>
      <c r="K4913">
        <v>0.34285714285714303</v>
      </c>
      <c r="L4913">
        <v>31</v>
      </c>
      <c r="M4913">
        <v>0.45161290322580599</v>
      </c>
      <c r="N4913">
        <v>42</v>
      </c>
      <c r="O4913">
        <v>0.35714285714285698</v>
      </c>
      <c r="P4913" s="4">
        <f t="shared" si="228"/>
        <v>7.1484071484071529E-2</v>
      </c>
      <c r="Q4913" s="4">
        <f t="shared" si="229"/>
        <v>0.38387096774193535</v>
      </c>
      <c r="R4913" s="4">
        <f t="shared" si="230"/>
        <v>0.31238689625786381</v>
      </c>
    </row>
    <row r="4914" spans="1:18" x14ac:dyDescent="0.3">
      <c r="A4914" s="4" t="s">
        <v>17</v>
      </c>
      <c r="B4914" s="5">
        <v>43252659</v>
      </c>
      <c r="C4914" s="5">
        <v>43932653</v>
      </c>
      <c r="D4914">
        <v>36</v>
      </c>
      <c r="E4914">
        <v>8.3333333333333301E-2</v>
      </c>
      <c r="F4914">
        <v>39</v>
      </c>
      <c r="G4914">
        <v>7.69230769230769E-2</v>
      </c>
      <c r="H4914">
        <v>49</v>
      </c>
      <c r="I4914">
        <v>0.24489795918367299</v>
      </c>
      <c r="J4914">
        <v>61</v>
      </c>
      <c r="K4914">
        <v>0.59016393442622905</v>
      </c>
      <c r="L4914">
        <v>61</v>
      </c>
      <c r="M4914">
        <v>0.34426229508196698</v>
      </c>
      <c r="N4914">
        <v>76</v>
      </c>
      <c r="O4914">
        <v>0.40789473684210498</v>
      </c>
      <c r="P4914" s="4">
        <f t="shared" si="228"/>
        <v>0.13505145648002773</v>
      </c>
      <c r="Q4914" s="4">
        <f t="shared" si="229"/>
        <v>0.44744032211676704</v>
      </c>
      <c r="R4914" s="4">
        <f t="shared" si="230"/>
        <v>0.31238886563673929</v>
      </c>
    </row>
    <row r="4915" spans="1:18" x14ac:dyDescent="0.3">
      <c r="A4915" s="4" t="s">
        <v>10</v>
      </c>
      <c r="B4915" s="5">
        <v>50687694</v>
      </c>
      <c r="C4915" s="5">
        <v>50712690</v>
      </c>
      <c r="D4915">
        <v>15</v>
      </c>
      <c r="E4915">
        <v>0.266666666666667</v>
      </c>
      <c r="F4915">
        <v>31</v>
      </c>
      <c r="G4915">
        <v>0</v>
      </c>
      <c r="H4915">
        <v>16</v>
      </c>
      <c r="I4915">
        <v>0.1875</v>
      </c>
      <c r="J4915">
        <v>16</v>
      </c>
      <c r="K4915">
        <v>0.6875</v>
      </c>
      <c r="L4915">
        <v>13</v>
      </c>
      <c r="M4915">
        <v>0.15384615384615399</v>
      </c>
      <c r="N4915">
        <v>20</v>
      </c>
      <c r="O4915">
        <v>0.55000000000000004</v>
      </c>
      <c r="P4915" s="4">
        <f t="shared" si="228"/>
        <v>0.15138888888888899</v>
      </c>
      <c r="Q4915" s="4">
        <f t="shared" si="229"/>
        <v>0.46378205128205136</v>
      </c>
      <c r="R4915" s="4">
        <f t="shared" si="230"/>
        <v>0.31239316239316239</v>
      </c>
    </row>
    <row r="4916" spans="1:18" x14ac:dyDescent="0.3">
      <c r="A4916" s="4" t="s">
        <v>17</v>
      </c>
      <c r="B4916" s="5">
        <v>103979974</v>
      </c>
      <c r="C4916" s="5">
        <v>103989984</v>
      </c>
      <c r="D4916">
        <v>20</v>
      </c>
      <c r="E4916">
        <v>0</v>
      </c>
      <c r="F4916">
        <v>19</v>
      </c>
      <c r="G4916">
        <v>0</v>
      </c>
      <c r="H4916">
        <v>10</v>
      </c>
      <c r="I4916">
        <v>0.3</v>
      </c>
      <c r="J4916">
        <v>19</v>
      </c>
      <c r="K4916">
        <v>0.26315789473684198</v>
      </c>
      <c r="L4916">
        <v>22</v>
      </c>
      <c r="M4916">
        <v>0.54545454545454497</v>
      </c>
      <c r="N4916">
        <v>28</v>
      </c>
      <c r="O4916">
        <v>0.42857142857142899</v>
      </c>
      <c r="P4916" s="4">
        <f t="shared" si="228"/>
        <v>9.9999999999999992E-2</v>
      </c>
      <c r="Q4916" s="4">
        <f t="shared" si="229"/>
        <v>0.4123946229209387</v>
      </c>
      <c r="R4916" s="4">
        <f t="shared" si="230"/>
        <v>0.31239462292093872</v>
      </c>
    </row>
    <row r="4917" spans="1:18" x14ac:dyDescent="0.3">
      <c r="A4917" s="4" t="s">
        <v>9</v>
      </c>
      <c r="B4917" s="5">
        <v>73350385</v>
      </c>
      <c r="C4917" s="5">
        <v>73496877</v>
      </c>
      <c r="D4917">
        <v>38</v>
      </c>
      <c r="E4917">
        <v>5.2631578947368397E-2</v>
      </c>
      <c r="F4917">
        <v>68</v>
      </c>
      <c r="G4917">
        <v>4.4117647058823498E-2</v>
      </c>
      <c r="H4917">
        <v>72</v>
      </c>
      <c r="I4917">
        <v>9.7222222222222196E-2</v>
      </c>
      <c r="J4917">
        <v>56</v>
      </c>
      <c r="K4917">
        <v>0.23214285714285701</v>
      </c>
      <c r="L4917">
        <v>74</v>
      </c>
      <c r="M4917">
        <v>0.45945945945945899</v>
      </c>
      <c r="N4917">
        <v>91</v>
      </c>
      <c r="O4917">
        <v>0.43956043956044</v>
      </c>
      <c r="P4917" s="4">
        <f t="shared" si="228"/>
        <v>6.4657149409471371E-2</v>
      </c>
      <c r="Q4917" s="4">
        <f t="shared" si="229"/>
        <v>0.37705425205425197</v>
      </c>
      <c r="R4917" s="4">
        <f t="shared" si="230"/>
        <v>0.3123971026447806</v>
      </c>
    </row>
    <row r="4918" spans="1:18" x14ac:dyDescent="0.3">
      <c r="A4918" s="4" t="s">
        <v>8</v>
      </c>
      <c r="B4918" s="5">
        <v>56817509</v>
      </c>
      <c r="C4918" s="5">
        <v>57044921</v>
      </c>
      <c r="D4918">
        <v>26</v>
      </c>
      <c r="E4918">
        <v>0</v>
      </c>
      <c r="F4918">
        <v>31</v>
      </c>
      <c r="G4918">
        <v>0</v>
      </c>
      <c r="H4918">
        <v>14</v>
      </c>
      <c r="I4918">
        <v>7.1428570999999996E-2</v>
      </c>
      <c r="J4918">
        <v>28</v>
      </c>
      <c r="K4918">
        <v>0.25</v>
      </c>
      <c r="L4918">
        <v>29</v>
      </c>
      <c r="M4918">
        <v>0.482758621</v>
      </c>
      <c r="N4918">
        <v>29</v>
      </c>
      <c r="O4918">
        <v>0.27586206899999999</v>
      </c>
      <c r="P4918" s="4">
        <f t="shared" si="228"/>
        <v>2.3809523666666665E-2</v>
      </c>
      <c r="Q4918" s="4">
        <f t="shared" si="229"/>
        <v>0.33620689666666664</v>
      </c>
      <c r="R4918" s="4">
        <f t="shared" si="230"/>
        <v>0.31239737299999998</v>
      </c>
    </row>
    <row r="4919" spans="1:18" x14ac:dyDescent="0.3">
      <c r="A4919" s="4" t="s">
        <v>19</v>
      </c>
      <c r="B4919" s="5">
        <v>67112409</v>
      </c>
      <c r="C4919" s="5">
        <v>68826142</v>
      </c>
      <c r="D4919">
        <v>55</v>
      </c>
      <c r="E4919">
        <v>0.36363636363636398</v>
      </c>
      <c r="F4919">
        <v>21</v>
      </c>
      <c r="G4919">
        <v>0.238095238095238</v>
      </c>
      <c r="H4919">
        <v>27</v>
      </c>
      <c r="I4919">
        <v>0.148148148148148</v>
      </c>
      <c r="J4919">
        <v>23</v>
      </c>
      <c r="K4919">
        <v>0.65217391304347805</v>
      </c>
      <c r="L4919">
        <v>23</v>
      </c>
      <c r="M4919">
        <v>0.565217391304348</v>
      </c>
      <c r="N4919">
        <v>66</v>
      </c>
      <c r="O4919">
        <v>0.46969696969697</v>
      </c>
      <c r="P4919" s="4">
        <f t="shared" si="228"/>
        <v>0.24995991662658334</v>
      </c>
      <c r="Q4919" s="4">
        <f t="shared" si="229"/>
        <v>0.56236275801493207</v>
      </c>
      <c r="R4919" s="4">
        <f t="shared" si="230"/>
        <v>0.31240284138834873</v>
      </c>
    </row>
    <row r="4920" spans="1:18" x14ac:dyDescent="0.3">
      <c r="A4920" s="4" t="s">
        <v>13</v>
      </c>
      <c r="B4920" s="5">
        <v>45499539</v>
      </c>
      <c r="C4920" s="5">
        <v>45391561</v>
      </c>
      <c r="D4920">
        <v>42</v>
      </c>
      <c r="E4920">
        <v>7.1428571428571397E-2</v>
      </c>
      <c r="F4920">
        <v>68</v>
      </c>
      <c r="G4920">
        <v>7.3529411764705899E-2</v>
      </c>
      <c r="H4920">
        <v>90</v>
      </c>
      <c r="I4920">
        <v>0.24444444444444399</v>
      </c>
      <c r="J4920">
        <v>56</v>
      </c>
      <c r="K4920">
        <v>0.42857142857142899</v>
      </c>
      <c r="L4920">
        <v>56</v>
      </c>
      <c r="M4920">
        <v>0.44642857142857101</v>
      </c>
      <c r="N4920">
        <v>62</v>
      </c>
      <c r="O4920">
        <v>0.45161290322580599</v>
      </c>
      <c r="P4920" s="4">
        <f t="shared" si="228"/>
        <v>0.12980080921257375</v>
      </c>
      <c r="Q4920" s="4">
        <f t="shared" si="229"/>
        <v>0.4422043010752687</v>
      </c>
      <c r="R4920" s="4">
        <f t="shared" si="230"/>
        <v>0.31240349186269495</v>
      </c>
    </row>
    <row r="4921" spans="1:18" x14ac:dyDescent="0.3">
      <c r="A4921" s="4" t="s">
        <v>25</v>
      </c>
      <c r="B4921" s="5">
        <v>10155792</v>
      </c>
      <c r="C4921" s="5">
        <v>10165792</v>
      </c>
      <c r="D4921">
        <v>26</v>
      </c>
      <c r="E4921">
        <v>0.15384615384615399</v>
      </c>
      <c r="F4921">
        <v>14</v>
      </c>
      <c r="G4921">
        <v>0</v>
      </c>
      <c r="H4921">
        <v>20</v>
      </c>
      <c r="I4921">
        <v>0.15</v>
      </c>
      <c r="J4921">
        <v>32</v>
      </c>
      <c r="K4921">
        <v>0.125</v>
      </c>
      <c r="L4921">
        <v>19</v>
      </c>
      <c r="M4921">
        <v>0.52631578947368396</v>
      </c>
      <c r="N4921">
        <v>39</v>
      </c>
      <c r="O4921">
        <v>0.58974358974358998</v>
      </c>
      <c r="P4921" s="4">
        <f t="shared" si="228"/>
        <v>0.10128205128205132</v>
      </c>
      <c r="Q4921" s="4">
        <f t="shared" si="229"/>
        <v>0.41368645973909129</v>
      </c>
      <c r="R4921" s="4">
        <f t="shared" si="230"/>
        <v>0.31240440845703998</v>
      </c>
    </row>
    <row r="4922" spans="1:18" x14ac:dyDescent="0.3">
      <c r="A4922" s="4" t="s">
        <v>15</v>
      </c>
      <c r="B4922" s="5">
        <v>123863106</v>
      </c>
      <c r="C4922" s="5">
        <v>123793925</v>
      </c>
      <c r="D4922">
        <v>34</v>
      </c>
      <c r="E4922">
        <v>2.9411764705882401E-2</v>
      </c>
      <c r="F4922">
        <v>17</v>
      </c>
      <c r="G4922">
        <v>0</v>
      </c>
      <c r="H4922">
        <v>11</v>
      </c>
      <c r="I4922">
        <v>9.0909090909090898E-2</v>
      </c>
      <c r="J4922">
        <v>28</v>
      </c>
      <c r="K4922">
        <v>0.32142857142857101</v>
      </c>
      <c r="L4922">
        <v>24</v>
      </c>
      <c r="M4922">
        <v>0.45833333333333298</v>
      </c>
      <c r="N4922">
        <v>36</v>
      </c>
      <c r="O4922">
        <v>0.27777777777777801</v>
      </c>
      <c r="P4922" s="4">
        <f t="shared" si="228"/>
        <v>4.0106951871657769E-2</v>
      </c>
      <c r="Q4922" s="4">
        <f t="shared" si="229"/>
        <v>0.35251322751322728</v>
      </c>
      <c r="R4922" s="4">
        <f t="shared" si="230"/>
        <v>0.31240627564156953</v>
      </c>
    </row>
    <row r="4923" spans="1:18" x14ac:dyDescent="0.3">
      <c r="A4923" s="4" t="s">
        <v>30</v>
      </c>
      <c r="B4923" s="5">
        <v>138113074</v>
      </c>
      <c r="C4923" s="5">
        <v>138285408</v>
      </c>
      <c r="D4923">
        <v>28</v>
      </c>
      <c r="E4923">
        <v>0.17857142857142899</v>
      </c>
      <c r="F4923">
        <v>29</v>
      </c>
      <c r="G4923">
        <v>3.4482758620689703E-2</v>
      </c>
      <c r="H4923">
        <v>50</v>
      </c>
      <c r="I4923">
        <v>0.24</v>
      </c>
      <c r="J4923">
        <v>44</v>
      </c>
      <c r="K4923">
        <v>0.38636363636363602</v>
      </c>
      <c r="L4923">
        <v>30</v>
      </c>
      <c r="M4923">
        <v>0.53333333333333299</v>
      </c>
      <c r="N4923">
        <v>34</v>
      </c>
      <c r="O4923">
        <v>0.47058823529411797</v>
      </c>
      <c r="P4923" s="4">
        <f t="shared" si="228"/>
        <v>0.15101806239737289</v>
      </c>
      <c r="Q4923" s="4">
        <f t="shared" si="229"/>
        <v>0.46342840166369564</v>
      </c>
      <c r="R4923" s="4">
        <f t="shared" si="230"/>
        <v>0.31241033926632278</v>
      </c>
    </row>
    <row r="4924" spans="1:18" x14ac:dyDescent="0.3">
      <c r="A4924" s="4" t="s">
        <v>17</v>
      </c>
      <c r="B4924" s="5">
        <v>88522028</v>
      </c>
      <c r="C4924" s="5">
        <v>88532048</v>
      </c>
      <c r="D4924">
        <v>33</v>
      </c>
      <c r="E4924">
        <v>0.45454545454545497</v>
      </c>
      <c r="F4924">
        <v>22</v>
      </c>
      <c r="G4924">
        <v>0.36363636363636398</v>
      </c>
      <c r="H4924">
        <v>44</v>
      </c>
      <c r="I4924">
        <v>0.70454545454545503</v>
      </c>
      <c r="J4924">
        <v>25</v>
      </c>
      <c r="K4924">
        <v>0.84</v>
      </c>
      <c r="L4924">
        <v>32</v>
      </c>
      <c r="M4924">
        <v>0.78125</v>
      </c>
      <c r="N4924">
        <v>31</v>
      </c>
      <c r="O4924">
        <v>0.83870967741935498</v>
      </c>
      <c r="P4924" s="4">
        <f t="shared" si="228"/>
        <v>0.50757575757575801</v>
      </c>
      <c r="Q4924" s="4">
        <f t="shared" si="229"/>
        <v>0.81998655913978491</v>
      </c>
      <c r="R4924" s="4">
        <f t="shared" si="230"/>
        <v>0.3124108015640269</v>
      </c>
    </row>
    <row r="4925" spans="1:18" x14ac:dyDescent="0.3">
      <c r="A4925" s="4" t="s">
        <v>14</v>
      </c>
      <c r="B4925" s="5">
        <v>66097775</v>
      </c>
      <c r="C4925" s="5">
        <v>66460340</v>
      </c>
      <c r="D4925">
        <v>26</v>
      </c>
      <c r="E4925">
        <v>0</v>
      </c>
      <c r="F4925">
        <v>53</v>
      </c>
      <c r="G4925">
        <v>7.5471698113207503E-2</v>
      </c>
      <c r="H4925">
        <v>27</v>
      </c>
      <c r="I4925">
        <v>0.25925925925925902</v>
      </c>
      <c r="J4925">
        <v>13</v>
      </c>
      <c r="K4925">
        <v>0.30769230769230799</v>
      </c>
      <c r="L4925">
        <v>12</v>
      </c>
      <c r="M4925">
        <v>0.25</v>
      </c>
      <c r="N4925">
        <v>21</v>
      </c>
      <c r="O4925">
        <v>0.71428571428571397</v>
      </c>
      <c r="P4925" s="4">
        <f t="shared" si="228"/>
        <v>0.11157698579082216</v>
      </c>
      <c r="Q4925" s="4">
        <f t="shared" si="229"/>
        <v>0.42399267399267399</v>
      </c>
      <c r="R4925" s="4">
        <f t="shared" si="230"/>
        <v>0.31241568820185184</v>
      </c>
    </row>
    <row r="4926" spans="1:18" x14ac:dyDescent="0.3">
      <c r="A4926" s="4" t="s">
        <v>19</v>
      </c>
      <c r="B4926" s="5">
        <v>132160320</v>
      </c>
      <c r="C4926" s="5">
        <v>133650247</v>
      </c>
      <c r="D4926">
        <v>27</v>
      </c>
      <c r="E4926">
        <v>3.7037037037037E-2</v>
      </c>
      <c r="F4926">
        <v>36</v>
      </c>
      <c r="G4926">
        <v>5.5555555555555601E-2</v>
      </c>
      <c r="H4926">
        <v>46</v>
      </c>
      <c r="I4926">
        <v>0.23913043478260901</v>
      </c>
      <c r="J4926">
        <v>32</v>
      </c>
      <c r="K4926">
        <v>0.40625</v>
      </c>
      <c r="L4926">
        <v>17</v>
      </c>
      <c r="M4926">
        <v>0.52941176470588203</v>
      </c>
      <c r="N4926">
        <v>39</v>
      </c>
      <c r="O4926">
        <v>0.33333333333333298</v>
      </c>
      <c r="P4926" s="4">
        <f t="shared" si="228"/>
        <v>0.11057434245840053</v>
      </c>
      <c r="Q4926" s="4">
        <f t="shared" si="229"/>
        <v>0.42299836601307167</v>
      </c>
      <c r="R4926" s="4">
        <f t="shared" si="230"/>
        <v>0.31242402355467114</v>
      </c>
    </row>
    <row r="4927" spans="1:18" x14ac:dyDescent="0.3">
      <c r="A4927" s="4" t="s">
        <v>16</v>
      </c>
      <c r="B4927" s="5">
        <v>129226566</v>
      </c>
      <c r="C4927" s="5">
        <v>130186745</v>
      </c>
      <c r="D4927">
        <v>27</v>
      </c>
      <c r="E4927">
        <v>3.7037037037037E-2</v>
      </c>
      <c r="F4927">
        <v>89</v>
      </c>
      <c r="G4927">
        <v>0.101123595505618</v>
      </c>
      <c r="H4927">
        <v>38</v>
      </c>
      <c r="I4927">
        <v>0.157894736842105</v>
      </c>
      <c r="J4927">
        <v>35</v>
      </c>
      <c r="K4927">
        <v>0.4</v>
      </c>
      <c r="L4927">
        <v>42</v>
      </c>
      <c r="M4927">
        <v>0.33333333333333298</v>
      </c>
      <c r="N4927">
        <v>26</v>
      </c>
      <c r="O4927">
        <v>0.5</v>
      </c>
      <c r="P4927" s="4">
        <f t="shared" si="228"/>
        <v>9.8685123128253338E-2</v>
      </c>
      <c r="Q4927" s="4">
        <f t="shared" si="229"/>
        <v>0.41111111111111098</v>
      </c>
      <c r="R4927" s="4">
        <f t="shared" si="230"/>
        <v>0.31242598798285764</v>
      </c>
    </row>
    <row r="4928" spans="1:18" x14ac:dyDescent="0.3">
      <c r="A4928" s="4" t="s">
        <v>21</v>
      </c>
      <c r="B4928" s="5">
        <v>57835823</v>
      </c>
      <c r="C4928" s="5">
        <v>58766070</v>
      </c>
      <c r="D4928">
        <v>25</v>
      </c>
      <c r="E4928">
        <v>0</v>
      </c>
      <c r="F4928">
        <v>36</v>
      </c>
      <c r="G4928">
        <v>2.7777777777777801E-2</v>
      </c>
      <c r="H4928">
        <v>49</v>
      </c>
      <c r="I4928">
        <v>0.20408163265306101</v>
      </c>
      <c r="J4928">
        <v>39</v>
      </c>
      <c r="K4928">
        <v>0.46153846153846201</v>
      </c>
      <c r="L4928">
        <v>36</v>
      </c>
      <c r="M4928">
        <v>0.44444444444444398</v>
      </c>
      <c r="N4928">
        <v>38</v>
      </c>
      <c r="O4928">
        <v>0.26315789473684198</v>
      </c>
      <c r="P4928" s="4">
        <f t="shared" si="228"/>
        <v>7.7286470143612937E-2</v>
      </c>
      <c r="Q4928" s="4">
        <f t="shared" si="229"/>
        <v>0.38971360023991597</v>
      </c>
      <c r="R4928" s="4">
        <f t="shared" si="230"/>
        <v>0.31242713009630302</v>
      </c>
    </row>
    <row r="4929" spans="1:18" x14ac:dyDescent="0.3">
      <c r="A4929" s="4" t="s">
        <v>23</v>
      </c>
      <c r="B4929" s="5">
        <v>88252352</v>
      </c>
      <c r="C4929" s="5">
        <v>89724851</v>
      </c>
      <c r="D4929">
        <v>32</v>
      </c>
      <c r="E4929">
        <v>0.21875</v>
      </c>
      <c r="F4929">
        <v>50</v>
      </c>
      <c r="G4929">
        <v>0.1</v>
      </c>
      <c r="H4929">
        <v>41</v>
      </c>
      <c r="I4929">
        <v>0.39024390243902402</v>
      </c>
      <c r="J4929">
        <v>34</v>
      </c>
      <c r="K4929">
        <v>0.441176470588235</v>
      </c>
      <c r="L4929">
        <v>26</v>
      </c>
      <c r="M4929">
        <v>0.53846153846153799</v>
      </c>
      <c r="N4929">
        <v>36</v>
      </c>
      <c r="O4929">
        <v>0.66666666666666696</v>
      </c>
      <c r="P4929" s="4">
        <f t="shared" si="228"/>
        <v>0.23633130081300799</v>
      </c>
      <c r="Q4929" s="4">
        <f t="shared" si="229"/>
        <v>0.5487682252388133</v>
      </c>
      <c r="R4929" s="4">
        <f t="shared" si="230"/>
        <v>0.31243692442580528</v>
      </c>
    </row>
    <row r="4930" spans="1:18" x14ac:dyDescent="0.3">
      <c r="A4930" s="4" t="s">
        <v>29</v>
      </c>
      <c r="B4930" s="5">
        <v>18524661</v>
      </c>
      <c r="C4930" s="5">
        <v>20144661</v>
      </c>
      <c r="D4930">
        <v>26</v>
      </c>
      <c r="E4930">
        <v>3.8461538000000003E-2</v>
      </c>
      <c r="F4930">
        <v>14</v>
      </c>
      <c r="G4930">
        <v>0</v>
      </c>
      <c r="H4930">
        <v>17</v>
      </c>
      <c r="I4930">
        <v>0.117647059</v>
      </c>
      <c r="J4930">
        <v>36</v>
      </c>
      <c r="K4930">
        <v>0.222222222</v>
      </c>
      <c r="L4930">
        <v>11</v>
      </c>
      <c r="M4930">
        <v>0.45454545499999999</v>
      </c>
      <c r="N4930">
        <v>24</v>
      </c>
      <c r="O4930">
        <v>0.41666666699999999</v>
      </c>
      <c r="P4930" s="4">
        <f t="shared" ref="P4930:P4993" si="231">AVERAGE(E4930,G4930,I4930)</f>
        <v>5.2036199000000005E-2</v>
      </c>
      <c r="Q4930" s="4">
        <f t="shared" ref="Q4930:Q4993" si="232">AVERAGE(K4930,M4930,O4930)</f>
        <v>0.36447811466666663</v>
      </c>
      <c r="R4930" s="4">
        <f t="shared" ref="R4930:R4993" si="233">Q4930-P4930</f>
        <v>0.31244191566666663</v>
      </c>
    </row>
    <row r="4931" spans="1:18" x14ac:dyDescent="0.3">
      <c r="A4931" s="4" t="s">
        <v>30</v>
      </c>
      <c r="B4931" s="5">
        <v>86551221</v>
      </c>
      <c r="C4931" s="5">
        <v>86664565</v>
      </c>
      <c r="D4931">
        <v>43</v>
      </c>
      <c r="E4931">
        <v>0.25581395348837199</v>
      </c>
      <c r="F4931">
        <v>27</v>
      </c>
      <c r="G4931">
        <v>0.25925925925925902</v>
      </c>
      <c r="H4931">
        <v>54</v>
      </c>
      <c r="I4931">
        <v>0.407407407407407</v>
      </c>
      <c r="J4931">
        <v>37</v>
      </c>
      <c r="K4931">
        <v>0.72972972972973005</v>
      </c>
      <c r="L4931">
        <v>41</v>
      </c>
      <c r="M4931">
        <v>0.46341463414634099</v>
      </c>
      <c r="N4931">
        <v>45</v>
      </c>
      <c r="O4931">
        <v>0.66666666666666696</v>
      </c>
      <c r="P4931" s="4">
        <f t="shared" si="231"/>
        <v>0.30749354005167934</v>
      </c>
      <c r="Q4931" s="4">
        <f t="shared" si="232"/>
        <v>0.61993701018091263</v>
      </c>
      <c r="R4931" s="4">
        <f t="shared" si="233"/>
        <v>0.31244347012923329</v>
      </c>
    </row>
    <row r="4932" spans="1:18" x14ac:dyDescent="0.3">
      <c r="A4932" s="4" t="s">
        <v>22</v>
      </c>
      <c r="B4932" s="5">
        <v>98352866</v>
      </c>
      <c r="C4932" s="5">
        <v>100535343</v>
      </c>
      <c r="D4932">
        <v>14</v>
      </c>
      <c r="E4932">
        <v>0.214285714285714</v>
      </c>
      <c r="F4932">
        <v>41</v>
      </c>
      <c r="G4932">
        <v>0.219512195121951</v>
      </c>
      <c r="H4932">
        <v>22</v>
      </c>
      <c r="I4932">
        <v>0.18181818181818199</v>
      </c>
      <c r="J4932">
        <v>13</v>
      </c>
      <c r="K4932">
        <v>0.53846153846153799</v>
      </c>
      <c r="L4932">
        <v>23</v>
      </c>
      <c r="M4932">
        <v>0.34782608695652201</v>
      </c>
      <c r="N4932">
        <v>12</v>
      </c>
      <c r="O4932">
        <v>0.66666666666666696</v>
      </c>
      <c r="P4932" s="4">
        <f t="shared" si="231"/>
        <v>0.205205363741949</v>
      </c>
      <c r="Q4932" s="4">
        <f t="shared" si="232"/>
        <v>0.51765143069490904</v>
      </c>
      <c r="R4932" s="4">
        <f t="shared" si="233"/>
        <v>0.31244606695296007</v>
      </c>
    </row>
    <row r="4933" spans="1:18" x14ac:dyDescent="0.3">
      <c r="A4933" s="4" t="s">
        <v>8</v>
      </c>
      <c r="B4933" s="5">
        <v>6768103</v>
      </c>
      <c r="C4933" s="5">
        <v>6845516</v>
      </c>
      <c r="D4933">
        <v>35</v>
      </c>
      <c r="E4933">
        <v>2.8571428999999999E-2</v>
      </c>
      <c r="F4933">
        <v>53</v>
      </c>
      <c r="G4933">
        <v>5.6603774000000003E-2</v>
      </c>
      <c r="H4933">
        <v>82</v>
      </c>
      <c r="I4933">
        <v>8.5365854000000005E-2</v>
      </c>
      <c r="J4933">
        <v>54</v>
      </c>
      <c r="K4933">
        <v>0.29629629600000001</v>
      </c>
      <c r="L4933">
        <v>69</v>
      </c>
      <c r="M4933">
        <v>0.37681159400000003</v>
      </c>
      <c r="N4933">
        <v>46</v>
      </c>
      <c r="O4933">
        <v>0.43478260899999999</v>
      </c>
      <c r="P4933" s="4">
        <f t="shared" si="231"/>
        <v>5.6847018999999999E-2</v>
      </c>
      <c r="Q4933" s="4">
        <f t="shared" si="232"/>
        <v>0.36929683299999999</v>
      </c>
      <c r="R4933" s="4">
        <f t="shared" si="233"/>
        <v>0.31244981399999999</v>
      </c>
    </row>
    <row r="4934" spans="1:18" x14ac:dyDescent="0.3">
      <c r="A4934" s="4" t="s">
        <v>26</v>
      </c>
      <c r="B4934" s="5">
        <v>20635767</v>
      </c>
      <c r="C4934" s="5">
        <v>20843927</v>
      </c>
      <c r="D4934">
        <v>19</v>
      </c>
      <c r="E4934">
        <v>0</v>
      </c>
      <c r="F4934">
        <v>25</v>
      </c>
      <c r="G4934">
        <v>0</v>
      </c>
      <c r="H4934">
        <v>31</v>
      </c>
      <c r="I4934">
        <v>0.29032258064516098</v>
      </c>
      <c r="J4934">
        <v>21</v>
      </c>
      <c r="K4934">
        <v>0.42857142857142899</v>
      </c>
      <c r="L4934">
        <v>32</v>
      </c>
      <c r="M4934">
        <v>0.40625</v>
      </c>
      <c r="N4934">
        <v>28</v>
      </c>
      <c r="O4934">
        <v>0.39285714285714302</v>
      </c>
      <c r="P4934" s="4">
        <f t="shared" si="231"/>
        <v>9.6774193548386997E-2</v>
      </c>
      <c r="Q4934" s="4">
        <f t="shared" si="232"/>
        <v>0.40922619047619069</v>
      </c>
      <c r="R4934" s="4">
        <f t="shared" si="233"/>
        <v>0.31245199692780368</v>
      </c>
    </row>
    <row r="4935" spans="1:18" x14ac:dyDescent="0.3">
      <c r="A4935" s="4" t="s">
        <v>10</v>
      </c>
      <c r="B4935" s="5">
        <v>52006888</v>
      </c>
      <c r="C4935" s="5">
        <v>52031848</v>
      </c>
      <c r="D4935">
        <v>21</v>
      </c>
      <c r="E4935">
        <v>0.14285714285714299</v>
      </c>
      <c r="F4935">
        <v>17</v>
      </c>
      <c r="G4935">
        <v>5.8823529411764698E-2</v>
      </c>
      <c r="H4935">
        <v>17</v>
      </c>
      <c r="I4935">
        <v>0.29411764705882398</v>
      </c>
      <c r="J4935">
        <v>17</v>
      </c>
      <c r="K4935">
        <v>0.41176470588235298</v>
      </c>
      <c r="L4935">
        <v>17</v>
      </c>
      <c r="M4935">
        <v>0.29411764705882398</v>
      </c>
      <c r="N4935">
        <v>11</v>
      </c>
      <c r="O4935">
        <v>0.72727272727272696</v>
      </c>
      <c r="P4935" s="4">
        <f t="shared" si="231"/>
        <v>0.16526610644257722</v>
      </c>
      <c r="Q4935" s="4">
        <f t="shared" si="232"/>
        <v>0.47771836007130131</v>
      </c>
      <c r="R4935" s="4">
        <f t="shared" si="233"/>
        <v>0.31245225362872409</v>
      </c>
    </row>
    <row r="4936" spans="1:18" x14ac:dyDescent="0.3">
      <c r="A4936" s="4" t="s">
        <v>22</v>
      </c>
      <c r="B4936" s="5">
        <v>61127376</v>
      </c>
      <c r="C4936" s="5">
        <v>63340323</v>
      </c>
      <c r="D4936">
        <v>27</v>
      </c>
      <c r="E4936">
        <v>3.7037037037037E-2</v>
      </c>
      <c r="F4936">
        <v>50</v>
      </c>
      <c r="G4936">
        <v>0.02</v>
      </c>
      <c r="H4936">
        <v>55</v>
      </c>
      <c r="I4936">
        <v>0.109090909090909</v>
      </c>
      <c r="J4936">
        <v>79</v>
      </c>
      <c r="K4936">
        <v>0.341772151898734</v>
      </c>
      <c r="L4936">
        <v>51</v>
      </c>
      <c r="M4936">
        <v>0.39215686274509798</v>
      </c>
      <c r="N4936">
        <v>46</v>
      </c>
      <c r="O4936">
        <v>0.36956521739130399</v>
      </c>
      <c r="P4936" s="4">
        <f t="shared" si="231"/>
        <v>5.5375982042648673E-2</v>
      </c>
      <c r="Q4936" s="4">
        <f t="shared" si="232"/>
        <v>0.36783141067837866</v>
      </c>
      <c r="R4936" s="4">
        <f t="shared" si="233"/>
        <v>0.31245542863573</v>
      </c>
    </row>
    <row r="4937" spans="1:18" x14ac:dyDescent="0.3">
      <c r="A4937" s="4" t="s">
        <v>18</v>
      </c>
      <c r="B4937" s="5">
        <v>10729411</v>
      </c>
      <c r="C4937" s="5">
        <v>10772835</v>
      </c>
      <c r="D4937">
        <v>16</v>
      </c>
      <c r="E4937">
        <v>0</v>
      </c>
      <c r="F4937">
        <v>36</v>
      </c>
      <c r="G4937">
        <v>5.5555555555555601E-2</v>
      </c>
      <c r="H4937">
        <v>41</v>
      </c>
      <c r="I4937">
        <v>9.7560975609756101E-2</v>
      </c>
      <c r="J4937">
        <v>40</v>
      </c>
      <c r="K4937">
        <v>0.22500000000000001</v>
      </c>
      <c r="L4937">
        <v>32</v>
      </c>
      <c r="M4937">
        <v>0.34375</v>
      </c>
      <c r="N4937">
        <v>23</v>
      </c>
      <c r="O4937">
        <v>0.52173913043478304</v>
      </c>
      <c r="P4937" s="4">
        <f t="shared" si="231"/>
        <v>5.1038843721770567E-2</v>
      </c>
      <c r="Q4937" s="4">
        <f t="shared" si="232"/>
        <v>0.36349637681159436</v>
      </c>
      <c r="R4937" s="4">
        <f t="shared" si="233"/>
        <v>0.31245753308982377</v>
      </c>
    </row>
    <row r="4938" spans="1:18" x14ac:dyDescent="0.3">
      <c r="A4938" s="4" t="s">
        <v>14</v>
      </c>
      <c r="B4938" s="5">
        <v>102099403</v>
      </c>
      <c r="C4938" s="5">
        <v>102312167</v>
      </c>
      <c r="D4938">
        <v>20</v>
      </c>
      <c r="E4938">
        <v>0.05</v>
      </c>
      <c r="F4938">
        <v>17</v>
      </c>
      <c r="G4938">
        <v>0.17647058823529399</v>
      </c>
      <c r="H4938">
        <v>43</v>
      </c>
      <c r="I4938">
        <v>0.209302325581395</v>
      </c>
      <c r="J4938">
        <v>42</v>
      </c>
      <c r="K4938">
        <v>0.38095238095238099</v>
      </c>
      <c r="L4938">
        <v>27</v>
      </c>
      <c r="M4938">
        <v>0.51851851851851805</v>
      </c>
      <c r="N4938">
        <v>19</v>
      </c>
      <c r="O4938">
        <v>0.47368421052631599</v>
      </c>
      <c r="P4938" s="4">
        <f t="shared" si="231"/>
        <v>0.14525763793889632</v>
      </c>
      <c r="Q4938" s="4">
        <f t="shared" si="232"/>
        <v>0.45771836999907167</v>
      </c>
      <c r="R4938" s="4">
        <f t="shared" si="233"/>
        <v>0.31246073206017533</v>
      </c>
    </row>
    <row r="4939" spans="1:18" x14ac:dyDescent="0.3">
      <c r="A4939" s="4" t="s">
        <v>13</v>
      </c>
      <c r="B4939" s="5">
        <v>34867768</v>
      </c>
      <c r="C4939" s="5">
        <v>34759790</v>
      </c>
      <c r="D4939">
        <v>17</v>
      </c>
      <c r="E4939">
        <v>0</v>
      </c>
      <c r="F4939">
        <v>17</v>
      </c>
      <c r="G4939">
        <v>0</v>
      </c>
      <c r="H4939">
        <v>42</v>
      </c>
      <c r="I4939">
        <v>0.26190476190476197</v>
      </c>
      <c r="J4939">
        <v>20</v>
      </c>
      <c r="K4939">
        <v>0.45</v>
      </c>
      <c r="L4939">
        <v>27</v>
      </c>
      <c r="M4939">
        <v>0.51851851851851805</v>
      </c>
      <c r="N4939">
        <v>13</v>
      </c>
      <c r="O4939">
        <v>0.230769230769231</v>
      </c>
      <c r="P4939" s="4">
        <f t="shared" si="231"/>
        <v>8.7301587301587324E-2</v>
      </c>
      <c r="Q4939" s="4">
        <f t="shared" si="232"/>
        <v>0.39976258309591639</v>
      </c>
      <c r="R4939" s="4">
        <f t="shared" si="233"/>
        <v>0.31246099579432907</v>
      </c>
    </row>
    <row r="4940" spans="1:18" x14ac:dyDescent="0.3">
      <c r="A4940" s="4" t="s">
        <v>16</v>
      </c>
      <c r="B4940" s="5">
        <v>130540305</v>
      </c>
      <c r="C4940" s="5">
        <v>131500484</v>
      </c>
      <c r="D4940">
        <v>26</v>
      </c>
      <c r="E4940">
        <v>0.19230769230769201</v>
      </c>
      <c r="F4940">
        <v>21</v>
      </c>
      <c r="G4940">
        <v>0</v>
      </c>
      <c r="H4940">
        <v>18</v>
      </c>
      <c r="I4940">
        <v>0.16666666666666699</v>
      </c>
      <c r="J4940">
        <v>13</v>
      </c>
      <c r="K4940">
        <v>0.38461538461538503</v>
      </c>
      <c r="L4940">
        <v>18</v>
      </c>
      <c r="M4940">
        <v>0.5</v>
      </c>
      <c r="N4940">
        <v>34</v>
      </c>
      <c r="O4940">
        <v>0.41176470588235298</v>
      </c>
      <c r="P4940" s="4">
        <f t="shared" si="231"/>
        <v>0.11965811965811968</v>
      </c>
      <c r="Q4940" s="4">
        <f t="shared" si="232"/>
        <v>0.43212669683257937</v>
      </c>
      <c r="R4940" s="4">
        <f t="shared" si="233"/>
        <v>0.31246857717445969</v>
      </c>
    </row>
    <row r="4941" spans="1:18" x14ac:dyDescent="0.3">
      <c r="A4941" s="4" t="s">
        <v>29</v>
      </c>
      <c r="B4941" s="5">
        <v>29113756</v>
      </c>
      <c r="C4941" s="5">
        <v>30783756</v>
      </c>
      <c r="D4941">
        <v>32</v>
      </c>
      <c r="E4941">
        <v>9.375E-2</v>
      </c>
      <c r="F4941">
        <v>24</v>
      </c>
      <c r="G4941">
        <v>8.3333332999999996E-2</v>
      </c>
      <c r="H4941">
        <v>31</v>
      </c>
      <c r="I4941">
        <v>0.19354838699999999</v>
      </c>
      <c r="J4941">
        <v>19</v>
      </c>
      <c r="K4941">
        <v>0.63157894699999995</v>
      </c>
      <c r="L4941">
        <v>34</v>
      </c>
      <c r="M4941">
        <v>0.29411764699999998</v>
      </c>
      <c r="N4941">
        <v>34</v>
      </c>
      <c r="O4941">
        <v>0.382352941</v>
      </c>
      <c r="P4941" s="4">
        <f t="shared" si="231"/>
        <v>0.12354390666666666</v>
      </c>
      <c r="Q4941" s="4">
        <f t="shared" si="232"/>
        <v>0.43601651166666661</v>
      </c>
      <c r="R4941" s="4">
        <f t="shared" si="233"/>
        <v>0.31247260499999996</v>
      </c>
    </row>
    <row r="4942" spans="1:18" x14ac:dyDescent="0.3">
      <c r="A4942" s="4" t="s">
        <v>9</v>
      </c>
      <c r="B4942" s="5">
        <v>278881</v>
      </c>
      <c r="C4942" s="5">
        <v>288881</v>
      </c>
      <c r="D4942">
        <v>40</v>
      </c>
      <c r="E4942">
        <v>0.05</v>
      </c>
      <c r="F4942">
        <v>29</v>
      </c>
      <c r="G4942">
        <v>3.4482758620689703E-2</v>
      </c>
      <c r="H4942">
        <v>33</v>
      </c>
      <c r="I4942">
        <v>9.0909090909090898E-2</v>
      </c>
      <c r="J4942">
        <v>40</v>
      </c>
      <c r="K4942">
        <v>0.42499999999999999</v>
      </c>
      <c r="L4942">
        <v>55</v>
      </c>
      <c r="M4942">
        <v>0.27272727272727298</v>
      </c>
      <c r="N4942">
        <v>53</v>
      </c>
      <c r="O4942">
        <v>0.41509433962264197</v>
      </c>
      <c r="P4942" s="4">
        <f t="shared" si="231"/>
        <v>5.8463949843260199E-2</v>
      </c>
      <c r="Q4942" s="4">
        <f t="shared" si="232"/>
        <v>0.37094053744997169</v>
      </c>
      <c r="R4942" s="4">
        <f t="shared" si="233"/>
        <v>0.31247658760671149</v>
      </c>
    </row>
    <row r="4943" spans="1:18" x14ac:dyDescent="0.3">
      <c r="A4943" s="4" t="s">
        <v>16</v>
      </c>
      <c r="B4943" s="5">
        <v>135718819</v>
      </c>
      <c r="C4943" s="5">
        <v>136728998</v>
      </c>
      <c r="D4943">
        <v>32</v>
      </c>
      <c r="E4943">
        <v>0.25</v>
      </c>
      <c r="F4943">
        <v>64</v>
      </c>
      <c r="G4943">
        <v>0.390625</v>
      </c>
      <c r="H4943">
        <v>86</v>
      </c>
      <c r="I4943">
        <v>0.43023255813953498</v>
      </c>
      <c r="J4943">
        <v>75</v>
      </c>
      <c r="K4943">
        <v>0.64</v>
      </c>
      <c r="L4943">
        <v>71</v>
      </c>
      <c r="M4943">
        <v>0.69014084507042295</v>
      </c>
      <c r="N4943">
        <v>87</v>
      </c>
      <c r="O4943">
        <v>0.67816091954022995</v>
      </c>
      <c r="P4943" s="4">
        <f t="shared" si="231"/>
        <v>0.35695251937984501</v>
      </c>
      <c r="Q4943" s="4">
        <f t="shared" si="232"/>
        <v>0.6694339215368843</v>
      </c>
      <c r="R4943" s="4">
        <f t="shared" si="233"/>
        <v>0.31248140215703929</v>
      </c>
    </row>
    <row r="4944" spans="1:18" x14ac:dyDescent="0.3">
      <c r="A4944" s="4" t="s">
        <v>29</v>
      </c>
      <c r="B4944" s="5">
        <v>32184311</v>
      </c>
      <c r="C4944" s="5">
        <v>33854311</v>
      </c>
      <c r="D4944">
        <v>44</v>
      </c>
      <c r="E4944">
        <v>0.18181818199999999</v>
      </c>
      <c r="F4944">
        <v>29</v>
      </c>
      <c r="G4944">
        <v>0.20689655200000001</v>
      </c>
      <c r="H4944">
        <v>49</v>
      </c>
      <c r="I4944">
        <v>0.428571429</v>
      </c>
      <c r="J4944">
        <v>45</v>
      </c>
      <c r="K4944">
        <v>0.42222222199999998</v>
      </c>
      <c r="L4944">
        <v>29</v>
      </c>
      <c r="M4944">
        <v>0.68965517200000004</v>
      </c>
      <c r="N4944">
        <v>42</v>
      </c>
      <c r="O4944">
        <v>0.64285714299999996</v>
      </c>
      <c r="P4944" s="4">
        <f t="shared" si="231"/>
        <v>0.27242872099999998</v>
      </c>
      <c r="Q4944" s="4">
        <f t="shared" si="232"/>
        <v>0.58491151233333338</v>
      </c>
      <c r="R4944" s="4">
        <f t="shared" si="233"/>
        <v>0.3124827913333334</v>
      </c>
    </row>
    <row r="4945" spans="1:18" x14ac:dyDescent="0.3">
      <c r="A4945" s="4" t="s">
        <v>9</v>
      </c>
      <c r="B4945" s="5">
        <v>28643320</v>
      </c>
      <c r="C4945" s="5">
        <v>28789816</v>
      </c>
      <c r="D4945">
        <v>47</v>
      </c>
      <c r="E4945">
        <v>0</v>
      </c>
      <c r="F4945">
        <v>83</v>
      </c>
      <c r="G4945">
        <v>9.6385542168674704E-2</v>
      </c>
      <c r="H4945">
        <v>71</v>
      </c>
      <c r="I4945">
        <v>0.19718309859154901</v>
      </c>
      <c r="J4945">
        <v>59</v>
      </c>
      <c r="K4945">
        <v>0.338983050847458</v>
      </c>
      <c r="L4945">
        <v>59</v>
      </c>
      <c r="M4945">
        <v>0.305084745762712</v>
      </c>
      <c r="N4945">
        <v>46</v>
      </c>
      <c r="O4945">
        <v>0.58695652173913004</v>
      </c>
      <c r="P4945" s="4">
        <f t="shared" si="231"/>
        <v>9.7856213586741236E-2</v>
      </c>
      <c r="Q4945" s="4">
        <f t="shared" si="232"/>
        <v>0.41034143944976664</v>
      </c>
      <c r="R4945" s="4">
        <f t="shared" si="233"/>
        <v>0.31248522586302541</v>
      </c>
    </row>
    <row r="4946" spans="1:18" x14ac:dyDescent="0.3">
      <c r="A4946" s="4" t="s">
        <v>24</v>
      </c>
      <c r="B4946" s="5">
        <v>77097366</v>
      </c>
      <c r="C4946" s="5">
        <v>79482771</v>
      </c>
      <c r="D4946">
        <v>44</v>
      </c>
      <c r="E4946">
        <v>0.40909090909090901</v>
      </c>
      <c r="F4946">
        <v>27</v>
      </c>
      <c r="G4946">
        <v>0.18518518518518501</v>
      </c>
      <c r="H4946">
        <v>24</v>
      </c>
      <c r="I4946">
        <v>0.375</v>
      </c>
      <c r="J4946">
        <v>27</v>
      </c>
      <c r="K4946">
        <v>0.62962962962962998</v>
      </c>
      <c r="L4946">
        <v>17</v>
      </c>
      <c r="M4946">
        <v>0.58823529411764697</v>
      </c>
      <c r="N4946">
        <v>45</v>
      </c>
      <c r="O4946">
        <v>0.68888888888888899</v>
      </c>
      <c r="P4946" s="4">
        <f t="shared" si="231"/>
        <v>0.32309203142536469</v>
      </c>
      <c r="Q4946" s="4">
        <f t="shared" si="232"/>
        <v>0.63558460421205532</v>
      </c>
      <c r="R4946" s="4">
        <f t="shared" si="233"/>
        <v>0.31249257278669063</v>
      </c>
    </row>
    <row r="4947" spans="1:18" x14ac:dyDescent="0.3">
      <c r="A4947" s="4" t="s">
        <v>24</v>
      </c>
      <c r="B4947" s="5">
        <v>4560807</v>
      </c>
      <c r="C4947" s="5">
        <v>4614058</v>
      </c>
      <c r="D4947">
        <v>23</v>
      </c>
      <c r="E4947">
        <v>4.3478260869565202E-2</v>
      </c>
      <c r="F4947">
        <v>79</v>
      </c>
      <c r="G4947">
        <v>0.126582278481013</v>
      </c>
      <c r="H4947">
        <v>57</v>
      </c>
      <c r="I4947">
        <v>8.7719298245614002E-2</v>
      </c>
      <c r="J4947">
        <v>37</v>
      </c>
      <c r="K4947">
        <v>0.27027027027027001</v>
      </c>
      <c r="L4947">
        <v>40</v>
      </c>
      <c r="M4947">
        <v>0.42499999999999999</v>
      </c>
      <c r="N4947">
        <v>44</v>
      </c>
      <c r="O4947">
        <v>0.5</v>
      </c>
      <c r="P4947" s="4">
        <f t="shared" si="231"/>
        <v>8.5926612532064059E-2</v>
      </c>
      <c r="Q4947" s="4">
        <f t="shared" si="232"/>
        <v>0.39842342342342335</v>
      </c>
      <c r="R4947" s="4">
        <f t="shared" si="233"/>
        <v>0.31249681089135928</v>
      </c>
    </row>
    <row r="4948" spans="1:18" x14ac:dyDescent="0.3">
      <c r="A4948" s="4" t="s">
        <v>29</v>
      </c>
      <c r="B4948" s="5">
        <v>37181278</v>
      </c>
      <c r="C4948" s="5">
        <v>38851332</v>
      </c>
      <c r="D4948">
        <v>12</v>
      </c>
      <c r="E4948">
        <v>0</v>
      </c>
      <c r="F4948">
        <v>31</v>
      </c>
      <c r="G4948">
        <v>9.6774193999999994E-2</v>
      </c>
      <c r="H4948">
        <v>26</v>
      </c>
      <c r="I4948">
        <v>3.8461538000000003E-2</v>
      </c>
      <c r="J4948">
        <v>20</v>
      </c>
      <c r="K4948">
        <v>0.3</v>
      </c>
      <c r="L4948">
        <v>22</v>
      </c>
      <c r="M4948">
        <v>0.45454545499999999</v>
      </c>
      <c r="N4948">
        <v>22</v>
      </c>
      <c r="O4948">
        <v>0.31818181800000001</v>
      </c>
      <c r="P4948" s="4">
        <f t="shared" si="231"/>
        <v>4.5078577333333335E-2</v>
      </c>
      <c r="Q4948" s="4">
        <f t="shared" si="232"/>
        <v>0.35757575766666666</v>
      </c>
      <c r="R4948" s="4">
        <f t="shared" si="233"/>
        <v>0.31249718033333335</v>
      </c>
    </row>
    <row r="4949" spans="1:18" x14ac:dyDescent="0.3">
      <c r="A4949" s="4" t="s">
        <v>17</v>
      </c>
      <c r="B4949" s="5">
        <v>96977674</v>
      </c>
      <c r="C4949" s="5">
        <v>96987684</v>
      </c>
      <c r="D4949">
        <v>18</v>
      </c>
      <c r="E4949">
        <v>0.33333333333333298</v>
      </c>
      <c r="F4949">
        <v>24</v>
      </c>
      <c r="G4949">
        <v>0.25</v>
      </c>
      <c r="H4949">
        <v>40</v>
      </c>
      <c r="I4949">
        <v>0.45</v>
      </c>
      <c r="J4949">
        <v>30</v>
      </c>
      <c r="K4949">
        <v>0.73333333333333295</v>
      </c>
      <c r="L4949">
        <v>16</v>
      </c>
      <c r="M4949">
        <v>0.6875</v>
      </c>
      <c r="N4949">
        <v>20</v>
      </c>
      <c r="O4949">
        <v>0.55000000000000004</v>
      </c>
      <c r="P4949" s="4">
        <f t="shared" si="231"/>
        <v>0.34444444444444433</v>
      </c>
      <c r="Q4949" s="4">
        <f t="shared" si="232"/>
        <v>0.65694444444444433</v>
      </c>
      <c r="R4949" s="4">
        <f t="shared" si="233"/>
        <v>0.3125</v>
      </c>
    </row>
    <row r="4950" spans="1:18" x14ac:dyDescent="0.3">
      <c r="A4950" s="4" t="s">
        <v>30</v>
      </c>
      <c r="B4950" s="5">
        <v>102852924</v>
      </c>
      <c r="C4950" s="5">
        <v>102966268</v>
      </c>
      <c r="D4950">
        <v>21</v>
      </c>
      <c r="E4950">
        <v>4.7619047619047603E-2</v>
      </c>
      <c r="F4950">
        <v>26</v>
      </c>
      <c r="G4950">
        <v>0.115384615384615</v>
      </c>
      <c r="H4950">
        <v>48</v>
      </c>
      <c r="I4950">
        <v>0.33333333333333298</v>
      </c>
      <c r="J4950">
        <v>28</v>
      </c>
      <c r="K4950">
        <v>0.53571428571428603</v>
      </c>
      <c r="L4950">
        <v>36</v>
      </c>
      <c r="M4950">
        <v>0.41666666666666702</v>
      </c>
      <c r="N4950">
        <v>27</v>
      </c>
      <c r="O4950">
        <v>0.48148148148148101</v>
      </c>
      <c r="P4950" s="4">
        <f t="shared" si="231"/>
        <v>0.16544566544566519</v>
      </c>
      <c r="Q4950" s="4">
        <f t="shared" si="232"/>
        <v>0.47795414462081132</v>
      </c>
      <c r="R4950" s="4">
        <f t="shared" si="233"/>
        <v>0.31250847917514613</v>
      </c>
    </row>
    <row r="4951" spans="1:18" x14ac:dyDescent="0.3">
      <c r="A4951" s="4" t="s">
        <v>13</v>
      </c>
      <c r="B4951" s="5">
        <v>139187848</v>
      </c>
      <c r="C4951" s="5">
        <v>139146155</v>
      </c>
      <c r="D4951">
        <v>36</v>
      </c>
      <c r="E4951">
        <v>0.194444444444444</v>
      </c>
      <c r="F4951">
        <v>57</v>
      </c>
      <c r="G4951">
        <v>0.21052631578947401</v>
      </c>
      <c r="H4951">
        <v>59</v>
      </c>
      <c r="I4951">
        <v>0.37288135593220301</v>
      </c>
      <c r="J4951">
        <v>52</v>
      </c>
      <c r="K4951">
        <v>0.61538461538461497</v>
      </c>
      <c r="L4951">
        <v>30</v>
      </c>
      <c r="M4951">
        <v>0.7</v>
      </c>
      <c r="N4951">
        <v>25</v>
      </c>
      <c r="O4951">
        <v>0.4</v>
      </c>
      <c r="P4951" s="4">
        <f t="shared" si="231"/>
        <v>0.25928403872204031</v>
      </c>
      <c r="Q4951" s="4">
        <f t="shared" si="232"/>
        <v>0.57179487179487165</v>
      </c>
      <c r="R4951" s="4">
        <f t="shared" si="233"/>
        <v>0.31251083307283134</v>
      </c>
    </row>
    <row r="4952" spans="1:18" x14ac:dyDescent="0.3">
      <c r="A4952" s="4" t="s">
        <v>13</v>
      </c>
      <c r="B4952" s="5">
        <v>25387319</v>
      </c>
      <c r="C4952" s="5">
        <v>25279340</v>
      </c>
      <c r="D4952">
        <v>24</v>
      </c>
      <c r="E4952">
        <v>4.1666666666666699E-2</v>
      </c>
      <c r="F4952">
        <v>29</v>
      </c>
      <c r="G4952">
        <v>3.4482758620689703E-2</v>
      </c>
      <c r="H4952">
        <v>53</v>
      </c>
      <c r="I4952">
        <v>0.18867924528301899</v>
      </c>
      <c r="J4952">
        <v>35</v>
      </c>
      <c r="K4952">
        <v>0.28571428571428598</v>
      </c>
      <c r="L4952">
        <v>42</v>
      </c>
      <c r="M4952">
        <v>0.452380952380952</v>
      </c>
      <c r="N4952">
        <v>28</v>
      </c>
      <c r="O4952">
        <v>0.46428571428571402</v>
      </c>
      <c r="P4952" s="4">
        <f t="shared" si="231"/>
        <v>8.8276223523458472E-2</v>
      </c>
      <c r="Q4952" s="4">
        <f t="shared" si="232"/>
        <v>0.40079365079365065</v>
      </c>
      <c r="R4952" s="4">
        <f t="shared" si="233"/>
        <v>0.31251742727019216</v>
      </c>
    </row>
    <row r="4953" spans="1:18" x14ac:dyDescent="0.3">
      <c r="A4953" s="4" t="s">
        <v>23</v>
      </c>
      <c r="B4953" s="5">
        <v>15644489</v>
      </c>
      <c r="C4953" s="5">
        <v>15736988</v>
      </c>
      <c r="D4953">
        <v>14</v>
      </c>
      <c r="E4953">
        <v>0.214285714285714</v>
      </c>
      <c r="F4953">
        <v>10</v>
      </c>
      <c r="G4953">
        <v>0.1</v>
      </c>
      <c r="H4953">
        <v>17</v>
      </c>
      <c r="I4953">
        <v>0.23529411764705899</v>
      </c>
      <c r="J4953">
        <v>18</v>
      </c>
      <c r="K4953">
        <v>0.38888888888888901</v>
      </c>
      <c r="L4953">
        <v>19</v>
      </c>
      <c r="M4953">
        <v>0.63157894736842102</v>
      </c>
      <c r="N4953">
        <v>15</v>
      </c>
      <c r="O4953">
        <v>0.46666666666666701</v>
      </c>
      <c r="P4953" s="4">
        <f t="shared" si="231"/>
        <v>0.1831932773109243</v>
      </c>
      <c r="Q4953" s="4">
        <f t="shared" si="232"/>
        <v>0.49571150097465905</v>
      </c>
      <c r="R4953" s="4">
        <f t="shared" si="233"/>
        <v>0.31251822366373472</v>
      </c>
    </row>
    <row r="4954" spans="1:18" x14ac:dyDescent="0.3">
      <c r="A4954" s="4" t="s">
        <v>13</v>
      </c>
      <c r="B4954" s="5">
        <v>86409993</v>
      </c>
      <c r="C4954" s="5">
        <v>86353274</v>
      </c>
      <c r="D4954">
        <v>24</v>
      </c>
      <c r="E4954">
        <v>0.25</v>
      </c>
      <c r="F4954">
        <v>18</v>
      </c>
      <c r="G4954">
        <v>0.22222222222222199</v>
      </c>
      <c r="H4954">
        <v>20</v>
      </c>
      <c r="I4954">
        <v>0.25</v>
      </c>
      <c r="J4954">
        <v>16</v>
      </c>
      <c r="K4954">
        <v>0.625</v>
      </c>
      <c r="L4954">
        <v>10</v>
      </c>
      <c r="M4954">
        <v>0.6</v>
      </c>
      <c r="N4954">
        <v>23</v>
      </c>
      <c r="O4954">
        <v>0.434782608695652</v>
      </c>
      <c r="P4954" s="4">
        <f t="shared" si="231"/>
        <v>0.24074074074074067</v>
      </c>
      <c r="Q4954" s="4">
        <f t="shared" si="232"/>
        <v>0.55326086956521736</v>
      </c>
      <c r="R4954" s="4">
        <f t="shared" si="233"/>
        <v>0.31252012882447666</v>
      </c>
    </row>
    <row r="4955" spans="1:18" x14ac:dyDescent="0.3">
      <c r="A4955" s="4" t="s">
        <v>18</v>
      </c>
      <c r="B4955" s="5">
        <v>64839184</v>
      </c>
      <c r="C4955" s="5">
        <v>65082608</v>
      </c>
      <c r="D4955">
        <v>37</v>
      </c>
      <c r="E4955">
        <v>2.7027027027027001E-2</v>
      </c>
      <c r="F4955">
        <v>27</v>
      </c>
      <c r="G4955">
        <v>0</v>
      </c>
      <c r="H4955">
        <v>32</v>
      </c>
      <c r="I4955">
        <v>0.1875</v>
      </c>
      <c r="J4955">
        <v>43</v>
      </c>
      <c r="K4955">
        <v>0.32558139534883701</v>
      </c>
      <c r="L4955">
        <v>32</v>
      </c>
      <c r="M4955">
        <v>0.34375</v>
      </c>
      <c r="N4955">
        <v>29</v>
      </c>
      <c r="O4955">
        <v>0.48275862068965503</v>
      </c>
      <c r="P4955" s="4">
        <f t="shared" si="231"/>
        <v>7.1509009009009E-2</v>
      </c>
      <c r="Q4955" s="4">
        <f t="shared" si="232"/>
        <v>0.38403000534616405</v>
      </c>
      <c r="R4955" s="4">
        <f t="shared" si="233"/>
        <v>0.31252099633715502</v>
      </c>
    </row>
    <row r="4956" spans="1:18" x14ac:dyDescent="0.3">
      <c r="A4956" s="4" t="s">
        <v>23</v>
      </c>
      <c r="B4956" s="5">
        <v>88612768</v>
      </c>
      <c r="C4956" s="5">
        <v>90085267</v>
      </c>
      <c r="D4956">
        <v>18</v>
      </c>
      <c r="E4956">
        <v>0.33333333333333298</v>
      </c>
      <c r="F4956">
        <v>55</v>
      </c>
      <c r="G4956">
        <v>0.25454545454545502</v>
      </c>
      <c r="H4956">
        <v>39</v>
      </c>
      <c r="I4956">
        <v>0.15384615384615399</v>
      </c>
      <c r="J4956">
        <v>18</v>
      </c>
      <c r="K4956">
        <v>0.44444444444444398</v>
      </c>
      <c r="L4956">
        <v>12</v>
      </c>
      <c r="M4956">
        <v>0.41666666666666702</v>
      </c>
      <c r="N4956">
        <v>11</v>
      </c>
      <c r="O4956">
        <v>0.81818181818181801</v>
      </c>
      <c r="P4956" s="4">
        <f t="shared" si="231"/>
        <v>0.24724164724164732</v>
      </c>
      <c r="Q4956" s="4">
        <f t="shared" si="232"/>
        <v>0.55976430976430969</v>
      </c>
      <c r="R4956" s="4">
        <f t="shared" si="233"/>
        <v>0.31252266252266236</v>
      </c>
    </row>
    <row r="4957" spans="1:18" x14ac:dyDescent="0.3">
      <c r="A4957" s="4" t="s">
        <v>28</v>
      </c>
      <c r="B4957" s="5">
        <v>21709687</v>
      </c>
      <c r="C4957" s="5">
        <v>22787816</v>
      </c>
      <c r="D4957">
        <v>40</v>
      </c>
      <c r="E4957">
        <v>0.05</v>
      </c>
      <c r="F4957">
        <v>57</v>
      </c>
      <c r="G4957">
        <v>0.24561403508771901</v>
      </c>
      <c r="H4957">
        <v>62</v>
      </c>
      <c r="I4957">
        <v>0.29032258064516098</v>
      </c>
      <c r="J4957">
        <v>55</v>
      </c>
      <c r="K4957">
        <v>0.41818181818181799</v>
      </c>
      <c r="L4957">
        <v>32</v>
      </c>
      <c r="M4957">
        <v>0.53125</v>
      </c>
      <c r="N4957">
        <v>54</v>
      </c>
      <c r="O4957">
        <v>0.57407407407407396</v>
      </c>
      <c r="P4957" s="4">
        <f t="shared" si="231"/>
        <v>0.19531220524429335</v>
      </c>
      <c r="Q4957" s="4">
        <f t="shared" si="232"/>
        <v>0.50783529741863065</v>
      </c>
      <c r="R4957" s="4">
        <f t="shared" si="233"/>
        <v>0.31252309217433727</v>
      </c>
    </row>
    <row r="4958" spans="1:18" x14ac:dyDescent="0.3">
      <c r="A4958" s="4" t="s">
        <v>15</v>
      </c>
      <c r="B4958" s="5">
        <v>92131682</v>
      </c>
      <c r="C4958" s="5">
        <v>92062506</v>
      </c>
      <c r="D4958">
        <v>32</v>
      </c>
      <c r="E4958">
        <v>0.40625</v>
      </c>
      <c r="F4958">
        <v>29</v>
      </c>
      <c r="G4958">
        <v>0.62068965517241403</v>
      </c>
      <c r="H4958">
        <v>41</v>
      </c>
      <c r="I4958">
        <v>0.46341463414634099</v>
      </c>
      <c r="J4958">
        <v>41</v>
      </c>
      <c r="K4958">
        <v>0.78048780487804903</v>
      </c>
      <c r="L4958">
        <v>39</v>
      </c>
      <c r="M4958">
        <v>0.89743589743589702</v>
      </c>
      <c r="N4958">
        <v>40</v>
      </c>
      <c r="O4958">
        <v>0.75</v>
      </c>
      <c r="P4958" s="4">
        <f t="shared" si="231"/>
        <v>0.49678476310625169</v>
      </c>
      <c r="Q4958" s="4">
        <f t="shared" si="232"/>
        <v>0.80930790077131531</v>
      </c>
      <c r="R4958" s="4">
        <f t="shared" si="233"/>
        <v>0.31252313766506362</v>
      </c>
    </row>
    <row r="4959" spans="1:18" x14ac:dyDescent="0.3">
      <c r="A4959" s="4" t="s">
        <v>30</v>
      </c>
      <c r="B4959" s="5">
        <v>39849628</v>
      </c>
      <c r="C4959" s="5">
        <v>39964684</v>
      </c>
      <c r="D4959">
        <v>16</v>
      </c>
      <c r="E4959">
        <v>6.25E-2</v>
      </c>
      <c r="F4959">
        <v>32</v>
      </c>
      <c r="G4959">
        <v>0</v>
      </c>
      <c r="H4959">
        <v>21</v>
      </c>
      <c r="I4959">
        <v>0.14285714285714299</v>
      </c>
      <c r="J4959">
        <v>20</v>
      </c>
      <c r="K4959">
        <v>0.35</v>
      </c>
      <c r="L4959">
        <v>17</v>
      </c>
      <c r="M4959">
        <v>0.35294117647058798</v>
      </c>
      <c r="N4959">
        <v>25</v>
      </c>
      <c r="O4959">
        <v>0.44</v>
      </c>
      <c r="P4959" s="4">
        <f t="shared" si="231"/>
        <v>6.8452380952381001E-2</v>
      </c>
      <c r="Q4959" s="4">
        <f t="shared" si="232"/>
        <v>0.38098039215686264</v>
      </c>
      <c r="R4959" s="4">
        <f t="shared" si="233"/>
        <v>0.31252801120448165</v>
      </c>
    </row>
    <row r="4960" spans="1:18" x14ac:dyDescent="0.3">
      <c r="A4960" s="4" t="s">
        <v>14</v>
      </c>
      <c r="B4960" s="5">
        <v>155297367</v>
      </c>
      <c r="C4960" s="5">
        <v>155604606</v>
      </c>
      <c r="D4960">
        <v>45</v>
      </c>
      <c r="E4960">
        <v>8.8888888888888906E-2</v>
      </c>
      <c r="F4960">
        <v>20</v>
      </c>
      <c r="G4960">
        <v>0.1</v>
      </c>
      <c r="H4960">
        <v>54</v>
      </c>
      <c r="I4960">
        <v>0.31481481481481499</v>
      </c>
      <c r="J4960">
        <v>55</v>
      </c>
      <c r="K4960">
        <v>0.54545454545454497</v>
      </c>
      <c r="L4960">
        <v>48</v>
      </c>
      <c r="M4960">
        <v>0.39583333333333298</v>
      </c>
      <c r="N4960">
        <v>52</v>
      </c>
      <c r="O4960">
        <v>0.5</v>
      </c>
      <c r="P4960" s="4">
        <f t="shared" si="231"/>
        <v>0.16790123456790129</v>
      </c>
      <c r="Q4960" s="4">
        <f t="shared" si="232"/>
        <v>0.48042929292929265</v>
      </c>
      <c r="R4960" s="4">
        <f t="shared" si="233"/>
        <v>0.31252805836139136</v>
      </c>
    </row>
    <row r="4961" spans="1:18" x14ac:dyDescent="0.3">
      <c r="A4961" s="4" t="s">
        <v>29</v>
      </c>
      <c r="B4961" s="5">
        <v>19114191</v>
      </c>
      <c r="C4961" s="5">
        <v>20784191</v>
      </c>
      <c r="D4961">
        <v>24</v>
      </c>
      <c r="E4961">
        <v>0.20833333300000001</v>
      </c>
      <c r="F4961">
        <v>50</v>
      </c>
      <c r="G4961">
        <v>0.08</v>
      </c>
      <c r="H4961">
        <v>50</v>
      </c>
      <c r="I4961">
        <v>0.26</v>
      </c>
      <c r="J4961">
        <v>20</v>
      </c>
      <c r="K4961">
        <v>0.45</v>
      </c>
      <c r="L4961">
        <v>18</v>
      </c>
      <c r="M4961">
        <v>0.38888888900000002</v>
      </c>
      <c r="N4961">
        <v>17</v>
      </c>
      <c r="O4961">
        <v>0.64705882400000003</v>
      </c>
      <c r="P4961" s="4">
        <f t="shared" si="231"/>
        <v>0.18277777766666667</v>
      </c>
      <c r="Q4961" s="4">
        <f t="shared" si="232"/>
        <v>0.49531590433333333</v>
      </c>
      <c r="R4961" s="4">
        <f t="shared" si="233"/>
        <v>0.31253812666666669</v>
      </c>
    </row>
    <row r="4962" spans="1:18" x14ac:dyDescent="0.3">
      <c r="A4962" s="4" t="s">
        <v>29</v>
      </c>
      <c r="B4962" s="5">
        <v>29513516</v>
      </c>
      <c r="C4962" s="5">
        <v>31183516</v>
      </c>
      <c r="D4962">
        <v>40</v>
      </c>
      <c r="E4962">
        <v>0.5</v>
      </c>
      <c r="F4962">
        <v>30</v>
      </c>
      <c r="G4962">
        <v>0.53333333299999997</v>
      </c>
      <c r="H4962">
        <v>43</v>
      </c>
      <c r="I4962">
        <v>0.55813953500000002</v>
      </c>
      <c r="J4962">
        <v>47</v>
      </c>
      <c r="K4962">
        <v>0.72340425500000005</v>
      </c>
      <c r="L4962">
        <v>37</v>
      </c>
      <c r="M4962">
        <v>0.918918919</v>
      </c>
      <c r="N4962">
        <v>53</v>
      </c>
      <c r="O4962">
        <v>0.88679245299999998</v>
      </c>
      <c r="P4962" s="4">
        <f t="shared" si="231"/>
        <v>0.53049095599999996</v>
      </c>
      <c r="Q4962" s="4">
        <f t="shared" si="232"/>
        <v>0.84303854233333331</v>
      </c>
      <c r="R4962" s="4">
        <f t="shared" si="233"/>
        <v>0.31254758633333335</v>
      </c>
    </row>
    <row r="4963" spans="1:18" x14ac:dyDescent="0.3">
      <c r="A4963" s="4" t="s">
        <v>26</v>
      </c>
      <c r="B4963" s="5">
        <v>36103287</v>
      </c>
      <c r="C4963" s="5">
        <v>31411447</v>
      </c>
      <c r="D4963">
        <v>45</v>
      </c>
      <c r="E4963">
        <v>6.6666666666666693E-2</v>
      </c>
      <c r="F4963">
        <v>51</v>
      </c>
      <c r="G4963">
        <v>0.11764705882352899</v>
      </c>
      <c r="H4963">
        <v>74</v>
      </c>
      <c r="I4963">
        <v>0.28378378378378399</v>
      </c>
      <c r="J4963">
        <v>69</v>
      </c>
      <c r="K4963">
        <v>0.44927536231884102</v>
      </c>
      <c r="L4963">
        <v>58</v>
      </c>
      <c r="M4963">
        <v>0.568965517241379</v>
      </c>
      <c r="N4963">
        <v>80</v>
      </c>
      <c r="O4963">
        <v>0.38750000000000001</v>
      </c>
      <c r="P4963" s="4">
        <f t="shared" si="231"/>
        <v>0.15603250309132657</v>
      </c>
      <c r="Q4963" s="4">
        <f t="shared" si="232"/>
        <v>0.46858029318673999</v>
      </c>
      <c r="R4963" s="4">
        <f t="shared" si="233"/>
        <v>0.31254779009541345</v>
      </c>
    </row>
    <row r="4964" spans="1:18" x14ac:dyDescent="0.3">
      <c r="A4964" s="4" t="s">
        <v>11</v>
      </c>
      <c r="B4964" s="5">
        <v>168317295</v>
      </c>
      <c r="C4964" s="5">
        <v>168080720</v>
      </c>
      <c r="D4964">
        <v>21</v>
      </c>
      <c r="E4964">
        <v>0.38095238095238099</v>
      </c>
      <c r="F4964">
        <v>13</v>
      </c>
      <c r="G4964">
        <v>0.230769230769231</v>
      </c>
      <c r="H4964">
        <v>44</v>
      </c>
      <c r="I4964">
        <v>0.65909090909090895</v>
      </c>
      <c r="J4964">
        <v>20</v>
      </c>
      <c r="K4964">
        <v>0.75</v>
      </c>
      <c r="L4964">
        <v>25</v>
      </c>
      <c r="M4964">
        <v>0.92</v>
      </c>
      <c r="N4964">
        <v>26</v>
      </c>
      <c r="O4964">
        <v>0.53846153846153799</v>
      </c>
      <c r="P4964" s="4">
        <f t="shared" si="231"/>
        <v>0.42360417360417363</v>
      </c>
      <c r="Q4964" s="4">
        <f t="shared" si="232"/>
        <v>0.73615384615384594</v>
      </c>
      <c r="R4964" s="4">
        <f t="shared" si="233"/>
        <v>0.31254967254967231</v>
      </c>
    </row>
    <row r="4965" spans="1:18" x14ac:dyDescent="0.3">
      <c r="A4965" s="4" t="s">
        <v>8</v>
      </c>
      <c r="B4965" s="5">
        <v>202031972</v>
      </c>
      <c r="C4965" s="5">
        <v>203765349</v>
      </c>
      <c r="D4965">
        <v>51</v>
      </c>
      <c r="E4965">
        <v>0.156862745</v>
      </c>
      <c r="F4965">
        <v>85</v>
      </c>
      <c r="G4965">
        <v>2.3529412E-2</v>
      </c>
      <c r="H4965">
        <v>97</v>
      </c>
      <c r="I4965">
        <v>0.13402061900000001</v>
      </c>
      <c r="J4965">
        <v>73</v>
      </c>
      <c r="K4965">
        <v>0.28767123300000003</v>
      </c>
      <c r="L4965">
        <v>51</v>
      </c>
      <c r="M4965">
        <v>0.54901960800000005</v>
      </c>
      <c r="N4965">
        <v>65</v>
      </c>
      <c r="O4965">
        <v>0.41538461500000001</v>
      </c>
      <c r="P4965" s="4">
        <f t="shared" si="231"/>
        <v>0.10480425866666666</v>
      </c>
      <c r="Q4965" s="4">
        <f t="shared" si="232"/>
        <v>0.41735848533333336</v>
      </c>
      <c r="R4965" s="4">
        <f t="shared" si="233"/>
        <v>0.31255422666666671</v>
      </c>
    </row>
    <row r="4966" spans="1:18" x14ac:dyDescent="0.3">
      <c r="A4966" s="4" t="s">
        <v>18</v>
      </c>
      <c r="B4966" s="5">
        <v>59080605</v>
      </c>
      <c r="C4966" s="5">
        <v>59324029</v>
      </c>
      <c r="D4966">
        <v>27</v>
      </c>
      <c r="E4966">
        <v>3.7037037037037E-2</v>
      </c>
      <c r="F4966">
        <v>10</v>
      </c>
      <c r="G4966">
        <v>0.1</v>
      </c>
      <c r="H4966">
        <v>21</v>
      </c>
      <c r="I4966">
        <v>9.5238095238095205E-2</v>
      </c>
      <c r="J4966">
        <v>27</v>
      </c>
      <c r="K4966">
        <v>0.48148148148148101</v>
      </c>
      <c r="L4966">
        <v>20</v>
      </c>
      <c r="M4966">
        <v>0.4</v>
      </c>
      <c r="N4966">
        <v>52</v>
      </c>
      <c r="O4966">
        <v>0.28846153846153799</v>
      </c>
      <c r="P4966" s="4">
        <f t="shared" si="231"/>
        <v>7.7425044091710735E-2</v>
      </c>
      <c r="Q4966" s="4">
        <f t="shared" si="232"/>
        <v>0.38998100664767305</v>
      </c>
      <c r="R4966" s="4">
        <f t="shared" si="233"/>
        <v>0.3125559625559623</v>
      </c>
    </row>
    <row r="4967" spans="1:18" x14ac:dyDescent="0.3">
      <c r="A4967" s="4" t="s">
        <v>13</v>
      </c>
      <c r="B4967" s="5">
        <v>25387372</v>
      </c>
      <c r="C4967" s="5">
        <v>25279393</v>
      </c>
      <c r="D4967">
        <v>24</v>
      </c>
      <c r="E4967">
        <v>0</v>
      </c>
      <c r="F4967">
        <v>29</v>
      </c>
      <c r="G4967">
        <v>3.4482758620689703E-2</v>
      </c>
      <c r="H4967">
        <v>54</v>
      </c>
      <c r="I4967">
        <v>0.22222222222222199</v>
      </c>
      <c r="J4967">
        <v>35</v>
      </c>
      <c r="K4967">
        <v>0.314285714285714</v>
      </c>
      <c r="L4967">
        <v>44</v>
      </c>
      <c r="M4967">
        <v>0.43181818181818199</v>
      </c>
      <c r="N4967">
        <v>29</v>
      </c>
      <c r="O4967">
        <v>0.44827586206896602</v>
      </c>
      <c r="P4967" s="4">
        <f t="shared" si="231"/>
        <v>8.5568326947637233E-2</v>
      </c>
      <c r="Q4967" s="4">
        <f t="shared" si="232"/>
        <v>0.39812658605762064</v>
      </c>
      <c r="R4967" s="4">
        <f t="shared" si="233"/>
        <v>0.31255825910998342</v>
      </c>
    </row>
    <row r="4968" spans="1:18" x14ac:dyDescent="0.3">
      <c r="A4968" s="4" t="s">
        <v>24</v>
      </c>
      <c r="B4968" s="5">
        <v>16815816</v>
      </c>
      <c r="C4968" s="5">
        <v>16875091</v>
      </c>
      <c r="D4968">
        <v>33</v>
      </c>
      <c r="E4968">
        <v>0.36363636363636398</v>
      </c>
      <c r="F4968">
        <v>23</v>
      </c>
      <c r="G4968">
        <v>0.434782608695652</v>
      </c>
      <c r="H4968">
        <v>25</v>
      </c>
      <c r="I4968">
        <v>0.4</v>
      </c>
      <c r="J4968">
        <v>47</v>
      </c>
      <c r="K4968">
        <v>0.72340425531914898</v>
      </c>
      <c r="L4968">
        <v>42</v>
      </c>
      <c r="M4968">
        <v>0.69047619047619002</v>
      </c>
      <c r="N4968">
        <v>36</v>
      </c>
      <c r="O4968">
        <v>0.72222222222222199</v>
      </c>
      <c r="P4968" s="4">
        <f t="shared" si="231"/>
        <v>0.39947299077733867</v>
      </c>
      <c r="Q4968" s="4">
        <f t="shared" si="232"/>
        <v>0.71203422267252037</v>
      </c>
      <c r="R4968" s="4">
        <f t="shared" si="233"/>
        <v>0.3125612318951817</v>
      </c>
    </row>
    <row r="4969" spans="1:18" x14ac:dyDescent="0.3">
      <c r="A4969" s="4" t="s">
        <v>30</v>
      </c>
      <c r="B4969" s="5">
        <v>107108320</v>
      </c>
      <c r="C4969" s="5">
        <v>107221664</v>
      </c>
      <c r="D4969">
        <v>28</v>
      </c>
      <c r="E4969">
        <v>0.17857142857142899</v>
      </c>
      <c r="F4969">
        <v>33</v>
      </c>
      <c r="G4969">
        <v>0.21212121212121199</v>
      </c>
      <c r="H4969">
        <v>45</v>
      </c>
      <c r="I4969">
        <v>0.37777777777777799</v>
      </c>
      <c r="J4969">
        <v>28</v>
      </c>
      <c r="K4969">
        <v>0.53571428571428603</v>
      </c>
      <c r="L4969">
        <v>32</v>
      </c>
      <c r="M4969">
        <v>0.625</v>
      </c>
      <c r="N4969">
        <v>22</v>
      </c>
      <c r="O4969">
        <v>0.54545454545454497</v>
      </c>
      <c r="P4969" s="4">
        <f t="shared" si="231"/>
        <v>0.2561568061568063</v>
      </c>
      <c r="Q4969" s="4">
        <f t="shared" si="232"/>
        <v>0.56872294372294363</v>
      </c>
      <c r="R4969" s="4">
        <f t="shared" si="233"/>
        <v>0.31256613756613733</v>
      </c>
    </row>
    <row r="4970" spans="1:18" x14ac:dyDescent="0.3">
      <c r="A4970" s="4" t="s">
        <v>14</v>
      </c>
      <c r="B4970" s="5">
        <v>150669735</v>
      </c>
      <c r="C4970" s="5">
        <v>151038802</v>
      </c>
      <c r="D4970">
        <v>33</v>
      </c>
      <c r="E4970">
        <v>0</v>
      </c>
      <c r="F4970">
        <v>16</v>
      </c>
      <c r="G4970">
        <v>6.25E-2</v>
      </c>
      <c r="H4970">
        <v>20</v>
      </c>
      <c r="I4970">
        <v>0.05</v>
      </c>
      <c r="J4970">
        <v>42</v>
      </c>
      <c r="K4970">
        <v>0.30952380952380998</v>
      </c>
      <c r="L4970">
        <v>23</v>
      </c>
      <c r="M4970">
        <v>0.34782608695652201</v>
      </c>
      <c r="N4970">
        <v>28</v>
      </c>
      <c r="O4970">
        <v>0.39285714285714302</v>
      </c>
      <c r="P4970" s="4">
        <f t="shared" si="231"/>
        <v>3.7499999999999999E-2</v>
      </c>
      <c r="Q4970" s="4">
        <f t="shared" si="232"/>
        <v>0.35006901311249167</v>
      </c>
      <c r="R4970" s="4">
        <f t="shared" si="233"/>
        <v>0.31256901311249169</v>
      </c>
    </row>
    <row r="4971" spans="1:18" x14ac:dyDescent="0.3">
      <c r="A4971" s="4" t="s">
        <v>8</v>
      </c>
      <c r="B4971" s="5">
        <v>26309907</v>
      </c>
      <c r="C4971" s="5">
        <v>26437320</v>
      </c>
      <c r="D4971">
        <v>26</v>
      </c>
      <c r="E4971">
        <v>3.8461538000000003E-2</v>
      </c>
      <c r="F4971">
        <v>30</v>
      </c>
      <c r="G4971">
        <v>6.6666666999999999E-2</v>
      </c>
      <c r="H4971">
        <v>18</v>
      </c>
      <c r="I4971">
        <v>0.111111111</v>
      </c>
      <c r="J4971">
        <v>34</v>
      </c>
      <c r="K4971">
        <v>0.58823529399999996</v>
      </c>
      <c r="L4971">
        <v>21</v>
      </c>
      <c r="M4971">
        <v>0.28571428599999998</v>
      </c>
      <c r="N4971">
        <v>25</v>
      </c>
      <c r="O4971">
        <v>0.28000000000000003</v>
      </c>
      <c r="P4971" s="4">
        <f t="shared" si="231"/>
        <v>7.2079772E-2</v>
      </c>
      <c r="Q4971" s="4">
        <f t="shared" si="232"/>
        <v>0.38464985999999995</v>
      </c>
      <c r="R4971" s="4">
        <f t="shared" si="233"/>
        <v>0.31257008799999997</v>
      </c>
    </row>
    <row r="4972" spans="1:18" x14ac:dyDescent="0.3">
      <c r="A4972" s="4" t="s">
        <v>19</v>
      </c>
      <c r="B4972" s="5">
        <v>121995048</v>
      </c>
      <c r="C4972" s="5">
        <v>123429095</v>
      </c>
      <c r="D4972">
        <v>12</v>
      </c>
      <c r="E4972">
        <v>0.25</v>
      </c>
      <c r="F4972">
        <v>11</v>
      </c>
      <c r="G4972">
        <v>0</v>
      </c>
      <c r="H4972">
        <v>15</v>
      </c>
      <c r="I4972">
        <v>0.133333333333333</v>
      </c>
      <c r="J4972">
        <v>10</v>
      </c>
      <c r="K4972">
        <v>0.6</v>
      </c>
      <c r="L4972">
        <v>19</v>
      </c>
      <c r="M4972">
        <v>0.42105263157894701</v>
      </c>
      <c r="N4972">
        <v>20</v>
      </c>
      <c r="O4972">
        <v>0.3</v>
      </c>
      <c r="P4972" s="4">
        <f t="shared" si="231"/>
        <v>0.12777777777777766</v>
      </c>
      <c r="Q4972" s="4">
        <f t="shared" si="232"/>
        <v>0.44035087719298233</v>
      </c>
      <c r="R4972" s="4">
        <f t="shared" si="233"/>
        <v>0.31257309941520467</v>
      </c>
    </row>
    <row r="4973" spans="1:18" x14ac:dyDescent="0.3">
      <c r="A4973" s="4" t="s">
        <v>11</v>
      </c>
      <c r="B4973" s="5">
        <v>48991933</v>
      </c>
      <c r="C4973" s="5">
        <v>49297176</v>
      </c>
      <c r="D4973">
        <v>26</v>
      </c>
      <c r="E4973">
        <v>3.8461538461538498E-2</v>
      </c>
      <c r="F4973">
        <v>12</v>
      </c>
      <c r="G4973">
        <v>0</v>
      </c>
      <c r="H4973">
        <v>14</v>
      </c>
      <c r="I4973">
        <v>0.28571428571428598</v>
      </c>
      <c r="J4973">
        <v>21</v>
      </c>
      <c r="K4973">
        <v>0.57142857142857095</v>
      </c>
      <c r="L4973">
        <v>14</v>
      </c>
      <c r="M4973">
        <v>0.35714285714285698</v>
      </c>
      <c r="N4973">
        <v>27</v>
      </c>
      <c r="O4973">
        <v>0.33333333333333298</v>
      </c>
      <c r="P4973" s="4">
        <f t="shared" si="231"/>
        <v>0.10805860805860816</v>
      </c>
      <c r="Q4973" s="4">
        <f t="shared" si="232"/>
        <v>0.42063492063492031</v>
      </c>
      <c r="R4973" s="4">
        <f t="shared" si="233"/>
        <v>0.31257631257631213</v>
      </c>
    </row>
    <row r="4974" spans="1:18" x14ac:dyDescent="0.3">
      <c r="A4974" s="4" t="s">
        <v>19</v>
      </c>
      <c r="B4974" s="5">
        <v>49082183</v>
      </c>
      <c r="C4974" s="5">
        <v>50795916</v>
      </c>
      <c r="D4974">
        <v>39</v>
      </c>
      <c r="E4974">
        <v>0.102564102564103</v>
      </c>
      <c r="F4974">
        <v>16</v>
      </c>
      <c r="G4974">
        <v>0.3125</v>
      </c>
      <c r="H4974">
        <v>23</v>
      </c>
      <c r="I4974">
        <v>0.26086956521739102</v>
      </c>
      <c r="J4974">
        <v>10</v>
      </c>
      <c r="K4974">
        <v>0.7</v>
      </c>
      <c r="L4974">
        <v>21</v>
      </c>
      <c r="M4974">
        <v>0.476190476190476</v>
      </c>
      <c r="N4974">
        <v>32</v>
      </c>
      <c r="O4974">
        <v>0.4375</v>
      </c>
      <c r="P4974" s="4">
        <f t="shared" si="231"/>
        <v>0.22531122259383132</v>
      </c>
      <c r="Q4974" s="4">
        <f t="shared" si="232"/>
        <v>0.53789682539682537</v>
      </c>
      <c r="R4974" s="4">
        <f t="shared" si="233"/>
        <v>0.31258560280299408</v>
      </c>
    </row>
    <row r="4975" spans="1:18" x14ac:dyDescent="0.3">
      <c r="A4975" s="4" t="s">
        <v>27</v>
      </c>
      <c r="B4975" s="5">
        <v>33750816</v>
      </c>
      <c r="C4975" s="5">
        <v>34287402</v>
      </c>
      <c r="D4975">
        <v>57</v>
      </c>
      <c r="E4975">
        <v>0.105263157894737</v>
      </c>
      <c r="F4975">
        <v>96</v>
      </c>
      <c r="G4975">
        <v>8.3333333333333301E-2</v>
      </c>
      <c r="H4975">
        <v>117</v>
      </c>
      <c r="I4975">
        <v>0.256410256410256</v>
      </c>
      <c r="J4975">
        <v>72</v>
      </c>
      <c r="K4975">
        <v>0.45833333333333298</v>
      </c>
      <c r="L4975">
        <v>107</v>
      </c>
      <c r="M4975">
        <v>0.420560747663551</v>
      </c>
      <c r="N4975">
        <v>129</v>
      </c>
      <c r="O4975">
        <v>0.50387596899224796</v>
      </c>
      <c r="P4975" s="4">
        <f t="shared" si="231"/>
        <v>0.14833558254610876</v>
      </c>
      <c r="Q4975" s="4">
        <f t="shared" si="232"/>
        <v>0.46092334999637724</v>
      </c>
      <c r="R4975" s="4">
        <f t="shared" si="233"/>
        <v>0.31258776745026851</v>
      </c>
    </row>
    <row r="4976" spans="1:18" x14ac:dyDescent="0.3">
      <c r="A4976" s="4" t="s">
        <v>9</v>
      </c>
      <c r="B4976" s="5">
        <v>26249060</v>
      </c>
      <c r="C4976" s="5">
        <v>26395556</v>
      </c>
      <c r="D4976">
        <v>38</v>
      </c>
      <c r="E4976">
        <v>0.157894736842105</v>
      </c>
      <c r="F4976">
        <v>41</v>
      </c>
      <c r="G4976">
        <v>7.3170731707317097E-2</v>
      </c>
      <c r="H4976">
        <v>81</v>
      </c>
      <c r="I4976">
        <v>0.16049382716049401</v>
      </c>
      <c r="J4976">
        <v>79</v>
      </c>
      <c r="K4976">
        <v>0.40506329113924</v>
      </c>
      <c r="L4976">
        <v>80</v>
      </c>
      <c r="M4976">
        <v>0.51249999999999996</v>
      </c>
      <c r="N4976">
        <v>85</v>
      </c>
      <c r="O4976">
        <v>0.41176470588235298</v>
      </c>
      <c r="P4976" s="4">
        <f t="shared" si="231"/>
        <v>0.13051976523663869</v>
      </c>
      <c r="Q4976" s="4">
        <f t="shared" si="232"/>
        <v>0.44310933234053101</v>
      </c>
      <c r="R4976" s="4">
        <f t="shared" si="233"/>
        <v>0.3125895671038923</v>
      </c>
    </row>
    <row r="4977" spans="1:18" x14ac:dyDescent="0.3">
      <c r="A4977" s="4" t="s">
        <v>22</v>
      </c>
      <c r="B4977" s="5">
        <v>27901133</v>
      </c>
      <c r="C4977" s="5">
        <v>30113841</v>
      </c>
      <c r="D4977">
        <v>24</v>
      </c>
      <c r="E4977">
        <v>0.16666666666666699</v>
      </c>
      <c r="F4977">
        <v>49</v>
      </c>
      <c r="G4977">
        <v>2.04081632653061E-2</v>
      </c>
      <c r="H4977">
        <v>23</v>
      </c>
      <c r="I4977">
        <v>0.217391304347826</v>
      </c>
      <c r="J4977">
        <v>33</v>
      </c>
      <c r="K4977">
        <v>0.30303030303030298</v>
      </c>
      <c r="L4977">
        <v>21</v>
      </c>
      <c r="M4977">
        <v>0.33333333333333298</v>
      </c>
      <c r="N4977">
        <v>17</v>
      </c>
      <c r="O4977">
        <v>0.70588235294117696</v>
      </c>
      <c r="P4977" s="4">
        <f t="shared" si="231"/>
        <v>0.13482204475993301</v>
      </c>
      <c r="Q4977" s="4">
        <f t="shared" si="232"/>
        <v>0.44741532976827098</v>
      </c>
      <c r="R4977" s="4">
        <f t="shared" si="233"/>
        <v>0.31259328500833794</v>
      </c>
    </row>
    <row r="4978" spans="1:18" x14ac:dyDescent="0.3">
      <c r="A4978" s="4" t="s">
        <v>20</v>
      </c>
      <c r="B4978" s="5">
        <v>55455340</v>
      </c>
      <c r="C4978" s="5">
        <v>56557339</v>
      </c>
      <c r="D4978">
        <v>25</v>
      </c>
      <c r="E4978">
        <v>0.36</v>
      </c>
      <c r="F4978">
        <v>20</v>
      </c>
      <c r="G4978">
        <v>0.15</v>
      </c>
      <c r="H4978">
        <v>23</v>
      </c>
      <c r="I4978">
        <v>0.217391304347826</v>
      </c>
      <c r="J4978">
        <v>21</v>
      </c>
      <c r="K4978">
        <v>0.57142857142857095</v>
      </c>
      <c r="L4978">
        <v>34</v>
      </c>
      <c r="M4978">
        <v>0.5</v>
      </c>
      <c r="N4978">
        <v>32</v>
      </c>
      <c r="O4978">
        <v>0.59375</v>
      </c>
      <c r="P4978" s="4">
        <f t="shared" si="231"/>
        <v>0.24246376811594197</v>
      </c>
      <c r="Q4978" s="4">
        <f t="shared" si="232"/>
        <v>0.55505952380952361</v>
      </c>
      <c r="R4978" s="4">
        <f t="shared" si="233"/>
        <v>0.31259575569358167</v>
      </c>
    </row>
    <row r="4979" spans="1:18" x14ac:dyDescent="0.3">
      <c r="A4979" s="4" t="s">
        <v>27</v>
      </c>
      <c r="B4979" s="5">
        <v>10147461</v>
      </c>
      <c r="C4979" s="5">
        <v>10199461</v>
      </c>
      <c r="D4979">
        <v>10</v>
      </c>
      <c r="E4979">
        <v>0.1</v>
      </c>
      <c r="F4979">
        <v>21</v>
      </c>
      <c r="G4979">
        <v>0.476190476190476</v>
      </c>
      <c r="H4979">
        <v>23</v>
      </c>
      <c r="I4979">
        <v>0.47826086956521702</v>
      </c>
      <c r="J4979">
        <v>24</v>
      </c>
      <c r="K4979">
        <v>0.625</v>
      </c>
      <c r="L4979">
        <v>22</v>
      </c>
      <c r="M4979">
        <v>0.72727272727272696</v>
      </c>
      <c r="N4979">
        <v>25</v>
      </c>
      <c r="O4979">
        <v>0.64</v>
      </c>
      <c r="P4979" s="4">
        <f t="shared" si="231"/>
        <v>0.35148378191856433</v>
      </c>
      <c r="Q4979" s="4">
        <f t="shared" si="232"/>
        <v>0.66409090909090907</v>
      </c>
      <c r="R4979" s="4">
        <f t="shared" si="233"/>
        <v>0.31260712717234473</v>
      </c>
    </row>
    <row r="4980" spans="1:18" x14ac:dyDescent="0.3">
      <c r="A4980" s="4" t="s">
        <v>21</v>
      </c>
      <c r="B4980" s="5">
        <v>104674245</v>
      </c>
      <c r="C4980" s="5">
        <v>105603200</v>
      </c>
      <c r="D4980">
        <v>35</v>
      </c>
      <c r="E4980">
        <v>0.14285714285714299</v>
      </c>
      <c r="F4980">
        <v>49</v>
      </c>
      <c r="G4980">
        <v>0.28571428571428598</v>
      </c>
      <c r="H4980">
        <v>85</v>
      </c>
      <c r="I4980">
        <v>0.51764705882352902</v>
      </c>
      <c r="J4980">
        <v>54</v>
      </c>
      <c r="K4980">
        <v>0.53703703703703698</v>
      </c>
      <c r="L4980">
        <v>65</v>
      </c>
      <c r="M4980">
        <v>0.56923076923076898</v>
      </c>
      <c r="N4980">
        <v>72</v>
      </c>
      <c r="O4980">
        <v>0.77777777777777801</v>
      </c>
      <c r="P4980" s="4">
        <f t="shared" si="231"/>
        <v>0.31540616246498598</v>
      </c>
      <c r="Q4980" s="4">
        <f t="shared" si="232"/>
        <v>0.62801519468186129</v>
      </c>
      <c r="R4980" s="4">
        <f t="shared" si="233"/>
        <v>0.3126090322168753</v>
      </c>
    </row>
    <row r="4981" spans="1:18" x14ac:dyDescent="0.3">
      <c r="A4981" s="4" t="s">
        <v>8</v>
      </c>
      <c r="B4981" s="5">
        <v>221603764</v>
      </c>
      <c r="C4981" s="5">
        <v>223537141</v>
      </c>
      <c r="D4981">
        <v>27</v>
      </c>
      <c r="E4981">
        <v>7.4074074000000004E-2</v>
      </c>
      <c r="F4981">
        <v>14</v>
      </c>
      <c r="G4981">
        <v>7.1428570999999996E-2</v>
      </c>
      <c r="H4981">
        <v>16</v>
      </c>
      <c r="I4981">
        <v>0.1875</v>
      </c>
      <c r="J4981">
        <v>18</v>
      </c>
      <c r="K4981">
        <v>0.33333333300000001</v>
      </c>
      <c r="L4981">
        <v>16</v>
      </c>
      <c r="M4981">
        <v>0.4375</v>
      </c>
      <c r="N4981">
        <v>16</v>
      </c>
      <c r="O4981">
        <v>0.5</v>
      </c>
      <c r="P4981" s="4">
        <f t="shared" si="231"/>
        <v>0.11100088166666666</v>
      </c>
      <c r="Q4981" s="4">
        <f t="shared" si="232"/>
        <v>0.42361111100000004</v>
      </c>
      <c r="R4981" s="4">
        <f t="shared" si="233"/>
        <v>0.31261022933333338</v>
      </c>
    </row>
    <row r="4982" spans="1:18" x14ac:dyDescent="0.3">
      <c r="A4982" s="4" t="s">
        <v>14</v>
      </c>
      <c r="B4982" s="5">
        <v>75300141</v>
      </c>
      <c r="C4982" s="5">
        <v>75462205</v>
      </c>
      <c r="D4982">
        <v>50</v>
      </c>
      <c r="E4982">
        <v>0.26</v>
      </c>
      <c r="F4982">
        <v>55</v>
      </c>
      <c r="G4982">
        <v>0.12727272727272701</v>
      </c>
      <c r="H4982">
        <v>43</v>
      </c>
      <c r="I4982">
        <v>0.162790697674419</v>
      </c>
      <c r="J4982">
        <v>36</v>
      </c>
      <c r="K4982">
        <v>0.47222222222222199</v>
      </c>
      <c r="L4982">
        <v>33</v>
      </c>
      <c r="M4982">
        <v>0.63636363636363602</v>
      </c>
      <c r="N4982">
        <v>29</v>
      </c>
      <c r="O4982">
        <v>0.37931034482758602</v>
      </c>
      <c r="P4982" s="4">
        <f t="shared" si="231"/>
        <v>0.183354474982382</v>
      </c>
      <c r="Q4982" s="4">
        <f t="shared" si="232"/>
        <v>0.49596540113781473</v>
      </c>
      <c r="R4982" s="4">
        <f t="shared" si="233"/>
        <v>0.31261092615543273</v>
      </c>
    </row>
    <row r="4983" spans="1:18" x14ac:dyDescent="0.3">
      <c r="A4983" s="4" t="s">
        <v>24</v>
      </c>
      <c r="B4983" s="5">
        <v>48951281</v>
      </c>
      <c r="C4983" s="5">
        <v>51596282</v>
      </c>
      <c r="D4983">
        <v>30</v>
      </c>
      <c r="E4983">
        <v>0.1</v>
      </c>
      <c r="F4983">
        <v>35</v>
      </c>
      <c r="G4983">
        <v>0.4</v>
      </c>
      <c r="H4983">
        <v>36</v>
      </c>
      <c r="I4983">
        <v>0.33333333333333298</v>
      </c>
      <c r="J4983">
        <v>23</v>
      </c>
      <c r="K4983">
        <v>0.52173913043478304</v>
      </c>
      <c r="L4983">
        <v>19</v>
      </c>
      <c r="M4983">
        <v>0.68421052631578905</v>
      </c>
      <c r="N4983">
        <v>23</v>
      </c>
      <c r="O4983">
        <v>0.565217391304348</v>
      </c>
      <c r="P4983" s="4">
        <f t="shared" si="231"/>
        <v>0.27777777777777768</v>
      </c>
      <c r="Q4983" s="4">
        <f t="shared" si="232"/>
        <v>0.59038901601830673</v>
      </c>
      <c r="R4983" s="4">
        <f t="shared" si="233"/>
        <v>0.31261123824052905</v>
      </c>
    </row>
    <row r="4984" spans="1:18" x14ac:dyDescent="0.3">
      <c r="A4984" s="4" t="s">
        <v>27</v>
      </c>
      <c r="B4984" s="5">
        <v>3398358</v>
      </c>
      <c r="C4984" s="5">
        <v>3450358</v>
      </c>
      <c r="D4984">
        <v>39</v>
      </c>
      <c r="E4984">
        <v>0.512820512820513</v>
      </c>
      <c r="F4984">
        <v>42</v>
      </c>
      <c r="G4984">
        <v>0.52380952380952395</v>
      </c>
      <c r="H4984">
        <v>65</v>
      </c>
      <c r="I4984">
        <v>0.67692307692307696</v>
      </c>
      <c r="J4984">
        <v>41</v>
      </c>
      <c r="K4984">
        <v>0.90243902439024404</v>
      </c>
      <c r="L4984">
        <v>37</v>
      </c>
      <c r="M4984">
        <v>0.83783783783783805</v>
      </c>
      <c r="N4984">
        <v>45</v>
      </c>
      <c r="O4984">
        <v>0.91111111111111098</v>
      </c>
      <c r="P4984" s="4">
        <f t="shared" si="231"/>
        <v>0.57118437118437126</v>
      </c>
      <c r="Q4984" s="4">
        <f t="shared" si="232"/>
        <v>0.88379599111306428</v>
      </c>
      <c r="R4984" s="4">
        <f t="shared" si="233"/>
        <v>0.31261161992869302</v>
      </c>
    </row>
    <row r="4985" spans="1:18" x14ac:dyDescent="0.3">
      <c r="A4985" s="4" t="s">
        <v>15</v>
      </c>
      <c r="B4985" s="5">
        <v>33449714</v>
      </c>
      <c r="C4985" s="5">
        <v>33330172</v>
      </c>
      <c r="D4985">
        <v>35</v>
      </c>
      <c r="E4985">
        <v>5.7142857142857099E-2</v>
      </c>
      <c r="F4985">
        <v>25</v>
      </c>
      <c r="G4985">
        <v>0</v>
      </c>
      <c r="H4985">
        <v>30</v>
      </c>
      <c r="I4985">
        <v>0.1</v>
      </c>
      <c r="J4985">
        <v>43</v>
      </c>
      <c r="K4985">
        <v>0.34883720930232598</v>
      </c>
      <c r="L4985">
        <v>30</v>
      </c>
      <c r="M4985">
        <v>0.4</v>
      </c>
      <c r="N4985">
        <v>52</v>
      </c>
      <c r="O4985">
        <v>0.34615384615384598</v>
      </c>
      <c r="P4985" s="4">
        <f t="shared" si="231"/>
        <v>5.2380952380952368E-2</v>
      </c>
      <c r="Q4985" s="4">
        <f t="shared" si="232"/>
        <v>0.36499701848539062</v>
      </c>
      <c r="R4985" s="4">
        <f t="shared" si="233"/>
        <v>0.31261606610443826</v>
      </c>
    </row>
    <row r="4986" spans="1:18" x14ac:dyDescent="0.3">
      <c r="A4986" s="4" t="s">
        <v>23</v>
      </c>
      <c r="B4986" s="5">
        <v>2672864</v>
      </c>
      <c r="C4986" s="5">
        <v>2732863</v>
      </c>
      <c r="D4986">
        <v>18</v>
      </c>
      <c r="E4986">
        <v>0</v>
      </c>
      <c r="F4986">
        <v>16</v>
      </c>
      <c r="G4986">
        <v>0.125</v>
      </c>
      <c r="H4986">
        <v>20</v>
      </c>
      <c r="I4986">
        <v>0.15</v>
      </c>
      <c r="J4986">
        <v>33</v>
      </c>
      <c r="K4986">
        <v>0.30303030303030298</v>
      </c>
      <c r="L4986">
        <v>27</v>
      </c>
      <c r="M4986">
        <v>0.51851851851851805</v>
      </c>
      <c r="N4986">
        <v>23</v>
      </c>
      <c r="O4986">
        <v>0.39130434782608697</v>
      </c>
      <c r="P4986" s="4">
        <f t="shared" si="231"/>
        <v>9.1666666666666674E-2</v>
      </c>
      <c r="Q4986" s="4">
        <f t="shared" si="232"/>
        <v>0.404284389791636</v>
      </c>
      <c r="R4986" s="4">
        <f t="shared" si="233"/>
        <v>0.31261772312496933</v>
      </c>
    </row>
    <row r="4987" spans="1:18" x14ac:dyDescent="0.3">
      <c r="A4987" s="4" t="s">
        <v>30</v>
      </c>
      <c r="B4987" s="5">
        <v>39757583</v>
      </c>
      <c r="C4987" s="5">
        <v>39872639</v>
      </c>
      <c r="D4987">
        <v>24</v>
      </c>
      <c r="E4987">
        <v>0.20833333333333301</v>
      </c>
      <c r="F4987">
        <v>19</v>
      </c>
      <c r="G4987">
        <v>0</v>
      </c>
      <c r="H4987">
        <v>30</v>
      </c>
      <c r="I4987">
        <v>6.6666666666666693E-2</v>
      </c>
      <c r="J4987">
        <v>30</v>
      </c>
      <c r="K4987">
        <v>0.4</v>
      </c>
      <c r="L4987">
        <v>36</v>
      </c>
      <c r="M4987">
        <v>0.44444444444444398</v>
      </c>
      <c r="N4987">
        <v>38</v>
      </c>
      <c r="O4987">
        <v>0.36842105263157898</v>
      </c>
      <c r="P4987" s="4">
        <f t="shared" si="231"/>
        <v>9.1666666666666563E-2</v>
      </c>
      <c r="Q4987" s="4">
        <f t="shared" si="232"/>
        <v>0.40428849902534097</v>
      </c>
      <c r="R4987" s="4">
        <f t="shared" si="233"/>
        <v>0.31262183235867441</v>
      </c>
    </row>
    <row r="4988" spans="1:18" x14ac:dyDescent="0.3">
      <c r="A4988" s="4" t="s">
        <v>19</v>
      </c>
      <c r="B4988" s="5">
        <v>110935739</v>
      </c>
      <c r="C4988" s="5">
        <v>112451356</v>
      </c>
      <c r="D4988">
        <v>35</v>
      </c>
      <c r="E4988">
        <v>2.8571428571428598E-2</v>
      </c>
      <c r="F4988">
        <v>60</v>
      </c>
      <c r="G4988">
        <v>0.1</v>
      </c>
      <c r="H4988">
        <v>77</v>
      </c>
      <c r="I4988">
        <v>0.168831168831169</v>
      </c>
      <c r="J4988">
        <v>59</v>
      </c>
      <c r="K4988">
        <v>0.338983050847458</v>
      </c>
      <c r="L4988">
        <v>79</v>
      </c>
      <c r="M4988">
        <v>0.40506329113924</v>
      </c>
      <c r="N4988">
        <v>57</v>
      </c>
      <c r="O4988">
        <v>0.49122807017543901</v>
      </c>
      <c r="P4988" s="4">
        <f t="shared" si="231"/>
        <v>9.91341991341992E-2</v>
      </c>
      <c r="Q4988" s="4">
        <f t="shared" si="232"/>
        <v>0.41175813738737904</v>
      </c>
      <c r="R4988" s="4">
        <f t="shared" si="233"/>
        <v>0.31262393825317986</v>
      </c>
    </row>
    <row r="4989" spans="1:18" x14ac:dyDescent="0.3">
      <c r="A4989" s="4" t="s">
        <v>10</v>
      </c>
      <c r="B4989" s="5">
        <v>129605907</v>
      </c>
      <c r="C4989" s="5">
        <v>128123217</v>
      </c>
      <c r="D4989">
        <v>13</v>
      </c>
      <c r="E4989">
        <v>0.30769230769230799</v>
      </c>
      <c r="F4989">
        <v>46</v>
      </c>
      <c r="G4989">
        <v>0.282608695652174</v>
      </c>
      <c r="H4989">
        <v>27</v>
      </c>
      <c r="I4989">
        <v>0.48148148148148101</v>
      </c>
      <c r="J4989">
        <v>20</v>
      </c>
      <c r="K4989">
        <v>0.85</v>
      </c>
      <c r="L4989">
        <v>14</v>
      </c>
      <c r="M4989">
        <v>0.57142857142857095</v>
      </c>
      <c r="N4989">
        <v>17</v>
      </c>
      <c r="O4989">
        <v>0.58823529411764697</v>
      </c>
      <c r="P4989" s="4">
        <f t="shared" si="231"/>
        <v>0.35726082827532096</v>
      </c>
      <c r="Q4989" s="4">
        <f t="shared" si="232"/>
        <v>0.66988795518207256</v>
      </c>
      <c r="R4989" s="4">
        <f t="shared" si="233"/>
        <v>0.3126271269067516</v>
      </c>
    </row>
    <row r="4990" spans="1:18" x14ac:dyDescent="0.3">
      <c r="A4990" s="4" t="s">
        <v>18</v>
      </c>
      <c r="B4990" s="5">
        <v>2862355</v>
      </c>
      <c r="C4990" s="5">
        <v>2905779</v>
      </c>
      <c r="D4990">
        <v>13</v>
      </c>
      <c r="E4990">
        <v>0</v>
      </c>
      <c r="F4990">
        <v>14</v>
      </c>
      <c r="G4990">
        <v>0</v>
      </c>
      <c r="H4990">
        <v>23</v>
      </c>
      <c r="I4990">
        <v>4.3478260869565202E-2</v>
      </c>
      <c r="J4990">
        <v>13</v>
      </c>
      <c r="K4990">
        <v>0.30769230769230799</v>
      </c>
      <c r="L4990">
        <v>19</v>
      </c>
      <c r="M4990">
        <v>0.47368421052631599</v>
      </c>
      <c r="N4990">
        <v>25</v>
      </c>
      <c r="O4990">
        <v>0.2</v>
      </c>
      <c r="P4990" s="4">
        <f t="shared" si="231"/>
        <v>1.4492753623188401E-2</v>
      </c>
      <c r="Q4990" s="4">
        <f t="shared" si="232"/>
        <v>0.32712550607287466</v>
      </c>
      <c r="R4990" s="4">
        <f t="shared" si="233"/>
        <v>0.31263275244968625</v>
      </c>
    </row>
    <row r="4991" spans="1:18" x14ac:dyDescent="0.3">
      <c r="A4991" s="4" t="s">
        <v>30</v>
      </c>
      <c r="B4991" s="5">
        <v>152938259</v>
      </c>
      <c r="C4991" s="5">
        <v>153285065</v>
      </c>
      <c r="D4991">
        <v>21</v>
      </c>
      <c r="E4991">
        <v>0</v>
      </c>
      <c r="F4991">
        <v>38</v>
      </c>
      <c r="G4991">
        <v>7.8947368421052599E-2</v>
      </c>
      <c r="H4991">
        <v>16</v>
      </c>
      <c r="I4991">
        <v>6.25E-2</v>
      </c>
      <c r="J4991">
        <v>20</v>
      </c>
      <c r="K4991">
        <v>0.5</v>
      </c>
      <c r="L4991">
        <v>25</v>
      </c>
      <c r="M4991">
        <v>0.16</v>
      </c>
      <c r="N4991">
        <v>31</v>
      </c>
      <c r="O4991">
        <v>0.41935483870967699</v>
      </c>
      <c r="P4991" s="4">
        <f t="shared" si="231"/>
        <v>4.7149122807017531E-2</v>
      </c>
      <c r="Q4991" s="4">
        <f t="shared" si="232"/>
        <v>0.35978494623655899</v>
      </c>
      <c r="R4991" s="4">
        <f t="shared" si="233"/>
        <v>0.31263582342954144</v>
      </c>
    </row>
    <row r="4992" spans="1:18" x14ac:dyDescent="0.3">
      <c r="A4992" s="4" t="s">
        <v>8</v>
      </c>
      <c r="B4992" s="5">
        <v>31428018</v>
      </c>
      <c r="C4992" s="5">
        <v>31655431</v>
      </c>
      <c r="D4992">
        <v>29</v>
      </c>
      <c r="E4992">
        <v>0.34482758600000002</v>
      </c>
      <c r="F4992">
        <v>20</v>
      </c>
      <c r="G4992">
        <v>0.15</v>
      </c>
      <c r="H4992">
        <v>33</v>
      </c>
      <c r="I4992">
        <v>0.45454545499999999</v>
      </c>
      <c r="J4992">
        <v>50</v>
      </c>
      <c r="K4992">
        <v>0.57999999999999996</v>
      </c>
      <c r="L4992">
        <v>48</v>
      </c>
      <c r="M4992">
        <v>0.72916666699999999</v>
      </c>
      <c r="N4992">
        <v>64</v>
      </c>
      <c r="O4992">
        <v>0.578125</v>
      </c>
      <c r="P4992" s="4">
        <f t="shared" si="231"/>
        <v>0.31645768033333332</v>
      </c>
      <c r="Q4992" s="4">
        <f t="shared" si="232"/>
        <v>0.62909722233333332</v>
      </c>
      <c r="R4992" s="4">
        <f t="shared" si="233"/>
        <v>0.31263954199999999</v>
      </c>
    </row>
    <row r="4993" spans="1:18" x14ac:dyDescent="0.3">
      <c r="A4993" s="4" t="s">
        <v>17</v>
      </c>
      <c r="B4993" s="5">
        <v>130759795</v>
      </c>
      <c r="C4993" s="5">
        <v>130869805</v>
      </c>
      <c r="D4993">
        <v>47</v>
      </c>
      <c r="E4993">
        <v>0.51063829787234005</v>
      </c>
      <c r="F4993">
        <v>35</v>
      </c>
      <c r="G4993">
        <v>0.25714285714285701</v>
      </c>
      <c r="H4993">
        <v>35</v>
      </c>
      <c r="I4993">
        <v>0.42857142857142899</v>
      </c>
      <c r="J4993">
        <v>61</v>
      </c>
      <c r="K4993">
        <v>0.67213114754098402</v>
      </c>
      <c r="L4993">
        <v>45</v>
      </c>
      <c r="M4993">
        <v>0.73333333333333295</v>
      </c>
      <c r="N4993">
        <v>59</v>
      </c>
      <c r="O4993">
        <v>0.72881355932203395</v>
      </c>
      <c r="P4993" s="4">
        <f t="shared" si="231"/>
        <v>0.39878419452887531</v>
      </c>
      <c r="Q4993" s="4">
        <f t="shared" si="232"/>
        <v>0.71142601339878375</v>
      </c>
      <c r="R4993" s="4">
        <f t="shared" si="233"/>
        <v>0.31264181886990844</v>
      </c>
    </row>
    <row r="4994" spans="1:18" x14ac:dyDescent="0.3">
      <c r="A4994" s="4" t="s">
        <v>26</v>
      </c>
      <c r="B4994" s="5">
        <v>57335019</v>
      </c>
      <c r="C4994" s="5">
        <v>52643207</v>
      </c>
      <c r="D4994">
        <v>36</v>
      </c>
      <c r="E4994">
        <v>8.3333333333333301E-2</v>
      </c>
      <c r="F4994">
        <v>56</v>
      </c>
      <c r="G4994">
        <v>5.3571428571428603E-2</v>
      </c>
      <c r="H4994">
        <v>84</v>
      </c>
      <c r="I4994">
        <v>0.202380952380952</v>
      </c>
      <c r="J4994">
        <v>57</v>
      </c>
      <c r="K4994">
        <v>0.47368421052631599</v>
      </c>
      <c r="L4994">
        <v>51</v>
      </c>
      <c r="M4994">
        <v>0.29411764705882398</v>
      </c>
      <c r="N4994">
        <v>53</v>
      </c>
      <c r="O4994">
        <v>0.50943396226415105</v>
      </c>
      <c r="P4994" s="4">
        <f t="shared" ref="P4994:P5057" si="234">AVERAGE(E4994,G4994,I4994)</f>
        <v>0.11309523809523797</v>
      </c>
      <c r="Q4994" s="4">
        <f t="shared" ref="Q4994:Q5057" si="235">AVERAGE(K4994,M4994,O4994)</f>
        <v>0.42574527328309703</v>
      </c>
      <c r="R4994" s="4">
        <f t="shared" ref="R4994:R5057" si="236">Q4994-P4994</f>
        <v>0.31265003518785905</v>
      </c>
    </row>
    <row r="4995" spans="1:18" x14ac:dyDescent="0.3">
      <c r="A4995" s="4" t="s">
        <v>13</v>
      </c>
      <c r="B4995" s="5">
        <v>161614830</v>
      </c>
      <c r="C4995" s="5">
        <v>161694840</v>
      </c>
      <c r="D4995">
        <v>64</v>
      </c>
      <c r="E4995">
        <v>0.109375</v>
      </c>
      <c r="F4995">
        <v>82</v>
      </c>
      <c r="G4995">
        <v>9.7560975609756101E-2</v>
      </c>
      <c r="H4995">
        <v>69</v>
      </c>
      <c r="I4995">
        <v>0.36231884057970998</v>
      </c>
      <c r="J4995">
        <v>75</v>
      </c>
      <c r="K4995">
        <v>0.46666666666666701</v>
      </c>
      <c r="L4995">
        <v>93</v>
      </c>
      <c r="M4995">
        <v>0.59139784946236595</v>
      </c>
      <c r="N4995">
        <v>118</v>
      </c>
      <c r="O4995">
        <v>0.44915254237288099</v>
      </c>
      <c r="P4995" s="4">
        <f t="shared" si="234"/>
        <v>0.18975160539648869</v>
      </c>
      <c r="Q4995" s="4">
        <f t="shared" si="235"/>
        <v>0.50240568616730463</v>
      </c>
      <c r="R4995" s="4">
        <f t="shared" si="236"/>
        <v>0.31265408077081591</v>
      </c>
    </row>
    <row r="4996" spans="1:18" x14ac:dyDescent="0.3">
      <c r="A4996" s="4" t="s">
        <v>30</v>
      </c>
      <c r="B4996" s="5">
        <v>56607010</v>
      </c>
      <c r="C4996" s="5">
        <v>56590285</v>
      </c>
      <c r="D4996">
        <v>22</v>
      </c>
      <c r="E4996">
        <v>4.5454545454545497E-2</v>
      </c>
      <c r="F4996">
        <v>25</v>
      </c>
      <c r="G4996">
        <v>0</v>
      </c>
      <c r="H4996">
        <v>46</v>
      </c>
      <c r="I4996">
        <v>4.3478260869565202E-2</v>
      </c>
      <c r="J4996">
        <v>41</v>
      </c>
      <c r="K4996">
        <v>0.34146341463414598</v>
      </c>
      <c r="L4996">
        <v>36</v>
      </c>
      <c r="M4996">
        <v>0.36111111111111099</v>
      </c>
      <c r="N4996">
        <v>37</v>
      </c>
      <c r="O4996">
        <v>0.32432432432432401</v>
      </c>
      <c r="P4996" s="4">
        <f t="shared" si="234"/>
        <v>2.9644268774703567E-2</v>
      </c>
      <c r="Q4996" s="4">
        <f t="shared" si="235"/>
        <v>0.34229961668986036</v>
      </c>
      <c r="R4996" s="4">
        <f t="shared" si="236"/>
        <v>0.31265534791515681</v>
      </c>
    </row>
    <row r="4997" spans="1:18" x14ac:dyDescent="0.3">
      <c r="A4997" s="4" t="s">
        <v>8</v>
      </c>
      <c r="B4997" s="5">
        <v>154941497</v>
      </c>
      <c r="C4997" s="5">
        <v>156674873</v>
      </c>
      <c r="D4997">
        <v>51</v>
      </c>
      <c r="E4997">
        <v>0.17647058800000001</v>
      </c>
      <c r="F4997">
        <v>91</v>
      </c>
      <c r="G4997">
        <v>0.29670329699999998</v>
      </c>
      <c r="H4997">
        <v>53</v>
      </c>
      <c r="I4997">
        <v>0.45283018899999999</v>
      </c>
      <c r="J4997">
        <v>33</v>
      </c>
      <c r="K4997">
        <v>0.393939394</v>
      </c>
      <c r="L4997">
        <v>37</v>
      </c>
      <c r="M4997">
        <v>0.513513514</v>
      </c>
      <c r="N4997">
        <v>46</v>
      </c>
      <c r="O4997">
        <v>0.95652173900000004</v>
      </c>
      <c r="P4997" s="4">
        <f t="shared" si="234"/>
        <v>0.30866802466666665</v>
      </c>
      <c r="Q4997" s="4">
        <f t="shared" si="235"/>
        <v>0.62132488233333338</v>
      </c>
      <c r="R4997" s="4">
        <f t="shared" si="236"/>
        <v>0.31265685766666673</v>
      </c>
    </row>
    <row r="4998" spans="1:18" x14ac:dyDescent="0.3">
      <c r="A4998" s="4" t="s">
        <v>19</v>
      </c>
      <c r="B4998" s="5">
        <v>49082279</v>
      </c>
      <c r="C4998" s="5">
        <v>50796012</v>
      </c>
      <c r="D4998">
        <v>39</v>
      </c>
      <c r="E4998">
        <v>0.128205128205128</v>
      </c>
      <c r="F4998">
        <v>16</v>
      </c>
      <c r="G4998">
        <v>0.1875</v>
      </c>
      <c r="H4998">
        <v>22</v>
      </c>
      <c r="I4998">
        <v>0.22727272727272699</v>
      </c>
      <c r="J4998">
        <v>10</v>
      </c>
      <c r="K4998">
        <v>0.6</v>
      </c>
      <c r="L4998">
        <v>21</v>
      </c>
      <c r="M4998">
        <v>0.38095238095238099</v>
      </c>
      <c r="N4998">
        <v>32</v>
      </c>
      <c r="O4998">
        <v>0.5</v>
      </c>
      <c r="P4998" s="4">
        <f t="shared" si="234"/>
        <v>0.1809926184926183</v>
      </c>
      <c r="Q4998" s="4">
        <f t="shared" si="235"/>
        <v>0.49365079365079367</v>
      </c>
      <c r="R4998" s="4">
        <f t="shared" si="236"/>
        <v>0.3126581751581754</v>
      </c>
    </row>
    <row r="4999" spans="1:18" x14ac:dyDescent="0.3">
      <c r="A4999" s="4" t="s">
        <v>8</v>
      </c>
      <c r="B4999" s="5">
        <v>20916333</v>
      </c>
      <c r="C4999" s="5">
        <v>21043746</v>
      </c>
      <c r="D4999">
        <v>49</v>
      </c>
      <c r="E4999">
        <v>0.326530612</v>
      </c>
      <c r="F4999">
        <v>26</v>
      </c>
      <c r="G4999">
        <v>0.5</v>
      </c>
      <c r="H4999">
        <v>32</v>
      </c>
      <c r="I4999">
        <v>0.5625</v>
      </c>
      <c r="J4999">
        <v>49</v>
      </c>
      <c r="K4999">
        <v>0.77551020400000004</v>
      </c>
      <c r="L4999">
        <v>42</v>
      </c>
      <c r="M4999">
        <v>0.71428571399999996</v>
      </c>
      <c r="N4999">
        <v>43</v>
      </c>
      <c r="O4999">
        <v>0.83720930199999999</v>
      </c>
      <c r="P4999" s="4">
        <f t="shared" si="234"/>
        <v>0.46301020399999998</v>
      </c>
      <c r="Q4999" s="4">
        <f t="shared" si="235"/>
        <v>0.7756684066666667</v>
      </c>
      <c r="R4999" s="4">
        <f t="shared" si="236"/>
        <v>0.31265820266666672</v>
      </c>
    </row>
    <row r="5000" spans="1:18" x14ac:dyDescent="0.3">
      <c r="A5000" s="4" t="s">
        <v>29</v>
      </c>
      <c r="B5000" s="5">
        <v>19135902</v>
      </c>
      <c r="C5000" s="5">
        <v>20805902</v>
      </c>
      <c r="D5000">
        <v>27</v>
      </c>
      <c r="E5000">
        <v>0.44444444399999999</v>
      </c>
      <c r="F5000">
        <v>17</v>
      </c>
      <c r="G5000">
        <v>0.17647058800000001</v>
      </c>
      <c r="H5000">
        <v>11</v>
      </c>
      <c r="I5000">
        <v>0.54545454500000001</v>
      </c>
      <c r="J5000">
        <v>36</v>
      </c>
      <c r="K5000">
        <v>0.72222222199999997</v>
      </c>
      <c r="L5000">
        <v>13</v>
      </c>
      <c r="M5000">
        <v>0.76923076899999998</v>
      </c>
      <c r="N5000">
        <v>31</v>
      </c>
      <c r="O5000">
        <v>0.61290322600000002</v>
      </c>
      <c r="P5000" s="4">
        <f t="shared" si="234"/>
        <v>0.38878985900000002</v>
      </c>
      <c r="Q5000" s="4">
        <f t="shared" si="235"/>
        <v>0.7014520723333334</v>
      </c>
      <c r="R5000" s="4">
        <f t="shared" si="236"/>
        <v>0.31266221333333338</v>
      </c>
    </row>
    <row r="5001" spans="1:18" x14ac:dyDescent="0.3">
      <c r="A5001" s="4" t="s">
        <v>17</v>
      </c>
      <c r="B5001" s="5">
        <v>105100570</v>
      </c>
      <c r="C5001" s="5">
        <v>105110580</v>
      </c>
      <c r="D5001">
        <v>32</v>
      </c>
      <c r="E5001">
        <v>9.375E-2</v>
      </c>
      <c r="F5001">
        <v>32</v>
      </c>
      <c r="G5001">
        <v>9.375E-2</v>
      </c>
      <c r="H5001">
        <v>42</v>
      </c>
      <c r="I5001">
        <v>0.119047619047619</v>
      </c>
      <c r="J5001">
        <v>25</v>
      </c>
      <c r="K5001">
        <v>0.24</v>
      </c>
      <c r="L5001">
        <v>51</v>
      </c>
      <c r="M5001">
        <v>0.45098039215686297</v>
      </c>
      <c r="N5001">
        <v>56</v>
      </c>
      <c r="O5001">
        <v>0.55357142857142905</v>
      </c>
      <c r="P5001" s="4">
        <f t="shared" si="234"/>
        <v>0.10218253968253967</v>
      </c>
      <c r="Q5001" s="4">
        <f t="shared" si="235"/>
        <v>0.41485060690943065</v>
      </c>
      <c r="R5001" s="4">
        <f t="shared" si="236"/>
        <v>0.312668067226891</v>
      </c>
    </row>
    <row r="5002" spans="1:18" x14ac:dyDescent="0.3">
      <c r="A5002" s="4" t="s">
        <v>8</v>
      </c>
      <c r="B5002" s="5">
        <v>78107630</v>
      </c>
      <c r="C5002" s="5">
        <v>78335042</v>
      </c>
      <c r="D5002">
        <v>13</v>
      </c>
      <c r="E5002">
        <v>0</v>
      </c>
      <c r="F5002">
        <v>34</v>
      </c>
      <c r="G5002">
        <v>2.9411764999999999E-2</v>
      </c>
      <c r="H5002">
        <v>29</v>
      </c>
      <c r="I5002">
        <v>0.31034482800000002</v>
      </c>
      <c r="J5002">
        <v>16</v>
      </c>
      <c r="K5002">
        <v>0.5</v>
      </c>
      <c r="L5002">
        <v>18</v>
      </c>
      <c r="M5002">
        <v>0.44444444399999999</v>
      </c>
      <c r="N5002">
        <v>24</v>
      </c>
      <c r="O5002">
        <v>0.33333333300000001</v>
      </c>
      <c r="P5002" s="4">
        <f t="shared" si="234"/>
        <v>0.11325219766666667</v>
      </c>
      <c r="Q5002" s="4">
        <f t="shared" si="235"/>
        <v>0.42592592566666659</v>
      </c>
      <c r="R5002" s="4">
        <f t="shared" si="236"/>
        <v>0.31267372799999993</v>
      </c>
    </row>
    <row r="5003" spans="1:18" x14ac:dyDescent="0.3">
      <c r="A5003" s="4" t="s">
        <v>21</v>
      </c>
      <c r="B5003" s="5">
        <v>104404251</v>
      </c>
      <c r="C5003" s="5">
        <v>105333206</v>
      </c>
      <c r="D5003">
        <v>38</v>
      </c>
      <c r="E5003">
        <v>0.26315789473684198</v>
      </c>
      <c r="F5003">
        <v>48</v>
      </c>
      <c r="G5003">
        <v>0.27083333333333298</v>
      </c>
      <c r="H5003">
        <v>37</v>
      </c>
      <c r="I5003">
        <v>0.40540540540540498</v>
      </c>
      <c r="J5003">
        <v>34</v>
      </c>
      <c r="K5003">
        <v>0.70588235294117696</v>
      </c>
      <c r="L5003">
        <v>27</v>
      </c>
      <c r="M5003">
        <v>0.592592592592593</v>
      </c>
      <c r="N5003">
        <v>19</v>
      </c>
      <c r="O5003">
        <v>0.57894736842105299</v>
      </c>
      <c r="P5003" s="4">
        <f t="shared" si="234"/>
        <v>0.31313221115852663</v>
      </c>
      <c r="Q5003" s="4">
        <f t="shared" si="235"/>
        <v>0.6258074379849411</v>
      </c>
      <c r="R5003" s="4">
        <f t="shared" si="236"/>
        <v>0.31267522682641447</v>
      </c>
    </row>
    <row r="5004" spans="1:18" x14ac:dyDescent="0.3">
      <c r="A5004" s="4" t="s">
        <v>8</v>
      </c>
      <c r="B5004" s="5">
        <v>203292075</v>
      </c>
      <c r="C5004" s="5">
        <v>205025452</v>
      </c>
      <c r="D5004">
        <v>30</v>
      </c>
      <c r="E5004">
        <v>0.33333333300000001</v>
      </c>
      <c r="F5004">
        <v>24</v>
      </c>
      <c r="G5004">
        <v>0.16666666699999999</v>
      </c>
      <c r="H5004">
        <v>45</v>
      </c>
      <c r="I5004">
        <v>0.4</v>
      </c>
      <c r="J5004">
        <v>37</v>
      </c>
      <c r="K5004">
        <v>0.64864864899999997</v>
      </c>
      <c r="L5004">
        <v>44</v>
      </c>
      <c r="M5004">
        <v>0.52272727299999999</v>
      </c>
      <c r="N5004">
        <v>51</v>
      </c>
      <c r="O5004">
        <v>0.66666666699999999</v>
      </c>
      <c r="P5004" s="4">
        <f t="shared" si="234"/>
        <v>0.3</v>
      </c>
      <c r="Q5004" s="4">
        <f t="shared" si="235"/>
        <v>0.61268086300000002</v>
      </c>
      <c r="R5004" s="4">
        <f t="shared" si="236"/>
        <v>0.31268086300000003</v>
      </c>
    </row>
    <row r="5005" spans="1:18" x14ac:dyDescent="0.3">
      <c r="A5005" s="4" t="s">
        <v>27</v>
      </c>
      <c r="B5005" s="5">
        <v>24921273</v>
      </c>
      <c r="C5005" s="5">
        <v>24973273</v>
      </c>
      <c r="D5005">
        <v>11</v>
      </c>
      <c r="E5005">
        <v>0</v>
      </c>
      <c r="F5005">
        <v>39</v>
      </c>
      <c r="G5005">
        <v>7.69230769230769E-2</v>
      </c>
      <c r="H5005">
        <v>16</v>
      </c>
      <c r="I5005">
        <v>6.25E-2</v>
      </c>
      <c r="J5005">
        <v>18</v>
      </c>
      <c r="K5005">
        <v>0.22222222222222199</v>
      </c>
      <c r="L5005">
        <v>12</v>
      </c>
      <c r="M5005">
        <v>0.75</v>
      </c>
      <c r="N5005">
        <v>19</v>
      </c>
      <c r="O5005">
        <v>0.105263157894737</v>
      </c>
      <c r="P5005" s="4">
        <f t="shared" si="234"/>
        <v>4.6474358974358969E-2</v>
      </c>
      <c r="Q5005" s="4">
        <f t="shared" si="235"/>
        <v>0.35916179337231968</v>
      </c>
      <c r="R5005" s="4">
        <f t="shared" si="236"/>
        <v>0.31268743439796071</v>
      </c>
    </row>
    <row r="5006" spans="1:18" x14ac:dyDescent="0.3">
      <c r="A5006" s="4" t="s">
        <v>13</v>
      </c>
      <c r="B5006" s="5">
        <v>32660031</v>
      </c>
      <c r="C5006" s="5">
        <v>32552053</v>
      </c>
      <c r="D5006">
        <v>18</v>
      </c>
      <c r="E5006">
        <v>0.16666666666666699</v>
      </c>
      <c r="F5006">
        <v>31</v>
      </c>
      <c r="G5006">
        <v>0</v>
      </c>
      <c r="H5006">
        <v>23</v>
      </c>
      <c r="I5006">
        <v>0.30434782608695699</v>
      </c>
      <c r="J5006">
        <v>22</v>
      </c>
      <c r="K5006">
        <v>0.22727272727272699</v>
      </c>
      <c r="L5006">
        <v>18</v>
      </c>
      <c r="M5006">
        <v>0.5</v>
      </c>
      <c r="N5006">
        <v>22</v>
      </c>
      <c r="O5006">
        <v>0.68181818181818199</v>
      </c>
      <c r="P5006" s="4">
        <f t="shared" si="234"/>
        <v>0.15700483091787465</v>
      </c>
      <c r="Q5006" s="4">
        <f t="shared" si="235"/>
        <v>0.46969696969696967</v>
      </c>
      <c r="R5006" s="4">
        <f t="shared" si="236"/>
        <v>0.31269213877909502</v>
      </c>
    </row>
    <row r="5007" spans="1:18" x14ac:dyDescent="0.3">
      <c r="A5007" s="4" t="s">
        <v>24</v>
      </c>
      <c r="B5007" s="5">
        <v>18159297</v>
      </c>
      <c r="C5007" s="5">
        <v>18218572</v>
      </c>
      <c r="D5007">
        <v>54</v>
      </c>
      <c r="E5007">
        <v>9.2592592592592601E-2</v>
      </c>
      <c r="F5007">
        <v>77</v>
      </c>
      <c r="G5007">
        <v>9.0909090909090898E-2</v>
      </c>
      <c r="H5007">
        <v>69</v>
      </c>
      <c r="I5007">
        <v>0.13043478260869601</v>
      </c>
      <c r="J5007">
        <v>72</v>
      </c>
      <c r="K5007">
        <v>0.45833333333333298</v>
      </c>
      <c r="L5007">
        <v>57</v>
      </c>
      <c r="M5007">
        <v>0.47368421052631599</v>
      </c>
      <c r="N5007">
        <v>50</v>
      </c>
      <c r="O5007">
        <v>0.32</v>
      </c>
      <c r="P5007" s="4">
        <f t="shared" si="234"/>
        <v>0.10464548870345984</v>
      </c>
      <c r="Q5007" s="4">
        <f t="shared" si="235"/>
        <v>0.41733918128654968</v>
      </c>
      <c r="R5007" s="4">
        <f t="shared" si="236"/>
        <v>0.31269369258308982</v>
      </c>
    </row>
    <row r="5008" spans="1:18" x14ac:dyDescent="0.3">
      <c r="A5008" s="4" t="s">
        <v>15</v>
      </c>
      <c r="B5008" s="5">
        <v>48312052</v>
      </c>
      <c r="C5008" s="5">
        <v>48149504</v>
      </c>
      <c r="D5008">
        <v>24</v>
      </c>
      <c r="E5008">
        <v>0.16666666666666699</v>
      </c>
      <c r="F5008">
        <v>26</v>
      </c>
      <c r="G5008">
        <v>0.230769230769231</v>
      </c>
      <c r="H5008">
        <v>56</v>
      </c>
      <c r="I5008">
        <v>0.42857142857142899</v>
      </c>
      <c r="J5008">
        <v>41</v>
      </c>
      <c r="K5008">
        <v>0.46341463414634099</v>
      </c>
      <c r="L5008">
        <v>29</v>
      </c>
      <c r="M5008">
        <v>0.62068965517241403</v>
      </c>
      <c r="N5008">
        <v>25</v>
      </c>
      <c r="O5008">
        <v>0.68</v>
      </c>
      <c r="P5008" s="4">
        <f t="shared" si="234"/>
        <v>0.27533577533577569</v>
      </c>
      <c r="Q5008" s="4">
        <f t="shared" si="235"/>
        <v>0.5880347631062518</v>
      </c>
      <c r="R5008" s="4">
        <f t="shared" si="236"/>
        <v>0.31269898777047611</v>
      </c>
    </row>
    <row r="5009" spans="1:18" x14ac:dyDescent="0.3">
      <c r="A5009" s="4" t="s">
        <v>19</v>
      </c>
      <c r="B5009" s="5">
        <v>116755922</v>
      </c>
      <c r="C5009" s="5">
        <v>118271539</v>
      </c>
      <c r="D5009">
        <v>42</v>
      </c>
      <c r="E5009">
        <v>0.476190476190476</v>
      </c>
      <c r="F5009">
        <v>36</v>
      </c>
      <c r="G5009">
        <v>0.33333333333333298</v>
      </c>
      <c r="H5009">
        <v>47</v>
      </c>
      <c r="I5009">
        <v>0.340425531914894</v>
      </c>
      <c r="J5009">
        <v>49</v>
      </c>
      <c r="K5009">
        <v>0.65306122448979598</v>
      </c>
      <c r="L5009">
        <v>62</v>
      </c>
      <c r="M5009">
        <v>0.67741935483870996</v>
      </c>
      <c r="N5009">
        <v>33</v>
      </c>
      <c r="O5009">
        <v>0.75757575757575801</v>
      </c>
      <c r="P5009" s="4">
        <f t="shared" si="234"/>
        <v>0.38331644714623431</v>
      </c>
      <c r="Q5009" s="4">
        <f t="shared" si="235"/>
        <v>0.69601877896808795</v>
      </c>
      <c r="R5009" s="4">
        <f t="shared" si="236"/>
        <v>0.31270233182185364</v>
      </c>
    </row>
    <row r="5010" spans="1:18" x14ac:dyDescent="0.3">
      <c r="A5010" s="4" t="s">
        <v>30</v>
      </c>
      <c r="B5010" s="5">
        <v>68499104</v>
      </c>
      <c r="C5010" s="5">
        <v>68582379</v>
      </c>
      <c r="D5010">
        <v>33</v>
      </c>
      <c r="E5010">
        <v>0.30303030303030298</v>
      </c>
      <c r="F5010">
        <v>32</v>
      </c>
      <c r="G5010">
        <v>0.21875</v>
      </c>
      <c r="H5010">
        <v>21</v>
      </c>
      <c r="I5010">
        <v>0.38095238095238099</v>
      </c>
      <c r="J5010">
        <v>40</v>
      </c>
      <c r="K5010">
        <v>0.5</v>
      </c>
      <c r="L5010">
        <v>38</v>
      </c>
      <c r="M5010">
        <v>0.57894736842105299</v>
      </c>
      <c r="N5010">
        <v>21</v>
      </c>
      <c r="O5010">
        <v>0.76190476190476197</v>
      </c>
      <c r="P5010" s="4">
        <f t="shared" si="234"/>
        <v>0.30091089466089466</v>
      </c>
      <c r="Q5010" s="4">
        <f t="shared" si="235"/>
        <v>0.61361737677527162</v>
      </c>
      <c r="R5010" s="4">
        <f t="shared" si="236"/>
        <v>0.31270648211437696</v>
      </c>
    </row>
    <row r="5011" spans="1:18" x14ac:dyDescent="0.3">
      <c r="A5011" s="4" t="s">
        <v>14</v>
      </c>
      <c r="B5011" s="5">
        <v>2527462</v>
      </c>
      <c r="C5011" s="5">
        <v>2560936</v>
      </c>
      <c r="D5011">
        <v>19</v>
      </c>
      <c r="E5011">
        <v>0</v>
      </c>
      <c r="F5011">
        <v>11</v>
      </c>
      <c r="G5011">
        <v>0.27272727272727298</v>
      </c>
      <c r="H5011">
        <v>18</v>
      </c>
      <c r="I5011">
        <v>0.33333333333333298</v>
      </c>
      <c r="J5011">
        <v>23</v>
      </c>
      <c r="K5011">
        <v>0.34782608695652201</v>
      </c>
      <c r="L5011">
        <v>11</v>
      </c>
      <c r="M5011">
        <v>0.63636363636363602</v>
      </c>
      <c r="N5011">
        <v>25</v>
      </c>
      <c r="O5011">
        <v>0.56000000000000005</v>
      </c>
      <c r="P5011" s="4">
        <f t="shared" si="234"/>
        <v>0.20202020202020199</v>
      </c>
      <c r="Q5011" s="4">
        <f t="shared" si="235"/>
        <v>0.51472990777338601</v>
      </c>
      <c r="R5011" s="4">
        <f t="shared" si="236"/>
        <v>0.31270970575318402</v>
      </c>
    </row>
    <row r="5012" spans="1:18" x14ac:dyDescent="0.3">
      <c r="A5012" s="4" t="s">
        <v>27</v>
      </c>
      <c r="B5012" s="5">
        <v>60484251</v>
      </c>
      <c r="C5012" s="5">
        <v>61050856</v>
      </c>
      <c r="D5012">
        <v>19</v>
      </c>
      <c r="E5012">
        <v>0.57894736842105299</v>
      </c>
      <c r="F5012">
        <v>45</v>
      </c>
      <c r="G5012">
        <v>0.44444444444444398</v>
      </c>
      <c r="H5012">
        <v>26</v>
      </c>
      <c r="I5012">
        <v>0.38461538461538503</v>
      </c>
      <c r="J5012">
        <v>13</v>
      </c>
      <c r="K5012">
        <v>0.84615384615384603</v>
      </c>
      <c r="L5012">
        <v>14</v>
      </c>
      <c r="M5012">
        <v>0.5</v>
      </c>
      <c r="N5012">
        <v>10</v>
      </c>
      <c r="O5012">
        <v>1</v>
      </c>
      <c r="P5012" s="4">
        <f t="shared" si="234"/>
        <v>0.46933573249362731</v>
      </c>
      <c r="Q5012" s="4">
        <f t="shared" si="235"/>
        <v>0.78205128205128194</v>
      </c>
      <c r="R5012" s="4">
        <f t="shared" si="236"/>
        <v>0.31271554955765463</v>
      </c>
    </row>
    <row r="5013" spans="1:18" x14ac:dyDescent="0.3">
      <c r="A5013" s="4" t="s">
        <v>8</v>
      </c>
      <c r="B5013" s="5">
        <v>179307074</v>
      </c>
      <c r="C5013" s="5">
        <v>181040451</v>
      </c>
      <c r="D5013">
        <v>12</v>
      </c>
      <c r="E5013">
        <v>0.58333333300000001</v>
      </c>
      <c r="F5013">
        <v>13</v>
      </c>
      <c r="G5013">
        <v>0.53846153799999996</v>
      </c>
      <c r="H5013">
        <v>11</v>
      </c>
      <c r="I5013">
        <v>0.54545454500000001</v>
      </c>
      <c r="J5013">
        <v>19</v>
      </c>
      <c r="K5013">
        <v>0.78947368399999995</v>
      </c>
      <c r="L5013">
        <v>13</v>
      </c>
      <c r="M5013">
        <v>0.92307692299999999</v>
      </c>
      <c r="N5013">
        <v>28</v>
      </c>
      <c r="O5013">
        <v>0.89285714299999996</v>
      </c>
      <c r="P5013" s="4">
        <f t="shared" si="234"/>
        <v>0.5557498053333334</v>
      </c>
      <c r="Q5013" s="4">
        <f t="shared" si="235"/>
        <v>0.86846924999999997</v>
      </c>
      <c r="R5013" s="4">
        <f t="shared" si="236"/>
        <v>0.31271944466666657</v>
      </c>
    </row>
    <row r="5014" spans="1:18" x14ac:dyDescent="0.3">
      <c r="A5014" s="4" t="s">
        <v>11</v>
      </c>
      <c r="B5014" s="5">
        <v>5218100</v>
      </c>
      <c r="C5014" s="5">
        <v>5167199</v>
      </c>
      <c r="D5014">
        <v>25</v>
      </c>
      <c r="E5014">
        <v>0.44</v>
      </c>
      <c r="F5014">
        <v>29</v>
      </c>
      <c r="G5014">
        <v>0.65517241379310298</v>
      </c>
      <c r="H5014">
        <v>22</v>
      </c>
      <c r="I5014">
        <v>0.59090909090909105</v>
      </c>
      <c r="J5014">
        <v>27</v>
      </c>
      <c r="K5014">
        <v>1</v>
      </c>
      <c r="L5014">
        <v>15</v>
      </c>
      <c r="M5014">
        <v>0.86666666666666703</v>
      </c>
      <c r="N5014">
        <v>33</v>
      </c>
      <c r="O5014">
        <v>0.75757575757575801</v>
      </c>
      <c r="P5014" s="4">
        <f t="shared" si="234"/>
        <v>0.56202716823406462</v>
      </c>
      <c r="Q5014" s="4">
        <f t="shared" si="235"/>
        <v>0.87474747474747494</v>
      </c>
      <c r="R5014" s="4">
        <f t="shared" si="236"/>
        <v>0.31272030651341032</v>
      </c>
    </row>
    <row r="5015" spans="1:18" x14ac:dyDescent="0.3">
      <c r="A5015" s="4" t="s">
        <v>30</v>
      </c>
      <c r="B5015" s="5">
        <v>118776866</v>
      </c>
      <c r="C5015" s="5">
        <v>118892838</v>
      </c>
      <c r="D5015">
        <v>14</v>
      </c>
      <c r="E5015">
        <v>7.1428571428571397E-2</v>
      </c>
      <c r="F5015">
        <v>40</v>
      </c>
      <c r="G5015">
        <v>7.4999999999999997E-2</v>
      </c>
      <c r="H5015">
        <v>18</v>
      </c>
      <c r="I5015">
        <v>5.5555555555555601E-2</v>
      </c>
      <c r="J5015">
        <v>22</v>
      </c>
      <c r="K5015">
        <v>0.31818181818181801</v>
      </c>
      <c r="L5015">
        <v>11</v>
      </c>
      <c r="M5015">
        <v>0.36363636363636398</v>
      </c>
      <c r="N5015">
        <v>24</v>
      </c>
      <c r="O5015">
        <v>0.45833333333333298</v>
      </c>
      <c r="P5015" s="4">
        <f t="shared" si="234"/>
        <v>6.7328042328042334E-2</v>
      </c>
      <c r="Q5015" s="4">
        <f t="shared" si="235"/>
        <v>0.38005050505050497</v>
      </c>
      <c r="R5015" s="4">
        <f t="shared" si="236"/>
        <v>0.31272246272246262</v>
      </c>
    </row>
    <row r="5016" spans="1:18" x14ac:dyDescent="0.3">
      <c r="A5016" s="4" t="s">
        <v>15</v>
      </c>
      <c r="B5016" s="5">
        <v>144747715</v>
      </c>
      <c r="C5016" s="5">
        <v>144676572</v>
      </c>
      <c r="D5016">
        <v>28</v>
      </c>
      <c r="E5016">
        <v>0.64285714285714302</v>
      </c>
      <c r="F5016">
        <v>13</v>
      </c>
      <c r="G5016">
        <v>0.30769230769230799</v>
      </c>
      <c r="H5016">
        <v>11</v>
      </c>
      <c r="I5016">
        <v>0.54545454545454497</v>
      </c>
      <c r="J5016">
        <v>17</v>
      </c>
      <c r="K5016">
        <v>0.88235294117647101</v>
      </c>
      <c r="L5016">
        <v>17</v>
      </c>
      <c r="M5016">
        <v>0.64705882352941202</v>
      </c>
      <c r="N5016">
        <v>21</v>
      </c>
      <c r="O5016">
        <v>0.90476190476190499</v>
      </c>
      <c r="P5016" s="4">
        <f t="shared" si="234"/>
        <v>0.49866799866799866</v>
      </c>
      <c r="Q5016" s="4">
        <f t="shared" si="235"/>
        <v>0.81139122315592938</v>
      </c>
      <c r="R5016" s="4">
        <f t="shared" si="236"/>
        <v>0.31272322448793072</v>
      </c>
    </row>
    <row r="5017" spans="1:18" x14ac:dyDescent="0.3">
      <c r="A5017" s="4" t="s">
        <v>9</v>
      </c>
      <c r="B5017" s="5">
        <v>60631162</v>
      </c>
      <c r="C5017" s="5">
        <v>60777658</v>
      </c>
      <c r="D5017">
        <v>49</v>
      </c>
      <c r="E5017">
        <v>2.04081632653061E-2</v>
      </c>
      <c r="F5017">
        <v>57</v>
      </c>
      <c r="G5017">
        <v>5.2631578947368397E-2</v>
      </c>
      <c r="H5017">
        <v>76</v>
      </c>
      <c r="I5017">
        <v>0.18421052631578899</v>
      </c>
      <c r="J5017">
        <v>39</v>
      </c>
      <c r="K5017">
        <v>0.38461538461538503</v>
      </c>
      <c r="L5017">
        <v>61</v>
      </c>
      <c r="M5017">
        <v>0.42622950819672101</v>
      </c>
      <c r="N5017">
        <v>65</v>
      </c>
      <c r="O5017">
        <v>0.38461538461538503</v>
      </c>
      <c r="P5017" s="4">
        <f t="shared" si="234"/>
        <v>8.5750089509487828E-2</v>
      </c>
      <c r="Q5017" s="4">
        <f t="shared" si="235"/>
        <v>0.39848675914249698</v>
      </c>
      <c r="R5017" s="4">
        <f t="shared" si="236"/>
        <v>0.31273666963300917</v>
      </c>
    </row>
    <row r="5018" spans="1:18" x14ac:dyDescent="0.3">
      <c r="A5018" s="4" t="s">
        <v>14</v>
      </c>
      <c r="B5018" s="5">
        <v>4234689</v>
      </c>
      <c r="C5018" s="5">
        <v>4268163</v>
      </c>
      <c r="D5018">
        <v>22</v>
      </c>
      <c r="E5018">
        <v>4.5454545454545497E-2</v>
      </c>
      <c r="F5018">
        <v>39</v>
      </c>
      <c r="G5018">
        <v>0.17948717948717899</v>
      </c>
      <c r="H5018">
        <v>38</v>
      </c>
      <c r="I5018">
        <v>0.23684210526315799</v>
      </c>
      <c r="J5018">
        <v>21</v>
      </c>
      <c r="K5018">
        <v>0.33333333333333298</v>
      </c>
      <c r="L5018">
        <v>12</v>
      </c>
      <c r="M5018">
        <v>0.66666666666666696</v>
      </c>
      <c r="N5018">
        <v>15</v>
      </c>
      <c r="O5018">
        <v>0.4</v>
      </c>
      <c r="P5018" s="4">
        <f t="shared" si="234"/>
        <v>0.15392794340162749</v>
      </c>
      <c r="Q5018" s="4">
        <f t="shared" si="235"/>
        <v>0.46666666666666662</v>
      </c>
      <c r="R5018" s="4">
        <f t="shared" si="236"/>
        <v>0.31273872326503915</v>
      </c>
    </row>
    <row r="5019" spans="1:18" x14ac:dyDescent="0.3">
      <c r="A5019" s="4" t="s">
        <v>19</v>
      </c>
      <c r="B5019" s="5">
        <v>1778693</v>
      </c>
      <c r="C5019" s="5">
        <v>1908432</v>
      </c>
      <c r="D5019">
        <v>21</v>
      </c>
      <c r="E5019">
        <v>0.476190476190476</v>
      </c>
      <c r="F5019">
        <v>33</v>
      </c>
      <c r="G5019">
        <v>0.66666666666666696</v>
      </c>
      <c r="H5019">
        <v>53</v>
      </c>
      <c r="I5019">
        <v>0.39622641509433998</v>
      </c>
      <c r="J5019">
        <v>22</v>
      </c>
      <c r="K5019">
        <v>0.90909090909090895</v>
      </c>
      <c r="L5019">
        <v>29</v>
      </c>
      <c r="M5019">
        <v>0.65517241379310298</v>
      </c>
      <c r="N5019">
        <v>23</v>
      </c>
      <c r="O5019">
        <v>0.91304347826086996</v>
      </c>
      <c r="P5019" s="4">
        <f t="shared" si="234"/>
        <v>0.51302785265049433</v>
      </c>
      <c r="Q5019" s="4">
        <f t="shared" si="235"/>
        <v>0.82576893371496063</v>
      </c>
      <c r="R5019" s="4">
        <f t="shared" si="236"/>
        <v>0.3127410810644663</v>
      </c>
    </row>
    <row r="5020" spans="1:18" x14ac:dyDescent="0.3">
      <c r="A5020" s="4" t="s">
        <v>29</v>
      </c>
      <c r="B5020" s="5">
        <v>41095067</v>
      </c>
      <c r="C5020" s="5">
        <v>42765123</v>
      </c>
      <c r="D5020">
        <v>39</v>
      </c>
      <c r="E5020">
        <v>0</v>
      </c>
      <c r="F5020">
        <v>33</v>
      </c>
      <c r="G5020">
        <v>0.15151515199999999</v>
      </c>
      <c r="H5020">
        <v>67</v>
      </c>
      <c r="I5020">
        <v>0.34328358199999998</v>
      </c>
      <c r="J5020">
        <v>35</v>
      </c>
      <c r="K5020">
        <v>0.34285714299999998</v>
      </c>
      <c r="L5020">
        <v>31</v>
      </c>
      <c r="M5020">
        <v>0.61290322600000002</v>
      </c>
      <c r="N5020">
        <v>44</v>
      </c>
      <c r="O5020">
        <v>0.47727272700000001</v>
      </c>
      <c r="P5020" s="4">
        <f t="shared" si="234"/>
        <v>0.16493291133333332</v>
      </c>
      <c r="Q5020" s="4">
        <f t="shared" si="235"/>
        <v>0.47767769866666665</v>
      </c>
      <c r="R5020" s="4">
        <f t="shared" si="236"/>
        <v>0.31274478733333333</v>
      </c>
    </row>
    <row r="5021" spans="1:18" x14ac:dyDescent="0.3">
      <c r="A5021" s="4" t="s">
        <v>18</v>
      </c>
      <c r="B5021" s="5">
        <v>75137538</v>
      </c>
      <c r="C5021" s="5">
        <v>75459890</v>
      </c>
      <c r="D5021">
        <v>21</v>
      </c>
      <c r="E5021">
        <v>0.19047619047618999</v>
      </c>
      <c r="F5021">
        <v>13</v>
      </c>
      <c r="G5021">
        <v>0.15384615384615399</v>
      </c>
      <c r="H5021">
        <v>13</v>
      </c>
      <c r="I5021">
        <v>7.69230769230769E-2</v>
      </c>
      <c r="J5021">
        <v>28</v>
      </c>
      <c r="K5021">
        <v>0.39285714285714302</v>
      </c>
      <c r="L5021">
        <v>23</v>
      </c>
      <c r="M5021">
        <v>0.47826086956521702</v>
      </c>
      <c r="N5021">
        <v>43</v>
      </c>
      <c r="O5021">
        <v>0.48837209302325602</v>
      </c>
      <c r="P5021" s="4">
        <f t="shared" si="234"/>
        <v>0.14041514041514028</v>
      </c>
      <c r="Q5021" s="4">
        <f t="shared" si="235"/>
        <v>0.45316336848187205</v>
      </c>
      <c r="R5021" s="4">
        <f t="shared" si="236"/>
        <v>0.31274822806673175</v>
      </c>
    </row>
    <row r="5022" spans="1:18" x14ac:dyDescent="0.3">
      <c r="A5022" s="4" t="s">
        <v>17</v>
      </c>
      <c r="B5022" s="5">
        <v>115284011</v>
      </c>
      <c r="C5022" s="5">
        <v>115294021</v>
      </c>
      <c r="D5022">
        <v>20</v>
      </c>
      <c r="E5022">
        <v>0.2</v>
      </c>
      <c r="F5022">
        <v>10</v>
      </c>
      <c r="G5022">
        <v>0.2</v>
      </c>
      <c r="H5022">
        <v>18</v>
      </c>
      <c r="I5022">
        <v>0.27777777777777801</v>
      </c>
      <c r="J5022">
        <v>26</v>
      </c>
      <c r="K5022">
        <v>0.34615384615384598</v>
      </c>
      <c r="L5022">
        <v>32</v>
      </c>
      <c r="M5022">
        <v>0.65625</v>
      </c>
      <c r="N5022">
        <v>44</v>
      </c>
      <c r="O5022">
        <v>0.61363636363636398</v>
      </c>
      <c r="P5022" s="4">
        <f t="shared" si="234"/>
        <v>0.225925925925926</v>
      </c>
      <c r="Q5022" s="4">
        <f t="shared" si="235"/>
        <v>0.53868006993007</v>
      </c>
      <c r="R5022" s="4">
        <f t="shared" si="236"/>
        <v>0.31275414400414403</v>
      </c>
    </row>
    <row r="5023" spans="1:18" x14ac:dyDescent="0.3">
      <c r="A5023" s="4" t="s">
        <v>9</v>
      </c>
      <c r="B5023" s="5">
        <v>91140931</v>
      </c>
      <c r="C5023" s="5">
        <v>91777204</v>
      </c>
      <c r="D5023">
        <v>18</v>
      </c>
      <c r="E5023">
        <v>0.38888888888888901</v>
      </c>
      <c r="F5023">
        <v>79</v>
      </c>
      <c r="G5023">
        <v>0.40506329113924</v>
      </c>
      <c r="H5023">
        <v>40</v>
      </c>
      <c r="I5023">
        <v>0.35</v>
      </c>
      <c r="J5023">
        <v>18</v>
      </c>
      <c r="K5023">
        <v>0.72222222222222199</v>
      </c>
      <c r="L5023">
        <v>20</v>
      </c>
      <c r="M5023">
        <v>0.6</v>
      </c>
      <c r="N5023">
        <v>25</v>
      </c>
      <c r="O5023">
        <v>0.76</v>
      </c>
      <c r="P5023" s="4">
        <f t="shared" si="234"/>
        <v>0.38131739334270964</v>
      </c>
      <c r="Q5023" s="4">
        <f t="shared" si="235"/>
        <v>0.69407407407407395</v>
      </c>
      <c r="R5023" s="4">
        <f t="shared" si="236"/>
        <v>0.31275668073136431</v>
      </c>
    </row>
    <row r="5024" spans="1:18" x14ac:dyDescent="0.3">
      <c r="A5024" s="4" t="s">
        <v>10</v>
      </c>
      <c r="B5024" s="5">
        <v>45363394</v>
      </c>
      <c r="C5024" s="5">
        <v>45388390</v>
      </c>
      <c r="D5024">
        <v>15</v>
      </c>
      <c r="E5024">
        <v>0</v>
      </c>
      <c r="F5024">
        <v>10</v>
      </c>
      <c r="G5024">
        <v>0.2</v>
      </c>
      <c r="H5024">
        <v>11</v>
      </c>
      <c r="I5024">
        <v>0.27272727272727298</v>
      </c>
      <c r="J5024">
        <v>23</v>
      </c>
      <c r="K5024">
        <v>0.30434782608695699</v>
      </c>
      <c r="L5024">
        <v>12</v>
      </c>
      <c r="M5024">
        <v>0.66666666666666696</v>
      </c>
      <c r="N5024">
        <v>25</v>
      </c>
      <c r="O5024">
        <v>0.44</v>
      </c>
      <c r="P5024" s="4">
        <f t="shared" si="234"/>
        <v>0.15757575757575767</v>
      </c>
      <c r="Q5024" s="4">
        <f t="shared" si="235"/>
        <v>0.47033816425120795</v>
      </c>
      <c r="R5024" s="4">
        <f t="shared" si="236"/>
        <v>0.3127624066754503</v>
      </c>
    </row>
    <row r="5025" spans="1:18" x14ac:dyDescent="0.3">
      <c r="A5025" s="4" t="s">
        <v>13</v>
      </c>
      <c r="B5025" s="5">
        <v>2934813</v>
      </c>
      <c r="C5025" s="5">
        <v>2989814</v>
      </c>
      <c r="D5025">
        <v>31</v>
      </c>
      <c r="E5025">
        <v>0</v>
      </c>
      <c r="F5025">
        <v>25</v>
      </c>
      <c r="G5025">
        <v>0</v>
      </c>
      <c r="H5025">
        <v>15</v>
      </c>
      <c r="I5025">
        <v>6.6666666666666693E-2</v>
      </c>
      <c r="J5025">
        <v>31</v>
      </c>
      <c r="K5025">
        <v>0.29032258064516098</v>
      </c>
      <c r="L5025">
        <v>31</v>
      </c>
      <c r="M5025">
        <v>0.483870967741935</v>
      </c>
      <c r="N5025">
        <v>39</v>
      </c>
      <c r="O5025">
        <v>0.230769230769231</v>
      </c>
      <c r="P5025" s="4">
        <f t="shared" si="234"/>
        <v>2.222222222222223E-2</v>
      </c>
      <c r="Q5025" s="4">
        <f t="shared" si="235"/>
        <v>0.33498759305210896</v>
      </c>
      <c r="R5025" s="4">
        <f t="shared" si="236"/>
        <v>0.3127653708298867</v>
      </c>
    </row>
    <row r="5026" spans="1:18" x14ac:dyDescent="0.3">
      <c r="A5026" s="4" t="s">
        <v>16</v>
      </c>
      <c r="B5026" s="5">
        <v>95713124</v>
      </c>
      <c r="C5026" s="5">
        <v>96673303</v>
      </c>
      <c r="D5026">
        <v>60</v>
      </c>
      <c r="E5026">
        <v>0.5</v>
      </c>
      <c r="F5026">
        <v>36</v>
      </c>
      <c r="G5026">
        <v>0.22222222222222199</v>
      </c>
      <c r="H5026">
        <v>62</v>
      </c>
      <c r="I5026">
        <v>0.45161290322580599</v>
      </c>
      <c r="J5026">
        <v>55</v>
      </c>
      <c r="K5026">
        <v>0.63636363636363602</v>
      </c>
      <c r="L5026">
        <v>48</v>
      </c>
      <c r="M5026">
        <v>0.70833333333333304</v>
      </c>
      <c r="N5026">
        <v>43</v>
      </c>
      <c r="O5026">
        <v>0.76744186046511598</v>
      </c>
      <c r="P5026" s="4">
        <f t="shared" si="234"/>
        <v>0.39127837514934266</v>
      </c>
      <c r="Q5026" s="4">
        <f t="shared" si="235"/>
        <v>0.70404627672069509</v>
      </c>
      <c r="R5026" s="4">
        <f t="shared" si="236"/>
        <v>0.31276790157135242</v>
      </c>
    </row>
    <row r="5027" spans="1:18" x14ac:dyDescent="0.3">
      <c r="A5027" s="4" t="s">
        <v>13</v>
      </c>
      <c r="B5027" s="5">
        <v>149842847</v>
      </c>
      <c r="C5027" s="5">
        <v>149801154</v>
      </c>
      <c r="D5027">
        <v>31</v>
      </c>
      <c r="E5027">
        <v>0.29032258064516098</v>
      </c>
      <c r="F5027">
        <v>47</v>
      </c>
      <c r="G5027">
        <v>0.29787234042553201</v>
      </c>
      <c r="H5027">
        <v>41</v>
      </c>
      <c r="I5027">
        <v>0.31707317073170699</v>
      </c>
      <c r="J5027">
        <v>22</v>
      </c>
      <c r="K5027">
        <v>0.68181818181818199</v>
      </c>
      <c r="L5027">
        <v>17</v>
      </c>
      <c r="M5027">
        <v>0.41176470588235298</v>
      </c>
      <c r="N5027">
        <v>16</v>
      </c>
      <c r="O5027">
        <v>0.75</v>
      </c>
      <c r="P5027" s="4">
        <f t="shared" si="234"/>
        <v>0.30175603060079997</v>
      </c>
      <c r="Q5027" s="4">
        <f t="shared" si="235"/>
        <v>0.61452762923351167</v>
      </c>
      <c r="R5027" s="4">
        <f t="shared" si="236"/>
        <v>0.3127715986327117</v>
      </c>
    </row>
    <row r="5028" spans="1:18" x14ac:dyDescent="0.3">
      <c r="A5028" s="4" t="s">
        <v>20</v>
      </c>
      <c r="B5028" s="5">
        <v>110164830</v>
      </c>
      <c r="C5028" s="5">
        <v>111366829</v>
      </c>
      <c r="D5028">
        <v>26</v>
      </c>
      <c r="E5028">
        <v>0.15384615384615399</v>
      </c>
      <c r="F5028">
        <v>24</v>
      </c>
      <c r="G5028">
        <v>8.3333333333333301E-2</v>
      </c>
      <c r="H5028">
        <v>62</v>
      </c>
      <c r="I5028">
        <v>0.32258064516128998</v>
      </c>
      <c r="J5028">
        <v>49</v>
      </c>
      <c r="K5028">
        <v>0.44897959183673503</v>
      </c>
      <c r="L5028">
        <v>47</v>
      </c>
      <c r="M5028">
        <v>0.51063829787234005</v>
      </c>
      <c r="N5028">
        <v>52</v>
      </c>
      <c r="O5028">
        <v>0.53846153846153799</v>
      </c>
      <c r="P5028" s="4">
        <f t="shared" si="234"/>
        <v>0.1865867107802591</v>
      </c>
      <c r="Q5028" s="4">
        <f t="shared" si="235"/>
        <v>0.4993598093902043</v>
      </c>
      <c r="R5028" s="4">
        <f t="shared" si="236"/>
        <v>0.31277309860994518</v>
      </c>
    </row>
    <row r="5029" spans="1:18" x14ac:dyDescent="0.3">
      <c r="A5029" s="4" t="s">
        <v>26</v>
      </c>
      <c r="B5029" s="5">
        <v>4532407</v>
      </c>
      <c r="C5029" s="5">
        <v>4581407</v>
      </c>
      <c r="D5029">
        <v>16</v>
      </c>
      <c r="E5029">
        <v>6.25E-2</v>
      </c>
      <c r="F5029">
        <v>12</v>
      </c>
      <c r="G5029">
        <v>0</v>
      </c>
      <c r="H5029">
        <v>21</v>
      </c>
      <c r="I5029">
        <v>0.238095238095238</v>
      </c>
      <c r="J5029">
        <v>18</v>
      </c>
      <c r="K5029">
        <v>0.5</v>
      </c>
      <c r="L5029">
        <v>21</v>
      </c>
      <c r="M5029">
        <v>0.42857142857142899</v>
      </c>
      <c r="N5029">
        <v>29</v>
      </c>
      <c r="O5029">
        <v>0.31034482758620702</v>
      </c>
      <c r="P5029" s="4">
        <f t="shared" si="234"/>
        <v>0.10019841269841268</v>
      </c>
      <c r="Q5029" s="4">
        <f t="shared" si="235"/>
        <v>0.41297208538587871</v>
      </c>
      <c r="R5029" s="4">
        <f t="shared" si="236"/>
        <v>0.31277367268746603</v>
      </c>
    </row>
    <row r="5030" spans="1:18" x14ac:dyDescent="0.3">
      <c r="A5030" s="4" t="s">
        <v>19</v>
      </c>
      <c r="B5030" s="5">
        <v>56568953</v>
      </c>
      <c r="C5030" s="5">
        <v>58282686</v>
      </c>
      <c r="D5030">
        <v>36</v>
      </c>
      <c r="E5030">
        <v>0.16666666666666699</v>
      </c>
      <c r="F5030">
        <v>27</v>
      </c>
      <c r="G5030">
        <v>0.148148148148148</v>
      </c>
      <c r="H5030">
        <v>34</v>
      </c>
      <c r="I5030">
        <v>0.20588235294117599</v>
      </c>
      <c r="J5030">
        <v>49</v>
      </c>
      <c r="K5030">
        <v>0.57142857142857095</v>
      </c>
      <c r="L5030">
        <v>46</v>
      </c>
      <c r="M5030">
        <v>0.52173913043478304</v>
      </c>
      <c r="N5030">
        <v>41</v>
      </c>
      <c r="O5030">
        <v>0.36585365853658502</v>
      </c>
      <c r="P5030" s="4">
        <f t="shared" si="234"/>
        <v>0.17356572258533032</v>
      </c>
      <c r="Q5030" s="4">
        <f t="shared" si="235"/>
        <v>0.48634045346664628</v>
      </c>
      <c r="R5030" s="4">
        <f t="shared" si="236"/>
        <v>0.31277473088131597</v>
      </c>
    </row>
    <row r="5031" spans="1:18" x14ac:dyDescent="0.3">
      <c r="A5031" s="4" t="s">
        <v>8</v>
      </c>
      <c r="B5031" s="5">
        <v>15723146</v>
      </c>
      <c r="C5031" s="5">
        <v>15850559</v>
      </c>
      <c r="D5031">
        <v>35</v>
      </c>
      <c r="E5031">
        <v>2.8571428999999999E-2</v>
      </c>
      <c r="F5031">
        <v>48</v>
      </c>
      <c r="G5031">
        <v>4.1666666999999998E-2</v>
      </c>
      <c r="H5031">
        <v>27</v>
      </c>
      <c r="I5031">
        <v>0.222222222</v>
      </c>
      <c r="J5031">
        <v>20</v>
      </c>
      <c r="K5031">
        <v>0.2</v>
      </c>
      <c r="L5031">
        <v>17</v>
      </c>
      <c r="M5031">
        <v>0.41176470599999998</v>
      </c>
      <c r="N5031">
        <v>21</v>
      </c>
      <c r="O5031">
        <v>0.61904761900000005</v>
      </c>
      <c r="P5031" s="4">
        <f t="shared" si="234"/>
        <v>9.7486772666666666E-2</v>
      </c>
      <c r="Q5031" s="4">
        <f t="shared" si="235"/>
        <v>0.41027077500000003</v>
      </c>
      <c r="R5031" s="4">
        <f t="shared" si="236"/>
        <v>0.31278400233333337</v>
      </c>
    </row>
    <row r="5032" spans="1:18" x14ac:dyDescent="0.3">
      <c r="A5032" s="4" t="s">
        <v>26</v>
      </c>
      <c r="B5032" s="5">
        <v>3673189</v>
      </c>
      <c r="C5032" s="5">
        <v>3722189</v>
      </c>
      <c r="D5032">
        <v>32</v>
      </c>
      <c r="E5032">
        <v>6.25E-2</v>
      </c>
      <c r="F5032">
        <v>15</v>
      </c>
      <c r="G5032">
        <v>0.133333333333333</v>
      </c>
      <c r="H5032">
        <v>21</v>
      </c>
      <c r="I5032">
        <v>0.238095238095238</v>
      </c>
      <c r="J5032">
        <v>23</v>
      </c>
      <c r="K5032">
        <v>0.434782608695652</v>
      </c>
      <c r="L5032">
        <v>14</v>
      </c>
      <c r="M5032">
        <v>0.5</v>
      </c>
      <c r="N5032">
        <v>32</v>
      </c>
      <c r="O5032">
        <v>0.4375</v>
      </c>
      <c r="P5032" s="4">
        <f t="shared" si="234"/>
        <v>0.14464285714285699</v>
      </c>
      <c r="Q5032" s="4">
        <f t="shared" si="235"/>
        <v>0.45742753623188398</v>
      </c>
      <c r="R5032" s="4">
        <f t="shared" si="236"/>
        <v>0.31278467908902696</v>
      </c>
    </row>
    <row r="5033" spans="1:18" x14ac:dyDescent="0.3">
      <c r="A5033" s="4" t="s">
        <v>13</v>
      </c>
      <c r="B5033" s="5">
        <v>38778678</v>
      </c>
      <c r="C5033" s="5">
        <v>38670700</v>
      </c>
      <c r="D5033">
        <v>23</v>
      </c>
      <c r="E5033">
        <v>8.6956521739130405E-2</v>
      </c>
      <c r="F5033">
        <v>61</v>
      </c>
      <c r="G5033">
        <v>3.2786885245901599E-2</v>
      </c>
      <c r="H5033">
        <v>48</v>
      </c>
      <c r="I5033">
        <v>0.125</v>
      </c>
      <c r="J5033">
        <v>42</v>
      </c>
      <c r="K5033">
        <v>0.42857142857142899</v>
      </c>
      <c r="L5033">
        <v>40</v>
      </c>
      <c r="M5033">
        <v>0.3</v>
      </c>
      <c r="N5033">
        <v>33</v>
      </c>
      <c r="O5033">
        <v>0.45454545454545497</v>
      </c>
      <c r="P5033" s="4">
        <f t="shared" si="234"/>
        <v>8.1581135661677337E-2</v>
      </c>
      <c r="Q5033" s="4">
        <f t="shared" si="235"/>
        <v>0.39437229437229465</v>
      </c>
      <c r="R5033" s="4">
        <f t="shared" si="236"/>
        <v>0.3127911587106173</v>
      </c>
    </row>
    <row r="5034" spans="1:18" x14ac:dyDescent="0.3">
      <c r="A5034" s="4" t="s">
        <v>11</v>
      </c>
      <c r="B5034" s="5">
        <v>174680001</v>
      </c>
      <c r="C5034" s="5">
        <v>174443426</v>
      </c>
      <c r="D5034">
        <v>23</v>
      </c>
      <c r="E5034">
        <v>4.3478260869565202E-2</v>
      </c>
      <c r="F5034">
        <v>47</v>
      </c>
      <c r="G5034">
        <v>2.1276595744680899E-2</v>
      </c>
      <c r="H5034">
        <v>25</v>
      </c>
      <c r="I5034">
        <v>0</v>
      </c>
      <c r="J5034">
        <v>22</v>
      </c>
      <c r="K5034">
        <v>0.45454545454545497</v>
      </c>
      <c r="L5034">
        <v>29</v>
      </c>
      <c r="M5034">
        <v>0.27586206896551702</v>
      </c>
      <c r="N5034">
        <v>11</v>
      </c>
      <c r="O5034">
        <v>0.27272727272727298</v>
      </c>
      <c r="P5034" s="4">
        <f t="shared" si="234"/>
        <v>2.1584952204748698E-2</v>
      </c>
      <c r="Q5034" s="4">
        <f t="shared" si="235"/>
        <v>0.33437826541274829</v>
      </c>
      <c r="R5034" s="4">
        <f t="shared" si="236"/>
        <v>0.31279331320799958</v>
      </c>
    </row>
    <row r="5035" spans="1:18" x14ac:dyDescent="0.3">
      <c r="A5035" s="4" t="s">
        <v>9</v>
      </c>
      <c r="B5035" s="5">
        <v>27660131</v>
      </c>
      <c r="C5035" s="5">
        <v>27806627</v>
      </c>
      <c r="D5035">
        <v>28</v>
      </c>
      <c r="E5035">
        <v>0</v>
      </c>
      <c r="F5035">
        <v>24</v>
      </c>
      <c r="G5035">
        <v>0.125</v>
      </c>
      <c r="H5035">
        <v>11</v>
      </c>
      <c r="I5035">
        <v>9.0909090909090898E-2</v>
      </c>
      <c r="J5035">
        <v>28</v>
      </c>
      <c r="K5035">
        <v>0.25</v>
      </c>
      <c r="L5035">
        <v>19</v>
      </c>
      <c r="M5035">
        <v>0.63157894736842102</v>
      </c>
      <c r="N5035">
        <v>44</v>
      </c>
      <c r="O5035">
        <v>0.27272727272727298</v>
      </c>
      <c r="P5035" s="4">
        <f t="shared" si="234"/>
        <v>7.1969696969696961E-2</v>
      </c>
      <c r="Q5035" s="4">
        <f t="shared" si="235"/>
        <v>0.38476874003189798</v>
      </c>
      <c r="R5035" s="4">
        <f t="shared" si="236"/>
        <v>0.31279904306220102</v>
      </c>
    </row>
    <row r="5036" spans="1:18" x14ac:dyDescent="0.3">
      <c r="A5036" s="4" t="s">
        <v>11</v>
      </c>
      <c r="B5036" s="5">
        <v>83513521</v>
      </c>
      <c r="C5036" s="5">
        <v>83294497</v>
      </c>
      <c r="D5036">
        <v>35</v>
      </c>
      <c r="E5036">
        <v>8.5714285714285701E-2</v>
      </c>
      <c r="F5036">
        <v>25</v>
      </c>
      <c r="G5036">
        <v>0.16</v>
      </c>
      <c r="H5036">
        <v>30</v>
      </c>
      <c r="I5036">
        <v>0.4</v>
      </c>
      <c r="J5036">
        <v>37</v>
      </c>
      <c r="K5036">
        <v>0.59459459459459496</v>
      </c>
      <c r="L5036">
        <v>36</v>
      </c>
      <c r="M5036">
        <v>0.55555555555555602</v>
      </c>
      <c r="N5036">
        <v>53</v>
      </c>
      <c r="O5036">
        <v>0.43396226415094302</v>
      </c>
      <c r="P5036" s="4">
        <f t="shared" si="234"/>
        <v>0.21523809523809523</v>
      </c>
      <c r="Q5036" s="4">
        <f t="shared" si="235"/>
        <v>0.52803747143369806</v>
      </c>
      <c r="R5036" s="4">
        <f t="shared" si="236"/>
        <v>0.31279937619560283</v>
      </c>
    </row>
    <row r="5037" spans="1:18" x14ac:dyDescent="0.3">
      <c r="A5037" s="4" t="s">
        <v>8</v>
      </c>
      <c r="B5037" s="5">
        <v>109220944</v>
      </c>
      <c r="C5037" s="5">
        <v>109419421</v>
      </c>
      <c r="D5037">
        <v>54</v>
      </c>
      <c r="E5037">
        <v>0.222222222</v>
      </c>
      <c r="F5037">
        <v>83</v>
      </c>
      <c r="G5037">
        <v>6.0240964000000001E-2</v>
      </c>
      <c r="H5037">
        <v>81</v>
      </c>
      <c r="I5037">
        <v>0.25925925900000002</v>
      </c>
      <c r="J5037">
        <v>68</v>
      </c>
      <c r="K5037">
        <v>0.42647058799999998</v>
      </c>
      <c r="L5037">
        <v>61</v>
      </c>
      <c r="M5037">
        <v>0.50819672100000002</v>
      </c>
      <c r="N5037">
        <v>66</v>
      </c>
      <c r="O5037">
        <v>0.54545454500000001</v>
      </c>
      <c r="P5037" s="4">
        <f t="shared" si="234"/>
        <v>0.18057414833333332</v>
      </c>
      <c r="Q5037" s="4">
        <f t="shared" si="235"/>
        <v>0.49337395133333334</v>
      </c>
      <c r="R5037" s="4">
        <f t="shared" si="236"/>
        <v>0.31279980299999999</v>
      </c>
    </row>
    <row r="5038" spans="1:18" x14ac:dyDescent="0.3">
      <c r="A5038" s="4" t="s">
        <v>8</v>
      </c>
      <c r="B5038" s="5">
        <v>194188226</v>
      </c>
      <c r="C5038" s="5">
        <v>195921603</v>
      </c>
      <c r="D5038">
        <v>21</v>
      </c>
      <c r="E5038">
        <v>0.23809523799999999</v>
      </c>
      <c r="F5038">
        <v>35</v>
      </c>
      <c r="G5038">
        <v>0.37142857099999999</v>
      </c>
      <c r="H5038">
        <v>22</v>
      </c>
      <c r="I5038">
        <v>0.36363636399999999</v>
      </c>
      <c r="J5038">
        <v>23</v>
      </c>
      <c r="K5038">
        <v>0.65217391300000005</v>
      </c>
      <c r="L5038">
        <v>19</v>
      </c>
      <c r="M5038">
        <v>0.47368421100000002</v>
      </c>
      <c r="N5038">
        <v>14</v>
      </c>
      <c r="O5038">
        <v>0.78571428600000004</v>
      </c>
      <c r="P5038" s="4">
        <f t="shared" si="234"/>
        <v>0.32438672433333332</v>
      </c>
      <c r="Q5038" s="4">
        <f t="shared" si="235"/>
        <v>0.63719080333333344</v>
      </c>
      <c r="R5038" s="4">
        <f t="shared" si="236"/>
        <v>0.31280407900000012</v>
      </c>
    </row>
    <row r="5039" spans="1:18" x14ac:dyDescent="0.3">
      <c r="A5039" s="4" t="s">
        <v>17</v>
      </c>
      <c r="B5039" s="5">
        <v>3560989</v>
      </c>
      <c r="C5039" s="5">
        <v>3570989</v>
      </c>
      <c r="D5039">
        <v>11</v>
      </c>
      <c r="E5039">
        <v>0.18181818181818199</v>
      </c>
      <c r="F5039">
        <v>13</v>
      </c>
      <c r="G5039">
        <v>0.230769230769231</v>
      </c>
      <c r="H5039">
        <v>18</v>
      </c>
      <c r="I5039">
        <v>0.11111111111111099</v>
      </c>
      <c r="J5039">
        <v>18</v>
      </c>
      <c r="K5039">
        <v>0.5</v>
      </c>
      <c r="L5039">
        <v>24</v>
      </c>
      <c r="M5039">
        <v>0.41666666666666702</v>
      </c>
      <c r="N5039">
        <v>22</v>
      </c>
      <c r="O5039">
        <v>0.54545454545454497</v>
      </c>
      <c r="P5039" s="4">
        <f t="shared" si="234"/>
        <v>0.17456617456617465</v>
      </c>
      <c r="Q5039" s="4">
        <f t="shared" si="235"/>
        <v>0.48737373737373729</v>
      </c>
      <c r="R5039" s="4">
        <f t="shared" si="236"/>
        <v>0.31280756280756261</v>
      </c>
    </row>
    <row r="5040" spans="1:18" x14ac:dyDescent="0.3">
      <c r="A5040" s="4" t="s">
        <v>27</v>
      </c>
      <c r="B5040" s="5">
        <v>44370608</v>
      </c>
      <c r="C5040" s="5">
        <v>44937201</v>
      </c>
      <c r="D5040">
        <v>47</v>
      </c>
      <c r="E5040">
        <v>4.2553191489361701E-2</v>
      </c>
      <c r="F5040">
        <v>41</v>
      </c>
      <c r="G5040">
        <v>9.7560975609756101E-2</v>
      </c>
      <c r="H5040">
        <v>56</v>
      </c>
      <c r="I5040">
        <v>0.30357142857142899</v>
      </c>
      <c r="J5040">
        <v>53</v>
      </c>
      <c r="K5040">
        <v>0.47169811320754701</v>
      </c>
      <c r="L5040">
        <v>68</v>
      </c>
      <c r="M5040">
        <v>0.45588235294117602</v>
      </c>
      <c r="N5040">
        <v>55</v>
      </c>
      <c r="O5040">
        <v>0.45454545454545497</v>
      </c>
      <c r="P5040" s="4">
        <f t="shared" si="234"/>
        <v>0.14789519855684893</v>
      </c>
      <c r="Q5040" s="4">
        <f t="shared" si="235"/>
        <v>0.46070864023139269</v>
      </c>
      <c r="R5040" s="4">
        <f t="shared" si="236"/>
        <v>0.31281344167454372</v>
      </c>
    </row>
    <row r="5041" spans="1:18" x14ac:dyDescent="0.3">
      <c r="A5041" s="4" t="s">
        <v>14</v>
      </c>
      <c r="B5041" s="5">
        <v>2238779</v>
      </c>
      <c r="C5041" s="5">
        <v>2272253</v>
      </c>
      <c r="D5041">
        <v>32</v>
      </c>
      <c r="E5041">
        <v>6.25E-2</v>
      </c>
      <c r="F5041">
        <v>26</v>
      </c>
      <c r="G5041">
        <v>0</v>
      </c>
      <c r="H5041">
        <v>29</v>
      </c>
      <c r="I5041">
        <v>0.17241379310344801</v>
      </c>
      <c r="J5041">
        <v>26</v>
      </c>
      <c r="K5041">
        <v>0.42307692307692302</v>
      </c>
      <c r="L5041">
        <v>39</v>
      </c>
      <c r="M5041">
        <v>0.35897435897435898</v>
      </c>
      <c r="N5041">
        <v>23</v>
      </c>
      <c r="O5041">
        <v>0.39130434782608697</v>
      </c>
      <c r="P5041" s="4">
        <f t="shared" si="234"/>
        <v>7.8304597701149337E-2</v>
      </c>
      <c r="Q5041" s="4">
        <f t="shared" si="235"/>
        <v>0.39111854329245627</v>
      </c>
      <c r="R5041" s="4">
        <f t="shared" si="236"/>
        <v>0.31281394559130693</v>
      </c>
    </row>
    <row r="5042" spans="1:18" x14ac:dyDescent="0.3">
      <c r="A5042" s="4" t="s">
        <v>9</v>
      </c>
      <c r="B5042" s="5">
        <v>218978479</v>
      </c>
      <c r="C5042" s="5">
        <v>219270235</v>
      </c>
      <c r="D5042">
        <v>67</v>
      </c>
      <c r="E5042">
        <v>0.31343283582089598</v>
      </c>
      <c r="F5042">
        <v>74</v>
      </c>
      <c r="G5042">
        <v>0.25675675675675702</v>
      </c>
      <c r="H5042">
        <v>67</v>
      </c>
      <c r="I5042">
        <v>0.38805970149253699</v>
      </c>
      <c r="J5042">
        <v>70</v>
      </c>
      <c r="K5042">
        <v>0.58571428571428596</v>
      </c>
      <c r="L5042">
        <v>94</v>
      </c>
      <c r="M5042">
        <v>0.71276595744680804</v>
      </c>
      <c r="N5042">
        <v>112</v>
      </c>
      <c r="O5042">
        <v>0.59821428571428603</v>
      </c>
      <c r="P5042" s="4">
        <f t="shared" si="234"/>
        <v>0.31941643135672998</v>
      </c>
      <c r="Q5042" s="4">
        <f t="shared" si="235"/>
        <v>0.63223150962512664</v>
      </c>
      <c r="R5042" s="4">
        <f t="shared" si="236"/>
        <v>0.31281507826839666</v>
      </c>
    </row>
    <row r="5043" spans="1:18" x14ac:dyDescent="0.3">
      <c r="A5043" s="4" t="s">
        <v>8</v>
      </c>
      <c r="B5043" s="5">
        <v>32460901</v>
      </c>
      <c r="C5043" s="5">
        <v>32688314</v>
      </c>
      <c r="D5043">
        <v>40</v>
      </c>
      <c r="E5043">
        <v>2.5000000000000001E-2</v>
      </c>
      <c r="F5043">
        <v>59</v>
      </c>
      <c r="G5043">
        <v>1.6949153000000002E-2</v>
      </c>
      <c r="H5043">
        <v>43</v>
      </c>
      <c r="I5043">
        <v>0.186046512</v>
      </c>
      <c r="J5043">
        <v>22</v>
      </c>
      <c r="K5043">
        <v>0.409090909</v>
      </c>
      <c r="L5043">
        <v>34</v>
      </c>
      <c r="M5043">
        <v>0.382352941</v>
      </c>
      <c r="N5043">
        <v>48</v>
      </c>
      <c r="O5043">
        <v>0.375</v>
      </c>
      <c r="P5043" s="4">
        <f t="shared" si="234"/>
        <v>7.5998555000000009E-2</v>
      </c>
      <c r="Q5043" s="4">
        <f t="shared" si="235"/>
        <v>0.38881461666666667</v>
      </c>
      <c r="R5043" s="4">
        <f t="shared" si="236"/>
        <v>0.31281606166666664</v>
      </c>
    </row>
    <row r="5044" spans="1:18" x14ac:dyDescent="0.3">
      <c r="A5044" s="4" t="s">
        <v>9</v>
      </c>
      <c r="B5044" s="5">
        <v>219470756</v>
      </c>
      <c r="C5044" s="5">
        <v>219762512</v>
      </c>
      <c r="D5044">
        <v>62</v>
      </c>
      <c r="E5044">
        <v>0.12903225806451599</v>
      </c>
      <c r="F5044">
        <v>31</v>
      </c>
      <c r="G5044">
        <v>0.225806451612903</v>
      </c>
      <c r="H5044">
        <v>28</v>
      </c>
      <c r="I5044">
        <v>0.32142857142857101</v>
      </c>
      <c r="J5044">
        <v>44</v>
      </c>
      <c r="K5044">
        <v>0.47727272727272702</v>
      </c>
      <c r="L5044">
        <v>43</v>
      </c>
      <c r="M5044">
        <v>0.53488372093023295</v>
      </c>
      <c r="N5044">
        <v>78</v>
      </c>
      <c r="O5044">
        <v>0.60256410256410298</v>
      </c>
      <c r="P5044" s="4">
        <f t="shared" si="234"/>
        <v>0.22542242703533</v>
      </c>
      <c r="Q5044" s="4">
        <f t="shared" si="235"/>
        <v>0.53824018358902093</v>
      </c>
      <c r="R5044" s="4">
        <f t="shared" si="236"/>
        <v>0.31281775655369093</v>
      </c>
    </row>
    <row r="5045" spans="1:18" x14ac:dyDescent="0.3">
      <c r="A5045" s="4" t="s">
        <v>20</v>
      </c>
      <c r="B5045" s="5">
        <v>109916186</v>
      </c>
      <c r="C5045" s="5">
        <v>111118185</v>
      </c>
      <c r="D5045">
        <v>24</v>
      </c>
      <c r="E5045">
        <v>0.45833333333333298</v>
      </c>
      <c r="F5045">
        <v>16</v>
      </c>
      <c r="G5045">
        <v>0.375</v>
      </c>
      <c r="H5045">
        <v>13</v>
      </c>
      <c r="I5045">
        <v>0.46153846153846201</v>
      </c>
      <c r="J5045">
        <v>14</v>
      </c>
      <c r="K5045">
        <v>0.71428571428571397</v>
      </c>
      <c r="L5045">
        <v>14</v>
      </c>
      <c r="M5045">
        <v>0.78571428571428603</v>
      </c>
      <c r="N5045">
        <v>15</v>
      </c>
      <c r="O5045">
        <v>0.73333333333333295</v>
      </c>
      <c r="P5045" s="4">
        <f t="shared" si="234"/>
        <v>0.4316239316239317</v>
      </c>
      <c r="Q5045" s="4">
        <f t="shared" si="235"/>
        <v>0.74444444444444435</v>
      </c>
      <c r="R5045" s="4">
        <f t="shared" si="236"/>
        <v>0.31282051282051265</v>
      </c>
    </row>
    <row r="5046" spans="1:18" x14ac:dyDescent="0.3">
      <c r="A5046" s="4" t="s">
        <v>10</v>
      </c>
      <c r="B5046" s="5">
        <v>161771450</v>
      </c>
      <c r="C5046" s="5">
        <v>160288756</v>
      </c>
      <c r="D5046">
        <v>17</v>
      </c>
      <c r="E5046">
        <v>0.41176470588235298</v>
      </c>
      <c r="F5046">
        <v>11</v>
      </c>
      <c r="G5046">
        <v>0.18181818181818199</v>
      </c>
      <c r="H5046">
        <v>15</v>
      </c>
      <c r="I5046">
        <v>0.4</v>
      </c>
      <c r="J5046">
        <v>26</v>
      </c>
      <c r="K5046">
        <v>0.61538461538461497</v>
      </c>
      <c r="L5046">
        <v>20</v>
      </c>
      <c r="M5046">
        <v>0.65</v>
      </c>
      <c r="N5046">
        <v>21</v>
      </c>
      <c r="O5046">
        <v>0.66666666666666696</v>
      </c>
      <c r="P5046" s="4">
        <f t="shared" si="234"/>
        <v>0.33119429590017829</v>
      </c>
      <c r="Q5046" s="4">
        <f t="shared" si="235"/>
        <v>0.64401709401709395</v>
      </c>
      <c r="R5046" s="4">
        <f t="shared" si="236"/>
        <v>0.31282279811691566</v>
      </c>
    </row>
    <row r="5047" spans="1:18" x14ac:dyDescent="0.3">
      <c r="A5047" s="4" t="s">
        <v>29</v>
      </c>
      <c r="B5047" s="5">
        <v>29938482</v>
      </c>
      <c r="C5047" s="5">
        <v>31608482</v>
      </c>
      <c r="D5047">
        <v>36</v>
      </c>
      <c r="E5047">
        <v>0.13888888899999999</v>
      </c>
      <c r="F5047">
        <v>51</v>
      </c>
      <c r="G5047">
        <v>0.13725490200000001</v>
      </c>
      <c r="H5047">
        <v>54</v>
      </c>
      <c r="I5047">
        <v>0.222222222</v>
      </c>
      <c r="J5047">
        <v>33</v>
      </c>
      <c r="K5047">
        <v>0.54545454500000001</v>
      </c>
      <c r="L5047">
        <v>26</v>
      </c>
      <c r="M5047">
        <v>0.53846153799999996</v>
      </c>
      <c r="N5047">
        <v>17</v>
      </c>
      <c r="O5047">
        <v>0.35294117600000002</v>
      </c>
      <c r="P5047" s="4">
        <f t="shared" si="234"/>
        <v>0.16612200433333332</v>
      </c>
      <c r="Q5047" s="4">
        <f t="shared" si="235"/>
        <v>0.47895241966666674</v>
      </c>
      <c r="R5047" s="4">
        <f t="shared" si="236"/>
        <v>0.31283041533333344</v>
      </c>
    </row>
    <row r="5048" spans="1:18" x14ac:dyDescent="0.3">
      <c r="A5048" s="4" t="s">
        <v>8</v>
      </c>
      <c r="B5048" s="5">
        <v>63606076</v>
      </c>
      <c r="C5048" s="5">
        <v>63833488</v>
      </c>
      <c r="D5048">
        <v>20</v>
      </c>
      <c r="E5048">
        <v>0</v>
      </c>
      <c r="F5048">
        <v>22</v>
      </c>
      <c r="G5048">
        <v>4.5454544999999999E-2</v>
      </c>
      <c r="H5048">
        <v>17</v>
      </c>
      <c r="I5048">
        <v>0.235294118</v>
      </c>
      <c r="J5048">
        <v>26</v>
      </c>
      <c r="K5048">
        <v>0.46153846199999998</v>
      </c>
      <c r="L5048">
        <v>34</v>
      </c>
      <c r="M5048">
        <v>0.35294117600000002</v>
      </c>
      <c r="N5048">
        <v>42</v>
      </c>
      <c r="O5048">
        <v>0.40476190499999998</v>
      </c>
      <c r="P5048" s="4">
        <f t="shared" si="234"/>
        <v>9.358288766666667E-2</v>
      </c>
      <c r="Q5048" s="4">
        <f t="shared" si="235"/>
        <v>0.40641384766666661</v>
      </c>
      <c r="R5048" s="4">
        <f t="shared" si="236"/>
        <v>0.31283095999999994</v>
      </c>
    </row>
    <row r="5049" spans="1:18" x14ac:dyDescent="0.3">
      <c r="A5049" s="4" t="s">
        <v>10</v>
      </c>
      <c r="B5049" s="5">
        <v>46993661</v>
      </c>
      <c r="C5049" s="5">
        <v>47018657</v>
      </c>
      <c r="D5049">
        <v>27</v>
      </c>
      <c r="E5049">
        <v>0.18518518518518501</v>
      </c>
      <c r="F5049">
        <v>28</v>
      </c>
      <c r="G5049">
        <v>0.14285714285714299</v>
      </c>
      <c r="H5049">
        <v>35</v>
      </c>
      <c r="I5049">
        <v>0.17142857142857101</v>
      </c>
      <c r="J5049">
        <v>22</v>
      </c>
      <c r="K5049">
        <v>0.54545454545454497</v>
      </c>
      <c r="L5049">
        <v>53</v>
      </c>
      <c r="M5049">
        <v>0.37735849056603799</v>
      </c>
      <c r="N5049">
        <v>33</v>
      </c>
      <c r="O5049">
        <v>0.51515151515151503</v>
      </c>
      <c r="P5049" s="4">
        <f t="shared" si="234"/>
        <v>0.16649029982363303</v>
      </c>
      <c r="Q5049" s="4">
        <f t="shared" si="235"/>
        <v>0.47932151705736598</v>
      </c>
      <c r="R5049" s="4">
        <f t="shared" si="236"/>
        <v>0.31283121723373297</v>
      </c>
    </row>
    <row r="5050" spans="1:18" x14ac:dyDescent="0.3">
      <c r="A5050" s="4" t="s">
        <v>22</v>
      </c>
      <c r="B5050" s="5">
        <v>80342010</v>
      </c>
      <c r="C5050" s="5">
        <v>82554955</v>
      </c>
      <c r="D5050">
        <v>21</v>
      </c>
      <c r="E5050">
        <v>0</v>
      </c>
      <c r="F5050">
        <v>52</v>
      </c>
      <c r="G5050">
        <v>1.9230769230769201E-2</v>
      </c>
      <c r="H5050">
        <v>59</v>
      </c>
      <c r="I5050">
        <v>0.186440677966102</v>
      </c>
      <c r="J5050">
        <v>28</v>
      </c>
      <c r="K5050">
        <v>0.46428571428571402</v>
      </c>
      <c r="L5050">
        <v>51</v>
      </c>
      <c r="M5050">
        <v>0.27450980392156898</v>
      </c>
      <c r="N5050">
        <v>37</v>
      </c>
      <c r="O5050">
        <v>0.40540540540540498</v>
      </c>
      <c r="P5050" s="4">
        <f t="shared" si="234"/>
        <v>6.8557149065623726E-2</v>
      </c>
      <c r="Q5050" s="4">
        <f t="shared" si="235"/>
        <v>0.38140030787089602</v>
      </c>
      <c r="R5050" s="4">
        <f t="shared" si="236"/>
        <v>0.3128431588052723</v>
      </c>
    </row>
    <row r="5051" spans="1:18" x14ac:dyDescent="0.3">
      <c r="A5051" s="4" t="s">
        <v>12</v>
      </c>
      <c r="B5051" s="5">
        <v>107744593</v>
      </c>
      <c r="C5051" s="5">
        <v>107716694</v>
      </c>
      <c r="D5051">
        <v>12</v>
      </c>
      <c r="E5051">
        <v>0</v>
      </c>
      <c r="F5051">
        <v>36</v>
      </c>
      <c r="G5051">
        <v>8.3333333333333301E-2</v>
      </c>
      <c r="H5051">
        <v>29</v>
      </c>
      <c r="I5051">
        <v>0.17241379310344801</v>
      </c>
      <c r="J5051">
        <v>21</v>
      </c>
      <c r="K5051">
        <v>0.42857142857142899</v>
      </c>
      <c r="L5051">
        <v>14</v>
      </c>
      <c r="M5051">
        <v>0.28571428571428598</v>
      </c>
      <c r="N5051">
        <v>25</v>
      </c>
      <c r="O5051">
        <v>0.48</v>
      </c>
      <c r="P5051" s="4">
        <f t="shared" si="234"/>
        <v>8.524904214559377E-2</v>
      </c>
      <c r="Q5051" s="4">
        <f t="shared" si="235"/>
        <v>0.39809523809523828</v>
      </c>
      <c r="R5051" s="4">
        <f t="shared" si="236"/>
        <v>0.31284619594964452</v>
      </c>
    </row>
    <row r="5052" spans="1:18" x14ac:dyDescent="0.3">
      <c r="A5052" s="4" t="s">
        <v>13</v>
      </c>
      <c r="B5052" s="5">
        <v>143307692</v>
      </c>
      <c r="C5052" s="5">
        <v>143265999</v>
      </c>
      <c r="D5052">
        <v>28</v>
      </c>
      <c r="E5052">
        <v>7.1428571428571397E-2</v>
      </c>
      <c r="F5052">
        <v>61</v>
      </c>
      <c r="G5052">
        <v>9.8360655737704902E-2</v>
      </c>
      <c r="H5052">
        <v>40</v>
      </c>
      <c r="I5052">
        <v>0.22500000000000001</v>
      </c>
      <c r="J5052">
        <v>25</v>
      </c>
      <c r="K5052">
        <v>0.56000000000000005</v>
      </c>
      <c r="L5052">
        <v>25</v>
      </c>
      <c r="M5052">
        <v>0.24</v>
      </c>
      <c r="N5052">
        <v>15</v>
      </c>
      <c r="O5052">
        <v>0.53333333333333299</v>
      </c>
      <c r="P5052" s="4">
        <f t="shared" si="234"/>
        <v>0.13159640905542544</v>
      </c>
      <c r="Q5052" s="4">
        <f t="shared" si="235"/>
        <v>0.44444444444444436</v>
      </c>
      <c r="R5052" s="4">
        <f t="shared" si="236"/>
        <v>0.31284803538901895</v>
      </c>
    </row>
    <row r="5053" spans="1:18" x14ac:dyDescent="0.3">
      <c r="A5053" s="4" t="s">
        <v>15</v>
      </c>
      <c r="B5053" s="5">
        <v>145659244</v>
      </c>
      <c r="C5053" s="5">
        <v>145688436</v>
      </c>
      <c r="D5053">
        <v>18</v>
      </c>
      <c r="E5053">
        <v>0</v>
      </c>
      <c r="F5053">
        <v>22</v>
      </c>
      <c r="G5053">
        <v>0.13636363636363599</v>
      </c>
      <c r="H5053">
        <v>29</v>
      </c>
      <c r="I5053">
        <v>0.24137931034482801</v>
      </c>
      <c r="J5053">
        <v>32</v>
      </c>
      <c r="K5053">
        <v>0.4375</v>
      </c>
      <c r="L5053">
        <v>18</v>
      </c>
      <c r="M5053">
        <v>0.33333333333333298</v>
      </c>
      <c r="N5053">
        <v>22</v>
      </c>
      <c r="O5053">
        <v>0.54545454545454497</v>
      </c>
      <c r="P5053" s="4">
        <f t="shared" si="234"/>
        <v>0.12591431556948798</v>
      </c>
      <c r="Q5053" s="4">
        <f t="shared" si="235"/>
        <v>0.43876262626262602</v>
      </c>
      <c r="R5053" s="4">
        <f t="shared" si="236"/>
        <v>0.31284831069313801</v>
      </c>
    </row>
    <row r="5054" spans="1:18" x14ac:dyDescent="0.3">
      <c r="A5054" s="4" t="s">
        <v>9</v>
      </c>
      <c r="B5054" s="5">
        <v>97643374</v>
      </c>
      <c r="C5054" s="5">
        <v>98276942</v>
      </c>
      <c r="D5054">
        <v>48</v>
      </c>
      <c r="E5054">
        <v>0.35416666666666702</v>
      </c>
      <c r="F5054">
        <v>34</v>
      </c>
      <c r="G5054">
        <v>0.17647058823529399</v>
      </c>
      <c r="H5054">
        <v>18</v>
      </c>
      <c r="I5054">
        <v>0.27777777777777801</v>
      </c>
      <c r="J5054">
        <v>34</v>
      </c>
      <c r="K5054">
        <v>0.58823529411764697</v>
      </c>
      <c r="L5054">
        <v>18</v>
      </c>
      <c r="M5054">
        <v>0.61111111111111105</v>
      </c>
      <c r="N5054">
        <v>42</v>
      </c>
      <c r="O5054">
        <v>0.547619047619048</v>
      </c>
      <c r="P5054" s="4">
        <f t="shared" si="234"/>
        <v>0.26947167755991303</v>
      </c>
      <c r="Q5054" s="4">
        <f t="shared" si="235"/>
        <v>0.58232181761593527</v>
      </c>
      <c r="R5054" s="4">
        <f t="shared" si="236"/>
        <v>0.31285014005602224</v>
      </c>
    </row>
    <row r="5055" spans="1:18" x14ac:dyDescent="0.3">
      <c r="A5055" s="4" t="s">
        <v>20</v>
      </c>
      <c r="B5055" s="5">
        <v>26455409</v>
      </c>
      <c r="C5055" s="5">
        <v>27557409</v>
      </c>
      <c r="D5055">
        <v>23</v>
      </c>
      <c r="E5055">
        <v>0.13043478260869601</v>
      </c>
      <c r="F5055">
        <v>16</v>
      </c>
      <c r="G5055">
        <v>0.125</v>
      </c>
      <c r="H5055">
        <v>16</v>
      </c>
      <c r="I5055">
        <v>6.25E-2</v>
      </c>
      <c r="J5055">
        <v>11</v>
      </c>
      <c r="K5055">
        <v>0.36363636363636398</v>
      </c>
      <c r="L5055">
        <v>12</v>
      </c>
      <c r="M5055">
        <v>0.5</v>
      </c>
      <c r="N5055">
        <v>28</v>
      </c>
      <c r="O5055">
        <v>0.39285714285714302</v>
      </c>
      <c r="P5055" s="4">
        <f t="shared" si="234"/>
        <v>0.10597826086956534</v>
      </c>
      <c r="Q5055" s="4">
        <f t="shared" si="235"/>
        <v>0.418831168831169</v>
      </c>
      <c r="R5055" s="4">
        <f t="shared" si="236"/>
        <v>0.31285290796160364</v>
      </c>
    </row>
    <row r="5056" spans="1:18" x14ac:dyDescent="0.3">
      <c r="A5056" s="4" t="s">
        <v>30</v>
      </c>
      <c r="B5056" s="5">
        <v>18980976</v>
      </c>
      <c r="C5056" s="5">
        <v>19071055</v>
      </c>
      <c r="D5056">
        <v>34</v>
      </c>
      <c r="E5056">
        <v>0.32352941176470601</v>
      </c>
      <c r="F5056">
        <v>30</v>
      </c>
      <c r="G5056">
        <v>3.3333333333333298E-2</v>
      </c>
      <c r="H5056">
        <v>26</v>
      </c>
      <c r="I5056">
        <v>0.15384615384615399</v>
      </c>
      <c r="J5056">
        <v>23</v>
      </c>
      <c r="K5056">
        <v>0.39130434782608697</v>
      </c>
      <c r="L5056">
        <v>12</v>
      </c>
      <c r="M5056">
        <v>0.66666666666666696</v>
      </c>
      <c r="N5056">
        <v>23</v>
      </c>
      <c r="O5056">
        <v>0.39130434782608697</v>
      </c>
      <c r="P5056" s="4">
        <f t="shared" si="234"/>
        <v>0.17023629964806442</v>
      </c>
      <c r="Q5056" s="4">
        <f t="shared" si="235"/>
        <v>0.48309178743961362</v>
      </c>
      <c r="R5056" s="4">
        <f t="shared" si="236"/>
        <v>0.3128554877915492</v>
      </c>
    </row>
    <row r="5057" spans="1:18" x14ac:dyDescent="0.3">
      <c r="A5057" s="4" t="s">
        <v>30</v>
      </c>
      <c r="B5057" s="5">
        <v>24361774</v>
      </c>
      <c r="C5057" s="5">
        <v>24451853</v>
      </c>
      <c r="D5057">
        <v>18</v>
      </c>
      <c r="E5057">
        <v>0.33333333333333298</v>
      </c>
      <c r="F5057">
        <v>25</v>
      </c>
      <c r="G5057">
        <v>0.2</v>
      </c>
      <c r="H5057">
        <v>32</v>
      </c>
      <c r="I5057">
        <v>0.6875</v>
      </c>
      <c r="J5057">
        <v>11</v>
      </c>
      <c r="K5057">
        <v>0.54545454545454497</v>
      </c>
      <c r="L5057">
        <v>33</v>
      </c>
      <c r="M5057">
        <v>0.78787878787878796</v>
      </c>
      <c r="N5057">
        <v>23</v>
      </c>
      <c r="O5057">
        <v>0.82608695652173902</v>
      </c>
      <c r="P5057" s="4">
        <f t="shared" si="234"/>
        <v>0.40694444444444433</v>
      </c>
      <c r="Q5057" s="4">
        <f t="shared" si="235"/>
        <v>0.71980676328502413</v>
      </c>
      <c r="R5057" s="4">
        <f t="shared" si="236"/>
        <v>0.3128623188405798</v>
      </c>
    </row>
    <row r="5058" spans="1:18" x14ac:dyDescent="0.3">
      <c r="A5058" s="4" t="s">
        <v>10</v>
      </c>
      <c r="B5058" s="5">
        <v>18442419</v>
      </c>
      <c r="C5058" s="5">
        <v>18467415</v>
      </c>
      <c r="D5058">
        <v>16</v>
      </c>
      <c r="E5058">
        <v>0.25</v>
      </c>
      <c r="F5058">
        <v>10</v>
      </c>
      <c r="G5058">
        <v>0</v>
      </c>
      <c r="H5058">
        <v>12</v>
      </c>
      <c r="I5058">
        <v>0.25</v>
      </c>
      <c r="J5058">
        <v>18</v>
      </c>
      <c r="K5058">
        <v>0.33333333333333298</v>
      </c>
      <c r="L5058">
        <v>19</v>
      </c>
      <c r="M5058">
        <v>0.57894736842105299</v>
      </c>
      <c r="N5058">
        <v>19</v>
      </c>
      <c r="O5058">
        <v>0.52631578947368396</v>
      </c>
      <c r="P5058" s="4">
        <f t="shared" ref="P5058:P5121" si="237">AVERAGE(E5058,G5058,I5058)</f>
        <v>0.16666666666666666</v>
      </c>
      <c r="Q5058" s="4">
        <f t="shared" ref="Q5058:Q5121" si="238">AVERAGE(K5058,M5058,O5058)</f>
        <v>0.47953216374268992</v>
      </c>
      <c r="R5058" s="4">
        <f t="shared" ref="R5058:R5121" si="239">Q5058-P5058</f>
        <v>0.31286549707602329</v>
      </c>
    </row>
    <row r="5059" spans="1:18" x14ac:dyDescent="0.3">
      <c r="A5059" s="4" t="s">
        <v>17</v>
      </c>
      <c r="B5059" s="5">
        <v>21847221</v>
      </c>
      <c r="C5059" s="5">
        <v>21807215</v>
      </c>
      <c r="D5059">
        <v>64</v>
      </c>
      <c r="E5059">
        <v>0.125</v>
      </c>
      <c r="F5059">
        <v>35</v>
      </c>
      <c r="G5059">
        <v>2.8571428571428598E-2</v>
      </c>
      <c r="H5059">
        <v>44</v>
      </c>
      <c r="I5059">
        <v>0.29545454545454503</v>
      </c>
      <c r="J5059">
        <v>45</v>
      </c>
      <c r="K5059">
        <v>0.46666666666666701</v>
      </c>
      <c r="L5059">
        <v>37</v>
      </c>
      <c r="M5059">
        <v>0.54054054054054101</v>
      </c>
      <c r="N5059">
        <v>92</v>
      </c>
      <c r="O5059">
        <v>0.38043478260869601</v>
      </c>
      <c r="P5059" s="4">
        <f t="shared" si="237"/>
        <v>0.14967532467532454</v>
      </c>
      <c r="Q5059" s="4">
        <f t="shared" si="238"/>
        <v>0.46254732993863468</v>
      </c>
      <c r="R5059" s="4">
        <f t="shared" si="239"/>
        <v>0.31287200526331016</v>
      </c>
    </row>
    <row r="5060" spans="1:18" x14ac:dyDescent="0.3">
      <c r="A5060" s="4" t="s">
        <v>23</v>
      </c>
      <c r="B5060" s="5">
        <v>88315084</v>
      </c>
      <c r="C5060" s="5">
        <v>89787583</v>
      </c>
      <c r="D5060">
        <v>40</v>
      </c>
      <c r="E5060">
        <v>0.05</v>
      </c>
      <c r="F5060">
        <v>64</v>
      </c>
      <c r="G5060">
        <v>4.6875E-2</v>
      </c>
      <c r="H5060">
        <v>45</v>
      </c>
      <c r="I5060">
        <v>0.133333333333333</v>
      </c>
      <c r="J5060">
        <v>18</v>
      </c>
      <c r="K5060">
        <v>0.5</v>
      </c>
      <c r="L5060">
        <v>28</v>
      </c>
      <c r="M5060">
        <v>0.214285714285714</v>
      </c>
      <c r="N5060">
        <v>22</v>
      </c>
      <c r="O5060">
        <v>0.45454545454545497</v>
      </c>
      <c r="P5060" s="4">
        <f t="shared" si="237"/>
        <v>7.6736111111111005E-2</v>
      </c>
      <c r="Q5060" s="4">
        <f t="shared" si="238"/>
        <v>0.38961038961038968</v>
      </c>
      <c r="R5060" s="4">
        <f t="shared" si="239"/>
        <v>0.31287427849927868</v>
      </c>
    </row>
    <row r="5061" spans="1:18" x14ac:dyDescent="0.3">
      <c r="A5061" s="4" t="s">
        <v>19</v>
      </c>
      <c r="B5061" s="5">
        <v>92992146</v>
      </c>
      <c r="C5061" s="5">
        <v>94468015</v>
      </c>
      <c r="D5061">
        <v>35</v>
      </c>
      <c r="E5061">
        <v>0.2</v>
      </c>
      <c r="F5061">
        <v>28</v>
      </c>
      <c r="G5061">
        <v>0.32142857142857101</v>
      </c>
      <c r="H5061">
        <v>48</v>
      </c>
      <c r="I5061">
        <v>0.4375</v>
      </c>
      <c r="J5061">
        <v>33</v>
      </c>
      <c r="K5061">
        <v>0.69696969696969702</v>
      </c>
      <c r="L5061">
        <v>29</v>
      </c>
      <c r="M5061">
        <v>0.65517241379310298</v>
      </c>
      <c r="N5061">
        <v>66</v>
      </c>
      <c r="O5061">
        <v>0.54545454545454497</v>
      </c>
      <c r="P5061" s="4">
        <f t="shared" si="237"/>
        <v>0.31964285714285701</v>
      </c>
      <c r="Q5061" s="4">
        <f t="shared" si="238"/>
        <v>0.63253221873911503</v>
      </c>
      <c r="R5061" s="4">
        <f t="shared" si="239"/>
        <v>0.31288936159625802</v>
      </c>
    </row>
    <row r="5062" spans="1:18" x14ac:dyDescent="0.3">
      <c r="A5062" s="4" t="s">
        <v>25</v>
      </c>
      <c r="B5062" s="5">
        <v>66964181</v>
      </c>
      <c r="C5062" s="5">
        <v>68813201</v>
      </c>
      <c r="D5062">
        <v>29</v>
      </c>
      <c r="E5062">
        <v>0.24137931034482801</v>
      </c>
      <c r="F5062">
        <v>41</v>
      </c>
      <c r="G5062">
        <v>0.292682926829268</v>
      </c>
      <c r="H5062">
        <v>50</v>
      </c>
      <c r="I5062">
        <v>0.46</v>
      </c>
      <c r="J5062">
        <v>39</v>
      </c>
      <c r="K5062">
        <v>0.69230769230769196</v>
      </c>
      <c r="L5062">
        <v>43</v>
      </c>
      <c r="M5062">
        <v>0.65116279069767402</v>
      </c>
      <c r="N5062">
        <v>56</v>
      </c>
      <c r="O5062">
        <v>0.58928571428571397</v>
      </c>
      <c r="P5062" s="4">
        <f t="shared" si="237"/>
        <v>0.33135407905803199</v>
      </c>
      <c r="Q5062" s="4">
        <f t="shared" si="238"/>
        <v>0.64425206576369332</v>
      </c>
      <c r="R5062" s="4">
        <f t="shared" si="239"/>
        <v>0.31289798670566132</v>
      </c>
    </row>
    <row r="5063" spans="1:18" x14ac:dyDescent="0.3">
      <c r="A5063" s="4" t="s">
        <v>20</v>
      </c>
      <c r="B5063" s="5">
        <v>49409192</v>
      </c>
      <c r="C5063" s="5">
        <v>50511191</v>
      </c>
      <c r="D5063">
        <v>27</v>
      </c>
      <c r="E5063">
        <v>7.4074074074074098E-2</v>
      </c>
      <c r="F5063">
        <v>25</v>
      </c>
      <c r="G5063">
        <v>0.08</v>
      </c>
      <c r="H5063">
        <v>20</v>
      </c>
      <c r="I5063">
        <v>0.25</v>
      </c>
      <c r="J5063">
        <v>26</v>
      </c>
      <c r="K5063">
        <v>0.30769230769230799</v>
      </c>
      <c r="L5063">
        <v>12</v>
      </c>
      <c r="M5063">
        <v>0.66666666666666696</v>
      </c>
      <c r="N5063">
        <v>19</v>
      </c>
      <c r="O5063">
        <v>0.36842105263157898</v>
      </c>
      <c r="P5063" s="4">
        <f t="shared" si="237"/>
        <v>0.13469135802469137</v>
      </c>
      <c r="Q5063" s="4">
        <f t="shared" si="238"/>
        <v>0.44759334233018461</v>
      </c>
      <c r="R5063" s="4">
        <f t="shared" si="239"/>
        <v>0.31290198430549321</v>
      </c>
    </row>
    <row r="5064" spans="1:18" x14ac:dyDescent="0.3">
      <c r="A5064" s="4" t="s">
        <v>17</v>
      </c>
      <c r="B5064" s="5">
        <v>71482509</v>
      </c>
      <c r="C5064" s="5">
        <v>71812503</v>
      </c>
      <c r="D5064">
        <v>64</v>
      </c>
      <c r="E5064">
        <v>0.4375</v>
      </c>
      <c r="F5064">
        <v>25</v>
      </c>
      <c r="G5064">
        <v>0.56000000000000005</v>
      </c>
      <c r="H5064">
        <v>46</v>
      </c>
      <c r="I5064">
        <v>0.36956521739130399</v>
      </c>
      <c r="J5064">
        <v>74</v>
      </c>
      <c r="K5064">
        <v>0.82432432432432401</v>
      </c>
      <c r="L5064">
        <v>46</v>
      </c>
      <c r="M5064">
        <v>0.76086956521739102</v>
      </c>
      <c r="N5064">
        <v>68</v>
      </c>
      <c r="O5064">
        <v>0.72058823529411797</v>
      </c>
      <c r="P5064" s="4">
        <f t="shared" si="237"/>
        <v>0.45568840579710135</v>
      </c>
      <c r="Q5064" s="4">
        <f t="shared" si="238"/>
        <v>0.76859404161194433</v>
      </c>
      <c r="R5064" s="4">
        <f t="shared" si="239"/>
        <v>0.31290563581484299</v>
      </c>
    </row>
    <row r="5065" spans="1:18" x14ac:dyDescent="0.3">
      <c r="A5065" s="4" t="s">
        <v>15</v>
      </c>
      <c r="B5065" s="5">
        <v>133211047</v>
      </c>
      <c r="C5065" s="5">
        <v>133141865</v>
      </c>
      <c r="D5065">
        <v>24</v>
      </c>
      <c r="E5065">
        <v>0.25</v>
      </c>
      <c r="F5065">
        <v>24</v>
      </c>
      <c r="G5065">
        <v>0.33333333333333298</v>
      </c>
      <c r="H5065">
        <v>16</v>
      </c>
      <c r="I5065">
        <v>0.375</v>
      </c>
      <c r="J5065">
        <v>20</v>
      </c>
      <c r="K5065">
        <v>0.75</v>
      </c>
      <c r="L5065">
        <v>18</v>
      </c>
      <c r="M5065">
        <v>0.5</v>
      </c>
      <c r="N5065">
        <v>17</v>
      </c>
      <c r="O5065">
        <v>0.64705882352941202</v>
      </c>
      <c r="P5065" s="4">
        <f t="shared" si="237"/>
        <v>0.31944444444444436</v>
      </c>
      <c r="Q5065" s="4">
        <f t="shared" si="238"/>
        <v>0.63235294117647067</v>
      </c>
      <c r="R5065" s="4">
        <f t="shared" si="239"/>
        <v>0.31290849673202631</v>
      </c>
    </row>
    <row r="5066" spans="1:18" x14ac:dyDescent="0.3">
      <c r="A5066" s="4" t="s">
        <v>23</v>
      </c>
      <c r="B5066" s="5">
        <v>84962388</v>
      </c>
      <c r="C5066" s="5">
        <v>86404887</v>
      </c>
      <c r="D5066">
        <v>28</v>
      </c>
      <c r="E5066">
        <v>0.17857142857142899</v>
      </c>
      <c r="F5066">
        <v>25</v>
      </c>
      <c r="G5066">
        <v>0.4</v>
      </c>
      <c r="H5066">
        <v>27</v>
      </c>
      <c r="I5066">
        <v>0.48148148148148101</v>
      </c>
      <c r="J5066">
        <v>25</v>
      </c>
      <c r="K5066">
        <v>0.68</v>
      </c>
      <c r="L5066">
        <v>34</v>
      </c>
      <c r="M5066">
        <v>0.70588235294117696</v>
      </c>
      <c r="N5066">
        <v>31</v>
      </c>
      <c r="O5066">
        <v>0.61290322580645196</v>
      </c>
      <c r="P5066" s="4">
        <f t="shared" si="237"/>
        <v>0.35335097001763666</v>
      </c>
      <c r="Q5066" s="4">
        <f t="shared" si="238"/>
        <v>0.66626185958254303</v>
      </c>
      <c r="R5066" s="4">
        <f t="shared" si="239"/>
        <v>0.31291088956490637</v>
      </c>
    </row>
    <row r="5067" spans="1:18" x14ac:dyDescent="0.3">
      <c r="A5067" s="4" t="s">
        <v>26</v>
      </c>
      <c r="B5067" s="5">
        <v>10305701</v>
      </c>
      <c r="C5067" s="5">
        <v>10444701</v>
      </c>
      <c r="D5067">
        <v>17</v>
      </c>
      <c r="E5067">
        <v>0</v>
      </c>
      <c r="F5067">
        <v>15</v>
      </c>
      <c r="G5067">
        <v>0</v>
      </c>
      <c r="H5067">
        <v>19</v>
      </c>
      <c r="I5067">
        <v>0</v>
      </c>
      <c r="J5067">
        <v>37</v>
      </c>
      <c r="K5067">
        <v>0.40540540540540498</v>
      </c>
      <c r="L5067">
        <v>21</v>
      </c>
      <c r="M5067">
        <v>0.33333333333333298</v>
      </c>
      <c r="N5067">
        <v>25</v>
      </c>
      <c r="O5067">
        <v>0.2</v>
      </c>
      <c r="P5067" s="4">
        <f t="shared" si="237"/>
        <v>0</v>
      </c>
      <c r="Q5067" s="4">
        <f t="shared" si="238"/>
        <v>0.31291291291291268</v>
      </c>
      <c r="R5067" s="4">
        <f t="shared" si="239"/>
        <v>0.31291291291291268</v>
      </c>
    </row>
    <row r="5068" spans="1:18" x14ac:dyDescent="0.3">
      <c r="A5068" s="4" t="s">
        <v>23</v>
      </c>
      <c r="B5068" s="5">
        <v>7685512</v>
      </c>
      <c r="C5068" s="5">
        <v>7745511</v>
      </c>
      <c r="D5068">
        <v>16</v>
      </c>
      <c r="E5068">
        <v>0.125</v>
      </c>
      <c r="F5068">
        <v>44</v>
      </c>
      <c r="G5068">
        <v>9.0909090909090898E-2</v>
      </c>
      <c r="H5068">
        <v>39</v>
      </c>
      <c r="I5068">
        <v>0.230769230769231</v>
      </c>
      <c r="J5068">
        <v>28</v>
      </c>
      <c r="K5068">
        <v>0.46428571428571402</v>
      </c>
      <c r="L5068">
        <v>53</v>
      </c>
      <c r="M5068">
        <v>0.52830188679245305</v>
      </c>
      <c r="N5068">
        <v>28</v>
      </c>
      <c r="O5068">
        <v>0.39285714285714302</v>
      </c>
      <c r="P5068" s="4">
        <f t="shared" si="237"/>
        <v>0.14889277389277397</v>
      </c>
      <c r="Q5068" s="4">
        <f t="shared" si="238"/>
        <v>0.46181491464510338</v>
      </c>
      <c r="R5068" s="4">
        <f t="shared" si="239"/>
        <v>0.31292214075232938</v>
      </c>
    </row>
    <row r="5069" spans="1:18" x14ac:dyDescent="0.3">
      <c r="A5069" s="4" t="s">
        <v>25</v>
      </c>
      <c r="B5069" s="5">
        <v>75635095</v>
      </c>
      <c r="C5069" s="5">
        <v>77534107</v>
      </c>
      <c r="D5069">
        <v>31</v>
      </c>
      <c r="E5069">
        <v>0.225806451612903</v>
      </c>
      <c r="F5069">
        <v>15</v>
      </c>
      <c r="G5069">
        <v>6.6666666666666693E-2</v>
      </c>
      <c r="H5069">
        <v>18</v>
      </c>
      <c r="I5069">
        <v>0.33333333333333298</v>
      </c>
      <c r="J5069">
        <v>19</v>
      </c>
      <c r="K5069">
        <v>0.47368421052631599</v>
      </c>
      <c r="L5069">
        <v>22</v>
      </c>
      <c r="M5069">
        <v>0.54545454545454497</v>
      </c>
      <c r="N5069">
        <v>33</v>
      </c>
      <c r="O5069">
        <v>0.54545454545454497</v>
      </c>
      <c r="P5069" s="4">
        <f t="shared" si="237"/>
        <v>0.20860215053763423</v>
      </c>
      <c r="Q5069" s="4">
        <f t="shared" si="238"/>
        <v>0.52153110047846862</v>
      </c>
      <c r="R5069" s="4">
        <f t="shared" si="239"/>
        <v>0.31292894994083442</v>
      </c>
    </row>
    <row r="5070" spans="1:18" x14ac:dyDescent="0.3">
      <c r="A5070" s="4" t="s">
        <v>15</v>
      </c>
      <c r="B5070" s="5">
        <v>47256454</v>
      </c>
      <c r="C5070" s="5">
        <v>47137289</v>
      </c>
      <c r="D5070">
        <v>17</v>
      </c>
      <c r="E5070">
        <v>5.8823529411764698E-2</v>
      </c>
      <c r="F5070">
        <v>11</v>
      </c>
      <c r="G5070">
        <v>9.0909090909090898E-2</v>
      </c>
      <c r="H5070">
        <v>28</v>
      </c>
      <c r="I5070">
        <v>0.17857142857142899</v>
      </c>
      <c r="J5070">
        <v>25</v>
      </c>
      <c r="K5070">
        <v>0.28000000000000003</v>
      </c>
      <c r="L5070">
        <v>25</v>
      </c>
      <c r="M5070">
        <v>0.6</v>
      </c>
      <c r="N5070">
        <v>31</v>
      </c>
      <c r="O5070">
        <v>0.38709677419354799</v>
      </c>
      <c r="P5070" s="4">
        <f t="shared" si="237"/>
        <v>0.10943468296409486</v>
      </c>
      <c r="Q5070" s="4">
        <f t="shared" si="238"/>
        <v>0.42236559139784929</v>
      </c>
      <c r="R5070" s="4">
        <f t="shared" si="239"/>
        <v>0.31293090843375443</v>
      </c>
    </row>
    <row r="5071" spans="1:18" x14ac:dyDescent="0.3">
      <c r="A5071" s="4" t="s">
        <v>19</v>
      </c>
      <c r="B5071" s="5">
        <v>21701867</v>
      </c>
      <c r="C5071" s="5">
        <v>21810600</v>
      </c>
      <c r="D5071">
        <v>36</v>
      </c>
      <c r="E5071">
        <v>8.3333333333333301E-2</v>
      </c>
      <c r="F5071">
        <v>28</v>
      </c>
      <c r="G5071">
        <v>0</v>
      </c>
      <c r="H5071">
        <v>33</v>
      </c>
      <c r="I5071">
        <v>0.27272727272727298</v>
      </c>
      <c r="J5071">
        <v>46</v>
      </c>
      <c r="K5071">
        <v>0.36956521739130399</v>
      </c>
      <c r="L5071">
        <v>57</v>
      </c>
      <c r="M5071">
        <v>0.47368421052631599</v>
      </c>
      <c r="N5071">
        <v>62</v>
      </c>
      <c r="O5071">
        <v>0.45161290322580599</v>
      </c>
      <c r="P5071" s="4">
        <f t="shared" si="237"/>
        <v>0.11868686868686877</v>
      </c>
      <c r="Q5071" s="4">
        <f t="shared" si="238"/>
        <v>0.43162077704780866</v>
      </c>
      <c r="R5071" s="4">
        <f t="shared" si="239"/>
        <v>0.31293390836093987</v>
      </c>
    </row>
    <row r="5072" spans="1:18" x14ac:dyDescent="0.3">
      <c r="A5072" s="4" t="s">
        <v>19</v>
      </c>
      <c r="B5072" s="5">
        <v>49705992</v>
      </c>
      <c r="C5072" s="5">
        <v>51419725</v>
      </c>
      <c r="D5072">
        <v>30</v>
      </c>
      <c r="E5072">
        <v>0.233333333333333</v>
      </c>
      <c r="F5072">
        <v>53</v>
      </c>
      <c r="G5072">
        <v>5.6603773584905703E-2</v>
      </c>
      <c r="H5072">
        <v>26</v>
      </c>
      <c r="I5072">
        <v>3.8461538461538498E-2</v>
      </c>
      <c r="J5072">
        <v>19</v>
      </c>
      <c r="K5072">
        <v>0.42105263157894701</v>
      </c>
      <c r="L5072">
        <v>26</v>
      </c>
      <c r="M5072">
        <v>0.34615384615384598</v>
      </c>
      <c r="N5072">
        <v>10</v>
      </c>
      <c r="O5072">
        <v>0.5</v>
      </c>
      <c r="P5072" s="4">
        <f t="shared" si="237"/>
        <v>0.10946621512659239</v>
      </c>
      <c r="Q5072" s="4">
        <f t="shared" si="238"/>
        <v>0.42240215924426433</v>
      </c>
      <c r="R5072" s="4">
        <f t="shared" si="239"/>
        <v>0.31293594411767195</v>
      </c>
    </row>
    <row r="5073" spans="1:18" x14ac:dyDescent="0.3">
      <c r="A5073" s="4" t="s">
        <v>8</v>
      </c>
      <c r="B5073" s="5">
        <v>2762223</v>
      </c>
      <c r="C5073" s="5">
        <v>2772363</v>
      </c>
      <c r="D5073">
        <v>26</v>
      </c>
      <c r="E5073">
        <v>0.192307692</v>
      </c>
      <c r="F5073">
        <v>27</v>
      </c>
      <c r="G5073">
        <v>3.7037037000000002E-2</v>
      </c>
      <c r="H5073">
        <v>20</v>
      </c>
      <c r="I5073">
        <v>0.25</v>
      </c>
      <c r="J5073">
        <v>31</v>
      </c>
      <c r="K5073">
        <v>0.41935483899999998</v>
      </c>
      <c r="L5073">
        <v>25</v>
      </c>
      <c r="M5073">
        <v>0.44</v>
      </c>
      <c r="N5073">
        <v>34</v>
      </c>
      <c r="O5073">
        <v>0.55882352899999999</v>
      </c>
      <c r="P5073" s="4">
        <f t="shared" si="237"/>
        <v>0.15978157633333334</v>
      </c>
      <c r="Q5073" s="4">
        <f t="shared" si="238"/>
        <v>0.47272612266666664</v>
      </c>
      <c r="R5073" s="4">
        <f t="shared" si="239"/>
        <v>0.3129445463333333</v>
      </c>
    </row>
    <row r="5074" spans="1:18" x14ac:dyDescent="0.3">
      <c r="A5074" s="4" t="s">
        <v>13</v>
      </c>
      <c r="B5074" s="5">
        <v>33727840</v>
      </c>
      <c r="C5074" s="5">
        <v>33619862</v>
      </c>
      <c r="D5074">
        <v>38</v>
      </c>
      <c r="E5074">
        <v>0.28947368421052599</v>
      </c>
      <c r="F5074">
        <v>14</v>
      </c>
      <c r="G5074">
        <v>0.14285714285714299</v>
      </c>
      <c r="H5074">
        <v>20</v>
      </c>
      <c r="I5074">
        <v>0.25</v>
      </c>
      <c r="J5074">
        <v>29</v>
      </c>
      <c r="K5074">
        <v>0.55172413793103403</v>
      </c>
      <c r="L5074">
        <v>24</v>
      </c>
      <c r="M5074">
        <v>0.54166666666666696</v>
      </c>
      <c r="N5074">
        <v>36</v>
      </c>
      <c r="O5074">
        <v>0.52777777777777801</v>
      </c>
      <c r="P5074" s="4">
        <f t="shared" si="237"/>
        <v>0.22744360902255634</v>
      </c>
      <c r="Q5074" s="4">
        <f t="shared" si="238"/>
        <v>0.540389527458493</v>
      </c>
      <c r="R5074" s="4">
        <f t="shared" si="239"/>
        <v>0.31294591843593667</v>
      </c>
    </row>
    <row r="5075" spans="1:18" x14ac:dyDescent="0.3">
      <c r="A5075" s="4" t="s">
        <v>18</v>
      </c>
      <c r="B5075" s="5">
        <v>65594247</v>
      </c>
      <c r="C5075" s="5">
        <v>65837671</v>
      </c>
      <c r="D5075">
        <v>31</v>
      </c>
      <c r="E5075">
        <v>3.2258064516128997E-2</v>
      </c>
      <c r="F5075">
        <v>48</v>
      </c>
      <c r="G5075">
        <v>0</v>
      </c>
      <c r="H5075">
        <v>66</v>
      </c>
      <c r="I5075">
        <v>0.21212121212121199</v>
      </c>
      <c r="J5075">
        <v>50</v>
      </c>
      <c r="K5075">
        <v>0.38</v>
      </c>
      <c r="L5075">
        <v>52</v>
      </c>
      <c r="M5075">
        <v>0.38461538461538503</v>
      </c>
      <c r="N5075">
        <v>43</v>
      </c>
      <c r="O5075">
        <v>0.418604651162791</v>
      </c>
      <c r="P5075" s="4">
        <f t="shared" si="237"/>
        <v>8.1459758879113664E-2</v>
      </c>
      <c r="Q5075" s="4">
        <f t="shared" si="238"/>
        <v>0.39440667859272532</v>
      </c>
      <c r="R5075" s="4">
        <f t="shared" si="239"/>
        <v>0.31294691971361166</v>
      </c>
    </row>
    <row r="5076" spans="1:18" x14ac:dyDescent="0.3">
      <c r="A5076" s="4" t="s">
        <v>30</v>
      </c>
      <c r="B5076" s="5">
        <v>56607055</v>
      </c>
      <c r="C5076" s="5">
        <v>56590330</v>
      </c>
      <c r="D5076">
        <v>23</v>
      </c>
      <c r="E5076">
        <v>0</v>
      </c>
      <c r="F5076">
        <v>27</v>
      </c>
      <c r="G5076">
        <v>0</v>
      </c>
      <c r="H5076">
        <v>50</v>
      </c>
      <c r="I5076">
        <v>0.12</v>
      </c>
      <c r="J5076">
        <v>47</v>
      </c>
      <c r="K5076">
        <v>0.340425531914894</v>
      </c>
      <c r="L5076">
        <v>40</v>
      </c>
      <c r="M5076">
        <v>0.35</v>
      </c>
      <c r="N5076">
        <v>38</v>
      </c>
      <c r="O5076">
        <v>0.36842105263157898</v>
      </c>
      <c r="P5076" s="4">
        <f t="shared" si="237"/>
        <v>0.04</v>
      </c>
      <c r="Q5076" s="4">
        <f t="shared" si="238"/>
        <v>0.35294886151549099</v>
      </c>
      <c r="R5076" s="4">
        <f t="shared" si="239"/>
        <v>0.31294886151549101</v>
      </c>
    </row>
    <row r="5077" spans="1:18" x14ac:dyDescent="0.3">
      <c r="A5077" s="4" t="s">
        <v>28</v>
      </c>
      <c r="B5077" s="5">
        <v>27139062</v>
      </c>
      <c r="C5077" s="5">
        <v>28217191</v>
      </c>
      <c r="D5077">
        <v>27</v>
      </c>
      <c r="E5077">
        <v>0.25925925925925902</v>
      </c>
      <c r="F5077">
        <v>37</v>
      </c>
      <c r="G5077">
        <v>0.18918918918918901</v>
      </c>
      <c r="H5077">
        <v>33</v>
      </c>
      <c r="I5077">
        <v>0.33333333333333298</v>
      </c>
      <c r="J5077">
        <v>36</v>
      </c>
      <c r="K5077">
        <v>0.61111111111111105</v>
      </c>
      <c r="L5077">
        <v>30</v>
      </c>
      <c r="M5077">
        <v>0.46666666666666701</v>
      </c>
      <c r="N5077">
        <v>14</v>
      </c>
      <c r="O5077">
        <v>0.64285714285714302</v>
      </c>
      <c r="P5077" s="4">
        <f t="shared" si="237"/>
        <v>0.26059392726059366</v>
      </c>
      <c r="Q5077" s="4">
        <f t="shared" si="238"/>
        <v>0.57354497354497369</v>
      </c>
      <c r="R5077" s="4">
        <f t="shared" si="239"/>
        <v>0.31295104628438003</v>
      </c>
    </row>
    <row r="5078" spans="1:18" x14ac:dyDescent="0.3">
      <c r="A5078" s="4" t="s">
        <v>18</v>
      </c>
      <c r="B5078" s="5">
        <v>75137608</v>
      </c>
      <c r="C5078" s="5">
        <v>75459960</v>
      </c>
      <c r="D5078">
        <v>21</v>
      </c>
      <c r="E5078">
        <v>0.19047619047618999</v>
      </c>
      <c r="F5078">
        <v>14</v>
      </c>
      <c r="G5078">
        <v>0</v>
      </c>
      <c r="H5078">
        <v>14</v>
      </c>
      <c r="I5078">
        <v>0.28571428571428598</v>
      </c>
      <c r="J5078">
        <v>28</v>
      </c>
      <c r="K5078">
        <v>0.42857142857142899</v>
      </c>
      <c r="L5078">
        <v>23</v>
      </c>
      <c r="M5078">
        <v>0.60869565217391297</v>
      </c>
      <c r="N5078">
        <v>45</v>
      </c>
      <c r="O5078">
        <v>0.37777777777777799</v>
      </c>
      <c r="P5078" s="4">
        <f t="shared" si="237"/>
        <v>0.15873015873015864</v>
      </c>
      <c r="Q5078" s="4">
        <f t="shared" si="238"/>
        <v>0.47168161950770665</v>
      </c>
      <c r="R5078" s="4">
        <f t="shared" si="239"/>
        <v>0.31295146077754799</v>
      </c>
    </row>
    <row r="5079" spans="1:18" x14ac:dyDescent="0.3">
      <c r="A5079" s="4" t="s">
        <v>8</v>
      </c>
      <c r="B5079" s="5">
        <v>116266741</v>
      </c>
      <c r="C5079" s="5">
        <v>116465218</v>
      </c>
      <c r="D5079">
        <v>22</v>
      </c>
      <c r="E5079">
        <v>0.13636363600000001</v>
      </c>
      <c r="F5079">
        <v>39</v>
      </c>
      <c r="G5079">
        <v>0.28205128200000001</v>
      </c>
      <c r="H5079">
        <v>34</v>
      </c>
      <c r="I5079">
        <v>0.20588235299999999</v>
      </c>
      <c r="J5079">
        <v>35</v>
      </c>
      <c r="K5079">
        <v>0.485714286</v>
      </c>
      <c r="L5079">
        <v>27</v>
      </c>
      <c r="M5079">
        <v>0.592592593</v>
      </c>
      <c r="N5079">
        <v>33</v>
      </c>
      <c r="O5079">
        <v>0.484848485</v>
      </c>
      <c r="P5079" s="4">
        <f t="shared" si="237"/>
        <v>0.20809909033333332</v>
      </c>
      <c r="Q5079" s="4">
        <f t="shared" si="238"/>
        <v>0.52105178799999996</v>
      </c>
      <c r="R5079" s="4">
        <f t="shared" si="239"/>
        <v>0.31295269766666667</v>
      </c>
    </row>
    <row r="5080" spans="1:18" x14ac:dyDescent="0.3">
      <c r="A5080" s="4" t="s">
        <v>30</v>
      </c>
      <c r="B5080" s="5">
        <v>3239198</v>
      </c>
      <c r="C5080" s="5">
        <v>3229198</v>
      </c>
      <c r="D5080">
        <v>17</v>
      </c>
      <c r="E5080">
        <v>0.35294117647058798</v>
      </c>
      <c r="F5080">
        <v>15</v>
      </c>
      <c r="G5080">
        <v>0.2</v>
      </c>
      <c r="H5080">
        <v>20</v>
      </c>
      <c r="I5080">
        <v>0.45</v>
      </c>
      <c r="J5080">
        <v>13</v>
      </c>
      <c r="K5080">
        <v>0.84615384615384603</v>
      </c>
      <c r="L5080">
        <v>10</v>
      </c>
      <c r="M5080">
        <v>0.4</v>
      </c>
      <c r="N5080">
        <v>23</v>
      </c>
      <c r="O5080">
        <v>0.69565217391304301</v>
      </c>
      <c r="P5080" s="4">
        <f t="shared" si="237"/>
        <v>0.334313725490196</v>
      </c>
      <c r="Q5080" s="4">
        <f t="shared" si="238"/>
        <v>0.64726867335562976</v>
      </c>
      <c r="R5080" s="4">
        <f t="shared" si="239"/>
        <v>0.31295494786543376</v>
      </c>
    </row>
    <row r="5081" spans="1:18" x14ac:dyDescent="0.3">
      <c r="A5081" s="4" t="s">
        <v>8</v>
      </c>
      <c r="B5081" s="5">
        <v>177262571</v>
      </c>
      <c r="C5081" s="5">
        <v>178995948</v>
      </c>
      <c r="D5081">
        <v>38</v>
      </c>
      <c r="E5081">
        <v>5.2631578999999998E-2</v>
      </c>
      <c r="F5081">
        <v>61</v>
      </c>
      <c r="G5081">
        <v>1.6393443000000001E-2</v>
      </c>
      <c r="H5081">
        <v>74</v>
      </c>
      <c r="I5081">
        <v>0.27027026999999998</v>
      </c>
      <c r="J5081">
        <v>53</v>
      </c>
      <c r="K5081">
        <v>0.37735849100000002</v>
      </c>
      <c r="L5081">
        <v>61</v>
      </c>
      <c r="M5081">
        <v>0.42622950799999998</v>
      </c>
      <c r="N5081">
        <v>59</v>
      </c>
      <c r="O5081">
        <v>0.47457627099999999</v>
      </c>
      <c r="P5081" s="4">
        <f t="shared" si="237"/>
        <v>0.11309843066666665</v>
      </c>
      <c r="Q5081" s="4">
        <f t="shared" si="238"/>
        <v>0.42605475666666665</v>
      </c>
      <c r="R5081" s="4">
        <f t="shared" si="239"/>
        <v>0.31295632600000001</v>
      </c>
    </row>
    <row r="5082" spans="1:18" x14ac:dyDescent="0.3">
      <c r="A5082" s="4" t="s">
        <v>25</v>
      </c>
      <c r="B5082" s="5">
        <v>66706979</v>
      </c>
      <c r="C5082" s="5">
        <v>68555999</v>
      </c>
      <c r="D5082">
        <v>55</v>
      </c>
      <c r="E5082">
        <v>3.6363636363636397E-2</v>
      </c>
      <c r="F5082">
        <v>52</v>
      </c>
      <c r="G5082">
        <v>3.8461538461538498E-2</v>
      </c>
      <c r="H5082">
        <v>35</v>
      </c>
      <c r="I5082">
        <v>0.45714285714285702</v>
      </c>
      <c r="J5082">
        <v>65</v>
      </c>
      <c r="K5082">
        <v>0.47692307692307701</v>
      </c>
      <c r="L5082">
        <v>51</v>
      </c>
      <c r="M5082">
        <v>0.56862745098039202</v>
      </c>
      <c r="N5082">
        <v>87</v>
      </c>
      <c r="O5082">
        <v>0.42528735632183901</v>
      </c>
      <c r="P5082" s="4">
        <f t="shared" si="237"/>
        <v>0.17732267732267729</v>
      </c>
      <c r="Q5082" s="4">
        <f t="shared" si="238"/>
        <v>0.49027929474176934</v>
      </c>
      <c r="R5082" s="4">
        <f t="shared" si="239"/>
        <v>0.31295661741909209</v>
      </c>
    </row>
    <row r="5083" spans="1:18" x14ac:dyDescent="0.3">
      <c r="A5083" s="4" t="s">
        <v>29</v>
      </c>
      <c r="B5083" s="5">
        <v>37597858</v>
      </c>
      <c r="C5083" s="5">
        <v>39267912</v>
      </c>
      <c r="D5083">
        <v>36</v>
      </c>
      <c r="E5083">
        <v>8.3333332999999996E-2</v>
      </c>
      <c r="F5083">
        <v>21</v>
      </c>
      <c r="G5083">
        <v>4.7619047999999997E-2</v>
      </c>
      <c r="H5083">
        <v>45</v>
      </c>
      <c r="I5083">
        <v>0.33333333300000001</v>
      </c>
      <c r="J5083">
        <v>18</v>
      </c>
      <c r="K5083">
        <v>0.5</v>
      </c>
      <c r="L5083">
        <v>35</v>
      </c>
      <c r="M5083">
        <v>0.514285714</v>
      </c>
      <c r="N5083">
        <v>36</v>
      </c>
      <c r="O5083">
        <v>0.38888888900000002</v>
      </c>
      <c r="P5083" s="4">
        <f t="shared" si="237"/>
        <v>0.15476190466666667</v>
      </c>
      <c r="Q5083" s="4">
        <f t="shared" si="238"/>
        <v>0.46772486766666671</v>
      </c>
      <c r="R5083" s="4">
        <f t="shared" si="239"/>
        <v>0.31296296300000004</v>
      </c>
    </row>
    <row r="5084" spans="1:18" x14ac:dyDescent="0.3">
      <c r="A5084" s="4" t="s">
        <v>10</v>
      </c>
      <c r="B5084" s="5">
        <v>4339963</v>
      </c>
      <c r="C5084" s="5">
        <v>4364963</v>
      </c>
      <c r="D5084">
        <v>29</v>
      </c>
      <c r="E5084">
        <v>0.17241379310344801</v>
      </c>
      <c r="F5084">
        <v>54</v>
      </c>
      <c r="G5084">
        <v>0.31481481481481499</v>
      </c>
      <c r="H5084">
        <v>28</v>
      </c>
      <c r="I5084">
        <v>0.214285714285714</v>
      </c>
      <c r="J5084">
        <v>15</v>
      </c>
      <c r="K5084">
        <v>0.266666666666667</v>
      </c>
      <c r="L5084">
        <v>22</v>
      </c>
      <c r="M5084">
        <v>0.81818181818181801</v>
      </c>
      <c r="N5084">
        <v>18</v>
      </c>
      <c r="O5084">
        <v>0.55555555555555602</v>
      </c>
      <c r="P5084" s="4">
        <f t="shared" si="237"/>
        <v>0.23383810740132568</v>
      </c>
      <c r="Q5084" s="4">
        <f t="shared" si="238"/>
        <v>0.54680134680134695</v>
      </c>
      <c r="R5084" s="4">
        <f t="shared" si="239"/>
        <v>0.31296323940002124</v>
      </c>
    </row>
    <row r="5085" spans="1:18" x14ac:dyDescent="0.3">
      <c r="A5085" s="4" t="s">
        <v>8</v>
      </c>
      <c r="B5085" s="5">
        <v>141964316</v>
      </c>
      <c r="C5085" s="5">
        <v>143122793</v>
      </c>
      <c r="D5085">
        <v>29</v>
      </c>
      <c r="E5085">
        <v>6.8965517000000004E-2</v>
      </c>
      <c r="F5085">
        <v>18</v>
      </c>
      <c r="G5085">
        <v>0</v>
      </c>
      <c r="H5085">
        <v>14</v>
      </c>
      <c r="I5085">
        <v>0.14285714299999999</v>
      </c>
      <c r="J5085">
        <v>16</v>
      </c>
      <c r="K5085">
        <v>0.5</v>
      </c>
      <c r="L5085">
        <v>11</v>
      </c>
      <c r="M5085">
        <v>0.54545454500000001</v>
      </c>
      <c r="N5085">
        <v>19</v>
      </c>
      <c r="O5085">
        <v>0.105263158</v>
      </c>
      <c r="P5085" s="4">
        <f t="shared" si="237"/>
        <v>7.0607553333333337E-2</v>
      </c>
      <c r="Q5085" s="4">
        <f t="shared" si="238"/>
        <v>0.38357256766666675</v>
      </c>
      <c r="R5085" s="4">
        <f t="shared" si="239"/>
        <v>0.3129650143333334</v>
      </c>
    </row>
    <row r="5086" spans="1:18" x14ac:dyDescent="0.3">
      <c r="A5086" s="4" t="s">
        <v>10</v>
      </c>
      <c r="B5086" s="5">
        <v>130047606</v>
      </c>
      <c r="C5086" s="5">
        <v>128564916</v>
      </c>
      <c r="D5086">
        <v>21</v>
      </c>
      <c r="E5086">
        <v>4.7619047619047603E-2</v>
      </c>
      <c r="F5086">
        <v>25</v>
      </c>
      <c r="G5086">
        <v>0</v>
      </c>
      <c r="H5086">
        <v>23</v>
      </c>
      <c r="I5086">
        <v>0.173913043478261</v>
      </c>
      <c r="J5086">
        <v>25</v>
      </c>
      <c r="K5086">
        <v>0.44</v>
      </c>
      <c r="L5086">
        <v>21</v>
      </c>
      <c r="M5086">
        <v>0.33333333333333298</v>
      </c>
      <c r="N5086">
        <v>31</v>
      </c>
      <c r="O5086">
        <v>0.38709677419354799</v>
      </c>
      <c r="P5086" s="4">
        <f t="shared" si="237"/>
        <v>7.3844030365769531E-2</v>
      </c>
      <c r="Q5086" s="4">
        <f t="shared" si="238"/>
        <v>0.38681003584229368</v>
      </c>
      <c r="R5086" s="4">
        <f t="shared" si="239"/>
        <v>0.31296600547652415</v>
      </c>
    </row>
    <row r="5087" spans="1:18" x14ac:dyDescent="0.3">
      <c r="A5087" s="4" t="s">
        <v>13</v>
      </c>
      <c r="B5087" s="5">
        <v>144205808</v>
      </c>
      <c r="C5087" s="5">
        <v>144164115</v>
      </c>
      <c r="D5087">
        <v>38</v>
      </c>
      <c r="E5087">
        <v>0</v>
      </c>
      <c r="F5087">
        <v>41</v>
      </c>
      <c r="G5087">
        <v>4.8780487804878099E-2</v>
      </c>
      <c r="H5087">
        <v>29</v>
      </c>
      <c r="I5087">
        <v>0.10344827586206901</v>
      </c>
      <c r="J5087">
        <v>44</v>
      </c>
      <c r="K5087">
        <v>0.204545454545455</v>
      </c>
      <c r="L5087">
        <v>41</v>
      </c>
      <c r="M5087">
        <v>0.53658536585365901</v>
      </c>
      <c r="N5087">
        <v>40</v>
      </c>
      <c r="O5087">
        <v>0.35</v>
      </c>
      <c r="P5087" s="4">
        <f t="shared" si="237"/>
        <v>5.0742921222315697E-2</v>
      </c>
      <c r="Q5087" s="4">
        <f t="shared" si="238"/>
        <v>0.36371027346637136</v>
      </c>
      <c r="R5087" s="4">
        <f t="shared" si="239"/>
        <v>0.31296735224405564</v>
      </c>
    </row>
    <row r="5088" spans="1:18" x14ac:dyDescent="0.3">
      <c r="A5088" s="4" t="s">
        <v>23</v>
      </c>
      <c r="B5088" s="5">
        <v>14974198</v>
      </c>
      <c r="C5088" s="5">
        <v>15066697</v>
      </c>
      <c r="D5088">
        <v>25</v>
      </c>
      <c r="E5088">
        <v>0.48</v>
      </c>
      <c r="F5088">
        <v>38</v>
      </c>
      <c r="G5088">
        <v>0.23684210526315799</v>
      </c>
      <c r="H5088">
        <v>39</v>
      </c>
      <c r="I5088">
        <v>0.512820512820513</v>
      </c>
      <c r="J5088">
        <v>32</v>
      </c>
      <c r="K5088">
        <v>0.65625</v>
      </c>
      <c r="L5088">
        <v>31</v>
      </c>
      <c r="M5088">
        <v>0.80645161290322598</v>
      </c>
      <c r="N5088">
        <v>34</v>
      </c>
      <c r="O5088">
        <v>0.70588235294117696</v>
      </c>
      <c r="P5088" s="4">
        <f t="shared" si="237"/>
        <v>0.40988753936122363</v>
      </c>
      <c r="Q5088" s="4">
        <f t="shared" si="238"/>
        <v>0.72286132194813435</v>
      </c>
      <c r="R5088" s="4">
        <f t="shared" si="239"/>
        <v>0.31297378258691072</v>
      </c>
    </row>
    <row r="5089" spans="1:18" x14ac:dyDescent="0.3">
      <c r="A5089" s="4" t="s">
        <v>28</v>
      </c>
      <c r="B5089" s="5">
        <v>19114851</v>
      </c>
      <c r="C5089" s="5">
        <v>20192980</v>
      </c>
      <c r="D5089">
        <v>21</v>
      </c>
      <c r="E5089">
        <v>4.7619047619047603E-2</v>
      </c>
      <c r="F5089">
        <v>23</v>
      </c>
      <c r="G5089">
        <v>0.173913043478261</v>
      </c>
      <c r="H5089">
        <v>47</v>
      </c>
      <c r="I5089">
        <v>0.29787234042553201</v>
      </c>
      <c r="J5089">
        <v>32</v>
      </c>
      <c r="K5089">
        <v>0.375</v>
      </c>
      <c r="L5089">
        <v>24</v>
      </c>
      <c r="M5089">
        <v>0.41666666666666702</v>
      </c>
      <c r="N5089">
        <v>21</v>
      </c>
      <c r="O5089">
        <v>0.66666666666666696</v>
      </c>
      <c r="P5089" s="4">
        <f t="shared" si="237"/>
        <v>0.17313481050761351</v>
      </c>
      <c r="Q5089" s="4">
        <f t="shared" si="238"/>
        <v>0.48611111111111133</v>
      </c>
      <c r="R5089" s="4">
        <f t="shared" si="239"/>
        <v>0.31297630060349779</v>
      </c>
    </row>
    <row r="5090" spans="1:18" x14ac:dyDescent="0.3">
      <c r="A5090" s="4" t="s">
        <v>29</v>
      </c>
      <c r="B5090" s="5">
        <v>17410509</v>
      </c>
      <c r="C5090" s="5">
        <v>19030509</v>
      </c>
      <c r="D5090">
        <v>57</v>
      </c>
      <c r="E5090">
        <v>7.0175439000000006E-2</v>
      </c>
      <c r="F5090">
        <v>38</v>
      </c>
      <c r="G5090">
        <v>0</v>
      </c>
      <c r="H5090">
        <v>31</v>
      </c>
      <c r="I5090">
        <v>0.25806451600000002</v>
      </c>
      <c r="J5090">
        <v>48</v>
      </c>
      <c r="K5090">
        <v>0.39583333300000001</v>
      </c>
      <c r="L5090">
        <v>27</v>
      </c>
      <c r="M5090">
        <v>0.55555555599999995</v>
      </c>
      <c r="N5090">
        <v>38</v>
      </c>
      <c r="O5090">
        <v>0.31578947400000001</v>
      </c>
      <c r="P5090" s="4">
        <f t="shared" si="237"/>
        <v>0.10941331833333334</v>
      </c>
      <c r="Q5090" s="4">
        <f t="shared" si="238"/>
        <v>0.42239278766666666</v>
      </c>
      <c r="R5090" s="4">
        <f t="shared" si="239"/>
        <v>0.31297946933333332</v>
      </c>
    </row>
    <row r="5091" spans="1:18" x14ac:dyDescent="0.3">
      <c r="A5091" s="4" t="s">
        <v>27</v>
      </c>
      <c r="B5091" s="5">
        <v>52855653</v>
      </c>
      <c r="C5091" s="5">
        <v>53422246</v>
      </c>
      <c r="D5091">
        <v>44</v>
      </c>
      <c r="E5091">
        <v>0.38636363636363602</v>
      </c>
      <c r="F5091">
        <v>18</v>
      </c>
      <c r="G5091">
        <v>0.27777777777777801</v>
      </c>
      <c r="H5091">
        <v>17</v>
      </c>
      <c r="I5091">
        <v>0.58823529411764697</v>
      </c>
      <c r="J5091">
        <v>13</v>
      </c>
      <c r="K5091">
        <v>0.84615384615384603</v>
      </c>
      <c r="L5091">
        <v>10</v>
      </c>
      <c r="M5091">
        <v>0.7</v>
      </c>
      <c r="N5091">
        <v>31</v>
      </c>
      <c r="O5091">
        <v>0.64516129032258096</v>
      </c>
      <c r="P5091" s="4">
        <f t="shared" si="237"/>
        <v>0.41745890275302039</v>
      </c>
      <c r="Q5091" s="4">
        <f t="shared" si="238"/>
        <v>0.73043837882547569</v>
      </c>
      <c r="R5091" s="4">
        <f t="shared" si="239"/>
        <v>0.3129794760724553</v>
      </c>
    </row>
    <row r="5092" spans="1:18" x14ac:dyDescent="0.3">
      <c r="A5092" s="4" t="s">
        <v>13</v>
      </c>
      <c r="B5092" s="5">
        <v>141817976</v>
      </c>
      <c r="C5092" s="5">
        <v>141776283</v>
      </c>
      <c r="D5092">
        <v>34</v>
      </c>
      <c r="E5092">
        <v>0.32352941176470601</v>
      </c>
      <c r="F5092">
        <v>26</v>
      </c>
      <c r="G5092">
        <v>0.269230769230769</v>
      </c>
      <c r="H5092">
        <v>17</v>
      </c>
      <c r="I5092">
        <v>0.52941176470588203</v>
      </c>
      <c r="J5092">
        <v>18</v>
      </c>
      <c r="K5092">
        <v>0.77777777777777801</v>
      </c>
      <c r="L5092">
        <v>20</v>
      </c>
      <c r="M5092">
        <v>0.7</v>
      </c>
      <c r="N5092">
        <v>24</v>
      </c>
      <c r="O5092">
        <v>0.58333333333333304</v>
      </c>
      <c r="P5092" s="4">
        <f t="shared" si="237"/>
        <v>0.37405731523378566</v>
      </c>
      <c r="Q5092" s="4">
        <f t="shared" si="238"/>
        <v>0.687037037037037</v>
      </c>
      <c r="R5092" s="4">
        <f t="shared" si="239"/>
        <v>0.31297972180325134</v>
      </c>
    </row>
    <row r="5093" spans="1:18" x14ac:dyDescent="0.3">
      <c r="A5093" s="4" t="s">
        <v>21</v>
      </c>
      <c r="B5093" s="5">
        <v>101675776</v>
      </c>
      <c r="C5093" s="5">
        <v>102606023</v>
      </c>
      <c r="D5093">
        <v>31</v>
      </c>
      <c r="E5093">
        <v>6.4516129032258104E-2</v>
      </c>
      <c r="F5093">
        <v>32</v>
      </c>
      <c r="G5093">
        <v>6.25E-2</v>
      </c>
      <c r="H5093">
        <v>51</v>
      </c>
      <c r="I5093">
        <v>0.21568627450980399</v>
      </c>
      <c r="J5093">
        <v>60</v>
      </c>
      <c r="K5093">
        <v>0.36666666666666697</v>
      </c>
      <c r="L5093">
        <v>56</v>
      </c>
      <c r="M5093">
        <v>0.48214285714285698</v>
      </c>
      <c r="N5093">
        <v>67</v>
      </c>
      <c r="O5093">
        <v>0.43283582089552203</v>
      </c>
      <c r="P5093" s="4">
        <f t="shared" si="237"/>
        <v>0.1142341345140207</v>
      </c>
      <c r="Q5093" s="4">
        <f t="shared" si="238"/>
        <v>0.42721511490168201</v>
      </c>
      <c r="R5093" s="4">
        <f t="shared" si="239"/>
        <v>0.31298098038766131</v>
      </c>
    </row>
    <row r="5094" spans="1:18" x14ac:dyDescent="0.3">
      <c r="A5094" s="4" t="s">
        <v>25</v>
      </c>
      <c r="B5094" s="5">
        <v>8599964</v>
      </c>
      <c r="C5094" s="5">
        <v>8609964</v>
      </c>
      <c r="D5094">
        <v>34</v>
      </c>
      <c r="E5094">
        <v>2.9411764705882401E-2</v>
      </c>
      <c r="F5094">
        <v>36</v>
      </c>
      <c r="G5094">
        <v>0.11111111111111099</v>
      </c>
      <c r="H5094">
        <v>54</v>
      </c>
      <c r="I5094">
        <v>0.16666666666666699</v>
      </c>
      <c r="J5094">
        <v>47</v>
      </c>
      <c r="K5094">
        <v>0.319148936170213</v>
      </c>
      <c r="L5094">
        <v>45</v>
      </c>
      <c r="M5094">
        <v>0.35555555555555601</v>
      </c>
      <c r="N5094">
        <v>42</v>
      </c>
      <c r="O5094">
        <v>0.57142857142857095</v>
      </c>
      <c r="P5094" s="4">
        <f t="shared" si="237"/>
        <v>0.10239651416122013</v>
      </c>
      <c r="Q5094" s="4">
        <f t="shared" si="238"/>
        <v>0.41537768771811329</v>
      </c>
      <c r="R5094" s="4">
        <f t="shared" si="239"/>
        <v>0.31298117355689314</v>
      </c>
    </row>
    <row r="5095" spans="1:18" x14ac:dyDescent="0.3">
      <c r="A5095" s="4" t="s">
        <v>18</v>
      </c>
      <c r="B5095" s="5">
        <v>76304188</v>
      </c>
      <c r="C5095" s="5">
        <v>76626540</v>
      </c>
      <c r="D5095">
        <v>25</v>
      </c>
      <c r="E5095">
        <v>0.48</v>
      </c>
      <c r="F5095">
        <v>36</v>
      </c>
      <c r="G5095">
        <v>0.66666666666666696</v>
      </c>
      <c r="H5095">
        <v>29</v>
      </c>
      <c r="I5095">
        <v>0.41379310344827602</v>
      </c>
      <c r="J5095">
        <v>21</v>
      </c>
      <c r="K5095">
        <v>0.76190476190476197</v>
      </c>
      <c r="L5095">
        <v>16</v>
      </c>
      <c r="M5095">
        <v>0.9375</v>
      </c>
      <c r="N5095">
        <v>10</v>
      </c>
      <c r="O5095">
        <v>0.8</v>
      </c>
      <c r="P5095" s="4">
        <f t="shared" si="237"/>
        <v>0.52015325670498103</v>
      </c>
      <c r="Q5095" s="4">
        <f t="shared" si="238"/>
        <v>0.83313492063492056</v>
      </c>
      <c r="R5095" s="4">
        <f t="shared" si="239"/>
        <v>0.31298166392993954</v>
      </c>
    </row>
    <row r="5096" spans="1:18" x14ac:dyDescent="0.3">
      <c r="A5096" s="4" t="s">
        <v>18</v>
      </c>
      <c r="B5096" s="5">
        <v>12220629</v>
      </c>
      <c r="C5096" s="5">
        <v>12264053</v>
      </c>
      <c r="D5096">
        <v>15</v>
      </c>
      <c r="E5096">
        <v>0.133333333333333</v>
      </c>
      <c r="F5096">
        <v>34</v>
      </c>
      <c r="G5096">
        <v>0.14705882352941199</v>
      </c>
      <c r="H5096">
        <v>28</v>
      </c>
      <c r="I5096">
        <v>0.25</v>
      </c>
      <c r="J5096">
        <v>27</v>
      </c>
      <c r="K5096">
        <v>0.62962962962962998</v>
      </c>
      <c r="L5096">
        <v>35</v>
      </c>
      <c r="M5096">
        <v>0.57142857142857095</v>
      </c>
      <c r="N5096">
        <v>41</v>
      </c>
      <c r="O5096">
        <v>0.26829268292682901</v>
      </c>
      <c r="P5096" s="4">
        <f t="shared" si="237"/>
        <v>0.17679738562091499</v>
      </c>
      <c r="Q5096" s="4">
        <f t="shared" si="238"/>
        <v>0.48978362799501002</v>
      </c>
      <c r="R5096" s="4">
        <f t="shared" si="239"/>
        <v>0.312986242374095</v>
      </c>
    </row>
    <row r="5097" spans="1:18" x14ac:dyDescent="0.3">
      <c r="A5097" s="4" t="s">
        <v>12</v>
      </c>
      <c r="B5097" s="5">
        <v>55326790</v>
      </c>
      <c r="C5097" s="5">
        <v>55291033</v>
      </c>
      <c r="D5097">
        <v>20</v>
      </c>
      <c r="E5097">
        <v>0.25</v>
      </c>
      <c r="F5097">
        <v>30</v>
      </c>
      <c r="G5097">
        <v>0</v>
      </c>
      <c r="H5097">
        <v>46</v>
      </c>
      <c r="I5097">
        <v>0.282608695652174</v>
      </c>
      <c r="J5097">
        <v>27</v>
      </c>
      <c r="K5097">
        <v>0.33333333333333298</v>
      </c>
      <c r="L5097">
        <v>17</v>
      </c>
      <c r="M5097">
        <v>0.58823529411764697</v>
      </c>
      <c r="N5097">
        <v>20</v>
      </c>
      <c r="O5097">
        <v>0.55000000000000004</v>
      </c>
      <c r="P5097" s="4">
        <f t="shared" si="237"/>
        <v>0.17753623188405801</v>
      </c>
      <c r="Q5097" s="4">
        <f t="shared" si="238"/>
        <v>0.49052287581699333</v>
      </c>
      <c r="R5097" s="4">
        <f t="shared" si="239"/>
        <v>0.31298664393293529</v>
      </c>
    </row>
    <row r="5098" spans="1:18" x14ac:dyDescent="0.3">
      <c r="A5098" s="4" t="s">
        <v>30</v>
      </c>
      <c r="B5098" s="5">
        <v>106335953</v>
      </c>
      <c r="C5098" s="5">
        <v>106449297</v>
      </c>
      <c r="D5098">
        <v>17</v>
      </c>
      <c r="E5098">
        <v>0</v>
      </c>
      <c r="F5098">
        <v>25</v>
      </c>
      <c r="G5098">
        <v>0</v>
      </c>
      <c r="H5098">
        <v>55</v>
      </c>
      <c r="I5098">
        <v>0.236363636363636</v>
      </c>
      <c r="J5098">
        <v>22</v>
      </c>
      <c r="K5098">
        <v>0.31818181818181801</v>
      </c>
      <c r="L5098">
        <v>35</v>
      </c>
      <c r="M5098">
        <v>0.45714285714285702</v>
      </c>
      <c r="N5098">
        <v>45</v>
      </c>
      <c r="O5098">
        <v>0.4</v>
      </c>
      <c r="P5098" s="4">
        <f t="shared" si="237"/>
        <v>7.8787878787878671E-2</v>
      </c>
      <c r="Q5098" s="4">
        <f t="shared" si="238"/>
        <v>0.39177489177489172</v>
      </c>
      <c r="R5098" s="4">
        <f t="shared" si="239"/>
        <v>0.31298701298701304</v>
      </c>
    </row>
    <row r="5099" spans="1:18" x14ac:dyDescent="0.3">
      <c r="A5099" s="4" t="s">
        <v>19</v>
      </c>
      <c r="B5099" s="5">
        <v>109990580</v>
      </c>
      <c r="C5099" s="5">
        <v>111506197</v>
      </c>
      <c r="D5099">
        <v>34</v>
      </c>
      <c r="E5099">
        <v>0.41176470588235298</v>
      </c>
      <c r="F5099">
        <v>28</v>
      </c>
      <c r="G5099">
        <v>0.5</v>
      </c>
      <c r="H5099">
        <v>39</v>
      </c>
      <c r="I5099">
        <v>0.487179487179487</v>
      </c>
      <c r="J5099">
        <v>40</v>
      </c>
      <c r="K5099">
        <v>0.75</v>
      </c>
      <c r="L5099">
        <v>28</v>
      </c>
      <c r="M5099">
        <v>0.85714285714285698</v>
      </c>
      <c r="N5099">
        <v>52</v>
      </c>
      <c r="O5099">
        <v>0.73076923076923095</v>
      </c>
      <c r="P5099" s="4">
        <f t="shared" si="237"/>
        <v>0.46631473102061333</v>
      </c>
      <c r="Q5099" s="4">
        <f t="shared" si="238"/>
        <v>0.77930402930402931</v>
      </c>
      <c r="R5099" s="4">
        <f t="shared" si="239"/>
        <v>0.31298929828341598</v>
      </c>
    </row>
    <row r="5100" spans="1:18" x14ac:dyDescent="0.3">
      <c r="A5100" s="4" t="s">
        <v>16</v>
      </c>
      <c r="B5100" s="5">
        <v>89303211</v>
      </c>
      <c r="C5100" s="5">
        <v>90113391</v>
      </c>
      <c r="D5100">
        <v>21</v>
      </c>
      <c r="E5100">
        <v>0.19047619047618999</v>
      </c>
      <c r="F5100">
        <v>27</v>
      </c>
      <c r="G5100">
        <v>0.148148148148148</v>
      </c>
      <c r="H5100">
        <v>16</v>
      </c>
      <c r="I5100">
        <v>0.1875</v>
      </c>
      <c r="J5100">
        <v>37</v>
      </c>
      <c r="K5100">
        <v>0.43243243243243201</v>
      </c>
      <c r="L5100">
        <v>18</v>
      </c>
      <c r="M5100">
        <v>0.44444444444444398</v>
      </c>
      <c r="N5100">
        <v>34</v>
      </c>
      <c r="O5100">
        <v>0.58823529411764697</v>
      </c>
      <c r="P5100" s="4">
        <f t="shared" si="237"/>
        <v>0.17537477954144598</v>
      </c>
      <c r="Q5100" s="4">
        <f t="shared" si="238"/>
        <v>0.48837072366484097</v>
      </c>
      <c r="R5100" s="4">
        <f t="shared" si="239"/>
        <v>0.31299594412339499</v>
      </c>
    </row>
    <row r="5101" spans="1:18" x14ac:dyDescent="0.3">
      <c r="A5101" s="4" t="s">
        <v>26</v>
      </c>
      <c r="B5101" s="5">
        <v>56286516</v>
      </c>
      <c r="C5101" s="5">
        <v>51594704</v>
      </c>
      <c r="D5101">
        <v>15</v>
      </c>
      <c r="E5101">
        <v>6.6666666666666693E-2</v>
      </c>
      <c r="F5101">
        <v>10</v>
      </c>
      <c r="G5101">
        <v>0</v>
      </c>
      <c r="H5101">
        <v>12</v>
      </c>
      <c r="I5101">
        <v>0</v>
      </c>
      <c r="J5101">
        <v>12</v>
      </c>
      <c r="K5101">
        <v>0.25</v>
      </c>
      <c r="L5101">
        <v>13</v>
      </c>
      <c r="M5101">
        <v>0.46153846153846201</v>
      </c>
      <c r="N5101">
        <v>17</v>
      </c>
      <c r="O5101">
        <v>0.29411764705882398</v>
      </c>
      <c r="P5101" s="4">
        <f t="shared" si="237"/>
        <v>2.222222222222223E-2</v>
      </c>
      <c r="Q5101" s="4">
        <f t="shared" si="238"/>
        <v>0.335218702865762</v>
      </c>
      <c r="R5101" s="4">
        <f t="shared" si="239"/>
        <v>0.31299648064353974</v>
      </c>
    </row>
    <row r="5102" spans="1:18" x14ac:dyDescent="0.3">
      <c r="A5102" s="4" t="s">
        <v>22</v>
      </c>
      <c r="B5102" s="5">
        <v>76379095</v>
      </c>
      <c r="C5102" s="5">
        <v>78592040</v>
      </c>
      <c r="D5102">
        <v>40</v>
      </c>
      <c r="E5102">
        <v>2.5000000000000001E-2</v>
      </c>
      <c r="F5102">
        <v>37</v>
      </c>
      <c r="G5102">
        <v>5.4054054054054099E-2</v>
      </c>
      <c r="H5102">
        <v>96</v>
      </c>
      <c r="I5102">
        <v>0.20833333333333301</v>
      </c>
      <c r="J5102">
        <v>60</v>
      </c>
      <c r="K5102">
        <v>0.45</v>
      </c>
      <c r="L5102">
        <v>55</v>
      </c>
      <c r="M5102">
        <v>0.41818181818181799</v>
      </c>
      <c r="N5102">
        <v>67</v>
      </c>
      <c r="O5102">
        <v>0.35820895522388102</v>
      </c>
      <c r="P5102" s="4">
        <f t="shared" si="237"/>
        <v>9.579579579579571E-2</v>
      </c>
      <c r="Q5102" s="4">
        <f t="shared" si="238"/>
        <v>0.4087969244685663</v>
      </c>
      <c r="R5102" s="4">
        <f t="shared" si="239"/>
        <v>0.31300112867277058</v>
      </c>
    </row>
    <row r="5103" spans="1:18" x14ac:dyDescent="0.3">
      <c r="A5103" s="4" t="s">
        <v>10</v>
      </c>
      <c r="B5103" s="5">
        <v>6507367</v>
      </c>
      <c r="C5103" s="5">
        <v>6532367</v>
      </c>
      <c r="D5103">
        <v>28</v>
      </c>
      <c r="E5103">
        <v>7.1428571428571397E-2</v>
      </c>
      <c r="F5103">
        <v>58</v>
      </c>
      <c r="G5103">
        <v>1.72413793103448E-2</v>
      </c>
      <c r="H5103">
        <v>36</v>
      </c>
      <c r="I5103">
        <v>0.194444444444444</v>
      </c>
      <c r="J5103">
        <v>32</v>
      </c>
      <c r="K5103">
        <v>0.375</v>
      </c>
      <c r="L5103">
        <v>29</v>
      </c>
      <c r="M5103">
        <v>0.41379310344827602</v>
      </c>
      <c r="N5103">
        <v>30</v>
      </c>
      <c r="O5103">
        <v>0.43333333333333302</v>
      </c>
      <c r="P5103" s="4">
        <f t="shared" si="237"/>
        <v>9.4371465061120083E-2</v>
      </c>
      <c r="Q5103" s="4">
        <f t="shared" si="238"/>
        <v>0.40737547892720299</v>
      </c>
      <c r="R5103" s="4">
        <f t="shared" si="239"/>
        <v>0.3130040138660829</v>
      </c>
    </row>
    <row r="5104" spans="1:18" x14ac:dyDescent="0.3">
      <c r="A5104" s="4" t="s">
        <v>26</v>
      </c>
      <c r="B5104" s="5">
        <v>58962032</v>
      </c>
      <c r="C5104" s="5">
        <v>54270220</v>
      </c>
      <c r="D5104">
        <v>27</v>
      </c>
      <c r="E5104">
        <v>7.4074074074074098E-2</v>
      </c>
      <c r="F5104">
        <v>25</v>
      </c>
      <c r="G5104">
        <v>0.08</v>
      </c>
      <c r="H5104">
        <v>25</v>
      </c>
      <c r="I5104">
        <v>0.32</v>
      </c>
      <c r="J5104">
        <v>21</v>
      </c>
      <c r="K5104">
        <v>0.57142857142857095</v>
      </c>
      <c r="L5104">
        <v>20</v>
      </c>
      <c r="M5104">
        <v>0.55000000000000004</v>
      </c>
      <c r="N5104">
        <v>24</v>
      </c>
      <c r="O5104">
        <v>0.29166666666666702</v>
      </c>
      <c r="P5104" s="4">
        <f t="shared" si="237"/>
        <v>0.15802469135802469</v>
      </c>
      <c r="Q5104" s="4">
        <f t="shared" si="238"/>
        <v>0.47103174603174597</v>
      </c>
      <c r="R5104" s="4">
        <f t="shared" si="239"/>
        <v>0.31300705467372125</v>
      </c>
    </row>
    <row r="5105" spans="1:18" x14ac:dyDescent="0.3">
      <c r="A5105" s="4" t="s">
        <v>29</v>
      </c>
      <c r="B5105" s="5">
        <v>21802364</v>
      </c>
      <c r="C5105" s="5">
        <v>23472364</v>
      </c>
      <c r="D5105">
        <v>12</v>
      </c>
      <c r="E5105">
        <v>0.16666666699999999</v>
      </c>
      <c r="F5105">
        <v>18</v>
      </c>
      <c r="G5105">
        <v>0.111111111</v>
      </c>
      <c r="H5105">
        <v>17</v>
      </c>
      <c r="I5105">
        <v>0.41176470599999998</v>
      </c>
      <c r="J5105">
        <v>12</v>
      </c>
      <c r="K5105">
        <v>0.75</v>
      </c>
      <c r="L5105">
        <v>21</v>
      </c>
      <c r="M5105">
        <v>0.428571429</v>
      </c>
      <c r="N5105">
        <v>20</v>
      </c>
      <c r="O5105">
        <v>0.45</v>
      </c>
      <c r="P5105" s="4">
        <f t="shared" si="237"/>
        <v>0.22984749466666665</v>
      </c>
      <c r="Q5105" s="4">
        <f t="shared" si="238"/>
        <v>0.54285714299999999</v>
      </c>
      <c r="R5105" s="4">
        <f t="shared" si="239"/>
        <v>0.31300964833333333</v>
      </c>
    </row>
    <row r="5106" spans="1:18" x14ac:dyDescent="0.3">
      <c r="A5106" s="4" t="s">
        <v>26</v>
      </c>
      <c r="B5106" s="5">
        <v>1726096</v>
      </c>
      <c r="C5106" s="5">
        <v>1775096</v>
      </c>
      <c r="D5106">
        <v>19</v>
      </c>
      <c r="E5106">
        <v>5.2631578947368397E-2</v>
      </c>
      <c r="F5106">
        <v>15</v>
      </c>
      <c r="G5106">
        <v>0.133333333333333</v>
      </c>
      <c r="H5106">
        <v>13</v>
      </c>
      <c r="I5106">
        <v>0</v>
      </c>
      <c r="J5106">
        <v>24</v>
      </c>
      <c r="K5106">
        <v>0.16666666666666699</v>
      </c>
      <c r="L5106">
        <v>16</v>
      </c>
      <c r="M5106">
        <v>0.625</v>
      </c>
      <c r="N5106">
        <v>27</v>
      </c>
      <c r="O5106">
        <v>0.33333333333333298</v>
      </c>
      <c r="P5106" s="4">
        <f t="shared" si="237"/>
        <v>6.1988304093567127E-2</v>
      </c>
      <c r="Q5106" s="4">
        <f t="shared" si="238"/>
        <v>0.375</v>
      </c>
      <c r="R5106" s="4">
        <f t="shared" si="239"/>
        <v>0.31301169590643285</v>
      </c>
    </row>
    <row r="5107" spans="1:18" x14ac:dyDescent="0.3">
      <c r="A5107" s="4" t="s">
        <v>11</v>
      </c>
      <c r="B5107" s="5">
        <v>54624941</v>
      </c>
      <c r="C5107" s="5">
        <v>54930184</v>
      </c>
      <c r="D5107">
        <v>35</v>
      </c>
      <c r="E5107">
        <v>2.8571428571428598E-2</v>
      </c>
      <c r="F5107">
        <v>30</v>
      </c>
      <c r="G5107">
        <v>0.1</v>
      </c>
      <c r="H5107">
        <v>29</v>
      </c>
      <c r="I5107">
        <v>0.20689655172413801</v>
      </c>
      <c r="J5107">
        <v>53</v>
      </c>
      <c r="K5107">
        <v>0.41509433962264197</v>
      </c>
      <c r="L5107">
        <v>27</v>
      </c>
      <c r="M5107">
        <v>0.51851851851851805</v>
      </c>
      <c r="N5107">
        <v>44</v>
      </c>
      <c r="O5107">
        <v>0.34090909090909099</v>
      </c>
      <c r="P5107" s="4">
        <f t="shared" si="237"/>
        <v>0.11182266009852221</v>
      </c>
      <c r="Q5107" s="4">
        <f t="shared" si="238"/>
        <v>0.424840649683417</v>
      </c>
      <c r="R5107" s="4">
        <f t="shared" si="239"/>
        <v>0.3130179895848948</v>
      </c>
    </row>
    <row r="5108" spans="1:18" x14ac:dyDescent="0.3">
      <c r="A5108" s="4" t="s">
        <v>10</v>
      </c>
      <c r="B5108" s="5">
        <v>138063879</v>
      </c>
      <c r="C5108" s="5">
        <v>136581189</v>
      </c>
      <c r="D5108">
        <v>40</v>
      </c>
      <c r="E5108">
        <v>0.05</v>
      </c>
      <c r="F5108">
        <v>46</v>
      </c>
      <c r="G5108">
        <v>8.6956521739130405E-2</v>
      </c>
      <c r="H5108">
        <v>80</v>
      </c>
      <c r="I5108">
        <v>0.16250000000000001</v>
      </c>
      <c r="J5108">
        <v>46</v>
      </c>
      <c r="K5108">
        <v>0.36956521739130399</v>
      </c>
      <c r="L5108">
        <v>53</v>
      </c>
      <c r="M5108">
        <v>0.39622641509433998</v>
      </c>
      <c r="N5108">
        <v>55</v>
      </c>
      <c r="O5108">
        <v>0.472727272727273</v>
      </c>
      <c r="P5108" s="4">
        <f t="shared" si="237"/>
        <v>9.9818840579710133E-2</v>
      </c>
      <c r="Q5108" s="4">
        <f t="shared" si="238"/>
        <v>0.41283963507097238</v>
      </c>
      <c r="R5108" s="4">
        <f t="shared" si="239"/>
        <v>0.31302079449126224</v>
      </c>
    </row>
    <row r="5109" spans="1:18" x14ac:dyDescent="0.3">
      <c r="A5109" s="4" t="s">
        <v>19</v>
      </c>
      <c r="B5109" s="5">
        <v>127594725</v>
      </c>
      <c r="C5109" s="5">
        <v>129028772</v>
      </c>
      <c r="D5109">
        <v>11</v>
      </c>
      <c r="E5109">
        <v>0</v>
      </c>
      <c r="F5109">
        <v>12</v>
      </c>
      <c r="G5109">
        <v>0</v>
      </c>
      <c r="H5109">
        <v>21</v>
      </c>
      <c r="I5109">
        <v>9.5238095238095205E-2</v>
      </c>
      <c r="J5109">
        <v>14</v>
      </c>
      <c r="K5109">
        <v>0.42857142857142899</v>
      </c>
      <c r="L5109">
        <v>18</v>
      </c>
      <c r="M5109">
        <v>0.44444444444444398</v>
      </c>
      <c r="N5109">
        <v>31</v>
      </c>
      <c r="O5109">
        <v>0.16129032258064499</v>
      </c>
      <c r="P5109" s="4">
        <f t="shared" si="237"/>
        <v>3.1746031746031737E-2</v>
      </c>
      <c r="Q5109" s="4">
        <f t="shared" si="238"/>
        <v>0.344768731865506</v>
      </c>
      <c r="R5109" s="4">
        <f t="shared" si="239"/>
        <v>0.31302270011947425</v>
      </c>
    </row>
    <row r="5110" spans="1:18" x14ac:dyDescent="0.3">
      <c r="A5110" s="4" t="s">
        <v>24</v>
      </c>
      <c r="B5110" s="5">
        <v>56761644</v>
      </c>
      <c r="C5110" s="5">
        <v>59406862</v>
      </c>
      <c r="D5110">
        <v>23</v>
      </c>
      <c r="E5110">
        <v>0.13043478260869601</v>
      </c>
      <c r="F5110">
        <v>37</v>
      </c>
      <c r="G5110">
        <v>0.135135135135135</v>
      </c>
      <c r="H5110">
        <v>34</v>
      </c>
      <c r="I5110">
        <v>0.35294117647058798</v>
      </c>
      <c r="J5110">
        <v>26</v>
      </c>
      <c r="K5110">
        <v>0.42307692307692302</v>
      </c>
      <c r="L5110">
        <v>19</v>
      </c>
      <c r="M5110">
        <v>0.57894736842105299</v>
      </c>
      <c r="N5110">
        <v>18</v>
      </c>
      <c r="O5110">
        <v>0.55555555555555602</v>
      </c>
      <c r="P5110" s="4">
        <f t="shared" si="237"/>
        <v>0.20617036473813966</v>
      </c>
      <c r="Q5110" s="4">
        <f t="shared" si="238"/>
        <v>0.51919328235117734</v>
      </c>
      <c r="R5110" s="4">
        <f t="shared" si="239"/>
        <v>0.31302291761303769</v>
      </c>
    </row>
    <row r="5111" spans="1:18" x14ac:dyDescent="0.3">
      <c r="A5111" s="4" t="s">
        <v>27</v>
      </c>
      <c r="B5111" s="5">
        <v>21434052</v>
      </c>
      <c r="C5111" s="5">
        <v>21486052</v>
      </c>
      <c r="D5111">
        <v>42</v>
      </c>
      <c r="E5111">
        <v>4.7619047619047603E-2</v>
      </c>
      <c r="F5111">
        <v>16</v>
      </c>
      <c r="G5111">
        <v>6.25E-2</v>
      </c>
      <c r="H5111">
        <v>20</v>
      </c>
      <c r="I5111">
        <v>0.45</v>
      </c>
      <c r="J5111">
        <v>24</v>
      </c>
      <c r="K5111">
        <v>0.375</v>
      </c>
      <c r="L5111">
        <v>23</v>
      </c>
      <c r="M5111">
        <v>0.69565217391304301</v>
      </c>
      <c r="N5111">
        <v>49</v>
      </c>
      <c r="O5111">
        <v>0.42857142857142899</v>
      </c>
      <c r="P5111" s="4">
        <f t="shared" si="237"/>
        <v>0.18670634920634921</v>
      </c>
      <c r="Q5111" s="4">
        <f t="shared" si="238"/>
        <v>0.49974120082815737</v>
      </c>
      <c r="R5111" s="4">
        <f t="shared" si="239"/>
        <v>0.31303485162180816</v>
      </c>
    </row>
    <row r="5112" spans="1:18" x14ac:dyDescent="0.3">
      <c r="A5112" s="4" t="s">
        <v>25</v>
      </c>
      <c r="B5112" s="5">
        <v>58004355</v>
      </c>
      <c r="C5112" s="5">
        <v>59853375</v>
      </c>
      <c r="D5112">
        <v>70</v>
      </c>
      <c r="E5112">
        <v>0.1</v>
      </c>
      <c r="F5112">
        <v>60</v>
      </c>
      <c r="G5112">
        <v>1.6666666666666701E-2</v>
      </c>
      <c r="H5112">
        <v>76</v>
      </c>
      <c r="I5112">
        <v>0.355263157894737</v>
      </c>
      <c r="J5112">
        <v>55</v>
      </c>
      <c r="K5112">
        <v>0.36363636363636398</v>
      </c>
      <c r="L5112">
        <v>69</v>
      </c>
      <c r="M5112">
        <v>0.42028985507246402</v>
      </c>
      <c r="N5112">
        <v>59</v>
      </c>
      <c r="O5112">
        <v>0.62711864406779705</v>
      </c>
      <c r="P5112" s="4">
        <f t="shared" si="237"/>
        <v>0.1573099415204679</v>
      </c>
      <c r="Q5112" s="4">
        <f t="shared" si="238"/>
        <v>0.47034828759220842</v>
      </c>
      <c r="R5112" s="4">
        <f t="shared" si="239"/>
        <v>0.31303834607174053</v>
      </c>
    </row>
    <row r="5113" spans="1:18" x14ac:dyDescent="0.3">
      <c r="A5113" s="4" t="s">
        <v>24</v>
      </c>
      <c r="B5113" s="5">
        <v>48372129</v>
      </c>
      <c r="C5113" s="5">
        <v>51017130</v>
      </c>
      <c r="D5113">
        <v>24</v>
      </c>
      <c r="E5113">
        <v>0.45833333333333298</v>
      </c>
      <c r="F5113">
        <v>38</v>
      </c>
      <c r="G5113">
        <v>0.47368421052631599</v>
      </c>
      <c r="H5113">
        <v>28</v>
      </c>
      <c r="I5113">
        <v>0.35714285714285698</v>
      </c>
      <c r="J5113">
        <v>28</v>
      </c>
      <c r="K5113">
        <v>0.57142857142857095</v>
      </c>
      <c r="L5113">
        <v>24</v>
      </c>
      <c r="M5113">
        <v>0.83333333333333304</v>
      </c>
      <c r="N5113">
        <v>34</v>
      </c>
      <c r="O5113">
        <v>0.82352941176470595</v>
      </c>
      <c r="P5113" s="4">
        <f t="shared" si="237"/>
        <v>0.429720133667502</v>
      </c>
      <c r="Q5113" s="4">
        <f t="shared" si="238"/>
        <v>0.74276377217553657</v>
      </c>
      <c r="R5113" s="4">
        <f t="shared" si="239"/>
        <v>0.31304363850803457</v>
      </c>
    </row>
    <row r="5114" spans="1:18" x14ac:dyDescent="0.3">
      <c r="A5114" s="4" t="s">
        <v>8</v>
      </c>
      <c r="B5114" s="5">
        <v>27212208</v>
      </c>
      <c r="C5114" s="5">
        <v>27339621</v>
      </c>
      <c r="D5114">
        <v>31</v>
      </c>
      <c r="E5114">
        <v>6.4516129000000005E-2</v>
      </c>
      <c r="F5114">
        <v>14</v>
      </c>
      <c r="G5114">
        <v>7.1428570999999996E-2</v>
      </c>
      <c r="H5114">
        <v>16</v>
      </c>
      <c r="I5114">
        <v>0.1875</v>
      </c>
      <c r="J5114">
        <v>23</v>
      </c>
      <c r="K5114">
        <v>0.17391304299999999</v>
      </c>
      <c r="L5114">
        <v>14</v>
      </c>
      <c r="M5114">
        <v>0.571428571</v>
      </c>
      <c r="N5114">
        <v>29</v>
      </c>
      <c r="O5114">
        <v>0.517241379</v>
      </c>
      <c r="P5114" s="4">
        <f t="shared" si="237"/>
        <v>0.10781490000000001</v>
      </c>
      <c r="Q5114" s="4">
        <f t="shared" si="238"/>
        <v>0.42086099766666668</v>
      </c>
      <c r="R5114" s="4">
        <f t="shared" si="239"/>
        <v>0.31304609766666669</v>
      </c>
    </row>
    <row r="5115" spans="1:18" x14ac:dyDescent="0.3">
      <c r="A5115" s="4" t="s">
        <v>29</v>
      </c>
      <c r="B5115" s="5">
        <v>38125416</v>
      </c>
      <c r="C5115" s="5">
        <v>39795470</v>
      </c>
      <c r="D5115">
        <v>27</v>
      </c>
      <c r="E5115">
        <v>3.7037037000000002E-2</v>
      </c>
      <c r="F5115">
        <v>25</v>
      </c>
      <c r="G5115">
        <v>0.04</v>
      </c>
      <c r="H5115">
        <v>25</v>
      </c>
      <c r="I5115">
        <v>0.4</v>
      </c>
      <c r="J5115">
        <v>20</v>
      </c>
      <c r="K5115">
        <v>0.35</v>
      </c>
      <c r="L5115">
        <v>16</v>
      </c>
      <c r="M5115">
        <v>0.625</v>
      </c>
      <c r="N5115">
        <v>34</v>
      </c>
      <c r="O5115">
        <v>0.44117647100000001</v>
      </c>
      <c r="P5115" s="4">
        <f t="shared" si="237"/>
        <v>0.15901234566666667</v>
      </c>
      <c r="Q5115" s="4">
        <f t="shared" si="238"/>
        <v>0.47205882366666668</v>
      </c>
      <c r="R5115" s="4">
        <f t="shared" si="239"/>
        <v>0.31304647800000002</v>
      </c>
    </row>
    <row r="5116" spans="1:18" x14ac:dyDescent="0.3">
      <c r="A5116" s="4" t="s">
        <v>16</v>
      </c>
      <c r="B5116" s="5">
        <v>43529192</v>
      </c>
      <c r="C5116" s="5">
        <v>43589196</v>
      </c>
      <c r="D5116">
        <v>17</v>
      </c>
      <c r="E5116">
        <v>0.70588235294117696</v>
      </c>
      <c r="F5116">
        <v>25</v>
      </c>
      <c r="G5116">
        <v>0.48</v>
      </c>
      <c r="H5116">
        <v>17</v>
      </c>
      <c r="I5116">
        <v>0.58823529411764697</v>
      </c>
      <c r="J5116">
        <v>16</v>
      </c>
      <c r="K5116">
        <v>0.9375</v>
      </c>
      <c r="L5116">
        <v>15</v>
      </c>
      <c r="M5116">
        <v>0.86666666666666703</v>
      </c>
      <c r="N5116">
        <v>11</v>
      </c>
      <c r="O5116">
        <v>0.90909090909090895</v>
      </c>
      <c r="P5116" s="4">
        <f t="shared" si="237"/>
        <v>0.59137254901960801</v>
      </c>
      <c r="Q5116" s="4">
        <f t="shared" si="238"/>
        <v>0.90441919191919207</v>
      </c>
      <c r="R5116" s="4">
        <f t="shared" si="239"/>
        <v>0.31304664289958406</v>
      </c>
    </row>
    <row r="5117" spans="1:18" x14ac:dyDescent="0.3">
      <c r="A5117" s="4" t="s">
        <v>21</v>
      </c>
      <c r="B5117" s="5">
        <v>49399390</v>
      </c>
      <c r="C5117" s="5">
        <v>50329640</v>
      </c>
      <c r="D5117">
        <v>31</v>
      </c>
      <c r="E5117">
        <v>0.12903225806451599</v>
      </c>
      <c r="F5117">
        <v>59</v>
      </c>
      <c r="G5117">
        <v>0.11864406779661001</v>
      </c>
      <c r="H5117">
        <v>38</v>
      </c>
      <c r="I5117">
        <v>0.157894736842105</v>
      </c>
      <c r="J5117">
        <v>29</v>
      </c>
      <c r="K5117">
        <v>0.41379310344827602</v>
      </c>
      <c r="L5117">
        <v>19</v>
      </c>
      <c r="M5117">
        <v>0.36842105263157898</v>
      </c>
      <c r="N5117">
        <v>32</v>
      </c>
      <c r="O5117">
        <v>0.5625</v>
      </c>
      <c r="P5117" s="4">
        <f t="shared" si="237"/>
        <v>0.13519035423441031</v>
      </c>
      <c r="Q5117" s="4">
        <f t="shared" si="238"/>
        <v>0.44823805202661832</v>
      </c>
      <c r="R5117" s="4">
        <f t="shared" si="239"/>
        <v>0.31304769779220798</v>
      </c>
    </row>
    <row r="5118" spans="1:18" x14ac:dyDescent="0.3">
      <c r="A5118" s="4" t="s">
        <v>13</v>
      </c>
      <c r="B5118" s="5">
        <v>158933585</v>
      </c>
      <c r="C5118" s="5">
        <v>159013597</v>
      </c>
      <c r="D5118">
        <v>26</v>
      </c>
      <c r="E5118">
        <v>0.230769230769231</v>
      </c>
      <c r="F5118">
        <v>24</v>
      </c>
      <c r="G5118">
        <v>0.125</v>
      </c>
      <c r="H5118">
        <v>17</v>
      </c>
      <c r="I5118">
        <v>0.29411764705882398</v>
      </c>
      <c r="J5118">
        <v>19</v>
      </c>
      <c r="K5118">
        <v>0.47368421052631599</v>
      </c>
      <c r="L5118">
        <v>13</v>
      </c>
      <c r="M5118">
        <v>0.61538461538461497</v>
      </c>
      <c r="N5118">
        <v>30</v>
      </c>
      <c r="O5118">
        <v>0.5</v>
      </c>
      <c r="P5118" s="4">
        <f t="shared" si="237"/>
        <v>0.21662895927601833</v>
      </c>
      <c r="Q5118" s="4">
        <f t="shared" si="238"/>
        <v>0.52968960863697701</v>
      </c>
      <c r="R5118" s="4">
        <f t="shared" si="239"/>
        <v>0.31306064936095868</v>
      </c>
    </row>
    <row r="5119" spans="1:18" x14ac:dyDescent="0.3">
      <c r="A5119" s="4" t="s">
        <v>15</v>
      </c>
      <c r="B5119" s="5">
        <v>143805164</v>
      </c>
      <c r="C5119" s="5">
        <v>143808162</v>
      </c>
      <c r="D5119">
        <v>22</v>
      </c>
      <c r="E5119">
        <v>4.5454545454545497E-2</v>
      </c>
      <c r="F5119">
        <v>19</v>
      </c>
      <c r="G5119">
        <v>0</v>
      </c>
      <c r="H5119">
        <v>17</v>
      </c>
      <c r="I5119">
        <v>0.17647058823529399</v>
      </c>
      <c r="J5119">
        <v>32</v>
      </c>
      <c r="K5119">
        <v>0.25</v>
      </c>
      <c r="L5119">
        <v>15</v>
      </c>
      <c r="M5119">
        <v>0.46666666666666701</v>
      </c>
      <c r="N5119">
        <v>27</v>
      </c>
      <c r="O5119">
        <v>0.44444444444444398</v>
      </c>
      <c r="P5119" s="4">
        <f t="shared" si="237"/>
        <v>7.3975044563279829E-2</v>
      </c>
      <c r="Q5119" s="4">
        <f t="shared" si="238"/>
        <v>0.38703703703703701</v>
      </c>
      <c r="R5119" s="4">
        <f t="shared" si="239"/>
        <v>0.31306199247375721</v>
      </c>
    </row>
    <row r="5120" spans="1:18" x14ac:dyDescent="0.3">
      <c r="A5120" s="4" t="s">
        <v>23</v>
      </c>
      <c r="B5120" s="5">
        <v>73590522</v>
      </c>
      <c r="C5120" s="5">
        <v>75033021</v>
      </c>
      <c r="D5120">
        <v>16</v>
      </c>
      <c r="E5120">
        <v>0</v>
      </c>
      <c r="F5120">
        <v>46</v>
      </c>
      <c r="G5120">
        <v>0</v>
      </c>
      <c r="H5120">
        <v>22</v>
      </c>
      <c r="I5120">
        <v>0.27272727272727298</v>
      </c>
      <c r="J5120">
        <v>23</v>
      </c>
      <c r="K5120">
        <v>0.13043478260869601</v>
      </c>
      <c r="L5120">
        <v>27</v>
      </c>
      <c r="M5120">
        <v>0.48148148148148101</v>
      </c>
      <c r="N5120">
        <v>15</v>
      </c>
      <c r="O5120">
        <v>0.6</v>
      </c>
      <c r="P5120" s="4">
        <f t="shared" si="237"/>
        <v>9.0909090909090995E-2</v>
      </c>
      <c r="Q5120" s="4">
        <f t="shared" si="238"/>
        <v>0.40397208803005896</v>
      </c>
      <c r="R5120" s="4">
        <f t="shared" si="239"/>
        <v>0.31306299712096797</v>
      </c>
    </row>
    <row r="5121" spans="1:18" x14ac:dyDescent="0.3">
      <c r="A5121" s="4" t="s">
        <v>15</v>
      </c>
      <c r="B5121" s="5">
        <v>143695406</v>
      </c>
      <c r="C5121" s="5">
        <v>143698404</v>
      </c>
      <c r="D5121">
        <v>30</v>
      </c>
      <c r="E5121">
        <v>0.266666666666667</v>
      </c>
      <c r="F5121">
        <v>39</v>
      </c>
      <c r="G5121">
        <v>0.43589743589743601</v>
      </c>
      <c r="H5121">
        <v>52</v>
      </c>
      <c r="I5121">
        <v>0.46153846153846201</v>
      </c>
      <c r="J5121">
        <v>49</v>
      </c>
      <c r="K5121">
        <v>0.530612244897959</v>
      </c>
      <c r="L5121">
        <v>42</v>
      </c>
      <c r="M5121">
        <v>0.80952380952380998</v>
      </c>
      <c r="N5121">
        <v>38</v>
      </c>
      <c r="O5121">
        <v>0.76315789473684204</v>
      </c>
      <c r="P5121" s="4">
        <f t="shared" si="237"/>
        <v>0.38803418803418827</v>
      </c>
      <c r="Q5121" s="4">
        <f t="shared" si="238"/>
        <v>0.70109798305287041</v>
      </c>
      <c r="R5121" s="4">
        <f t="shared" si="239"/>
        <v>0.31306379501868214</v>
      </c>
    </row>
    <row r="5122" spans="1:18" x14ac:dyDescent="0.3">
      <c r="A5122" s="4" t="s">
        <v>13</v>
      </c>
      <c r="B5122" s="5">
        <v>111386430</v>
      </c>
      <c r="C5122" s="5">
        <v>111279737</v>
      </c>
      <c r="D5122">
        <v>22</v>
      </c>
      <c r="E5122">
        <v>9.0909090909090898E-2</v>
      </c>
      <c r="F5122">
        <v>44</v>
      </c>
      <c r="G5122">
        <v>6.8181818181818205E-2</v>
      </c>
      <c r="H5122">
        <v>30</v>
      </c>
      <c r="I5122">
        <v>0.133333333333333</v>
      </c>
      <c r="J5122">
        <v>32</v>
      </c>
      <c r="K5122">
        <v>0.46875</v>
      </c>
      <c r="L5122">
        <v>34</v>
      </c>
      <c r="M5122">
        <v>0.29411764705882398</v>
      </c>
      <c r="N5122">
        <v>32</v>
      </c>
      <c r="O5122">
        <v>0.46875</v>
      </c>
      <c r="P5122" s="4">
        <f t="shared" ref="P5122:P5185" si="240">AVERAGE(E5122,G5122,I5122)</f>
        <v>9.7474747474747381E-2</v>
      </c>
      <c r="Q5122" s="4">
        <f t="shared" ref="Q5122:Q5185" si="241">AVERAGE(K5122,M5122,O5122)</f>
        <v>0.41053921568627466</v>
      </c>
      <c r="R5122" s="4">
        <f t="shared" ref="R5122:R5185" si="242">Q5122-P5122</f>
        <v>0.31306446821152728</v>
      </c>
    </row>
    <row r="5123" spans="1:18" x14ac:dyDescent="0.3">
      <c r="A5123" s="4" t="s">
        <v>17</v>
      </c>
      <c r="B5123" s="5">
        <v>63535168</v>
      </c>
      <c r="C5123" s="5">
        <v>63865162</v>
      </c>
      <c r="D5123">
        <v>23</v>
      </c>
      <c r="E5123">
        <v>0.173913043478261</v>
      </c>
      <c r="F5123">
        <v>23</v>
      </c>
      <c r="G5123">
        <v>4.3478260869565202E-2</v>
      </c>
      <c r="H5123">
        <v>25</v>
      </c>
      <c r="I5123">
        <v>0.44</v>
      </c>
      <c r="J5123">
        <v>24</v>
      </c>
      <c r="K5123">
        <v>0.375</v>
      </c>
      <c r="L5123">
        <v>16</v>
      </c>
      <c r="M5123">
        <v>0.5625</v>
      </c>
      <c r="N5123">
        <v>44</v>
      </c>
      <c r="O5123">
        <v>0.65909090909090895</v>
      </c>
      <c r="P5123" s="4">
        <f t="shared" si="240"/>
        <v>0.21913043478260874</v>
      </c>
      <c r="Q5123" s="4">
        <f t="shared" si="241"/>
        <v>0.53219696969696961</v>
      </c>
      <c r="R5123" s="4">
        <f t="shared" si="242"/>
        <v>0.31306653491436087</v>
      </c>
    </row>
    <row r="5124" spans="1:18" x14ac:dyDescent="0.3">
      <c r="A5124" s="4" t="s">
        <v>19</v>
      </c>
      <c r="B5124" s="5">
        <v>110296112</v>
      </c>
      <c r="C5124" s="5">
        <v>111811729</v>
      </c>
      <c r="D5124">
        <v>25</v>
      </c>
      <c r="E5124">
        <v>0.44</v>
      </c>
      <c r="F5124">
        <v>43</v>
      </c>
      <c r="G5124">
        <v>0.34883720930232598</v>
      </c>
      <c r="H5124">
        <v>43</v>
      </c>
      <c r="I5124">
        <v>0.51162790697674398</v>
      </c>
      <c r="J5124">
        <v>28</v>
      </c>
      <c r="K5124">
        <v>0.60714285714285698</v>
      </c>
      <c r="L5124">
        <v>23</v>
      </c>
      <c r="M5124">
        <v>0.82608695652173902</v>
      </c>
      <c r="N5124">
        <v>31</v>
      </c>
      <c r="O5124">
        <v>0.80645161290322598</v>
      </c>
      <c r="P5124" s="4">
        <f t="shared" si="240"/>
        <v>0.43348837209302332</v>
      </c>
      <c r="Q5124" s="4">
        <f t="shared" si="241"/>
        <v>0.74656047552260729</v>
      </c>
      <c r="R5124" s="4">
        <f t="shared" si="242"/>
        <v>0.31307210342958397</v>
      </c>
    </row>
    <row r="5125" spans="1:18" x14ac:dyDescent="0.3">
      <c r="A5125" s="4" t="s">
        <v>26</v>
      </c>
      <c r="B5125" s="5">
        <v>17358345</v>
      </c>
      <c r="C5125" s="5">
        <v>17497345</v>
      </c>
      <c r="D5125">
        <v>39</v>
      </c>
      <c r="E5125">
        <v>0.102564102564103</v>
      </c>
      <c r="F5125">
        <v>29</v>
      </c>
      <c r="G5125">
        <v>0.13793103448275901</v>
      </c>
      <c r="H5125">
        <v>43</v>
      </c>
      <c r="I5125">
        <v>0.186046511627907</v>
      </c>
      <c r="J5125">
        <v>40</v>
      </c>
      <c r="K5125">
        <v>0.4</v>
      </c>
      <c r="L5125">
        <v>35</v>
      </c>
      <c r="M5125">
        <v>0.4</v>
      </c>
      <c r="N5125">
        <v>76</v>
      </c>
      <c r="O5125">
        <v>0.56578947368421095</v>
      </c>
      <c r="P5125" s="4">
        <f t="shared" si="240"/>
        <v>0.14218054955825635</v>
      </c>
      <c r="Q5125" s="4">
        <f t="shared" si="241"/>
        <v>0.45526315789473698</v>
      </c>
      <c r="R5125" s="4">
        <f t="shared" si="242"/>
        <v>0.31308260833648061</v>
      </c>
    </row>
    <row r="5126" spans="1:18" x14ac:dyDescent="0.3">
      <c r="A5126" s="4" t="s">
        <v>17</v>
      </c>
      <c r="B5126" s="5">
        <v>64247358</v>
      </c>
      <c r="C5126" s="5">
        <v>64577352</v>
      </c>
      <c r="D5126">
        <v>39</v>
      </c>
      <c r="E5126">
        <v>5.1282051282051301E-2</v>
      </c>
      <c r="F5126">
        <v>33</v>
      </c>
      <c r="G5126">
        <v>0</v>
      </c>
      <c r="H5126">
        <v>16</v>
      </c>
      <c r="I5126">
        <v>6.25E-2</v>
      </c>
      <c r="J5126">
        <v>39</v>
      </c>
      <c r="K5126">
        <v>0.33333333333333298</v>
      </c>
      <c r="L5126">
        <v>30</v>
      </c>
      <c r="M5126">
        <v>0.33333333333333298</v>
      </c>
      <c r="N5126">
        <v>44</v>
      </c>
      <c r="O5126">
        <v>0.38636363636363602</v>
      </c>
      <c r="P5126" s="4">
        <f t="shared" si="240"/>
        <v>3.7927350427350431E-2</v>
      </c>
      <c r="Q5126" s="4">
        <f t="shared" si="241"/>
        <v>0.35101010101010061</v>
      </c>
      <c r="R5126" s="4">
        <f t="shared" si="242"/>
        <v>0.31308275058275015</v>
      </c>
    </row>
    <row r="5127" spans="1:18" x14ac:dyDescent="0.3">
      <c r="A5127" s="4" t="s">
        <v>8</v>
      </c>
      <c r="B5127" s="5">
        <v>20819747</v>
      </c>
      <c r="C5127" s="5">
        <v>20947160</v>
      </c>
      <c r="D5127">
        <v>29</v>
      </c>
      <c r="E5127">
        <v>0.31034482800000002</v>
      </c>
      <c r="F5127">
        <v>36</v>
      </c>
      <c r="G5127">
        <v>0.33333333300000001</v>
      </c>
      <c r="H5127">
        <v>30</v>
      </c>
      <c r="I5127">
        <v>0.33333333300000001</v>
      </c>
      <c r="J5127">
        <v>50</v>
      </c>
      <c r="K5127">
        <v>0.54</v>
      </c>
      <c r="L5127">
        <v>29</v>
      </c>
      <c r="M5127">
        <v>0.75862068999999999</v>
      </c>
      <c r="N5127">
        <v>34</v>
      </c>
      <c r="O5127">
        <v>0.61764705900000005</v>
      </c>
      <c r="P5127" s="4">
        <f t="shared" si="240"/>
        <v>0.32567049799999997</v>
      </c>
      <c r="Q5127" s="4">
        <f t="shared" si="241"/>
        <v>0.63875591633333328</v>
      </c>
      <c r="R5127" s="4">
        <f t="shared" si="242"/>
        <v>0.31308541833333331</v>
      </c>
    </row>
    <row r="5128" spans="1:18" x14ac:dyDescent="0.3">
      <c r="A5128" s="4" t="s">
        <v>15</v>
      </c>
      <c r="B5128" s="5">
        <v>25371859</v>
      </c>
      <c r="C5128" s="5">
        <v>25315942</v>
      </c>
      <c r="D5128">
        <v>34</v>
      </c>
      <c r="E5128">
        <v>5.8823529411764698E-2</v>
      </c>
      <c r="F5128">
        <v>45</v>
      </c>
      <c r="G5128">
        <v>4.4444444444444398E-2</v>
      </c>
      <c r="H5128">
        <v>37</v>
      </c>
      <c r="I5128">
        <v>0.37837837837837801</v>
      </c>
      <c r="J5128">
        <v>32</v>
      </c>
      <c r="K5128">
        <v>0.46875</v>
      </c>
      <c r="L5128">
        <v>19</v>
      </c>
      <c r="M5128">
        <v>0.31578947368421101</v>
      </c>
      <c r="N5128">
        <v>44</v>
      </c>
      <c r="O5128">
        <v>0.63636363636363602</v>
      </c>
      <c r="P5128" s="4">
        <f t="shared" si="240"/>
        <v>0.1605487840781957</v>
      </c>
      <c r="Q5128" s="4">
        <f t="shared" si="241"/>
        <v>0.47363437001594905</v>
      </c>
      <c r="R5128" s="4">
        <f t="shared" si="242"/>
        <v>0.31308558593775337</v>
      </c>
    </row>
    <row r="5129" spans="1:18" x14ac:dyDescent="0.3">
      <c r="A5129" s="4" t="s">
        <v>16</v>
      </c>
      <c r="B5129" s="5">
        <v>79955535</v>
      </c>
      <c r="C5129" s="5">
        <v>80765715</v>
      </c>
      <c r="D5129">
        <v>25</v>
      </c>
      <c r="E5129">
        <v>0.36</v>
      </c>
      <c r="F5129">
        <v>48</v>
      </c>
      <c r="G5129">
        <v>0.25</v>
      </c>
      <c r="H5129">
        <v>21</v>
      </c>
      <c r="I5129">
        <v>0.52380952380952395</v>
      </c>
      <c r="J5129">
        <v>17</v>
      </c>
      <c r="K5129">
        <v>0.58823529411764697</v>
      </c>
      <c r="L5129">
        <v>12</v>
      </c>
      <c r="M5129">
        <v>0.66666666666666696</v>
      </c>
      <c r="N5129">
        <v>11</v>
      </c>
      <c r="O5129">
        <v>0.81818181818181801</v>
      </c>
      <c r="P5129" s="4">
        <f t="shared" si="240"/>
        <v>0.37793650793650801</v>
      </c>
      <c r="Q5129" s="4">
        <f t="shared" si="241"/>
        <v>0.69102792632204402</v>
      </c>
      <c r="R5129" s="4">
        <f t="shared" si="242"/>
        <v>0.313091418385536</v>
      </c>
    </row>
    <row r="5130" spans="1:18" x14ac:dyDescent="0.3">
      <c r="A5130" s="4" t="s">
        <v>9</v>
      </c>
      <c r="B5130" s="5">
        <v>85498861</v>
      </c>
      <c r="C5130" s="5">
        <v>85645350</v>
      </c>
      <c r="D5130">
        <v>21</v>
      </c>
      <c r="E5130">
        <v>0.42857142857142899</v>
      </c>
      <c r="F5130">
        <v>48</v>
      </c>
      <c r="G5130">
        <v>0.54166666666666696</v>
      </c>
      <c r="H5130">
        <v>24</v>
      </c>
      <c r="I5130">
        <v>0.375</v>
      </c>
      <c r="J5130">
        <v>20</v>
      </c>
      <c r="K5130">
        <v>0.75</v>
      </c>
      <c r="L5130">
        <v>23</v>
      </c>
      <c r="M5130">
        <v>0.65217391304347805</v>
      </c>
      <c r="N5130">
        <v>17</v>
      </c>
      <c r="O5130">
        <v>0.88235294117647101</v>
      </c>
      <c r="P5130" s="4">
        <f t="shared" si="240"/>
        <v>0.44841269841269865</v>
      </c>
      <c r="Q5130" s="4">
        <f t="shared" si="241"/>
        <v>0.76150895140664965</v>
      </c>
      <c r="R5130" s="4">
        <f t="shared" si="242"/>
        <v>0.313096252993951</v>
      </c>
    </row>
    <row r="5131" spans="1:18" x14ac:dyDescent="0.3">
      <c r="A5131" s="4" t="s">
        <v>21</v>
      </c>
      <c r="B5131" s="5">
        <v>92330081</v>
      </c>
      <c r="C5131" s="5">
        <v>93260328</v>
      </c>
      <c r="D5131">
        <v>50</v>
      </c>
      <c r="E5131">
        <v>0.06</v>
      </c>
      <c r="F5131">
        <v>61</v>
      </c>
      <c r="G5131">
        <v>4.91803278688525E-2</v>
      </c>
      <c r="H5131">
        <v>57</v>
      </c>
      <c r="I5131">
        <v>0.140350877192982</v>
      </c>
      <c r="J5131">
        <v>53</v>
      </c>
      <c r="K5131">
        <v>0.37735849056603799</v>
      </c>
      <c r="L5131">
        <v>100</v>
      </c>
      <c r="M5131">
        <v>0.5</v>
      </c>
      <c r="N5131">
        <v>61</v>
      </c>
      <c r="O5131">
        <v>0.31147540983606598</v>
      </c>
      <c r="P5131" s="4">
        <f t="shared" si="240"/>
        <v>8.3177068353944839E-2</v>
      </c>
      <c r="Q5131" s="4">
        <f t="shared" si="241"/>
        <v>0.39627796680070132</v>
      </c>
      <c r="R5131" s="4">
        <f t="shared" si="242"/>
        <v>0.31310089844675648</v>
      </c>
    </row>
    <row r="5132" spans="1:18" x14ac:dyDescent="0.3">
      <c r="A5132" s="4" t="s">
        <v>9</v>
      </c>
      <c r="B5132" s="5">
        <v>74915393</v>
      </c>
      <c r="C5132" s="5">
        <v>75061885</v>
      </c>
      <c r="D5132">
        <v>16</v>
      </c>
      <c r="E5132">
        <v>0</v>
      </c>
      <c r="F5132">
        <v>22</v>
      </c>
      <c r="G5132">
        <v>0</v>
      </c>
      <c r="H5132">
        <v>11</v>
      </c>
      <c r="I5132">
        <v>0</v>
      </c>
      <c r="J5132">
        <v>29</v>
      </c>
      <c r="K5132">
        <v>0.24137931034482801</v>
      </c>
      <c r="L5132">
        <v>13</v>
      </c>
      <c r="M5132">
        <v>0.30769230769230799</v>
      </c>
      <c r="N5132">
        <v>41</v>
      </c>
      <c r="O5132">
        <v>0.39024390243902402</v>
      </c>
      <c r="P5132" s="4">
        <f t="shared" si="240"/>
        <v>0</v>
      </c>
      <c r="Q5132" s="4">
        <f t="shared" si="241"/>
        <v>0.31310517349205336</v>
      </c>
      <c r="R5132" s="4">
        <f t="shared" si="242"/>
        <v>0.31310517349205336</v>
      </c>
    </row>
    <row r="5133" spans="1:18" x14ac:dyDescent="0.3">
      <c r="A5133" s="4" t="s">
        <v>26</v>
      </c>
      <c r="B5133" s="5">
        <v>47056796</v>
      </c>
      <c r="C5133" s="5">
        <v>42364956</v>
      </c>
      <c r="D5133">
        <v>41</v>
      </c>
      <c r="E5133">
        <v>4.8780487804878099E-2</v>
      </c>
      <c r="F5133">
        <v>24</v>
      </c>
      <c r="G5133">
        <v>4.1666666666666699E-2</v>
      </c>
      <c r="H5133">
        <v>29</v>
      </c>
      <c r="I5133">
        <v>0</v>
      </c>
      <c r="J5133">
        <v>39</v>
      </c>
      <c r="K5133">
        <v>0.20512820512820501</v>
      </c>
      <c r="L5133">
        <v>23</v>
      </c>
      <c r="M5133">
        <v>0.39130434782608697</v>
      </c>
      <c r="N5133">
        <v>30</v>
      </c>
      <c r="O5133">
        <v>0.43333333333333302</v>
      </c>
      <c r="P5133" s="4">
        <f t="shared" si="240"/>
        <v>3.0149051490514934E-2</v>
      </c>
      <c r="Q5133" s="4">
        <f t="shared" si="241"/>
        <v>0.3432552954292083</v>
      </c>
      <c r="R5133" s="4">
        <f t="shared" si="242"/>
        <v>0.31310624393869335</v>
      </c>
    </row>
    <row r="5134" spans="1:18" x14ac:dyDescent="0.3">
      <c r="A5134" s="4" t="s">
        <v>9</v>
      </c>
      <c r="B5134" s="5">
        <v>30188310</v>
      </c>
      <c r="C5134" s="5">
        <v>30334806</v>
      </c>
      <c r="D5134">
        <v>24</v>
      </c>
      <c r="E5134">
        <v>0.54166666666666696</v>
      </c>
      <c r="F5134">
        <v>11</v>
      </c>
      <c r="G5134">
        <v>9.0909090909090898E-2</v>
      </c>
      <c r="H5134">
        <v>17</v>
      </c>
      <c r="I5134">
        <v>0.35294117647058798</v>
      </c>
      <c r="J5134">
        <v>24</v>
      </c>
      <c r="K5134">
        <v>0.66666666666666696</v>
      </c>
      <c r="L5134">
        <v>17</v>
      </c>
      <c r="M5134">
        <v>0.64705882352941202</v>
      </c>
      <c r="N5134">
        <v>36</v>
      </c>
      <c r="O5134">
        <v>0.61111111111111105</v>
      </c>
      <c r="P5134" s="4">
        <f t="shared" si="240"/>
        <v>0.32850564468211529</v>
      </c>
      <c r="Q5134" s="4">
        <f t="shared" si="241"/>
        <v>0.64161220043573008</v>
      </c>
      <c r="R5134" s="4">
        <f t="shared" si="242"/>
        <v>0.31310655575361479</v>
      </c>
    </row>
    <row r="5135" spans="1:18" x14ac:dyDescent="0.3">
      <c r="A5135" s="4" t="s">
        <v>10</v>
      </c>
      <c r="B5135" s="5">
        <v>87924728</v>
      </c>
      <c r="C5135" s="5">
        <v>87842038</v>
      </c>
      <c r="D5135">
        <v>27</v>
      </c>
      <c r="E5135">
        <v>7.4074074074074098E-2</v>
      </c>
      <c r="F5135">
        <v>51</v>
      </c>
      <c r="G5135">
        <v>9.8039215686274495E-2</v>
      </c>
      <c r="H5135">
        <v>53</v>
      </c>
      <c r="I5135">
        <v>0.18867924528301899</v>
      </c>
      <c r="J5135">
        <v>27</v>
      </c>
      <c r="K5135">
        <v>0.44444444444444398</v>
      </c>
      <c r="L5135">
        <v>29</v>
      </c>
      <c r="M5135">
        <v>0.44827586206896602</v>
      </c>
      <c r="N5135">
        <v>27</v>
      </c>
      <c r="O5135">
        <v>0.407407407407407</v>
      </c>
      <c r="P5135" s="4">
        <f t="shared" si="240"/>
        <v>0.1202641783477892</v>
      </c>
      <c r="Q5135" s="4">
        <f t="shared" si="241"/>
        <v>0.43337590464027231</v>
      </c>
      <c r="R5135" s="4">
        <f t="shared" si="242"/>
        <v>0.31311172629248313</v>
      </c>
    </row>
    <row r="5136" spans="1:18" x14ac:dyDescent="0.3">
      <c r="A5136" s="4" t="s">
        <v>23</v>
      </c>
      <c r="B5136" s="5">
        <v>79789874</v>
      </c>
      <c r="C5136" s="5">
        <v>81232373</v>
      </c>
      <c r="D5136">
        <v>81</v>
      </c>
      <c r="E5136">
        <v>0.172839506172839</v>
      </c>
      <c r="F5136">
        <v>108</v>
      </c>
      <c r="G5136">
        <v>9.2592592592592601E-2</v>
      </c>
      <c r="H5136">
        <v>151</v>
      </c>
      <c r="I5136">
        <v>0.26490066225165598</v>
      </c>
      <c r="J5136">
        <v>102</v>
      </c>
      <c r="K5136">
        <v>0.43137254901960798</v>
      </c>
      <c r="L5136">
        <v>91</v>
      </c>
      <c r="M5136">
        <v>0.58241758241758201</v>
      </c>
      <c r="N5136">
        <v>136</v>
      </c>
      <c r="O5136">
        <v>0.45588235294117602</v>
      </c>
      <c r="P5136" s="4">
        <f t="shared" si="240"/>
        <v>0.17677758700569587</v>
      </c>
      <c r="Q5136" s="4">
        <f t="shared" si="241"/>
        <v>0.489890828126122</v>
      </c>
      <c r="R5136" s="4">
        <f t="shared" si="242"/>
        <v>0.31311324112042616</v>
      </c>
    </row>
    <row r="5137" spans="1:18" x14ac:dyDescent="0.3">
      <c r="A5137" s="4" t="s">
        <v>20</v>
      </c>
      <c r="B5137" s="5">
        <v>45973100</v>
      </c>
      <c r="C5137" s="5">
        <v>47075099</v>
      </c>
      <c r="D5137">
        <v>30</v>
      </c>
      <c r="E5137">
        <v>0.56666666666666698</v>
      </c>
      <c r="F5137">
        <v>19</v>
      </c>
      <c r="G5137">
        <v>0.57894736842105299</v>
      </c>
      <c r="H5137">
        <v>10</v>
      </c>
      <c r="I5137">
        <v>0.4</v>
      </c>
      <c r="J5137">
        <v>19</v>
      </c>
      <c r="K5137">
        <v>0.84210526315789502</v>
      </c>
      <c r="L5137">
        <v>14</v>
      </c>
      <c r="M5137">
        <v>0.92857142857142905</v>
      </c>
      <c r="N5137">
        <v>28</v>
      </c>
      <c r="O5137">
        <v>0.71428571428571397</v>
      </c>
      <c r="P5137" s="4">
        <f t="shared" si="240"/>
        <v>0.51520467836257333</v>
      </c>
      <c r="Q5137" s="4">
        <f t="shared" si="241"/>
        <v>0.82832080200501268</v>
      </c>
      <c r="R5137" s="4">
        <f t="shared" si="242"/>
        <v>0.31311612364243935</v>
      </c>
    </row>
    <row r="5138" spans="1:18" x14ac:dyDescent="0.3">
      <c r="A5138" s="4" t="s">
        <v>8</v>
      </c>
      <c r="B5138" s="5">
        <v>17109990</v>
      </c>
      <c r="C5138" s="5">
        <v>17237403</v>
      </c>
      <c r="D5138">
        <v>28</v>
      </c>
      <c r="E5138">
        <v>0</v>
      </c>
      <c r="F5138">
        <v>29</v>
      </c>
      <c r="G5138">
        <v>3.4482759000000002E-2</v>
      </c>
      <c r="H5138">
        <v>37</v>
      </c>
      <c r="I5138">
        <v>0.18918918900000001</v>
      </c>
      <c r="J5138">
        <v>23</v>
      </c>
      <c r="K5138">
        <v>0.43478260899999999</v>
      </c>
      <c r="L5138">
        <v>16</v>
      </c>
      <c r="M5138">
        <v>0.25</v>
      </c>
      <c r="N5138">
        <v>23</v>
      </c>
      <c r="O5138">
        <v>0.47826087</v>
      </c>
      <c r="P5138" s="4">
        <f t="shared" si="240"/>
        <v>7.4557315999999998E-2</v>
      </c>
      <c r="Q5138" s="4">
        <f t="shared" si="241"/>
        <v>0.38768115966666666</v>
      </c>
      <c r="R5138" s="4">
        <f t="shared" si="242"/>
        <v>0.31312384366666668</v>
      </c>
    </row>
    <row r="5139" spans="1:18" x14ac:dyDescent="0.3">
      <c r="A5139" s="4" t="s">
        <v>26</v>
      </c>
      <c r="B5139" s="5">
        <v>63298839</v>
      </c>
      <c r="C5139" s="5">
        <v>58607027</v>
      </c>
      <c r="D5139">
        <v>50</v>
      </c>
      <c r="E5139">
        <v>0.2</v>
      </c>
      <c r="F5139">
        <v>55</v>
      </c>
      <c r="G5139">
        <v>0.218181818181818</v>
      </c>
      <c r="H5139">
        <v>53</v>
      </c>
      <c r="I5139">
        <v>0.26415094339622602</v>
      </c>
      <c r="J5139">
        <v>65</v>
      </c>
      <c r="K5139">
        <v>0.58461538461538498</v>
      </c>
      <c r="L5139">
        <v>61</v>
      </c>
      <c r="M5139">
        <v>0.52459016393442603</v>
      </c>
      <c r="N5139">
        <v>80</v>
      </c>
      <c r="O5139">
        <v>0.51249999999999996</v>
      </c>
      <c r="P5139" s="4">
        <f t="shared" si="240"/>
        <v>0.22744425385934799</v>
      </c>
      <c r="Q5139" s="4">
        <f t="shared" si="241"/>
        <v>0.5405685161832704</v>
      </c>
      <c r="R5139" s="4">
        <f t="shared" si="242"/>
        <v>0.31312426232392243</v>
      </c>
    </row>
    <row r="5140" spans="1:18" x14ac:dyDescent="0.3">
      <c r="A5140" s="4" t="s">
        <v>14</v>
      </c>
      <c r="B5140" s="5">
        <v>1200111</v>
      </c>
      <c r="C5140" s="5">
        <v>1233585</v>
      </c>
      <c r="D5140">
        <v>50</v>
      </c>
      <c r="E5140">
        <v>0.18</v>
      </c>
      <c r="F5140">
        <v>42</v>
      </c>
      <c r="G5140">
        <v>0.214285714285714</v>
      </c>
      <c r="H5140">
        <v>44</v>
      </c>
      <c r="I5140">
        <v>0.27272727272727298</v>
      </c>
      <c r="J5140">
        <v>69</v>
      </c>
      <c r="K5140">
        <v>0.49275362318840599</v>
      </c>
      <c r="L5140">
        <v>55</v>
      </c>
      <c r="M5140">
        <v>0.56363636363636405</v>
      </c>
      <c r="N5140">
        <v>40</v>
      </c>
      <c r="O5140">
        <v>0.55000000000000004</v>
      </c>
      <c r="P5140" s="4">
        <f t="shared" si="240"/>
        <v>0.22233766233766236</v>
      </c>
      <c r="Q5140" s="4">
        <f t="shared" si="241"/>
        <v>0.5354633289415901</v>
      </c>
      <c r="R5140" s="4">
        <f t="shared" si="242"/>
        <v>0.31312566660392771</v>
      </c>
    </row>
    <row r="5141" spans="1:18" x14ac:dyDescent="0.3">
      <c r="A5141" s="4" t="s">
        <v>18</v>
      </c>
      <c r="B5141" s="5">
        <v>67171068</v>
      </c>
      <c r="C5141" s="5">
        <v>67414492</v>
      </c>
      <c r="D5141">
        <v>16</v>
      </c>
      <c r="E5141">
        <v>0</v>
      </c>
      <c r="F5141">
        <v>10</v>
      </c>
      <c r="G5141">
        <v>0.1</v>
      </c>
      <c r="H5141">
        <v>15</v>
      </c>
      <c r="I5141">
        <v>0.33333333333333298</v>
      </c>
      <c r="J5141">
        <v>24</v>
      </c>
      <c r="K5141">
        <v>0.41666666666666702</v>
      </c>
      <c r="L5141">
        <v>14</v>
      </c>
      <c r="M5141">
        <v>0.57142857142857095</v>
      </c>
      <c r="N5141">
        <v>13</v>
      </c>
      <c r="O5141">
        <v>0.38461538461538503</v>
      </c>
      <c r="P5141" s="4">
        <f t="shared" si="240"/>
        <v>0.14444444444444435</v>
      </c>
      <c r="Q5141" s="4">
        <f t="shared" si="241"/>
        <v>0.45757020757020767</v>
      </c>
      <c r="R5141" s="4">
        <f t="shared" si="242"/>
        <v>0.31312576312576335</v>
      </c>
    </row>
    <row r="5142" spans="1:18" x14ac:dyDescent="0.3">
      <c r="A5142" s="4" t="s">
        <v>10</v>
      </c>
      <c r="B5142" s="5">
        <v>38333534</v>
      </c>
      <c r="C5142" s="5">
        <v>38358530</v>
      </c>
      <c r="D5142">
        <v>11</v>
      </c>
      <c r="E5142">
        <v>0.72727272727272696</v>
      </c>
      <c r="F5142">
        <v>10</v>
      </c>
      <c r="G5142">
        <v>0.3</v>
      </c>
      <c r="H5142">
        <v>12</v>
      </c>
      <c r="I5142">
        <v>0.75</v>
      </c>
      <c r="J5142">
        <v>13</v>
      </c>
      <c r="K5142">
        <v>1</v>
      </c>
      <c r="L5142">
        <v>12</v>
      </c>
      <c r="M5142">
        <v>0.91666666666666696</v>
      </c>
      <c r="N5142">
        <v>10</v>
      </c>
      <c r="O5142">
        <v>0.8</v>
      </c>
      <c r="P5142" s="4">
        <f t="shared" si="240"/>
        <v>0.5924242424242423</v>
      </c>
      <c r="Q5142" s="4">
        <f t="shared" si="241"/>
        <v>0.90555555555555556</v>
      </c>
      <c r="R5142" s="4">
        <f t="shared" si="242"/>
        <v>0.31313131313131326</v>
      </c>
    </row>
    <row r="5143" spans="1:18" x14ac:dyDescent="0.3">
      <c r="A5143" s="4" t="s">
        <v>11</v>
      </c>
      <c r="B5143" s="5">
        <v>995757</v>
      </c>
      <c r="C5143" s="5">
        <v>1005757</v>
      </c>
      <c r="D5143">
        <v>10</v>
      </c>
      <c r="E5143">
        <v>0</v>
      </c>
      <c r="F5143">
        <v>20</v>
      </c>
      <c r="G5143">
        <v>0.05</v>
      </c>
      <c r="H5143">
        <v>18</v>
      </c>
      <c r="I5143">
        <v>5.5555555555555601E-2</v>
      </c>
      <c r="J5143">
        <v>11</v>
      </c>
      <c r="K5143">
        <v>0.36363636363636398</v>
      </c>
      <c r="L5143">
        <v>14</v>
      </c>
      <c r="M5143">
        <v>0.14285714285714299</v>
      </c>
      <c r="N5143">
        <v>13</v>
      </c>
      <c r="O5143">
        <v>0.53846153846153799</v>
      </c>
      <c r="P5143" s="4">
        <f t="shared" si="240"/>
        <v>3.5185185185185201E-2</v>
      </c>
      <c r="Q5143" s="4">
        <f t="shared" si="241"/>
        <v>0.34831834831834829</v>
      </c>
      <c r="R5143" s="4">
        <f t="shared" si="242"/>
        <v>0.31313316313316308</v>
      </c>
    </row>
    <row r="5144" spans="1:18" x14ac:dyDescent="0.3">
      <c r="A5144" s="4" t="s">
        <v>27</v>
      </c>
      <c r="B5144" s="5">
        <v>3707017</v>
      </c>
      <c r="C5144" s="5">
        <v>3759017</v>
      </c>
      <c r="D5144">
        <v>85</v>
      </c>
      <c r="E5144">
        <v>0.21176470588235299</v>
      </c>
      <c r="F5144">
        <v>119</v>
      </c>
      <c r="G5144">
        <v>0.22689075630252101</v>
      </c>
      <c r="H5144">
        <v>160</v>
      </c>
      <c r="I5144">
        <v>0.3125</v>
      </c>
      <c r="J5144">
        <v>132</v>
      </c>
      <c r="K5144">
        <v>0.439393939393939</v>
      </c>
      <c r="L5144">
        <v>149</v>
      </c>
      <c r="M5144">
        <v>0.59731543624161099</v>
      </c>
      <c r="N5144">
        <v>130</v>
      </c>
      <c r="O5144">
        <v>0.65384615384615397</v>
      </c>
      <c r="P5144" s="4">
        <f t="shared" si="240"/>
        <v>0.25038515406162465</v>
      </c>
      <c r="Q5144" s="4">
        <f t="shared" si="241"/>
        <v>0.56351850982723461</v>
      </c>
      <c r="R5144" s="4">
        <f t="shared" si="242"/>
        <v>0.31313335576560997</v>
      </c>
    </row>
    <row r="5145" spans="1:18" x14ac:dyDescent="0.3">
      <c r="A5145" s="4" t="s">
        <v>18</v>
      </c>
      <c r="B5145" s="5">
        <v>59334675</v>
      </c>
      <c r="C5145" s="5">
        <v>59578099</v>
      </c>
      <c r="D5145">
        <v>23</v>
      </c>
      <c r="E5145">
        <v>0</v>
      </c>
      <c r="F5145">
        <v>20</v>
      </c>
      <c r="G5145">
        <v>0.05</v>
      </c>
      <c r="H5145">
        <v>14</v>
      </c>
      <c r="I5145">
        <v>0.14285714285714299</v>
      </c>
      <c r="J5145">
        <v>18</v>
      </c>
      <c r="K5145">
        <v>0.22222222222222199</v>
      </c>
      <c r="L5145">
        <v>14</v>
      </c>
      <c r="M5145">
        <v>0.42857142857142899</v>
      </c>
      <c r="N5145">
        <v>27</v>
      </c>
      <c r="O5145">
        <v>0.48148148148148101</v>
      </c>
      <c r="P5145" s="4">
        <f t="shared" si="240"/>
        <v>6.4285714285714335E-2</v>
      </c>
      <c r="Q5145" s="4">
        <f t="shared" si="241"/>
        <v>0.37742504409171063</v>
      </c>
      <c r="R5145" s="4">
        <f t="shared" si="242"/>
        <v>0.31313932980599629</v>
      </c>
    </row>
    <row r="5146" spans="1:18" x14ac:dyDescent="0.3">
      <c r="A5146" s="4" t="s">
        <v>26</v>
      </c>
      <c r="B5146" s="5">
        <v>20750931</v>
      </c>
      <c r="C5146" s="5">
        <v>20959091</v>
      </c>
      <c r="D5146">
        <v>38</v>
      </c>
      <c r="E5146">
        <v>0.34210526315789502</v>
      </c>
      <c r="F5146">
        <v>32</v>
      </c>
      <c r="G5146">
        <v>0.3125</v>
      </c>
      <c r="H5146">
        <v>32</v>
      </c>
      <c r="I5146">
        <v>0.28125</v>
      </c>
      <c r="J5146">
        <v>44</v>
      </c>
      <c r="K5146">
        <v>0.59090909090909105</v>
      </c>
      <c r="L5146">
        <v>36</v>
      </c>
      <c r="M5146">
        <v>0.55555555555555602</v>
      </c>
      <c r="N5146">
        <v>59</v>
      </c>
      <c r="O5146">
        <v>0.72881355932203395</v>
      </c>
      <c r="P5146" s="4">
        <f t="shared" si="240"/>
        <v>0.31195175438596501</v>
      </c>
      <c r="Q5146" s="4">
        <f t="shared" si="241"/>
        <v>0.62509273526222697</v>
      </c>
      <c r="R5146" s="4">
        <f t="shared" si="242"/>
        <v>0.31314098087626197</v>
      </c>
    </row>
    <row r="5147" spans="1:18" x14ac:dyDescent="0.3">
      <c r="A5147" s="4" t="s">
        <v>14</v>
      </c>
      <c r="B5147" s="5">
        <v>20792664</v>
      </c>
      <c r="C5147" s="5">
        <v>20826139</v>
      </c>
      <c r="D5147">
        <v>56</v>
      </c>
      <c r="E5147">
        <v>0.107142857142857</v>
      </c>
      <c r="F5147">
        <v>22</v>
      </c>
      <c r="G5147">
        <v>0</v>
      </c>
      <c r="H5147">
        <v>24</v>
      </c>
      <c r="I5147">
        <v>0.375</v>
      </c>
      <c r="J5147">
        <v>27</v>
      </c>
      <c r="K5147">
        <v>0.66666666666666696</v>
      </c>
      <c r="L5147">
        <v>34</v>
      </c>
      <c r="M5147">
        <v>0.441176470588235</v>
      </c>
      <c r="N5147">
        <v>51</v>
      </c>
      <c r="O5147">
        <v>0.31372549019607798</v>
      </c>
      <c r="P5147" s="4">
        <f t="shared" si="240"/>
        <v>0.16071428571428567</v>
      </c>
      <c r="Q5147" s="4">
        <f t="shared" si="241"/>
        <v>0.47385620915032667</v>
      </c>
      <c r="R5147" s="4">
        <f t="shared" si="242"/>
        <v>0.31314192343604097</v>
      </c>
    </row>
    <row r="5148" spans="1:18" x14ac:dyDescent="0.3">
      <c r="A5148" s="4" t="s">
        <v>14</v>
      </c>
      <c r="B5148" s="5">
        <v>155297726</v>
      </c>
      <c r="C5148" s="5">
        <v>155604965</v>
      </c>
      <c r="D5148">
        <v>37</v>
      </c>
      <c r="E5148">
        <v>8.1081081081081099E-2</v>
      </c>
      <c r="F5148">
        <v>62</v>
      </c>
      <c r="G5148">
        <v>9.6774193548387094E-2</v>
      </c>
      <c r="H5148">
        <v>73</v>
      </c>
      <c r="I5148">
        <v>0.10958904109589</v>
      </c>
      <c r="J5148">
        <v>50</v>
      </c>
      <c r="K5148">
        <v>0.34</v>
      </c>
      <c r="L5148">
        <v>87</v>
      </c>
      <c r="M5148">
        <v>0.44827586206896602</v>
      </c>
      <c r="N5148">
        <v>57</v>
      </c>
      <c r="O5148">
        <v>0.43859649122806998</v>
      </c>
      <c r="P5148" s="4">
        <f t="shared" si="240"/>
        <v>9.5814771908452737E-2</v>
      </c>
      <c r="Q5148" s="4">
        <f t="shared" si="241"/>
        <v>0.40895745109901199</v>
      </c>
      <c r="R5148" s="4">
        <f t="shared" si="242"/>
        <v>0.31314267919055927</v>
      </c>
    </row>
    <row r="5149" spans="1:18" x14ac:dyDescent="0.3">
      <c r="A5149" s="4" t="s">
        <v>20</v>
      </c>
      <c r="B5149" s="5">
        <v>19254921</v>
      </c>
      <c r="C5149" s="5">
        <v>20356921</v>
      </c>
      <c r="D5149">
        <v>36</v>
      </c>
      <c r="E5149">
        <v>5.5555555555555601E-2</v>
      </c>
      <c r="F5149">
        <v>19</v>
      </c>
      <c r="G5149">
        <v>5.2631578947368397E-2</v>
      </c>
      <c r="H5149">
        <v>26</v>
      </c>
      <c r="I5149">
        <v>0.5</v>
      </c>
      <c r="J5149">
        <v>24</v>
      </c>
      <c r="K5149">
        <v>0.58333333333333304</v>
      </c>
      <c r="L5149">
        <v>28</v>
      </c>
      <c r="M5149">
        <v>0.46428571428571402</v>
      </c>
      <c r="N5149">
        <v>40</v>
      </c>
      <c r="O5149">
        <v>0.5</v>
      </c>
      <c r="P5149" s="4">
        <f t="shared" si="240"/>
        <v>0.20272904483430798</v>
      </c>
      <c r="Q5149" s="4">
        <f t="shared" si="241"/>
        <v>0.51587301587301571</v>
      </c>
      <c r="R5149" s="4">
        <f t="shared" si="242"/>
        <v>0.31314397103870772</v>
      </c>
    </row>
    <row r="5150" spans="1:18" x14ac:dyDescent="0.3">
      <c r="A5150" s="4" t="s">
        <v>13</v>
      </c>
      <c r="B5150" s="5">
        <v>64021071</v>
      </c>
      <c r="C5150" s="5">
        <v>63963112</v>
      </c>
      <c r="D5150">
        <v>30</v>
      </c>
      <c r="E5150">
        <v>0.4</v>
      </c>
      <c r="F5150">
        <v>32</v>
      </c>
      <c r="G5150">
        <v>0.40625</v>
      </c>
      <c r="H5150">
        <v>50</v>
      </c>
      <c r="I5150">
        <v>0.66</v>
      </c>
      <c r="J5150">
        <v>45</v>
      </c>
      <c r="K5150">
        <v>0.77777777777777801</v>
      </c>
      <c r="L5150">
        <v>43</v>
      </c>
      <c r="M5150">
        <v>0.86046511627906996</v>
      </c>
      <c r="N5150">
        <v>43</v>
      </c>
      <c r="O5150">
        <v>0.76744186046511598</v>
      </c>
      <c r="P5150" s="4">
        <f t="shared" si="240"/>
        <v>0.48875000000000002</v>
      </c>
      <c r="Q5150" s="4">
        <f t="shared" si="241"/>
        <v>0.80189491817398795</v>
      </c>
      <c r="R5150" s="4">
        <f t="shared" si="242"/>
        <v>0.31314491817398793</v>
      </c>
    </row>
    <row r="5151" spans="1:18" x14ac:dyDescent="0.3">
      <c r="A5151" s="4" t="s">
        <v>13</v>
      </c>
      <c r="B5151" s="5">
        <v>41810544</v>
      </c>
      <c r="C5151" s="5">
        <v>41702566</v>
      </c>
      <c r="D5151">
        <v>22</v>
      </c>
      <c r="E5151">
        <v>4.5454545454545497E-2</v>
      </c>
      <c r="F5151">
        <v>45</v>
      </c>
      <c r="G5151">
        <v>8.8888888888888906E-2</v>
      </c>
      <c r="H5151">
        <v>25</v>
      </c>
      <c r="I5151">
        <v>0.12</v>
      </c>
      <c r="J5151">
        <v>22</v>
      </c>
      <c r="K5151">
        <v>0.27272727272727298</v>
      </c>
      <c r="L5151">
        <v>19</v>
      </c>
      <c r="M5151">
        <v>0.42105263157894701</v>
      </c>
      <c r="N5151">
        <v>12</v>
      </c>
      <c r="O5151">
        <v>0.5</v>
      </c>
      <c r="P5151" s="4">
        <f t="shared" si="240"/>
        <v>8.4781144781144804E-2</v>
      </c>
      <c r="Q5151" s="4">
        <f t="shared" si="241"/>
        <v>0.39792663476874002</v>
      </c>
      <c r="R5151" s="4">
        <f t="shared" si="242"/>
        <v>0.31314548998759523</v>
      </c>
    </row>
    <row r="5152" spans="1:18" x14ac:dyDescent="0.3">
      <c r="A5152" s="4" t="s">
        <v>11</v>
      </c>
      <c r="B5152" s="5">
        <v>77560736</v>
      </c>
      <c r="C5152" s="5">
        <v>77341712</v>
      </c>
      <c r="D5152">
        <v>36</v>
      </c>
      <c r="E5152">
        <v>0.33333333333333298</v>
      </c>
      <c r="F5152">
        <v>14</v>
      </c>
      <c r="G5152">
        <v>7.1428571428571397E-2</v>
      </c>
      <c r="H5152">
        <v>12</v>
      </c>
      <c r="I5152">
        <v>0.25</v>
      </c>
      <c r="J5152">
        <v>23</v>
      </c>
      <c r="K5152">
        <v>0.26086956521739102</v>
      </c>
      <c r="L5152">
        <v>14</v>
      </c>
      <c r="M5152">
        <v>0.71428571428571397</v>
      </c>
      <c r="N5152">
        <v>21</v>
      </c>
      <c r="O5152">
        <v>0.61904761904761896</v>
      </c>
      <c r="P5152" s="4">
        <f t="shared" si="240"/>
        <v>0.21825396825396814</v>
      </c>
      <c r="Q5152" s="4">
        <f t="shared" si="241"/>
        <v>0.53140096618357469</v>
      </c>
      <c r="R5152" s="4">
        <f t="shared" si="242"/>
        <v>0.31314699792960654</v>
      </c>
    </row>
    <row r="5153" spans="1:18" x14ac:dyDescent="0.3">
      <c r="A5153" s="4" t="s">
        <v>11</v>
      </c>
      <c r="B5153" s="5">
        <v>2906109</v>
      </c>
      <c r="C5153" s="5">
        <v>2936311</v>
      </c>
      <c r="D5153">
        <v>21</v>
      </c>
      <c r="E5153">
        <v>9.5238095238095205E-2</v>
      </c>
      <c r="F5153">
        <v>11</v>
      </c>
      <c r="G5153">
        <v>9.0909090909090898E-2</v>
      </c>
      <c r="H5153">
        <v>16</v>
      </c>
      <c r="I5153">
        <v>6.25E-2</v>
      </c>
      <c r="J5153">
        <v>25</v>
      </c>
      <c r="K5153">
        <v>0.28000000000000003</v>
      </c>
      <c r="L5153">
        <v>17</v>
      </c>
      <c r="M5153">
        <v>0.47058823529411797</v>
      </c>
      <c r="N5153">
        <v>16</v>
      </c>
      <c r="O5153">
        <v>0.4375</v>
      </c>
      <c r="P5153" s="4">
        <f t="shared" si="240"/>
        <v>8.2882395382395377E-2</v>
      </c>
      <c r="Q5153" s="4">
        <f t="shared" si="241"/>
        <v>0.39602941176470602</v>
      </c>
      <c r="R5153" s="4">
        <f t="shared" si="242"/>
        <v>0.31314701638231063</v>
      </c>
    </row>
    <row r="5154" spans="1:18" x14ac:dyDescent="0.3">
      <c r="A5154" s="4" t="s">
        <v>18</v>
      </c>
      <c r="B5154" s="5">
        <v>132891545</v>
      </c>
      <c r="C5154" s="5">
        <v>133386335</v>
      </c>
      <c r="D5154">
        <v>24</v>
      </c>
      <c r="E5154">
        <v>0.20833333333333301</v>
      </c>
      <c r="F5154">
        <v>12</v>
      </c>
      <c r="G5154">
        <v>0.25</v>
      </c>
      <c r="H5154">
        <v>17</v>
      </c>
      <c r="I5154">
        <v>0.29411764705882398</v>
      </c>
      <c r="J5154">
        <v>19</v>
      </c>
      <c r="K5154">
        <v>0.68421052631578905</v>
      </c>
      <c r="L5154">
        <v>10</v>
      </c>
      <c r="M5154">
        <v>0.7</v>
      </c>
      <c r="N5154">
        <v>39</v>
      </c>
      <c r="O5154">
        <v>0.30769230769230799</v>
      </c>
      <c r="P5154" s="4">
        <f t="shared" si="240"/>
        <v>0.25081699346405234</v>
      </c>
      <c r="Q5154" s="4">
        <f t="shared" si="241"/>
        <v>0.56396761133603235</v>
      </c>
      <c r="R5154" s="4">
        <f t="shared" si="242"/>
        <v>0.31315061787198001</v>
      </c>
    </row>
    <row r="5155" spans="1:18" x14ac:dyDescent="0.3">
      <c r="A5155" s="4" t="s">
        <v>29</v>
      </c>
      <c r="B5155" s="5">
        <v>30959498</v>
      </c>
      <c r="C5155" s="5">
        <v>32629498</v>
      </c>
      <c r="D5155">
        <v>33</v>
      </c>
      <c r="E5155">
        <v>0.36363636399999999</v>
      </c>
      <c r="F5155">
        <v>22</v>
      </c>
      <c r="G5155">
        <v>0.18181818199999999</v>
      </c>
      <c r="H5155">
        <v>32</v>
      </c>
      <c r="I5155">
        <v>0.53125</v>
      </c>
      <c r="J5155">
        <v>35</v>
      </c>
      <c r="K5155">
        <v>0.6</v>
      </c>
      <c r="L5155">
        <v>33</v>
      </c>
      <c r="M5155">
        <v>0.72727272700000001</v>
      </c>
      <c r="N5155">
        <v>45</v>
      </c>
      <c r="O5155">
        <v>0.688888889</v>
      </c>
      <c r="P5155" s="4">
        <f t="shared" si="240"/>
        <v>0.35890151533333331</v>
      </c>
      <c r="Q5155" s="4">
        <f t="shared" si="241"/>
        <v>0.67205387199999989</v>
      </c>
      <c r="R5155" s="4">
        <f t="shared" si="242"/>
        <v>0.31315235666666658</v>
      </c>
    </row>
    <row r="5156" spans="1:18" x14ac:dyDescent="0.3">
      <c r="A5156" s="4" t="s">
        <v>19</v>
      </c>
      <c r="B5156" s="5">
        <v>67291463</v>
      </c>
      <c r="C5156" s="5">
        <v>69005196</v>
      </c>
      <c r="D5156">
        <v>16</v>
      </c>
      <c r="E5156">
        <v>0.125</v>
      </c>
      <c r="F5156">
        <v>26</v>
      </c>
      <c r="G5156">
        <v>7.69230769230769E-2</v>
      </c>
      <c r="H5156">
        <v>28</v>
      </c>
      <c r="I5156">
        <v>0.25</v>
      </c>
      <c r="J5156">
        <v>17</v>
      </c>
      <c r="K5156">
        <v>0.64705882352941202</v>
      </c>
      <c r="L5156">
        <v>28</v>
      </c>
      <c r="M5156">
        <v>0.42857142857142899</v>
      </c>
      <c r="N5156">
        <v>38</v>
      </c>
      <c r="O5156">
        <v>0.31578947368421101</v>
      </c>
      <c r="P5156" s="4">
        <f t="shared" si="240"/>
        <v>0.15064102564102563</v>
      </c>
      <c r="Q5156" s="4">
        <f t="shared" si="241"/>
        <v>0.46380657526168401</v>
      </c>
      <c r="R5156" s="4">
        <f t="shared" si="242"/>
        <v>0.31316554962065835</v>
      </c>
    </row>
    <row r="5157" spans="1:18" x14ac:dyDescent="0.3">
      <c r="A5157" s="4" t="s">
        <v>12</v>
      </c>
      <c r="B5157" s="5">
        <v>154121639</v>
      </c>
      <c r="C5157" s="5">
        <v>154141446</v>
      </c>
      <c r="D5157">
        <v>20</v>
      </c>
      <c r="E5157">
        <v>0.55000000000000004</v>
      </c>
      <c r="F5157">
        <v>13</v>
      </c>
      <c r="G5157">
        <v>0.69230769230769196</v>
      </c>
      <c r="H5157">
        <v>14</v>
      </c>
      <c r="I5157">
        <v>0.5</v>
      </c>
      <c r="J5157">
        <v>12</v>
      </c>
      <c r="K5157">
        <v>0.91666666666666696</v>
      </c>
      <c r="L5157">
        <v>12</v>
      </c>
      <c r="M5157">
        <v>0.91666666666666696</v>
      </c>
      <c r="N5157">
        <v>33</v>
      </c>
      <c r="O5157">
        <v>0.84848484848484895</v>
      </c>
      <c r="P5157" s="4">
        <f t="shared" si="240"/>
        <v>0.58076923076923059</v>
      </c>
      <c r="Q5157" s="4">
        <f t="shared" si="241"/>
        <v>0.89393939393939437</v>
      </c>
      <c r="R5157" s="4">
        <f t="shared" si="242"/>
        <v>0.31317016317016377</v>
      </c>
    </row>
    <row r="5158" spans="1:18" x14ac:dyDescent="0.3">
      <c r="A5158" s="4" t="s">
        <v>13</v>
      </c>
      <c r="B5158" s="5">
        <v>158509123</v>
      </c>
      <c r="C5158" s="5">
        <v>158589135</v>
      </c>
      <c r="D5158">
        <v>20</v>
      </c>
      <c r="E5158">
        <v>0</v>
      </c>
      <c r="F5158">
        <v>46</v>
      </c>
      <c r="G5158">
        <v>8.6956521739130405E-2</v>
      </c>
      <c r="H5158">
        <v>30</v>
      </c>
      <c r="I5158">
        <v>6.6666666666666693E-2</v>
      </c>
      <c r="J5158">
        <v>17</v>
      </c>
      <c r="K5158">
        <v>0.17647058823529399</v>
      </c>
      <c r="L5158">
        <v>12</v>
      </c>
      <c r="M5158">
        <v>0.33333333333333298</v>
      </c>
      <c r="N5158">
        <v>12</v>
      </c>
      <c r="O5158">
        <v>0.58333333333333304</v>
      </c>
      <c r="P5158" s="4">
        <f t="shared" si="240"/>
        <v>5.1207729468599028E-2</v>
      </c>
      <c r="Q5158" s="4">
        <f t="shared" si="241"/>
        <v>0.36437908496732002</v>
      </c>
      <c r="R5158" s="4">
        <f t="shared" si="242"/>
        <v>0.31317135549872099</v>
      </c>
    </row>
    <row r="5159" spans="1:18" x14ac:dyDescent="0.3">
      <c r="A5159" s="4" t="s">
        <v>22</v>
      </c>
      <c r="B5159" s="5">
        <v>67531870</v>
      </c>
      <c r="C5159" s="5">
        <v>69744816</v>
      </c>
      <c r="D5159">
        <v>55</v>
      </c>
      <c r="E5159">
        <v>7.2727272727272696E-2</v>
      </c>
      <c r="F5159">
        <v>41</v>
      </c>
      <c r="G5159">
        <v>0</v>
      </c>
      <c r="H5159">
        <v>21</v>
      </c>
      <c r="I5159">
        <v>0</v>
      </c>
      <c r="J5159">
        <v>30</v>
      </c>
      <c r="K5159">
        <v>0.16666666666666699</v>
      </c>
      <c r="L5159">
        <v>17</v>
      </c>
      <c r="M5159">
        <v>0.47058823529411797</v>
      </c>
      <c r="N5159">
        <v>32</v>
      </c>
      <c r="O5159">
        <v>0.375</v>
      </c>
      <c r="P5159" s="4">
        <f t="shared" si="240"/>
        <v>2.4242424242424232E-2</v>
      </c>
      <c r="Q5159" s="4">
        <f t="shared" si="241"/>
        <v>0.33741830065359496</v>
      </c>
      <c r="R5159" s="4">
        <f t="shared" si="242"/>
        <v>0.31317587641117073</v>
      </c>
    </row>
    <row r="5160" spans="1:18" x14ac:dyDescent="0.3">
      <c r="A5160" s="4" t="s">
        <v>13</v>
      </c>
      <c r="B5160" s="5">
        <v>125725924</v>
      </c>
      <c r="C5160" s="5">
        <v>125684225</v>
      </c>
      <c r="D5160">
        <v>52</v>
      </c>
      <c r="E5160">
        <v>0.30769230769230799</v>
      </c>
      <c r="F5160">
        <v>16</v>
      </c>
      <c r="G5160">
        <v>0</v>
      </c>
      <c r="H5160">
        <v>20</v>
      </c>
      <c r="I5160">
        <v>0.5</v>
      </c>
      <c r="J5160">
        <v>24</v>
      </c>
      <c r="K5160">
        <v>0.54166666666666696</v>
      </c>
      <c r="L5160">
        <v>18</v>
      </c>
      <c r="M5160">
        <v>0.55555555555555602</v>
      </c>
      <c r="N5160">
        <v>40</v>
      </c>
      <c r="O5160">
        <v>0.65</v>
      </c>
      <c r="P5160" s="4">
        <f t="shared" si="240"/>
        <v>0.26923076923076933</v>
      </c>
      <c r="Q5160" s="4">
        <f t="shared" si="241"/>
        <v>0.58240740740740771</v>
      </c>
      <c r="R5160" s="4">
        <f t="shared" si="242"/>
        <v>0.31317663817663838</v>
      </c>
    </row>
    <row r="5161" spans="1:18" x14ac:dyDescent="0.3">
      <c r="A5161" s="4" t="s">
        <v>15</v>
      </c>
      <c r="B5161" s="5">
        <v>12567700</v>
      </c>
      <c r="C5161" s="5">
        <v>12523329</v>
      </c>
      <c r="D5161">
        <v>14</v>
      </c>
      <c r="E5161">
        <v>0</v>
      </c>
      <c r="F5161">
        <v>27</v>
      </c>
      <c r="G5161">
        <v>7.4074074074074098E-2</v>
      </c>
      <c r="H5161">
        <v>30</v>
      </c>
      <c r="I5161">
        <v>0.2</v>
      </c>
      <c r="J5161">
        <v>30</v>
      </c>
      <c r="K5161">
        <v>0.43333333333333302</v>
      </c>
      <c r="L5161">
        <v>56</v>
      </c>
      <c r="M5161">
        <v>0.41071428571428598</v>
      </c>
      <c r="N5161">
        <v>46</v>
      </c>
      <c r="O5161">
        <v>0.36956521739130399</v>
      </c>
      <c r="P5161" s="4">
        <f t="shared" si="240"/>
        <v>9.135802469135805E-2</v>
      </c>
      <c r="Q5161" s="4">
        <f t="shared" si="241"/>
        <v>0.40453761214630762</v>
      </c>
      <c r="R5161" s="4">
        <f t="shared" si="242"/>
        <v>0.31317958745494956</v>
      </c>
    </row>
    <row r="5162" spans="1:18" x14ac:dyDescent="0.3">
      <c r="A5162" s="4" t="s">
        <v>26</v>
      </c>
      <c r="B5162" s="5">
        <v>50912540</v>
      </c>
      <c r="C5162" s="5">
        <v>46220700</v>
      </c>
      <c r="D5162">
        <v>50</v>
      </c>
      <c r="E5162">
        <v>0.06</v>
      </c>
      <c r="F5162">
        <v>69</v>
      </c>
      <c r="G5162">
        <v>7.2463768115942004E-2</v>
      </c>
      <c r="H5162">
        <v>49</v>
      </c>
      <c r="I5162">
        <v>0.102040816326531</v>
      </c>
      <c r="J5162">
        <v>96</v>
      </c>
      <c r="K5162">
        <v>0.33333333333333298</v>
      </c>
      <c r="L5162">
        <v>83</v>
      </c>
      <c r="M5162">
        <v>0.43373493975903599</v>
      </c>
      <c r="N5162">
        <v>86</v>
      </c>
      <c r="O5162">
        <v>0.40697674418604701</v>
      </c>
      <c r="P5162" s="4">
        <f t="shared" si="240"/>
        <v>7.8168194814157668E-2</v>
      </c>
      <c r="Q5162" s="4">
        <f t="shared" si="241"/>
        <v>0.39134833909280536</v>
      </c>
      <c r="R5162" s="4">
        <f t="shared" si="242"/>
        <v>0.31318014427864771</v>
      </c>
    </row>
    <row r="5163" spans="1:18" x14ac:dyDescent="0.3">
      <c r="A5163" s="4" t="s">
        <v>11</v>
      </c>
      <c r="B5163" s="5">
        <v>24865427</v>
      </c>
      <c r="C5163" s="5">
        <v>25256329</v>
      </c>
      <c r="D5163">
        <v>23</v>
      </c>
      <c r="E5163">
        <v>0.217391304347826</v>
      </c>
      <c r="F5163">
        <v>24</v>
      </c>
      <c r="G5163">
        <v>0.20833333333333301</v>
      </c>
      <c r="H5163">
        <v>43</v>
      </c>
      <c r="I5163">
        <v>0.39534883720930197</v>
      </c>
      <c r="J5163">
        <v>22</v>
      </c>
      <c r="K5163">
        <v>0.68181818181818199</v>
      </c>
      <c r="L5163">
        <v>41</v>
      </c>
      <c r="M5163">
        <v>0.46341463414634099</v>
      </c>
      <c r="N5163">
        <v>26</v>
      </c>
      <c r="O5163">
        <v>0.61538461538461497</v>
      </c>
      <c r="P5163" s="4">
        <f t="shared" si="240"/>
        <v>0.27369115829682028</v>
      </c>
      <c r="Q5163" s="4">
        <f t="shared" si="241"/>
        <v>0.58687247711637935</v>
      </c>
      <c r="R5163" s="4">
        <f t="shared" si="242"/>
        <v>0.31318131881955907</v>
      </c>
    </row>
    <row r="5164" spans="1:18" x14ac:dyDescent="0.3">
      <c r="A5164" s="4" t="s">
        <v>26</v>
      </c>
      <c r="B5164" s="5">
        <v>50413186</v>
      </c>
      <c r="C5164" s="5">
        <v>45721346</v>
      </c>
      <c r="D5164">
        <v>26</v>
      </c>
      <c r="E5164">
        <v>0.38461538461538503</v>
      </c>
      <c r="F5164">
        <v>21</v>
      </c>
      <c r="G5164">
        <v>0.42857142857142899</v>
      </c>
      <c r="H5164">
        <v>22</v>
      </c>
      <c r="I5164">
        <v>0.45454545454545497</v>
      </c>
      <c r="J5164">
        <v>20</v>
      </c>
      <c r="K5164">
        <v>0.6</v>
      </c>
      <c r="L5164">
        <v>26</v>
      </c>
      <c r="M5164">
        <v>0.92307692307692302</v>
      </c>
      <c r="N5164">
        <v>19</v>
      </c>
      <c r="O5164">
        <v>0.68421052631578905</v>
      </c>
      <c r="P5164" s="4">
        <f t="shared" si="240"/>
        <v>0.42257742257742303</v>
      </c>
      <c r="Q5164" s="4">
        <f t="shared" si="241"/>
        <v>0.73576248313090398</v>
      </c>
      <c r="R5164" s="4">
        <f t="shared" si="242"/>
        <v>0.31318506055348094</v>
      </c>
    </row>
    <row r="5165" spans="1:18" x14ac:dyDescent="0.3">
      <c r="A5165" s="4" t="s">
        <v>26</v>
      </c>
      <c r="B5165" s="5">
        <v>13088049</v>
      </c>
      <c r="C5165" s="5">
        <v>13227049</v>
      </c>
      <c r="D5165">
        <v>27</v>
      </c>
      <c r="E5165">
        <v>3.7037037037037E-2</v>
      </c>
      <c r="F5165">
        <v>97</v>
      </c>
      <c r="G5165">
        <v>3.09278350515464E-2</v>
      </c>
      <c r="H5165">
        <v>57</v>
      </c>
      <c r="I5165">
        <v>0.140350877192982</v>
      </c>
      <c r="J5165">
        <v>37</v>
      </c>
      <c r="K5165">
        <v>0.162162162162162</v>
      </c>
      <c r="L5165">
        <v>28</v>
      </c>
      <c r="M5165">
        <v>0.28571428571428598</v>
      </c>
      <c r="N5165">
        <v>20</v>
      </c>
      <c r="O5165">
        <v>0.7</v>
      </c>
      <c r="P5165" s="4">
        <f t="shared" si="240"/>
        <v>6.943858309385513E-2</v>
      </c>
      <c r="Q5165" s="4">
        <f t="shared" si="241"/>
        <v>0.38262548262548268</v>
      </c>
      <c r="R5165" s="4">
        <f t="shared" si="242"/>
        <v>0.31318689953162754</v>
      </c>
    </row>
    <row r="5166" spans="1:18" x14ac:dyDescent="0.3">
      <c r="A5166" s="4" t="s">
        <v>8</v>
      </c>
      <c r="B5166" s="5">
        <v>93827230</v>
      </c>
      <c r="C5166" s="5">
        <v>94054642</v>
      </c>
      <c r="D5166">
        <v>20</v>
      </c>
      <c r="E5166">
        <v>0.35</v>
      </c>
      <c r="F5166">
        <v>33</v>
      </c>
      <c r="G5166">
        <v>0.303030303</v>
      </c>
      <c r="H5166">
        <v>22</v>
      </c>
      <c r="I5166">
        <v>0.5</v>
      </c>
      <c r="J5166">
        <v>20</v>
      </c>
      <c r="K5166">
        <v>0.5</v>
      </c>
      <c r="L5166">
        <v>18</v>
      </c>
      <c r="M5166">
        <v>0.77777777800000003</v>
      </c>
      <c r="N5166">
        <v>27</v>
      </c>
      <c r="O5166">
        <v>0.81481481499999997</v>
      </c>
      <c r="P5166" s="4">
        <f t="shared" si="240"/>
        <v>0.38434343433333334</v>
      </c>
      <c r="Q5166" s="4">
        <f t="shared" si="241"/>
        <v>0.69753086433333333</v>
      </c>
      <c r="R5166" s="4">
        <f t="shared" si="242"/>
        <v>0.31318742999999999</v>
      </c>
    </row>
    <row r="5167" spans="1:18" x14ac:dyDescent="0.3">
      <c r="A5167" s="4" t="s">
        <v>17</v>
      </c>
      <c r="B5167" s="5">
        <v>105244257</v>
      </c>
      <c r="C5167" s="5">
        <v>105254267</v>
      </c>
      <c r="D5167">
        <v>11</v>
      </c>
      <c r="E5167">
        <v>0.36363636363636398</v>
      </c>
      <c r="F5167">
        <v>31</v>
      </c>
      <c r="G5167">
        <v>9.6774193548387094E-2</v>
      </c>
      <c r="H5167">
        <v>20</v>
      </c>
      <c r="I5167">
        <v>0.1</v>
      </c>
      <c r="J5167">
        <v>10</v>
      </c>
      <c r="K5167">
        <v>0.4</v>
      </c>
      <c r="L5167">
        <v>12</v>
      </c>
      <c r="M5167">
        <v>0.5</v>
      </c>
      <c r="N5167">
        <v>15</v>
      </c>
      <c r="O5167">
        <v>0.6</v>
      </c>
      <c r="P5167" s="4">
        <f t="shared" si="240"/>
        <v>0.18680351906158368</v>
      </c>
      <c r="Q5167" s="4">
        <f t="shared" si="241"/>
        <v>0.5</v>
      </c>
      <c r="R5167" s="4">
        <f t="shared" si="242"/>
        <v>0.31319648093841634</v>
      </c>
    </row>
    <row r="5168" spans="1:18" x14ac:dyDescent="0.3">
      <c r="A5168" s="4" t="s">
        <v>27</v>
      </c>
      <c r="B5168" s="5">
        <v>32755417</v>
      </c>
      <c r="C5168" s="5">
        <v>33291756</v>
      </c>
      <c r="D5168">
        <v>48</v>
      </c>
      <c r="E5168">
        <v>0.125</v>
      </c>
      <c r="F5168">
        <v>33</v>
      </c>
      <c r="G5168">
        <v>0</v>
      </c>
      <c r="H5168">
        <v>32</v>
      </c>
      <c r="I5168">
        <v>0.1875</v>
      </c>
      <c r="J5168">
        <v>37</v>
      </c>
      <c r="K5168">
        <v>0.35135135135135098</v>
      </c>
      <c r="L5168">
        <v>46</v>
      </c>
      <c r="M5168">
        <v>0.39130434782608697</v>
      </c>
      <c r="N5168">
        <v>53</v>
      </c>
      <c r="O5168">
        <v>0.50943396226415105</v>
      </c>
      <c r="P5168" s="4">
        <f t="shared" si="240"/>
        <v>0.10416666666666667</v>
      </c>
      <c r="Q5168" s="4">
        <f t="shared" si="241"/>
        <v>0.41736322048052971</v>
      </c>
      <c r="R5168" s="4">
        <f t="shared" si="242"/>
        <v>0.31319655381386302</v>
      </c>
    </row>
    <row r="5169" spans="1:18" x14ac:dyDescent="0.3">
      <c r="A5169" s="4" t="s">
        <v>15</v>
      </c>
      <c r="B5169" s="5">
        <v>27224762</v>
      </c>
      <c r="C5169" s="5">
        <v>27168845</v>
      </c>
      <c r="D5169">
        <v>36</v>
      </c>
      <c r="E5169">
        <v>2.7777777777777801E-2</v>
      </c>
      <c r="F5169">
        <v>27</v>
      </c>
      <c r="G5169">
        <v>0.148148148148148</v>
      </c>
      <c r="H5169">
        <v>77</v>
      </c>
      <c r="I5169">
        <v>0.22077922077922099</v>
      </c>
      <c r="J5169">
        <v>54</v>
      </c>
      <c r="K5169">
        <v>0.407407407407407</v>
      </c>
      <c r="L5169">
        <v>50</v>
      </c>
      <c r="M5169">
        <v>0.54</v>
      </c>
      <c r="N5169">
        <v>72</v>
      </c>
      <c r="O5169">
        <v>0.38888888888888901</v>
      </c>
      <c r="P5169" s="4">
        <f t="shared" si="240"/>
        <v>0.13223504890171559</v>
      </c>
      <c r="Q5169" s="4">
        <f t="shared" si="241"/>
        <v>0.44543209876543205</v>
      </c>
      <c r="R5169" s="4">
        <f t="shared" si="242"/>
        <v>0.31319704986371644</v>
      </c>
    </row>
    <row r="5170" spans="1:18" x14ac:dyDescent="0.3">
      <c r="A5170" s="4" t="s">
        <v>10</v>
      </c>
      <c r="B5170" s="5">
        <v>128223873</v>
      </c>
      <c r="C5170" s="5">
        <v>126741183</v>
      </c>
      <c r="D5170">
        <v>17</v>
      </c>
      <c r="E5170">
        <v>0.47058823529411797</v>
      </c>
      <c r="F5170">
        <v>41</v>
      </c>
      <c r="G5170">
        <v>0.46341463414634099</v>
      </c>
      <c r="H5170">
        <v>29</v>
      </c>
      <c r="I5170">
        <v>0.37931034482758602</v>
      </c>
      <c r="J5170">
        <v>24</v>
      </c>
      <c r="K5170">
        <v>0.83333333333333304</v>
      </c>
      <c r="L5170">
        <v>26</v>
      </c>
      <c r="M5170">
        <v>0.69230769230769196</v>
      </c>
      <c r="N5170">
        <v>22</v>
      </c>
      <c r="O5170">
        <v>0.72727272727272696</v>
      </c>
      <c r="P5170" s="4">
        <f t="shared" si="240"/>
        <v>0.43777107142268168</v>
      </c>
      <c r="Q5170" s="4">
        <f t="shared" si="241"/>
        <v>0.75097125097125073</v>
      </c>
      <c r="R5170" s="4">
        <f t="shared" si="242"/>
        <v>0.31320017954856905</v>
      </c>
    </row>
    <row r="5171" spans="1:18" x14ac:dyDescent="0.3">
      <c r="A5171" s="4" t="s">
        <v>13</v>
      </c>
      <c r="B5171" s="5">
        <v>100123207</v>
      </c>
      <c r="C5171" s="5">
        <v>100016486</v>
      </c>
      <c r="D5171">
        <v>17</v>
      </c>
      <c r="E5171">
        <v>5.8823529411764698E-2</v>
      </c>
      <c r="F5171">
        <v>77</v>
      </c>
      <c r="G5171">
        <v>6.4935064935064901E-2</v>
      </c>
      <c r="H5171">
        <v>41</v>
      </c>
      <c r="I5171">
        <v>0.292682926829268</v>
      </c>
      <c r="J5171">
        <v>35</v>
      </c>
      <c r="K5171">
        <v>0.45714285714285702</v>
      </c>
      <c r="L5171">
        <v>35</v>
      </c>
      <c r="M5171">
        <v>0.51428571428571401</v>
      </c>
      <c r="N5171">
        <v>26</v>
      </c>
      <c r="O5171">
        <v>0.38461538461538503</v>
      </c>
      <c r="P5171" s="4">
        <f t="shared" si="240"/>
        <v>0.13881384039203251</v>
      </c>
      <c r="Q5171" s="4">
        <f t="shared" si="241"/>
        <v>0.45201465201465202</v>
      </c>
      <c r="R5171" s="4">
        <f t="shared" si="242"/>
        <v>0.31320081162261948</v>
      </c>
    </row>
    <row r="5172" spans="1:18" x14ac:dyDescent="0.3">
      <c r="A5172" s="4" t="s">
        <v>24</v>
      </c>
      <c r="B5172" s="5">
        <v>58863772</v>
      </c>
      <c r="C5172" s="5">
        <v>61510040</v>
      </c>
      <c r="D5172">
        <v>64</v>
      </c>
      <c r="E5172">
        <v>6.25E-2</v>
      </c>
      <c r="F5172">
        <v>72</v>
      </c>
      <c r="G5172">
        <v>8.3333333333333301E-2</v>
      </c>
      <c r="H5172">
        <v>121</v>
      </c>
      <c r="I5172">
        <v>0.256198347107438</v>
      </c>
      <c r="J5172">
        <v>92</v>
      </c>
      <c r="K5172">
        <v>0.41304347826087001</v>
      </c>
      <c r="L5172">
        <v>102</v>
      </c>
      <c r="M5172">
        <v>0.47058823529411797</v>
      </c>
      <c r="N5172">
        <v>131</v>
      </c>
      <c r="O5172">
        <v>0.458015267175573</v>
      </c>
      <c r="P5172" s="4">
        <f t="shared" si="240"/>
        <v>0.13401056014692378</v>
      </c>
      <c r="Q5172" s="4">
        <f t="shared" si="241"/>
        <v>0.44721566024352039</v>
      </c>
      <c r="R5172" s="4">
        <f t="shared" si="242"/>
        <v>0.31320510009659663</v>
      </c>
    </row>
    <row r="5173" spans="1:18" x14ac:dyDescent="0.3">
      <c r="A5173" s="4" t="s">
        <v>26</v>
      </c>
      <c r="B5173" s="5">
        <v>19035992</v>
      </c>
      <c r="C5173" s="5">
        <v>19174992</v>
      </c>
      <c r="D5173">
        <v>34</v>
      </c>
      <c r="E5173">
        <v>8.8235294117647106E-2</v>
      </c>
      <c r="F5173">
        <v>25</v>
      </c>
      <c r="G5173">
        <v>0.12</v>
      </c>
      <c r="H5173">
        <v>23</v>
      </c>
      <c r="I5173">
        <v>0.173913043478261</v>
      </c>
      <c r="J5173">
        <v>47</v>
      </c>
      <c r="K5173">
        <v>0.36170212765957399</v>
      </c>
      <c r="L5173">
        <v>19</v>
      </c>
      <c r="M5173">
        <v>0.68421052631578905</v>
      </c>
      <c r="N5173">
        <v>29</v>
      </c>
      <c r="O5173">
        <v>0.27586206896551702</v>
      </c>
      <c r="P5173" s="4">
        <f t="shared" si="240"/>
        <v>0.12738277919863603</v>
      </c>
      <c r="Q5173" s="4">
        <f t="shared" si="241"/>
        <v>0.44059157431362667</v>
      </c>
      <c r="R5173" s="4">
        <f t="shared" si="242"/>
        <v>0.31320879511499067</v>
      </c>
    </row>
    <row r="5174" spans="1:18" x14ac:dyDescent="0.3">
      <c r="A5174" s="4" t="s">
        <v>11</v>
      </c>
      <c r="B5174" s="5">
        <v>3045481</v>
      </c>
      <c r="C5174" s="5">
        <v>3075683</v>
      </c>
      <c r="D5174">
        <v>16</v>
      </c>
      <c r="E5174">
        <v>0</v>
      </c>
      <c r="F5174">
        <v>15</v>
      </c>
      <c r="G5174">
        <v>0</v>
      </c>
      <c r="H5174">
        <v>22</v>
      </c>
      <c r="I5174">
        <v>0.40909090909090901</v>
      </c>
      <c r="J5174">
        <v>25</v>
      </c>
      <c r="K5174">
        <v>0.52</v>
      </c>
      <c r="L5174">
        <v>23</v>
      </c>
      <c r="M5174">
        <v>0.434782608695652</v>
      </c>
      <c r="N5174">
        <v>33</v>
      </c>
      <c r="O5174">
        <v>0.39393939393939398</v>
      </c>
      <c r="P5174" s="4">
        <f t="shared" si="240"/>
        <v>0.13636363636363633</v>
      </c>
      <c r="Q5174" s="4">
        <f t="shared" si="241"/>
        <v>0.44957400087834865</v>
      </c>
      <c r="R5174" s="4">
        <f t="shared" si="242"/>
        <v>0.31321036451471229</v>
      </c>
    </row>
    <row r="5175" spans="1:18" x14ac:dyDescent="0.3">
      <c r="A5175" s="4" t="s">
        <v>28</v>
      </c>
      <c r="B5175" s="5">
        <v>29185775</v>
      </c>
      <c r="C5175" s="5">
        <v>30263904</v>
      </c>
      <c r="D5175">
        <v>15</v>
      </c>
      <c r="E5175">
        <v>0.46666666666666701</v>
      </c>
      <c r="F5175">
        <v>24</v>
      </c>
      <c r="G5175">
        <v>0.45833333333333298</v>
      </c>
      <c r="H5175">
        <v>24</v>
      </c>
      <c r="I5175">
        <v>0.45833333333333298</v>
      </c>
      <c r="J5175">
        <v>16</v>
      </c>
      <c r="K5175">
        <v>0.8125</v>
      </c>
      <c r="L5175">
        <v>22</v>
      </c>
      <c r="M5175">
        <v>0.81818181818181801</v>
      </c>
      <c r="N5175">
        <v>13</v>
      </c>
      <c r="O5175">
        <v>0.69230769230769196</v>
      </c>
      <c r="P5175" s="4">
        <f t="shared" si="240"/>
        <v>0.46111111111111103</v>
      </c>
      <c r="Q5175" s="4">
        <f t="shared" si="241"/>
        <v>0.77432983682983669</v>
      </c>
      <c r="R5175" s="4">
        <f t="shared" si="242"/>
        <v>0.31321872571872567</v>
      </c>
    </row>
    <row r="5176" spans="1:18" x14ac:dyDescent="0.3">
      <c r="A5176" s="4" t="s">
        <v>17</v>
      </c>
      <c r="B5176" s="5">
        <v>133164020</v>
      </c>
      <c r="C5176" s="5">
        <v>133274030</v>
      </c>
      <c r="D5176">
        <v>53</v>
      </c>
      <c r="E5176">
        <v>0.15094339622641501</v>
      </c>
      <c r="F5176">
        <v>22</v>
      </c>
      <c r="G5176">
        <v>4.5454545454545497E-2</v>
      </c>
      <c r="H5176">
        <v>41</v>
      </c>
      <c r="I5176">
        <v>0.36585365853658502</v>
      </c>
      <c r="J5176">
        <v>38</v>
      </c>
      <c r="K5176">
        <v>0.44736842105263203</v>
      </c>
      <c r="L5176">
        <v>40</v>
      </c>
      <c r="M5176">
        <v>0.6</v>
      </c>
      <c r="N5176">
        <v>66</v>
      </c>
      <c r="O5176">
        <v>0.45454545454545497</v>
      </c>
      <c r="P5176" s="4">
        <f t="shared" si="240"/>
        <v>0.18741720007251517</v>
      </c>
      <c r="Q5176" s="4">
        <f t="shared" si="241"/>
        <v>0.50063795853269566</v>
      </c>
      <c r="R5176" s="4">
        <f t="shared" si="242"/>
        <v>0.31322075846018049</v>
      </c>
    </row>
    <row r="5177" spans="1:18" x14ac:dyDescent="0.3">
      <c r="A5177" s="4" t="s">
        <v>24</v>
      </c>
      <c r="B5177" s="5">
        <v>25951395</v>
      </c>
      <c r="C5177" s="5">
        <v>28927269</v>
      </c>
      <c r="D5177">
        <v>49</v>
      </c>
      <c r="E5177">
        <v>0.102040816326531</v>
      </c>
      <c r="F5177">
        <v>92</v>
      </c>
      <c r="G5177">
        <v>4.3478260869565202E-2</v>
      </c>
      <c r="H5177">
        <v>114</v>
      </c>
      <c r="I5177">
        <v>0.29824561403508798</v>
      </c>
      <c r="J5177">
        <v>67</v>
      </c>
      <c r="K5177">
        <v>0.41791044776119401</v>
      </c>
      <c r="L5177">
        <v>58</v>
      </c>
      <c r="M5177">
        <v>0.46551724137931</v>
      </c>
      <c r="N5177">
        <v>60</v>
      </c>
      <c r="O5177">
        <v>0.5</v>
      </c>
      <c r="P5177" s="4">
        <f t="shared" si="240"/>
        <v>0.14792156374372806</v>
      </c>
      <c r="Q5177" s="4">
        <f t="shared" si="241"/>
        <v>0.46114256304683465</v>
      </c>
      <c r="R5177" s="4">
        <f t="shared" si="242"/>
        <v>0.3132209993031066</v>
      </c>
    </row>
    <row r="5178" spans="1:18" x14ac:dyDescent="0.3">
      <c r="A5178" s="4" t="s">
        <v>19</v>
      </c>
      <c r="B5178" s="5">
        <v>26982403</v>
      </c>
      <c r="C5178" s="5">
        <v>27091136</v>
      </c>
      <c r="D5178">
        <v>22</v>
      </c>
      <c r="E5178">
        <v>0.18181818181818199</v>
      </c>
      <c r="F5178">
        <v>25</v>
      </c>
      <c r="G5178">
        <v>0.12</v>
      </c>
      <c r="H5178">
        <v>32</v>
      </c>
      <c r="I5178">
        <v>0.25</v>
      </c>
      <c r="J5178">
        <v>30</v>
      </c>
      <c r="K5178">
        <v>0.53333333333333299</v>
      </c>
      <c r="L5178">
        <v>31</v>
      </c>
      <c r="M5178">
        <v>0.74193548387096797</v>
      </c>
      <c r="N5178">
        <v>37</v>
      </c>
      <c r="O5178">
        <v>0.21621621621621601</v>
      </c>
      <c r="P5178" s="4">
        <f t="shared" si="240"/>
        <v>0.18393939393939399</v>
      </c>
      <c r="Q5178" s="4">
        <f t="shared" si="241"/>
        <v>0.49716167780683901</v>
      </c>
      <c r="R5178" s="4">
        <f t="shared" si="242"/>
        <v>0.31322228386744499</v>
      </c>
    </row>
    <row r="5179" spans="1:18" x14ac:dyDescent="0.3">
      <c r="A5179" s="4" t="s">
        <v>26</v>
      </c>
      <c r="B5179" s="5">
        <v>5169706</v>
      </c>
      <c r="C5179" s="5">
        <v>5218706</v>
      </c>
      <c r="D5179">
        <v>24</v>
      </c>
      <c r="E5179">
        <v>0.25</v>
      </c>
      <c r="F5179">
        <v>20</v>
      </c>
      <c r="G5179">
        <v>0.35</v>
      </c>
      <c r="H5179">
        <v>41</v>
      </c>
      <c r="I5179">
        <v>0.19512195121951201</v>
      </c>
      <c r="J5179">
        <v>30</v>
      </c>
      <c r="K5179">
        <v>0.73333333333333295</v>
      </c>
      <c r="L5179">
        <v>47</v>
      </c>
      <c r="M5179">
        <v>0.55319148936170204</v>
      </c>
      <c r="N5179">
        <v>58</v>
      </c>
      <c r="O5179">
        <v>0.44827586206896602</v>
      </c>
      <c r="P5179" s="4">
        <f t="shared" si="240"/>
        <v>0.26504065040650399</v>
      </c>
      <c r="Q5179" s="4">
        <f t="shared" si="241"/>
        <v>0.57826689492133365</v>
      </c>
      <c r="R5179" s="4">
        <f t="shared" si="242"/>
        <v>0.31322624451482967</v>
      </c>
    </row>
    <row r="5180" spans="1:18" x14ac:dyDescent="0.3">
      <c r="A5180" s="4" t="s">
        <v>13</v>
      </c>
      <c r="B5180" s="5">
        <v>21704499</v>
      </c>
      <c r="C5180" s="5">
        <v>21596520</v>
      </c>
      <c r="D5180">
        <v>10</v>
      </c>
      <c r="E5180">
        <v>0.1</v>
      </c>
      <c r="F5180">
        <v>14</v>
      </c>
      <c r="G5180">
        <v>7.1428571428571397E-2</v>
      </c>
      <c r="H5180">
        <v>15</v>
      </c>
      <c r="I5180">
        <v>0.266666666666667</v>
      </c>
      <c r="J5180">
        <v>18</v>
      </c>
      <c r="K5180">
        <v>0.61111111111111105</v>
      </c>
      <c r="L5180">
        <v>20</v>
      </c>
      <c r="M5180">
        <v>0.35</v>
      </c>
      <c r="N5180">
        <v>24</v>
      </c>
      <c r="O5180">
        <v>0.41666666666666702</v>
      </c>
      <c r="P5180" s="4">
        <f t="shared" si="240"/>
        <v>0.14603174603174615</v>
      </c>
      <c r="Q5180" s="4">
        <f t="shared" si="241"/>
        <v>0.45925925925925931</v>
      </c>
      <c r="R5180" s="4">
        <f t="shared" si="242"/>
        <v>0.31322751322751319</v>
      </c>
    </row>
    <row r="5181" spans="1:18" x14ac:dyDescent="0.3">
      <c r="A5181" s="4" t="s">
        <v>13</v>
      </c>
      <c r="B5181" s="5">
        <v>19946915</v>
      </c>
      <c r="C5181" s="5">
        <v>19838936</v>
      </c>
      <c r="D5181">
        <v>17</v>
      </c>
      <c r="E5181">
        <v>0.17647058823529399</v>
      </c>
      <c r="F5181">
        <v>20</v>
      </c>
      <c r="G5181">
        <v>0.15</v>
      </c>
      <c r="H5181">
        <v>13</v>
      </c>
      <c r="I5181">
        <v>0.15384615384615399</v>
      </c>
      <c r="J5181">
        <v>14</v>
      </c>
      <c r="K5181">
        <v>0.5</v>
      </c>
      <c r="L5181">
        <v>15</v>
      </c>
      <c r="M5181">
        <v>0.4</v>
      </c>
      <c r="N5181">
        <v>25</v>
      </c>
      <c r="O5181">
        <v>0.52</v>
      </c>
      <c r="P5181" s="4">
        <f t="shared" si="240"/>
        <v>0.16010558069381597</v>
      </c>
      <c r="Q5181" s="4">
        <f t="shared" si="241"/>
        <v>0.47333333333333333</v>
      </c>
      <c r="R5181" s="4">
        <f t="shared" si="242"/>
        <v>0.31322775263951735</v>
      </c>
    </row>
    <row r="5182" spans="1:18" x14ac:dyDescent="0.3">
      <c r="A5182" s="4" t="s">
        <v>30</v>
      </c>
      <c r="B5182" s="5">
        <v>9502043</v>
      </c>
      <c r="C5182" s="5">
        <v>9542043</v>
      </c>
      <c r="D5182">
        <v>32</v>
      </c>
      <c r="E5182">
        <v>0.3125</v>
      </c>
      <c r="F5182">
        <v>25</v>
      </c>
      <c r="G5182">
        <v>0.44</v>
      </c>
      <c r="H5182">
        <v>25</v>
      </c>
      <c r="I5182">
        <v>0.52</v>
      </c>
      <c r="J5182">
        <v>32</v>
      </c>
      <c r="K5182">
        <v>0.75</v>
      </c>
      <c r="L5182">
        <v>34</v>
      </c>
      <c r="M5182">
        <v>0.67647058823529405</v>
      </c>
      <c r="N5182">
        <v>28</v>
      </c>
      <c r="O5182">
        <v>0.78571428571428603</v>
      </c>
      <c r="P5182" s="4">
        <f t="shared" si="240"/>
        <v>0.42416666666666664</v>
      </c>
      <c r="Q5182" s="4">
        <f t="shared" si="241"/>
        <v>0.73739495798319332</v>
      </c>
      <c r="R5182" s="4">
        <f t="shared" si="242"/>
        <v>0.31322829131652669</v>
      </c>
    </row>
    <row r="5183" spans="1:18" x14ac:dyDescent="0.3">
      <c r="A5183" s="4" t="s">
        <v>16</v>
      </c>
      <c r="B5183" s="5">
        <v>88449011</v>
      </c>
      <c r="C5183" s="5">
        <v>89259191</v>
      </c>
      <c r="D5183">
        <v>22</v>
      </c>
      <c r="E5183">
        <v>0.27272727272727298</v>
      </c>
      <c r="F5183">
        <v>11</v>
      </c>
      <c r="G5183">
        <v>0.18181818181818199</v>
      </c>
      <c r="H5183">
        <v>12</v>
      </c>
      <c r="I5183">
        <v>0.58333333333333304</v>
      </c>
      <c r="J5183">
        <v>13</v>
      </c>
      <c r="K5183">
        <v>0.76923076923076905</v>
      </c>
      <c r="L5183">
        <v>18</v>
      </c>
      <c r="M5183">
        <v>0.66666666666666696</v>
      </c>
      <c r="N5183">
        <v>24</v>
      </c>
      <c r="O5183">
        <v>0.54166666666666696</v>
      </c>
      <c r="P5183" s="4">
        <f t="shared" si="240"/>
        <v>0.34595959595959602</v>
      </c>
      <c r="Q5183" s="4">
        <f t="shared" si="241"/>
        <v>0.6591880341880344</v>
      </c>
      <c r="R5183" s="4">
        <f t="shared" si="242"/>
        <v>0.31322843822843838</v>
      </c>
    </row>
    <row r="5184" spans="1:18" x14ac:dyDescent="0.3">
      <c r="A5184" s="4" t="s">
        <v>14</v>
      </c>
      <c r="B5184" s="5">
        <v>142692840</v>
      </c>
      <c r="C5184" s="5">
        <v>142982718</v>
      </c>
      <c r="D5184">
        <v>27</v>
      </c>
      <c r="E5184">
        <v>0.25925925925925902</v>
      </c>
      <c r="F5184">
        <v>23</v>
      </c>
      <c r="G5184">
        <v>0.30434782608695699</v>
      </c>
      <c r="H5184">
        <v>26</v>
      </c>
      <c r="I5184">
        <v>0.38461538461538503</v>
      </c>
      <c r="J5184">
        <v>50</v>
      </c>
      <c r="K5184">
        <v>0.66</v>
      </c>
      <c r="L5184">
        <v>52</v>
      </c>
      <c r="M5184">
        <v>0.65384615384615397</v>
      </c>
      <c r="N5184">
        <v>54</v>
      </c>
      <c r="O5184">
        <v>0.57407407407407396</v>
      </c>
      <c r="P5184" s="4">
        <f t="shared" si="240"/>
        <v>0.31607415665386701</v>
      </c>
      <c r="Q5184" s="4">
        <f t="shared" si="241"/>
        <v>0.62930674264007591</v>
      </c>
      <c r="R5184" s="4">
        <f t="shared" si="242"/>
        <v>0.3132325859862089</v>
      </c>
    </row>
    <row r="5185" spans="1:18" x14ac:dyDescent="0.3">
      <c r="A5185" s="4" t="s">
        <v>23</v>
      </c>
      <c r="B5185" s="5">
        <v>29880929</v>
      </c>
      <c r="C5185" s="5">
        <v>29973428</v>
      </c>
      <c r="D5185">
        <v>13</v>
      </c>
      <c r="E5185">
        <v>7.69230769230769E-2</v>
      </c>
      <c r="F5185">
        <v>44</v>
      </c>
      <c r="G5185">
        <v>0.13636363636363599</v>
      </c>
      <c r="H5185">
        <v>26</v>
      </c>
      <c r="I5185">
        <v>0.269230769230769</v>
      </c>
      <c r="J5185">
        <v>15</v>
      </c>
      <c r="K5185">
        <v>0.53333333333333299</v>
      </c>
      <c r="L5185">
        <v>20</v>
      </c>
      <c r="M5185">
        <v>0.5</v>
      </c>
      <c r="N5185">
        <v>18</v>
      </c>
      <c r="O5185">
        <v>0.38888888888888901</v>
      </c>
      <c r="P5185" s="4">
        <f t="shared" si="240"/>
        <v>0.16083916083916064</v>
      </c>
      <c r="Q5185" s="4">
        <f t="shared" si="241"/>
        <v>0.47407407407407404</v>
      </c>
      <c r="R5185" s="4">
        <f t="shared" si="242"/>
        <v>0.31323491323491337</v>
      </c>
    </row>
    <row r="5186" spans="1:18" x14ac:dyDescent="0.3">
      <c r="A5186" s="4" t="s">
        <v>27</v>
      </c>
      <c r="B5186" s="5">
        <v>54868631</v>
      </c>
      <c r="C5186" s="5">
        <v>55435224</v>
      </c>
      <c r="D5186">
        <v>24</v>
      </c>
      <c r="E5186">
        <v>0.625</v>
      </c>
      <c r="F5186">
        <v>24</v>
      </c>
      <c r="G5186">
        <v>0.41666666666666702</v>
      </c>
      <c r="H5186">
        <v>25</v>
      </c>
      <c r="I5186">
        <v>0.52</v>
      </c>
      <c r="J5186">
        <v>32</v>
      </c>
      <c r="K5186">
        <v>0.875</v>
      </c>
      <c r="L5186">
        <v>39</v>
      </c>
      <c r="M5186">
        <v>0.76923076923076905</v>
      </c>
      <c r="N5186">
        <v>42</v>
      </c>
      <c r="O5186">
        <v>0.85714285714285698</v>
      </c>
      <c r="P5186" s="4">
        <f t="shared" ref="P5186:P5249" si="243">AVERAGE(E5186,G5186,I5186)</f>
        <v>0.52055555555555566</v>
      </c>
      <c r="Q5186" s="4">
        <f t="shared" ref="Q5186:Q5249" si="244">AVERAGE(K5186,M5186,O5186)</f>
        <v>0.8337912087912086</v>
      </c>
      <c r="R5186" s="4">
        <f t="shared" ref="R5186:R5249" si="245">Q5186-P5186</f>
        <v>0.31323565323565294</v>
      </c>
    </row>
    <row r="5187" spans="1:18" x14ac:dyDescent="0.3">
      <c r="A5187" s="4" t="s">
        <v>18</v>
      </c>
      <c r="B5187" s="5">
        <v>1532491</v>
      </c>
      <c r="C5187" s="5">
        <v>1575915</v>
      </c>
      <c r="D5187">
        <v>35</v>
      </c>
      <c r="E5187">
        <v>0.17142857142857101</v>
      </c>
      <c r="F5187">
        <v>22</v>
      </c>
      <c r="G5187">
        <v>0.27272727272727298</v>
      </c>
      <c r="H5187">
        <v>18</v>
      </c>
      <c r="I5187">
        <v>0.22222222222222199</v>
      </c>
      <c r="J5187">
        <v>17</v>
      </c>
      <c r="K5187">
        <v>0.58823529411764697</v>
      </c>
      <c r="L5187">
        <v>14</v>
      </c>
      <c r="M5187">
        <v>0.64285714285714302</v>
      </c>
      <c r="N5187">
        <v>24</v>
      </c>
      <c r="O5187">
        <v>0.375</v>
      </c>
      <c r="P5187" s="4">
        <f t="shared" si="243"/>
        <v>0.22212602212602198</v>
      </c>
      <c r="Q5187" s="4">
        <f t="shared" si="244"/>
        <v>0.53536414565826329</v>
      </c>
      <c r="R5187" s="4">
        <f t="shared" si="245"/>
        <v>0.31323812353224134</v>
      </c>
    </row>
    <row r="5188" spans="1:18" x14ac:dyDescent="0.3">
      <c r="A5188" s="4" t="s">
        <v>19</v>
      </c>
      <c r="B5188" s="5">
        <v>131414693</v>
      </c>
      <c r="C5188" s="5">
        <v>132904620</v>
      </c>
      <c r="D5188">
        <v>47</v>
      </c>
      <c r="E5188">
        <v>8.5106382978723402E-2</v>
      </c>
      <c r="F5188">
        <v>52</v>
      </c>
      <c r="G5188">
        <v>0.15384615384615399</v>
      </c>
      <c r="H5188">
        <v>59</v>
      </c>
      <c r="I5188">
        <v>0.28813559322033899</v>
      </c>
      <c r="J5188">
        <v>59</v>
      </c>
      <c r="K5188">
        <v>0.49152542372881403</v>
      </c>
      <c r="L5188">
        <v>64</v>
      </c>
      <c r="M5188">
        <v>0.484375</v>
      </c>
      <c r="N5188">
        <v>55</v>
      </c>
      <c r="O5188">
        <v>0.49090909090909102</v>
      </c>
      <c r="P5188" s="4">
        <f t="shared" si="243"/>
        <v>0.17569604334840547</v>
      </c>
      <c r="Q5188" s="4">
        <f t="shared" si="244"/>
        <v>0.48893650487930168</v>
      </c>
      <c r="R5188" s="4">
        <f t="shared" si="245"/>
        <v>0.31324046153089624</v>
      </c>
    </row>
    <row r="5189" spans="1:18" x14ac:dyDescent="0.3">
      <c r="A5189" s="4" t="s">
        <v>26</v>
      </c>
      <c r="B5189" s="5">
        <v>41672301</v>
      </c>
      <c r="C5189" s="5">
        <v>36980461</v>
      </c>
      <c r="D5189">
        <v>61</v>
      </c>
      <c r="E5189">
        <v>8.1967213114754106E-2</v>
      </c>
      <c r="F5189">
        <v>62</v>
      </c>
      <c r="G5189">
        <v>3.2258064516128997E-2</v>
      </c>
      <c r="H5189">
        <v>108</v>
      </c>
      <c r="I5189">
        <v>0.157407407407407</v>
      </c>
      <c r="J5189">
        <v>59</v>
      </c>
      <c r="K5189">
        <v>0.47457627118644102</v>
      </c>
      <c r="L5189">
        <v>99</v>
      </c>
      <c r="M5189">
        <v>0.38383838383838398</v>
      </c>
      <c r="N5189">
        <v>51</v>
      </c>
      <c r="O5189">
        <v>0.35294117647058798</v>
      </c>
      <c r="P5189" s="4">
        <f t="shared" si="243"/>
        <v>9.0544228346096697E-2</v>
      </c>
      <c r="Q5189" s="4">
        <f t="shared" si="244"/>
        <v>0.40378527716513773</v>
      </c>
      <c r="R5189" s="4">
        <f t="shared" si="245"/>
        <v>0.31324104881904102</v>
      </c>
    </row>
    <row r="5190" spans="1:18" x14ac:dyDescent="0.3">
      <c r="A5190" s="4" t="s">
        <v>18</v>
      </c>
      <c r="B5190" s="5">
        <v>44543224</v>
      </c>
      <c r="C5190" s="5">
        <v>44586648</v>
      </c>
      <c r="D5190">
        <v>39</v>
      </c>
      <c r="E5190">
        <v>5.1282051282051301E-2</v>
      </c>
      <c r="F5190">
        <v>52</v>
      </c>
      <c r="G5190">
        <v>3.8461538461538498E-2</v>
      </c>
      <c r="H5190">
        <v>80</v>
      </c>
      <c r="I5190">
        <v>0.21249999999999999</v>
      </c>
      <c r="J5190">
        <v>48</v>
      </c>
      <c r="K5190">
        <v>0.39583333333333298</v>
      </c>
      <c r="L5190">
        <v>78</v>
      </c>
      <c r="M5190">
        <v>0.34615384615384598</v>
      </c>
      <c r="N5190">
        <v>68</v>
      </c>
      <c r="O5190">
        <v>0.5</v>
      </c>
      <c r="P5190" s="4">
        <f t="shared" si="243"/>
        <v>0.10074786324786326</v>
      </c>
      <c r="Q5190" s="4">
        <f t="shared" si="244"/>
        <v>0.4139957264957263</v>
      </c>
      <c r="R5190" s="4">
        <f t="shared" si="245"/>
        <v>0.31324786324786302</v>
      </c>
    </row>
    <row r="5191" spans="1:18" x14ac:dyDescent="0.3">
      <c r="A5191" s="4" t="s">
        <v>14</v>
      </c>
      <c r="B5191" s="5">
        <v>112367388</v>
      </c>
      <c r="C5191" s="5">
        <v>112580152</v>
      </c>
      <c r="D5191">
        <v>35</v>
      </c>
      <c r="E5191">
        <v>2.8571428571428598E-2</v>
      </c>
      <c r="F5191">
        <v>46</v>
      </c>
      <c r="G5191">
        <v>0.15217391304347799</v>
      </c>
      <c r="H5191">
        <v>52</v>
      </c>
      <c r="I5191">
        <v>0.21153846153846201</v>
      </c>
      <c r="J5191">
        <v>42</v>
      </c>
      <c r="K5191">
        <v>0.26190476190476197</v>
      </c>
      <c r="L5191">
        <v>35</v>
      </c>
      <c r="M5191">
        <v>0.34285714285714303</v>
      </c>
      <c r="N5191">
        <v>33</v>
      </c>
      <c r="O5191">
        <v>0.72727272727272696</v>
      </c>
      <c r="P5191" s="4">
        <f t="shared" si="243"/>
        <v>0.13076126771778954</v>
      </c>
      <c r="Q5191" s="4">
        <f t="shared" si="244"/>
        <v>0.44401154401154397</v>
      </c>
      <c r="R5191" s="4">
        <f t="shared" si="245"/>
        <v>0.31325027629375446</v>
      </c>
    </row>
    <row r="5192" spans="1:18" x14ac:dyDescent="0.3">
      <c r="A5192" s="4" t="s">
        <v>23</v>
      </c>
      <c r="B5192" s="5">
        <v>33869759</v>
      </c>
      <c r="C5192" s="5">
        <v>33962258</v>
      </c>
      <c r="D5192">
        <v>18</v>
      </c>
      <c r="E5192">
        <v>0.27777777777777801</v>
      </c>
      <c r="F5192">
        <v>34</v>
      </c>
      <c r="G5192">
        <v>0.61764705882352899</v>
      </c>
      <c r="H5192">
        <v>56</v>
      </c>
      <c r="I5192">
        <v>0.57142857142857095</v>
      </c>
      <c r="J5192">
        <v>32</v>
      </c>
      <c r="K5192">
        <v>0.8125</v>
      </c>
      <c r="L5192">
        <v>15</v>
      </c>
      <c r="M5192">
        <v>0.8</v>
      </c>
      <c r="N5192">
        <v>34</v>
      </c>
      <c r="O5192">
        <v>0.79411764705882304</v>
      </c>
      <c r="P5192" s="4">
        <f t="shared" si="243"/>
        <v>0.48895113600995926</v>
      </c>
      <c r="Q5192" s="4">
        <f t="shared" si="244"/>
        <v>0.8022058823529411</v>
      </c>
      <c r="R5192" s="4">
        <f t="shared" si="245"/>
        <v>0.31325474634298184</v>
      </c>
    </row>
    <row r="5193" spans="1:18" x14ac:dyDescent="0.3">
      <c r="A5193" s="4" t="s">
        <v>19</v>
      </c>
      <c r="B5193" s="5">
        <v>131343989</v>
      </c>
      <c r="C5193" s="5">
        <v>132833916</v>
      </c>
      <c r="D5193">
        <v>22</v>
      </c>
      <c r="E5193">
        <v>0.18181818181818199</v>
      </c>
      <c r="F5193">
        <v>34</v>
      </c>
      <c r="G5193">
        <v>0.11764705882352899</v>
      </c>
      <c r="H5193">
        <v>73</v>
      </c>
      <c r="I5193">
        <v>0.35616438356164398</v>
      </c>
      <c r="J5193">
        <v>42</v>
      </c>
      <c r="K5193">
        <v>0.5</v>
      </c>
      <c r="L5193">
        <v>57</v>
      </c>
      <c r="M5193">
        <v>0.49122807017543901</v>
      </c>
      <c r="N5193">
        <v>48</v>
      </c>
      <c r="O5193">
        <v>0.60416666666666696</v>
      </c>
      <c r="P5193" s="4">
        <f t="shared" si="243"/>
        <v>0.21854320806778502</v>
      </c>
      <c r="Q5193" s="4">
        <f t="shared" si="244"/>
        <v>0.53179824561403533</v>
      </c>
      <c r="R5193" s="4">
        <f t="shared" si="245"/>
        <v>0.31325503754625028</v>
      </c>
    </row>
    <row r="5194" spans="1:18" x14ac:dyDescent="0.3">
      <c r="A5194" s="4" t="s">
        <v>8</v>
      </c>
      <c r="B5194" s="5">
        <v>221604175</v>
      </c>
      <c r="C5194" s="5">
        <v>223537552</v>
      </c>
      <c r="D5194">
        <v>20</v>
      </c>
      <c r="E5194">
        <v>0</v>
      </c>
      <c r="F5194">
        <v>21</v>
      </c>
      <c r="G5194">
        <v>0</v>
      </c>
      <c r="H5194">
        <v>23</v>
      </c>
      <c r="I5194">
        <v>0.21739130400000001</v>
      </c>
      <c r="J5194">
        <v>28</v>
      </c>
      <c r="K5194">
        <v>0.28571428599999998</v>
      </c>
      <c r="L5194">
        <v>27</v>
      </c>
      <c r="M5194">
        <v>0.51851851900000001</v>
      </c>
      <c r="N5194">
        <v>34</v>
      </c>
      <c r="O5194">
        <v>0.35294117600000002</v>
      </c>
      <c r="P5194" s="4">
        <f t="shared" si="243"/>
        <v>7.2463767999999998E-2</v>
      </c>
      <c r="Q5194" s="4">
        <f t="shared" si="244"/>
        <v>0.38572466033333336</v>
      </c>
      <c r="R5194" s="4">
        <f t="shared" si="245"/>
        <v>0.31326089233333337</v>
      </c>
    </row>
    <row r="5195" spans="1:18" x14ac:dyDescent="0.3">
      <c r="A5195" s="4" t="s">
        <v>17</v>
      </c>
      <c r="B5195" s="5">
        <v>102662694</v>
      </c>
      <c r="C5195" s="5">
        <v>102672704</v>
      </c>
      <c r="D5195">
        <v>14</v>
      </c>
      <c r="E5195">
        <v>7.1428571428571397E-2</v>
      </c>
      <c r="F5195">
        <v>13</v>
      </c>
      <c r="G5195">
        <v>7.69230769230769E-2</v>
      </c>
      <c r="H5195">
        <v>27</v>
      </c>
      <c r="I5195">
        <v>0.148148148148148</v>
      </c>
      <c r="J5195">
        <v>42</v>
      </c>
      <c r="K5195">
        <v>0.452380952380952</v>
      </c>
      <c r="L5195">
        <v>29</v>
      </c>
      <c r="M5195">
        <v>0.51724137931034497</v>
      </c>
      <c r="N5195">
        <v>30</v>
      </c>
      <c r="O5195">
        <v>0.266666666666667</v>
      </c>
      <c r="P5195" s="4">
        <f t="shared" si="243"/>
        <v>9.8833265499932099E-2</v>
      </c>
      <c r="Q5195" s="4">
        <f t="shared" si="244"/>
        <v>0.41209633278598795</v>
      </c>
      <c r="R5195" s="4">
        <f t="shared" si="245"/>
        <v>0.31326306728605585</v>
      </c>
    </row>
    <row r="5196" spans="1:18" x14ac:dyDescent="0.3">
      <c r="A5196" s="4" t="s">
        <v>17</v>
      </c>
      <c r="B5196" s="5">
        <v>63655639</v>
      </c>
      <c r="C5196" s="5">
        <v>63985633</v>
      </c>
      <c r="D5196">
        <v>41</v>
      </c>
      <c r="E5196">
        <v>0.292682926829268</v>
      </c>
      <c r="F5196">
        <v>34</v>
      </c>
      <c r="G5196">
        <v>0.29411764705882398</v>
      </c>
      <c r="H5196">
        <v>60</v>
      </c>
      <c r="I5196">
        <v>0.35</v>
      </c>
      <c r="J5196">
        <v>47</v>
      </c>
      <c r="K5196">
        <v>0.659574468085106</v>
      </c>
      <c r="L5196">
        <v>47</v>
      </c>
      <c r="M5196">
        <v>0.61702127659574502</v>
      </c>
      <c r="N5196">
        <v>55</v>
      </c>
      <c r="O5196">
        <v>0.6</v>
      </c>
      <c r="P5196" s="4">
        <f t="shared" si="243"/>
        <v>0.31226685796269732</v>
      </c>
      <c r="Q5196" s="4">
        <f t="shared" si="244"/>
        <v>0.62553191489361704</v>
      </c>
      <c r="R5196" s="4">
        <f t="shared" si="245"/>
        <v>0.31326505693091972</v>
      </c>
    </row>
    <row r="5197" spans="1:18" x14ac:dyDescent="0.3">
      <c r="A5197" s="4" t="s">
        <v>29</v>
      </c>
      <c r="B5197" s="5">
        <v>18124448</v>
      </c>
      <c r="C5197" s="5">
        <v>19744448</v>
      </c>
      <c r="D5197">
        <v>28</v>
      </c>
      <c r="E5197">
        <v>0.10714285699999999</v>
      </c>
      <c r="F5197">
        <v>29</v>
      </c>
      <c r="G5197">
        <v>6.8965517000000004E-2</v>
      </c>
      <c r="H5197">
        <v>47</v>
      </c>
      <c r="I5197">
        <v>0.21276595700000001</v>
      </c>
      <c r="J5197">
        <v>35</v>
      </c>
      <c r="K5197">
        <v>0.54285714299999999</v>
      </c>
      <c r="L5197">
        <v>47</v>
      </c>
      <c r="M5197">
        <v>0.31914893599999999</v>
      </c>
      <c r="N5197">
        <v>30</v>
      </c>
      <c r="O5197">
        <v>0.46666666699999998</v>
      </c>
      <c r="P5197" s="4">
        <f t="shared" si="243"/>
        <v>0.129624777</v>
      </c>
      <c r="Q5197" s="4">
        <f t="shared" si="244"/>
        <v>0.4428909153333333</v>
      </c>
      <c r="R5197" s="4">
        <f t="shared" si="245"/>
        <v>0.31326613833333328</v>
      </c>
    </row>
    <row r="5198" spans="1:18" x14ac:dyDescent="0.3">
      <c r="A5198" s="4" t="s">
        <v>30</v>
      </c>
      <c r="B5198" s="5">
        <v>152890073</v>
      </c>
      <c r="C5198" s="5">
        <v>153236879</v>
      </c>
      <c r="D5198">
        <v>22</v>
      </c>
      <c r="E5198">
        <v>4.5454545454545497E-2</v>
      </c>
      <c r="F5198">
        <v>33</v>
      </c>
      <c r="G5198">
        <v>9.0909090909090898E-2</v>
      </c>
      <c r="H5198">
        <v>51</v>
      </c>
      <c r="I5198">
        <v>0.17647058823529399</v>
      </c>
      <c r="J5198">
        <v>31</v>
      </c>
      <c r="K5198">
        <v>0.38709677419354799</v>
      </c>
      <c r="L5198">
        <v>37</v>
      </c>
      <c r="M5198">
        <v>0.37837837837837801</v>
      </c>
      <c r="N5198">
        <v>39</v>
      </c>
      <c r="O5198">
        <v>0.487179487179487</v>
      </c>
      <c r="P5198" s="4">
        <f t="shared" si="243"/>
        <v>0.10427807486631013</v>
      </c>
      <c r="Q5198" s="4">
        <f t="shared" si="244"/>
        <v>0.41755154658380428</v>
      </c>
      <c r="R5198" s="4">
        <f t="shared" si="245"/>
        <v>0.31327347171749415</v>
      </c>
    </row>
    <row r="5199" spans="1:18" x14ac:dyDescent="0.3">
      <c r="A5199" s="4" t="s">
        <v>22</v>
      </c>
      <c r="B5199" s="5">
        <v>39033014</v>
      </c>
      <c r="C5199" s="5">
        <v>41245722</v>
      </c>
      <c r="D5199">
        <v>32</v>
      </c>
      <c r="E5199">
        <v>9.375E-2</v>
      </c>
      <c r="F5199">
        <v>72</v>
      </c>
      <c r="G5199">
        <v>6.9444444444444406E-2</v>
      </c>
      <c r="H5199">
        <v>39</v>
      </c>
      <c r="I5199">
        <v>0.17948717948717899</v>
      </c>
      <c r="J5199">
        <v>44</v>
      </c>
      <c r="K5199">
        <v>0.34090909090909099</v>
      </c>
      <c r="L5199">
        <v>26</v>
      </c>
      <c r="M5199">
        <v>0.42307692307692302</v>
      </c>
      <c r="N5199">
        <v>27</v>
      </c>
      <c r="O5199">
        <v>0.51851851851851805</v>
      </c>
      <c r="P5199" s="4">
        <f t="shared" si="243"/>
        <v>0.1142272079772078</v>
      </c>
      <c r="Q5199" s="4">
        <f t="shared" si="244"/>
        <v>0.42750151083484395</v>
      </c>
      <c r="R5199" s="4">
        <f t="shared" si="245"/>
        <v>0.31327430285763613</v>
      </c>
    </row>
    <row r="5200" spans="1:18" x14ac:dyDescent="0.3">
      <c r="A5200" s="4" t="s">
        <v>30</v>
      </c>
      <c r="B5200" s="5">
        <v>148649411</v>
      </c>
      <c r="C5200" s="5">
        <v>148841600</v>
      </c>
      <c r="D5200">
        <v>24</v>
      </c>
      <c r="E5200">
        <v>0.125</v>
      </c>
      <c r="F5200">
        <v>33</v>
      </c>
      <c r="G5200">
        <v>6.0606060606060601E-2</v>
      </c>
      <c r="H5200">
        <v>56</v>
      </c>
      <c r="I5200">
        <v>0.41071428571428598</v>
      </c>
      <c r="J5200">
        <v>37</v>
      </c>
      <c r="K5200">
        <v>0.62162162162162204</v>
      </c>
      <c r="L5200">
        <v>65</v>
      </c>
      <c r="M5200">
        <v>0.492307692307692</v>
      </c>
      <c r="N5200">
        <v>45</v>
      </c>
      <c r="O5200">
        <v>0.422222222222222</v>
      </c>
      <c r="P5200" s="4">
        <f t="shared" si="243"/>
        <v>0.19877344877344885</v>
      </c>
      <c r="Q5200" s="4">
        <f t="shared" si="244"/>
        <v>0.512050512050512</v>
      </c>
      <c r="R5200" s="4">
        <f t="shared" si="245"/>
        <v>0.31327706327706317</v>
      </c>
    </row>
    <row r="5201" spans="1:18" x14ac:dyDescent="0.3">
      <c r="A5201" s="4" t="s">
        <v>16</v>
      </c>
      <c r="B5201" s="5">
        <v>129027451</v>
      </c>
      <c r="C5201" s="5">
        <v>129987630</v>
      </c>
      <c r="D5201">
        <v>19</v>
      </c>
      <c r="E5201">
        <v>5.2631578947368397E-2</v>
      </c>
      <c r="F5201">
        <v>51</v>
      </c>
      <c r="G5201">
        <v>0.11764705882352899</v>
      </c>
      <c r="H5201">
        <v>48</v>
      </c>
      <c r="I5201">
        <v>0.1875</v>
      </c>
      <c r="J5201">
        <v>36</v>
      </c>
      <c r="K5201">
        <v>0.58333333333333304</v>
      </c>
      <c r="L5201">
        <v>28</v>
      </c>
      <c r="M5201">
        <v>0.39285714285714302</v>
      </c>
      <c r="N5201">
        <v>28</v>
      </c>
      <c r="O5201">
        <v>0.32142857142857101</v>
      </c>
      <c r="P5201" s="4">
        <f t="shared" si="243"/>
        <v>0.11925954592363246</v>
      </c>
      <c r="Q5201" s="4">
        <f t="shared" si="244"/>
        <v>0.43253968253968234</v>
      </c>
      <c r="R5201" s="4">
        <f t="shared" si="245"/>
        <v>0.31328013661604986</v>
      </c>
    </row>
    <row r="5202" spans="1:18" x14ac:dyDescent="0.3">
      <c r="A5202" s="4" t="s">
        <v>15</v>
      </c>
      <c r="B5202" s="5">
        <v>144488088</v>
      </c>
      <c r="C5202" s="5">
        <v>144416713</v>
      </c>
      <c r="D5202">
        <v>36</v>
      </c>
      <c r="E5202">
        <v>0.13888888888888901</v>
      </c>
      <c r="F5202">
        <v>19</v>
      </c>
      <c r="G5202">
        <v>5.2631578947368397E-2</v>
      </c>
      <c r="H5202">
        <v>34</v>
      </c>
      <c r="I5202">
        <v>0.23529411764705899</v>
      </c>
      <c r="J5202">
        <v>25</v>
      </c>
      <c r="K5202">
        <v>0.4</v>
      </c>
      <c r="L5202">
        <v>30</v>
      </c>
      <c r="M5202">
        <v>0.46666666666666701</v>
      </c>
      <c r="N5202">
        <v>46</v>
      </c>
      <c r="O5202">
        <v>0.5</v>
      </c>
      <c r="P5202" s="4">
        <f t="shared" si="243"/>
        <v>0.1422715284944388</v>
      </c>
      <c r="Q5202" s="4">
        <f t="shared" si="244"/>
        <v>0.45555555555555571</v>
      </c>
      <c r="R5202" s="4">
        <f t="shared" si="245"/>
        <v>0.31328402706111691</v>
      </c>
    </row>
    <row r="5203" spans="1:18" x14ac:dyDescent="0.3">
      <c r="A5203" s="4" t="s">
        <v>19</v>
      </c>
      <c r="B5203" s="5">
        <v>124238131</v>
      </c>
      <c r="C5203" s="5">
        <v>125672178</v>
      </c>
      <c r="D5203">
        <v>29</v>
      </c>
      <c r="E5203">
        <v>0.20689655172413801</v>
      </c>
      <c r="F5203">
        <v>13</v>
      </c>
      <c r="G5203">
        <v>7.69230769230769E-2</v>
      </c>
      <c r="H5203">
        <v>29</v>
      </c>
      <c r="I5203">
        <v>0.41379310344827602</v>
      </c>
      <c r="J5203">
        <v>31</v>
      </c>
      <c r="K5203">
        <v>0.483870967741935</v>
      </c>
      <c r="L5203">
        <v>29</v>
      </c>
      <c r="M5203">
        <v>0.51724137931034497</v>
      </c>
      <c r="N5203">
        <v>44</v>
      </c>
      <c r="O5203">
        <v>0.63636363636363602</v>
      </c>
      <c r="P5203" s="4">
        <f t="shared" si="243"/>
        <v>0.23253757736516364</v>
      </c>
      <c r="Q5203" s="4">
        <f t="shared" si="244"/>
        <v>0.54582532780530535</v>
      </c>
      <c r="R5203" s="4">
        <f t="shared" si="245"/>
        <v>0.31328775044014168</v>
      </c>
    </row>
    <row r="5204" spans="1:18" x14ac:dyDescent="0.3">
      <c r="A5204" s="4" t="s">
        <v>8</v>
      </c>
      <c r="B5204" s="5">
        <v>209755240</v>
      </c>
      <c r="C5204" s="5">
        <v>211688617</v>
      </c>
      <c r="D5204">
        <v>11</v>
      </c>
      <c r="E5204">
        <v>0.27272727299999999</v>
      </c>
      <c r="F5204">
        <v>12</v>
      </c>
      <c r="G5204">
        <v>0.25</v>
      </c>
      <c r="H5204">
        <v>13</v>
      </c>
      <c r="I5204">
        <v>0.46153846199999998</v>
      </c>
      <c r="J5204">
        <v>16</v>
      </c>
      <c r="K5204">
        <v>0.625</v>
      </c>
      <c r="L5204">
        <v>23</v>
      </c>
      <c r="M5204">
        <v>0.73913043499999997</v>
      </c>
      <c r="N5204">
        <v>25</v>
      </c>
      <c r="O5204">
        <v>0.56000000000000005</v>
      </c>
      <c r="P5204" s="4">
        <f t="shared" si="243"/>
        <v>0.32808857833333332</v>
      </c>
      <c r="Q5204" s="4">
        <f t="shared" si="244"/>
        <v>0.6413768116666666</v>
      </c>
      <c r="R5204" s="4">
        <f t="shared" si="245"/>
        <v>0.31328823333333328</v>
      </c>
    </row>
    <row r="5205" spans="1:18" x14ac:dyDescent="0.3">
      <c r="A5205" s="4" t="s">
        <v>14</v>
      </c>
      <c r="B5205" s="5">
        <v>7975345</v>
      </c>
      <c r="C5205" s="5">
        <v>8008820</v>
      </c>
      <c r="D5205">
        <v>21</v>
      </c>
      <c r="E5205">
        <v>9.5238095238095205E-2</v>
      </c>
      <c r="F5205">
        <v>18</v>
      </c>
      <c r="G5205">
        <v>5.5555555555555601E-2</v>
      </c>
      <c r="H5205">
        <v>51</v>
      </c>
      <c r="I5205">
        <v>0.31372549019607798</v>
      </c>
      <c r="J5205">
        <v>42</v>
      </c>
      <c r="K5205">
        <v>0.5</v>
      </c>
      <c r="L5205">
        <v>36</v>
      </c>
      <c r="M5205">
        <v>0.55555555555555602</v>
      </c>
      <c r="N5205">
        <v>43</v>
      </c>
      <c r="O5205">
        <v>0.34883720930232598</v>
      </c>
      <c r="P5205" s="4">
        <f t="shared" si="243"/>
        <v>0.15483971366324292</v>
      </c>
      <c r="Q5205" s="4">
        <f t="shared" si="244"/>
        <v>0.46813092161929398</v>
      </c>
      <c r="R5205" s="4">
        <f t="shared" si="245"/>
        <v>0.31329120795605103</v>
      </c>
    </row>
    <row r="5206" spans="1:18" x14ac:dyDescent="0.3">
      <c r="A5206" s="4" t="s">
        <v>26</v>
      </c>
      <c r="B5206" s="5">
        <v>1203017</v>
      </c>
      <c r="C5206" s="5">
        <v>1252017</v>
      </c>
      <c r="D5206">
        <v>26</v>
      </c>
      <c r="E5206">
        <v>0.5</v>
      </c>
      <c r="F5206">
        <v>25</v>
      </c>
      <c r="G5206">
        <v>0.48</v>
      </c>
      <c r="H5206">
        <v>36</v>
      </c>
      <c r="I5206">
        <v>0.55555555555555602</v>
      </c>
      <c r="J5206">
        <v>28</v>
      </c>
      <c r="K5206">
        <v>0.82142857142857095</v>
      </c>
      <c r="L5206">
        <v>36</v>
      </c>
      <c r="M5206">
        <v>0.80555555555555602</v>
      </c>
      <c r="N5206">
        <v>33</v>
      </c>
      <c r="O5206">
        <v>0.84848484848484895</v>
      </c>
      <c r="P5206" s="4">
        <f t="shared" si="243"/>
        <v>0.511851851851852</v>
      </c>
      <c r="Q5206" s="4">
        <f t="shared" si="244"/>
        <v>0.82515632515632531</v>
      </c>
      <c r="R5206" s="4">
        <f t="shared" si="245"/>
        <v>0.31330447330447331</v>
      </c>
    </row>
    <row r="5207" spans="1:18" x14ac:dyDescent="0.3">
      <c r="A5207" s="4" t="s">
        <v>10</v>
      </c>
      <c r="B5207" s="5">
        <v>52088509</v>
      </c>
      <c r="C5207" s="5">
        <v>52113469</v>
      </c>
      <c r="D5207">
        <v>26</v>
      </c>
      <c r="E5207">
        <v>0.269230769230769</v>
      </c>
      <c r="F5207">
        <v>32</v>
      </c>
      <c r="G5207">
        <v>0.3125</v>
      </c>
      <c r="H5207">
        <v>20</v>
      </c>
      <c r="I5207">
        <v>0.4</v>
      </c>
      <c r="J5207">
        <v>33</v>
      </c>
      <c r="K5207">
        <v>0.87878787878787901</v>
      </c>
      <c r="L5207">
        <v>20</v>
      </c>
      <c r="M5207">
        <v>0.4</v>
      </c>
      <c r="N5207">
        <v>14</v>
      </c>
      <c r="O5207">
        <v>0.64285714285714302</v>
      </c>
      <c r="P5207" s="4">
        <f t="shared" si="243"/>
        <v>0.32724358974358964</v>
      </c>
      <c r="Q5207" s="4">
        <f t="shared" si="244"/>
        <v>0.64054834054834064</v>
      </c>
      <c r="R5207" s="4">
        <f t="shared" si="245"/>
        <v>0.31330475080475101</v>
      </c>
    </row>
    <row r="5208" spans="1:18" x14ac:dyDescent="0.3">
      <c r="A5208" s="4" t="s">
        <v>12</v>
      </c>
      <c r="B5208" s="5">
        <v>157326821</v>
      </c>
      <c r="C5208" s="5">
        <v>157394243</v>
      </c>
      <c r="D5208">
        <v>48</v>
      </c>
      <c r="E5208">
        <v>8.3333333333333301E-2</v>
      </c>
      <c r="F5208">
        <v>53</v>
      </c>
      <c r="G5208">
        <v>0.113207547169811</v>
      </c>
      <c r="H5208">
        <v>41</v>
      </c>
      <c r="I5208">
        <v>0.24390243902438999</v>
      </c>
      <c r="J5208">
        <v>51</v>
      </c>
      <c r="K5208">
        <v>0.43137254901960798</v>
      </c>
      <c r="L5208">
        <v>50</v>
      </c>
      <c r="M5208">
        <v>0.4</v>
      </c>
      <c r="N5208">
        <v>51</v>
      </c>
      <c r="O5208">
        <v>0.54901960784313697</v>
      </c>
      <c r="P5208" s="4">
        <f t="shared" si="243"/>
        <v>0.14681443984251144</v>
      </c>
      <c r="Q5208" s="4">
        <f t="shared" si="244"/>
        <v>0.46013071895424834</v>
      </c>
      <c r="R5208" s="4">
        <f t="shared" si="245"/>
        <v>0.31331627911173687</v>
      </c>
    </row>
    <row r="5209" spans="1:18" x14ac:dyDescent="0.3">
      <c r="A5209" s="4" t="s">
        <v>25</v>
      </c>
      <c r="B5209" s="5">
        <v>59138049</v>
      </c>
      <c r="C5209" s="5">
        <v>60987069</v>
      </c>
      <c r="D5209">
        <v>30</v>
      </c>
      <c r="E5209">
        <v>0.16666666666666699</v>
      </c>
      <c r="F5209">
        <v>20</v>
      </c>
      <c r="G5209">
        <v>0</v>
      </c>
      <c r="H5209">
        <v>55</v>
      </c>
      <c r="I5209">
        <v>0.32727272727272699</v>
      </c>
      <c r="J5209">
        <v>41</v>
      </c>
      <c r="K5209">
        <v>0.439024390243902</v>
      </c>
      <c r="L5209">
        <v>39</v>
      </c>
      <c r="M5209">
        <v>0.46153846153846201</v>
      </c>
      <c r="N5209">
        <v>30</v>
      </c>
      <c r="O5209">
        <v>0.53333333333333299</v>
      </c>
      <c r="P5209" s="4">
        <f t="shared" si="243"/>
        <v>0.16464646464646468</v>
      </c>
      <c r="Q5209" s="4">
        <f t="shared" si="244"/>
        <v>0.47796539503856567</v>
      </c>
      <c r="R5209" s="4">
        <f t="shared" si="245"/>
        <v>0.31331893039210101</v>
      </c>
    </row>
    <row r="5210" spans="1:18" x14ac:dyDescent="0.3">
      <c r="A5210" s="4" t="s">
        <v>30</v>
      </c>
      <c r="B5210" s="5">
        <v>51503303</v>
      </c>
      <c r="C5210" s="5">
        <v>51486563</v>
      </c>
      <c r="D5210">
        <v>19</v>
      </c>
      <c r="E5210">
        <v>0.26315789473684198</v>
      </c>
      <c r="F5210">
        <v>20</v>
      </c>
      <c r="G5210">
        <v>0</v>
      </c>
      <c r="H5210">
        <v>24</v>
      </c>
      <c r="I5210">
        <v>0.29166666666666702</v>
      </c>
      <c r="J5210">
        <v>25</v>
      </c>
      <c r="K5210">
        <v>0.56000000000000005</v>
      </c>
      <c r="L5210">
        <v>32</v>
      </c>
      <c r="M5210">
        <v>0.5</v>
      </c>
      <c r="N5210">
        <v>46</v>
      </c>
      <c r="O5210">
        <v>0.434782608695652</v>
      </c>
      <c r="P5210" s="4">
        <f t="shared" si="243"/>
        <v>0.18494152046783632</v>
      </c>
      <c r="Q5210" s="4">
        <f t="shared" si="244"/>
        <v>0.49826086956521731</v>
      </c>
      <c r="R5210" s="4">
        <f t="shared" si="245"/>
        <v>0.31331934909738102</v>
      </c>
    </row>
    <row r="5211" spans="1:18" x14ac:dyDescent="0.3">
      <c r="A5211" s="4" t="s">
        <v>23</v>
      </c>
      <c r="B5211" s="5">
        <v>66121573</v>
      </c>
      <c r="C5211" s="5">
        <v>67564072</v>
      </c>
      <c r="D5211">
        <v>33</v>
      </c>
      <c r="E5211">
        <v>0.15151515151515199</v>
      </c>
      <c r="F5211">
        <v>35</v>
      </c>
      <c r="G5211">
        <v>0.2</v>
      </c>
      <c r="H5211">
        <v>57</v>
      </c>
      <c r="I5211">
        <v>0.175438596491228</v>
      </c>
      <c r="J5211">
        <v>47</v>
      </c>
      <c r="K5211">
        <v>0.46808510638297901</v>
      </c>
      <c r="L5211">
        <v>55</v>
      </c>
      <c r="M5211">
        <v>0.45454545454545497</v>
      </c>
      <c r="N5211">
        <v>79</v>
      </c>
      <c r="O5211">
        <v>0.544303797468354</v>
      </c>
      <c r="P5211" s="4">
        <f t="shared" si="243"/>
        <v>0.17565124933545997</v>
      </c>
      <c r="Q5211" s="4">
        <f t="shared" si="244"/>
        <v>0.488978119465596</v>
      </c>
      <c r="R5211" s="4">
        <f t="shared" si="245"/>
        <v>0.31332687013013605</v>
      </c>
    </row>
    <row r="5212" spans="1:18" x14ac:dyDescent="0.3">
      <c r="A5212" s="4" t="s">
        <v>29</v>
      </c>
      <c r="B5212" s="5">
        <v>16020408</v>
      </c>
      <c r="C5212" s="5">
        <v>17640408</v>
      </c>
      <c r="D5212">
        <v>22</v>
      </c>
      <c r="E5212">
        <v>0.18181818199999999</v>
      </c>
      <c r="F5212">
        <v>22</v>
      </c>
      <c r="G5212">
        <v>0</v>
      </c>
      <c r="H5212">
        <v>10</v>
      </c>
      <c r="I5212">
        <v>0.1</v>
      </c>
      <c r="J5212">
        <v>19</v>
      </c>
      <c r="K5212">
        <v>0.57894736800000002</v>
      </c>
      <c r="L5212">
        <v>14</v>
      </c>
      <c r="M5212">
        <v>0.14285714299999999</v>
      </c>
      <c r="N5212">
        <v>16</v>
      </c>
      <c r="O5212">
        <v>0.5</v>
      </c>
      <c r="P5212" s="4">
        <f t="shared" si="243"/>
        <v>9.3939393999999996E-2</v>
      </c>
      <c r="Q5212" s="4">
        <f t="shared" si="244"/>
        <v>0.40726817033333335</v>
      </c>
      <c r="R5212" s="4">
        <f t="shared" si="245"/>
        <v>0.31332877633333334</v>
      </c>
    </row>
    <row r="5213" spans="1:18" x14ac:dyDescent="0.3">
      <c r="A5213" s="4" t="s">
        <v>10</v>
      </c>
      <c r="B5213" s="5">
        <v>108543835</v>
      </c>
      <c r="C5213" s="5">
        <v>107061145</v>
      </c>
      <c r="D5213">
        <v>28</v>
      </c>
      <c r="E5213">
        <v>0.25</v>
      </c>
      <c r="F5213">
        <v>30</v>
      </c>
      <c r="G5213">
        <v>0.266666666666667</v>
      </c>
      <c r="H5213">
        <v>43</v>
      </c>
      <c r="I5213">
        <v>0.581395348837209</v>
      </c>
      <c r="J5213">
        <v>18</v>
      </c>
      <c r="K5213">
        <v>0.72222222222222199</v>
      </c>
      <c r="L5213">
        <v>31</v>
      </c>
      <c r="M5213">
        <v>0.54838709677419395</v>
      </c>
      <c r="N5213">
        <v>43</v>
      </c>
      <c r="O5213">
        <v>0.76744186046511598</v>
      </c>
      <c r="P5213" s="4">
        <f t="shared" si="243"/>
        <v>0.36602067183462533</v>
      </c>
      <c r="Q5213" s="4">
        <f t="shared" si="244"/>
        <v>0.67935039315384393</v>
      </c>
      <c r="R5213" s="4">
        <f t="shared" si="245"/>
        <v>0.3133297213192186</v>
      </c>
    </row>
    <row r="5214" spans="1:18" x14ac:dyDescent="0.3">
      <c r="A5214" s="4" t="s">
        <v>22</v>
      </c>
      <c r="B5214" s="5">
        <v>68180047</v>
      </c>
      <c r="C5214" s="5">
        <v>70392993</v>
      </c>
      <c r="D5214">
        <v>34</v>
      </c>
      <c r="E5214">
        <v>0</v>
      </c>
      <c r="F5214">
        <v>57</v>
      </c>
      <c r="G5214">
        <v>8.7719298245614002E-2</v>
      </c>
      <c r="H5214">
        <v>51</v>
      </c>
      <c r="I5214">
        <v>0.15686274509803899</v>
      </c>
      <c r="J5214">
        <v>47</v>
      </c>
      <c r="K5214">
        <v>0.38297872340425498</v>
      </c>
      <c r="L5214">
        <v>66</v>
      </c>
      <c r="M5214">
        <v>0.42424242424242398</v>
      </c>
      <c r="N5214">
        <v>53</v>
      </c>
      <c r="O5214">
        <v>0.37735849056603799</v>
      </c>
      <c r="P5214" s="4">
        <f t="shared" si="243"/>
        <v>8.152734778121766E-2</v>
      </c>
      <c r="Q5214" s="4">
        <f t="shared" si="244"/>
        <v>0.394859879404239</v>
      </c>
      <c r="R5214" s="4">
        <f t="shared" si="245"/>
        <v>0.31333253162302133</v>
      </c>
    </row>
    <row r="5215" spans="1:18" x14ac:dyDescent="0.3">
      <c r="A5215" s="4" t="s">
        <v>16</v>
      </c>
      <c r="B5215" s="5">
        <v>89303432</v>
      </c>
      <c r="C5215" s="5">
        <v>90113612</v>
      </c>
      <c r="D5215">
        <v>18</v>
      </c>
      <c r="E5215">
        <v>0.16666666666666699</v>
      </c>
      <c r="F5215">
        <v>27</v>
      </c>
      <c r="G5215">
        <v>0.11111111111111099</v>
      </c>
      <c r="H5215">
        <v>16</v>
      </c>
      <c r="I5215">
        <v>0.1875</v>
      </c>
      <c r="J5215">
        <v>36</v>
      </c>
      <c r="K5215">
        <v>0.33333333333333298</v>
      </c>
      <c r="L5215">
        <v>16</v>
      </c>
      <c r="M5215">
        <v>0.375</v>
      </c>
      <c r="N5215">
        <v>33</v>
      </c>
      <c r="O5215">
        <v>0.69696969696969702</v>
      </c>
      <c r="P5215" s="4">
        <f t="shared" si="243"/>
        <v>0.15509259259259267</v>
      </c>
      <c r="Q5215" s="4">
        <f t="shared" si="244"/>
        <v>0.46843434343434337</v>
      </c>
      <c r="R5215" s="4">
        <f t="shared" si="245"/>
        <v>0.3133417508417507</v>
      </c>
    </row>
    <row r="5216" spans="1:18" x14ac:dyDescent="0.3">
      <c r="A5216" s="4" t="s">
        <v>30</v>
      </c>
      <c r="B5216" s="5">
        <v>13662681</v>
      </c>
      <c r="C5216" s="5">
        <v>13752760</v>
      </c>
      <c r="D5216">
        <v>20</v>
      </c>
      <c r="E5216">
        <v>0.05</v>
      </c>
      <c r="F5216">
        <v>22</v>
      </c>
      <c r="G5216">
        <v>4.5454545454545497E-2</v>
      </c>
      <c r="H5216">
        <v>18</v>
      </c>
      <c r="I5216">
        <v>0</v>
      </c>
      <c r="J5216">
        <v>29</v>
      </c>
      <c r="K5216">
        <v>0.41379310344827602</v>
      </c>
      <c r="L5216">
        <v>27</v>
      </c>
      <c r="M5216">
        <v>0.407407407407407</v>
      </c>
      <c r="N5216">
        <v>14</v>
      </c>
      <c r="O5216">
        <v>0.214285714285714</v>
      </c>
      <c r="P5216" s="4">
        <f t="shared" si="243"/>
        <v>3.1818181818181836E-2</v>
      </c>
      <c r="Q5216" s="4">
        <f t="shared" si="244"/>
        <v>0.34516207504713231</v>
      </c>
      <c r="R5216" s="4">
        <f t="shared" si="245"/>
        <v>0.31334389322895045</v>
      </c>
    </row>
    <row r="5217" spans="1:18" x14ac:dyDescent="0.3">
      <c r="A5217" s="4" t="s">
        <v>22</v>
      </c>
      <c r="B5217" s="5">
        <v>32417495</v>
      </c>
      <c r="C5217" s="5">
        <v>34630203</v>
      </c>
      <c r="D5217">
        <v>22</v>
      </c>
      <c r="E5217">
        <v>9.0909090909090898E-2</v>
      </c>
      <c r="F5217">
        <v>41</v>
      </c>
      <c r="G5217">
        <v>7.3170731707317097E-2</v>
      </c>
      <c r="H5217">
        <v>33</v>
      </c>
      <c r="I5217">
        <v>0.12121212121212099</v>
      </c>
      <c r="J5217">
        <v>51</v>
      </c>
      <c r="K5217">
        <v>0.45098039215686297</v>
      </c>
      <c r="L5217">
        <v>44</v>
      </c>
      <c r="M5217">
        <v>0.36363636363636398</v>
      </c>
      <c r="N5217">
        <v>56</v>
      </c>
      <c r="O5217">
        <v>0.41071428571428598</v>
      </c>
      <c r="P5217" s="4">
        <f t="shared" si="243"/>
        <v>9.5097314609509653E-2</v>
      </c>
      <c r="Q5217" s="4">
        <f t="shared" si="244"/>
        <v>0.40844368050250429</v>
      </c>
      <c r="R5217" s="4">
        <f t="shared" si="245"/>
        <v>0.31334636589299464</v>
      </c>
    </row>
    <row r="5218" spans="1:18" x14ac:dyDescent="0.3">
      <c r="A5218" s="4" t="s">
        <v>10</v>
      </c>
      <c r="B5218" s="5">
        <v>17134682</v>
      </c>
      <c r="C5218" s="5">
        <v>17159678</v>
      </c>
      <c r="D5218">
        <v>26</v>
      </c>
      <c r="E5218">
        <v>0.19230769230769201</v>
      </c>
      <c r="F5218">
        <v>19</v>
      </c>
      <c r="G5218">
        <v>0</v>
      </c>
      <c r="H5218">
        <v>16</v>
      </c>
      <c r="I5218">
        <v>0.1875</v>
      </c>
      <c r="J5218">
        <v>34</v>
      </c>
      <c r="K5218">
        <v>0.38235294117647101</v>
      </c>
      <c r="L5218">
        <v>18</v>
      </c>
      <c r="M5218">
        <v>0.5</v>
      </c>
      <c r="N5218">
        <v>32</v>
      </c>
      <c r="O5218">
        <v>0.4375</v>
      </c>
      <c r="P5218" s="4">
        <f t="shared" si="243"/>
        <v>0.12660256410256401</v>
      </c>
      <c r="Q5218" s="4">
        <f t="shared" si="244"/>
        <v>0.43995098039215702</v>
      </c>
      <c r="R5218" s="4">
        <f t="shared" si="245"/>
        <v>0.31334841628959298</v>
      </c>
    </row>
    <row r="5219" spans="1:18" x14ac:dyDescent="0.3">
      <c r="A5219" s="4" t="s">
        <v>8</v>
      </c>
      <c r="B5219" s="5">
        <v>114274398</v>
      </c>
      <c r="C5219" s="5">
        <v>114472875</v>
      </c>
      <c r="D5219">
        <v>22</v>
      </c>
      <c r="E5219">
        <v>9.0909090999999997E-2</v>
      </c>
      <c r="F5219">
        <v>37</v>
      </c>
      <c r="G5219">
        <v>5.4054053999999997E-2</v>
      </c>
      <c r="H5219">
        <v>25</v>
      </c>
      <c r="I5219">
        <v>0.08</v>
      </c>
      <c r="J5219">
        <v>29</v>
      </c>
      <c r="K5219">
        <v>0.37931034499999999</v>
      </c>
      <c r="L5219">
        <v>14</v>
      </c>
      <c r="M5219">
        <v>0.64285714299999996</v>
      </c>
      <c r="N5219">
        <v>21</v>
      </c>
      <c r="O5219">
        <v>0.14285714299999999</v>
      </c>
      <c r="P5219" s="4">
        <f t="shared" si="243"/>
        <v>7.4987714999999996E-2</v>
      </c>
      <c r="Q5219" s="4">
        <f t="shared" si="244"/>
        <v>0.38834154366666668</v>
      </c>
      <c r="R5219" s="4">
        <f t="shared" si="245"/>
        <v>0.31335382866666667</v>
      </c>
    </row>
    <row r="5220" spans="1:18" x14ac:dyDescent="0.3">
      <c r="A5220" s="4" t="s">
        <v>19</v>
      </c>
      <c r="B5220" s="5">
        <v>121886097</v>
      </c>
      <c r="C5220" s="5">
        <v>123320144</v>
      </c>
      <c r="D5220">
        <v>17</v>
      </c>
      <c r="E5220">
        <v>5.8823529411764698E-2</v>
      </c>
      <c r="F5220">
        <v>20</v>
      </c>
      <c r="G5220">
        <v>0.05</v>
      </c>
      <c r="H5220">
        <v>49</v>
      </c>
      <c r="I5220">
        <v>6.1224489795918401E-2</v>
      </c>
      <c r="J5220">
        <v>14</v>
      </c>
      <c r="K5220">
        <v>0.214285714285714</v>
      </c>
      <c r="L5220">
        <v>18</v>
      </c>
      <c r="M5220">
        <v>0.33333333333333298</v>
      </c>
      <c r="N5220">
        <v>16</v>
      </c>
      <c r="O5220">
        <v>0.5625</v>
      </c>
      <c r="P5220" s="4">
        <f t="shared" si="243"/>
        <v>5.6682673069227703E-2</v>
      </c>
      <c r="Q5220" s="4">
        <f t="shared" si="244"/>
        <v>0.37003968253968234</v>
      </c>
      <c r="R5220" s="4">
        <f t="shared" si="245"/>
        <v>0.31335700947045464</v>
      </c>
    </row>
    <row r="5221" spans="1:18" x14ac:dyDescent="0.3">
      <c r="A5221" s="4" t="s">
        <v>26</v>
      </c>
      <c r="B5221" s="5">
        <v>6817403</v>
      </c>
      <c r="C5221" s="5">
        <v>6866403</v>
      </c>
      <c r="D5221">
        <v>35</v>
      </c>
      <c r="E5221">
        <v>0.25714285714285701</v>
      </c>
      <c r="F5221">
        <v>16</v>
      </c>
      <c r="G5221">
        <v>0.25</v>
      </c>
      <c r="H5221">
        <v>17</v>
      </c>
      <c r="I5221">
        <v>0.70588235294117696</v>
      </c>
      <c r="J5221">
        <v>18</v>
      </c>
      <c r="K5221">
        <v>0.66666666666666696</v>
      </c>
      <c r="L5221">
        <v>19</v>
      </c>
      <c r="M5221">
        <v>0.78947368421052599</v>
      </c>
      <c r="N5221">
        <v>33</v>
      </c>
      <c r="O5221">
        <v>0.69696969696969702</v>
      </c>
      <c r="P5221" s="4">
        <f t="shared" si="243"/>
        <v>0.40434173669467799</v>
      </c>
      <c r="Q5221" s="4">
        <f t="shared" si="244"/>
        <v>0.71770334928229662</v>
      </c>
      <c r="R5221" s="4">
        <f t="shared" si="245"/>
        <v>0.31336161258761863</v>
      </c>
    </row>
    <row r="5222" spans="1:18" x14ac:dyDescent="0.3">
      <c r="A5222" s="4" t="s">
        <v>22</v>
      </c>
      <c r="B5222" s="5">
        <v>63690284</v>
      </c>
      <c r="C5222" s="5">
        <v>65903231</v>
      </c>
      <c r="D5222">
        <v>38</v>
      </c>
      <c r="E5222">
        <v>5.2631578947368397E-2</v>
      </c>
      <c r="F5222">
        <v>28</v>
      </c>
      <c r="G5222">
        <v>0.107142857142857</v>
      </c>
      <c r="H5222">
        <v>19</v>
      </c>
      <c r="I5222">
        <v>0.21052631578947401</v>
      </c>
      <c r="J5222">
        <v>36</v>
      </c>
      <c r="K5222">
        <v>0.52777777777777801</v>
      </c>
      <c r="L5222">
        <v>23</v>
      </c>
      <c r="M5222">
        <v>0.34782608695652201</v>
      </c>
      <c r="N5222">
        <v>46</v>
      </c>
      <c r="O5222">
        <v>0.434782608695652</v>
      </c>
      <c r="P5222" s="4">
        <f t="shared" si="243"/>
        <v>0.1234335839598998</v>
      </c>
      <c r="Q5222" s="4">
        <f t="shared" si="244"/>
        <v>0.43679549114331734</v>
      </c>
      <c r="R5222" s="4">
        <f t="shared" si="245"/>
        <v>0.31336190718341755</v>
      </c>
    </row>
    <row r="5223" spans="1:18" x14ac:dyDescent="0.3">
      <c r="A5223" s="4" t="s">
        <v>26</v>
      </c>
      <c r="B5223" s="5">
        <v>47480039</v>
      </c>
      <c r="C5223" s="5">
        <v>42788199</v>
      </c>
      <c r="D5223">
        <v>13</v>
      </c>
      <c r="E5223">
        <v>7.69230769230769E-2</v>
      </c>
      <c r="F5223">
        <v>27</v>
      </c>
      <c r="G5223">
        <v>7.4074074074074098E-2</v>
      </c>
      <c r="H5223">
        <v>36</v>
      </c>
      <c r="I5223">
        <v>0.16666666666666699</v>
      </c>
      <c r="J5223">
        <v>30</v>
      </c>
      <c r="K5223">
        <v>0.36666666666666697</v>
      </c>
      <c r="L5223">
        <v>34</v>
      </c>
      <c r="M5223">
        <v>0.32352941176470601</v>
      </c>
      <c r="N5223">
        <v>37</v>
      </c>
      <c r="O5223">
        <v>0.56756756756756799</v>
      </c>
      <c r="P5223" s="4">
        <f t="shared" si="243"/>
        <v>0.10588793922127267</v>
      </c>
      <c r="Q5223" s="4">
        <f t="shared" si="244"/>
        <v>0.41925454866631368</v>
      </c>
      <c r="R5223" s="4">
        <f t="shared" si="245"/>
        <v>0.31336660944504102</v>
      </c>
    </row>
    <row r="5224" spans="1:18" x14ac:dyDescent="0.3">
      <c r="A5224" s="4" t="s">
        <v>21</v>
      </c>
      <c r="B5224" s="5">
        <v>102046381</v>
      </c>
      <c r="C5224" s="5">
        <v>102976628</v>
      </c>
      <c r="D5224">
        <v>29</v>
      </c>
      <c r="E5224">
        <v>0.17241379310344801</v>
      </c>
      <c r="F5224">
        <v>25</v>
      </c>
      <c r="G5224">
        <v>0.08</v>
      </c>
      <c r="H5224">
        <v>32</v>
      </c>
      <c r="I5224">
        <v>0.28125</v>
      </c>
      <c r="J5224">
        <v>48</v>
      </c>
      <c r="K5224">
        <v>0.60416666666666696</v>
      </c>
      <c r="L5224">
        <v>37</v>
      </c>
      <c r="M5224">
        <v>0.37837837837837801</v>
      </c>
      <c r="N5224">
        <v>57</v>
      </c>
      <c r="O5224">
        <v>0.49122807017543901</v>
      </c>
      <c r="P5224" s="4">
        <f t="shared" si="243"/>
        <v>0.17788793103448267</v>
      </c>
      <c r="Q5224" s="4">
        <f t="shared" si="244"/>
        <v>0.4912577050734947</v>
      </c>
      <c r="R5224" s="4">
        <f t="shared" si="245"/>
        <v>0.31336977403901201</v>
      </c>
    </row>
    <row r="5225" spans="1:18" x14ac:dyDescent="0.3">
      <c r="A5225" s="4" t="s">
        <v>19</v>
      </c>
      <c r="B5225" s="5">
        <v>112586684</v>
      </c>
      <c r="C5225" s="5">
        <v>114102301</v>
      </c>
      <c r="D5225">
        <v>33</v>
      </c>
      <c r="E5225">
        <v>0.27272727272727298</v>
      </c>
      <c r="F5225">
        <v>10</v>
      </c>
      <c r="G5225">
        <v>0.1</v>
      </c>
      <c r="H5225">
        <v>16</v>
      </c>
      <c r="I5225">
        <v>0.5625</v>
      </c>
      <c r="J5225">
        <v>27</v>
      </c>
      <c r="K5225">
        <v>0.66666666666666696</v>
      </c>
      <c r="L5225">
        <v>23</v>
      </c>
      <c r="M5225">
        <v>0.60869565217391297</v>
      </c>
      <c r="N5225">
        <v>30</v>
      </c>
      <c r="O5225">
        <v>0.6</v>
      </c>
      <c r="P5225" s="4">
        <f t="shared" si="243"/>
        <v>0.31174242424242432</v>
      </c>
      <c r="Q5225" s="4">
        <f t="shared" si="244"/>
        <v>0.62512077294686008</v>
      </c>
      <c r="R5225" s="4">
        <f t="shared" si="245"/>
        <v>0.31337834870443576</v>
      </c>
    </row>
    <row r="5226" spans="1:18" x14ac:dyDescent="0.3">
      <c r="A5226" s="4" t="s">
        <v>24</v>
      </c>
      <c r="B5226" s="5">
        <v>1366247</v>
      </c>
      <c r="C5226" s="5">
        <v>1419497</v>
      </c>
      <c r="D5226">
        <v>61</v>
      </c>
      <c r="E5226">
        <v>3.2786885245901599E-2</v>
      </c>
      <c r="F5226">
        <v>56</v>
      </c>
      <c r="G5226">
        <v>7.1428571428571397E-2</v>
      </c>
      <c r="H5226">
        <v>84</v>
      </c>
      <c r="I5226">
        <v>0.13095238095238099</v>
      </c>
      <c r="J5226">
        <v>58</v>
      </c>
      <c r="K5226">
        <v>0.39655172413793099</v>
      </c>
      <c r="L5226">
        <v>54</v>
      </c>
      <c r="M5226">
        <v>0.46296296296296302</v>
      </c>
      <c r="N5226">
        <v>76</v>
      </c>
      <c r="O5226">
        <v>0.31578947368421101</v>
      </c>
      <c r="P5226" s="4">
        <f t="shared" si="243"/>
        <v>7.8389279208951321E-2</v>
      </c>
      <c r="Q5226" s="4">
        <f t="shared" si="244"/>
        <v>0.39176805359503503</v>
      </c>
      <c r="R5226" s="4">
        <f t="shared" si="245"/>
        <v>0.31337877438608369</v>
      </c>
    </row>
    <row r="5227" spans="1:18" x14ac:dyDescent="0.3">
      <c r="A5227" s="4" t="s">
        <v>9</v>
      </c>
      <c r="B5227" s="5">
        <v>161873585</v>
      </c>
      <c r="C5227" s="5">
        <v>162165339</v>
      </c>
      <c r="D5227">
        <v>51</v>
      </c>
      <c r="E5227">
        <v>0.17647058823529399</v>
      </c>
      <c r="F5227">
        <v>51</v>
      </c>
      <c r="G5227">
        <v>5.8823529411764698E-2</v>
      </c>
      <c r="H5227">
        <v>56</v>
      </c>
      <c r="I5227">
        <v>0.107142857142857</v>
      </c>
      <c r="J5227">
        <v>72</v>
      </c>
      <c r="K5227">
        <v>0.41666666666666702</v>
      </c>
      <c r="L5227">
        <v>67</v>
      </c>
      <c r="M5227">
        <v>0.462686567164179</v>
      </c>
      <c r="N5227">
        <v>62</v>
      </c>
      <c r="O5227">
        <v>0.40322580645161299</v>
      </c>
      <c r="P5227" s="4">
        <f t="shared" si="243"/>
        <v>0.11414565826330524</v>
      </c>
      <c r="Q5227" s="4">
        <f t="shared" si="244"/>
        <v>0.42752634676081969</v>
      </c>
      <c r="R5227" s="4">
        <f t="shared" si="245"/>
        <v>0.31338068849751444</v>
      </c>
    </row>
    <row r="5228" spans="1:18" x14ac:dyDescent="0.3">
      <c r="A5228" s="4" t="s">
        <v>18</v>
      </c>
      <c r="B5228" s="5">
        <v>1411992</v>
      </c>
      <c r="C5228" s="5">
        <v>1455416</v>
      </c>
      <c r="D5228">
        <v>48</v>
      </c>
      <c r="E5228">
        <v>0.104166666666667</v>
      </c>
      <c r="F5228">
        <v>59</v>
      </c>
      <c r="G5228">
        <v>8.4745762711864403E-2</v>
      </c>
      <c r="H5228">
        <v>93</v>
      </c>
      <c r="I5228">
        <v>0.18279569892473099</v>
      </c>
      <c r="J5228">
        <v>77</v>
      </c>
      <c r="K5228">
        <v>0.37662337662337703</v>
      </c>
      <c r="L5228">
        <v>88</v>
      </c>
      <c r="M5228">
        <v>0.39772727272727298</v>
      </c>
      <c r="N5228">
        <v>80</v>
      </c>
      <c r="O5228">
        <v>0.53749999999999998</v>
      </c>
      <c r="P5228" s="4">
        <f t="shared" si="243"/>
        <v>0.12390270943442079</v>
      </c>
      <c r="Q5228" s="4">
        <f t="shared" si="244"/>
        <v>0.43728354978354994</v>
      </c>
      <c r="R5228" s="4">
        <f t="shared" si="245"/>
        <v>0.31338084034912916</v>
      </c>
    </row>
    <row r="5229" spans="1:18" x14ac:dyDescent="0.3">
      <c r="A5229" s="4" t="s">
        <v>26</v>
      </c>
      <c r="B5229" s="5">
        <v>54007188</v>
      </c>
      <c r="C5229" s="5">
        <v>49315376</v>
      </c>
      <c r="D5229">
        <v>68</v>
      </c>
      <c r="E5229">
        <v>7.3529411764705899E-2</v>
      </c>
      <c r="F5229">
        <v>54</v>
      </c>
      <c r="G5229">
        <v>9.2592592592592601E-2</v>
      </c>
      <c r="H5229">
        <v>58</v>
      </c>
      <c r="I5229">
        <v>0.17241379310344801</v>
      </c>
      <c r="J5229">
        <v>57</v>
      </c>
      <c r="K5229">
        <v>0.45614035087719301</v>
      </c>
      <c r="L5229">
        <v>39</v>
      </c>
      <c r="M5229">
        <v>0.43589743589743601</v>
      </c>
      <c r="N5229">
        <v>75</v>
      </c>
      <c r="O5229">
        <v>0.38666666666666699</v>
      </c>
      <c r="P5229" s="4">
        <f t="shared" si="243"/>
        <v>0.11284526582024884</v>
      </c>
      <c r="Q5229" s="4">
        <f t="shared" si="244"/>
        <v>0.42623481781376532</v>
      </c>
      <c r="R5229" s="4">
        <f t="shared" si="245"/>
        <v>0.31338955199351648</v>
      </c>
    </row>
    <row r="5230" spans="1:18" x14ac:dyDescent="0.3">
      <c r="A5230" s="4" t="s">
        <v>10</v>
      </c>
      <c r="B5230" s="5">
        <v>119198761</v>
      </c>
      <c r="C5230" s="5">
        <v>117716071</v>
      </c>
      <c r="D5230">
        <v>17</v>
      </c>
      <c r="E5230">
        <v>0</v>
      </c>
      <c r="F5230">
        <v>15</v>
      </c>
      <c r="G5230">
        <v>0.133333333333333</v>
      </c>
      <c r="H5230">
        <v>14</v>
      </c>
      <c r="I5230">
        <v>0.214285714285714</v>
      </c>
      <c r="J5230">
        <v>21</v>
      </c>
      <c r="K5230">
        <v>0.33333333333333298</v>
      </c>
      <c r="L5230">
        <v>17</v>
      </c>
      <c r="M5230">
        <v>0.47058823529411797</v>
      </c>
      <c r="N5230">
        <v>31</v>
      </c>
      <c r="O5230">
        <v>0.483870967741935</v>
      </c>
      <c r="P5230" s="4">
        <f t="shared" si="243"/>
        <v>0.11587301587301567</v>
      </c>
      <c r="Q5230" s="4">
        <f t="shared" si="244"/>
        <v>0.42926417878979534</v>
      </c>
      <c r="R5230" s="4">
        <f t="shared" si="245"/>
        <v>0.31339116291677965</v>
      </c>
    </row>
    <row r="5231" spans="1:18" x14ac:dyDescent="0.3">
      <c r="A5231" s="4" t="s">
        <v>8</v>
      </c>
      <c r="B5231" s="5">
        <v>4946373</v>
      </c>
      <c r="C5231" s="5">
        <v>5046513</v>
      </c>
      <c r="D5231">
        <v>23</v>
      </c>
      <c r="E5231">
        <v>0.17391304299999999</v>
      </c>
      <c r="F5231">
        <v>39</v>
      </c>
      <c r="G5231">
        <v>0.102564103</v>
      </c>
      <c r="H5231">
        <v>30</v>
      </c>
      <c r="I5231">
        <v>0.1</v>
      </c>
      <c r="J5231">
        <v>24</v>
      </c>
      <c r="K5231">
        <v>0.41666666699999999</v>
      </c>
      <c r="L5231">
        <v>15</v>
      </c>
      <c r="M5231">
        <v>0.4</v>
      </c>
      <c r="N5231">
        <v>12</v>
      </c>
      <c r="O5231">
        <v>0.5</v>
      </c>
      <c r="P5231" s="4">
        <f t="shared" si="243"/>
        <v>0.12549238200000001</v>
      </c>
      <c r="Q5231" s="4">
        <f t="shared" si="244"/>
        <v>0.438888889</v>
      </c>
      <c r="R5231" s="4">
        <f t="shared" si="245"/>
        <v>0.31339650699999999</v>
      </c>
    </row>
    <row r="5232" spans="1:18" x14ac:dyDescent="0.3">
      <c r="A5232" s="4" t="s">
        <v>22</v>
      </c>
      <c r="B5232" s="5">
        <v>22752811</v>
      </c>
      <c r="C5232" s="5">
        <v>25201718</v>
      </c>
      <c r="D5232">
        <v>31</v>
      </c>
      <c r="E5232">
        <v>0.16129032258064499</v>
      </c>
      <c r="F5232">
        <v>32</v>
      </c>
      <c r="G5232">
        <v>0.1875</v>
      </c>
      <c r="H5232">
        <v>22</v>
      </c>
      <c r="I5232">
        <v>0.22727272727272699</v>
      </c>
      <c r="J5232">
        <v>47</v>
      </c>
      <c r="K5232">
        <v>0.44680851063829802</v>
      </c>
      <c r="L5232">
        <v>36</v>
      </c>
      <c r="M5232">
        <v>0.52777777777777801</v>
      </c>
      <c r="N5232">
        <v>24</v>
      </c>
      <c r="O5232">
        <v>0.54166666666666696</v>
      </c>
      <c r="P5232" s="4">
        <f t="shared" si="243"/>
        <v>0.19202101661779067</v>
      </c>
      <c r="Q5232" s="4">
        <f t="shared" si="244"/>
        <v>0.50541765169424768</v>
      </c>
      <c r="R5232" s="4">
        <f t="shared" si="245"/>
        <v>0.31339663507645699</v>
      </c>
    </row>
    <row r="5233" spans="1:18" x14ac:dyDescent="0.3">
      <c r="A5233" s="4" t="s">
        <v>22</v>
      </c>
      <c r="B5233" s="5">
        <v>26781918</v>
      </c>
      <c r="C5233" s="5">
        <v>28982877</v>
      </c>
      <c r="D5233">
        <v>19</v>
      </c>
      <c r="E5233">
        <v>0.31578947368421101</v>
      </c>
      <c r="F5233">
        <v>26</v>
      </c>
      <c r="G5233">
        <v>0.53846153846153799</v>
      </c>
      <c r="H5233">
        <v>15</v>
      </c>
      <c r="I5233">
        <v>0.73333333333333295</v>
      </c>
      <c r="J5233">
        <v>18</v>
      </c>
      <c r="K5233">
        <v>0.94444444444444398</v>
      </c>
      <c r="L5233">
        <v>12</v>
      </c>
      <c r="M5233">
        <v>0.66666666666666696</v>
      </c>
      <c r="N5233">
        <v>12</v>
      </c>
      <c r="O5233">
        <v>0.91666666666666696</v>
      </c>
      <c r="P5233" s="4">
        <f t="shared" si="243"/>
        <v>0.52919478182636059</v>
      </c>
      <c r="Q5233" s="4">
        <f t="shared" si="244"/>
        <v>0.84259259259259256</v>
      </c>
      <c r="R5233" s="4">
        <f t="shared" si="245"/>
        <v>0.31339781076623197</v>
      </c>
    </row>
    <row r="5234" spans="1:18" x14ac:dyDescent="0.3">
      <c r="A5234" s="4" t="s">
        <v>9</v>
      </c>
      <c r="B5234" s="5">
        <v>238137077</v>
      </c>
      <c r="C5234" s="5">
        <v>238472338</v>
      </c>
      <c r="D5234">
        <v>69</v>
      </c>
      <c r="E5234">
        <v>0.15942028985507201</v>
      </c>
      <c r="F5234">
        <v>30</v>
      </c>
      <c r="G5234">
        <v>0.16666666666666699</v>
      </c>
      <c r="H5234">
        <v>31</v>
      </c>
      <c r="I5234">
        <v>0.25806451612903197</v>
      </c>
      <c r="J5234">
        <v>40</v>
      </c>
      <c r="K5234">
        <v>0.55000000000000004</v>
      </c>
      <c r="L5234">
        <v>39</v>
      </c>
      <c r="M5234">
        <v>0.53846153846153799</v>
      </c>
      <c r="N5234">
        <v>78</v>
      </c>
      <c r="O5234">
        <v>0.43589743589743601</v>
      </c>
      <c r="P5234" s="4">
        <f t="shared" si="243"/>
        <v>0.19471715755025701</v>
      </c>
      <c r="Q5234" s="4">
        <f t="shared" si="244"/>
        <v>0.50811965811965809</v>
      </c>
      <c r="R5234" s="4">
        <f t="shared" si="245"/>
        <v>0.31340250056940111</v>
      </c>
    </row>
    <row r="5235" spans="1:18" x14ac:dyDescent="0.3">
      <c r="A5235" s="4" t="s">
        <v>26</v>
      </c>
      <c r="B5235" s="5">
        <v>17659534</v>
      </c>
      <c r="C5235" s="5">
        <v>17798534</v>
      </c>
      <c r="D5235">
        <v>10</v>
      </c>
      <c r="E5235">
        <v>0</v>
      </c>
      <c r="F5235">
        <v>17</v>
      </c>
      <c r="G5235">
        <v>5.8823529411764698E-2</v>
      </c>
      <c r="H5235">
        <v>14</v>
      </c>
      <c r="I5235">
        <v>0.14285714285714299</v>
      </c>
      <c r="J5235">
        <v>23</v>
      </c>
      <c r="K5235">
        <v>0.47826086956521702</v>
      </c>
      <c r="L5235">
        <v>20</v>
      </c>
      <c r="M5235">
        <v>0.3</v>
      </c>
      <c r="N5235">
        <v>22</v>
      </c>
      <c r="O5235">
        <v>0.36363636363636398</v>
      </c>
      <c r="P5235" s="4">
        <f t="shared" si="243"/>
        <v>6.722689075630256E-2</v>
      </c>
      <c r="Q5235" s="4">
        <f t="shared" si="244"/>
        <v>0.38063241106719364</v>
      </c>
      <c r="R5235" s="4">
        <f t="shared" si="245"/>
        <v>0.31340552031089108</v>
      </c>
    </row>
    <row r="5236" spans="1:18" x14ac:dyDescent="0.3">
      <c r="A5236" s="4" t="s">
        <v>28</v>
      </c>
      <c r="B5236" s="5">
        <v>26464959</v>
      </c>
      <c r="C5236" s="5">
        <v>27543088</v>
      </c>
      <c r="D5236">
        <v>31</v>
      </c>
      <c r="E5236">
        <v>0</v>
      </c>
      <c r="F5236">
        <v>56</v>
      </c>
      <c r="G5236">
        <v>8.9285714285714302E-2</v>
      </c>
      <c r="H5236">
        <v>58</v>
      </c>
      <c r="I5236">
        <v>0.15517241379310301</v>
      </c>
      <c r="J5236">
        <v>39</v>
      </c>
      <c r="K5236">
        <v>0.33333333333333298</v>
      </c>
      <c r="L5236">
        <v>37</v>
      </c>
      <c r="M5236">
        <v>0.35135135135135098</v>
      </c>
      <c r="N5236">
        <v>34</v>
      </c>
      <c r="O5236">
        <v>0.5</v>
      </c>
      <c r="P5236" s="4">
        <f t="shared" si="243"/>
        <v>8.1486042692939104E-2</v>
      </c>
      <c r="Q5236" s="4">
        <f t="shared" si="244"/>
        <v>0.39489489489489465</v>
      </c>
      <c r="R5236" s="4">
        <f t="shared" si="245"/>
        <v>0.31340885220195558</v>
      </c>
    </row>
    <row r="5237" spans="1:18" x14ac:dyDescent="0.3">
      <c r="A5237" s="4" t="s">
        <v>17</v>
      </c>
      <c r="B5237" s="5">
        <v>35969851</v>
      </c>
      <c r="C5237" s="5">
        <v>35929845</v>
      </c>
      <c r="D5237">
        <v>32</v>
      </c>
      <c r="E5237">
        <v>0.125</v>
      </c>
      <c r="F5237">
        <v>69</v>
      </c>
      <c r="G5237">
        <v>4.3478260869565202E-2</v>
      </c>
      <c r="H5237">
        <v>40</v>
      </c>
      <c r="I5237">
        <v>0.2</v>
      </c>
      <c r="J5237">
        <v>31</v>
      </c>
      <c r="K5237">
        <v>0.29032258064516098</v>
      </c>
      <c r="L5237">
        <v>30</v>
      </c>
      <c r="M5237">
        <v>0.46666666666666701</v>
      </c>
      <c r="N5237">
        <v>29</v>
      </c>
      <c r="O5237">
        <v>0.55172413793103403</v>
      </c>
      <c r="P5237" s="4">
        <f t="shared" si="243"/>
        <v>0.12282608695652174</v>
      </c>
      <c r="Q5237" s="4">
        <f t="shared" si="244"/>
        <v>0.43623779508095401</v>
      </c>
      <c r="R5237" s="4">
        <f t="shared" si="245"/>
        <v>0.31341170812443225</v>
      </c>
    </row>
    <row r="5238" spans="1:18" x14ac:dyDescent="0.3">
      <c r="A5238" s="4" t="s">
        <v>9</v>
      </c>
      <c r="B5238" s="5">
        <v>132890311</v>
      </c>
      <c r="C5238" s="5">
        <v>133173841</v>
      </c>
      <c r="D5238">
        <v>35</v>
      </c>
      <c r="E5238">
        <v>0.14285714285714299</v>
      </c>
      <c r="F5238">
        <v>58</v>
      </c>
      <c r="G5238">
        <v>1.72413793103448E-2</v>
      </c>
      <c r="H5238">
        <v>78</v>
      </c>
      <c r="I5238">
        <v>0.21794871794871801</v>
      </c>
      <c r="J5238">
        <v>48</v>
      </c>
      <c r="K5238">
        <v>0.41666666666666702</v>
      </c>
      <c r="L5238">
        <v>61</v>
      </c>
      <c r="M5238">
        <v>0.45901639344262302</v>
      </c>
      <c r="N5238">
        <v>61</v>
      </c>
      <c r="O5238">
        <v>0.44262295081967201</v>
      </c>
      <c r="P5238" s="4">
        <f t="shared" si="243"/>
        <v>0.12601574670540194</v>
      </c>
      <c r="Q5238" s="4">
        <f t="shared" si="244"/>
        <v>0.43943533697632065</v>
      </c>
      <c r="R5238" s="4">
        <f t="shared" si="245"/>
        <v>0.3134195902709187</v>
      </c>
    </row>
    <row r="5239" spans="1:18" x14ac:dyDescent="0.3">
      <c r="A5239" s="4" t="s">
        <v>9</v>
      </c>
      <c r="B5239" s="5">
        <v>228444489</v>
      </c>
      <c r="C5239" s="5">
        <v>228736245</v>
      </c>
      <c r="D5239">
        <v>38</v>
      </c>
      <c r="E5239">
        <v>0.157894736842105</v>
      </c>
      <c r="F5239">
        <v>71</v>
      </c>
      <c r="G5239">
        <v>0.12676056338028199</v>
      </c>
      <c r="H5239">
        <v>63</v>
      </c>
      <c r="I5239">
        <v>0.49206349206349198</v>
      </c>
      <c r="J5239">
        <v>34</v>
      </c>
      <c r="K5239">
        <v>0.70588235294117696</v>
      </c>
      <c r="L5239">
        <v>30</v>
      </c>
      <c r="M5239">
        <v>0.56666666666666698</v>
      </c>
      <c r="N5239">
        <v>27</v>
      </c>
      <c r="O5239">
        <v>0.44444444444444398</v>
      </c>
      <c r="P5239" s="4">
        <f t="shared" si="243"/>
        <v>0.25890626409529299</v>
      </c>
      <c r="Q5239" s="4">
        <f t="shared" si="244"/>
        <v>0.57233115468409601</v>
      </c>
      <c r="R5239" s="4">
        <f t="shared" si="245"/>
        <v>0.31342489058880302</v>
      </c>
    </row>
    <row r="5240" spans="1:18" x14ac:dyDescent="0.3">
      <c r="A5240" s="4" t="s">
        <v>19</v>
      </c>
      <c r="B5240" s="5">
        <v>129212560</v>
      </c>
      <c r="C5240" s="5">
        <v>130646607</v>
      </c>
      <c r="D5240">
        <v>30</v>
      </c>
      <c r="E5240">
        <v>0.16666666666666699</v>
      </c>
      <c r="F5240">
        <v>49</v>
      </c>
      <c r="G5240">
        <v>0.38775510204081598</v>
      </c>
      <c r="H5240">
        <v>49</v>
      </c>
      <c r="I5240">
        <v>0.36734693877551</v>
      </c>
      <c r="J5240">
        <v>28</v>
      </c>
      <c r="K5240">
        <v>0.60714285714285698</v>
      </c>
      <c r="L5240">
        <v>34</v>
      </c>
      <c r="M5240">
        <v>0.58823529411764697</v>
      </c>
      <c r="N5240">
        <v>21</v>
      </c>
      <c r="O5240">
        <v>0.66666666666666696</v>
      </c>
      <c r="P5240" s="4">
        <f t="shared" si="243"/>
        <v>0.30725623582766431</v>
      </c>
      <c r="Q5240" s="4">
        <f t="shared" si="244"/>
        <v>0.62068160597572364</v>
      </c>
      <c r="R5240" s="4">
        <f t="shared" si="245"/>
        <v>0.31342537014805932</v>
      </c>
    </row>
    <row r="5241" spans="1:18" x14ac:dyDescent="0.3">
      <c r="A5241" s="4" t="s">
        <v>23</v>
      </c>
      <c r="B5241" s="5">
        <v>24950649</v>
      </c>
      <c r="C5241" s="5">
        <v>25043148</v>
      </c>
      <c r="D5241">
        <v>37</v>
      </c>
      <c r="E5241">
        <v>2.7027027027027001E-2</v>
      </c>
      <c r="F5241">
        <v>66</v>
      </c>
      <c r="G5241">
        <v>6.0606060606060601E-2</v>
      </c>
      <c r="H5241">
        <v>67</v>
      </c>
      <c r="I5241">
        <v>0.134328358208955</v>
      </c>
      <c r="J5241">
        <v>47</v>
      </c>
      <c r="K5241">
        <v>0.19148936170212799</v>
      </c>
      <c r="L5241">
        <v>70</v>
      </c>
      <c r="M5241">
        <v>0.35714285714285698</v>
      </c>
      <c r="N5241">
        <v>44</v>
      </c>
      <c r="O5241">
        <v>0.61363636363636398</v>
      </c>
      <c r="P5241" s="4">
        <f t="shared" si="243"/>
        <v>7.3987148614014203E-2</v>
      </c>
      <c r="Q5241" s="4">
        <f t="shared" si="244"/>
        <v>0.38742286082711636</v>
      </c>
      <c r="R5241" s="4">
        <f t="shared" si="245"/>
        <v>0.31343571221310218</v>
      </c>
    </row>
    <row r="5242" spans="1:18" x14ac:dyDescent="0.3">
      <c r="A5242" s="4" t="s">
        <v>17</v>
      </c>
      <c r="B5242" s="5">
        <v>43463812</v>
      </c>
      <c r="C5242" s="5">
        <v>44143806</v>
      </c>
      <c r="D5242">
        <v>45</v>
      </c>
      <c r="E5242">
        <v>0.11111111111111099</v>
      </c>
      <c r="F5242">
        <v>52</v>
      </c>
      <c r="G5242">
        <v>9.6153846153846201E-2</v>
      </c>
      <c r="H5242">
        <v>75</v>
      </c>
      <c r="I5242">
        <v>0.22666666666666699</v>
      </c>
      <c r="J5242">
        <v>87</v>
      </c>
      <c r="K5242">
        <v>0.37931034482758602</v>
      </c>
      <c r="L5242">
        <v>68</v>
      </c>
      <c r="M5242">
        <v>0.52941176470588203</v>
      </c>
      <c r="N5242">
        <v>58</v>
      </c>
      <c r="O5242">
        <v>0.46551724137931</v>
      </c>
      <c r="P5242" s="4">
        <f t="shared" si="243"/>
        <v>0.14464387464387474</v>
      </c>
      <c r="Q5242" s="4">
        <f t="shared" si="244"/>
        <v>0.45807978363759272</v>
      </c>
      <c r="R5242" s="4">
        <f t="shared" si="245"/>
        <v>0.31343590899371798</v>
      </c>
    </row>
    <row r="5243" spans="1:18" x14ac:dyDescent="0.3">
      <c r="A5243" s="4" t="s">
        <v>27</v>
      </c>
      <c r="B5243" s="5">
        <v>61039566</v>
      </c>
      <c r="C5243" s="5">
        <v>61569121</v>
      </c>
      <c r="D5243">
        <v>30</v>
      </c>
      <c r="E5243">
        <v>3.3333333333333298E-2</v>
      </c>
      <c r="F5243">
        <v>50</v>
      </c>
      <c r="G5243">
        <v>0.04</v>
      </c>
      <c r="H5243">
        <v>28</v>
      </c>
      <c r="I5243">
        <v>0.107142857142857</v>
      </c>
      <c r="J5243">
        <v>26</v>
      </c>
      <c r="K5243">
        <v>0.34615384615384598</v>
      </c>
      <c r="L5243">
        <v>28</v>
      </c>
      <c r="M5243">
        <v>0.46428571428571402</v>
      </c>
      <c r="N5243">
        <v>29</v>
      </c>
      <c r="O5243">
        <v>0.31034482758620702</v>
      </c>
      <c r="P5243" s="4">
        <f t="shared" si="243"/>
        <v>6.0158730158730099E-2</v>
      </c>
      <c r="Q5243" s="4">
        <f t="shared" si="244"/>
        <v>0.37359479600858903</v>
      </c>
      <c r="R5243" s="4">
        <f t="shared" si="245"/>
        <v>0.31343606584985895</v>
      </c>
    </row>
    <row r="5244" spans="1:18" x14ac:dyDescent="0.3">
      <c r="A5244" s="4" t="s">
        <v>18</v>
      </c>
      <c r="B5244" s="5">
        <v>58695623</v>
      </c>
      <c r="C5244" s="5">
        <v>58939047</v>
      </c>
      <c r="D5244">
        <v>40</v>
      </c>
      <c r="E5244">
        <v>0.125</v>
      </c>
      <c r="F5244">
        <v>72</v>
      </c>
      <c r="G5244">
        <v>6.9444444444444406E-2</v>
      </c>
      <c r="H5244">
        <v>72</v>
      </c>
      <c r="I5244">
        <v>0.23611111111111099</v>
      </c>
      <c r="J5244">
        <v>55</v>
      </c>
      <c r="K5244">
        <v>0.34545454545454501</v>
      </c>
      <c r="L5244">
        <v>60</v>
      </c>
      <c r="M5244">
        <v>0.55000000000000004</v>
      </c>
      <c r="N5244">
        <v>61</v>
      </c>
      <c r="O5244">
        <v>0.47540983606557402</v>
      </c>
      <c r="P5244" s="4">
        <f t="shared" si="243"/>
        <v>0.14351851851851846</v>
      </c>
      <c r="Q5244" s="4">
        <f t="shared" si="244"/>
        <v>0.45695479384003973</v>
      </c>
      <c r="R5244" s="4">
        <f t="shared" si="245"/>
        <v>0.3134362753215213</v>
      </c>
    </row>
    <row r="5245" spans="1:18" x14ac:dyDescent="0.3">
      <c r="A5245" s="4" t="s">
        <v>22</v>
      </c>
      <c r="B5245" s="5">
        <v>37725372</v>
      </c>
      <c r="C5245" s="5">
        <v>39938080</v>
      </c>
      <c r="D5245">
        <v>27</v>
      </c>
      <c r="E5245">
        <v>0.51851851851851805</v>
      </c>
      <c r="F5245">
        <v>47</v>
      </c>
      <c r="G5245">
        <v>0.36170212765957399</v>
      </c>
      <c r="H5245">
        <v>44</v>
      </c>
      <c r="I5245">
        <v>0.40909090909090901</v>
      </c>
      <c r="J5245">
        <v>55</v>
      </c>
      <c r="K5245">
        <v>0.74545454545454504</v>
      </c>
      <c r="L5245">
        <v>48</v>
      </c>
      <c r="M5245">
        <v>0.60416666666666696</v>
      </c>
      <c r="N5245">
        <v>25</v>
      </c>
      <c r="O5245">
        <v>0.88</v>
      </c>
      <c r="P5245" s="4">
        <f t="shared" si="243"/>
        <v>0.42977051842300035</v>
      </c>
      <c r="Q5245" s="4">
        <f t="shared" si="244"/>
        <v>0.7432070707070707</v>
      </c>
      <c r="R5245" s="4">
        <f t="shared" si="245"/>
        <v>0.31343655228407036</v>
      </c>
    </row>
    <row r="5246" spans="1:18" x14ac:dyDescent="0.3">
      <c r="A5246" s="4" t="s">
        <v>16</v>
      </c>
      <c r="B5246" s="5">
        <v>109143456</v>
      </c>
      <c r="C5246" s="5">
        <v>110103635</v>
      </c>
      <c r="D5246">
        <v>37</v>
      </c>
      <c r="E5246">
        <v>2.7027027027027001E-2</v>
      </c>
      <c r="F5246">
        <v>25</v>
      </c>
      <c r="G5246">
        <v>0</v>
      </c>
      <c r="H5246">
        <v>22</v>
      </c>
      <c r="I5246">
        <v>0.18181818181818199</v>
      </c>
      <c r="J5246">
        <v>42</v>
      </c>
      <c r="K5246">
        <v>0.42857142857142899</v>
      </c>
      <c r="L5246">
        <v>17</v>
      </c>
      <c r="M5246">
        <v>0.47058823529411797</v>
      </c>
      <c r="N5246">
        <v>32</v>
      </c>
      <c r="O5246">
        <v>0.25</v>
      </c>
      <c r="P5246" s="4">
        <f t="shared" si="243"/>
        <v>6.9615069615069664E-2</v>
      </c>
      <c r="Q5246" s="4">
        <f t="shared" si="244"/>
        <v>0.38305322128851566</v>
      </c>
      <c r="R5246" s="4">
        <f t="shared" si="245"/>
        <v>0.31343815167344602</v>
      </c>
    </row>
    <row r="5247" spans="1:18" x14ac:dyDescent="0.3">
      <c r="A5247" s="4" t="s">
        <v>9</v>
      </c>
      <c r="B5247" s="5">
        <v>203207808</v>
      </c>
      <c r="C5247" s="5">
        <v>203499563</v>
      </c>
      <c r="D5247">
        <v>49</v>
      </c>
      <c r="E5247">
        <v>4.08163265306122E-2</v>
      </c>
      <c r="F5247">
        <v>53</v>
      </c>
      <c r="G5247">
        <v>5.6603773584905703E-2</v>
      </c>
      <c r="H5247">
        <v>82</v>
      </c>
      <c r="I5247">
        <v>0.24390243902438999</v>
      </c>
      <c r="J5247">
        <v>98</v>
      </c>
      <c r="K5247">
        <v>0.48979591836734698</v>
      </c>
      <c r="L5247">
        <v>108</v>
      </c>
      <c r="M5247">
        <v>0.37962962962962998</v>
      </c>
      <c r="N5247">
        <v>131</v>
      </c>
      <c r="O5247">
        <v>0.41221374045801501</v>
      </c>
      <c r="P5247" s="4">
        <f t="shared" si="243"/>
        <v>0.11377417971330263</v>
      </c>
      <c r="Q5247" s="4">
        <f t="shared" si="244"/>
        <v>0.42721309615166403</v>
      </c>
      <c r="R5247" s="4">
        <f t="shared" si="245"/>
        <v>0.31343891643836141</v>
      </c>
    </row>
    <row r="5248" spans="1:18" x14ac:dyDescent="0.3">
      <c r="A5248" s="4" t="s">
        <v>11</v>
      </c>
      <c r="B5248" s="5">
        <v>81324706</v>
      </c>
      <c r="C5248" s="5">
        <v>81105682</v>
      </c>
      <c r="D5248">
        <v>23</v>
      </c>
      <c r="E5248">
        <v>8.6956521739130405E-2</v>
      </c>
      <c r="F5248">
        <v>39</v>
      </c>
      <c r="G5248">
        <v>5.1282051282051301E-2</v>
      </c>
      <c r="H5248">
        <v>24</v>
      </c>
      <c r="I5248">
        <v>0.125</v>
      </c>
      <c r="J5248">
        <v>40</v>
      </c>
      <c r="K5248">
        <v>0.32500000000000001</v>
      </c>
      <c r="L5248">
        <v>28</v>
      </c>
      <c r="M5248">
        <v>0.42857142857142899</v>
      </c>
      <c r="N5248">
        <v>40</v>
      </c>
      <c r="O5248">
        <v>0.45</v>
      </c>
      <c r="P5248" s="4">
        <f t="shared" si="243"/>
        <v>8.7746191007060562E-2</v>
      </c>
      <c r="Q5248" s="4">
        <f t="shared" si="244"/>
        <v>0.40119047619047632</v>
      </c>
      <c r="R5248" s="4">
        <f t="shared" si="245"/>
        <v>0.31344428518341577</v>
      </c>
    </row>
    <row r="5249" spans="1:18" x14ac:dyDescent="0.3">
      <c r="A5249" s="4" t="s">
        <v>8</v>
      </c>
      <c r="B5249" s="5">
        <v>103841384</v>
      </c>
      <c r="C5249" s="5">
        <v>104068796</v>
      </c>
      <c r="D5249">
        <v>39</v>
      </c>
      <c r="E5249">
        <v>5.1282051000000002E-2</v>
      </c>
      <c r="F5249">
        <v>50</v>
      </c>
      <c r="G5249">
        <v>0.1</v>
      </c>
      <c r="H5249">
        <v>44</v>
      </c>
      <c r="I5249">
        <v>0.13636363600000001</v>
      </c>
      <c r="J5249">
        <v>29</v>
      </c>
      <c r="K5249">
        <v>0.24137931000000001</v>
      </c>
      <c r="L5249">
        <v>32</v>
      </c>
      <c r="M5249">
        <v>0.34375</v>
      </c>
      <c r="N5249">
        <v>28</v>
      </c>
      <c r="O5249">
        <v>0.64285714299999996</v>
      </c>
      <c r="P5249" s="4">
        <f t="shared" si="243"/>
        <v>9.5881895666666675E-2</v>
      </c>
      <c r="Q5249" s="4">
        <f t="shared" si="244"/>
        <v>0.40932881766666668</v>
      </c>
      <c r="R5249" s="4">
        <f t="shared" si="245"/>
        <v>0.31344692200000002</v>
      </c>
    </row>
    <row r="5250" spans="1:18" x14ac:dyDescent="0.3">
      <c r="A5250" s="4" t="s">
        <v>8</v>
      </c>
      <c r="B5250" s="5">
        <v>31528961</v>
      </c>
      <c r="C5250" s="5">
        <v>31756374</v>
      </c>
      <c r="D5250">
        <v>48</v>
      </c>
      <c r="E5250">
        <v>0.54166666699999999</v>
      </c>
      <c r="F5250">
        <v>37</v>
      </c>
      <c r="G5250">
        <v>0.405405405</v>
      </c>
      <c r="H5250">
        <v>26</v>
      </c>
      <c r="I5250">
        <v>0.5</v>
      </c>
      <c r="J5250">
        <v>35</v>
      </c>
      <c r="K5250">
        <v>0.88571428600000002</v>
      </c>
      <c r="L5250">
        <v>40</v>
      </c>
      <c r="M5250">
        <v>0.8</v>
      </c>
      <c r="N5250">
        <v>57</v>
      </c>
      <c r="O5250">
        <v>0.70175438599999995</v>
      </c>
      <c r="P5250" s="4">
        <f t="shared" ref="P5250:P5313" si="246">AVERAGE(E5250,G5250,I5250)</f>
        <v>0.48235735733333335</v>
      </c>
      <c r="Q5250" s="4">
        <f t="shared" ref="Q5250:Q5313" si="247">AVERAGE(K5250,M5250,O5250)</f>
        <v>0.79582289066666656</v>
      </c>
      <c r="R5250" s="4">
        <f t="shared" ref="R5250:R5313" si="248">Q5250-P5250</f>
        <v>0.31346553333333321</v>
      </c>
    </row>
    <row r="5251" spans="1:18" x14ac:dyDescent="0.3">
      <c r="A5251" s="4" t="s">
        <v>19</v>
      </c>
      <c r="B5251" s="5">
        <v>93701248</v>
      </c>
      <c r="C5251" s="5">
        <v>95177117</v>
      </c>
      <c r="D5251">
        <v>25</v>
      </c>
      <c r="E5251">
        <v>0.52</v>
      </c>
      <c r="F5251">
        <v>46</v>
      </c>
      <c r="G5251">
        <v>0.26086956521739102</v>
      </c>
      <c r="H5251">
        <v>66</v>
      </c>
      <c r="I5251">
        <v>0.45454545454545497</v>
      </c>
      <c r="J5251">
        <v>38</v>
      </c>
      <c r="K5251">
        <v>0.68421052631578905</v>
      </c>
      <c r="L5251">
        <v>47</v>
      </c>
      <c r="M5251">
        <v>0.70212765957446799</v>
      </c>
      <c r="N5251">
        <v>38</v>
      </c>
      <c r="O5251">
        <v>0.78947368421052599</v>
      </c>
      <c r="P5251" s="4">
        <f t="shared" si="246"/>
        <v>0.41180500658761532</v>
      </c>
      <c r="Q5251" s="4">
        <f t="shared" si="247"/>
        <v>0.7252706233669276</v>
      </c>
      <c r="R5251" s="4">
        <f t="shared" si="248"/>
        <v>0.31346561677931228</v>
      </c>
    </row>
    <row r="5252" spans="1:18" x14ac:dyDescent="0.3">
      <c r="A5252" s="4" t="s">
        <v>26</v>
      </c>
      <c r="B5252" s="5">
        <v>16801246</v>
      </c>
      <c r="C5252" s="5">
        <v>16940246</v>
      </c>
      <c r="D5252">
        <v>29</v>
      </c>
      <c r="E5252">
        <v>3.4482758620689703E-2</v>
      </c>
      <c r="F5252">
        <v>14</v>
      </c>
      <c r="G5252">
        <v>0</v>
      </c>
      <c r="H5252">
        <v>19</v>
      </c>
      <c r="I5252">
        <v>0.26315789473684198</v>
      </c>
      <c r="J5252">
        <v>20</v>
      </c>
      <c r="K5252">
        <v>0.25</v>
      </c>
      <c r="L5252">
        <v>19</v>
      </c>
      <c r="M5252">
        <v>0.57894736842105299</v>
      </c>
      <c r="N5252">
        <v>44</v>
      </c>
      <c r="O5252">
        <v>0.40909090909090901</v>
      </c>
      <c r="P5252" s="4">
        <f t="shared" si="246"/>
        <v>9.9213551119177235E-2</v>
      </c>
      <c r="Q5252" s="4">
        <f t="shared" si="247"/>
        <v>0.4126794258373207</v>
      </c>
      <c r="R5252" s="4">
        <f t="shared" si="248"/>
        <v>0.31346587471814347</v>
      </c>
    </row>
    <row r="5253" spans="1:18" x14ac:dyDescent="0.3">
      <c r="A5253" s="4" t="s">
        <v>26</v>
      </c>
      <c r="B5253" s="5">
        <v>46004919</v>
      </c>
      <c r="C5253" s="5">
        <v>41313079</v>
      </c>
      <c r="D5253">
        <v>26</v>
      </c>
      <c r="E5253">
        <v>0.30769230769230799</v>
      </c>
      <c r="F5253">
        <v>61</v>
      </c>
      <c r="G5253">
        <v>0.62295081967213095</v>
      </c>
      <c r="H5253">
        <v>51</v>
      </c>
      <c r="I5253">
        <v>0.82352941176470595</v>
      </c>
      <c r="J5253">
        <v>39</v>
      </c>
      <c r="K5253">
        <v>0.84615384615384603</v>
      </c>
      <c r="L5253">
        <v>50</v>
      </c>
      <c r="M5253">
        <v>0.98</v>
      </c>
      <c r="N5253">
        <v>38</v>
      </c>
      <c r="O5253">
        <v>0.86842105263157898</v>
      </c>
      <c r="P5253" s="4">
        <f t="shared" si="246"/>
        <v>0.58472417970971502</v>
      </c>
      <c r="Q5253" s="4">
        <f t="shared" si="247"/>
        <v>0.89819163292847504</v>
      </c>
      <c r="R5253" s="4">
        <f t="shared" si="248"/>
        <v>0.31346745321876002</v>
      </c>
    </row>
    <row r="5254" spans="1:18" x14ac:dyDescent="0.3">
      <c r="A5254" s="4" t="s">
        <v>11</v>
      </c>
      <c r="B5254" s="5">
        <v>170235160</v>
      </c>
      <c r="C5254" s="5">
        <v>169998585</v>
      </c>
      <c r="D5254">
        <v>18</v>
      </c>
      <c r="E5254">
        <v>0.33333333333333298</v>
      </c>
      <c r="F5254">
        <v>25</v>
      </c>
      <c r="G5254">
        <v>0.2</v>
      </c>
      <c r="H5254">
        <v>20</v>
      </c>
      <c r="I5254">
        <v>0.65</v>
      </c>
      <c r="J5254">
        <v>18</v>
      </c>
      <c r="K5254">
        <v>0.72222222222222199</v>
      </c>
      <c r="L5254">
        <v>24</v>
      </c>
      <c r="M5254">
        <v>0.58333333333333304</v>
      </c>
      <c r="N5254">
        <v>22</v>
      </c>
      <c r="O5254">
        <v>0.81818181818181801</v>
      </c>
      <c r="P5254" s="4">
        <f t="shared" si="246"/>
        <v>0.39444444444444438</v>
      </c>
      <c r="Q5254" s="4">
        <f t="shared" si="247"/>
        <v>0.7079124579124576</v>
      </c>
      <c r="R5254" s="4">
        <f t="shared" si="248"/>
        <v>0.31346801346801323</v>
      </c>
    </row>
    <row r="5255" spans="1:18" x14ac:dyDescent="0.3">
      <c r="A5255" s="4" t="s">
        <v>8</v>
      </c>
      <c r="B5255" s="5">
        <v>37351816</v>
      </c>
      <c r="C5255" s="5">
        <v>37579229</v>
      </c>
      <c r="D5255">
        <v>32</v>
      </c>
      <c r="E5255">
        <v>0.1875</v>
      </c>
      <c r="F5255">
        <v>26</v>
      </c>
      <c r="G5255">
        <v>0.115384615</v>
      </c>
      <c r="H5255">
        <v>21</v>
      </c>
      <c r="I5255">
        <v>0.28571428599999998</v>
      </c>
      <c r="J5255">
        <v>21</v>
      </c>
      <c r="K5255">
        <v>0.571428571</v>
      </c>
      <c r="L5255">
        <v>30</v>
      </c>
      <c r="M5255">
        <v>0.53333333299999997</v>
      </c>
      <c r="N5255">
        <v>33</v>
      </c>
      <c r="O5255">
        <v>0.42424242400000001</v>
      </c>
      <c r="P5255" s="4">
        <f t="shared" si="246"/>
        <v>0.19619963366666662</v>
      </c>
      <c r="Q5255" s="4">
        <f t="shared" si="247"/>
        <v>0.5096681093333334</v>
      </c>
      <c r="R5255" s="4">
        <f t="shared" si="248"/>
        <v>0.3134684756666668</v>
      </c>
    </row>
    <row r="5256" spans="1:18" x14ac:dyDescent="0.3">
      <c r="A5256" s="4" t="s">
        <v>24</v>
      </c>
      <c r="B5256" s="5">
        <v>55957927</v>
      </c>
      <c r="C5256" s="5">
        <v>58603145</v>
      </c>
      <c r="D5256">
        <v>25</v>
      </c>
      <c r="E5256">
        <v>0.12</v>
      </c>
      <c r="F5256">
        <v>18</v>
      </c>
      <c r="G5256">
        <v>5.5555555555555601E-2</v>
      </c>
      <c r="H5256">
        <v>15</v>
      </c>
      <c r="I5256">
        <v>0.133333333333333</v>
      </c>
      <c r="J5256">
        <v>30</v>
      </c>
      <c r="K5256">
        <v>0.46666666666666701</v>
      </c>
      <c r="L5256">
        <v>24</v>
      </c>
      <c r="M5256">
        <v>0.45833333333333298</v>
      </c>
      <c r="N5256">
        <v>37</v>
      </c>
      <c r="O5256">
        <v>0.32432432432432401</v>
      </c>
      <c r="P5256" s="4">
        <f t="shared" si="246"/>
        <v>0.10296296296296287</v>
      </c>
      <c r="Q5256" s="4">
        <f t="shared" si="247"/>
        <v>0.4164414414414413</v>
      </c>
      <c r="R5256" s="4">
        <f t="shared" si="248"/>
        <v>0.31347847847847843</v>
      </c>
    </row>
    <row r="5257" spans="1:18" x14ac:dyDescent="0.3">
      <c r="A5257" s="4" t="s">
        <v>18</v>
      </c>
      <c r="B5257" s="5">
        <v>6736057</v>
      </c>
      <c r="C5257" s="5">
        <v>6779481</v>
      </c>
      <c r="D5257">
        <v>32</v>
      </c>
      <c r="E5257">
        <v>0.125</v>
      </c>
      <c r="F5257">
        <v>17</v>
      </c>
      <c r="G5257">
        <v>0</v>
      </c>
      <c r="H5257">
        <v>30</v>
      </c>
      <c r="I5257">
        <v>0.266666666666667</v>
      </c>
      <c r="J5257">
        <v>58</v>
      </c>
      <c r="K5257">
        <v>0.36206896551724099</v>
      </c>
      <c r="L5257">
        <v>35</v>
      </c>
      <c r="M5257">
        <v>0.628571428571429</v>
      </c>
      <c r="N5257">
        <v>41</v>
      </c>
      <c r="O5257">
        <v>0.34146341463414598</v>
      </c>
      <c r="P5257" s="4">
        <f t="shared" si="246"/>
        <v>0.13055555555555567</v>
      </c>
      <c r="Q5257" s="4">
        <f t="shared" si="247"/>
        <v>0.44403460290760527</v>
      </c>
      <c r="R5257" s="4">
        <f t="shared" si="248"/>
        <v>0.31347904735204957</v>
      </c>
    </row>
    <row r="5258" spans="1:18" x14ac:dyDescent="0.3">
      <c r="A5258" s="4" t="s">
        <v>23</v>
      </c>
      <c r="B5258" s="5">
        <v>55891030</v>
      </c>
      <c r="C5258" s="5">
        <v>57333529</v>
      </c>
      <c r="D5258">
        <v>48</v>
      </c>
      <c r="E5258">
        <v>0.125</v>
      </c>
      <c r="F5258">
        <v>30</v>
      </c>
      <c r="G5258">
        <v>0.1</v>
      </c>
      <c r="H5258">
        <v>37</v>
      </c>
      <c r="I5258">
        <v>0.37837837837837801</v>
      </c>
      <c r="J5258">
        <v>52</v>
      </c>
      <c r="K5258">
        <v>0.51923076923076905</v>
      </c>
      <c r="L5258">
        <v>36</v>
      </c>
      <c r="M5258">
        <v>0.5</v>
      </c>
      <c r="N5258">
        <v>61</v>
      </c>
      <c r="O5258">
        <v>0.52459016393442603</v>
      </c>
      <c r="P5258" s="4">
        <f t="shared" si="246"/>
        <v>0.20112612612612601</v>
      </c>
      <c r="Q5258" s="4">
        <f t="shared" si="247"/>
        <v>0.5146069777217317</v>
      </c>
      <c r="R5258" s="4">
        <f t="shared" si="248"/>
        <v>0.31348085159560568</v>
      </c>
    </row>
    <row r="5259" spans="1:18" x14ac:dyDescent="0.3">
      <c r="A5259" s="4" t="s">
        <v>14</v>
      </c>
      <c r="B5259" s="5">
        <v>70239108</v>
      </c>
      <c r="C5259" s="5">
        <v>70601172</v>
      </c>
      <c r="D5259">
        <v>39</v>
      </c>
      <c r="E5259">
        <v>0.33333333333333298</v>
      </c>
      <c r="F5259">
        <v>55</v>
      </c>
      <c r="G5259">
        <v>0.145454545454545</v>
      </c>
      <c r="H5259">
        <v>65</v>
      </c>
      <c r="I5259">
        <v>0.30769230769230799</v>
      </c>
      <c r="J5259">
        <v>60</v>
      </c>
      <c r="K5259">
        <v>0.55000000000000004</v>
      </c>
      <c r="L5259">
        <v>78</v>
      </c>
      <c r="M5259">
        <v>0.57692307692307698</v>
      </c>
      <c r="N5259">
        <v>70</v>
      </c>
      <c r="O5259">
        <v>0.6</v>
      </c>
      <c r="P5259" s="4">
        <f t="shared" si="246"/>
        <v>0.26216006216006199</v>
      </c>
      <c r="Q5259" s="4">
        <f t="shared" si="247"/>
        <v>0.57564102564102571</v>
      </c>
      <c r="R5259" s="4">
        <f t="shared" si="248"/>
        <v>0.31348096348096371</v>
      </c>
    </row>
    <row r="5260" spans="1:18" x14ac:dyDescent="0.3">
      <c r="A5260" s="4" t="s">
        <v>24</v>
      </c>
      <c r="B5260" s="5">
        <v>10180270</v>
      </c>
      <c r="C5260" s="5">
        <v>10239545</v>
      </c>
      <c r="D5260">
        <v>30</v>
      </c>
      <c r="E5260">
        <v>0.1</v>
      </c>
      <c r="F5260">
        <v>18</v>
      </c>
      <c r="G5260">
        <v>0.22222222222222199</v>
      </c>
      <c r="H5260">
        <v>13</v>
      </c>
      <c r="I5260">
        <v>0.46153846153846201</v>
      </c>
      <c r="J5260">
        <v>25</v>
      </c>
      <c r="K5260">
        <v>0.52</v>
      </c>
      <c r="L5260">
        <v>27</v>
      </c>
      <c r="M5260">
        <v>0.55555555555555602</v>
      </c>
      <c r="N5260">
        <v>37</v>
      </c>
      <c r="O5260">
        <v>0.64864864864864902</v>
      </c>
      <c r="P5260" s="4">
        <f t="shared" si="246"/>
        <v>0.26125356125356131</v>
      </c>
      <c r="Q5260" s="4">
        <f t="shared" si="247"/>
        <v>0.57473473473473502</v>
      </c>
      <c r="R5260" s="4">
        <f t="shared" si="248"/>
        <v>0.31348117348117371</v>
      </c>
    </row>
    <row r="5261" spans="1:18" x14ac:dyDescent="0.3">
      <c r="A5261" s="4" t="s">
        <v>8</v>
      </c>
      <c r="B5261" s="5">
        <v>111308083</v>
      </c>
      <c r="C5261" s="5">
        <v>111506560</v>
      </c>
      <c r="D5261">
        <v>27</v>
      </c>
      <c r="E5261">
        <v>0.14814814800000001</v>
      </c>
      <c r="F5261">
        <v>39</v>
      </c>
      <c r="G5261">
        <v>2.5641026000000001E-2</v>
      </c>
      <c r="H5261">
        <v>42</v>
      </c>
      <c r="I5261">
        <v>0.14285714299999999</v>
      </c>
      <c r="J5261">
        <v>32</v>
      </c>
      <c r="K5261">
        <v>0.40625</v>
      </c>
      <c r="L5261">
        <v>28</v>
      </c>
      <c r="M5261">
        <v>0.321428571</v>
      </c>
      <c r="N5261">
        <v>34</v>
      </c>
      <c r="O5261">
        <v>0.52941176499999998</v>
      </c>
      <c r="P5261" s="4">
        <f t="shared" si="246"/>
        <v>0.10554877233333333</v>
      </c>
      <c r="Q5261" s="4">
        <f t="shared" si="247"/>
        <v>0.41903011200000001</v>
      </c>
      <c r="R5261" s="4">
        <f t="shared" si="248"/>
        <v>0.31348133966666669</v>
      </c>
    </row>
    <row r="5262" spans="1:18" x14ac:dyDescent="0.3">
      <c r="A5262" s="4" t="s">
        <v>16</v>
      </c>
      <c r="B5262" s="5">
        <v>126992074</v>
      </c>
      <c r="C5262" s="5">
        <v>127952253</v>
      </c>
      <c r="D5262">
        <v>55</v>
      </c>
      <c r="E5262">
        <v>7.2727272727272696E-2</v>
      </c>
      <c r="F5262">
        <v>39</v>
      </c>
      <c r="G5262">
        <v>2.5641025641025599E-2</v>
      </c>
      <c r="H5262">
        <v>70</v>
      </c>
      <c r="I5262">
        <v>0.185714285714286</v>
      </c>
      <c r="J5262">
        <v>54</v>
      </c>
      <c r="K5262">
        <v>0.46296296296296302</v>
      </c>
      <c r="L5262">
        <v>68</v>
      </c>
      <c r="M5262">
        <v>0.441176470588235</v>
      </c>
      <c r="N5262">
        <v>103</v>
      </c>
      <c r="O5262">
        <v>0.32038834951456302</v>
      </c>
      <c r="P5262" s="4">
        <f t="shared" si="246"/>
        <v>9.4694194694194767E-2</v>
      </c>
      <c r="Q5262" s="4">
        <f t="shared" si="247"/>
        <v>0.40817592768858701</v>
      </c>
      <c r="R5262" s="4">
        <f t="shared" si="248"/>
        <v>0.31348173299439225</v>
      </c>
    </row>
    <row r="5263" spans="1:18" x14ac:dyDescent="0.3">
      <c r="A5263" s="4" t="s">
        <v>16</v>
      </c>
      <c r="B5263" s="5">
        <v>135014138</v>
      </c>
      <c r="C5263" s="5">
        <v>136024317</v>
      </c>
      <c r="D5263">
        <v>34</v>
      </c>
      <c r="E5263">
        <v>0</v>
      </c>
      <c r="F5263">
        <v>62</v>
      </c>
      <c r="G5263">
        <v>3.2258064516128997E-2</v>
      </c>
      <c r="H5263">
        <v>46</v>
      </c>
      <c r="I5263">
        <v>6.5217391304347797E-2</v>
      </c>
      <c r="J5263">
        <v>48</v>
      </c>
      <c r="K5263">
        <v>0.1875</v>
      </c>
      <c r="L5263">
        <v>64</v>
      </c>
      <c r="M5263">
        <v>0.421875</v>
      </c>
      <c r="N5263">
        <v>49</v>
      </c>
      <c r="O5263">
        <v>0.42857142857142899</v>
      </c>
      <c r="P5263" s="4">
        <f t="shared" si="246"/>
        <v>3.2491818606825595E-2</v>
      </c>
      <c r="Q5263" s="4">
        <f t="shared" si="247"/>
        <v>0.34598214285714302</v>
      </c>
      <c r="R5263" s="4">
        <f t="shared" si="248"/>
        <v>0.31349032425031742</v>
      </c>
    </row>
    <row r="5264" spans="1:18" x14ac:dyDescent="0.3">
      <c r="A5264" s="4" t="s">
        <v>10</v>
      </c>
      <c r="B5264" s="5">
        <v>58198978</v>
      </c>
      <c r="C5264" s="5">
        <v>58223938</v>
      </c>
      <c r="D5264">
        <v>22</v>
      </c>
      <c r="E5264">
        <v>0</v>
      </c>
      <c r="F5264">
        <v>10</v>
      </c>
      <c r="G5264">
        <v>0</v>
      </c>
      <c r="H5264">
        <v>12</v>
      </c>
      <c r="I5264">
        <v>0.25</v>
      </c>
      <c r="J5264">
        <v>14</v>
      </c>
      <c r="K5264">
        <v>0.35714285714285698</v>
      </c>
      <c r="L5264">
        <v>14</v>
      </c>
      <c r="M5264">
        <v>0.5</v>
      </c>
      <c r="N5264">
        <v>18</v>
      </c>
      <c r="O5264">
        <v>0.33333333333333298</v>
      </c>
      <c r="P5264" s="4">
        <f t="shared" si="246"/>
        <v>8.3333333333333329E-2</v>
      </c>
      <c r="Q5264" s="4">
        <f t="shared" si="247"/>
        <v>0.39682539682539669</v>
      </c>
      <c r="R5264" s="4">
        <f t="shared" si="248"/>
        <v>0.31349206349206338</v>
      </c>
    </row>
    <row r="5265" spans="1:18" x14ac:dyDescent="0.3">
      <c r="A5265" s="4" t="s">
        <v>12</v>
      </c>
      <c r="B5265" s="5">
        <v>412873</v>
      </c>
      <c r="C5265" s="5">
        <v>359873</v>
      </c>
      <c r="D5265">
        <v>33</v>
      </c>
      <c r="E5265">
        <v>0.15151515151515199</v>
      </c>
      <c r="F5265">
        <v>11</v>
      </c>
      <c r="G5265">
        <v>0.18181818181818199</v>
      </c>
      <c r="H5265">
        <v>18</v>
      </c>
      <c r="I5265">
        <v>0.44444444444444398</v>
      </c>
      <c r="J5265">
        <v>21</v>
      </c>
      <c r="K5265">
        <v>0.52380952380952395</v>
      </c>
      <c r="L5265">
        <v>18</v>
      </c>
      <c r="M5265">
        <v>0.66666666666666696</v>
      </c>
      <c r="N5265">
        <v>36</v>
      </c>
      <c r="O5265">
        <v>0.52777777777777801</v>
      </c>
      <c r="P5265" s="4">
        <f t="shared" si="246"/>
        <v>0.2592592592592593</v>
      </c>
      <c r="Q5265" s="4">
        <f t="shared" si="247"/>
        <v>0.5727513227513229</v>
      </c>
      <c r="R5265" s="4">
        <f t="shared" si="248"/>
        <v>0.3134920634920636</v>
      </c>
    </row>
    <row r="5266" spans="1:18" x14ac:dyDescent="0.3">
      <c r="A5266" s="4" t="s">
        <v>21</v>
      </c>
      <c r="B5266" s="5">
        <v>30098814</v>
      </c>
      <c r="C5266" s="5">
        <v>31029063</v>
      </c>
      <c r="D5266">
        <v>24</v>
      </c>
      <c r="E5266">
        <v>0.125</v>
      </c>
      <c r="F5266">
        <v>40</v>
      </c>
      <c r="G5266">
        <v>0</v>
      </c>
      <c r="H5266">
        <v>21</v>
      </c>
      <c r="I5266">
        <v>0.238095238095238</v>
      </c>
      <c r="J5266">
        <v>14</v>
      </c>
      <c r="K5266">
        <v>0.42857142857142899</v>
      </c>
      <c r="L5266">
        <v>16</v>
      </c>
      <c r="M5266">
        <v>0.375</v>
      </c>
      <c r="N5266">
        <v>22</v>
      </c>
      <c r="O5266">
        <v>0.5</v>
      </c>
      <c r="P5266" s="4">
        <f t="shared" si="246"/>
        <v>0.121031746031746</v>
      </c>
      <c r="Q5266" s="4">
        <f t="shared" si="247"/>
        <v>0.4345238095238097</v>
      </c>
      <c r="R5266" s="4">
        <f t="shared" si="248"/>
        <v>0.31349206349206371</v>
      </c>
    </row>
    <row r="5267" spans="1:18" x14ac:dyDescent="0.3">
      <c r="A5267" s="4" t="s">
        <v>11</v>
      </c>
      <c r="B5267" s="5">
        <v>144325303</v>
      </c>
      <c r="C5267" s="5">
        <v>144105853</v>
      </c>
      <c r="D5267">
        <v>17</v>
      </c>
      <c r="E5267">
        <v>5.8823529411764698E-2</v>
      </c>
      <c r="F5267">
        <v>36</v>
      </c>
      <c r="G5267">
        <v>8.3333333333333301E-2</v>
      </c>
      <c r="H5267">
        <v>45</v>
      </c>
      <c r="I5267">
        <v>6.6666666666666693E-2</v>
      </c>
      <c r="J5267">
        <v>25</v>
      </c>
      <c r="K5267">
        <v>0.32</v>
      </c>
      <c r="L5267">
        <v>27</v>
      </c>
      <c r="M5267">
        <v>0.48148148148148101</v>
      </c>
      <c r="N5267">
        <v>23</v>
      </c>
      <c r="O5267">
        <v>0.34782608695652201</v>
      </c>
      <c r="P5267" s="4">
        <f t="shared" si="246"/>
        <v>6.9607843137254891E-2</v>
      </c>
      <c r="Q5267" s="4">
        <f t="shared" si="247"/>
        <v>0.38310252281266766</v>
      </c>
      <c r="R5267" s="4">
        <f t="shared" si="248"/>
        <v>0.31349467967541278</v>
      </c>
    </row>
    <row r="5268" spans="1:18" x14ac:dyDescent="0.3">
      <c r="A5268" s="4" t="s">
        <v>12</v>
      </c>
      <c r="B5268" s="5">
        <v>179055097</v>
      </c>
      <c r="C5268" s="5">
        <v>179122491</v>
      </c>
      <c r="D5268">
        <v>33</v>
      </c>
      <c r="E5268">
        <v>0.42424242424242398</v>
      </c>
      <c r="F5268">
        <v>17</v>
      </c>
      <c r="G5268">
        <v>0.17647058823529399</v>
      </c>
      <c r="H5268">
        <v>22</v>
      </c>
      <c r="I5268">
        <v>0.5</v>
      </c>
      <c r="J5268">
        <v>26</v>
      </c>
      <c r="K5268">
        <v>0.57692307692307698</v>
      </c>
      <c r="L5268">
        <v>21</v>
      </c>
      <c r="M5268">
        <v>0.71428571428571397</v>
      </c>
      <c r="N5268">
        <v>12</v>
      </c>
      <c r="O5268">
        <v>0.75</v>
      </c>
      <c r="P5268" s="4">
        <f t="shared" si="246"/>
        <v>0.36690433749257267</v>
      </c>
      <c r="Q5268" s="4">
        <f t="shared" si="247"/>
        <v>0.68040293040293032</v>
      </c>
      <c r="R5268" s="4">
        <f t="shared" si="248"/>
        <v>0.31349859291035764</v>
      </c>
    </row>
    <row r="5269" spans="1:18" x14ac:dyDescent="0.3">
      <c r="A5269" s="4" t="s">
        <v>26</v>
      </c>
      <c r="B5269" s="5">
        <v>10626250</v>
      </c>
      <c r="C5269" s="5">
        <v>10765250</v>
      </c>
      <c r="D5269">
        <v>21</v>
      </c>
      <c r="E5269">
        <v>0.14285714285714299</v>
      </c>
      <c r="F5269">
        <v>49</v>
      </c>
      <c r="G5269">
        <v>4.08163265306122E-2</v>
      </c>
      <c r="H5269">
        <v>45</v>
      </c>
      <c r="I5269">
        <v>8.8888888888888906E-2</v>
      </c>
      <c r="J5269">
        <v>29</v>
      </c>
      <c r="K5269">
        <v>0.37931034482758602</v>
      </c>
      <c r="L5269">
        <v>25</v>
      </c>
      <c r="M5269">
        <v>0.24</v>
      </c>
      <c r="N5269">
        <v>32</v>
      </c>
      <c r="O5269">
        <v>0.59375</v>
      </c>
      <c r="P5269" s="4">
        <f t="shared" si="246"/>
        <v>9.0854119425548038E-2</v>
      </c>
      <c r="Q5269" s="4">
        <f t="shared" si="247"/>
        <v>0.404353448275862</v>
      </c>
      <c r="R5269" s="4">
        <f t="shared" si="248"/>
        <v>0.31349932885031395</v>
      </c>
    </row>
    <row r="5270" spans="1:18" x14ac:dyDescent="0.3">
      <c r="A5270" s="4" t="s">
        <v>14</v>
      </c>
      <c r="B5270" s="5">
        <v>150798192</v>
      </c>
      <c r="C5270" s="5">
        <v>151167259</v>
      </c>
      <c r="D5270">
        <v>50</v>
      </c>
      <c r="E5270">
        <v>0.38</v>
      </c>
      <c r="F5270">
        <v>51</v>
      </c>
      <c r="G5270">
        <v>0.45098039215686297</v>
      </c>
      <c r="H5270">
        <v>65</v>
      </c>
      <c r="I5270">
        <v>0.55384615384615399</v>
      </c>
      <c r="J5270">
        <v>40</v>
      </c>
      <c r="K5270">
        <v>0.65</v>
      </c>
      <c r="L5270">
        <v>42</v>
      </c>
      <c r="M5270">
        <v>0.85714285714285698</v>
      </c>
      <c r="N5270">
        <v>44</v>
      </c>
      <c r="O5270">
        <v>0.81818181818181801</v>
      </c>
      <c r="P5270" s="4">
        <f t="shared" si="246"/>
        <v>0.46160884866767232</v>
      </c>
      <c r="Q5270" s="4">
        <f t="shared" si="247"/>
        <v>0.77510822510822497</v>
      </c>
      <c r="R5270" s="4">
        <f t="shared" si="248"/>
        <v>0.31349937644055265</v>
      </c>
    </row>
    <row r="5271" spans="1:18" x14ac:dyDescent="0.3">
      <c r="A5271" s="4" t="s">
        <v>24</v>
      </c>
      <c r="B5271" s="5">
        <v>46376856</v>
      </c>
      <c r="C5271" s="5">
        <v>49021857</v>
      </c>
      <c r="D5271">
        <v>39</v>
      </c>
      <c r="E5271">
        <v>0.20512820512820501</v>
      </c>
      <c r="F5271">
        <v>23</v>
      </c>
      <c r="G5271">
        <v>0.173913043478261</v>
      </c>
      <c r="H5271">
        <v>36</v>
      </c>
      <c r="I5271">
        <v>0.30555555555555602</v>
      </c>
      <c r="J5271">
        <v>38</v>
      </c>
      <c r="K5271">
        <v>0.47368421052631599</v>
      </c>
      <c r="L5271">
        <v>34</v>
      </c>
      <c r="M5271">
        <v>0.55882352941176505</v>
      </c>
      <c r="N5271">
        <v>54</v>
      </c>
      <c r="O5271">
        <v>0.592592592592593</v>
      </c>
      <c r="P5271" s="4">
        <f t="shared" si="246"/>
        <v>0.22819893472067401</v>
      </c>
      <c r="Q5271" s="4">
        <f t="shared" si="247"/>
        <v>0.54170011084355807</v>
      </c>
      <c r="R5271" s="4">
        <f t="shared" si="248"/>
        <v>0.31350117612288408</v>
      </c>
    </row>
    <row r="5272" spans="1:18" x14ac:dyDescent="0.3">
      <c r="A5272" s="4" t="s">
        <v>19</v>
      </c>
      <c r="B5272" s="5">
        <v>6732906</v>
      </c>
      <c r="C5272" s="5">
        <v>6862645</v>
      </c>
      <c r="D5272">
        <v>13</v>
      </c>
      <c r="E5272">
        <v>0.30769230769230799</v>
      </c>
      <c r="F5272">
        <v>10</v>
      </c>
      <c r="G5272">
        <v>0.1</v>
      </c>
      <c r="H5272">
        <v>18</v>
      </c>
      <c r="I5272">
        <v>0.27777777777777801</v>
      </c>
      <c r="J5272">
        <v>22</v>
      </c>
      <c r="K5272">
        <v>0.45454545454545497</v>
      </c>
      <c r="L5272">
        <v>10</v>
      </c>
      <c r="M5272">
        <v>0.8</v>
      </c>
      <c r="N5272">
        <v>35</v>
      </c>
      <c r="O5272">
        <v>0.371428571428571</v>
      </c>
      <c r="P5272" s="4">
        <f t="shared" si="246"/>
        <v>0.22849002849002867</v>
      </c>
      <c r="Q5272" s="4">
        <f t="shared" si="247"/>
        <v>0.54199134199134202</v>
      </c>
      <c r="R5272" s="4">
        <f t="shared" si="248"/>
        <v>0.31350131350131338</v>
      </c>
    </row>
    <row r="5273" spans="1:18" x14ac:dyDescent="0.3">
      <c r="A5273" s="4" t="s">
        <v>9</v>
      </c>
      <c r="B5273" s="5">
        <v>128681440</v>
      </c>
      <c r="C5273" s="5">
        <v>128964970</v>
      </c>
      <c r="D5273">
        <v>47</v>
      </c>
      <c r="E5273">
        <v>0.36170212765957399</v>
      </c>
      <c r="F5273">
        <v>39</v>
      </c>
      <c r="G5273">
        <v>0.30769230769230799</v>
      </c>
      <c r="H5273">
        <v>31</v>
      </c>
      <c r="I5273">
        <v>0.41935483870967699</v>
      </c>
      <c r="J5273">
        <v>62</v>
      </c>
      <c r="K5273">
        <v>0.67741935483870996</v>
      </c>
      <c r="L5273">
        <v>54</v>
      </c>
      <c r="M5273">
        <v>0.75925925925925897</v>
      </c>
      <c r="N5273">
        <v>54</v>
      </c>
      <c r="O5273">
        <v>0.592592592592593</v>
      </c>
      <c r="P5273" s="4">
        <f t="shared" si="246"/>
        <v>0.36291642468718632</v>
      </c>
      <c r="Q5273" s="4">
        <f t="shared" si="247"/>
        <v>0.67642373556352065</v>
      </c>
      <c r="R5273" s="4">
        <f t="shared" si="248"/>
        <v>0.31350731087633432</v>
      </c>
    </row>
    <row r="5274" spans="1:18" x14ac:dyDescent="0.3">
      <c r="A5274" s="4" t="s">
        <v>21</v>
      </c>
      <c r="B5274" s="5">
        <v>91182228</v>
      </c>
      <c r="C5274" s="5">
        <v>92112475</v>
      </c>
      <c r="D5274">
        <v>10</v>
      </c>
      <c r="E5274">
        <v>0.1</v>
      </c>
      <c r="F5274">
        <v>15</v>
      </c>
      <c r="G5274">
        <v>6.6666666666666693E-2</v>
      </c>
      <c r="H5274">
        <v>11</v>
      </c>
      <c r="I5274">
        <v>9.0909090909090898E-2</v>
      </c>
      <c r="J5274">
        <v>14</v>
      </c>
      <c r="K5274">
        <v>0.35714285714285698</v>
      </c>
      <c r="L5274">
        <v>17</v>
      </c>
      <c r="M5274">
        <v>0.47058823529411797</v>
      </c>
      <c r="N5274">
        <v>27</v>
      </c>
      <c r="O5274">
        <v>0.37037037037037002</v>
      </c>
      <c r="P5274" s="4">
        <f t="shared" si="246"/>
        <v>8.5858585858585856E-2</v>
      </c>
      <c r="Q5274" s="4">
        <f t="shared" si="247"/>
        <v>0.39936715426911501</v>
      </c>
      <c r="R5274" s="4">
        <f t="shared" si="248"/>
        <v>0.31350856841052915</v>
      </c>
    </row>
    <row r="5275" spans="1:18" x14ac:dyDescent="0.3">
      <c r="A5275" s="4" t="s">
        <v>19</v>
      </c>
      <c r="B5275" s="5">
        <v>6942860</v>
      </c>
      <c r="C5275" s="5">
        <v>7072599</v>
      </c>
      <c r="D5275">
        <v>23</v>
      </c>
      <c r="E5275">
        <v>8.6956521739130405E-2</v>
      </c>
      <c r="F5275">
        <v>55</v>
      </c>
      <c r="G5275">
        <v>9.0909090909090898E-2</v>
      </c>
      <c r="H5275">
        <v>42</v>
      </c>
      <c r="I5275">
        <v>0.214285714285714</v>
      </c>
      <c r="J5275">
        <v>28</v>
      </c>
      <c r="K5275">
        <v>0.46428571428571402</v>
      </c>
      <c r="L5275">
        <v>30</v>
      </c>
      <c r="M5275">
        <v>0.5</v>
      </c>
      <c r="N5275">
        <v>19</v>
      </c>
      <c r="O5275">
        <v>0.36842105263157898</v>
      </c>
      <c r="P5275" s="4">
        <f t="shared" si="246"/>
        <v>0.13071710897797842</v>
      </c>
      <c r="Q5275" s="4">
        <f t="shared" si="247"/>
        <v>0.44423558897243098</v>
      </c>
      <c r="R5275" s="4">
        <f t="shared" si="248"/>
        <v>0.31351847999445259</v>
      </c>
    </row>
    <row r="5276" spans="1:18" x14ac:dyDescent="0.3">
      <c r="A5276" s="4" t="s">
        <v>21</v>
      </c>
      <c r="B5276" s="5">
        <v>92651708</v>
      </c>
      <c r="C5276" s="5">
        <v>93581955</v>
      </c>
      <c r="D5276">
        <v>14</v>
      </c>
      <c r="E5276">
        <v>0</v>
      </c>
      <c r="F5276">
        <v>20</v>
      </c>
      <c r="G5276">
        <v>0</v>
      </c>
      <c r="H5276">
        <v>47</v>
      </c>
      <c r="I5276">
        <v>0.23404255319148901</v>
      </c>
      <c r="J5276">
        <v>18</v>
      </c>
      <c r="K5276">
        <v>0.38888888888888901</v>
      </c>
      <c r="L5276">
        <v>28</v>
      </c>
      <c r="M5276">
        <v>0.28571428571428598</v>
      </c>
      <c r="N5276">
        <v>24</v>
      </c>
      <c r="O5276">
        <v>0.5</v>
      </c>
      <c r="P5276" s="4">
        <f t="shared" si="246"/>
        <v>7.8014184397162997E-2</v>
      </c>
      <c r="Q5276" s="4">
        <f t="shared" si="247"/>
        <v>0.39153439153439162</v>
      </c>
      <c r="R5276" s="4">
        <f t="shared" si="248"/>
        <v>0.31352020713722861</v>
      </c>
    </row>
    <row r="5277" spans="1:18" x14ac:dyDescent="0.3">
      <c r="A5277" s="4" t="s">
        <v>10</v>
      </c>
      <c r="B5277" s="5">
        <v>32797313</v>
      </c>
      <c r="C5277" s="5">
        <v>32822309</v>
      </c>
      <c r="D5277">
        <v>23</v>
      </c>
      <c r="E5277">
        <v>8.6956521739130405E-2</v>
      </c>
      <c r="F5277">
        <v>38</v>
      </c>
      <c r="G5277">
        <v>7.8947368421052599E-2</v>
      </c>
      <c r="H5277">
        <v>48</v>
      </c>
      <c r="I5277">
        <v>0.33333333333333298</v>
      </c>
      <c r="J5277">
        <v>39</v>
      </c>
      <c r="K5277">
        <v>0.46153846153846201</v>
      </c>
      <c r="L5277">
        <v>24</v>
      </c>
      <c r="M5277">
        <v>0.5</v>
      </c>
      <c r="N5277">
        <v>46</v>
      </c>
      <c r="O5277">
        <v>0.47826086956521702</v>
      </c>
      <c r="P5277" s="4">
        <f t="shared" si="246"/>
        <v>0.16641240783117198</v>
      </c>
      <c r="Q5277" s="4">
        <f t="shared" si="247"/>
        <v>0.47993311036789299</v>
      </c>
      <c r="R5277" s="4">
        <f t="shared" si="248"/>
        <v>0.31352070253672104</v>
      </c>
    </row>
    <row r="5278" spans="1:18" x14ac:dyDescent="0.3">
      <c r="A5278" s="4" t="s">
        <v>26</v>
      </c>
      <c r="B5278" s="5">
        <v>13354045</v>
      </c>
      <c r="C5278" s="5">
        <v>13493045</v>
      </c>
      <c r="D5278">
        <v>48</v>
      </c>
      <c r="E5278">
        <v>0.104166666666667</v>
      </c>
      <c r="F5278">
        <v>36</v>
      </c>
      <c r="G5278">
        <v>0.13888888888888901</v>
      </c>
      <c r="H5278">
        <v>31</v>
      </c>
      <c r="I5278">
        <v>0.16129032258064499</v>
      </c>
      <c r="J5278">
        <v>51</v>
      </c>
      <c r="K5278">
        <v>0.45098039215686297</v>
      </c>
      <c r="L5278">
        <v>33</v>
      </c>
      <c r="M5278">
        <v>0.39393939393939398</v>
      </c>
      <c r="N5278">
        <v>84</v>
      </c>
      <c r="O5278">
        <v>0.5</v>
      </c>
      <c r="P5278" s="4">
        <f t="shared" si="246"/>
        <v>0.13478195937873369</v>
      </c>
      <c r="Q5278" s="4">
        <f t="shared" si="247"/>
        <v>0.448306595365419</v>
      </c>
      <c r="R5278" s="4">
        <f t="shared" si="248"/>
        <v>0.31352463598668534</v>
      </c>
    </row>
    <row r="5279" spans="1:18" x14ac:dyDescent="0.3">
      <c r="A5279" s="4" t="s">
        <v>10</v>
      </c>
      <c r="B5279" s="5">
        <v>63825054</v>
      </c>
      <c r="C5279" s="5">
        <v>63850014</v>
      </c>
      <c r="D5279">
        <v>20</v>
      </c>
      <c r="E5279">
        <v>0.15</v>
      </c>
      <c r="F5279">
        <v>36</v>
      </c>
      <c r="G5279">
        <v>8.3333333333333301E-2</v>
      </c>
      <c r="H5279">
        <v>22</v>
      </c>
      <c r="I5279">
        <v>4.5454545454545497E-2</v>
      </c>
      <c r="J5279">
        <v>27</v>
      </c>
      <c r="K5279">
        <v>0.296296296296296</v>
      </c>
      <c r="L5279">
        <v>13</v>
      </c>
      <c r="M5279">
        <v>0.38461538461538503</v>
      </c>
      <c r="N5279">
        <v>13</v>
      </c>
      <c r="O5279">
        <v>0.53846153846153799</v>
      </c>
      <c r="P5279" s="4">
        <f t="shared" si="246"/>
        <v>9.2929292929292931E-2</v>
      </c>
      <c r="Q5279" s="4">
        <f t="shared" si="247"/>
        <v>0.40645773979107308</v>
      </c>
      <c r="R5279" s="4">
        <f t="shared" si="248"/>
        <v>0.31352844686178016</v>
      </c>
    </row>
    <row r="5280" spans="1:18" x14ac:dyDescent="0.3">
      <c r="A5280" s="4" t="s">
        <v>24</v>
      </c>
      <c r="B5280" s="5">
        <v>34159851</v>
      </c>
      <c r="C5280" s="5">
        <v>36906325</v>
      </c>
      <c r="D5280">
        <v>48</v>
      </c>
      <c r="E5280">
        <v>0.125</v>
      </c>
      <c r="F5280">
        <v>34</v>
      </c>
      <c r="G5280">
        <v>0.32352941176470601</v>
      </c>
      <c r="H5280">
        <v>29</v>
      </c>
      <c r="I5280">
        <v>0.34482758620689702</v>
      </c>
      <c r="J5280">
        <v>43</v>
      </c>
      <c r="K5280">
        <v>0.51162790697674398</v>
      </c>
      <c r="L5280">
        <v>35</v>
      </c>
      <c r="M5280">
        <v>0.628571428571429</v>
      </c>
      <c r="N5280">
        <v>32</v>
      </c>
      <c r="O5280">
        <v>0.59375</v>
      </c>
      <c r="P5280" s="4">
        <f t="shared" si="246"/>
        <v>0.26445233265720103</v>
      </c>
      <c r="Q5280" s="4">
        <f t="shared" si="247"/>
        <v>0.577983111849391</v>
      </c>
      <c r="R5280" s="4">
        <f t="shared" si="248"/>
        <v>0.31353077919218997</v>
      </c>
    </row>
    <row r="5281" spans="1:18" x14ac:dyDescent="0.3">
      <c r="A5281" s="4" t="s">
        <v>14</v>
      </c>
      <c r="B5281" s="5">
        <v>139744539</v>
      </c>
      <c r="C5281" s="5">
        <v>140098070</v>
      </c>
      <c r="D5281">
        <v>19</v>
      </c>
      <c r="E5281">
        <v>0.21052631578947401</v>
      </c>
      <c r="F5281">
        <v>44</v>
      </c>
      <c r="G5281">
        <v>0.15909090909090901</v>
      </c>
      <c r="H5281">
        <v>21</v>
      </c>
      <c r="I5281">
        <v>9.5238095238095205E-2</v>
      </c>
      <c r="J5281">
        <v>26</v>
      </c>
      <c r="K5281">
        <v>0.38461538461538503</v>
      </c>
      <c r="L5281">
        <v>16</v>
      </c>
      <c r="M5281">
        <v>0.8125</v>
      </c>
      <c r="N5281">
        <v>24</v>
      </c>
      <c r="O5281">
        <v>0.20833333333333301</v>
      </c>
      <c r="P5281" s="4">
        <f t="shared" si="246"/>
        <v>0.15495177337282606</v>
      </c>
      <c r="Q5281" s="4">
        <f t="shared" si="247"/>
        <v>0.46848290598290604</v>
      </c>
      <c r="R5281" s="4">
        <f t="shared" si="248"/>
        <v>0.31353113261007998</v>
      </c>
    </row>
    <row r="5282" spans="1:18" x14ac:dyDescent="0.3">
      <c r="A5282" s="4" t="s">
        <v>19</v>
      </c>
      <c r="B5282" s="5">
        <v>110608093</v>
      </c>
      <c r="C5282" s="5">
        <v>112123710</v>
      </c>
      <c r="D5282">
        <v>27</v>
      </c>
      <c r="E5282">
        <v>3.7037037037037E-2</v>
      </c>
      <c r="F5282">
        <v>50</v>
      </c>
      <c r="G5282">
        <v>0.06</v>
      </c>
      <c r="H5282">
        <v>26</v>
      </c>
      <c r="I5282">
        <v>3.8461538461538498E-2</v>
      </c>
      <c r="J5282">
        <v>15</v>
      </c>
      <c r="K5282">
        <v>0.53333333333333299</v>
      </c>
      <c r="L5282">
        <v>19</v>
      </c>
      <c r="M5282">
        <v>0.105263157894737</v>
      </c>
      <c r="N5282">
        <v>16</v>
      </c>
      <c r="O5282">
        <v>0.4375</v>
      </c>
      <c r="P5282" s="4">
        <f t="shared" si="246"/>
        <v>4.5166191832858499E-2</v>
      </c>
      <c r="Q5282" s="4">
        <f t="shared" si="247"/>
        <v>0.35869883040935663</v>
      </c>
      <c r="R5282" s="4">
        <f t="shared" si="248"/>
        <v>0.31353263857649816</v>
      </c>
    </row>
    <row r="5283" spans="1:18" x14ac:dyDescent="0.3">
      <c r="A5283" s="4" t="s">
        <v>22</v>
      </c>
      <c r="B5283" s="5">
        <v>91586233</v>
      </c>
      <c r="C5283" s="5">
        <v>93785229</v>
      </c>
      <c r="D5283">
        <v>48</v>
      </c>
      <c r="E5283">
        <v>0.104166666666667</v>
      </c>
      <c r="F5283">
        <v>30</v>
      </c>
      <c r="G5283">
        <v>0.133333333333333</v>
      </c>
      <c r="H5283">
        <v>52</v>
      </c>
      <c r="I5283">
        <v>0.230769230769231</v>
      </c>
      <c r="J5283">
        <v>32</v>
      </c>
      <c r="K5283">
        <v>0.34375</v>
      </c>
      <c r="L5283">
        <v>36</v>
      </c>
      <c r="M5283">
        <v>0.63888888888888895</v>
      </c>
      <c r="N5283">
        <v>61</v>
      </c>
      <c r="O5283">
        <v>0.42622950819672101</v>
      </c>
      <c r="P5283" s="4">
        <f t="shared" si="246"/>
        <v>0.15608974358974367</v>
      </c>
      <c r="Q5283" s="4">
        <f t="shared" si="247"/>
        <v>0.46962279902853665</v>
      </c>
      <c r="R5283" s="4">
        <f t="shared" si="248"/>
        <v>0.31353305543879295</v>
      </c>
    </row>
    <row r="5284" spans="1:18" x14ac:dyDescent="0.3">
      <c r="A5284" s="4" t="s">
        <v>15</v>
      </c>
      <c r="B5284" s="5">
        <v>11598089</v>
      </c>
      <c r="C5284" s="5">
        <v>11560680</v>
      </c>
      <c r="D5284">
        <v>27</v>
      </c>
      <c r="E5284">
        <v>0.11111111111111099</v>
      </c>
      <c r="F5284">
        <v>21</v>
      </c>
      <c r="G5284">
        <v>9.5238095238095205E-2</v>
      </c>
      <c r="H5284">
        <v>12</v>
      </c>
      <c r="I5284">
        <v>8.3333333333333301E-2</v>
      </c>
      <c r="J5284">
        <v>11</v>
      </c>
      <c r="K5284">
        <v>0.36363636363636398</v>
      </c>
      <c r="L5284">
        <v>12</v>
      </c>
      <c r="M5284">
        <v>0.33333333333333298</v>
      </c>
      <c r="N5284">
        <v>15</v>
      </c>
      <c r="O5284">
        <v>0.53333333333333299</v>
      </c>
      <c r="P5284" s="4">
        <f t="shared" si="246"/>
        <v>9.65608465608465E-2</v>
      </c>
      <c r="Q5284" s="4">
        <f t="shared" si="247"/>
        <v>0.41010101010101002</v>
      </c>
      <c r="R5284" s="4">
        <f t="shared" si="248"/>
        <v>0.31354016354016351</v>
      </c>
    </row>
    <row r="5285" spans="1:18" x14ac:dyDescent="0.3">
      <c r="A5285" s="4" t="s">
        <v>26</v>
      </c>
      <c r="B5285" s="5">
        <v>22013794</v>
      </c>
      <c r="C5285" s="5">
        <v>22221954</v>
      </c>
      <c r="D5285">
        <v>43</v>
      </c>
      <c r="E5285">
        <v>4.6511627906976702E-2</v>
      </c>
      <c r="F5285">
        <v>37</v>
      </c>
      <c r="G5285">
        <v>5.4054054054054099E-2</v>
      </c>
      <c r="H5285">
        <v>32</v>
      </c>
      <c r="I5285">
        <v>0.3125</v>
      </c>
      <c r="J5285">
        <v>34</v>
      </c>
      <c r="K5285">
        <v>0.55882352941176505</v>
      </c>
      <c r="L5285">
        <v>26</v>
      </c>
      <c r="M5285">
        <v>0.46153846153846201</v>
      </c>
      <c r="N5285">
        <v>27</v>
      </c>
      <c r="O5285">
        <v>0.33333333333333298</v>
      </c>
      <c r="P5285" s="4">
        <f t="shared" si="246"/>
        <v>0.13768856065367693</v>
      </c>
      <c r="Q5285" s="4">
        <f t="shared" si="247"/>
        <v>0.4512317747611867</v>
      </c>
      <c r="R5285" s="4">
        <f t="shared" si="248"/>
        <v>0.31354321410750974</v>
      </c>
    </row>
    <row r="5286" spans="1:18" x14ac:dyDescent="0.3">
      <c r="A5286" s="4" t="s">
        <v>30</v>
      </c>
      <c r="B5286" s="5">
        <v>152607070</v>
      </c>
      <c r="C5286" s="5">
        <v>152953876</v>
      </c>
      <c r="D5286">
        <v>24</v>
      </c>
      <c r="E5286">
        <v>0</v>
      </c>
      <c r="F5286">
        <v>37</v>
      </c>
      <c r="G5286">
        <v>8.1081081081081099E-2</v>
      </c>
      <c r="H5286">
        <v>17</v>
      </c>
      <c r="I5286">
        <v>5.8823529411764698E-2</v>
      </c>
      <c r="J5286">
        <v>19</v>
      </c>
      <c r="K5286">
        <v>0.26315789473684198</v>
      </c>
      <c r="L5286">
        <v>23</v>
      </c>
      <c r="M5286">
        <v>0.217391304347826</v>
      </c>
      <c r="N5286">
        <v>10</v>
      </c>
      <c r="O5286">
        <v>0.6</v>
      </c>
      <c r="P5286" s="4">
        <f t="shared" si="246"/>
        <v>4.6634870164281937E-2</v>
      </c>
      <c r="Q5286" s="4">
        <f t="shared" si="247"/>
        <v>0.36018306636155595</v>
      </c>
      <c r="R5286" s="4">
        <f t="shared" si="248"/>
        <v>0.31354819619727403</v>
      </c>
    </row>
    <row r="5287" spans="1:18" x14ac:dyDescent="0.3">
      <c r="A5287" s="4" t="s">
        <v>8</v>
      </c>
      <c r="B5287" s="5">
        <v>154290457</v>
      </c>
      <c r="C5287" s="5">
        <v>156023833</v>
      </c>
      <c r="D5287">
        <v>15</v>
      </c>
      <c r="E5287">
        <v>0</v>
      </c>
      <c r="F5287">
        <v>29</v>
      </c>
      <c r="G5287">
        <v>6.8965517000000004E-2</v>
      </c>
      <c r="H5287">
        <v>24</v>
      </c>
      <c r="I5287">
        <v>4.1666666999999998E-2</v>
      </c>
      <c r="J5287">
        <v>13</v>
      </c>
      <c r="K5287">
        <v>0.38461538499999998</v>
      </c>
      <c r="L5287">
        <v>12</v>
      </c>
      <c r="M5287">
        <v>0.41666666699999999</v>
      </c>
      <c r="N5287">
        <v>12</v>
      </c>
      <c r="O5287">
        <v>0.25</v>
      </c>
      <c r="P5287" s="4">
        <f t="shared" si="246"/>
        <v>3.6877394666666667E-2</v>
      </c>
      <c r="Q5287" s="4">
        <f t="shared" si="247"/>
        <v>0.35042735066666664</v>
      </c>
      <c r="R5287" s="4">
        <f t="shared" si="248"/>
        <v>0.31354995599999996</v>
      </c>
    </row>
    <row r="5288" spans="1:18" x14ac:dyDescent="0.3">
      <c r="A5288" s="4" t="s">
        <v>26</v>
      </c>
      <c r="B5288" s="5">
        <v>1704388</v>
      </c>
      <c r="C5288" s="5">
        <v>1753388</v>
      </c>
      <c r="D5288">
        <v>21</v>
      </c>
      <c r="E5288">
        <v>0</v>
      </c>
      <c r="F5288">
        <v>45</v>
      </c>
      <c r="G5288">
        <v>4.4444444444444398E-2</v>
      </c>
      <c r="H5288">
        <v>26</v>
      </c>
      <c r="I5288">
        <v>0.230769230769231</v>
      </c>
      <c r="J5288">
        <v>21</v>
      </c>
      <c r="K5288">
        <v>0.238095238095238</v>
      </c>
      <c r="L5288">
        <v>18</v>
      </c>
      <c r="M5288">
        <v>0.44444444444444398</v>
      </c>
      <c r="N5288">
        <v>15</v>
      </c>
      <c r="O5288">
        <v>0.53333333333333299</v>
      </c>
      <c r="P5288" s="4">
        <f t="shared" si="246"/>
        <v>9.1737891737891805E-2</v>
      </c>
      <c r="Q5288" s="4">
        <f t="shared" si="247"/>
        <v>0.40529100529100504</v>
      </c>
      <c r="R5288" s="4">
        <f t="shared" si="248"/>
        <v>0.31355311355311322</v>
      </c>
    </row>
    <row r="5289" spans="1:18" x14ac:dyDescent="0.3">
      <c r="A5289" s="4" t="s">
        <v>22</v>
      </c>
      <c r="B5289" s="5">
        <v>70279994</v>
      </c>
      <c r="C5289" s="5">
        <v>72492940</v>
      </c>
      <c r="D5289">
        <v>26</v>
      </c>
      <c r="E5289">
        <v>0.34615384615384598</v>
      </c>
      <c r="F5289">
        <v>46</v>
      </c>
      <c r="G5289">
        <v>0.45652173913043498</v>
      </c>
      <c r="H5289">
        <v>50</v>
      </c>
      <c r="I5289">
        <v>0.68</v>
      </c>
      <c r="J5289">
        <v>29</v>
      </c>
      <c r="K5289">
        <v>0.931034482758621</v>
      </c>
      <c r="L5289">
        <v>26</v>
      </c>
      <c r="M5289">
        <v>0.69230769230769196</v>
      </c>
      <c r="N5289">
        <v>25</v>
      </c>
      <c r="O5289">
        <v>0.8</v>
      </c>
      <c r="P5289" s="4">
        <f t="shared" si="246"/>
        <v>0.49422519509476032</v>
      </c>
      <c r="Q5289" s="4">
        <f t="shared" si="247"/>
        <v>0.80778072502210441</v>
      </c>
      <c r="R5289" s="4">
        <f t="shared" si="248"/>
        <v>0.31355552992734409</v>
      </c>
    </row>
    <row r="5290" spans="1:18" x14ac:dyDescent="0.3">
      <c r="A5290" s="4" t="s">
        <v>26</v>
      </c>
      <c r="B5290" s="5">
        <v>51210555</v>
      </c>
      <c r="C5290" s="5">
        <v>46518715</v>
      </c>
      <c r="D5290">
        <v>15</v>
      </c>
      <c r="E5290">
        <v>0</v>
      </c>
      <c r="F5290">
        <v>17</v>
      </c>
      <c r="G5290">
        <v>0</v>
      </c>
      <c r="H5290">
        <v>11</v>
      </c>
      <c r="I5290">
        <v>0.18181818181818199</v>
      </c>
      <c r="J5290">
        <v>21</v>
      </c>
      <c r="K5290">
        <v>0.476190476190476</v>
      </c>
      <c r="L5290">
        <v>20</v>
      </c>
      <c r="M5290">
        <v>0.35</v>
      </c>
      <c r="N5290">
        <v>27</v>
      </c>
      <c r="O5290">
        <v>0.296296296296296</v>
      </c>
      <c r="P5290" s="4">
        <f t="shared" si="246"/>
        <v>6.0606060606060663E-2</v>
      </c>
      <c r="Q5290" s="4">
        <f t="shared" si="247"/>
        <v>0.37416225749559068</v>
      </c>
      <c r="R5290" s="4">
        <f t="shared" si="248"/>
        <v>0.31355619688953001</v>
      </c>
    </row>
    <row r="5291" spans="1:18" x14ac:dyDescent="0.3">
      <c r="A5291" s="4" t="s">
        <v>24</v>
      </c>
      <c r="B5291" s="5">
        <v>75431641</v>
      </c>
      <c r="C5291" s="5">
        <v>77817046</v>
      </c>
      <c r="D5291">
        <v>68</v>
      </c>
      <c r="E5291">
        <v>0.35294117647058798</v>
      </c>
      <c r="F5291">
        <v>110</v>
      </c>
      <c r="G5291">
        <v>0.32727272727272699</v>
      </c>
      <c r="H5291">
        <v>135</v>
      </c>
      <c r="I5291">
        <v>0.37037037037037002</v>
      </c>
      <c r="J5291">
        <v>91</v>
      </c>
      <c r="K5291">
        <v>0.68131868131868101</v>
      </c>
      <c r="L5291">
        <v>104</v>
      </c>
      <c r="M5291">
        <v>0.63461538461538503</v>
      </c>
      <c r="N5291">
        <v>77</v>
      </c>
      <c r="O5291">
        <v>0.67532467532467499</v>
      </c>
      <c r="P5291" s="4">
        <f t="shared" si="246"/>
        <v>0.35019475803789502</v>
      </c>
      <c r="Q5291" s="4">
        <f t="shared" si="247"/>
        <v>0.66375291375291379</v>
      </c>
      <c r="R5291" s="4">
        <f t="shared" si="248"/>
        <v>0.31355815571501877</v>
      </c>
    </row>
    <row r="5292" spans="1:18" x14ac:dyDescent="0.3">
      <c r="A5292" s="4" t="s">
        <v>8</v>
      </c>
      <c r="B5292" s="5">
        <v>234625291</v>
      </c>
      <c r="C5292" s="5">
        <v>236558668</v>
      </c>
      <c r="D5292">
        <v>26</v>
      </c>
      <c r="E5292">
        <v>0.26923076899999998</v>
      </c>
      <c r="F5292">
        <v>19</v>
      </c>
      <c r="G5292">
        <v>0.47368421100000002</v>
      </c>
      <c r="H5292">
        <v>41</v>
      </c>
      <c r="I5292">
        <v>0.634146341</v>
      </c>
      <c r="J5292">
        <v>33</v>
      </c>
      <c r="K5292">
        <v>0.75757575799999999</v>
      </c>
      <c r="L5292">
        <v>34</v>
      </c>
      <c r="M5292">
        <v>0.764705882</v>
      </c>
      <c r="N5292">
        <v>44</v>
      </c>
      <c r="O5292">
        <v>0.79545454500000001</v>
      </c>
      <c r="P5292" s="4">
        <f t="shared" si="246"/>
        <v>0.45902044033333333</v>
      </c>
      <c r="Q5292" s="4">
        <f t="shared" si="247"/>
        <v>0.77257872833333341</v>
      </c>
      <c r="R5292" s="4">
        <f t="shared" si="248"/>
        <v>0.31355828800000007</v>
      </c>
    </row>
    <row r="5293" spans="1:18" x14ac:dyDescent="0.3">
      <c r="A5293" s="4" t="s">
        <v>22</v>
      </c>
      <c r="B5293" s="5">
        <v>87999694</v>
      </c>
      <c r="C5293" s="5">
        <v>90198690</v>
      </c>
      <c r="D5293">
        <v>11</v>
      </c>
      <c r="E5293">
        <v>0</v>
      </c>
      <c r="F5293">
        <v>30</v>
      </c>
      <c r="G5293">
        <v>0.16666666666666699</v>
      </c>
      <c r="H5293">
        <v>20</v>
      </c>
      <c r="I5293">
        <v>0.05</v>
      </c>
      <c r="J5293">
        <v>13</v>
      </c>
      <c r="K5293">
        <v>0.38461538461538503</v>
      </c>
      <c r="L5293">
        <v>11</v>
      </c>
      <c r="M5293">
        <v>0.27272727272727298</v>
      </c>
      <c r="N5293">
        <v>14</v>
      </c>
      <c r="O5293">
        <v>0.5</v>
      </c>
      <c r="P5293" s="4">
        <f t="shared" si="246"/>
        <v>7.222222222222234E-2</v>
      </c>
      <c r="Q5293" s="4">
        <f t="shared" si="247"/>
        <v>0.38578088578088598</v>
      </c>
      <c r="R5293" s="4">
        <f t="shared" si="248"/>
        <v>0.31355866355866363</v>
      </c>
    </row>
    <row r="5294" spans="1:18" x14ac:dyDescent="0.3">
      <c r="A5294" s="4" t="s">
        <v>10</v>
      </c>
      <c r="B5294" s="5">
        <v>36396851</v>
      </c>
      <c r="C5294" s="5">
        <v>36421847</v>
      </c>
      <c r="D5294">
        <v>23</v>
      </c>
      <c r="E5294">
        <v>8.6956521739130405E-2</v>
      </c>
      <c r="F5294">
        <v>30</v>
      </c>
      <c r="G5294">
        <v>0.16666666666666699</v>
      </c>
      <c r="H5294">
        <v>46</v>
      </c>
      <c r="I5294">
        <v>0.26086956521739102</v>
      </c>
      <c r="J5294">
        <v>46</v>
      </c>
      <c r="K5294">
        <v>0.41304347826087001</v>
      </c>
      <c r="L5294">
        <v>58</v>
      </c>
      <c r="M5294">
        <v>0.431034482758621</v>
      </c>
      <c r="N5294">
        <v>36</v>
      </c>
      <c r="O5294">
        <v>0.61111111111111105</v>
      </c>
      <c r="P5294" s="4">
        <f t="shared" si="246"/>
        <v>0.17149758454106281</v>
      </c>
      <c r="Q5294" s="4">
        <f t="shared" si="247"/>
        <v>0.48506302404353407</v>
      </c>
      <c r="R5294" s="4">
        <f t="shared" si="248"/>
        <v>0.31356543950247129</v>
      </c>
    </row>
    <row r="5295" spans="1:18" x14ac:dyDescent="0.3">
      <c r="A5295" s="4" t="s">
        <v>13</v>
      </c>
      <c r="B5295" s="5">
        <v>53517561</v>
      </c>
      <c r="C5295" s="5">
        <v>53409602</v>
      </c>
      <c r="D5295">
        <v>20</v>
      </c>
      <c r="E5295">
        <v>0.1</v>
      </c>
      <c r="F5295">
        <v>39</v>
      </c>
      <c r="G5295">
        <v>5.1282051282051301E-2</v>
      </c>
      <c r="H5295">
        <v>29</v>
      </c>
      <c r="I5295">
        <v>3.4482758620689703E-2</v>
      </c>
      <c r="J5295">
        <v>25</v>
      </c>
      <c r="K5295">
        <v>0.24</v>
      </c>
      <c r="L5295">
        <v>29</v>
      </c>
      <c r="M5295">
        <v>0.34482758620689702</v>
      </c>
      <c r="N5295">
        <v>24</v>
      </c>
      <c r="O5295">
        <v>0.54166666666666696</v>
      </c>
      <c r="P5295" s="4">
        <f t="shared" si="246"/>
        <v>6.1921603300913668E-2</v>
      </c>
      <c r="Q5295" s="4">
        <f t="shared" si="247"/>
        <v>0.37549808429118797</v>
      </c>
      <c r="R5295" s="4">
        <f t="shared" si="248"/>
        <v>0.3135764809902743</v>
      </c>
    </row>
    <row r="5296" spans="1:18" x14ac:dyDescent="0.3">
      <c r="A5296" s="4" t="s">
        <v>30</v>
      </c>
      <c r="B5296" s="5">
        <v>142882324</v>
      </c>
      <c r="C5296" s="5">
        <v>143054658</v>
      </c>
      <c r="D5296">
        <v>28</v>
      </c>
      <c r="E5296">
        <v>0.46428571428571402</v>
      </c>
      <c r="F5296">
        <v>14</v>
      </c>
      <c r="G5296">
        <v>0.214285714285714</v>
      </c>
      <c r="H5296">
        <v>31</v>
      </c>
      <c r="I5296">
        <v>0.38709677419354799</v>
      </c>
      <c r="J5296">
        <v>22</v>
      </c>
      <c r="K5296">
        <v>0.54545454545454497</v>
      </c>
      <c r="L5296">
        <v>19</v>
      </c>
      <c r="M5296">
        <v>0.73684210526315796</v>
      </c>
      <c r="N5296">
        <v>29</v>
      </c>
      <c r="O5296">
        <v>0.72413793103448298</v>
      </c>
      <c r="P5296" s="4">
        <f t="shared" si="246"/>
        <v>0.35522273425499201</v>
      </c>
      <c r="Q5296" s="4">
        <f t="shared" si="247"/>
        <v>0.66881152725072868</v>
      </c>
      <c r="R5296" s="4">
        <f t="shared" si="248"/>
        <v>0.31358879299573666</v>
      </c>
    </row>
    <row r="5297" spans="1:18" x14ac:dyDescent="0.3">
      <c r="A5297" s="4" t="s">
        <v>12</v>
      </c>
      <c r="B5297" s="5">
        <v>178180297</v>
      </c>
      <c r="C5297" s="5">
        <v>178247691</v>
      </c>
      <c r="D5297">
        <v>22</v>
      </c>
      <c r="E5297">
        <v>0.36363636363636398</v>
      </c>
      <c r="F5297">
        <v>23</v>
      </c>
      <c r="G5297">
        <v>0.217391304347826</v>
      </c>
      <c r="H5297">
        <v>25</v>
      </c>
      <c r="I5297">
        <v>0.24</v>
      </c>
      <c r="J5297">
        <v>25</v>
      </c>
      <c r="K5297">
        <v>0.64</v>
      </c>
      <c r="L5297">
        <v>12</v>
      </c>
      <c r="M5297">
        <v>0.58333333333333304</v>
      </c>
      <c r="N5297">
        <v>26</v>
      </c>
      <c r="O5297">
        <v>0.53846153846153799</v>
      </c>
      <c r="P5297" s="4">
        <f t="shared" si="246"/>
        <v>0.2736758893280633</v>
      </c>
      <c r="Q5297" s="4">
        <f t="shared" si="247"/>
        <v>0.58726495726495698</v>
      </c>
      <c r="R5297" s="4">
        <f t="shared" si="248"/>
        <v>0.31358906793689367</v>
      </c>
    </row>
    <row r="5298" spans="1:18" x14ac:dyDescent="0.3">
      <c r="A5298" s="4" t="s">
        <v>24</v>
      </c>
      <c r="B5298" s="5">
        <v>1413417</v>
      </c>
      <c r="C5298" s="5">
        <v>1466667</v>
      </c>
      <c r="D5298">
        <v>26</v>
      </c>
      <c r="E5298">
        <v>7.69230769230769E-2</v>
      </c>
      <c r="F5298">
        <v>34</v>
      </c>
      <c r="G5298">
        <v>0.23529411764705899</v>
      </c>
      <c r="H5298">
        <v>49</v>
      </c>
      <c r="I5298">
        <v>0.32653061224489799</v>
      </c>
      <c r="J5298">
        <v>23</v>
      </c>
      <c r="K5298">
        <v>0.52173913043478304</v>
      </c>
      <c r="L5298">
        <v>29</v>
      </c>
      <c r="M5298">
        <v>0.51724137931034497</v>
      </c>
      <c r="N5298">
        <v>37</v>
      </c>
      <c r="O5298">
        <v>0.54054054054054101</v>
      </c>
      <c r="P5298" s="4">
        <f t="shared" si="246"/>
        <v>0.21291593560501129</v>
      </c>
      <c r="Q5298" s="4">
        <f t="shared" si="247"/>
        <v>0.5265070167618896</v>
      </c>
      <c r="R5298" s="4">
        <f t="shared" si="248"/>
        <v>0.31359108115687828</v>
      </c>
    </row>
    <row r="5299" spans="1:18" x14ac:dyDescent="0.3">
      <c r="A5299" s="4" t="s">
        <v>11</v>
      </c>
      <c r="B5299" s="5">
        <v>52405600</v>
      </c>
      <c r="C5299" s="5">
        <v>52710843</v>
      </c>
      <c r="D5299">
        <v>26</v>
      </c>
      <c r="E5299">
        <v>0.115384615384615</v>
      </c>
      <c r="F5299">
        <v>30</v>
      </c>
      <c r="G5299">
        <v>6.6666666666666693E-2</v>
      </c>
      <c r="H5299">
        <v>37</v>
      </c>
      <c r="I5299">
        <v>0.162162162162162</v>
      </c>
      <c r="J5299">
        <v>31</v>
      </c>
      <c r="K5299">
        <v>0.35483870967741898</v>
      </c>
      <c r="L5299">
        <v>27</v>
      </c>
      <c r="M5299">
        <v>0.44444444444444398</v>
      </c>
      <c r="N5299">
        <v>35</v>
      </c>
      <c r="O5299">
        <v>0.48571428571428599</v>
      </c>
      <c r="P5299" s="4">
        <f t="shared" si="246"/>
        <v>0.11473781473781457</v>
      </c>
      <c r="Q5299" s="4">
        <f t="shared" si="247"/>
        <v>0.42833247994538298</v>
      </c>
      <c r="R5299" s="4">
        <f t="shared" si="248"/>
        <v>0.3135946652075684</v>
      </c>
    </row>
    <row r="5300" spans="1:18" x14ac:dyDescent="0.3">
      <c r="A5300" s="4" t="s">
        <v>30</v>
      </c>
      <c r="B5300" s="5">
        <v>52966269</v>
      </c>
      <c r="C5300" s="5">
        <v>52949544</v>
      </c>
      <c r="D5300">
        <v>36</v>
      </c>
      <c r="E5300">
        <v>0.11111111111111099</v>
      </c>
      <c r="F5300">
        <v>20</v>
      </c>
      <c r="G5300">
        <v>0.05</v>
      </c>
      <c r="H5300">
        <v>28</v>
      </c>
      <c r="I5300">
        <v>3.5714285714285698E-2</v>
      </c>
      <c r="J5300">
        <v>29</v>
      </c>
      <c r="K5300">
        <v>0.27586206896551702</v>
      </c>
      <c r="L5300">
        <v>28</v>
      </c>
      <c r="M5300">
        <v>0.57142857142857095</v>
      </c>
      <c r="N5300">
        <v>31</v>
      </c>
      <c r="O5300">
        <v>0.29032258064516098</v>
      </c>
      <c r="P5300" s="4">
        <f t="shared" si="246"/>
        <v>6.560846560846556E-2</v>
      </c>
      <c r="Q5300" s="4">
        <f t="shared" si="247"/>
        <v>0.37920440701308294</v>
      </c>
      <c r="R5300" s="4">
        <f t="shared" si="248"/>
        <v>0.31359594140461738</v>
      </c>
    </row>
    <row r="5301" spans="1:18" x14ac:dyDescent="0.3">
      <c r="A5301" s="4" t="s">
        <v>22</v>
      </c>
      <c r="B5301" s="5">
        <v>73922929</v>
      </c>
      <c r="C5301" s="5">
        <v>76135874</v>
      </c>
      <c r="D5301">
        <v>25</v>
      </c>
      <c r="E5301">
        <v>0</v>
      </c>
      <c r="F5301">
        <v>29</v>
      </c>
      <c r="G5301">
        <v>0</v>
      </c>
      <c r="H5301">
        <v>21</v>
      </c>
      <c r="I5301">
        <v>0.14285714285714299</v>
      </c>
      <c r="J5301">
        <v>41</v>
      </c>
      <c r="K5301">
        <v>0.24390243902438999</v>
      </c>
      <c r="L5301">
        <v>24</v>
      </c>
      <c r="M5301">
        <v>0.41666666666666702</v>
      </c>
      <c r="N5301">
        <v>26</v>
      </c>
      <c r="O5301">
        <v>0.42307692307692302</v>
      </c>
      <c r="P5301" s="4">
        <f t="shared" si="246"/>
        <v>4.7619047619047665E-2</v>
      </c>
      <c r="Q5301" s="4">
        <f t="shared" si="247"/>
        <v>0.36121534292265994</v>
      </c>
      <c r="R5301" s="4">
        <f t="shared" si="248"/>
        <v>0.31359629530361227</v>
      </c>
    </row>
    <row r="5302" spans="1:18" x14ac:dyDescent="0.3">
      <c r="A5302" s="4" t="s">
        <v>10</v>
      </c>
      <c r="B5302" s="5">
        <v>129819670</v>
      </c>
      <c r="C5302" s="5">
        <v>128336980</v>
      </c>
      <c r="D5302">
        <v>26</v>
      </c>
      <c r="E5302">
        <v>7.69230769230769E-2</v>
      </c>
      <c r="F5302">
        <v>55</v>
      </c>
      <c r="G5302">
        <v>9.0909090909090898E-2</v>
      </c>
      <c r="H5302">
        <v>28</v>
      </c>
      <c r="I5302">
        <v>7.1428571428571397E-2</v>
      </c>
      <c r="J5302">
        <v>24</v>
      </c>
      <c r="K5302">
        <v>0.25</v>
      </c>
      <c r="L5302">
        <v>26</v>
      </c>
      <c r="M5302">
        <v>0.38461538461538503</v>
      </c>
      <c r="N5302">
        <v>22</v>
      </c>
      <c r="O5302">
        <v>0.54545454545454497</v>
      </c>
      <c r="P5302" s="4">
        <f t="shared" si="246"/>
        <v>7.9753579753579731E-2</v>
      </c>
      <c r="Q5302" s="4">
        <f t="shared" si="247"/>
        <v>0.39335664335664333</v>
      </c>
      <c r="R5302" s="4">
        <f t="shared" si="248"/>
        <v>0.31360306360306361</v>
      </c>
    </row>
    <row r="5303" spans="1:18" x14ac:dyDescent="0.3">
      <c r="A5303" s="4" t="s">
        <v>11</v>
      </c>
      <c r="B5303" s="5">
        <v>154116509</v>
      </c>
      <c r="C5303" s="5">
        <v>153897059</v>
      </c>
      <c r="D5303">
        <v>29</v>
      </c>
      <c r="E5303">
        <v>0.24137931034482801</v>
      </c>
      <c r="F5303">
        <v>29</v>
      </c>
      <c r="G5303">
        <v>0.37931034482758602</v>
      </c>
      <c r="H5303">
        <v>21</v>
      </c>
      <c r="I5303">
        <v>0.52380952380952395</v>
      </c>
      <c r="J5303">
        <v>22</v>
      </c>
      <c r="K5303">
        <v>0.72727272727272696</v>
      </c>
      <c r="L5303">
        <v>34</v>
      </c>
      <c r="M5303">
        <v>0.70588235294117696</v>
      </c>
      <c r="N5303">
        <v>46</v>
      </c>
      <c r="O5303">
        <v>0.65217391304347805</v>
      </c>
      <c r="P5303" s="4">
        <f t="shared" si="246"/>
        <v>0.3814997263273126</v>
      </c>
      <c r="Q5303" s="4">
        <f t="shared" si="247"/>
        <v>0.69510966441912725</v>
      </c>
      <c r="R5303" s="4">
        <f t="shared" si="248"/>
        <v>0.31360993809181464</v>
      </c>
    </row>
    <row r="5304" spans="1:18" x14ac:dyDescent="0.3">
      <c r="A5304" s="4" t="s">
        <v>29</v>
      </c>
      <c r="B5304" s="5">
        <v>28114290</v>
      </c>
      <c r="C5304" s="5">
        <v>29784290</v>
      </c>
      <c r="D5304">
        <v>35</v>
      </c>
      <c r="E5304">
        <v>0.14285714299999999</v>
      </c>
      <c r="F5304">
        <v>27</v>
      </c>
      <c r="G5304">
        <v>0.111111111</v>
      </c>
      <c r="H5304">
        <v>47</v>
      </c>
      <c r="I5304">
        <v>0.17021276599999999</v>
      </c>
      <c r="J5304">
        <v>44</v>
      </c>
      <c r="K5304">
        <v>0.47727272700000001</v>
      </c>
      <c r="L5304">
        <v>49</v>
      </c>
      <c r="M5304">
        <v>0.38775510200000002</v>
      </c>
      <c r="N5304">
        <v>50</v>
      </c>
      <c r="O5304">
        <v>0.5</v>
      </c>
      <c r="P5304" s="4">
        <f t="shared" si="246"/>
        <v>0.14139367333333333</v>
      </c>
      <c r="Q5304" s="4">
        <f t="shared" si="247"/>
        <v>0.45500927633333332</v>
      </c>
      <c r="R5304" s="4">
        <f t="shared" si="248"/>
        <v>0.31361560300000002</v>
      </c>
    </row>
    <row r="5305" spans="1:18" x14ac:dyDescent="0.3">
      <c r="A5305" s="4" t="s">
        <v>23</v>
      </c>
      <c r="B5305" s="5">
        <v>1231077</v>
      </c>
      <c r="C5305" s="5">
        <v>1291076</v>
      </c>
      <c r="D5305">
        <v>33</v>
      </c>
      <c r="E5305">
        <v>0.48484848484848497</v>
      </c>
      <c r="F5305">
        <v>18</v>
      </c>
      <c r="G5305">
        <v>0.16666666666666699</v>
      </c>
      <c r="H5305">
        <v>14</v>
      </c>
      <c r="I5305">
        <v>0</v>
      </c>
      <c r="J5305">
        <v>29</v>
      </c>
      <c r="K5305">
        <v>0.41379310344827602</v>
      </c>
      <c r="L5305">
        <v>21</v>
      </c>
      <c r="M5305">
        <v>0.42857142857142899</v>
      </c>
      <c r="N5305">
        <v>24</v>
      </c>
      <c r="O5305">
        <v>0.75</v>
      </c>
      <c r="P5305" s="4">
        <f t="shared" si="246"/>
        <v>0.21717171717171732</v>
      </c>
      <c r="Q5305" s="4">
        <f t="shared" si="247"/>
        <v>0.53078817733990169</v>
      </c>
      <c r="R5305" s="4">
        <f t="shared" si="248"/>
        <v>0.31361646016818434</v>
      </c>
    </row>
    <row r="5306" spans="1:18" x14ac:dyDescent="0.3">
      <c r="A5306" s="4" t="s">
        <v>10</v>
      </c>
      <c r="B5306" s="5">
        <v>183626476</v>
      </c>
      <c r="C5306" s="5">
        <v>182143782</v>
      </c>
      <c r="D5306">
        <v>45</v>
      </c>
      <c r="E5306">
        <v>8.8888888888888906E-2</v>
      </c>
      <c r="F5306">
        <v>33</v>
      </c>
      <c r="G5306">
        <v>0.15151515151515199</v>
      </c>
      <c r="H5306">
        <v>72</v>
      </c>
      <c r="I5306">
        <v>0.34722222222222199</v>
      </c>
      <c r="J5306">
        <v>52</v>
      </c>
      <c r="K5306">
        <v>0.55769230769230804</v>
      </c>
      <c r="L5306">
        <v>46</v>
      </c>
      <c r="M5306">
        <v>0.47826086956521702</v>
      </c>
      <c r="N5306">
        <v>67</v>
      </c>
      <c r="O5306">
        <v>0.49253731343283602</v>
      </c>
      <c r="P5306" s="4">
        <f t="shared" si="246"/>
        <v>0.19587542087542098</v>
      </c>
      <c r="Q5306" s="4">
        <f t="shared" si="247"/>
        <v>0.50949683023012027</v>
      </c>
      <c r="R5306" s="4">
        <f t="shared" si="248"/>
        <v>0.31362140935469929</v>
      </c>
    </row>
    <row r="5307" spans="1:18" x14ac:dyDescent="0.3">
      <c r="A5307" s="4" t="s">
        <v>26</v>
      </c>
      <c r="B5307" s="5">
        <v>7245337</v>
      </c>
      <c r="C5307" s="5">
        <v>7294337</v>
      </c>
      <c r="D5307">
        <v>20</v>
      </c>
      <c r="E5307">
        <v>0.2</v>
      </c>
      <c r="F5307">
        <v>48</v>
      </c>
      <c r="G5307">
        <v>0.125</v>
      </c>
      <c r="H5307">
        <v>39</v>
      </c>
      <c r="I5307">
        <v>0.15384615384615399</v>
      </c>
      <c r="J5307">
        <v>39</v>
      </c>
      <c r="K5307">
        <v>0.487179487179487</v>
      </c>
      <c r="L5307">
        <v>36</v>
      </c>
      <c r="M5307">
        <v>0.36111111111111099</v>
      </c>
      <c r="N5307">
        <v>35</v>
      </c>
      <c r="O5307">
        <v>0.57142857142857095</v>
      </c>
      <c r="P5307" s="4">
        <f t="shared" si="246"/>
        <v>0.15961538461538469</v>
      </c>
      <c r="Q5307" s="4">
        <f t="shared" si="247"/>
        <v>0.47323972323972296</v>
      </c>
      <c r="R5307" s="4">
        <f t="shared" si="248"/>
        <v>0.31362433862433825</v>
      </c>
    </row>
    <row r="5308" spans="1:18" x14ac:dyDescent="0.3">
      <c r="A5308" s="4" t="s">
        <v>17</v>
      </c>
      <c r="B5308" s="5">
        <v>81576359</v>
      </c>
      <c r="C5308" s="5">
        <v>81586379</v>
      </c>
      <c r="D5308">
        <v>29</v>
      </c>
      <c r="E5308">
        <v>6.8965517241379296E-2</v>
      </c>
      <c r="F5308">
        <v>33</v>
      </c>
      <c r="G5308">
        <v>0</v>
      </c>
      <c r="H5308">
        <v>23</v>
      </c>
      <c r="I5308">
        <v>8.6956521739130405E-2</v>
      </c>
      <c r="J5308">
        <v>27</v>
      </c>
      <c r="K5308">
        <v>0.407407407407407</v>
      </c>
      <c r="L5308">
        <v>33</v>
      </c>
      <c r="M5308">
        <v>0.27272727272727298</v>
      </c>
      <c r="N5308">
        <v>36</v>
      </c>
      <c r="O5308">
        <v>0.41666666666666702</v>
      </c>
      <c r="P5308" s="4">
        <f t="shared" si="246"/>
        <v>5.1974012993503238E-2</v>
      </c>
      <c r="Q5308" s="4">
        <f t="shared" si="247"/>
        <v>0.3656004489337823</v>
      </c>
      <c r="R5308" s="4">
        <f t="shared" si="248"/>
        <v>0.31362643594027906</v>
      </c>
    </row>
    <row r="5309" spans="1:18" x14ac:dyDescent="0.3">
      <c r="A5309" s="4" t="s">
        <v>30</v>
      </c>
      <c r="B5309" s="5">
        <v>68641583</v>
      </c>
      <c r="C5309" s="5">
        <v>68724858</v>
      </c>
      <c r="D5309">
        <v>16</v>
      </c>
      <c r="E5309">
        <v>0.125</v>
      </c>
      <c r="F5309">
        <v>10</v>
      </c>
      <c r="G5309">
        <v>0.6</v>
      </c>
      <c r="H5309">
        <v>24</v>
      </c>
      <c r="I5309">
        <v>0.79166666666666696</v>
      </c>
      <c r="J5309">
        <v>15</v>
      </c>
      <c r="K5309">
        <v>0.86666666666666703</v>
      </c>
      <c r="L5309">
        <v>22</v>
      </c>
      <c r="M5309">
        <v>0.68181818181818199</v>
      </c>
      <c r="N5309">
        <v>22</v>
      </c>
      <c r="O5309">
        <v>0.90909090909090895</v>
      </c>
      <c r="P5309" s="4">
        <f t="shared" si="246"/>
        <v>0.50555555555555565</v>
      </c>
      <c r="Q5309" s="4">
        <f t="shared" si="247"/>
        <v>0.81919191919191936</v>
      </c>
      <c r="R5309" s="4">
        <f t="shared" si="248"/>
        <v>0.31363636363636371</v>
      </c>
    </row>
    <row r="5310" spans="1:18" x14ac:dyDescent="0.3">
      <c r="A5310" s="4" t="s">
        <v>16</v>
      </c>
      <c r="B5310" s="5">
        <v>136427879</v>
      </c>
      <c r="C5310" s="5">
        <v>137288058</v>
      </c>
      <c r="D5310">
        <v>36</v>
      </c>
      <c r="E5310">
        <v>0.16666666666666699</v>
      </c>
      <c r="F5310">
        <v>32</v>
      </c>
      <c r="G5310">
        <v>6.25E-2</v>
      </c>
      <c r="H5310">
        <v>45</v>
      </c>
      <c r="I5310">
        <v>0.35555555555555601</v>
      </c>
      <c r="J5310">
        <v>57</v>
      </c>
      <c r="K5310">
        <v>0.47368421052631599</v>
      </c>
      <c r="L5310">
        <v>55</v>
      </c>
      <c r="M5310">
        <v>0.50909090909090904</v>
      </c>
      <c r="N5310">
        <v>35</v>
      </c>
      <c r="O5310">
        <v>0.54285714285714304</v>
      </c>
      <c r="P5310" s="4">
        <f t="shared" si="246"/>
        <v>0.19490740740740767</v>
      </c>
      <c r="Q5310" s="4">
        <f t="shared" si="247"/>
        <v>0.50854408749145597</v>
      </c>
      <c r="R5310" s="4">
        <f t="shared" si="248"/>
        <v>0.31363668008404832</v>
      </c>
    </row>
    <row r="5311" spans="1:18" x14ac:dyDescent="0.3">
      <c r="A5311" s="4" t="s">
        <v>17</v>
      </c>
      <c r="B5311" s="5">
        <v>12515009</v>
      </c>
      <c r="C5311" s="5">
        <v>12475003</v>
      </c>
      <c r="D5311">
        <v>34</v>
      </c>
      <c r="E5311">
        <v>0.14705882352941199</v>
      </c>
      <c r="F5311">
        <v>84</v>
      </c>
      <c r="G5311">
        <v>0.16666666666666699</v>
      </c>
      <c r="H5311">
        <v>40</v>
      </c>
      <c r="I5311">
        <v>0.35</v>
      </c>
      <c r="J5311">
        <v>39</v>
      </c>
      <c r="K5311">
        <v>0.30769230769230799</v>
      </c>
      <c r="L5311">
        <v>30</v>
      </c>
      <c r="M5311">
        <v>0.43333333333333302</v>
      </c>
      <c r="N5311">
        <v>22</v>
      </c>
      <c r="O5311">
        <v>0.86363636363636398</v>
      </c>
      <c r="P5311" s="4">
        <f t="shared" si="246"/>
        <v>0.22124183006535966</v>
      </c>
      <c r="Q5311" s="4">
        <f t="shared" si="247"/>
        <v>0.53488733488733498</v>
      </c>
      <c r="R5311" s="4">
        <f t="shared" si="248"/>
        <v>0.31364550482197529</v>
      </c>
    </row>
    <row r="5312" spans="1:18" x14ac:dyDescent="0.3">
      <c r="A5312" s="4" t="s">
        <v>26</v>
      </c>
      <c r="B5312" s="5">
        <v>63236702</v>
      </c>
      <c r="C5312" s="5">
        <v>58544890</v>
      </c>
      <c r="D5312">
        <v>25</v>
      </c>
      <c r="E5312">
        <v>0</v>
      </c>
      <c r="F5312">
        <v>30</v>
      </c>
      <c r="G5312">
        <v>0.1</v>
      </c>
      <c r="H5312">
        <v>33</v>
      </c>
      <c r="I5312">
        <v>0.15151515151515199</v>
      </c>
      <c r="J5312">
        <v>63</v>
      </c>
      <c r="K5312">
        <v>0.317460317460317</v>
      </c>
      <c r="L5312">
        <v>24</v>
      </c>
      <c r="M5312">
        <v>0.375</v>
      </c>
      <c r="N5312">
        <v>32</v>
      </c>
      <c r="O5312">
        <v>0.5</v>
      </c>
      <c r="P5312" s="4">
        <f t="shared" si="246"/>
        <v>8.3838383838384004E-2</v>
      </c>
      <c r="Q5312" s="4">
        <f t="shared" si="247"/>
        <v>0.39748677248677233</v>
      </c>
      <c r="R5312" s="4">
        <f t="shared" si="248"/>
        <v>0.31364838864838834</v>
      </c>
    </row>
    <row r="5313" spans="1:18" x14ac:dyDescent="0.3">
      <c r="A5313" s="4" t="s">
        <v>17</v>
      </c>
      <c r="B5313" s="5">
        <v>80697932</v>
      </c>
      <c r="C5313" s="5">
        <v>81027926</v>
      </c>
      <c r="D5313">
        <v>36</v>
      </c>
      <c r="E5313">
        <v>0.47222222222222199</v>
      </c>
      <c r="F5313">
        <v>40</v>
      </c>
      <c r="G5313">
        <v>0.42499999999999999</v>
      </c>
      <c r="H5313">
        <v>49</v>
      </c>
      <c r="I5313">
        <v>0.469387755102041</v>
      </c>
      <c r="J5313">
        <v>34</v>
      </c>
      <c r="K5313">
        <v>0.82352941176470595</v>
      </c>
      <c r="L5313">
        <v>55</v>
      </c>
      <c r="M5313">
        <v>0.72727272727272696</v>
      </c>
      <c r="N5313">
        <v>37</v>
      </c>
      <c r="O5313">
        <v>0.75675675675675702</v>
      </c>
      <c r="P5313" s="4">
        <f t="shared" si="246"/>
        <v>0.4555366591080876</v>
      </c>
      <c r="Q5313" s="4">
        <f t="shared" si="247"/>
        <v>0.76918629859806342</v>
      </c>
      <c r="R5313" s="4">
        <f t="shared" si="248"/>
        <v>0.31364963948997582</v>
      </c>
    </row>
    <row r="5314" spans="1:18" x14ac:dyDescent="0.3">
      <c r="A5314" s="4" t="s">
        <v>13</v>
      </c>
      <c r="B5314" s="5">
        <v>8380713</v>
      </c>
      <c r="C5314" s="5">
        <v>8435714</v>
      </c>
      <c r="D5314">
        <v>32</v>
      </c>
      <c r="E5314">
        <v>9.375E-2</v>
      </c>
      <c r="F5314">
        <v>18</v>
      </c>
      <c r="G5314">
        <v>0</v>
      </c>
      <c r="H5314">
        <v>42</v>
      </c>
      <c r="I5314">
        <v>0.238095238095238</v>
      </c>
      <c r="J5314">
        <v>28</v>
      </c>
      <c r="K5314">
        <v>0.35714285714285698</v>
      </c>
      <c r="L5314">
        <v>33</v>
      </c>
      <c r="M5314">
        <v>0.39393939393939398</v>
      </c>
      <c r="N5314">
        <v>23</v>
      </c>
      <c r="O5314">
        <v>0.52173913043478304</v>
      </c>
      <c r="P5314" s="4">
        <f t="shared" ref="P5314:P5377" si="249">AVERAGE(E5314,G5314,I5314)</f>
        <v>0.11061507936507935</v>
      </c>
      <c r="Q5314" s="4">
        <f t="shared" ref="Q5314:Q5377" si="250">AVERAGE(K5314,M5314,O5314)</f>
        <v>0.42427379383901132</v>
      </c>
      <c r="R5314" s="4">
        <f t="shared" ref="R5314:R5377" si="251">Q5314-P5314</f>
        <v>0.31365871447393195</v>
      </c>
    </row>
    <row r="5315" spans="1:18" x14ac:dyDescent="0.3">
      <c r="A5315" s="4" t="s">
        <v>15</v>
      </c>
      <c r="B5315" s="5">
        <v>145024832</v>
      </c>
      <c r="C5315" s="5">
        <v>144952844</v>
      </c>
      <c r="D5315">
        <v>37</v>
      </c>
      <c r="E5315">
        <v>2.7027027027027001E-2</v>
      </c>
      <c r="F5315">
        <v>47</v>
      </c>
      <c r="G5315">
        <v>0</v>
      </c>
      <c r="H5315">
        <v>42</v>
      </c>
      <c r="I5315">
        <v>0.14285714285714299</v>
      </c>
      <c r="J5315">
        <v>33</v>
      </c>
      <c r="K5315">
        <v>0.48484848484848497</v>
      </c>
      <c r="L5315">
        <v>41</v>
      </c>
      <c r="M5315">
        <v>0.292682926829268</v>
      </c>
      <c r="N5315">
        <v>36</v>
      </c>
      <c r="O5315">
        <v>0.33333333333333298</v>
      </c>
      <c r="P5315" s="4">
        <f t="shared" si="249"/>
        <v>5.6628056628056665E-2</v>
      </c>
      <c r="Q5315" s="4">
        <f t="shared" si="250"/>
        <v>0.37028824833702867</v>
      </c>
      <c r="R5315" s="4">
        <f t="shared" si="251"/>
        <v>0.31366019170897202</v>
      </c>
    </row>
    <row r="5316" spans="1:18" x14ac:dyDescent="0.3">
      <c r="A5316" s="4" t="s">
        <v>20</v>
      </c>
      <c r="B5316" s="5">
        <v>49409178</v>
      </c>
      <c r="C5316" s="5">
        <v>50511177</v>
      </c>
      <c r="D5316">
        <v>27</v>
      </c>
      <c r="E5316">
        <v>3.7037037037037E-2</v>
      </c>
      <c r="F5316">
        <v>25</v>
      </c>
      <c r="G5316">
        <v>0.12</v>
      </c>
      <c r="H5316">
        <v>20</v>
      </c>
      <c r="I5316">
        <v>0.1</v>
      </c>
      <c r="J5316">
        <v>26</v>
      </c>
      <c r="K5316">
        <v>0.30769230769230799</v>
      </c>
      <c r="L5316">
        <v>12</v>
      </c>
      <c r="M5316">
        <v>0.41666666666666702</v>
      </c>
      <c r="N5316">
        <v>19</v>
      </c>
      <c r="O5316">
        <v>0.47368421052631599</v>
      </c>
      <c r="P5316" s="4">
        <f t="shared" si="249"/>
        <v>8.5679012345678998E-2</v>
      </c>
      <c r="Q5316" s="4">
        <f t="shared" si="250"/>
        <v>0.39934772829509702</v>
      </c>
      <c r="R5316" s="4">
        <f t="shared" si="251"/>
        <v>0.31366871594941803</v>
      </c>
    </row>
    <row r="5317" spans="1:18" x14ac:dyDescent="0.3">
      <c r="A5317" s="4" t="s">
        <v>18</v>
      </c>
      <c r="B5317" s="5">
        <v>124122212</v>
      </c>
      <c r="C5317" s="5">
        <v>124617002</v>
      </c>
      <c r="D5317">
        <v>19</v>
      </c>
      <c r="E5317">
        <v>0</v>
      </c>
      <c r="F5317">
        <v>25</v>
      </c>
      <c r="G5317">
        <v>0.04</v>
      </c>
      <c r="H5317">
        <v>40</v>
      </c>
      <c r="I5317">
        <v>0.25</v>
      </c>
      <c r="J5317">
        <v>39</v>
      </c>
      <c r="K5317">
        <v>0.33333333333333298</v>
      </c>
      <c r="L5317">
        <v>34</v>
      </c>
      <c r="M5317">
        <v>0.441176470588235</v>
      </c>
      <c r="N5317">
        <v>46</v>
      </c>
      <c r="O5317">
        <v>0.45652173913043498</v>
      </c>
      <c r="P5317" s="4">
        <f t="shared" si="249"/>
        <v>9.6666666666666665E-2</v>
      </c>
      <c r="Q5317" s="4">
        <f t="shared" si="250"/>
        <v>0.41034384768400095</v>
      </c>
      <c r="R5317" s="4">
        <f t="shared" si="251"/>
        <v>0.31367718101733427</v>
      </c>
    </row>
    <row r="5318" spans="1:18" x14ac:dyDescent="0.3">
      <c r="A5318" s="4" t="s">
        <v>16</v>
      </c>
      <c r="B5318" s="5">
        <v>135669806</v>
      </c>
      <c r="C5318" s="5">
        <v>136679985</v>
      </c>
      <c r="D5318">
        <v>32</v>
      </c>
      <c r="E5318">
        <v>0.125</v>
      </c>
      <c r="F5318">
        <v>58</v>
      </c>
      <c r="G5318">
        <v>0.12068965517241401</v>
      </c>
      <c r="H5318">
        <v>48</v>
      </c>
      <c r="I5318">
        <v>0.14583333333333301</v>
      </c>
      <c r="J5318">
        <v>35</v>
      </c>
      <c r="K5318">
        <v>0.48571428571428599</v>
      </c>
      <c r="L5318">
        <v>21</v>
      </c>
      <c r="M5318">
        <v>0.33333333333333298</v>
      </c>
      <c r="N5318">
        <v>37</v>
      </c>
      <c r="O5318">
        <v>0.51351351351351304</v>
      </c>
      <c r="P5318" s="4">
        <f t="shared" si="249"/>
        <v>0.13050766283524901</v>
      </c>
      <c r="Q5318" s="4">
        <f t="shared" si="250"/>
        <v>0.44418704418704397</v>
      </c>
      <c r="R5318" s="4">
        <f t="shared" si="251"/>
        <v>0.31367938135179496</v>
      </c>
    </row>
    <row r="5319" spans="1:18" x14ac:dyDescent="0.3">
      <c r="A5319" s="4" t="s">
        <v>13</v>
      </c>
      <c r="B5319" s="5">
        <v>52674137</v>
      </c>
      <c r="C5319" s="5">
        <v>52566178</v>
      </c>
      <c r="D5319">
        <v>21</v>
      </c>
      <c r="E5319">
        <v>0.28571428571428598</v>
      </c>
      <c r="F5319">
        <v>11</v>
      </c>
      <c r="G5319">
        <v>0.18181818181818199</v>
      </c>
      <c r="H5319">
        <v>16</v>
      </c>
      <c r="I5319">
        <v>0.5</v>
      </c>
      <c r="J5319">
        <v>12</v>
      </c>
      <c r="K5319">
        <v>0.66666666666666696</v>
      </c>
      <c r="L5319">
        <v>21</v>
      </c>
      <c r="M5319">
        <v>0.76190476190476197</v>
      </c>
      <c r="N5319">
        <v>25</v>
      </c>
      <c r="O5319">
        <v>0.48</v>
      </c>
      <c r="P5319" s="4">
        <f t="shared" si="249"/>
        <v>0.32251082251082264</v>
      </c>
      <c r="Q5319" s="4">
        <f t="shared" si="250"/>
        <v>0.63619047619047631</v>
      </c>
      <c r="R5319" s="4">
        <f t="shared" si="251"/>
        <v>0.31367965367965367</v>
      </c>
    </row>
    <row r="5320" spans="1:18" x14ac:dyDescent="0.3">
      <c r="A5320" s="4" t="s">
        <v>30</v>
      </c>
      <c r="B5320" s="5">
        <v>128502050</v>
      </c>
      <c r="C5320" s="5">
        <v>128674369</v>
      </c>
      <c r="D5320">
        <v>16</v>
      </c>
      <c r="E5320">
        <v>0.125</v>
      </c>
      <c r="F5320">
        <v>48</v>
      </c>
      <c r="G5320">
        <v>8.3333333333333301E-2</v>
      </c>
      <c r="H5320">
        <v>20</v>
      </c>
      <c r="I5320">
        <v>0.15</v>
      </c>
      <c r="J5320">
        <v>23</v>
      </c>
      <c r="K5320">
        <v>0.39130434782608697</v>
      </c>
      <c r="L5320">
        <v>16</v>
      </c>
      <c r="M5320">
        <v>0.4375</v>
      </c>
      <c r="N5320">
        <v>17</v>
      </c>
      <c r="O5320">
        <v>0.47058823529411797</v>
      </c>
      <c r="P5320" s="4">
        <f t="shared" si="249"/>
        <v>0.11944444444444442</v>
      </c>
      <c r="Q5320" s="4">
        <f t="shared" si="250"/>
        <v>0.43313086104006832</v>
      </c>
      <c r="R5320" s="4">
        <f t="shared" si="251"/>
        <v>0.31368641659562391</v>
      </c>
    </row>
    <row r="5321" spans="1:18" x14ac:dyDescent="0.3">
      <c r="A5321" s="4" t="s">
        <v>14</v>
      </c>
      <c r="B5321" s="5">
        <v>100310971</v>
      </c>
      <c r="C5321" s="5">
        <v>100473035</v>
      </c>
      <c r="D5321">
        <v>49</v>
      </c>
      <c r="E5321">
        <v>2.04081632653061E-2</v>
      </c>
      <c r="F5321">
        <v>51</v>
      </c>
      <c r="G5321">
        <v>5.8823529411764698E-2</v>
      </c>
      <c r="H5321">
        <v>91</v>
      </c>
      <c r="I5321">
        <v>0.14285714285714299</v>
      </c>
      <c r="J5321">
        <v>48</v>
      </c>
      <c r="K5321">
        <v>0.39583333333333298</v>
      </c>
      <c r="L5321">
        <v>102</v>
      </c>
      <c r="M5321">
        <v>0.41176470588235298</v>
      </c>
      <c r="N5321">
        <v>90</v>
      </c>
      <c r="O5321">
        <v>0.35555555555555601</v>
      </c>
      <c r="P5321" s="4">
        <f t="shared" si="249"/>
        <v>7.4029611844737928E-2</v>
      </c>
      <c r="Q5321" s="4">
        <f t="shared" si="250"/>
        <v>0.38771786492374732</v>
      </c>
      <c r="R5321" s="4">
        <f t="shared" si="251"/>
        <v>0.31368825307900938</v>
      </c>
    </row>
    <row r="5322" spans="1:18" x14ac:dyDescent="0.3">
      <c r="A5322" s="4" t="s">
        <v>31</v>
      </c>
      <c r="B5322" s="5">
        <v>57430610</v>
      </c>
      <c r="C5322" s="5">
        <v>59021222</v>
      </c>
      <c r="D5322">
        <v>42</v>
      </c>
      <c r="E5322">
        <v>0</v>
      </c>
      <c r="F5322">
        <v>47</v>
      </c>
      <c r="G5322">
        <v>6.3829787234042507E-2</v>
      </c>
      <c r="H5322">
        <v>67</v>
      </c>
      <c r="I5322">
        <v>0.238805970149254</v>
      </c>
      <c r="J5322">
        <v>49</v>
      </c>
      <c r="K5322">
        <v>0.40816326530612201</v>
      </c>
      <c r="L5322">
        <v>37</v>
      </c>
      <c r="M5322">
        <v>0.51351351351351304</v>
      </c>
      <c r="N5322">
        <v>59</v>
      </c>
      <c r="O5322">
        <v>0.322033898305085</v>
      </c>
      <c r="P5322" s="4">
        <f t="shared" si="249"/>
        <v>0.10087858579443217</v>
      </c>
      <c r="Q5322" s="4">
        <f t="shared" si="250"/>
        <v>0.41457022570823998</v>
      </c>
      <c r="R5322" s="4">
        <f t="shared" si="251"/>
        <v>0.31369163991380783</v>
      </c>
    </row>
    <row r="5323" spans="1:18" x14ac:dyDescent="0.3">
      <c r="A5323" s="4" t="s">
        <v>17</v>
      </c>
      <c r="B5323" s="5">
        <v>134850079</v>
      </c>
      <c r="C5323" s="5">
        <v>135000089</v>
      </c>
      <c r="D5323">
        <v>31</v>
      </c>
      <c r="E5323">
        <v>3.2258064516128997E-2</v>
      </c>
      <c r="F5323">
        <v>36</v>
      </c>
      <c r="G5323">
        <v>8.3333333333333301E-2</v>
      </c>
      <c r="H5323">
        <v>50</v>
      </c>
      <c r="I5323">
        <v>0.26</v>
      </c>
      <c r="J5323">
        <v>60</v>
      </c>
      <c r="K5323">
        <v>0.31666666666666698</v>
      </c>
      <c r="L5323">
        <v>48</v>
      </c>
      <c r="M5323">
        <v>0.5</v>
      </c>
      <c r="N5323">
        <v>66</v>
      </c>
      <c r="O5323">
        <v>0.5</v>
      </c>
      <c r="P5323" s="4">
        <f t="shared" si="249"/>
        <v>0.12519713261648743</v>
      </c>
      <c r="Q5323" s="4">
        <f t="shared" si="250"/>
        <v>0.43888888888888894</v>
      </c>
      <c r="R5323" s="4">
        <f t="shared" si="251"/>
        <v>0.31369175627240153</v>
      </c>
    </row>
    <row r="5324" spans="1:18" x14ac:dyDescent="0.3">
      <c r="A5324" s="4" t="s">
        <v>29</v>
      </c>
      <c r="B5324" s="5">
        <v>37970204</v>
      </c>
      <c r="C5324" s="5">
        <v>39640258</v>
      </c>
      <c r="D5324">
        <v>37</v>
      </c>
      <c r="E5324">
        <v>0</v>
      </c>
      <c r="F5324">
        <v>55</v>
      </c>
      <c r="G5324">
        <v>1.8181817999999999E-2</v>
      </c>
      <c r="H5324">
        <v>53</v>
      </c>
      <c r="I5324">
        <v>0.132075472</v>
      </c>
      <c r="J5324">
        <v>51</v>
      </c>
      <c r="K5324">
        <v>0.39215686300000002</v>
      </c>
      <c r="L5324">
        <v>41</v>
      </c>
      <c r="M5324">
        <v>0.365853659</v>
      </c>
      <c r="N5324">
        <v>39</v>
      </c>
      <c r="O5324">
        <v>0.33333333300000001</v>
      </c>
      <c r="P5324" s="4">
        <f t="shared" si="249"/>
        <v>5.0085763333333332E-2</v>
      </c>
      <c r="Q5324" s="4">
        <f t="shared" si="250"/>
        <v>0.36378128499999995</v>
      </c>
      <c r="R5324" s="4">
        <f t="shared" si="251"/>
        <v>0.31369552166666664</v>
      </c>
    </row>
    <row r="5325" spans="1:18" x14ac:dyDescent="0.3">
      <c r="A5325" s="4" t="s">
        <v>24</v>
      </c>
      <c r="B5325" s="5">
        <v>52689054</v>
      </c>
      <c r="C5325" s="5">
        <v>55334055</v>
      </c>
      <c r="D5325">
        <v>38</v>
      </c>
      <c r="E5325">
        <v>0.105263157894737</v>
      </c>
      <c r="F5325">
        <v>59</v>
      </c>
      <c r="G5325">
        <v>6.7796610169491497E-2</v>
      </c>
      <c r="H5325">
        <v>42</v>
      </c>
      <c r="I5325">
        <v>0.214285714285714</v>
      </c>
      <c r="J5325">
        <v>28</v>
      </c>
      <c r="K5325">
        <v>0.5</v>
      </c>
      <c r="L5325">
        <v>39</v>
      </c>
      <c r="M5325">
        <v>0.41025641025641002</v>
      </c>
      <c r="N5325">
        <v>55</v>
      </c>
      <c r="O5325">
        <v>0.41818181818181799</v>
      </c>
      <c r="P5325" s="4">
        <f t="shared" si="249"/>
        <v>0.12911516078331417</v>
      </c>
      <c r="Q5325" s="4">
        <f t="shared" si="250"/>
        <v>0.44281274281274269</v>
      </c>
      <c r="R5325" s="4">
        <f t="shared" si="251"/>
        <v>0.31369758202942855</v>
      </c>
    </row>
    <row r="5326" spans="1:18" x14ac:dyDescent="0.3">
      <c r="A5326" s="4" t="s">
        <v>22</v>
      </c>
      <c r="B5326" s="5">
        <v>48242156</v>
      </c>
      <c r="C5326" s="5">
        <v>50454864</v>
      </c>
      <c r="D5326">
        <v>24</v>
      </c>
      <c r="E5326">
        <v>0.125</v>
      </c>
      <c r="F5326">
        <v>28</v>
      </c>
      <c r="G5326">
        <v>0.42857142857142899</v>
      </c>
      <c r="H5326">
        <v>38</v>
      </c>
      <c r="I5326">
        <v>0.36842105263157898</v>
      </c>
      <c r="J5326">
        <v>17</v>
      </c>
      <c r="K5326">
        <v>0.76470588235294101</v>
      </c>
      <c r="L5326">
        <v>20</v>
      </c>
      <c r="M5326">
        <v>0.55000000000000004</v>
      </c>
      <c r="N5326">
        <v>31</v>
      </c>
      <c r="O5326">
        <v>0.54838709677419395</v>
      </c>
      <c r="P5326" s="4">
        <f t="shared" si="249"/>
        <v>0.30733082706766934</v>
      </c>
      <c r="Q5326" s="4">
        <f t="shared" si="250"/>
        <v>0.6210309930423783</v>
      </c>
      <c r="R5326" s="4">
        <f t="shared" si="251"/>
        <v>0.31370016597470896</v>
      </c>
    </row>
    <row r="5327" spans="1:18" x14ac:dyDescent="0.3">
      <c r="A5327" s="4" t="s">
        <v>21</v>
      </c>
      <c r="B5327" s="5">
        <v>104173329</v>
      </c>
      <c r="C5327" s="5">
        <v>105102284</v>
      </c>
      <c r="D5327">
        <v>28</v>
      </c>
      <c r="E5327">
        <v>0.14285714285714299</v>
      </c>
      <c r="F5327">
        <v>50</v>
      </c>
      <c r="G5327">
        <v>0.14000000000000001</v>
      </c>
      <c r="H5327">
        <v>43</v>
      </c>
      <c r="I5327">
        <v>0.27906976744186002</v>
      </c>
      <c r="J5327">
        <v>15</v>
      </c>
      <c r="K5327">
        <v>0.4</v>
      </c>
      <c r="L5327">
        <v>15</v>
      </c>
      <c r="M5327">
        <v>0.46666666666666701</v>
      </c>
      <c r="N5327">
        <v>11</v>
      </c>
      <c r="O5327">
        <v>0.63636363636363602</v>
      </c>
      <c r="P5327" s="4">
        <f t="shared" si="249"/>
        <v>0.18730897009966765</v>
      </c>
      <c r="Q5327" s="4">
        <f t="shared" si="250"/>
        <v>0.50101010101010102</v>
      </c>
      <c r="R5327" s="4">
        <f t="shared" si="251"/>
        <v>0.31370113091043339</v>
      </c>
    </row>
    <row r="5328" spans="1:18" x14ac:dyDescent="0.3">
      <c r="A5328" s="4" t="s">
        <v>15</v>
      </c>
      <c r="B5328" s="5">
        <v>27224741</v>
      </c>
      <c r="C5328" s="5">
        <v>27168824</v>
      </c>
      <c r="D5328">
        <v>36</v>
      </c>
      <c r="E5328">
        <v>8.3333333333333301E-2</v>
      </c>
      <c r="F5328">
        <v>27</v>
      </c>
      <c r="G5328">
        <v>0</v>
      </c>
      <c r="H5328">
        <v>77</v>
      </c>
      <c r="I5328">
        <v>0.103896103896104</v>
      </c>
      <c r="J5328">
        <v>54</v>
      </c>
      <c r="K5328">
        <v>0.44444444444444398</v>
      </c>
      <c r="L5328">
        <v>50</v>
      </c>
      <c r="M5328">
        <v>0.42</v>
      </c>
      <c r="N5328">
        <v>72</v>
      </c>
      <c r="O5328">
        <v>0.26388888888888901</v>
      </c>
      <c r="P5328" s="4">
        <f t="shared" si="249"/>
        <v>6.2409812409812436E-2</v>
      </c>
      <c r="Q5328" s="4">
        <f t="shared" si="250"/>
        <v>0.37611111111111101</v>
      </c>
      <c r="R5328" s="4">
        <f t="shared" si="251"/>
        <v>0.31370129870129859</v>
      </c>
    </row>
    <row r="5329" spans="1:18" x14ac:dyDescent="0.3">
      <c r="A5329" s="4" t="s">
        <v>8</v>
      </c>
      <c r="B5329" s="5">
        <v>63831526</v>
      </c>
      <c r="C5329" s="5">
        <v>64058938</v>
      </c>
      <c r="D5329">
        <v>35</v>
      </c>
      <c r="E5329">
        <v>0.2</v>
      </c>
      <c r="F5329">
        <v>38</v>
      </c>
      <c r="G5329">
        <v>0.105263158</v>
      </c>
      <c r="H5329">
        <v>42</v>
      </c>
      <c r="I5329">
        <v>7.1428570999999996E-2</v>
      </c>
      <c r="J5329">
        <v>32</v>
      </c>
      <c r="K5329">
        <v>0.34375</v>
      </c>
      <c r="L5329">
        <v>47</v>
      </c>
      <c r="M5329">
        <v>0.51063829800000005</v>
      </c>
      <c r="N5329">
        <v>41</v>
      </c>
      <c r="O5329">
        <v>0.46341463399999999</v>
      </c>
      <c r="P5329" s="4">
        <f t="shared" si="249"/>
        <v>0.12556390966666667</v>
      </c>
      <c r="Q5329" s="4">
        <f t="shared" si="250"/>
        <v>0.43926764400000001</v>
      </c>
      <c r="R5329" s="4">
        <f t="shared" si="251"/>
        <v>0.31370373433333332</v>
      </c>
    </row>
    <row r="5330" spans="1:18" x14ac:dyDescent="0.3">
      <c r="A5330" s="4" t="s">
        <v>12</v>
      </c>
      <c r="B5330" s="5">
        <v>108724536</v>
      </c>
      <c r="C5330" s="5">
        <v>108696637</v>
      </c>
      <c r="D5330">
        <v>20</v>
      </c>
      <c r="E5330">
        <v>0.45</v>
      </c>
      <c r="F5330">
        <v>23</v>
      </c>
      <c r="G5330">
        <v>0.47826086956521702</v>
      </c>
      <c r="H5330">
        <v>32</v>
      </c>
      <c r="I5330">
        <v>0.28125</v>
      </c>
      <c r="J5330">
        <v>13</v>
      </c>
      <c r="K5330">
        <v>0.69230769230769196</v>
      </c>
      <c r="L5330">
        <v>16</v>
      </c>
      <c r="M5330">
        <v>0.625</v>
      </c>
      <c r="N5330">
        <v>24</v>
      </c>
      <c r="O5330">
        <v>0.83333333333333304</v>
      </c>
      <c r="P5330" s="4">
        <f t="shared" si="249"/>
        <v>0.40317028985507236</v>
      </c>
      <c r="Q5330" s="4">
        <f t="shared" si="250"/>
        <v>0.71688034188034166</v>
      </c>
      <c r="R5330" s="4">
        <f t="shared" si="251"/>
        <v>0.3137100520252693</v>
      </c>
    </row>
    <row r="5331" spans="1:18" x14ac:dyDescent="0.3">
      <c r="A5331" s="4" t="s">
        <v>10</v>
      </c>
      <c r="B5331" s="5">
        <v>50579761</v>
      </c>
      <c r="C5331" s="5">
        <v>50604757</v>
      </c>
      <c r="D5331">
        <v>27</v>
      </c>
      <c r="E5331">
        <v>0.148148148148148</v>
      </c>
      <c r="F5331">
        <v>32</v>
      </c>
      <c r="G5331">
        <v>6.25E-2</v>
      </c>
      <c r="H5331">
        <v>59</v>
      </c>
      <c r="I5331">
        <v>0.20338983050847501</v>
      </c>
      <c r="J5331">
        <v>39</v>
      </c>
      <c r="K5331">
        <v>0.41025641025641002</v>
      </c>
      <c r="L5331">
        <v>38</v>
      </c>
      <c r="M5331">
        <v>0.52631578947368396</v>
      </c>
      <c r="N5331">
        <v>43</v>
      </c>
      <c r="O5331">
        <v>0.418604651162791</v>
      </c>
      <c r="P5331" s="4">
        <f t="shared" si="249"/>
        <v>0.13801265955220768</v>
      </c>
      <c r="Q5331" s="4">
        <f t="shared" si="250"/>
        <v>0.45172561696429497</v>
      </c>
      <c r="R5331" s="4">
        <f t="shared" si="251"/>
        <v>0.31371295741208727</v>
      </c>
    </row>
    <row r="5332" spans="1:18" x14ac:dyDescent="0.3">
      <c r="A5332" s="4" t="s">
        <v>9</v>
      </c>
      <c r="B5332" s="5">
        <v>148494854</v>
      </c>
      <c r="C5332" s="5">
        <v>148778384</v>
      </c>
      <c r="D5332">
        <v>19</v>
      </c>
      <c r="E5332">
        <v>5.2631578947368397E-2</v>
      </c>
      <c r="F5332">
        <v>20</v>
      </c>
      <c r="G5332">
        <v>0.1</v>
      </c>
      <c r="H5332">
        <v>37</v>
      </c>
      <c r="I5332">
        <v>0.27027027027027001</v>
      </c>
      <c r="J5332">
        <v>50</v>
      </c>
      <c r="K5332">
        <v>0.5</v>
      </c>
      <c r="L5332">
        <v>26</v>
      </c>
      <c r="M5332">
        <v>0.53846153846153799</v>
      </c>
      <c r="N5332">
        <v>43</v>
      </c>
      <c r="O5332">
        <v>0.32558139534883701</v>
      </c>
      <c r="P5332" s="4">
        <f t="shared" si="249"/>
        <v>0.14096728307254613</v>
      </c>
      <c r="Q5332" s="4">
        <f t="shared" si="250"/>
        <v>0.45468097793679157</v>
      </c>
      <c r="R5332" s="4">
        <f t="shared" si="251"/>
        <v>0.31371369486424544</v>
      </c>
    </row>
    <row r="5333" spans="1:18" x14ac:dyDescent="0.3">
      <c r="A5333" s="4" t="s">
        <v>8</v>
      </c>
      <c r="B5333" s="5">
        <v>109741552</v>
      </c>
      <c r="C5333" s="5">
        <v>109940029</v>
      </c>
      <c r="D5333">
        <v>31</v>
      </c>
      <c r="E5333">
        <v>0.12903225800000001</v>
      </c>
      <c r="F5333">
        <v>11</v>
      </c>
      <c r="G5333">
        <v>0</v>
      </c>
      <c r="H5333">
        <v>11</v>
      </c>
      <c r="I5333">
        <v>0</v>
      </c>
      <c r="J5333">
        <v>19</v>
      </c>
      <c r="K5333">
        <v>0.368421053</v>
      </c>
      <c r="L5333">
        <v>19</v>
      </c>
      <c r="M5333">
        <v>0.368421053</v>
      </c>
      <c r="N5333">
        <v>24</v>
      </c>
      <c r="O5333">
        <v>0.33333333300000001</v>
      </c>
      <c r="P5333" s="4">
        <f t="shared" si="249"/>
        <v>4.3010752666666673E-2</v>
      </c>
      <c r="Q5333" s="4">
        <f t="shared" si="250"/>
        <v>0.35672514633333335</v>
      </c>
      <c r="R5333" s="4">
        <f t="shared" si="251"/>
        <v>0.3137143936666667</v>
      </c>
    </row>
    <row r="5334" spans="1:18" x14ac:dyDescent="0.3">
      <c r="A5334" s="4" t="s">
        <v>9</v>
      </c>
      <c r="B5334" s="5">
        <v>89200917</v>
      </c>
      <c r="C5334" s="5">
        <v>89419802</v>
      </c>
      <c r="D5334">
        <v>39</v>
      </c>
      <c r="E5334">
        <v>0.20512820512820501</v>
      </c>
      <c r="F5334">
        <v>69</v>
      </c>
      <c r="G5334">
        <v>0.202898550724638</v>
      </c>
      <c r="H5334">
        <v>80</v>
      </c>
      <c r="I5334">
        <v>0.28749999999999998</v>
      </c>
      <c r="J5334">
        <v>66</v>
      </c>
      <c r="K5334">
        <v>0.5</v>
      </c>
      <c r="L5334">
        <v>65</v>
      </c>
      <c r="M5334">
        <v>0.36923076923076897</v>
      </c>
      <c r="N5334">
        <v>43</v>
      </c>
      <c r="O5334">
        <v>0.76744186046511598</v>
      </c>
      <c r="P5334" s="4">
        <f t="shared" si="249"/>
        <v>0.23184225195094765</v>
      </c>
      <c r="Q5334" s="4">
        <f t="shared" si="250"/>
        <v>0.54555754323196171</v>
      </c>
      <c r="R5334" s="4">
        <f t="shared" si="251"/>
        <v>0.31371529128101405</v>
      </c>
    </row>
    <row r="5335" spans="1:18" x14ac:dyDescent="0.3">
      <c r="A5335" s="4" t="s">
        <v>9</v>
      </c>
      <c r="B5335" s="5">
        <v>178191642</v>
      </c>
      <c r="C5335" s="5">
        <v>178483396</v>
      </c>
      <c r="D5335">
        <v>38</v>
      </c>
      <c r="E5335">
        <v>7.8947368421052599E-2</v>
      </c>
      <c r="F5335">
        <v>56</v>
      </c>
      <c r="G5335">
        <v>0</v>
      </c>
      <c r="H5335">
        <v>34</v>
      </c>
      <c r="I5335">
        <v>8.8235294117647106E-2</v>
      </c>
      <c r="J5335">
        <v>40</v>
      </c>
      <c r="K5335">
        <v>0.47499999999999998</v>
      </c>
      <c r="L5335">
        <v>45</v>
      </c>
      <c r="M5335">
        <v>0.33333333333333298</v>
      </c>
      <c r="N5335">
        <v>30</v>
      </c>
      <c r="O5335">
        <v>0.3</v>
      </c>
      <c r="P5335" s="4">
        <f t="shared" si="249"/>
        <v>5.5727554179566569E-2</v>
      </c>
      <c r="Q5335" s="4">
        <f t="shared" si="250"/>
        <v>0.3694444444444443</v>
      </c>
      <c r="R5335" s="4">
        <f t="shared" si="251"/>
        <v>0.3137168902648777</v>
      </c>
    </row>
    <row r="5336" spans="1:18" x14ac:dyDescent="0.3">
      <c r="A5336" s="4" t="s">
        <v>29</v>
      </c>
      <c r="B5336" s="5">
        <v>16107928</v>
      </c>
      <c r="C5336" s="5">
        <v>17727928</v>
      </c>
      <c r="D5336">
        <v>54</v>
      </c>
      <c r="E5336">
        <v>0.29629629600000001</v>
      </c>
      <c r="F5336">
        <v>102</v>
      </c>
      <c r="G5336">
        <v>0.37254902000000001</v>
      </c>
      <c r="H5336">
        <v>77</v>
      </c>
      <c r="I5336">
        <v>0.41558441600000001</v>
      </c>
      <c r="J5336">
        <v>81</v>
      </c>
      <c r="K5336">
        <v>0.62962963000000005</v>
      </c>
      <c r="L5336">
        <v>79</v>
      </c>
      <c r="M5336">
        <v>0.74683544300000004</v>
      </c>
      <c r="N5336">
        <v>57</v>
      </c>
      <c r="O5336">
        <v>0.64912280700000002</v>
      </c>
      <c r="P5336" s="4">
        <f t="shared" si="249"/>
        <v>0.36147657733333333</v>
      </c>
      <c r="Q5336" s="4">
        <f t="shared" si="250"/>
        <v>0.67519596000000004</v>
      </c>
      <c r="R5336" s="4">
        <f t="shared" si="251"/>
        <v>0.31371938266666671</v>
      </c>
    </row>
    <row r="5337" spans="1:18" x14ac:dyDescent="0.3">
      <c r="A5337" s="4" t="s">
        <v>8</v>
      </c>
      <c r="B5337" s="5">
        <v>228751564</v>
      </c>
      <c r="C5337" s="5">
        <v>230684941</v>
      </c>
      <c r="D5337">
        <v>22</v>
      </c>
      <c r="E5337">
        <v>4.5454544999999999E-2</v>
      </c>
      <c r="F5337">
        <v>41</v>
      </c>
      <c r="G5337">
        <v>0.146341463</v>
      </c>
      <c r="H5337">
        <v>30</v>
      </c>
      <c r="I5337">
        <v>0.233333333</v>
      </c>
      <c r="J5337">
        <v>26</v>
      </c>
      <c r="K5337">
        <v>0.46153846199999998</v>
      </c>
      <c r="L5337">
        <v>21</v>
      </c>
      <c r="M5337">
        <v>0.33333333300000001</v>
      </c>
      <c r="N5337">
        <v>21</v>
      </c>
      <c r="O5337">
        <v>0.571428571</v>
      </c>
      <c r="P5337" s="4">
        <f t="shared" si="249"/>
        <v>0.14170978033333334</v>
      </c>
      <c r="Q5337" s="4">
        <f t="shared" si="250"/>
        <v>0.45543345533333329</v>
      </c>
      <c r="R5337" s="4">
        <f t="shared" si="251"/>
        <v>0.31372367499999998</v>
      </c>
    </row>
    <row r="5338" spans="1:18" x14ac:dyDescent="0.3">
      <c r="A5338" s="4" t="s">
        <v>9</v>
      </c>
      <c r="B5338" s="5">
        <v>201384824</v>
      </c>
      <c r="C5338" s="5">
        <v>201676579</v>
      </c>
      <c r="D5338">
        <v>71</v>
      </c>
      <c r="E5338">
        <v>8.4507042253521097E-2</v>
      </c>
      <c r="F5338">
        <v>27</v>
      </c>
      <c r="G5338">
        <v>0.11111111111111099</v>
      </c>
      <c r="H5338">
        <v>39</v>
      </c>
      <c r="I5338">
        <v>0.256410256410256</v>
      </c>
      <c r="J5338">
        <v>49</v>
      </c>
      <c r="K5338">
        <v>0.51020408163265296</v>
      </c>
      <c r="L5338">
        <v>25</v>
      </c>
      <c r="M5338">
        <v>0.6</v>
      </c>
      <c r="N5338">
        <v>53</v>
      </c>
      <c r="O5338">
        <v>0.28301886792452802</v>
      </c>
      <c r="P5338" s="4">
        <f t="shared" si="249"/>
        <v>0.15067613659162937</v>
      </c>
      <c r="Q5338" s="4">
        <f t="shared" si="250"/>
        <v>0.46440764985239369</v>
      </c>
      <c r="R5338" s="4">
        <f t="shared" si="251"/>
        <v>0.31373151326076432</v>
      </c>
    </row>
    <row r="5339" spans="1:18" x14ac:dyDescent="0.3">
      <c r="A5339" s="4" t="s">
        <v>25</v>
      </c>
      <c r="B5339" s="5">
        <v>22490877</v>
      </c>
      <c r="C5339" s="5">
        <v>24236879</v>
      </c>
      <c r="D5339">
        <v>22</v>
      </c>
      <c r="E5339">
        <v>9.0909090909090898E-2</v>
      </c>
      <c r="F5339">
        <v>22</v>
      </c>
      <c r="G5339">
        <v>9.0909090909090898E-2</v>
      </c>
      <c r="H5339">
        <v>24</v>
      </c>
      <c r="I5339">
        <v>8.3333333333333301E-2</v>
      </c>
      <c r="J5339">
        <v>35</v>
      </c>
      <c r="K5339">
        <v>0.42857142857142899</v>
      </c>
      <c r="L5339">
        <v>27</v>
      </c>
      <c r="M5339">
        <v>0.33333333333333298</v>
      </c>
      <c r="N5339">
        <v>36</v>
      </c>
      <c r="O5339">
        <v>0.44444444444444398</v>
      </c>
      <c r="P5339" s="4">
        <f t="shared" si="249"/>
        <v>8.8383838383838356E-2</v>
      </c>
      <c r="Q5339" s="4">
        <f t="shared" si="250"/>
        <v>0.40211640211640204</v>
      </c>
      <c r="R5339" s="4">
        <f t="shared" si="251"/>
        <v>0.3137325637325637</v>
      </c>
    </row>
    <row r="5340" spans="1:18" x14ac:dyDescent="0.3">
      <c r="A5340" s="4" t="s">
        <v>11</v>
      </c>
      <c r="B5340" s="5">
        <v>57505519</v>
      </c>
      <c r="C5340" s="5">
        <v>57810762</v>
      </c>
      <c r="D5340">
        <v>25</v>
      </c>
      <c r="E5340">
        <v>0.52</v>
      </c>
      <c r="F5340">
        <v>12</v>
      </c>
      <c r="G5340">
        <v>0.41666666666666702</v>
      </c>
      <c r="H5340">
        <v>14</v>
      </c>
      <c r="I5340">
        <v>0.35714285714285698</v>
      </c>
      <c r="J5340">
        <v>35</v>
      </c>
      <c r="K5340">
        <v>0.71428571428571397</v>
      </c>
      <c r="L5340">
        <v>14</v>
      </c>
      <c r="M5340">
        <v>0.71428571428571397</v>
      </c>
      <c r="N5340">
        <v>31</v>
      </c>
      <c r="O5340">
        <v>0.80645161290322598</v>
      </c>
      <c r="P5340" s="4">
        <f t="shared" si="249"/>
        <v>0.4312698412698413</v>
      </c>
      <c r="Q5340" s="4">
        <f t="shared" si="250"/>
        <v>0.74500768049155131</v>
      </c>
      <c r="R5340" s="4">
        <f t="shared" si="251"/>
        <v>0.31373783922171</v>
      </c>
    </row>
    <row r="5341" spans="1:18" x14ac:dyDescent="0.3">
      <c r="A5341" s="4" t="s">
        <v>13</v>
      </c>
      <c r="B5341" s="5">
        <v>111410149</v>
      </c>
      <c r="C5341" s="5">
        <v>111303456</v>
      </c>
      <c r="D5341">
        <v>38</v>
      </c>
      <c r="E5341">
        <v>2.6315789473684199E-2</v>
      </c>
      <c r="F5341">
        <v>65</v>
      </c>
      <c r="G5341">
        <v>9.2307692307692299E-2</v>
      </c>
      <c r="H5341">
        <v>47</v>
      </c>
      <c r="I5341">
        <v>0.36170212765957399</v>
      </c>
      <c r="J5341">
        <v>51</v>
      </c>
      <c r="K5341">
        <v>0.41176470588235298</v>
      </c>
      <c r="L5341">
        <v>48</v>
      </c>
      <c r="M5341">
        <v>0.47916666666666702</v>
      </c>
      <c r="N5341">
        <v>49</v>
      </c>
      <c r="O5341">
        <v>0.530612244897959</v>
      </c>
      <c r="P5341" s="4">
        <f t="shared" si="249"/>
        <v>0.16010853648031684</v>
      </c>
      <c r="Q5341" s="4">
        <f t="shared" si="250"/>
        <v>0.47384787248232635</v>
      </c>
      <c r="R5341" s="4">
        <f t="shared" si="251"/>
        <v>0.31373933600200954</v>
      </c>
    </row>
    <row r="5342" spans="1:18" x14ac:dyDescent="0.3">
      <c r="A5342" s="4" t="s">
        <v>13</v>
      </c>
      <c r="B5342" s="5">
        <v>137155318</v>
      </c>
      <c r="C5342" s="5">
        <v>137113625</v>
      </c>
      <c r="D5342">
        <v>42</v>
      </c>
      <c r="E5342">
        <v>0.119047619047619</v>
      </c>
      <c r="F5342">
        <v>45</v>
      </c>
      <c r="G5342">
        <v>4.4444444444444398E-2</v>
      </c>
      <c r="H5342">
        <v>50</v>
      </c>
      <c r="I5342">
        <v>0.18</v>
      </c>
      <c r="J5342">
        <v>47</v>
      </c>
      <c r="K5342">
        <v>0.29787234042553201</v>
      </c>
      <c r="L5342">
        <v>40</v>
      </c>
      <c r="M5342">
        <v>0.25</v>
      </c>
      <c r="N5342">
        <v>19</v>
      </c>
      <c r="O5342">
        <v>0.73684210526315796</v>
      </c>
      <c r="P5342" s="4">
        <f t="shared" si="249"/>
        <v>0.11449735449735447</v>
      </c>
      <c r="Q5342" s="4">
        <f t="shared" si="250"/>
        <v>0.42823814856289671</v>
      </c>
      <c r="R5342" s="4">
        <f t="shared" si="251"/>
        <v>0.31374079406554223</v>
      </c>
    </row>
    <row r="5343" spans="1:18" x14ac:dyDescent="0.3">
      <c r="A5343" s="4" t="s">
        <v>8</v>
      </c>
      <c r="B5343" s="5">
        <v>2804804</v>
      </c>
      <c r="C5343" s="5">
        <v>2814944</v>
      </c>
      <c r="D5343">
        <v>31</v>
      </c>
      <c r="E5343">
        <v>6.4516129000000005E-2</v>
      </c>
      <c r="F5343">
        <v>26</v>
      </c>
      <c r="G5343">
        <v>0.15384615400000001</v>
      </c>
      <c r="H5343">
        <v>22</v>
      </c>
      <c r="I5343">
        <v>0.18181818199999999</v>
      </c>
      <c r="J5343">
        <v>18</v>
      </c>
      <c r="K5343">
        <v>0.44444444399999999</v>
      </c>
      <c r="L5343">
        <v>16</v>
      </c>
      <c r="M5343">
        <v>0.4375</v>
      </c>
      <c r="N5343">
        <v>37</v>
      </c>
      <c r="O5343">
        <v>0.45945945900000001</v>
      </c>
      <c r="P5343" s="4">
        <f t="shared" si="249"/>
        <v>0.13339348833333334</v>
      </c>
      <c r="Q5343" s="4">
        <f t="shared" si="250"/>
        <v>0.44713463433333334</v>
      </c>
      <c r="R5343" s="4">
        <f t="shared" si="251"/>
        <v>0.31374114600000003</v>
      </c>
    </row>
    <row r="5344" spans="1:18" x14ac:dyDescent="0.3">
      <c r="A5344" s="4" t="s">
        <v>18</v>
      </c>
      <c r="B5344" s="5">
        <v>71973686</v>
      </c>
      <c r="C5344" s="5">
        <v>72296038</v>
      </c>
      <c r="D5344">
        <v>16</v>
      </c>
      <c r="E5344">
        <v>6.25E-2</v>
      </c>
      <c r="F5344">
        <v>15</v>
      </c>
      <c r="G5344">
        <v>0.133333333333333</v>
      </c>
      <c r="H5344">
        <v>25</v>
      </c>
      <c r="I5344">
        <v>0.48</v>
      </c>
      <c r="J5344">
        <v>24</v>
      </c>
      <c r="K5344">
        <v>0.29166666666666702</v>
      </c>
      <c r="L5344">
        <v>18</v>
      </c>
      <c r="M5344">
        <v>0.61111111111111105</v>
      </c>
      <c r="N5344">
        <v>35</v>
      </c>
      <c r="O5344">
        <v>0.71428571428571397</v>
      </c>
      <c r="P5344" s="4">
        <f t="shared" si="249"/>
        <v>0.22527777777777766</v>
      </c>
      <c r="Q5344" s="4">
        <f t="shared" si="250"/>
        <v>0.53902116402116407</v>
      </c>
      <c r="R5344" s="4">
        <f t="shared" si="251"/>
        <v>0.31374338624338638</v>
      </c>
    </row>
    <row r="5345" spans="1:18" x14ac:dyDescent="0.3">
      <c r="A5345" s="4" t="s">
        <v>8</v>
      </c>
      <c r="B5345" s="5">
        <v>25101133</v>
      </c>
      <c r="C5345" s="5">
        <v>25228546</v>
      </c>
      <c r="D5345">
        <v>42</v>
      </c>
      <c r="E5345">
        <v>0.35714285699999998</v>
      </c>
      <c r="F5345">
        <v>40</v>
      </c>
      <c r="G5345">
        <v>0.42499999999999999</v>
      </c>
      <c r="H5345">
        <v>53</v>
      </c>
      <c r="I5345">
        <v>0.52830188700000003</v>
      </c>
      <c r="J5345">
        <v>59</v>
      </c>
      <c r="K5345">
        <v>0.64406779700000005</v>
      </c>
      <c r="L5345">
        <v>80</v>
      </c>
      <c r="M5345">
        <v>0.82499999999999996</v>
      </c>
      <c r="N5345">
        <v>69</v>
      </c>
      <c r="O5345">
        <v>0.78260869600000005</v>
      </c>
      <c r="P5345" s="4">
        <f t="shared" si="249"/>
        <v>0.43681491466666666</v>
      </c>
      <c r="Q5345" s="4">
        <f t="shared" si="250"/>
        <v>0.75055883100000009</v>
      </c>
      <c r="R5345" s="4">
        <f t="shared" si="251"/>
        <v>0.31374391633333343</v>
      </c>
    </row>
    <row r="5346" spans="1:18" x14ac:dyDescent="0.3">
      <c r="A5346" s="4" t="s">
        <v>23</v>
      </c>
      <c r="B5346" s="5">
        <v>17015261</v>
      </c>
      <c r="C5346" s="5">
        <v>17107760</v>
      </c>
      <c r="D5346">
        <v>26</v>
      </c>
      <c r="E5346">
        <v>0.19230769230769201</v>
      </c>
      <c r="F5346">
        <v>23</v>
      </c>
      <c r="G5346">
        <v>4.3478260869565202E-2</v>
      </c>
      <c r="H5346">
        <v>18</v>
      </c>
      <c r="I5346">
        <v>0.16666666666666699</v>
      </c>
      <c r="J5346">
        <v>28</v>
      </c>
      <c r="K5346">
        <v>0.39285714285714302</v>
      </c>
      <c r="L5346">
        <v>25</v>
      </c>
      <c r="M5346">
        <v>0.68</v>
      </c>
      <c r="N5346">
        <v>48</v>
      </c>
      <c r="O5346">
        <v>0.27083333333333298</v>
      </c>
      <c r="P5346" s="4">
        <f t="shared" si="249"/>
        <v>0.13415087328130806</v>
      </c>
      <c r="Q5346" s="4">
        <f t="shared" si="250"/>
        <v>0.44789682539682535</v>
      </c>
      <c r="R5346" s="4">
        <f t="shared" si="251"/>
        <v>0.31374595211551726</v>
      </c>
    </row>
    <row r="5347" spans="1:18" x14ac:dyDescent="0.3">
      <c r="A5347" s="4" t="s">
        <v>25</v>
      </c>
      <c r="B5347" s="5">
        <v>19336554</v>
      </c>
      <c r="C5347" s="5">
        <v>21082556</v>
      </c>
      <c r="D5347">
        <v>25</v>
      </c>
      <c r="E5347">
        <v>0.24</v>
      </c>
      <c r="F5347">
        <v>51</v>
      </c>
      <c r="G5347">
        <v>0.15686274509803899</v>
      </c>
      <c r="H5347">
        <v>22</v>
      </c>
      <c r="I5347">
        <v>0.27272727272727298</v>
      </c>
      <c r="J5347">
        <v>20</v>
      </c>
      <c r="K5347">
        <v>0.45</v>
      </c>
      <c r="L5347">
        <v>13</v>
      </c>
      <c r="M5347">
        <v>0.61538461538461497</v>
      </c>
      <c r="N5347">
        <v>22</v>
      </c>
      <c r="O5347">
        <v>0.54545454545454497</v>
      </c>
      <c r="P5347" s="4">
        <f t="shared" si="249"/>
        <v>0.22319667260843734</v>
      </c>
      <c r="Q5347" s="4">
        <f t="shared" si="250"/>
        <v>0.53694638694638663</v>
      </c>
      <c r="R5347" s="4">
        <f t="shared" si="251"/>
        <v>0.31374971433794929</v>
      </c>
    </row>
    <row r="5348" spans="1:18" x14ac:dyDescent="0.3">
      <c r="A5348" s="4" t="s">
        <v>30</v>
      </c>
      <c r="B5348" s="5">
        <v>55204464</v>
      </c>
      <c r="C5348" s="5">
        <v>55187739</v>
      </c>
      <c r="D5348">
        <v>14</v>
      </c>
      <c r="E5348">
        <v>0</v>
      </c>
      <c r="F5348">
        <v>13</v>
      </c>
      <c r="G5348">
        <v>7.69230769230769E-2</v>
      </c>
      <c r="H5348">
        <v>11</v>
      </c>
      <c r="I5348">
        <v>0.18181818181818199</v>
      </c>
      <c r="J5348">
        <v>25</v>
      </c>
      <c r="K5348">
        <v>0.4</v>
      </c>
      <c r="L5348">
        <v>15</v>
      </c>
      <c r="M5348">
        <v>0.46666666666666701</v>
      </c>
      <c r="N5348">
        <v>24</v>
      </c>
      <c r="O5348">
        <v>0.33333333333333298</v>
      </c>
      <c r="P5348" s="4">
        <f t="shared" si="249"/>
        <v>8.6247086247086283E-2</v>
      </c>
      <c r="Q5348" s="4">
        <f t="shared" si="250"/>
        <v>0.39999999999999997</v>
      </c>
      <c r="R5348" s="4">
        <f t="shared" si="251"/>
        <v>0.3137529137529137</v>
      </c>
    </row>
    <row r="5349" spans="1:18" x14ac:dyDescent="0.3">
      <c r="A5349" s="4" t="s">
        <v>10</v>
      </c>
      <c r="B5349" s="5">
        <v>20202157</v>
      </c>
      <c r="C5349" s="5">
        <v>20227153</v>
      </c>
      <c r="D5349">
        <v>49</v>
      </c>
      <c r="E5349">
        <v>0</v>
      </c>
      <c r="F5349">
        <v>30</v>
      </c>
      <c r="G5349">
        <v>0</v>
      </c>
      <c r="H5349">
        <v>40</v>
      </c>
      <c r="I5349">
        <v>0.2</v>
      </c>
      <c r="J5349">
        <v>45</v>
      </c>
      <c r="K5349">
        <v>0.4</v>
      </c>
      <c r="L5349">
        <v>44</v>
      </c>
      <c r="M5349">
        <v>0.31818181818181801</v>
      </c>
      <c r="N5349">
        <v>52</v>
      </c>
      <c r="O5349">
        <v>0.42307692307692302</v>
      </c>
      <c r="P5349" s="4">
        <f t="shared" si="249"/>
        <v>6.6666666666666666E-2</v>
      </c>
      <c r="Q5349" s="4">
        <f t="shared" si="250"/>
        <v>0.38041958041958041</v>
      </c>
      <c r="R5349" s="4">
        <f t="shared" si="251"/>
        <v>0.31375291375291375</v>
      </c>
    </row>
    <row r="5350" spans="1:18" x14ac:dyDescent="0.3">
      <c r="A5350" s="4" t="s">
        <v>8</v>
      </c>
      <c r="B5350" s="5">
        <v>203985214</v>
      </c>
      <c r="C5350" s="5">
        <v>205718591</v>
      </c>
      <c r="D5350">
        <v>13</v>
      </c>
      <c r="E5350">
        <v>0.23076923099999999</v>
      </c>
      <c r="F5350">
        <v>13</v>
      </c>
      <c r="G5350">
        <v>0</v>
      </c>
      <c r="H5350">
        <v>13</v>
      </c>
      <c r="I5350">
        <v>0.38461538499999998</v>
      </c>
      <c r="J5350">
        <v>17</v>
      </c>
      <c r="K5350">
        <v>0.35294117600000002</v>
      </c>
      <c r="L5350">
        <v>12</v>
      </c>
      <c r="M5350">
        <v>0.5</v>
      </c>
      <c r="N5350">
        <v>27</v>
      </c>
      <c r="O5350">
        <v>0.70370370400000004</v>
      </c>
      <c r="P5350" s="4">
        <f t="shared" si="249"/>
        <v>0.20512820533333331</v>
      </c>
      <c r="Q5350" s="4">
        <f t="shared" si="250"/>
        <v>0.51888162666666671</v>
      </c>
      <c r="R5350" s="4">
        <f t="shared" si="251"/>
        <v>0.31375342133333339</v>
      </c>
    </row>
    <row r="5351" spans="1:18" x14ac:dyDescent="0.3">
      <c r="A5351" s="4" t="s">
        <v>26</v>
      </c>
      <c r="B5351" s="5">
        <v>43033325</v>
      </c>
      <c r="C5351" s="5">
        <v>38341485</v>
      </c>
      <c r="D5351">
        <v>22</v>
      </c>
      <c r="E5351">
        <v>0</v>
      </c>
      <c r="F5351">
        <v>40</v>
      </c>
      <c r="G5351">
        <v>2.5000000000000001E-2</v>
      </c>
      <c r="H5351">
        <v>40</v>
      </c>
      <c r="I5351">
        <v>0.15</v>
      </c>
      <c r="J5351">
        <v>31</v>
      </c>
      <c r="K5351">
        <v>0.38709677419354799</v>
      </c>
      <c r="L5351">
        <v>32</v>
      </c>
      <c r="M5351">
        <v>0.3125</v>
      </c>
      <c r="N5351">
        <v>36</v>
      </c>
      <c r="O5351">
        <v>0.41666666666666702</v>
      </c>
      <c r="P5351" s="4">
        <f t="shared" si="249"/>
        <v>5.8333333333333327E-2</v>
      </c>
      <c r="Q5351" s="4">
        <f t="shared" si="250"/>
        <v>0.37208781362007165</v>
      </c>
      <c r="R5351" s="4">
        <f t="shared" si="251"/>
        <v>0.3137544802867383</v>
      </c>
    </row>
    <row r="5352" spans="1:18" x14ac:dyDescent="0.3">
      <c r="A5352" s="4" t="s">
        <v>17</v>
      </c>
      <c r="B5352" s="5">
        <v>102576487</v>
      </c>
      <c r="C5352" s="5">
        <v>102586497</v>
      </c>
      <c r="D5352">
        <v>24</v>
      </c>
      <c r="E5352">
        <v>0.29166666666666702</v>
      </c>
      <c r="F5352">
        <v>27</v>
      </c>
      <c r="G5352">
        <v>0.11111111111111099</v>
      </c>
      <c r="H5352">
        <v>16</v>
      </c>
      <c r="I5352">
        <v>0.125</v>
      </c>
      <c r="J5352">
        <v>30</v>
      </c>
      <c r="K5352">
        <v>0.43333333333333302</v>
      </c>
      <c r="L5352">
        <v>28</v>
      </c>
      <c r="M5352">
        <v>0.39285714285714302</v>
      </c>
      <c r="N5352">
        <v>14</v>
      </c>
      <c r="O5352">
        <v>0.64285714285714302</v>
      </c>
      <c r="P5352" s="4">
        <f t="shared" si="249"/>
        <v>0.17592592592592601</v>
      </c>
      <c r="Q5352" s="4">
        <f t="shared" si="250"/>
        <v>0.48968253968253972</v>
      </c>
      <c r="R5352" s="4">
        <f t="shared" si="251"/>
        <v>0.31375661375661368</v>
      </c>
    </row>
    <row r="5353" spans="1:18" x14ac:dyDescent="0.3">
      <c r="A5353" s="4" t="s">
        <v>9</v>
      </c>
      <c r="B5353" s="5">
        <v>95436361</v>
      </c>
      <c r="C5353" s="5">
        <v>96072634</v>
      </c>
      <c r="D5353">
        <v>40</v>
      </c>
      <c r="E5353">
        <v>0.1</v>
      </c>
      <c r="F5353">
        <v>25</v>
      </c>
      <c r="G5353">
        <v>0.08</v>
      </c>
      <c r="H5353">
        <v>23</v>
      </c>
      <c r="I5353">
        <v>0.30434782608695699</v>
      </c>
      <c r="J5353">
        <v>39</v>
      </c>
      <c r="K5353">
        <v>0.35897435897435898</v>
      </c>
      <c r="L5353">
        <v>30</v>
      </c>
      <c r="M5353">
        <v>0.63333333333333297</v>
      </c>
      <c r="N5353">
        <v>30</v>
      </c>
      <c r="O5353">
        <v>0.43333333333333302</v>
      </c>
      <c r="P5353" s="4">
        <f t="shared" si="249"/>
        <v>0.16144927536231898</v>
      </c>
      <c r="Q5353" s="4">
        <f t="shared" si="250"/>
        <v>0.47521367521367502</v>
      </c>
      <c r="R5353" s="4">
        <f t="shared" si="251"/>
        <v>0.31376439985135607</v>
      </c>
    </row>
    <row r="5354" spans="1:18" x14ac:dyDescent="0.3">
      <c r="A5354" s="4" t="s">
        <v>11</v>
      </c>
      <c r="B5354" s="5">
        <v>6401644</v>
      </c>
      <c r="C5354" s="5">
        <v>6350743</v>
      </c>
      <c r="D5354">
        <v>18</v>
      </c>
      <c r="E5354">
        <v>0.38888888888888901</v>
      </c>
      <c r="F5354">
        <v>25</v>
      </c>
      <c r="G5354">
        <v>0.12</v>
      </c>
      <c r="H5354">
        <v>22</v>
      </c>
      <c r="I5354">
        <v>0.27272727272727298</v>
      </c>
      <c r="J5354">
        <v>18</v>
      </c>
      <c r="K5354">
        <v>0.66666666666666696</v>
      </c>
      <c r="L5354">
        <v>32</v>
      </c>
      <c r="M5354">
        <v>0.40625</v>
      </c>
      <c r="N5354">
        <v>20</v>
      </c>
      <c r="O5354">
        <v>0.65</v>
      </c>
      <c r="P5354" s="4">
        <f t="shared" si="249"/>
        <v>0.26053872053872063</v>
      </c>
      <c r="Q5354" s="4">
        <f t="shared" si="250"/>
        <v>0.57430555555555562</v>
      </c>
      <c r="R5354" s="4">
        <f t="shared" si="251"/>
        <v>0.313766835016835</v>
      </c>
    </row>
    <row r="5355" spans="1:18" x14ac:dyDescent="0.3">
      <c r="A5355" s="4" t="s">
        <v>18</v>
      </c>
      <c r="B5355" s="5">
        <v>22807750</v>
      </c>
      <c r="C5355" s="5">
        <v>22851174</v>
      </c>
      <c r="D5355">
        <v>27</v>
      </c>
      <c r="E5355">
        <v>0</v>
      </c>
      <c r="F5355">
        <v>27</v>
      </c>
      <c r="G5355">
        <v>0</v>
      </c>
      <c r="H5355">
        <v>17</v>
      </c>
      <c r="I5355">
        <v>0</v>
      </c>
      <c r="J5355">
        <v>27</v>
      </c>
      <c r="K5355">
        <v>0.296296296296296</v>
      </c>
      <c r="L5355">
        <v>11</v>
      </c>
      <c r="M5355">
        <v>0.45454545454545497</v>
      </c>
      <c r="N5355">
        <v>21</v>
      </c>
      <c r="O5355">
        <v>0.19047619047618999</v>
      </c>
      <c r="P5355" s="4">
        <f t="shared" si="249"/>
        <v>0</v>
      </c>
      <c r="Q5355" s="4">
        <f t="shared" si="250"/>
        <v>0.31377264710598035</v>
      </c>
      <c r="R5355" s="4">
        <f t="shared" si="251"/>
        <v>0.31377264710598035</v>
      </c>
    </row>
    <row r="5356" spans="1:18" x14ac:dyDescent="0.3">
      <c r="A5356" s="4" t="s">
        <v>19</v>
      </c>
      <c r="B5356" s="5">
        <v>94392048</v>
      </c>
      <c r="C5356" s="5">
        <v>95867917</v>
      </c>
      <c r="D5356">
        <v>26</v>
      </c>
      <c r="E5356">
        <v>7.69230769230769E-2</v>
      </c>
      <c r="F5356">
        <v>60</v>
      </c>
      <c r="G5356">
        <v>0.05</v>
      </c>
      <c r="H5356">
        <v>45</v>
      </c>
      <c r="I5356">
        <v>6.6666666666666693E-2</v>
      </c>
      <c r="J5356">
        <v>18</v>
      </c>
      <c r="K5356">
        <v>0.27777777777777801</v>
      </c>
      <c r="L5356">
        <v>32</v>
      </c>
      <c r="M5356">
        <v>0.5</v>
      </c>
      <c r="N5356">
        <v>14</v>
      </c>
      <c r="O5356">
        <v>0.35714285714285698</v>
      </c>
      <c r="P5356" s="4">
        <f t="shared" si="249"/>
        <v>6.4529914529914537E-2</v>
      </c>
      <c r="Q5356" s="4">
        <f t="shared" si="250"/>
        <v>0.37830687830687831</v>
      </c>
      <c r="R5356" s="4">
        <f t="shared" si="251"/>
        <v>0.31377696377696379</v>
      </c>
    </row>
    <row r="5357" spans="1:18" x14ac:dyDescent="0.3">
      <c r="A5357" s="4" t="s">
        <v>17</v>
      </c>
      <c r="B5357" s="5">
        <v>104211003</v>
      </c>
      <c r="C5357" s="5">
        <v>104221013</v>
      </c>
      <c r="D5357">
        <v>31</v>
      </c>
      <c r="E5357">
        <v>6.4516129032258104E-2</v>
      </c>
      <c r="F5357">
        <v>46</v>
      </c>
      <c r="G5357">
        <v>0.108695652173913</v>
      </c>
      <c r="H5357">
        <v>54</v>
      </c>
      <c r="I5357">
        <v>7.4074074074074098E-2</v>
      </c>
      <c r="J5357">
        <v>42</v>
      </c>
      <c r="K5357">
        <v>0.26190476190476197</v>
      </c>
      <c r="L5357">
        <v>29</v>
      </c>
      <c r="M5357">
        <v>0.55172413793103403</v>
      </c>
      <c r="N5357">
        <v>24</v>
      </c>
      <c r="O5357">
        <v>0.375</v>
      </c>
      <c r="P5357" s="4">
        <f t="shared" si="249"/>
        <v>8.2428618426748396E-2</v>
      </c>
      <c r="Q5357" s="4">
        <f t="shared" si="250"/>
        <v>0.39620963327859871</v>
      </c>
      <c r="R5357" s="4">
        <f t="shared" si="251"/>
        <v>0.31378101485185028</v>
      </c>
    </row>
    <row r="5358" spans="1:18" x14ac:dyDescent="0.3">
      <c r="A5358" s="4" t="s">
        <v>20</v>
      </c>
      <c r="B5358" s="5">
        <v>26764098</v>
      </c>
      <c r="C5358" s="5">
        <v>27866098</v>
      </c>
      <c r="D5358">
        <v>24</v>
      </c>
      <c r="E5358">
        <v>0.375</v>
      </c>
      <c r="F5358">
        <v>25</v>
      </c>
      <c r="G5358">
        <v>0.24</v>
      </c>
      <c r="H5358">
        <v>17</v>
      </c>
      <c r="I5358">
        <v>0.29411764705882398</v>
      </c>
      <c r="J5358">
        <v>27</v>
      </c>
      <c r="K5358">
        <v>0.62962962962962998</v>
      </c>
      <c r="L5358">
        <v>16</v>
      </c>
      <c r="M5358">
        <v>0.6875</v>
      </c>
      <c r="N5358">
        <v>15</v>
      </c>
      <c r="O5358">
        <v>0.53333333333333299</v>
      </c>
      <c r="P5358" s="4">
        <f t="shared" si="249"/>
        <v>0.30303921568627468</v>
      </c>
      <c r="Q5358" s="4">
        <f t="shared" si="250"/>
        <v>0.61682098765432103</v>
      </c>
      <c r="R5358" s="4">
        <f t="shared" si="251"/>
        <v>0.31378177196804635</v>
      </c>
    </row>
    <row r="5359" spans="1:18" x14ac:dyDescent="0.3">
      <c r="A5359" s="4" t="s">
        <v>18</v>
      </c>
      <c r="B5359" s="5">
        <v>67822069</v>
      </c>
      <c r="C5359" s="5">
        <v>68065493</v>
      </c>
      <c r="D5359">
        <v>35</v>
      </c>
      <c r="E5359">
        <v>5.7142857142857099E-2</v>
      </c>
      <c r="F5359">
        <v>23</v>
      </c>
      <c r="G5359">
        <v>4.3478260869565202E-2</v>
      </c>
      <c r="H5359">
        <v>17</v>
      </c>
      <c r="I5359">
        <v>0.11764705882352899</v>
      </c>
      <c r="J5359">
        <v>24</v>
      </c>
      <c r="K5359">
        <v>0.375</v>
      </c>
      <c r="L5359">
        <v>26</v>
      </c>
      <c r="M5359">
        <v>0.38461538461538503</v>
      </c>
      <c r="N5359">
        <v>35</v>
      </c>
      <c r="O5359">
        <v>0.4</v>
      </c>
      <c r="P5359" s="4">
        <f t="shared" si="249"/>
        <v>7.2756058945317101E-2</v>
      </c>
      <c r="Q5359" s="4">
        <f t="shared" si="250"/>
        <v>0.38653846153846166</v>
      </c>
      <c r="R5359" s="4">
        <f t="shared" si="251"/>
        <v>0.31378240259314455</v>
      </c>
    </row>
    <row r="5360" spans="1:18" x14ac:dyDescent="0.3">
      <c r="A5360" s="4" t="s">
        <v>18</v>
      </c>
      <c r="B5360" s="5">
        <v>696061</v>
      </c>
      <c r="C5360" s="5">
        <v>706061</v>
      </c>
      <c r="D5360">
        <v>20</v>
      </c>
      <c r="E5360">
        <v>0.1</v>
      </c>
      <c r="F5360">
        <v>22</v>
      </c>
      <c r="G5360">
        <v>9.0909090909090898E-2</v>
      </c>
      <c r="H5360">
        <v>20</v>
      </c>
      <c r="I5360">
        <v>0.4</v>
      </c>
      <c r="J5360">
        <v>31</v>
      </c>
      <c r="K5360">
        <v>0.58064516129032295</v>
      </c>
      <c r="L5360">
        <v>31</v>
      </c>
      <c r="M5360">
        <v>0.45161290322580599</v>
      </c>
      <c r="N5360">
        <v>36</v>
      </c>
      <c r="O5360">
        <v>0.5</v>
      </c>
      <c r="P5360" s="4">
        <f t="shared" si="249"/>
        <v>0.19696969696969699</v>
      </c>
      <c r="Q5360" s="4">
        <f t="shared" si="250"/>
        <v>0.510752688172043</v>
      </c>
      <c r="R5360" s="4">
        <f t="shared" si="251"/>
        <v>0.31378299120234598</v>
      </c>
    </row>
    <row r="5361" spans="1:18" x14ac:dyDescent="0.3">
      <c r="A5361" s="4" t="s">
        <v>8</v>
      </c>
      <c r="B5361" s="5">
        <v>12630871</v>
      </c>
      <c r="C5361" s="5">
        <v>12708284</v>
      </c>
      <c r="D5361">
        <v>40</v>
      </c>
      <c r="E5361">
        <v>0.35</v>
      </c>
      <c r="F5361">
        <v>31</v>
      </c>
      <c r="G5361">
        <v>9.6774193999999994E-2</v>
      </c>
      <c r="H5361">
        <v>23</v>
      </c>
      <c r="I5361">
        <v>0.21739130400000001</v>
      </c>
      <c r="J5361">
        <v>30</v>
      </c>
      <c r="K5361">
        <v>0.56666666700000001</v>
      </c>
      <c r="L5361">
        <v>31</v>
      </c>
      <c r="M5361">
        <v>0.51612903200000004</v>
      </c>
      <c r="N5361">
        <v>44</v>
      </c>
      <c r="O5361">
        <v>0.52272727299999999</v>
      </c>
      <c r="P5361" s="4">
        <f t="shared" si="249"/>
        <v>0.22138849933333335</v>
      </c>
      <c r="Q5361" s="4">
        <f t="shared" si="250"/>
        <v>0.53517432400000009</v>
      </c>
      <c r="R5361" s="4">
        <f t="shared" si="251"/>
        <v>0.31378582466666671</v>
      </c>
    </row>
    <row r="5362" spans="1:18" x14ac:dyDescent="0.3">
      <c r="A5362" s="4" t="s">
        <v>26</v>
      </c>
      <c r="B5362" s="5">
        <v>13088003</v>
      </c>
      <c r="C5362" s="5">
        <v>13227003</v>
      </c>
      <c r="D5362">
        <v>27</v>
      </c>
      <c r="E5362">
        <v>3.7037037037037E-2</v>
      </c>
      <c r="F5362">
        <v>97</v>
      </c>
      <c r="G5362">
        <v>9.2783505154639206E-2</v>
      </c>
      <c r="H5362">
        <v>57</v>
      </c>
      <c r="I5362">
        <v>0.105263157894737</v>
      </c>
      <c r="J5362">
        <v>37</v>
      </c>
      <c r="K5362">
        <v>0.162162162162162</v>
      </c>
      <c r="L5362">
        <v>28</v>
      </c>
      <c r="M5362">
        <v>0.46428571428571402</v>
      </c>
      <c r="N5362">
        <v>20</v>
      </c>
      <c r="O5362">
        <v>0.55000000000000004</v>
      </c>
      <c r="P5362" s="4">
        <f t="shared" si="249"/>
        <v>7.8361233362137739E-2</v>
      </c>
      <c r="Q5362" s="4">
        <f t="shared" si="250"/>
        <v>0.39214929214929201</v>
      </c>
      <c r="R5362" s="4">
        <f t="shared" si="251"/>
        <v>0.31378805878715427</v>
      </c>
    </row>
    <row r="5363" spans="1:18" x14ac:dyDescent="0.3">
      <c r="A5363" s="4" t="s">
        <v>8</v>
      </c>
      <c r="B5363" s="5">
        <v>886520</v>
      </c>
      <c r="C5363" s="5">
        <v>896657</v>
      </c>
      <c r="D5363">
        <v>11</v>
      </c>
      <c r="E5363">
        <v>0.45454545499999999</v>
      </c>
      <c r="F5363">
        <v>39</v>
      </c>
      <c r="G5363">
        <v>0.43589743600000003</v>
      </c>
      <c r="H5363">
        <v>28</v>
      </c>
      <c r="I5363">
        <v>0.28571428599999998</v>
      </c>
      <c r="J5363">
        <v>18</v>
      </c>
      <c r="K5363">
        <v>0.44444444399999999</v>
      </c>
      <c r="L5363">
        <v>20</v>
      </c>
      <c r="M5363">
        <v>0.75</v>
      </c>
      <c r="N5363">
        <v>13</v>
      </c>
      <c r="O5363">
        <v>0.92307692299999999</v>
      </c>
      <c r="P5363" s="4">
        <f t="shared" si="249"/>
        <v>0.39205239233333328</v>
      </c>
      <c r="Q5363" s="4">
        <f t="shared" si="250"/>
        <v>0.70584045566666676</v>
      </c>
      <c r="R5363" s="4">
        <f t="shared" si="251"/>
        <v>0.31378806333333348</v>
      </c>
    </row>
    <row r="5364" spans="1:18" x14ac:dyDescent="0.3">
      <c r="A5364" s="4" t="s">
        <v>14</v>
      </c>
      <c r="B5364" s="5">
        <v>130571004</v>
      </c>
      <c r="C5364" s="5">
        <v>130920464</v>
      </c>
      <c r="D5364">
        <v>16</v>
      </c>
      <c r="E5364">
        <v>0.125</v>
      </c>
      <c r="F5364">
        <v>22</v>
      </c>
      <c r="G5364">
        <v>0.22727272727272699</v>
      </c>
      <c r="H5364">
        <v>18</v>
      </c>
      <c r="I5364">
        <v>0.33333333333333298</v>
      </c>
      <c r="J5364">
        <v>10</v>
      </c>
      <c r="K5364">
        <v>0.5</v>
      </c>
      <c r="L5364">
        <v>27</v>
      </c>
      <c r="M5364">
        <v>0.55555555555555602</v>
      </c>
      <c r="N5364">
        <v>14</v>
      </c>
      <c r="O5364">
        <v>0.57142857142857095</v>
      </c>
      <c r="P5364" s="4">
        <f t="shared" si="249"/>
        <v>0.22853535353535329</v>
      </c>
      <c r="Q5364" s="4">
        <f t="shared" si="250"/>
        <v>0.54232804232804233</v>
      </c>
      <c r="R5364" s="4">
        <f t="shared" si="251"/>
        <v>0.31379268879268907</v>
      </c>
    </row>
    <row r="5365" spans="1:18" x14ac:dyDescent="0.3">
      <c r="A5365" s="4" t="s">
        <v>22</v>
      </c>
      <c r="B5365" s="5">
        <v>99847652</v>
      </c>
      <c r="C5365" s="5">
        <v>102030129</v>
      </c>
      <c r="D5365">
        <v>18</v>
      </c>
      <c r="E5365">
        <v>0.11111111111111099</v>
      </c>
      <c r="F5365">
        <v>36</v>
      </c>
      <c r="G5365">
        <v>0.27777777777777801</v>
      </c>
      <c r="H5365">
        <v>33</v>
      </c>
      <c r="I5365">
        <v>3.03030303030303E-2</v>
      </c>
      <c r="J5365">
        <v>22</v>
      </c>
      <c r="K5365">
        <v>0.5</v>
      </c>
      <c r="L5365">
        <v>16</v>
      </c>
      <c r="M5365">
        <v>0.4375</v>
      </c>
      <c r="N5365">
        <v>26</v>
      </c>
      <c r="O5365">
        <v>0.42307692307692302</v>
      </c>
      <c r="P5365" s="4">
        <f t="shared" si="249"/>
        <v>0.13973063973063976</v>
      </c>
      <c r="Q5365" s="4">
        <f t="shared" si="250"/>
        <v>0.45352564102564097</v>
      </c>
      <c r="R5365" s="4">
        <f t="shared" si="251"/>
        <v>0.31379500129500121</v>
      </c>
    </row>
    <row r="5366" spans="1:18" x14ac:dyDescent="0.3">
      <c r="A5366" s="4" t="s">
        <v>22</v>
      </c>
      <c r="B5366" s="5">
        <v>87086028</v>
      </c>
      <c r="C5366" s="5">
        <v>89285024</v>
      </c>
      <c r="D5366">
        <v>42</v>
      </c>
      <c r="E5366">
        <v>0.14285714285714299</v>
      </c>
      <c r="F5366">
        <v>31</v>
      </c>
      <c r="G5366">
        <v>0</v>
      </c>
      <c r="H5366">
        <v>34</v>
      </c>
      <c r="I5366">
        <v>0.23529411764705899</v>
      </c>
      <c r="J5366">
        <v>54</v>
      </c>
      <c r="K5366">
        <v>0.33333333333333298</v>
      </c>
      <c r="L5366">
        <v>40</v>
      </c>
      <c r="M5366">
        <v>0.4</v>
      </c>
      <c r="N5366">
        <v>58</v>
      </c>
      <c r="O5366">
        <v>0.58620689655172398</v>
      </c>
      <c r="P5366" s="4">
        <f t="shared" si="249"/>
        <v>0.12605042016806733</v>
      </c>
      <c r="Q5366" s="4">
        <f t="shared" si="250"/>
        <v>0.43984674329501899</v>
      </c>
      <c r="R5366" s="4">
        <f t="shared" si="251"/>
        <v>0.31379632312695166</v>
      </c>
    </row>
    <row r="5367" spans="1:18" x14ac:dyDescent="0.3">
      <c r="A5367" s="4" t="s">
        <v>16</v>
      </c>
      <c r="B5367" s="5">
        <v>137287023</v>
      </c>
      <c r="C5367" s="5">
        <v>138147202</v>
      </c>
      <c r="D5367">
        <v>27</v>
      </c>
      <c r="E5367">
        <v>0.11111111111111099</v>
      </c>
      <c r="F5367">
        <v>29</v>
      </c>
      <c r="G5367">
        <v>0.24137931034482801</v>
      </c>
      <c r="H5367">
        <v>16</v>
      </c>
      <c r="I5367">
        <v>0.4375</v>
      </c>
      <c r="J5367">
        <v>14</v>
      </c>
      <c r="K5367">
        <v>0.71428571428571397</v>
      </c>
      <c r="L5367">
        <v>13</v>
      </c>
      <c r="M5367">
        <v>0.46153846153846201</v>
      </c>
      <c r="N5367">
        <v>36</v>
      </c>
      <c r="O5367">
        <v>0.55555555555555602</v>
      </c>
      <c r="P5367" s="4">
        <f t="shared" si="249"/>
        <v>0.263330140485313</v>
      </c>
      <c r="Q5367" s="4">
        <f t="shared" si="250"/>
        <v>0.57712657712657733</v>
      </c>
      <c r="R5367" s="4">
        <f t="shared" si="251"/>
        <v>0.31379643664126433</v>
      </c>
    </row>
    <row r="5368" spans="1:18" x14ac:dyDescent="0.3">
      <c r="A5368" s="4" t="s">
        <v>13</v>
      </c>
      <c r="B5368" s="5">
        <v>12398308</v>
      </c>
      <c r="C5368" s="5">
        <v>12290322</v>
      </c>
      <c r="D5368">
        <v>24</v>
      </c>
      <c r="E5368">
        <v>0.16666666666666699</v>
      </c>
      <c r="F5368">
        <v>30</v>
      </c>
      <c r="G5368">
        <v>0</v>
      </c>
      <c r="H5368">
        <v>48</v>
      </c>
      <c r="I5368">
        <v>0.1875</v>
      </c>
      <c r="J5368">
        <v>33</v>
      </c>
      <c r="K5368">
        <v>0.48484848484848497</v>
      </c>
      <c r="L5368">
        <v>30</v>
      </c>
      <c r="M5368">
        <v>0.4</v>
      </c>
      <c r="N5368">
        <v>56</v>
      </c>
      <c r="O5368">
        <v>0.41071428571428598</v>
      </c>
      <c r="P5368" s="4">
        <f t="shared" si="249"/>
        <v>0.11805555555555565</v>
      </c>
      <c r="Q5368" s="4">
        <f t="shared" si="250"/>
        <v>0.43185425685425699</v>
      </c>
      <c r="R5368" s="4">
        <f t="shared" si="251"/>
        <v>0.31379870129870135</v>
      </c>
    </row>
    <row r="5369" spans="1:18" x14ac:dyDescent="0.3">
      <c r="A5369" s="4" t="s">
        <v>13</v>
      </c>
      <c r="B5369" s="5">
        <v>35543789</v>
      </c>
      <c r="C5369" s="5">
        <v>35435811</v>
      </c>
      <c r="D5369">
        <v>12</v>
      </c>
      <c r="E5369">
        <v>8.3333333333333301E-2</v>
      </c>
      <c r="F5369">
        <v>17</v>
      </c>
      <c r="G5369">
        <v>0.47058823529411797</v>
      </c>
      <c r="H5369">
        <v>15</v>
      </c>
      <c r="I5369">
        <v>0.46666666666666701</v>
      </c>
      <c r="J5369">
        <v>18</v>
      </c>
      <c r="K5369">
        <v>0.61111111111111105</v>
      </c>
      <c r="L5369">
        <v>19</v>
      </c>
      <c r="M5369">
        <v>0.68421052631578905</v>
      </c>
      <c r="N5369">
        <v>15</v>
      </c>
      <c r="O5369">
        <v>0.66666666666666696</v>
      </c>
      <c r="P5369" s="4">
        <f t="shared" si="249"/>
        <v>0.34019607843137273</v>
      </c>
      <c r="Q5369" s="4">
        <f t="shared" si="250"/>
        <v>0.65399610136452235</v>
      </c>
      <c r="R5369" s="4">
        <f t="shared" si="251"/>
        <v>0.31380002293314962</v>
      </c>
    </row>
    <row r="5370" spans="1:18" x14ac:dyDescent="0.3">
      <c r="A5370" s="4" t="s">
        <v>22</v>
      </c>
      <c r="B5370" s="5">
        <v>60700490</v>
      </c>
      <c r="C5370" s="5">
        <v>62913198</v>
      </c>
      <c r="D5370">
        <v>19</v>
      </c>
      <c r="E5370">
        <v>0.42105263157894701</v>
      </c>
      <c r="F5370">
        <v>15</v>
      </c>
      <c r="G5370">
        <v>0.6</v>
      </c>
      <c r="H5370">
        <v>21</v>
      </c>
      <c r="I5370">
        <v>0.33333333333333298</v>
      </c>
      <c r="J5370">
        <v>15</v>
      </c>
      <c r="K5370">
        <v>0.86666666666666703</v>
      </c>
      <c r="L5370">
        <v>13</v>
      </c>
      <c r="M5370">
        <v>0.69230769230769196</v>
      </c>
      <c r="N5370">
        <v>19</v>
      </c>
      <c r="O5370">
        <v>0.73684210526315796</v>
      </c>
      <c r="P5370" s="4">
        <f t="shared" si="249"/>
        <v>0.45146198830409334</v>
      </c>
      <c r="Q5370" s="4">
        <f t="shared" si="250"/>
        <v>0.76527215474583909</v>
      </c>
      <c r="R5370" s="4">
        <f t="shared" si="251"/>
        <v>0.31381016644174575</v>
      </c>
    </row>
    <row r="5371" spans="1:18" x14ac:dyDescent="0.3">
      <c r="A5371" s="4" t="s">
        <v>27</v>
      </c>
      <c r="B5371" s="5">
        <v>58305466</v>
      </c>
      <c r="C5371" s="5">
        <v>58872071</v>
      </c>
      <c r="D5371">
        <v>45</v>
      </c>
      <c r="E5371">
        <v>0.2</v>
      </c>
      <c r="F5371">
        <v>25</v>
      </c>
      <c r="G5371">
        <v>0.16</v>
      </c>
      <c r="H5371">
        <v>32</v>
      </c>
      <c r="I5371">
        <v>0.15625</v>
      </c>
      <c r="J5371">
        <v>42</v>
      </c>
      <c r="K5371">
        <v>0.476190476190476</v>
      </c>
      <c r="L5371">
        <v>32</v>
      </c>
      <c r="M5371">
        <v>0.59375</v>
      </c>
      <c r="N5371">
        <v>49</v>
      </c>
      <c r="O5371">
        <v>0.38775510204081598</v>
      </c>
      <c r="P5371" s="4">
        <f t="shared" si="249"/>
        <v>0.17208333333333334</v>
      </c>
      <c r="Q5371" s="4">
        <f t="shared" si="250"/>
        <v>0.48589852607709733</v>
      </c>
      <c r="R5371" s="4">
        <f t="shared" si="251"/>
        <v>0.31381519274376402</v>
      </c>
    </row>
    <row r="5372" spans="1:18" x14ac:dyDescent="0.3">
      <c r="A5372" s="4" t="s">
        <v>18</v>
      </c>
      <c r="B5372" s="5">
        <v>62189609</v>
      </c>
      <c r="C5372" s="5">
        <v>62433033</v>
      </c>
      <c r="D5372">
        <v>52</v>
      </c>
      <c r="E5372">
        <v>9.6153846153846201E-2</v>
      </c>
      <c r="F5372">
        <v>46</v>
      </c>
      <c r="G5372">
        <v>0.13043478260869601</v>
      </c>
      <c r="H5372">
        <v>71</v>
      </c>
      <c r="I5372">
        <v>0.352112676056338</v>
      </c>
      <c r="J5372">
        <v>63</v>
      </c>
      <c r="K5372">
        <v>0.50793650793650802</v>
      </c>
      <c r="L5372">
        <v>59</v>
      </c>
      <c r="M5372">
        <v>0.47457627118644102</v>
      </c>
      <c r="N5372">
        <v>93</v>
      </c>
      <c r="O5372">
        <v>0.53763440860215095</v>
      </c>
      <c r="P5372" s="4">
        <f t="shared" si="249"/>
        <v>0.19290043493962675</v>
      </c>
      <c r="Q5372" s="4">
        <f t="shared" si="250"/>
        <v>0.50671572924170005</v>
      </c>
      <c r="R5372" s="4">
        <f t="shared" si="251"/>
        <v>0.31381529430207333</v>
      </c>
    </row>
    <row r="5373" spans="1:18" x14ac:dyDescent="0.3">
      <c r="A5373" s="4" t="s">
        <v>28</v>
      </c>
      <c r="B5373" s="5">
        <v>28513072</v>
      </c>
      <c r="C5373" s="5">
        <v>29591201</v>
      </c>
      <c r="D5373">
        <v>36</v>
      </c>
      <c r="E5373">
        <v>8.3333333333333301E-2</v>
      </c>
      <c r="F5373">
        <v>39</v>
      </c>
      <c r="G5373">
        <v>7.69230769230769E-2</v>
      </c>
      <c r="H5373">
        <v>64</v>
      </c>
      <c r="I5373">
        <v>0.296875</v>
      </c>
      <c r="J5373">
        <v>45</v>
      </c>
      <c r="K5373">
        <v>0.422222222222222</v>
      </c>
      <c r="L5373">
        <v>35</v>
      </c>
      <c r="M5373">
        <v>0.45714285714285702</v>
      </c>
      <c r="N5373">
        <v>52</v>
      </c>
      <c r="O5373">
        <v>0.51923076923076905</v>
      </c>
      <c r="P5373" s="4">
        <f t="shared" si="249"/>
        <v>0.15237713675213674</v>
      </c>
      <c r="Q5373" s="4">
        <f t="shared" si="250"/>
        <v>0.46619861619861602</v>
      </c>
      <c r="R5373" s="4">
        <f t="shared" si="251"/>
        <v>0.31382147944647931</v>
      </c>
    </row>
    <row r="5374" spans="1:18" x14ac:dyDescent="0.3">
      <c r="A5374" s="4" t="s">
        <v>14</v>
      </c>
      <c r="B5374" s="5">
        <v>63086396</v>
      </c>
      <c r="C5374" s="5">
        <v>63448961</v>
      </c>
      <c r="D5374">
        <v>52</v>
      </c>
      <c r="E5374">
        <v>0.134615384615385</v>
      </c>
      <c r="F5374">
        <v>15</v>
      </c>
      <c r="G5374">
        <v>0.2</v>
      </c>
      <c r="H5374">
        <v>23</v>
      </c>
      <c r="I5374">
        <v>0.173913043478261</v>
      </c>
      <c r="J5374">
        <v>30</v>
      </c>
      <c r="K5374">
        <v>0.7</v>
      </c>
      <c r="L5374">
        <v>30</v>
      </c>
      <c r="M5374">
        <v>0.5</v>
      </c>
      <c r="N5374">
        <v>44</v>
      </c>
      <c r="O5374">
        <v>0.25</v>
      </c>
      <c r="P5374" s="4">
        <f t="shared" si="249"/>
        <v>0.16950947603121533</v>
      </c>
      <c r="Q5374" s="4">
        <f t="shared" si="250"/>
        <v>0.48333333333333334</v>
      </c>
      <c r="R5374" s="4">
        <f t="shared" si="251"/>
        <v>0.31382385730211804</v>
      </c>
    </row>
    <row r="5375" spans="1:18" x14ac:dyDescent="0.3">
      <c r="A5375" s="4" t="s">
        <v>13</v>
      </c>
      <c r="B5375" s="5">
        <v>158509066</v>
      </c>
      <c r="C5375" s="5">
        <v>158589078</v>
      </c>
      <c r="D5375">
        <v>21</v>
      </c>
      <c r="E5375">
        <v>0</v>
      </c>
      <c r="F5375">
        <v>46</v>
      </c>
      <c r="G5375">
        <v>8.6956521739130405E-2</v>
      </c>
      <c r="H5375">
        <v>30</v>
      </c>
      <c r="I5375">
        <v>0.133333333333333</v>
      </c>
      <c r="J5375">
        <v>17</v>
      </c>
      <c r="K5375">
        <v>0.41176470588235298</v>
      </c>
      <c r="L5375">
        <v>12</v>
      </c>
      <c r="M5375">
        <v>0.25</v>
      </c>
      <c r="N5375">
        <v>12</v>
      </c>
      <c r="O5375">
        <v>0.5</v>
      </c>
      <c r="P5375" s="4">
        <f t="shared" si="249"/>
        <v>7.342995169082113E-2</v>
      </c>
      <c r="Q5375" s="4">
        <f t="shared" si="250"/>
        <v>0.38725490196078433</v>
      </c>
      <c r="R5375" s="4">
        <f t="shared" si="251"/>
        <v>0.31382495026996321</v>
      </c>
    </row>
    <row r="5376" spans="1:18" x14ac:dyDescent="0.3">
      <c r="A5376" s="4" t="s">
        <v>11</v>
      </c>
      <c r="B5376" s="5">
        <v>144477246</v>
      </c>
      <c r="C5376" s="5">
        <v>144257796</v>
      </c>
      <c r="D5376">
        <v>16</v>
      </c>
      <c r="E5376">
        <v>0</v>
      </c>
      <c r="F5376">
        <v>24</v>
      </c>
      <c r="G5376">
        <v>8.3333333333333301E-2</v>
      </c>
      <c r="H5376">
        <v>38</v>
      </c>
      <c r="I5376">
        <v>0.23684210526315799</v>
      </c>
      <c r="J5376">
        <v>29</v>
      </c>
      <c r="K5376">
        <v>0.37931034482758602</v>
      </c>
      <c r="L5376">
        <v>26</v>
      </c>
      <c r="M5376">
        <v>0.5</v>
      </c>
      <c r="N5376">
        <v>34</v>
      </c>
      <c r="O5376">
        <v>0.38235294117647101</v>
      </c>
      <c r="P5376" s="4">
        <f t="shared" si="249"/>
        <v>0.10672514619883043</v>
      </c>
      <c r="Q5376" s="4">
        <f t="shared" si="250"/>
        <v>0.42055442866801901</v>
      </c>
      <c r="R5376" s="4">
        <f t="shared" si="251"/>
        <v>0.31382928246918856</v>
      </c>
    </row>
    <row r="5377" spans="1:18" x14ac:dyDescent="0.3">
      <c r="A5377" s="4" t="s">
        <v>19</v>
      </c>
      <c r="B5377" s="5">
        <v>41184798</v>
      </c>
      <c r="C5377" s="5">
        <v>42898531</v>
      </c>
      <c r="D5377">
        <v>39</v>
      </c>
      <c r="E5377">
        <v>0.58974358974358998</v>
      </c>
      <c r="F5377">
        <v>29</v>
      </c>
      <c r="G5377">
        <v>0.41379310344827602</v>
      </c>
      <c r="H5377">
        <v>17</v>
      </c>
      <c r="I5377">
        <v>0.35294117647058798</v>
      </c>
      <c r="J5377">
        <v>28</v>
      </c>
      <c r="K5377">
        <v>0.82142857142857095</v>
      </c>
      <c r="L5377">
        <v>22</v>
      </c>
      <c r="M5377">
        <v>0.86363636363636398</v>
      </c>
      <c r="N5377">
        <v>31</v>
      </c>
      <c r="O5377">
        <v>0.61290322580645196</v>
      </c>
      <c r="P5377" s="4">
        <f t="shared" si="249"/>
        <v>0.45215928988748466</v>
      </c>
      <c r="Q5377" s="4">
        <f t="shared" si="250"/>
        <v>0.76598938695712893</v>
      </c>
      <c r="R5377" s="4">
        <f t="shared" si="251"/>
        <v>0.31383009706964426</v>
      </c>
    </row>
    <row r="5378" spans="1:18" x14ac:dyDescent="0.3">
      <c r="A5378" s="4" t="s">
        <v>23</v>
      </c>
      <c r="B5378" s="5">
        <v>34064271</v>
      </c>
      <c r="C5378" s="5">
        <v>34206770</v>
      </c>
      <c r="D5378">
        <v>32</v>
      </c>
      <c r="E5378">
        <v>6.25E-2</v>
      </c>
      <c r="F5378">
        <v>19</v>
      </c>
      <c r="G5378">
        <v>0.157894736842105</v>
      </c>
      <c r="H5378">
        <v>20</v>
      </c>
      <c r="I5378">
        <v>0.2</v>
      </c>
      <c r="J5378">
        <v>15</v>
      </c>
      <c r="K5378">
        <v>0.6</v>
      </c>
      <c r="L5378">
        <v>12</v>
      </c>
      <c r="M5378">
        <v>0.33333333333333298</v>
      </c>
      <c r="N5378">
        <v>28</v>
      </c>
      <c r="O5378">
        <v>0.42857142857142899</v>
      </c>
      <c r="P5378" s="4">
        <f t="shared" ref="P5378:P5441" si="252">AVERAGE(E5378,G5378,I5378)</f>
        <v>0.14013157894736836</v>
      </c>
      <c r="Q5378" s="4">
        <f t="shared" ref="Q5378:Q5441" si="253">AVERAGE(K5378,M5378,O5378)</f>
        <v>0.45396825396825397</v>
      </c>
      <c r="R5378" s="4">
        <f t="shared" ref="R5378:R5441" si="254">Q5378-P5378</f>
        <v>0.31383667502088564</v>
      </c>
    </row>
    <row r="5379" spans="1:18" x14ac:dyDescent="0.3">
      <c r="A5379" s="4" t="s">
        <v>17</v>
      </c>
      <c r="B5379" s="5">
        <v>115793712</v>
      </c>
      <c r="C5379" s="5">
        <v>115803722</v>
      </c>
      <c r="D5379">
        <v>27</v>
      </c>
      <c r="E5379">
        <v>0.11111111111111099</v>
      </c>
      <c r="F5379">
        <v>68</v>
      </c>
      <c r="G5379">
        <v>7.3529411764705899E-2</v>
      </c>
      <c r="H5379">
        <v>39</v>
      </c>
      <c r="I5379">
        <v>0.128205128205128</v>
      </c>
      <c r="J5379">
        <v>27</v>
      </c>
      <c r="K5379">
        <v>0.592592592592593</v>
      </c>
      <c r="L5379">
        <v>31</v>
      </c>
      <c r="M5379">
        <v>0.41935483870967699</v>
      </c>
      <c r="N5379">
        <v>33</v>
      </c>
      <c r="O5379">
        <v>0.24242424242424199</v>
      </c>
      <c r="P5379" s="4">
        <f t="shared" si="252"/>
        <v>0.10428188369364828</v>
      </c>
      <c r="Q5379" s="4">
        <f t="shared" si="253"/>
        <v>0.4181238912421707</v>
      </c>
      <c r="R5379" s="4">
        <f t="shared" si="254"/>
        <v>0.31384200754852243</v>
      </c>
    </row>
    <row r="5380" spans="1:18" x14ac:dyDescent="0.3">
      <c r="A5380" s="4" t="s">
        <v>30</v>
      </c>
      <c r="B5380" s="5">
        <v>152684098</v>
      </c>
      <c r="C5380" s="5">
        <v>153030904</v>
      </c>
      <c r="D5380">
        <v>14</v>
      </c>
      <c r="E5380">
        <v>0.14285714285714299</v>
      </c>
      <c r="F5380">
        <v>26</v>
      </c>
      <c r="G5380">
        <v>0</v>
      </c>
      <c r="H5380">
        <v>13</v>
      </c>
      <c r="I5380">
        <v>0.15384615384615399</v>
      </c>
      <c r="J5380">
        <v>28</v>
      </c>
      <c r="K5380">
        <v>0.25</v>
      </c>
      <c r="L5380">
        <v>25</v>
      </c>
      <c r="M5380">
        <v>0.4</v>
      </c>
      <c r="N5380">
        <v>17</v>
      </c>
      <c r="O5380">
        <v>0.58823529411764697</v>
      </c>
      <c r="P5380" s="4">
        <f t="shared" si="252"/>
        <v>9.8901098901098994E-2</v>
      </c>
      <c r="Q5380" s="4">
        <f t="shared" si="253"/>
        <v>0.41274509803921572</v>
      </c>
      <c r="R5380" s="4">
        <f t="shared" si="254"/>
        <v>0.31384399913811672</v>
      </c>
    </row>
    <row r="5381" spans="1:18" x14ac:dyDescent="0.3">
      <c r="A5381" s="4" t="s">
        <v>27</v>
      </c>
      <c r="B5381" s="5">
        <v>61280584</v>
      </c>
      <c r="C5381" s="5">
        <v>61810139</v>
      </c>
      <c r="D5381">
        <v>22</v>
      </c>
      <c r="E5381">
        <v>4.5454545454545497E-2</v>
      </c>
      <c r="F5381">
        <v>32</v>
      </c>
      <c r="G5381">
        <v>0.15625</v>
      </c>
      <c r="H5381">
        <v>30</v>
      </c>
      <c r="I5381">
        <v>6.6666666666666693E-2</v>
      </c>
      <c r="J5381">
        <v>19</v>
      </c>
      <c r="K5381">
        <v>0.31578947368421101</v>
      </c>
      <c r="L5381">
        <v>17</v>
      </c>
      <c r="M5381">
        <v>0.29411764705882398</v>
      </c>
      <c r="N5381">
        <v>10</v>
      </c>
      <c r="O5381">
        <v>0.6</v>
      </c>
      <c r="P5381" s="4">
        <f t="shared" si="252"/>
        <v>8.9457070707070721E-2</v>
      </c>
      <c r="Q5381" s="4">
        <f t="shared" si="253"/>
        <v>0.40330237358101167</v>
      </c>
      <c r="R5381" s="4">
        <f t="shared" si="254"/>
        <v>0.31384530287394097</v>
      </c>
    </row>
    <row r="5382" spans="1:18" x14ac:dyDescent="0.3">
      <c r="A5382" s="4" t="s">
        <v>13</v>
      </c>
      <c r="B5382" s="5">
        <v>5031367</v>
      </c>
      <c r="C5382" s="5">
        <v>5086368</v>
      </c>
      <c r="D5382">
        <v>17</v>
      </c>
      <c r="E5382">
        <v>0.29411764705882398</v>
      </c>
      <c r="F5382">
        <v>34</v>
      </c>
      <c r="G5382">
        <v>0.29411764705882398</v>
      </c>
      <c r="H5382">
        <v>18</v>
      </c>
      <c r="I5382">
        <v>0.16666666666666699</v>
      </c>
      <c r="J5382">
        <v>21</v>
      </c>
      <c r="K5382">
        <v>0.61904761904761896</v>
      </c>
      <c r="L5382">
        <v>17</v>
      </c>
      <c r="M5382">
        <v>0.23529411764705899</v>
      </c>
      <c r="N5382">
        <v>19</v>
      </c>
      <c r="O5382">
        <v>0.84210526315789502</v>
      </c>
      <c r="P5382" s="4">
        <f t="shared" si="252"/>
        <v>0.25163398692810496</v>
      </c>
      <c r="Q5382" s="4">
        <f t="shared" si="253"/>
        <v>0.56548233328419106</v>
      </c>
      <c r="R5382" s="4">
        <f t="shared" si="254"/>
        <v>0.31384834635608611</v>
      </c>
    </row>
    <row r="5383" spans="1:18" x14ac:dyDescent="0.3">
      <c r="A5383" s="4" t="s">
        <v>19</v>
      </c>
      <c r="B5383" s="5">
        <v>14814084</v>
      </c>
      <c r="C5383" s="5">
        <v>14922817</v>
      </c>
      <c r="D5383">
        <v>44</v>
      </c>
      <c r="E5383">
        <v>9.0909090909090898E-2</v>
      </c>
      <c r="F5383">
        <v>64</v>
      </c>
      <c r="G5383">
        <v>0.109375</v>
      </c>
      <c r="H5383">
        <v>72</v>
      </c>
      <c r="I5383">
        <v>0.180555555555556</v>
      </c>
      <c r="J5383">
        <v>58</v>
      </c>
      <c r="K5383">
        <v>0.37931034482758602</v>
      </c>
      <c r="L5383">
        <v>55</v>
      </c>
      <c r="M5383">
        <v>0.29090909090909101</v>
      </c>
      <c r="N5383">
        <v>46</v>
      </c>
      <c r="O5383">
        <v>0.65217391304347805</v>
      </c>
      <c r="P5383" s="4">
        <f t="shared" si="252"/>
        <v>0.12694654882154896</v>
      </c>
      <c r="Q5383" s="4">
        <f t="shared" si="253"/>
        <v>0.4407977829267184</v>
      </c>
      <c r="R5383" s="4">
        <f t="shared" si="254"/>
        <v>0.31385123410516946</v>
      </c>
    </row>
    <row r="5384" spans="1:18" x14ac:dyDescent="0.3">
      <c r="A5384" s="4" t="s">
        <v>18</v>
      </c>
      <c r="B5384" s="5">
        <v>36355385</v>
      </c>
      <c r="C5384" s="5">
        <v>36398809</v>
      </c>
      <c r="D5384">
        <v>13</v>
      </c>
      <c r="E5384">
        <v>7.69230769230769E-2</v>
      </c>
      <c r="F5384">
        <v>18</v>
      </c>
      <c r="G5384">
        <v>0.11111111111111099</v>
      </c>
      <c r="H5384">
        <v>32</v>
      </c>
      <c r="I5384">
        <v>0.21875</v>
      </c>
      <c r="J5384">
        <v>39</v>
      </c>
      <c r="K5384">
        <v>0.43589743589743601</v>
      </c>
      <c r="L5384">
        <v>31</v>
      </c>
      <c r="M5384">
        <v>0.483870967741935</v>
      </c>
      <c r="N5384">
        <v>35</v>
      </c>
      <c r="O5384">
        <v>0.42857142857142899</v>
      </c>
      <c r="P5384" s="4">
        <f t="shared" si="252"/>
        <v>0.1355947293447293</v>
      </c>
      <c r="Q5384" s="4">
        <f t="shared" si="253"/>
        <v>0.44944661073693332</v>
      </c>
      <c r="R5384" s="4">
        <f t="shared" si="254"/>
        <v>0.31385188139220399</v>
      </c>
    </row>
    <row r="5385" spans="1:18" x14ac:dyDescent="0.3">
      <c r="A5385" s="4" t="s">
        <v>26</v>
      </c>
      <c r="B5385" s="5">
        <v>59667448</v>
      </c>
      <c r="C5385" s="5">
        <v>54975636</v>
      </c>
      <c r="D5385">
        <v>29</v>
      </c>
      <c r="E5385">
        <v>0</v>
      </c>
      <c r="F5385">
        <v>15</v>
      </c>
      <c r="G5385">
        <v>0</v>
      </c>
      <c r="H5385">
        <v>13</v>
      </c>
      <c r="I5385">
        <v>0</v>
      </c>
      <c r="J5385">
        <v>21</v>
      </c>
      <c r="K5385">
        <v>0.42857142857142899</v>
      </c>
      <c r="L5385">
        <v>14</v>
      </c>
      <c r="M5385">
        <v>0.28571428571428598</v>
      </c>
      <c r="N5385">
        <v>22</v>
      </c>
      <c r="O5385">
        <v>0.22727272727272699</v>
      </c>
      <c r="P5385" s="4">
        <f t="shared" si="252"/>
        <v>0</v>
      </c>
      <c r="Q5385" s="4">
        <f t="shared" si="253"/>
        <v>0.31385281385281399</v>
      </c>
      <c r="R5385" s="4">
        <f t="shared" si="254"/>
        <v>0.31385281385281399</v>
      </c>
    </row>
    <row r="5386" spans="1:18" x14ac:dyDescent="0.3">
      <c r="A5386" s="4" t="s">
        <v>26</v>
      </c>
      <c r="B5386" s="5">
        <v>61135779</v>
      </c>
      <c r="C5386" s="5">
        <v>56443967</v>
      </c>
      <c r="D5386">
        <v>22</v>
      </c>
      <c r="E5386">
        <v>4.5454545454545497E-2</v>
      </c>
      <c r="F5386">
        <v>12</v>
      </c>
      <c r="G5386">
        <v>0</v>
      </c>
      <c r="H5386">
        <v>22</v>
      </c>
      <c r="I5386">
        <v>9.0909090909090898E-2</v>
      </c>
      <c r="J5386">
        <v>21</v>
      </c>
      <c r="K5386">
        <v>0.42857142857142899</v>
      </c>
      <c r="L5386">
        <v>11</v>
      </c>
      <c r="M5386">
        <v>0.36363636363636398</v>
      </c>
      <c r="N5386">
        <v>21</v>
      </c>
      <c r="O5386">
        <v>0.28571428571428598</v>
      </c>
      <c r="P5386" s="4">
        <f t="shared" si="252"/>
        <v>4.545454545454547E-2</v>
      </c>
      <c r="Q5386" s="4">
        <f t="shared" si="253"/>
        <v>0.35930735930735969</v>
      </c>
      <c r="R5386" s="4">
        <f t="shared" si="254"/>
        <v>0.31385281385281422</v>
      </c>
    </row>
    <row r="5387" spans="1:18" x14ac:dyDescent="0.3">
      <c r="A5387" s="4" t="s">
        <v>24</v>
      </c>
      <c r="B5387" s="5">
        <v>39499343</v>
      </c>
      <c r="C5387" s="5">
        <v>42143817</v>
      </c>
      <c r="D5387">
        <v>46</v>
      </c>
      <c r="E5387">
        <v>8.6956521739130405E-2</v>
      </c>
      <c r="F5387">
        <v>89</v>
      </c>
      <c r="G5387">
        <v>6.7415730337078594E-2</v>
      </c>
      <c r="H5387">
        <v>68</v>
      </c>
      <c r="I5387">
        <v>0.14705882352941199</v>
      </c>
      <c r="J5387">
        <v>41</v>
      </c>
      <c r="K5387">
        <v>0.292682926829268</v>
      </c>
      <c r="L5387">
        <v>35</v>
      </c>
      <c r="M5387">
        <v>0.42857142857142899</v>
      </c>
      <c r="N5387">
        <v>23</v>
      </c>
      <c r="O5387">
        <v>0.52173913043478304</v>
      </c>
      <c r="P5387" s="4">
        <f t="shared" si="252"/>
        <v>0.10047702520187367</v>
      </c>
      <c r="Q5387" s="4">
        <f t="shared" si="253"/>
        <v>0.41433116194516001</v>
      </c>
      <c r="R5387" s="4">
        <f t="shared" si="254"/>
        <v>0.31385413674328633</v>
      </c>
    </row>
    <row r="5388" spans="1:18" x14ac:dyDescent="0.3">
      <c r="A5388" s="4" t="s">
        <v>8</v>
      </c>
      <c r="B5388" s="5">
        <v>17638263</v>
      </c>
      <c r="C5388" s="5">
        <v>17765676</v>
      </c>
      <c r="D5388">
        <v>22</v>
      </c>
      <c r="E5388">
        <v>0</v>
      </c>
      <c r="F5388">
        <v>33</v>
      </c>
      <c r="G5388">
        <v>3.0303030000000002E-2</v>
      </c>
      <c r="H5388">
        <v>34</v>
      </c>
      <c r="I5388">
        <v>0.147058824</v>
      </c>
      <c r="J5388">
        <v>36</v>
      </c>
      <c r="K5388">
        <v>0.41666666699999999</v>
      </c>
      <c r="L5388">
        <v>22</v>
      </c>
      <c r="M5388">
        <v>0.22727272700000001</v>
      </c>
      <c r="N5388">
        <v>40</v>
      </c>
      <c r="O5388">
        <v>0.47499999999999998</v>
      </c>
      <c r="P5388" s="4">
        <f t="shared" si="252"/>
        <v>5.9120618000000007E-2</v>
      </c>
      <c r="Q5388" s="4">
        <f t="shared" si="253"/>
        <v>0.37297979799999997</v>
      </c>
      <c r="R5388" s="4">
        <f t="shared" si="254"/>
        <v>0.31385917999999996</v>
      </c>
    </row>
    <row r="5389" spans="1:18" x14ac:dyDescent="0.3">
      <c r="A5389" s="4" t="s">
        <v>8</v>
      </c>
      <c r="B5389" s="5">
        <v>221373912</v>
      </c>
      <c r="C5389" s="5">
        <v>223307289</v>
      </c>
      <c r="D5389">
        <v>25</v>
      </c>
      <c r="E5389">
        <v>0</v>
      </c>
      <c r="F5389">
        <v>15</v>
      </c>
      <c r="G5389">
        <v>0.133333333</v>
      </c>
      <c r="H5389">
        <v>18</v>
      </c>
      <c r="I5389">
        <v>0.33333333300000001</v>
      </c>
      <c r="J5389">
        <v>36</v>
      </c>
      <c r="K5389">
        <v>0.47222222200000002</v>
      </c>
      <c r="L5389">
        <v>11</v>
      </c>
      <c r="M5389">
        <v>0.45454545499999999</v>
      </c>
      <c r="N5389">
        <v>27</v>
      </c>
      <c r="O5389">
        <v>0.48148148099999999</v>
      </c>
      <c r="P5389" s="4">
        <f t="shared" si="252"/>
        <v>0.15555555533333335</v>
      </c>
      <c r="Q5389" s="4">
        <f t="shared" si="253"/>
        <v>0.46941638599999996</v>
      </c>
      <c r="R5389" s="4">
        <f t="shared" si="254"/>
        <v>0.31386083066666659</v>
      </c>
    </row>
    <row r="5390" spans="1:18" x14ac:dyDescent="0.3">
      <c r="A5390" s="4" t="s">
        <v>8</v>
      </c>
      <c r="B5390" s="5">
        <v>22370552</v>
      </c>
      <c r="C5390" s="5">
        <v>22497965</v>
      </c>
      <c r="D5390">
        <v>28</v>
      </c>
      <c r="E5390">
        <v>0.25</v>
      </c>
      <c r="F5390">
        <v>18</v>
      </c>
      <c r="G5390">
        <v>0</v>
      </c>
      <c r="H5390">
        <v>20</v>
      </c>
      <c r="I5390">
        <v>0.3</v>
      </c>
      <c r="J5390">
        <v>25</v>
      </c>
      <c r="K5390">
        <v>0.52</v>
      </c>
      <c r="L5390">
        <v>16</v>
      </c>
      <c r="M5390">
        <v>0.5625</v>
      </c>
      <c r="N5390">
        <v>22</v>
      </c>
      <c r="O5390">
        <v>0.409090909</v>
      </c>
      <c r="P5390" s="4">
        <f t="shared" si="252"/>
        <v>0.18333333333333335</v>
      </c>
      <c r="Q5390" s="4">
        <f t="shared" si="253"/>
        <v>0.49719696966666671</v>
      </c>
      <c r="R5390" s="4">
        <f t="shared" si="254"/>
        <v>0.31386363633333336</v>
      </c>
    </row>
    <row r="5391" spans="1:18" x14ac:dyDescent="0.3">
      <c r="A5391" s="4" t="s">
        <v>8</v>
      </c>
      <c r="B5391" s="5">
        <v>224391940</v>
      </c>
      <c r="C5391" s="5">
        <v>226325317</v>
      </c>
      <c r="D5391">
        <v>25</v>
      </c>
      <c r="E5391">
        <v>0.2</v>
      </c>
      <c r="F5391">
        <v>18</v>
      </c>
      <c r="G5391">
        <v>0.44444444399999999</v>
      </c>
      <c r="H5391">
        <v>11</v>
      </c>
      <c r="I5391">
        <v>0.18181818199999999</v>
      </c>
      <c r="J5391">
        <v>22</v>
      </c>
      <c r="K5391">
        <v>0.5</v>
      </c>
      <c r="L5391">
        <v>14</v>
      </c>
      <c r="M5391">
        <v>0.64285714299999996</v>
      </c>
      <c r="N5391">
        <v>48</v>
      </c>
      <c r="O5391">
        <v>0.625</v>
      </c>
      <c r="P5391" s="4">
        <f t="shared" si="252"/>
        <v>0.27542087533333331</v>
      </c>
      <c r="Q5391" s="4">
        <f t="shared" si="253"/>
        <v>0.58928571433333332</v>
      </c>
      <c r="R5391" s="4">
        <f t="shared" si="254"/>
        <v>0.31386483900000001</v>
      </c>
    </row>
    <row r="5392" spans="1:18" x14ac:dyDescent="0.3">
      <c r="A5392" s="4" t="s">
        <v>21</v>
      </c>
      <c r="B5392" s="5">
        <v>104053898</v>
      </c>
      <c r="C5392" s="5">
        <v>104982853</v>
      </c>
      <c r="D5392">
        <v>13</v>
      </c>
      <c r="E5392">
        <v>0.15384615384615399</v>
      </c>
      <c r="F5392">
        <v>10</v>
      </c>
      <c r="G5392">
        <v>0.2</v>
      </c>
      <c r="H5392">
        <v>16</v>
      </c>
      <c r="I5392">
        <v>0.25</v>
      </c>
      <c r="J5392">
        <v>11</v>
      </c>
      <c r="K5392">
        <v>0.54545454545454497</v>
      </c>
      <c r="L5392">
        <v>12</v>
      </c>
      <c r="M5392">
        <v>0.5</v>
      </c>
      <c r="N5392">
        <v>18</v>
      </c>
      <c r="O5392">
        <v>0.5</v>
      </c>
      <c r="P5392" s="4">
        <f t="shared" si="252"/>
        <v>0.20128205128205134</v>
      </c>
      <c r="Q5392" s="4">
        <f t="shared" si="253"/>
        <v>0.51515151515151503</v>
      </c>
      <c r="R5392" s="4">
        <f t="shared" si="254"/>
        <v>0.31386946386946368</v>
      </c>
    </row>
    <row r="5393" spans="1:18" x14ac:dyDescent="0.3">
      <c r="A5393" s="4" t="s">
        <v>9</v>
      </c>
      <c r="B5393" s="5">
        <v>68333224</v>
      </c>
      <c r="C5393" s="5">
        <v>68479720</v>
      </c>
      <c r="D5393">
        <v>22</v>
      </c>
      <c r="E5393">
        <v>4.5454545454545497E-2</v>
      </c>
      <c r="F5393">
        <v>26</v>
      </c>
      <c r="G5393">
        <v>0</v>
      </c>
      <c r="H5393">
        <v>44</v>
      </c>
      <c r="I5393">
        <v>9.0909090909090898E-2</v>
      </c>
      <c r="J5393">
        <v>27</v>
      </c>
      <c r="K5393">
        <v>0.48148148148148101</v>
      </c>
      <c r="L5393">
        <v>27</v>
      </c>
      <c r="M5393">
        <v>0.33333333333333298</v>
      </c>
      <c r="N5393">
        <v>38</v>
      </c>
      <c r="O5393">
        <v>0.26315789473684198</v>
      </c>
      <c r="P5393" s="4">
        <f t="shared" si="252"/>
        <v>4.545454545454547E-2</v>
      </c>
      <c r="Q5393" s="4">
        <f t="shared" si="253"/>
        <v>0.35932423651721868</v>
      </c>
      <c r="R5393" s="4">
        <f t="shared" si="254"/>
        <v>0.31386969106267321</v>
      </c>
    </row>
    <row r="5394" spans="1:18" x14ac:dyDescent="0.3">
      <c r="A5394" s="4" t="s">
        <v>9</v>
      </c>
      <c r="B5394" s="5">
        <v>236746755</v>
      </c>
      <c r="C5394" s="5">
        <v>237082016</v>
      </c>
      <c r="D5394">
        <v>24</v>
      </c>
      <c r="E5394">
        <v>8.3333333333333301E-2</v>
      </c>
      <c r="F5394">
        <v>49</v>
      </c>
      <c r="G5394">
        <v>0.24489795918367299</v>
      </c>
      <c r="H5394">
        <v>27</v>
      </c>
      <c r="I5394">
        <v>0.22222222222222199</v>
      </c>
      <c r="J5394">
        <v>18</v>
      </c>
      <c r="K5394">
        <v>0.61111111111111105</v>
      </c>
      <c r="L5394">
        <v>28</v>
      </c>
      <c r="M5394">
        <v>0.214285714285714</v>
      </c>
      <c r="N5394">
        <v>24</v>
      </c>
      <c r="O5394">
        <v>0.66666666666666696</v>
      </c>
      <c r="P5394" s="4">
        <f t="shared" si="252"/>
        <v>0.18348450491307608</v>
      </c>
      <c r="Q5394" s="4">
        <f t="shared" si="253"/>
        <v>0.49735449735449738</v>
      </c>
      <c r="R5394" s="4">
        <f t="shared" si="254"/>
        <v>0.31386999244142133</v>
      </c>
    </row>
    <row r="5395" spans="1:18" x14ac:dyDescent="0.3">
      <c r="A5395" s="4" t="s">
        <v>8</v>
      </c>
      <c r="B5395" s="5">
        <v>234625677</v>
      </c>
      <c r="C5395" s="5">
        <v>236559054</v>
      </c>
      <c r="D5395">
        <v>26</v>
      </c>
      <c r="E5395">
        <v>0.26923076899999998</v>
      </c>
      <c r="F5395">
        <v>47</v>
      </c>
      <c r="G5395">
        <v>0.14893617000000001</v>
      </c>
      <c r="H5395">
        <v>44</v>
      </c>
      <c r="I5395">
        <v>0.27272727299999999</v>
      </c>
      <c r="J5395">
        <v>24</v>
      </c>
      <c r="K5395">
        <v>0.66666666699999999</v>
      </c>
      <c r="L5395">
        <v>28</v>
      </c>
      <c r="M5395">
        <v>0.35714285699999998</v>
      </c>
      <c r="N5395">
        <v>23</v>
      </c>
      <c r="O5395">
        <v>0.60869565199999998</v>
      </c>
      <c r="P5395" s="4">
        <f t="shared" si="252"/>
        <v>0.23029807066666666</v>
      </c>
      <c r="Q5395" s="4">
        <f t="shared" si="253"/>
        <v>0.544168392</v>
      </c>
      <c r="R5395" s="4">
        <f t="shared" si="254"/>
        <v>0.31387032133333337</v>
      </c>
    </row>
    <row r="5396" spans="1:18" x14ac:dyDescent="0.3">
      <c r="A5396" s="4" t="s">
        <v>21</v>
      </c>
      <c r="B5396" s="5">
        <v>74029485</v>
      </c>
      <c r="C5396" s="5">
        <v>74959732</v>
      </c>
      <c r="D5396">
        <v>24</v>
      </c>
      <c r="E5396">
        <v>8.3333333333333301E-2</v>
      </c>
      <c r="F5396">
        <v>51</v>
      </c>
      <c r="G5396">
        <v>7.8431372549019607E-2</v>
      </c>
      <c r="H5396">
        <v>51</v>
      </c>
      <c r="I5396">
        <v>0.27450980392156898</v>
      </c>
      <c r="J5396">
        <v>32</v>
      </c>
      <c r="K5396">
        <v>0.53125</v>
      </c>
      <c r="L5396">
        <v>28</v>
      </c>
      <c r="M5396">
        <v>0.46428571428571402</v>
      </c>
      <c r="N5396">
        <v>34</v>
      </c>
      <c r="O5396">
        <v>0.38235294117647101</v>
      </c>
      <c r="P5396" s="4">
        <f t="shared" si="252"/>
        <v>0.14542483660130731</v>
      </c>
      <c r="Q5396" s="4">
        <f t="shared" si="253"/>
        <v>0.45929621848739499</v>
      </c>
      <c r="R5396" s="4">
        <f t="shared" si="254"/>
        <v>0.31387138188608765</v>
      </c>
    </row>
    <row r="5397" spans="1:18" x14ac:dyDescent="0.3">
      <c r="A5397" s="4" t="s">
        <v>8</v>
      </c>
      <c r="B5397" s="5">
        <v>84744566</v>
      </c>
      <c r="C5397" s="5">
        <v>84971978</v>
      </c>
      <c r="D5397">
        <v>23</v>
      </c>
      <c r="E5397">
        <v>0.130434783</v>
      </c>
      <c r="F5397">
        <v>20</v>
      </c>
      <c r="G5397">
        <v>0.05</v>
      </c>
      <c r="H5397">
        <v>22</v>
      </c>
      <c r="I5397">
        <v>0.22727272700000001</v>
      </c>
      <c r="J5397">
        <v>41</v>
      </c>
      <c r="K5397">
        <v>0.365853659</v>
      </c>
      <c r="L5397">
        <v>25</v>
      </c>
      <c r="M5397">
        <v>0.44</v>
      </c>
      <c r="N5397">
        <v>46</v>
      </c>
      <c r="O5397">
        <v>0.54347826099999996</v>
      </c>
      <c r="P5397" s="4">
        <f t="shared" si="252"/>
        <v>0.13590250333333334</v>
      </c>
      <c r="Q5397" s="4">
        <f t="shared" si="253"/>
        <v>0.44977730666666665</v>
      </c>
      <c r="R5397" s="4">
        <f t="shared" si="254"/>
        <v>0.31387480333333329</v>
      </c>
    </row>
    <row r="5398" spans="1:18" x14ac:dyDescent="0.3">
      <c r="A5398" s="4" t="s">
        <v>20</v>
      </c>
      <c r="B5398" s="5">
        <v>94823381</v>
      </c>
      <c r="C5398" s="5">
        <v>96025380</v>
      </c>
      <c r="D5398">
        <v>29</v>
      </c>
      <c r="E5398">
        <v>0.10344827586206901</v>
      </c>
      <c r="F5398">
        <v>14</v>
      </c>
      <c r="G5398">
        <v>0.42857142857142899</v>
      </c>
      <c r="H5398">
        <v>24</v>
      </c>
      <c r="I5398">
        <v>0.54166666666666696</v>
      </c>
      <c r="J5398">
        <v>29</v>
      </c>
      <c r="K5398">
        <v>0.65517241379310298</v>
      </c>
      <c r="L5398">
        <v>26</v>
      </c>
      <c r="M5398">
        <v>0.76923076923076905</v>
      </c>
      <c r="N5398">
        <v>44</v>
      </c>
      <c r="O5398">
        <v>0.59090909090909105</v>
      </c>
      <c r="P5398" s="4">
        <f t="shared" si="252"/>
        <v>0.35789545703338832</v>
      </c>
      <c r="Q5398" s="4">
        <f t="shared" si="253"/>
        <v>0.6717707579776544</v>
      </c>
      <c r="R5398" s="4">
        <f t="shared" si="254"/>
        <v>0.31387530094426608</v>
      </c>
    </row>
    <row r="5399" spans="1:18" x14ac:dyDescent="0.3">
      <c r="A5399" s="4" t="s">
        <v>19</v>
      </c>
      <c r="B5399" s="5">
        <v>51759614</v>
      </c>
      <c r="C5399" s="5">
        <v>53473347</v>
      </c>
      <c r="D5399">
        <v>31</v>
      </c>
      <c r="E5399">
        <v>0.25806451612903197</v>
      </c>
      <c r="F5399">
        <v>60</v>
      </c>
      <c r="G5399">
        <v>1.6666666666666701E-2</v>
      </c>
      <c r="H5399">
        <v>27</v>
      </c>
      <c r="I5399">
        <v>0.18518518518518501</v>
      </c>
      <c r="J5399">
        <v>23</v>
      </c>
      <c r="K5399">
        <v>0.30434782608695699</v>
      </c>
      <c r="L5399">
        <v>16</v>
      </c>
      <c r="M5399">
        <v>0.375</v>
      </c>
      <c r="N5399">
        <v>18</v>
      </c>
      <c r="O5399">
        <v>0.72222222222222199</v>
      </c>
      <c r="P5399" s="4">
        <f t="shared" si="252"/>
        <v>0.15330545599362791</v>
      </c>
      <c r="Q5399" s="4">
        <f t="shared" si="253"/>
        <v>0.4671900161030596</v>
      </c>
      <c r="R5399" s="4">
        <f t="shared" si="254"/>
        <v>0.31388456010943167</v>
      </c>
    </row>
    <row r="5400" spans="1:18" x14ac:dyDescent="0.3">
      <c r="A5400" s="4" t="s">
        <v>21</v>
      </c>
      <c r="B5400" s="5">
        <v>99917720</v>
      </c>
      <c r="C5400" s="5">
        <v>100847967</v>
      </c>
      <c r="D5400">
        <v>31</v>
      </c>
      <c r="E5400">
        <v>9.6774193548387094E-2</v>
      </c>
      <c r="F5400">
        <v>16</v>
      </c>
      <c r="G5400">
        <v>6.25E-2</v>
      </c>
      <c r="H5400">
        <v>12</v>
      </c>
      <c r="I5400">
        <v>0.25</v>
      </c>
      <c r="J5400">
        <v>23</v>
      </c>
      <c r="K5400">
        <v>0.173913043478261</v>
      </c>
      <c r="L5400">
        <v>11</v>
      </c>
      <c r="M5400">
        <v>0.54545454545454497</v>
      </c>
      <c r="N5400">
        <v>19</v>
      </c>
      <c r="O5400">
        <v>0.63157894736842102</v>
      </c>
      <c r="P5400" s="4">
        <f t="shared" si="252"/>
        <v>0.13642473118279572</v>
      </c>
      <c r="Q5400" s="4">
        <f t="shared" si="253"/>
        <v>0.45031551210040899</v>
      </c>
      <c r="R5400" s="4">
        <f t="shared" si="254"/>
        <v>0.31389078091761324</v>
      </c>
    </row>
    <row r="5401" spans="1:18" x14ac:dyDescent="0.3">
      <c r="A5401" s="4" t="s">
        <v>18</v>
      </c>
      <c r="B5401" s="5">
        <v>119514310</v>
      </c>
      <c r="C5401" s="5">
        <v>120009100</v>
      </c>
      <c r="D5401">
        <v>50</v>
      </c>
      <c r="E5401">
        <v>0.12</v>
      </c>
      <c r="F5401">
        <v>51</v>
      </c>
      <c r="G5401">
        <v>0.13725490196078399</v>
      </c>
      <c r="H5401">
        <v>49</v>
      </c>
      <c r="I5401">
        <v>0.22448979591836701</v>
      </c>
      <c r="J5401">
        <v>53</v>
      </c>
      <c r="K5401">
        <v>0.35849056603773599</v>
      </c>
      <c r="L5401">
        <v>35</v>
      </c>
      <c r="M5401">
        <v>0.42857142857142899</v>
      </c>
      <c r="N5401">
        <v>66</v>
      </c>
      <c r="O5401">
        <v>0.63636363636363602</v>
      </c>
      <c r="P5401" s="4">
        <f t="shared" si="252"/>
        <v>0.16058156595971698</v>
      </c>
      <c r="Q5401" s="4">
        <f t="shared" si="253"/>
        <v>0.47447521032426704</v>
      </c>
      <c r="R5401" s="4">
        <f t="shared" si="254"/>
        <v>0.31389364436455003</v>
      </c>
    </row>
    <row r="5402" spans="1:18" x14ac:dyDescent="0.3">
      <c r="A5402" s="4" t="s">
        <v>18</v>
      </c>
      <c r="B5402" s="5">
        <v>61112081</v>
      </c>
      <c r="C5402" s="5">
        <v>61355505</v>
      </c>
      <c r="D5402">
        <v>31</v>
      </c>
      <c r="E5402">
        <v>9.6774193548387094E-2</v>
      </c>
      <c r="F5402">
        <v>32</v>
      </c>
      <c r="G5402">
        <v>3.125E-2</v>
      </c>
      <c r="H5402">
        <v>52</v>
      </c>
      <c r="I5402">
        <v>0.34615384615384598</v>
      </c>
      <c r="J5402">
        <v>56</v>
      </c>
      <c r="K5402">
        <v>0.44642857142857101</v>
      </c>
      <c r="L5402">
        <v>50</v>
      </c>
      <c r="M5402">
        <v>0.46</v>
      </c>
      <c r="N5402">
        <v>53</v>
      </c>
      <c r="O5402">
        <v>0.50943396226415105</v>
      </c>
      <c r="P5402" s="4">
        <f t="shared" si="252"/>
        <v>0.15805934656741102</v>
      </c>
      <c r="Q5402" s="4">
        <f t="shared" si="253"/>
        <v>0.47195417789757405</v>
      </c>
      <c r="R5402" s="4">
        <f t="shared" si="254"/>
        <v>0.31389483133016305</v>
      </c>
    </row>
    <row r="5403" spans="1:18" x14ac:dyDescent="0.3">
      <c r="A5403" s="4" t="s">
        <v>26</v>
      </c>
      <c r="B5403" s="5">
        <v>9566741</v>
      </c>
      <c r="C5403" s="5">
        <v>9705741</v>
      </c>
      <c r="D5403">
        <v>36</v>
      </c>
      <c r="E5403">
        <v>2.7777777777777801E-2</v>
      </c>
      <c r="F5403">
        <v>36</v>
      </c>
      <c r="G5403">
        <v>5.5555555555555601E-2</v>
      </c>
      <c r="H5403">
        <v>46</v>
      </c>
      <c r="I5403">
        <v>0.32608695652173902</v>
      </c>
      <c r="J5403">
        <v>55</v>
      </c>
      <c r="K5403">
        <v>0.43636363636363601</v>
      </c>
      <c r="L5403">
        <v>57</v>
      </c>
      <c r="M5403">
        <v>0.49122807017543901</v>
      </c>
      <c r="N5403">
        <v>85</v>
      </c>
      <c r="O5403">
        <v>0.42352941176470599</v>
      </c>
      <c r="P5403" s="4">
        <f t="shared" si="252"/>
        <v>0.13647342995169079</v>
      </c>
      <c r="Q5403" s="4">
        <f t="shared" si="253"/>
        <v>0.45037370610126032</v>
      </c>
      <c r="R5403" s="4">
        <f t="shared" si="254"/>
        <v>0.3139002761495695</v>
      </c>
    </row>
    <row r="5404" spans="1:18" x14ac:dyDescent="0.3">
      <c r="A5404" s="4" t="s">
        <v>23</v>
      </c>
      <c r="B5404" s="5">
        <v>69031079</v>
      </c>
      <c r="C5404" s="5">
        <v>70473578</v>
      </c>
      <c r="D5404">
        <v>53</v>
      </c>
      <c r="E5404">
        <v>1.88679245283019E-2</v>
      </c>
      <c r="F5404">
        <v>45</v>
      </c>
      <c r="G5404">
        <v>0</v>
      </c>
      <c r="H5404">
        <v>61</v>
      </c>
      <c r="I5404">
        <v>0.18032786885245899</v>
      </c>
      <c r="J5404">
        <v>55</v>
      </c>
      <c r="K5404">
        <v>0.218181818181818</v>
      </c>
      <c r="L5404">
        <v>66</v>
      </c>
      <c r="M5404">
        <v>0.439393939393939</v>
      </c>
      <c r="N5404">
        <v>60</v>
      </c>
      <c r="O5404">
        <v>0.483333333333333</v>
      </c>
      <c r="P5404" s="4">
        <f t="shared" si="252"/>
        <v>6.6398597793586964E-2</v>
      </c>
      <c r="Q5404" s="4">
        <f t="shared" si="253"/>
        <v>0.38030303030302998</v>
      </c>
      <c r="R5404" s="4">
        <f t="shared" si="254"/>
        <v>0.313904432509443</v>
      </c>
    </row>
    <row r="5405" spans="1:18" x14ac:dyDescent="0.3">
      <c r="A5405" s="4" t="s">
        <v>30</v>
      </c>
      <c r="B5405" s="5">
        <v>36914195</v>
      </c>
      <c r="C5405" s="5">
        <v>37004274</v>
      </c>
      <c r="D5405">
        <v>12</v>
      </c>
      <c r="E5405">
        <v>8.3333333333333301E-2</v>
      </c>
      <c r="F5405">
        <v>22</v>
      </c>
      <c r="G5405">
        <v>9.0909090909090898E-2</v>
      </c>
      <c r="H5405">
        <v>21</v>
      </c>
      <c r="I5405">
        <v>0.33333333333333298</v>
      </c>
      <c r="J5405">
        <v>30</v>
      </c>
      <c r="K5405">
        <v>0.53333333333333299</v>
      </c>
      <c r="L5405">
        <v>14</v>
      </c>
      <c r="M5405">
        <v>0.35714285714285698</v>
      </c>
      <c r="N5405">
        <v>34</v>
      </c>
      <c r="O5405">
        <v>0.55882352941176505</v>
      </c>
      <c r="P5405" s="4">
        <f t="shared" si="252"/>
        <v>0.16919191919191903</v>
      </c>
      <c r="Q5405" s="4">
        <f t="shared" si="253"/>
        <v>0.48309990662931829</v>
      </c>
      <c r="R5405" s="4">
        <f t="shared" si="254"/>
        <v>0.31390798743739923</v>
      </c>
    </row>
    <row r="5406" spans="1:18" x14ac:dyDescent="0.3">
      <c r="A5406" s="4" t="s">
        <v>25</v>
      </c>
      <c r="B5406" s="5">
        <v>58956437</v>
      </c>
      <c r="C5406" s="5">
        <v>60805457</v>
      </c>
      <c r="D5406">
        <v>46</v>
      </c>
      <c r="E5406">
        <v>0.34782608695652201</v>
      </c>
      <c r="F5406">
        <v>23</v>
      </c>
      <c r="G5406">
        <v>0.217391304347826</v>
      </c>
      <c r="H5406">
        <v>26</v>
      </c>
      <c r="I5406">
        <v>0.38461538461538503</v>
      </c>
      <c r="J5406">
        <v>53</v>
      </c>
      <c r="K5406">
        <v>0.58490566037735803</v>
      </c>
      <c r="L5406">
        <v>25</v>
      </c>
      <c r="M5406">
        <v>0.64</v>
      </c>
      <c r="N5406">
        <v>27</v>
      </c>
      <c r="O5406">
        <v>0.66666666666666696</v>
      </c>
      <c r="P5406" s="4">
        <f t="shared" si="252"/>
        <v>0.3166109253065777</v>
      </c>
      <c r="Q5406" s="4">
        <f t="shared" si="253"/>
        <v>0.63052410901467504</v>
      </c>
      <c r="R5406" s="4">
        <f t="shared" si="254"/>
        <v>0.31391318370809734</v>
      </c>
    </row>
    <row r="5407" spans="1:18" x14ac:dyDescent="0.3">
      <c r="A5407" s="4" t="s">
        <v>18</v>
      </c>
      <c r="B5407" s="5">
        <v>65689220</v>
      </c>
      <c r="C5407" s="5">
        <v>65932644</v>
      </c>
      <c r="D5407">
        <v>28</v>
      </c>
      <c r="E5407">
        <v>0.28571428571428598</v>
      </c>
      <c r="F5407">
        <v>39</v>
      </c>
      <c r="G5407">
        <v>0.43589743589743601</v>
      </c>
      <c r="H5407">
        <v>14</v>
      </c>
      <c r="I5407">
        <v>0.35714285714285698</v>
      </c>
      <c r="J5407">
        <v>19</v>
      </c>
      <c r="K5407">
        <v>0.57894736842105299</v>
      </c>
      <c r="L5407">
        <v>22</v>
      </c>
      <c r="M5407">
        <v>0.72727272727272696</v>
      </c>
      <c r="N5407">
        <v>21</v>
      </c>
      <c r="O5407">
        <v>0.71428571428571397</v>
      </c>
      <c r="P5407" s="4">
        <f t="shared" si="252"/>
        <v>0.35958485958485964</v>
      </c>
      <c r="Q5407" s="4">
        <f t="shared" si="253"/>
        <v>0.67350193665983138</v>
      </c>
      <c r="R5407" s="4">
        <f t="shared" si="254"/>
        <v>0.31391707707497174</v>
      </c>
    </row>
    <row r="5408" spans="1:18" x14ac:dyDescent="0.3">
      <c r="A5408" s="4" t="s">
        <v>11</v>
      </c>
      <c r="B5408" s="5">
        <v>52405598</v>
      </c>
      <c r="C5408" s="5">
        <v>52710841</v>
      </c>
      <c r="D5408">
        <v>26</v>
      </c>
      <c r="E5408">
        <v>0</v>
      </c>
      <c r="F5408">
        <v>30</v>
      </c>
      <c r="G5408">
        <v>0.1</v>
      </c>
      <c r="H5408">
        <v>37</v>
      </c>
      <c r="I5408">
        <v>0.24324324324324301</v>
      </c>
      <c r="J5408">
        <v>31</v>
      </c>
      <c r="K5408">
        <v>0.35483870967741898</v>
      </c>
      <c r="L5408">
        <v>27</v>
      </c>
      <c r="M5408">
        <v>0.44444444444444398</v>
      </c>
      <c r="N5408">
        <v>35</v>
      </c>
      <c r="O5408">
        <v>0.48571428571428599</v>
      </c>
      <c r="P5408" s="4">
        <f t="shared" si="252"/>
        <v>0.11441441441441434</v>
      </c>
      <c r="Q5408" s="4">
        <f t="shared" si="253"/>
        <v>0.42833247994538298</v>
      </c>
      <c r="R5408" s="4">
        <f t="shared" si="254"/>
        <v>0.31391806553096863</v>
      </c>
    </row>
    <row r="5409" spans="1:18" x14ac:dyDescent="0.3">
      <c r="A5409" s="4" t="s">
        <v>14</v>
      </c>
      <c r="B5409" s="5">
        <v>1410551</v>
      </c>
      <c r="C5409" s="5">
        <v>1444025</v>
      </c>
      <c r="D5409">
        <v>24</v>
      </c>
      <c r="E5409">
        <v>0.29166666666666702</v>
      </c>
      <c r="F5409">
        <v>18</v>
      </c>
      <c r="G5409">
        <v>5.5555555555555601E-2</v>
      </c>
      <c r="H5409">
        <v>20</v>
      </c>
      <c r="I5409">
        <v>0.3</v>
      </c>
      <c r="J5409">
        <v>30</v>
      </c>
      <c r="K5409">
        <v>0.56666666666666698</v>
      </c>
      <c r="L5409">
        <v>29</v>
      </c>
      <c r="M5409">
        <v>0.55172413793103403</v>
      </c>
      <c r="N5409">
        <v>34</v>
      </c>
      <c r="O5409">
        <v>0.47058823529411797</v>
      </c>
      <c r="P5409" s="4">
        <f t="shared" si="252"/>
        <v>0.21574074074074087</v>
      </c>
      <c r="Q5409" s="4">
        <f t="shared" si="253"/>
        <v>0.5296596799639397</v>
      </c>
      <c r="R5409" s="4">
        <f t="shared" si="254"/>
        <v>0.3139189392231988</v>
      </c>
    </row>
    <row r="5410" spans="1:18" x14ac:dyDescent="0.3">
      <c r="A5410" s="4" t="s">
        <v>12</v>
      </c>
      <c r="B5410" s="5">
        <v>79587933</v>
      </c>
      <c r="C5410" s="5">
        <v>79552177</v>
      </c>
      <c r="D5410">
        <v>38</v>
      </c>
      <c r="E5410">
        <v>0</v>
      </c>
      <c r="F5410">
        <v>48</v>
      </c>
      <c r="G5410">
        <v>8.3333333333333301E-2</v>
      </c>
      <c r="H5410">
        <v>65</v>
      </c>
      <c r="I5410">
        <v>0.16923076923076899</v>
      </c>
      <c r="J5410">
        <v>40</v>
      </c>
      <c r="K5410">
        <v>0.35</v>
      </c>
      <c r="L5410">
        <v>43</v>
      </c>
      <c r="M5410">
        <v>0.39534883720930197</v>
      </c>
      <c r="N5410">
        <v>49</v>
      </c>
      <c r="O5410">
        <v>0.44897959183673503</v>
      </c>
      <c r="P5410" s="4">
        <f t="shared" si="252"/>
        <v>8.4188034188034097E-2</v>
      </c>
      <c r="Q5410" s="4">
        <f t="shared" si="253"/>
        <v>0.39810947634867899</v>
      </c>
      <c r="R5410" s="4">
        <f t="shared" si="254"/>
        <v>0.31392144216064488</v>
      </c>
    </row>
    <row r="5411" spans="1:18" x14ac:dyDescent="0.3">
      <c r="A5411" s="4" t="s">
        <v>16</v>
      </c>
      <c r="B5411" s="5">
        <v>112058211</v>
      </c>
      <c r="C5411" s="5">
        <v>113018390</v>
      </c>
      <c r="D5411">
        <v>26</v>
      </c>
      <c r="E5411">
        <v>3.8461538461538498E-2</v>
      </c>
      <c r="F5411">
        <v>25</v>
      </c>
      <c r="G5411">
        <v>0</v>
      </c>
      <c r="H5411">
        <v>11</v>
      </c>
      <c r="I5411">
        <v>0.18181818181818199</v>
      </c>
      <c r="J5411">
        <v>28</v>
      </c>
      <c r="K5411">
        <v>0.46428571428571402</v>
      </c>
      <c r="L5411">
        <v>17</v>
      </c>
      <c r="M5411">
        <v>0.35294117647058798</v>
      </c>
      <c r="N5411">
        <v>29</v>
      </c>
      <c r="O5411">
        <v>0.34482758620689702</v>
      </c>
      <c r="P5411" s="4">
        <f t="shared" si="252"/>
        <v>7.3426573426573494E-2</v>
      </c>
      <c r="Q5411" s="4">
        <f t="shared" si="253"/>
        <v>0.38735149232106636</v>
      </c>
      <c r="R5411" s="4">
        <f t="shared" si="254"/>
        <v>0.31392491889449287</v>
      </c>
    </row>
    <row r="5412" spans="1:18" x14ac:dyDescent="0.3">
      <c r="A5412" s="4" t="s">
        <v>8</v>
      </c>
      <c r="B5412" s="5">
        <v>989773</v>
      </c>
      <c r="C5412" s="5">
        <v>999910</v>
      </c>
      <c r="D5412">
        <v>28</v>
      </c>
      <c r="E5412">
        <v>7.1428570999999996E-2</v>
      </c>
      <c r="F5412">
        <v>21</v>
      </c>
      <c r="G5412">
        <v>0.14285714299999999</v>
      </c>
      <c r="H5412">
        <v>19</v>
      </c>
      <c r="I5412">
        <v>0.368421053</v>
      </c>
      <c r="J5412">
        <v>21</v>
      </c>
      <c r="K5412">
        <v>0.47619047599999997</v>
      </c>
      <c r="L5412">
        <v>22</v>
      </c>
      <c r="M5412">
        <v>0.45454545499999999</v>
      </c>
      <c r="N5412">
        <v>32</v>
      </c>
      <c r="O5412">
        <v>0.59375</v>
      </c>
      <c r="P5412" s="4">
        <f t="shared" si="252"/>
        <v>0.19423558900000001</v>
      </c>
      <c r="Q5412" s="4">
        <f t="shared" si="253"/>
        <v>0.50816197699999999</v>
      </c>
      <c r="R5412" s="4">
        <f t="shared" si="254"/>
        <v>0.31392638799999995</v>
      </c>
    </row>
    <row r="5413" spans="1:18" x14ac:dyDescent="0.3">
      <c r="A5413" s="4" t="s">
        <v>16</v>
      </c>
      <c r="B5413" s="5">
        <v>94556447</v>
      </c>
      <c r="C5413" s="5">
        <v>95516626</v>
      </c>
      <c r="D5413">
        <v>38</v>
      </c>
      <c r="E5413">
        <v>0.394736842105263</v>
      </c>
      <c r="F5413">
        <v>14</v>
      </c>
      <c r="G5413">
        <v>0.214285714285714</v>
      </c>
      <c r="H5413">
        <v>15</v>
      </c>
      <c r="I5413">
        <v>0.46666666666666701</v>
      </c>
      <c r="J5413">
        <v>23</v>
      </c>
      <c r="K5413">
        <v>0.69565217391304301</v>
      </c>
      <c r="L5413">
        <v>22</v>
      </c>
      <c r="M5413">
        <v>0.68181818181818199</v>
      </c>
      <c r="N5413">
        <v>25</v>
      </c>
      <c r="O5413">
        <v>0.64</v>
      </c>
      <c r="P5413" s="4">
        <f t="shared" si="252"/>
        <v>0.35856307435254803</v>
      </c>
      <c r="Q5413" s="4">
        <f t="shared" si="253"/>
        <v>0.67249011857707508</v>
      </c>
      <c r="R5413" s="4">
        <f t="shared" si="254"/>
        <v>0.31392704422452705</v>
      </c>
    </row>
    <row r="5414" spans="1:18" x14ac:dyDescent="0.3">
      <c r="A5414" s="4" t="s">
        <v>19</v>
      </c>
      <c r="B5414" s="5">
        <v>47495723</v>
      </c>
      <c r="C5414" s="5">
        <v>49209456</v>
      </c>
      <c r="D5414">
        <v>29</v>
      </c>
      <c r="E5414">
        <v>0.13793103448275901</v>
      </c>
      <c r="F5414">
        <v>19</v>
      </c>
      <c r="G5414">
        <v>5.2631578947368397E-2</v>
      </c>
      <c r="H5414">
        <v>23</v>
      </c>
      <c r="I5414">
        <v>4.3478260869565202E-2</v>
      </c>
      <c r="J5414">
        <v>26</v>
      </c>
      <c r="K5414">
        <v>0.46153846153846201</v>
      </c>
      <c r="L5414">
        <v>28</v>
      </c>
      <c r="M5414">
        <v>0.28571428571428598</v>
      </c>
      <c r="N5414">
        <v>28</v>
      </c>
      <c r="O5414">
        <v>0.42857142857142899</v>
      </c>
      <c r="P5414" s="4">
        <f t="shared" si="252"/>
        <v>7.8013624766564205E-2</v>
      </c>
      <c r="Q5414" s="4">
        <f t="shared" si="253"/>
        <v>0.39194139194139233</v>
      </c>
      <c r="R5414" s="4">
        <f t="shared" si="254"/>
        <v>0.31392776717482812</v>
      </c>
    </row>
    <row r="5415" spans="1:18" x14ac:dyDescent="0.3">
      <c r="A5415" s="4" t="s">
        <v>19</v>
      </c>
      <c r="B5415" s="5">
        <v>34369085</v>
      </c>
      <c r="C5415" s="5">
        <v>34477818</v>
      </c>
      <c r="D5415">
        <v>24</v>
      </c>
      <c r="E5415">
        <v>0.45833333333333298</v>
      </c>
      <c r="F5415">
        <v>21</v>
      </c>
      <c r="G5415">
        <v>0.38095238095238099</v>
      </c>
      <c r="H5415">
        <v>21</v>
      </c>
      <c r="I5415">
        <v>0.38095238095238099</v>
      </c>
      <c r="J5415">
        <v>19</v>
      </c>
      <c r="K5415">
        <v>0.78947368421052599</v>
      </c>
      <c r="L5415">
        <v>17</v>
      </c>
      <c r="M5415">
        <v>0.70588235294117696</v>
      </c>
      <c r="N5415">
        <v>45</v>
      </c>
      <c r="O5415">
        <v>0.66666666666666696</v>
      </c>
      <c r="P5415" s="4">
        <f t="shared" si="252"/>
        <v>0.40674603174603163</v>
      </c>
      <c r="Q5415" s="4">
        <f t="shared" si="253"/>
        <v>0.72067423460612334</v>
      </c>
      <c r="R5415" s="4">
        <f t="shared" si="254"/>
        <v>0.31392820286009171</v>
      </c>
    </row>
    <row r="5416" spans="1:18" x14ac:dyDescent="0.3">
      <c r="A5416" s="4" t="s">
        <v>17</v>
      </c>
      <c r="B5416" s="5">
        <v>134732035</v>
      </c>
      <c r="C5416" s="5">
        <v>134882045</v>
      </c>
      <c r="D5416">
        <v>35</v>
      </c>
      <c r="E5416">
        <v>0.4</v>
      </c>
      <c r="F5416">
        <v>40</v>
      </c>
      <c r="G5416">
        <v>0.4</v>
      </c>
      <c r="H5416">
        <v>36</v>
      </c>
      <c r="I5416">
        <v>0.44444444444444398</v>
      </c>
      <c r="J5416">
        <v>62</v>
      </c>
      <c r="K5416">
        <v>0.74193548387096797</v>
      </c>
      <c r="L5416">
        <v>49</v>
      </c>
      <c r="M5416">
        <v>0.67346938775510201</v>
      </c>
      <c r="N5416">
        <v>48</v>
      </c>
      <c r="O5416">
        <v>0.77083333333333304</v>
      </c>
      <c r="P5416" s="4">
        <f t="shared" si="252"/>
        <v>0.41481481481481469</v>
      </c>
      <c r="Q5416" s="4">
        <f t="shared" si="253"/>
        <v>0.72874606831980104</v>
      </c>
      <c r="R5416" s="4">
        <f t="shared" si="254"/>
        <v>0.31393125350498635</v>
      </c>
    </row>
    <row r="5417" spans="1:18" x14ac:dyDescent="0.3">
      <c r="A5417" s="4" t="s">
        <v>8</v>
      </c>
      <c r="B5417" s="5">
        <v>28701920</v>
      </c>
      <c r="C5417" s="5">
        <v>28829333</v>
      </c>
      <c r="D5417">
        <v>33</v>
      </c>
      <c r="E5417">
        <v>0.515151515</v>
      </c>
      <c r="F5417">
        <v>39</v>
      </c>
      <c r="G5417">
        <v>0.48717948700000002</v>
      </c>
      <c r="H5417">
        <v>39</v>
      </c>
      <c r="I5417">
        <v>0.28205128200000001</v>
      </c>
      <c r="J5417">
        <v>14</v>
      </c>
      <c r="K5417">
        <v>0.64285714299999996</v>
      </c>
      <c r="L5417">
        <v>12</v>
      </c>
      <c r="M5417">
        <v>0.75</v>
      </c>
      <c r="N5417">
        <v>30</v>
      </c>
      <c r="O5417">
        <v>0.83333333300000001</v>
      </c>
      <c r="P5417" s="4">
        <f t="shared" si="252"/>
        <v>0.42812742800000003</v>
      </c>
      <c r="Q5417" s="4">
        <f t="shared" si="253"/>
        <v>0.7420634920000001</v>
      </c>
      <c r="R5417" s="4">
        <f t="shared" si="254"/>
        <v>0.31393606400000007</v>
      </c>
    </row>
    <row r="5418" spans="1:18" x14ac:dyDescent="0.3">
      <c r="A5418" s="4" t="s">
        <v>8</v>
      </c>
      <c r="B5418" s="5">
        <v>208491335</v>
      </c>
      <c r="C5418" s="5">
        <v>210424712</v>
      </c>
      <c r="D5418">
        <v>23</v>
      </c>
      <c r="E5418">
        <v>4.3478260999999997E-2</v>
      </c>
      <c r="F5418">
        <v>15</v>
      </c>
      <c r="G5418">
        <v>6.6666666999999999E-2</v>
      </c>
      <c r="H5418">
        <v>28</v>
      </c>
      <c r="I5418">
        <v>0.35714285699999998</v>
      </c>
      <c r="J5418">
        <v>39</v>
      </c>
      <c r="K5418">
        <v>0.58974358999999998</v>
      </c>
      <c r="L5418">
        <v>31</v>
      </c>
      <c r="M5418">
        <v>0.41935483899999998</v>
      </c>
      <c r="N5418">
        <v>50</v>
      </c>
      <c r="O5418">
        <v>0.4</v>
      </c>
      <c r="P5418" s="4">
        <f t="shared" si="252"/>
        <v>0.155762595</v>
      </c>
      <c r="Q5418" s="4">
        <f t="shared" si="253"/>
        <v>0.46969947633333337</v>
      </c>
      <c r="R5418" s="4">
        <f t="shared" si="254"/>
        <v>0.31393688133333336</v>
      </c>
    </row>
    <row r="5419" spans="1:18" x14ac:dyDescent="0.3">
      <c r="A5419" s="4" t="s">
        <v>15</v>
      </c>
      <c r="B5419" s="5">
        <v>47214223</v>
      </c>
      <c r="C5419" s="5">
        <v>47095058</v>
      </c>
      <c r="D5419">
        <v>20</v>
      </c>
      <c r="E5419">
        <v>0.25</v>
      </c>
      <c r="F5419">
        <v>24</v>
      </c>
      <c r="G5419">
        <v>0</v>
      </c>
      <c r="H5419">
        <v>11</v>
      </c>
      <c r="I5419">
        <v>9.0909090909090898E-2</v>
      </c>
      <c r="J5419">
        <v>44</v>
      </c>
      <c r="K5419">
        <v>0.52272727272727304</v>
      </c>
      <c r="L5419">
        <v>25</v>
      </c>
      <c r="M5419">
        <v>0.44</v>
      </c>
      <c r="N5419">
        <v>25</v>
      </c>
      <c r="O5419">
        <v>0.32</v>
      </c>
      <c r="P5419" s="4">
        <f t="shared" si="252"/>
        <v>0.11363636363636363</v>
      </c>
      <c r="Q5419" s="4">
        <f t="shared" si="253"/>
        <v>0.42757575757575772</v>
      </c>
      <c r="R5419" s="4">
        <f t="shared" si="254"/>
        <v>0.31393939393939407</v>
      </c>
    </row>
    <row r="5420" spans="1:18" x14ac:dyDescent="0.3">
      <c r="A5420" s="4" t="s">
        <v>23</v>
      </c>
      <c r="B5420" s="5">
        <v>1173362</v>
      </c>
      <c r="C5420" s="5">
        <v>1233361</v>
      </c>
      <c r="D5420">
        <v>37</v>
      </c>
      <c r="E5420">
        <v>0.32432432432432401</v>
      </c>
      <c r="F5420">
        <v>34</v>
      </c>
      <c r="G5420">
        <v>0.17647058823529399</v>
      </c>
      <c r="H5420">
        <v>39</v>
      </c>
      <c r="I5420">
        <v>0.35897435897435898</v>
      </c>
      <c r="J5420">
        <v>29</v>
      </c>
      <c r="K5420">
        <v>0.65517241379310298</v>
      </c>
      <c r="L5420">
        <v>40</v>
      </c>
      <c r="M5420">
        <v>0.57499999999999996</v>
      </c>
      <c r="N5420">
        <v>56</v>
      </c>
      <c r="O5420">
        <v>0.57142857142857095</v>
      </c>
      <c r="P5420" s="4">
        <f t="shared" si="252"/>
        <v>0.28658975717799234</v>
      </c>
      <c r="Q5420" s="4">
        <f t="shared" si="253"/>
        <v>0.600533661740558</v>
      </c>
      <c r="R5420" s="4">
        <f t="shared" si="254"/>
        <v>0.31394390456256566</v>
      </c>
    </row>
    <row r="5421" spans="1:18" x14ac:dyDescent="0.3">
      <c r="A5421" s="4" t="s">
        <v>22</v>
      </c>
      <c r="B5421" s="5">
        <v>63376032</v>
      </c>
      <c r="C5421" s="5">
        <v>65588979</v>
      </c>
      <c r="D5421">
        <v>42</v>
      </c>
      <c r="E5421">
        <v>2.3809523809523801E-2</v>
      </c>
      <c r="F5421">
        <v>43</v>
      </c>
      <c r="G5421">
        <v>0.116279069767442</v>
      </c>
      <c r="H5421">
        <v>45</v>
      </c>
      <c r="I5421">
        <v>0.17777777777777801</v>
      </c>
      <c r="J5421">
        <v>57</v>
      </c>
      <c r="K5421">
        <v>0.35087719298245601</v>
      </c>
      <c r="L5421">
        <v>43</v>
      </c>
      <c r="M5421">
        <v>0.48837209302325602</v>
      </c>
      <c r="N5421">
        <v>88</v>
      </c>
      <c r="O5421">
        <v>0.42045454545454503</v>
      </c>
      <c r="P5421" s="4">
        <f t="shared" si="252"/>
        <v>0.10595545711824794</v>
      </c>
      <c r="Q5421" s="4">
        <f t="shared" si="253"/>
        <v>0.41990127715341902</v>
      </c>
      <c r="R5421" s="4">
        <f t="shared" si="254"/>
        <v>0.31394582003517107</v>
      </c>
    </row>
    <row r="5422" spans="1:18" x14ac:dyDescent="0.3">
      <c r="A5422" s="4" t="s">
        <v>12</v>
      </c>
      <c r="B5422" s="5">
        <v>149845965</v>
      </c>
      <c r="C5422" s="5">
        <v>149865772</v>
      </c>
      <c r="D5422">
        <v>13</v>
      </c>
      <c r="E5422">
        <v>7.69230769230769E-2</v>
      </c>
      <c r="F5422">
        <v>39</v>
      </c>
      <c r="G5422">
        <v>0.15384615384615399</v>
      </c>
      <c r="H5422">
        <v>21</v>
      </c>
      <c r="I5422">
        <v>4.7619047619047603E-2</v>
      </c>
      <c r="J5422">
        <v>16</v>
      </c>
      <c r="K5422">
        <v>0.375</v>
      </c>
      <c r="L5422">
        <v>12</v>
      </c>
      <c r="M5422">
        <v>0.41666666666666702</v>
      </c>
      <c r="N5422">
        <v>21</v>
      </c>
      <c r="O5422">
        <v>0.42857142857142899</v>
      </c>
      <c r="P5422" s="4">
        <f t="shared" si="252"/>
        <v>9.2796092796092841E-2</v>
      </c>
      <c r="Q5422" s="4">
        <f t="shared" si="253"/>
        <v>0.40674603174603202</v>
      </c>
      <c r="R5422" s="4">
        <f t="shared" si="254"/>
        <v>0.31394993894993917</v>
      </c>
    </row>
    <row r="5423" spans="1:18" x14ac:dyDescent="0.3">
      <c r="A5423" s="4" t="s">
        <v>16</v>
      </c>
      <c r="B5423" s="5">
        <v>4669349</v>
      </c>
      <c r="C5423" s="5">
        <v>4679349</v>
      </c>
      <c r="D5423">
        <v>22</v>
      </c>
      <c r="E5423">
        <v>9.0909090909090898E-2</v>
      </c>
      <c r="F5423">
        <v>23</v>
      </c>
      <c r="G5423">
        <v>4.3478260869565202E-2</v>
      </c>
      <c r="H5423">
        <v>23</v>
      </c>
      <c r="I5423">
        <v>8.6956521739130405E-2</v>
      </c>
      <c r="J5423">
        <v>36</v>
      </c>
      <c r="K5423">
        <v>0.36111111111111099</v>
      </c>
      <c r="L5423">
        <v>32</v>
      </c>
      <c r="M5423">
        <v>0.40625</v>
      </c>
      <c r="N5423">
        <v>48</v>
      </c>
      <c r="O5423">
        <v>0.39583333333333298</v>
      </c>
      <c r="P5423" s="4">
        <f t="shared" si="252"/>
        <v>7.3781291172595506E-2</v>
      </c>
      <c r="Q5423" s="4">
        <f t="shared" si="253"/>
        <v>0.38773148148148134</v>
      </c>
      <c r="R5423" s="4">
        <f t="shared" si="254"/>
        <v>0.31395019030888582</v>
      </c>
    </row>
    <row r="5424" spans="1:18" x14ac:dyDescent="0.3">
      <c r="A5424" s="4" t="s">
        <v>8</v>
      </c>
      <c r="B5424" s="5">
        <v>84745098</v>
      </c>
      <c r="C5424" s="5">
        <v>84972510</v>
      </c>
      <c r="D5424">
        <v>29</v>
      </c>
      <c r="E5424">
        <v>0.17241379300000001</v>
      </c>
      <c r="F5424">
        <v>11</v>
      </c>
      <c r="G5424">
        <v>0</v>
      </c>
      <c r="H5424">
        <v>14</v>
      </c>
      <c r="I5424">
        <v>0.28571428599999998</v>
      </c>
      <c r="J5424">
        <v>18</v>
      </c>
      <c r="K5424">
        <v>0.16666666699999999</v>
      </c>
      <c r="L5424">
        <v>12</v>
      </c>
      <c r="M5424">
        <v>0.5</v>
      </c>
      <c r="N5424">
        <v>15</v>
      </c>
      <c r="O5424">
        <v>0.73333333300000003</v>
      </c>
      <c r="P5424" s="4">
        <f t="shared" si="252"/>
        <v>0.15270935966666666</v>
      </c>
      <c r="Q5424" s="4">
        <f t="shared" si="253"/>
        <v>0.46666666666666662</v>
      </c>
      <c r="R5424" s="4">
        <f t="shared" si="254"/>
        <v>0.31395730699999996</v>
      </c>
    </row>
    <row r="5425" spans="1:18" x14ac:dyDescent="0.3">
      <c r="A5425" s="4" t="s">
        <v>22</v>
      </c>
      <c r="B5425" s="5">
        <v>47235120</v>
      </c>
      <c r="C5425" s="5">
        <v>49447828</v>
      </c>
      <c r="D5425">
        <v>44</v>
      </c>
      <c r="E5425">
        <v>6.8181818181818205E-2</v>
      </c>
      <c r="F5425">
        <v>50</v>
      </c>
      <c r="G5425">
        <v>0.08</v>
      </c>
      <c r="H5425">
        <v>54</v>
      </c>
      <c r="I5425">
        <v>9.2592592592592601E-2</v>
      </c>
      <c r="J5425">
        <v>45</v>
      </c>
      <c r="K5425">
        <v>0.35555555555555601</v>
      </c>
      <c r="L5425">
        <v>34</v>
      </c>
      <c r="M5425">
        <v>0.55882352941176505</v>
      </c>
      <c r="N5425">
        <v>41</v>
      </c>
      <c r="O5425">
        <v>0.26829268292682901</v>
      </c>
      <c r="P5425" s="4">
        <f t="shared" si="252"/>
        <v>8.0258136924803603E-2</v>
      </c>
      <c r="Q5425" s="4">
        <f t="shared" si="253"/>
        <v>0.39422392263138334</v>
      </c>
      <c r="R5425" s="4">
        <f t="shared" si="254"/>
        <v>0.31396578570657974</v>
      </c>
    </row>
    <row r="5426" spans="1:18" x14ac:dyDescent="0.3">
      <c r="A5426" s="4" t="s">
        <v>9</v>
      </c>
      <c r="B5426" s="5">
        <v>223263694</v>
      </c>
      <c r="C5426" s="5">
        <v>223555450</v>
      </c>
      <c r="D5426">
        <v>73</v>
      </c>
      <c r="E5426">
        <v>5.4794520547945202E-2</v>
      </c>
      <c r="F5426">
        <v>17</v>
      </c>
      <c r="G5426">
        <v>0</v>
      </c>
      <c r="H5426">
        <v>25</v>
      </c>
      <c r="I5426">
        <v>0.24</v>
      </c>
      <c r="J5426">
        <v>38</v>
      </c>
      <c r="K5426">
        <v>0.42105263157894701</v>
      </c>
      <c r="L5426">
        <v>37</v>
      </c>
      <c r="M5426">
        <v>0.40540540540540498</v>
      </c>
      <c r="N5426">
        <v>39</v>
      </c>
      <c r="O5426">
        <v>0.41025641025641002</v>
      </c>
      <c r="P5426" s="4">
        <f t="shared" si="252"/>
        <v>9.8264840182648402E-2</v>
      </c>
      <c r="Q5426" s="4">
        <f t="shared" si="253"/>
        <v>0.41223814908025397</v>
      </c>
      <c r="R5426" s="4">
        <f t="shared" si="254"/>
        <v>0.31397330889760555</v>
      </c>
    </row>
    <row r="5427" spans="1:18" x14ac:dyDescent="0.3">
      <c r="A5427" s="4" t="s">
        <v>26</v>
      </c>
      <c r="B5427" s="5">
        <v>62306747</v>
      </c>
      <c r="C5427" s="5">
        <v>57614935</v>
      </c>
      <c r="D5427">
        <v>40</v>
      </c>
      <c r="E5427">
        <v>0.2</v>
      </c>
      <c r="F5427">
        <v>55</v>
      </c>
      <c r="G5427">
        <v>5.4545454545454501E-2</v>
      </c>
      <c r="H5427">
        <v>53</v>
      </c>
      <c r="I5427">
        <v>0.28301886792452802</v>
      </c>
      <c r="J5427">
        <v>45</v>
      </c>
      <c r="K5427">
        <v>0.33333333333333298</v>
      </c>
      <c r="L5427">
        <v>40</v>
      </c>
      <c r="M5427">
        <v>0.55000000000000004</v>
      </c>
      <c r="N5427">
        <v>52</v>
      </c>
      <c r="O5427">
        <v>0.59615384615384603</v>
      </c>
      <c r="P5427" s="4">
        <f t="shared" si="252"/>
        <v>0.17918810748999417</v>
      </c>
      <c r="Q5427" s="4">
        <f t="shared" si="253"/>
        <v>0.49316239316239302</v>
      </c>
      <c r="R5427" s="4">
        <f t="shared" si="254"/>
        <v>0.31397428567239882</v>
      </c>
    </row>
    <row r="5428" spans="1:18" x14ac:dyDescent="0.3">
      <c r="A5428" s="4" t="s">
        <v>13</v>
      </c>
      <c r="B5428" s="5">
        <v>27690790</v>
      </c>
      <c r="C5428" s="5">
        <v>27582811</v>
      </c>
      <c r="D5428">
        <v>19</v>
      </c>
      <c r="E5428">
        <v>0.57894736842105299</v>
      </c>
      <c r="F5428">
        <v>13</v>
      </c>
      <c r="G5428">
        <v>0.46153846153846201</v>
      </c>
      <c r="H5428">
        <v>13</v>
      </c>
      <c r="I5428">
        <v>0.84615384615384603</v>
      </c>
      <c r="J5428">
        <v>11</v>
      </c>
      <c r="K5428">
        <v>1</v>
      </c>
      <c r="L5428">
        <v>11</v>
      </c>
      <c r="M5428">
        <v>1</v>
      </c>
      <c r="N5428">
        <v>35</v>
      </c>
      <c r="O5428">
        <v>0.82857142857142896</v>
      </c>
      <c r="P5428" s="4">
        <f t="shared" si="252"/>
        <v>0.62887989203778705</v>
      </c>
      <c r="Q5428" s="4">
        <f t="shared" si="253"/>
        <v>0.94285714285714306</v>
      </c>
      <c r="R5428" s="4">
        <f t="shared" si="254"/>
        <v>0.31397725081935601</v>
      </c>
    </row>
    <row r="5429" spans="1:18" x14ac:dyDescent="0.3">
      <c r="A5429" s="4" t="s">
        <v>29</v>
      </c>
      <c r="B5429" s="5">
        <v>36639989</v>
      </c>
      <c r="C5429" s="5">
        <v>38310043</v>
      </c>
      <c r="D5429">
        <v>42</v>
      </c>
      <c r="E5429">
        <v>0.33333333300000001</v>
      </c>
      <c r="F5429">
        <v>39</v>
      </c>
      <c r="G5429">
        <v>0.58974358999999998</v>
      </c>
      <c r="H5429">
        <v>67</v>
      </c>
      <c r="I5429">
        <v>0.59701492499999997</v>
      </c>
      <c r="J5429">
        <v>38</v>
      </c>
      <c r="K5429">
        <v>0.78947368399999995</v>
      </c>
      <c r="L5429">
        <v>37</v>
      </c>
      <c r="M5429">
        <v>0.86486486500000004</v>
      </c>
      <c r="N5429">
        <v>52</v>
      </c>
      <c r="O5429">
        <v>0.80769230800000003</v>
      </c>
      <c r="P5429" s="4">
        <f t="shared" si="252"/>
        <v>0.50669728266666658</v>
      </c>
      <c r="Q5429" s="4">
        <f t="shared" si="253"/>
        <v>0.82067695233333338</v>
      </c>
      <c r="R5429" s="4">
        <f t="shared" si="254"/>
        <v>0.31397966966666679</v>
      </c>
    </row>
    <row r="5430" spans="1:18" x14ac:dyDescent="0.3">
      <c r="A5430" s="4" t="s">
        <v>22</v>
      </c>
      <c r="B5430" s="5">
        <v>24893709</v>
      </c>
      <c r="C5430" s="5">
        <v>27310963</v>
      </c>
      <c r="D5430">
        <v>33</v>
      </c>
      <c r="E5430">
        <v>6.0606060606060601E-2</v>
      </c>
      <c r="F5430">
        <v>55</v>
      </c>
      <c r="G5430">
        <v>0.109090909090909</v>
      </c>
      <c r="H5430">
        <v>41</v>
      </c>
      <c r="I5430">
        <v>0.17073170731707299</v>
      </c>
      <c r="J5430">
        <v>40</v>
      </c>
      <c r="K5430">
        <v>0.32500000000000001</v>
      </c>
      <c r="L5430">
        <v>27</v>
      </c>
      <c r="M5430">
        <v>0.407407407407407</v>
      </c>
      <c r="N5430">
        <v>40</v>
      </c>
      <c r="O5430">
        <v>0.55000000000000004</v>
      </c>
      <c r="P5430" s="4">
        <f t="shared" si="252"/>
        <v>0.11347622567134752</v>
      </c>
      <c r="Q5430" s="4">
        <f t="shared" si="253"/>
        <v>0.42746913580246898</v>
      </c>
      <c r="R5430" s="4">
        <f t="shared" si="254"/>
        <v>0.31399291013112146</v>
      </c>
    </row>
    <row r="5431" spans="1:18" x14ac:dyDescent="0.3">
      <c r="A5431" s="4" t="s">
        <v>30</v>
      </c>
      <c r="B5431" s="5">
        <v>121444407</v>
      </c>
      <c r="C5431" s="5">
        <v>121616726</v>
      </c>
      <c r="D5431">
        <v>26</v>
      </c>
      <c r="E5431">
        <v>0.53846153846153799</v>
      </c>
      <c r="F5431">
        <v>12</v>
      </c>
      <c r="G5431">
        <v>0.25</v>
      </c>
      <c r="H5431">
        <v>13</v>
      </c>
      <c r="I5431">
        <v>0.61538461538461497</v>
      </c>
      <c r="J5431">
        <v>16</v>
      </c>
      <c r="K5431">
        <v>0.8125</v>
      </c>
      <c r="L5431">
        <v>10</v>
      </c>
      <c r="M5431">
        <v>0.7</v>
      </c>
      <c r="N5431">
        <v>18</v>
      </c>
      <c r="O5431">
        <v>0.83333333333333304</v>
      </c>
      <c r="P5431" s="4">
        <f t="shared" si="252"/>
        <v>0.46794871794871762</v>
      </c>
      <c r="Q5431" s="4">
        <f t="shared" si="253"/>
        <v>0.78194444444444444</v>
      </c>
      <c r="R5431" s="4">
        <f t="shared" si="254"/>
        <v>0.31399572649572682</v>
      </c>
    </row>
    <row r="5432" spans="1:18" x14ac:dyDescent="0.3">
      <c r="A5432" s="4" t="s">
        <v>9</v>
      </c>
      <c r="B5432" s="5">
        <v>28466961</v>
      </c>
      <c r="C5432" s="5">
        <v>28613457</v>
      </c>
      <c r="D5432">
        <v>22</v>
      </c>
      <c r="E5432">
        <v>0.18181818181818199</v>
      </c>
      <c r="F5432">
        <v>52</v>
      </c>
      <c r="G5432">
        <v>1.9230769230769201E-2</v>
      </c>
      <c r="H5432">
        <v>32</v>
      </c>
      <c r="I5432">
        <v>0.25</v>
      </c>
      <c r="J5432">
        <v>22</v>
      </c>
      <c r="K5432">
        <v>0.31818181818181801</v>
      </c>
      <c r="L5432">
        <v>17</v>
      </c>
      <c r="M5432">
        <v>0.52941176470588203</v>
      </c>
      <c r="N5432">
        <v>22</v>
      </c>
      <c r="O5432">
        <v>0.54545454545454497</v>
      </c>
      <c r="P5432" s="4">
        <f t="shared" si="252"/>
        <v>0.15034965034965039</v>
      </c>
      <c r="Q5432" s="4">
        <f t="shared" si="253"/>
        <v>0.46434937611408172</v>
      </c>
      <c r="R5432" s="4">
        <f t="shared" si="254"/>
        <v>0.31399972576443136</v>
      </c>
    </row>
    <row r="5433" spans="1:18" x14ac:dyDescent="0.3">
      <c r="A5433" s="4" t="s">
        <v>24</v>
      </c>
      <c r="B5433" s="5">
        <v>34151901</v>
      </c>
      <c r="C5433" s="5">
        <v>36898375</v>
      </c>
      <c r="D5433">
        <v>35</v>
      </c>
      <c r="E5433">
        <v>0.114285714285714</v>
      </c>
      <c r="F5433">
        <v>32</v>
      </c>
      <c r="G5433">
        <v>3.125E-2</v>
      </c>
      <c r="H5433">
        <v>29</v>
      </c>
      <c r="I5433">
        <v>0.24137931034482801</v>
      </c>
      <c r="J5433">
        <v>42</v>
      </c>
      <c r="K5433">
        <v>0.30952380952380998</v>
      </c>
      <c r="L5433">
        <v>37</v>
      </c>
      <c r="M5433">
        <v>0.37837837837837801</v>
      </c>
      <c r="N5433">
        <v>39</v>
      </c>
      <c r="O5433">
        <v>0.64102564102564097</v>
      </c>
      <c r="P5433" s="4">
        <f t="shared" si="252"/>
        <v>0.12897167487684733</v>
      </c>
      <c r="Q5433" s="4">
        <f t="shared" si="253"/>
        <v>0.442975942975943</v>
      </c>
      <c r="R5433" s="4">
        <f t="shared" si="254"/>
        <v>0.31400426809909565</v>
      </c>
    </row>
    <row r="5434" spans="1:18" x14ac:dyDescent="0.3">
      <c r="A5434" s="4" t="s">
        <v>8</v>
      </c>
      <c r="B5434" s="5">
        <v>40027812</v>
      </c>
      <c r="C5434" s="5">
        <v>40255225</v>
      </c>
      <c r="D5434">
        <v>23</v>
      </c>
      <c r="E5434">
        <v>0.52173913000000005</v>
      </c>
      <c r="F5434">
        <v>18</v>
      </c>
      <c r="G5434">
        <v>0.27777777799999998</v>
      </c>
      <c r="H5434">
        <v>22</v>
      </c>
      <c r="I5434">
        <v>0.45454545499999999</v>
      </c>
      <c r="J5434">
        <v>27</v>
      </c>
      <c r="K5434">
        <v>0.66666666699999999</v>
      </c>
      <c r="L5434">
        <v>11</v>
      </c>
      <c r="M5434">
        <v>1</v>
      </c>
      <c r="N5434">
        <v>34</v>
      </c>
      <c r="O5434">
        <v>0.52941176499999998</v>
      </c>
      <c r="P5434" s="4">
        <f t="shared" si="252"/>
        <v>0.41802078766666667</v>
      </c>
      <c r="Q5434" s="4">
        <f t="shared" si="253"/>
        <v>0.73202614399999988</v>
      </c>
      <c r="R5434" s="4">
        <f t="shared" si="254"/>
        <v>0.31400535633333321</v>
      </c>
    </row>
    <row r="5435" spans="1:18" x14ac:dyDescent="0.3">
      <c r="A5435" s="4" t="s">
        <v>18</v>
      </c>
      <c r="B5435" s="5">
        <v>44286602</v>
      </c>
      <c r="C5435" s="5">
        <v>44330026</v>
      </c>
      <c r="D5435">
        <v>11</v>
      </c>
      <c r="E5435">
        <v>0.36363636363636398</v>
      </c>
      <c r="F5435">
        <v>12</v>
      </c>
      <c r="G5435">
        <v>0.16666666666666699</v>
      </c>
      <c r="H5435">
        <v>27</v>
      </c>
      <c r="I5435">
        <v>0.62962962962962998</v>
      </c>
      <c r="J5435">
        <v>37</v>
      </c>
      <c r="K5435">
        <v>0.78378378378378399</v>
      </c>
      <c r="L5435">
        <v>22</v>
      </c>
      <c r="M5435">
        <v>0.77272727272727304</v>
      </c>
      <c r="N5435">
        <v>44</v>
      </c>
      <c r="O5435">
        <v>0.54545454545454497</v>
      </c>
      <c r="P5435" s="4">
        <f t="shared" si="252"/>
        <v>0.38664421997755366</v>
      </c>
      <c r="Q5435" s="4">
        <f t="shared" si="253"/>
        <v>0.70065520065520071</v>
      </c>
      <c r="R5435" s="4">
        <f t="shared" si="254"/>
        <v>0.31401098067764704</v>
      </c>
    </row>
    <row r="5436" spans="1:18" x14ac:dyDescent="0.3">
      <c r="A5436" s="4" t="s">
        <v>18</v>
      </c>
      <c r="B5436" s="5">
        <v>36468377</v>
      </c>
      <c r="C5436" s="5">
        <v>36511801</v>
      </c>
      <c r="D5436">
        <v>13</v>
      </c>
      <c r="E5436">
        <v>7.69230769230769E-2</v>
      </c>
      <c r="F5436">
        <v>21</v>
      </c>
      <c r="G5436">
        <v>4.7619047619047603E-2</v>
      </c>
      <c r="H5436">
        <v>16</v>
      </c>
      <c r="I5436">
        <v>0.25</v>
      </c>
      <c r="J5436">
        <v>31</v>
      </c>
      <c r="K5436">
        <v>0.41935483870967699</v>
      </c>
      <c r="L5436">
        <v>45</v>
      </c>
      <c r="M5436">
        <v>0.35555555555555601</v>
      </c>
      <c r="N5436">
        <v>24</v>
      </c>
      <c r="O5436">
        <v>0.54166666666666696</v>
      </c>
      <c r="P5436" s="4">
        <f t="shared" si="252"/>
        <v>0.12484737484737483</v>
      </c>
      <c r="Q5436" s="4">
        <f t="shared" si="253"/>
        <v>0.43885902031063334</v>
      </c>
      <c r="R5436" s="4">
        <f t="shared" si="254"/>
        <v>0.31401164546325849</v>
      </c>
    </row>
    <row r="5437" spans="1:18" x14ac:dyDescent="0.3">
      <c r="A5437" s="4" t="s">
        <v>14</v>
      </c>
      <c r="B5437" s="5">
        <v>6278874</v>
      </c>
      <c r="C5437" s="5">
        <v>6312349</v>
      </c>
      <c r="D5437">
        <v>27</v>
      </c>
      <c r="E5437">
        <v>0.148148148148148</v>
      </c>
      <c r="F5437">
        <v>52</v>
      </c>
      <c r="G5437">
        <v>3.8461538461538498E-2</v>
      </c>
      <c r="H5437">
        <v>40</v>
      </c>
      <c r="I5437">
        <v>0.1</v>
      </c>
      <c r="J5437">
        <v>22</v>
      </c>
      <c r="K5437">
        <v>0.13636363636363599</v>
      </c>
      <c r="L5437">
        <v>13</v>
      </c>
      <c r="M5437">
        <v>0.69230769230769196</v>
      </c>
      <c r="N5437">
        <v>15</v>
      </c>
      <c r="O5437">
        <v>0.4</v>
      </c>
      <c r="P5437" s="4">
        <f t="shared" si="252"/>
        <v>9.5536562203228828E-2</v>
      </c>
      <c r="Q5437" s="4">
        <f t="shared" si="253"/>
        <v>0.40955710955710933</v>
      </c>
      <c r="R5437" s="4">
        <f t="shared" si="254"/>
        <v>0.31402054735388052</v>
      </c>
    </row>
    <row r="5438" spans="1:18" x14ac:dyDescent="0.3">
      <c r="A5438" s="4" t="s">
        <v>10</v>
      </c>
      <c r="B5438" s="5">
        <v>161765166</v>
      </c>
      <c r="C5438" s="5">
        <v>160282472</v>
      </c>
      <c r="D5438">
        <v>34</v>
      </c>
      <c r="E5438">
        <v>0.11764705882352899</v>
      </c>
      <c r="F5438">
        <v>18</v>
      </c>
      <c r="G5438">
        <v>0.11111111111111099</v>
      </c>
      <c r="H5438">
        <v>24</v>
      </c>
      <c r="I5438">
        <v>0.375</v>
      </c>
      <c r="J5438">
        <v>32</v>
      </c>
      <c r="K5438">
        <v>0.5625</v>
      </c>
      <c r="L5438">
        <v>20</v>
      </c>
      <c r="M5438">
        <v>0.4</v>
      </c>
      <c r="N5438">
        <v>24</v>
      </c>
      <c r="O5438">
        <v>0.58333333333333304</v>
      </c>
      <c r="P5438" s="4">
        <f t="shared" si="252"/>
        <v>0.20125272331154664</v>
      </c>
      <c r="Q5438" s="4">
        <f t="shared" si="253"/>
        <v>0.51527777777777761</v>
      </c>
      <c r="R5438" s="4">
        <f t="shared" si="254"/>
        <v>0.31402505446623097</v>
      </c>
    </row>
    <row r="5439" spans="1:18" x14ac:dyDescent="0.3">
      <c r="A5439" s="4" t="s">
        <v>23</v>
      </c>
      <c r="B5439" s="5">
        <v>88542265</v>
      </c>
      <c r="C5439" s="5">
        <v>90014764</v>
      </c>
      <c r="D5439">
        <v>39</v>
      </c>
      <c r="E5439">
        <v>5.1282051282051301E-2</v>
      </c>
      <c r="F5439">
        <v>34</v>
      </c>
      <c r="G5439">
        <v>0</v>
      </c>
      <c r="H5439">
        <v>32</v>
      </c>
      <c r="I5439">
        <v>0.21875</v>
      </c>
      <c r="J5439">
        <v>44</v>
      </c>
      <c r="K5439">
        <v>0.36363636363636398</v>
      </c>
      <c r="L5439">
        <v>33</v>
      </c>
      <c r="M5439">
        <v>0.51515151515151503</v>
      </c>
      <c r="N5439">
        <v>51</v>
      </c>
      <c r="O5439">
        <v>0.33333333333333298</v>
      </c>
      <c r="P5439" s="4">
        <f t="shared" si="252"/>
        <v>9.0010683760683774E-2</v>
      </c>
      <c r="Q5439" s="4">
        <f t="shared" si="253"/>
        <v>0.40404040404040398</v>
      </c>
      <c r="R5439" s="4">
        <f t="shared" si="254"/>
        <v>0.3140297202797202</v>
      </c>
    </row>
    <row r="5440" spans="1:18" x14ac:dyDescent="0.3">
      <c r="A5440" s="4" t="s">
        <v>20</v>
      </c>
      <c r="B5440" s="5">
        <v>100124362</v>
      </c>
      <c r="C5440" s="5">
        <v>101326361</v>
      </c>
      <c r="D5440">
        <v>50</v>
      </c>
      <c r="E5440">
        <v>0.08</v>
      </c>
      <c r="F5440">
        <v>20</v>
      </c>
      <c r="G5440">
        <v>0.05</v>
      </c>
      <c r="H5440">
        <v>32</v>
      </c>
      <c r="I5440">
        <v>0.28125</v>
      </c>
      <c r="J5440">
        <v>35</v>
      </c>
      <c r="K5440">
        <v>0.4</v>
      </c>
      <c r="L5440">
        <v>29</v>
      </c>
      <c r="M5440">
        <v>0.48275862068965503</v>
      </c>
      <c r="N5440">
        <v>51</v>
      </c>
      <c r="O5440">
        <v>0.47058823529411797</v>
      </c>
      <c r="P5440" s="4">
        <f t="shared" si="252"/>
        <v>0.13708333333333333</v>
      </c>
      <c r="Q5440" s="4">
        <f t="shared" si="253"/>
        <v>0.45111561866125766</v>
      </c>
      <c r="R5440" s="4">
        <f t="shared" si="254"/>
        <v>0.31403228532792432</v>
      </c>
    </row>
    <row r="5441" spans="1:18" x14ac:dyDescent="0.3">
      <c r="A5441" s="4" t="s">
        <v>24</v>
      </c>
      <c r="B5441" s="5">
        <v>18773251</v>
      </c>
      <c r="C5441" s="5">
        <v>18832526</v>
      </c>
      <c r="D5441">
        <v>21</v>
      </c>
      <c r="E5441">
        <v>0.38095238095238099</v>
      </c>
      <c r="F5441">
        <v>11</v>
      </c>
      <c r="G5441">
        <v>0.27272727272727298</v>
      </c>
      <c r="H5441">
        <v>12</v>
      </c>
      <c r="I5441">
        <v>0.25</v>
      </c>
      <c r="J5441">
        <v>22</v>
      </c>
      <c r="K5441">
        <v>0.59090909090909105</v>
      </c>
      <c r="L5441">
        <v>17</v>
      </c>
      <c r="M5441">
        <v>0.58823529411764697</v>
      </c>
      <c r="N5441">
        <v>39</v>
      </c>
      <c r="O5441">
        <v>0.66666666666666696</v>
      </c>
      <c r="P5441" s="4">
        <f t="shared" si="252"/>
        <v>0.30122655122655134</v>
      </c>
      <c r="Q5441" s="4">
        <f t="shared" si="253"/>
        <v>0.61527035056446833</v>
      </c>
      <c r="R5441" s="4">
        <f t="shared" si="254"/>
        <v>0.31404379933791698</v>
      </c>
    </row>
    <row r="5442" spans="1:18" x14ac:dyDescent="0.3">
      <c r="A5442" s="4" t="s">
        <v>8</v>
      </c>
      <c r="B5442" s="5">
        <v>13820939</v>
      </c>
      <c r="C5442" s="5">
        <v>13948352</v>
      </c>
      <c r="D5442">
        <v>31</v>
      </c>
      <c r="E5442">
        <v>3.2258065000000002E-2</v>
      </c>
      <c r="F5442">
        <v>32</v>
      </c>
      <c r="G5442">
        <v>6.25E-2</v>
      </c>
      <c r="H5442">
        <v>35</v>
      </c>
      <c r="I5442">
        <v>0.171428571</v>
      </c>
      <c r="J5442">
        <v>24</v>
      </c>
      <c r="K5442">
        <v>0.375</v>
      </c>
      <c r="L5442">
        <v>27</v>
      </c>
      <c r="M5442">
        <v>0.33333333300000001</v>
      </c>
      <c r="N5442">
        <v>22</v>
      </c>
      <c r="O5442">
        <v>0.5</v>
      </c>
      <c r="P5442" s="4">
        <f t="shared" ref="P5442:P5505" si="255">AVERAGE(E5442,G5442,I5442)</f>
        <v>8.8728878666666677E-2</v>
      </c>
      <c r="Q5442" s="4">
        <f t="shared" ref="Q5442:Q5505" si="256">AVERAGE(K5442,M5442,O5442)</f>
        <v>0.40277777766666673</v>
      </c>
      <c r="R5442" s="4">
        <f t="shared" ref="R5442:R5505" si="257">Q5442-P5442</f>
        <v>0.31404889900000005</v>
      </c>
    </row>
    <row r="5443" spans="1:18" x14ac:dyDescent="0.3">
      <c r="A5443" s="4" t="s">
        <v>24</v>
      </c>
      <c r="B5443" s="5">
        <v>60549588</v>
      </c>
      <c r="C5443" s="5">
        <v>63119126</v>
      </c>
      <c r="D5443">
        <v>60</v>
      </c>
      <c r="E5443">
        <v>0.15</v>
      </c>
      <c r="F5443">
        <v>53</v>
      </c>
      <c r="G5443">
        <v>1.88679245283019E-2</v>
      </c>
      <c r="H5443">
        <v>90</v>
      </c>
      <c r="I5443">
        <v>0.344444444444444</v>
      </c>
      <c r="J5443">
        <v>47</v>
      </c>
      <c r="K5443">
        <v>0.40425531914893598</v>
      </c>
      <c r="L5443">
        <v>46</v>
      </c>
      <c r="M5443">
        <v>0.434782608695652</v>
      </c>
      <c r="N5443">
        <v>73</v>
      </c>
      <c r="O5443">
        <v>0.61643835616438403</v>
      </c>
      <c r="P5443" s="4">
        <f t="shared" si="255"/>
        <v>0.17110412299091529</v>
      </c>
      <c r="Q5443" s="4">
        <f t="shared" si="256"/>
        <v>0.48515876133632396</v>
      </c>
      <c r="R5443" s="4">
        <f t="shared" si="257"/>
        <v>0.3140546383454087</v>
      </c>
    </row>
    <row r="5444" spans="1:18" x14ac:dyDescent="0.3">
      <c r="A5444" s="4" t="s">
        <v>19</v>
      </c>
      <c r="B5444" s="5">
        <v>29192586</v>
      </c>
      <c r="C5444" s="5">
        <v>29301319</v>
      </c>
      <c r="D5444">
        <v>26</v>
      </c>
      <c r="E5444">
        <v>0.19230769230769201</v>
      </c>
      <c r="F5444">
        <v>41</v>
      </c>
      <c r="G5444">
        <v>0.12195121951219499</v>
      </c>
      <c r="H5444">
        <v>23</v>
      </c>
      <c r="I5444">
        <v>0.26086956521739102</v>
      </c>
      <c r="J5444">
        <v>21</v>
      </c>
      <c r="K5444">
        <v>0.28571428571428598</v>
      </c>
      <c r="L5444">
        <v>19</v>
      </c>
      <c r="M5444">
        <v>0.63157894736842102</v>
      </c>
      <c r="N5444">
        <v>30</v>
      </c>
      <c r="O5444">
        <v>0.6</v>
      </c>
      <c r="P5444" s="4">
        <f t="shared" si="255"/>
        <v>0.19170949234575932</v>
      </c>
      <c r="Q5444" s="4">
        <f t="shared" si="256"/>
        <v>0.50576441102756897</v>
      </c>
      <c r="R5444" s="4">
        <f t="shared" si="257"/>
        <v>0.31405491868180968</v>
      </c>
    </row>
    <row r="5445" spans="1:18" x14ac:dyDescent="0.3">
      <c r="A5445" s="4" t="s">
        <v>22</v>
      </c>
      <c r="B5445" s="5">
        <v>66134049</v>
      </c>
      <c r="C5445" s="5">
        <v>68346995</v>
      </c>
      <c r="D5445">
        <v>40</v>
      </c>
      <c r="E5445">
        <v>0.1</v>
      </c>
      <c r="F5445">
        <v>42</v>
      </c>
      <c r="G5445">
        <v>2.3809523809523801E-2</v>
      </c>
      <c r="H5445">
        <v>68</v>
      </c>
      <c r="I5445">
        <v>0.23529411764705899</v>
      </c>
      <c r="J5445">
        <v>55</v>
      </c>
      <c r="K5445">
        <v>0.34545454545454501</v>
      </c>
      <c r="L5445">
        <v>64</v>
      </c>
      <c r="M5445">
        <v>0.59375</v>
      </c>
      <c r="N5445">
        <v>58</v>
      </c>
      <c r="O5445">
        <v>0.36206896551724099</v>
      </c>
      <c r="P5445" s="4">
        <f t="shared" si="255"/>
        <v>0.11970121381886094</v>
      </c>
      <c r="Q5445" s="4">
        <f t="shared" si="256"/>
        <v>0.43375783699059528</v>
      </c>
      <c r="R5445" s="4">
        <f t="shared" si="257"/>
        <v>0.31405662317173433</v>
      </c>
    </row>
    <row r="5446" spans="1:18" x14ac:dyDescent="0.3">
      <c r="A5446" s="4" t="s">
        <v>21</v>
      </c>
      <c r="B5446" s="5">
        <v>20171009</v>
      </c>
      <c r="C5446" s="5">
        <v>21101169</v>
      </c>
      <c r="D5446">
        <v>51</v>
      </c>
      <c r="E5446">
        <v>7.8431372549019607E-2</v>
      </c>
      <c r="F5446">
        <v>13</v>
      </c>
      <c r="G5446">
        <v>7.69230769230769E-2</v>
      </c>
      <c r="H5446">
        <v>15</v>
      </c>
      <c r="I5446">
        <v>0.133333333333333</v>
      </c>
      <c r="J5446">
        <v>24</v>
      </c>
      <c r="K5446">
        <v>0.25</v>
      </c>
      <c r="L5446">
        <v>19</v>
      </c>
      <c r="M5446">
        <v>0.52631578947368396</v>
      </c>
      <c r="N5446">
        <v>33</v>
      </c>
      <c r="O5446">
        <v>0.45454545454545497</v>
      </c>
      <c r="P5446" s="4">
        <f t="shared" si="255"/>
        <v>9.6229260935143168E-2</v>
      </c>
      <c r="Q5446" s="4">
        <f t="shared" si="256"/>
        <v>0.41028708133971298</v>
      </c>
      <c r="R5446" s="4">
        <f t="shared" si="257"/>
        <v>0.31405782040456981</v>
      </c>
    </row>
    <row r="5447" spans="1:18" x14ac:dyDescent="0.3">
      <c r="A5447" s="4" t="s">
        <v>9</v>
      </c>
      <c r="B5447" s="5">
        <v>118487940</v>
      </c>
      <c r="C5447" s="5">
        <v>118771470</v>
      </c>
      <c r="D5447">
        <v>26</v>
      </c>
      <c r="E5447">
        <v>0</v>
      </c>
      <c r="F5447">
        <v>19</v>
      </c>
      <c r="G5447">
        <v>0</v>
      </c>
      <c r="H5447">
        <v>27</v>
      </c>
      <c r="I5447">
        <v>0.22222222222222199</v>
      </c>
      <c r="J5447">
        <v>40</v>
      </c>
      <c r="K5447">
        <v>0.375</v>
      </c>
      <c r="L5447">
        <v>39</v>
      </c>
      <c r="M5447">
        <v>0.46153846153846201</v>
      </c>
      <c r="N5447">
        <v>61</v>
      </c>
      <c r="O5447">
        <v>0.32786885245901598</v>
      </c>
      <c r="P5447" s="4">
        <f t="shared" si="255"/>
        <v>7.4074074074074001E-2</v>
      </c>
      <c r="Q5447" s="4">
        <f t="shared" si="256"/>
        <v>0.38813577133249266</v>
      </c>
      <c r="R5447" s="4">
        <f t="shared" si="257"/>
        <v>0.31406169725841865</v>
      </c>
    </row>
    <row r="5448" spans="1:18" x14ac:dyDescent="0.3">
      <c r="A5448" s="4" t="s">
        <v>8</v>
      </c>
      <c r="B5448" s="5">
        <v>229242141</v>
      </c>
      <c r="C5448" s="5">
        <v>231175518</v>
      </c>
      <c r="D5448">
        <v>13</v>
      </c>
      <c r="E5448">
        <v>7.6923077000000006E-2</v>
      </c>
      <c r="F5448">
        <v>45</v>
      </c>
      <c r="G5448">
        <v>2.2222222E-2</v>
      </c>
      <c r="H5448">
        <v>37</v>
      </c>
      <c r="I5448">
        <v>0.13513513499999999</v>
      </c>
      <c r="J5448">
        <v>18</v>
      </c>
      <c r="K5448">
        <v>0.55555555599999995</v>
      </c>
      <c r="L5448">
        <v>27</v>
      </c>
      <c r="M5448">
        <v>0.44444444399999999</v>
      </c>
      <c r="N5448">
        <v>17</v>
      </c>
      <c r="O5448">
        <v>0.17647058800000001</v>
      </c>
      <c r="P5448" s="4">
        <f t="shared" si="255"/>
        <v>7.8093477999999994E-2</v>
      </c>
      <c r="Q5448" s="4">
        <f t="shared" si="256"/>
        <v>0.39215686266666666</v>
      </c>
      <c r="R5448" s="4">
        <f t="shared" si="257"/>
        <v>0.31406338466666667</v>
      </c>
    </row>
    <row r="5449" spans="1:18" x14ac:dyDescent="0.3">
      <c r="A5449" s="4" t="s">
        <v>12</v>
      </c>
      <c r="B5449" s="5">
        <v>178380376</v>
      </c>
      <c r="C5449" s="5">
        <v>178447770</v>
      </c>
      <c r="D5449">
        <v>19</v>
      </c>
      <c r="E5449">
        <v>5.2631578947368397E-2</v>
      </c>
      <c r="F5449">
        <v>11</v>
      </c>
      <c r="G5449">
        <v>0</v>
      </c>
      <c r="H5449">
        <v>21</v>
      </c>
      <c r="I5449">
        <v>0.14285714285714299</v>
      </c>
      <c r="J5449">
        <v>21</v>
      </c>
      <c r="K5449">
        <v>0.33333333333333298</v>
      </c>
      <c r="L5449">
        <v>12</v>
      </c>
      <c r="M5449">
        <v>0.5</v>
      </c>
      <c r="N5449">
        <v>23</v>
      </c>
      <c r="O5449">
        <v>0.30434782608695699</v>
      </c>
      <c r="P5449" s="4">
        <f t="shared" si="255"/>
        <v>6.5162907268170464E-2</v>
      </c>
      <c r="Q5449" s="4">
        <f t="shared" si="256"/>
        <v>0.37922705314009669</v>
      </c>
      <c r="R5449" s="4">
        <f t="shared" si="257"/>
        <v>0.31406414587192621</v>
      </c>
    </row>
    <row r="5450" spans="1:18" x14ac:dyDescent="0.3">
      <c r="A5450" s="4" t="s">
        <v>12</v>
      </c>
      <c r="B5450" s="5">
        <v>176763329</v>
      </c>
      <c r="C5450" s="5">
        <v>176830723</v>
      </c>
      <c r="D5450">
        <v>28</v>
      </c>
      <c r="E5450">
        <v>3.5714285714285698E-2</v>
      </c>
      <c r="F5450">
        <v>22</v>
      </c>
      <c r="G5450">
        <v>9.0909090909090898E-2</v>
      </c>
      <c r="H5450">
        <v>17</v>
      </c>
      <c r="I5450">
        <v>0.17647058823529399</v>
      </c>
      <c r="J5450">
        <v>37</v>
      </c>
      <c r="K5450">
        <v>0.35135135135135098</v>
      </c>
      <c r="L5450">
        <v>33</v>
      </c>
      <c r="M5450">
        <v>0.48484848484848497</v>
      </c>
      <c r="N5450">
        <v>44</v>
      </c>
      <c r="O5450">
        <v>0.40909090909090901</v>
      </c>
      <c r="P5450" s="4">
        <f t="shared" si="255"/>
        <v>0.10103132161955686</v>
      </c>
      <c r="Q5450" s="4">
        <f t="shared" si="256"/>
        <v>0.41509691509691499</v>
      </c>
      <c r="R5450" s="4">
        <f t="shared" si="257"/>
        <v>0.31406559347735813</v>
      </c>
    </row>
    <row r="5451" spans="1:18" x14ac:dyDescent="0.3">
      <c r="A5451" s="4" t="s">
        <v>8</v>
      </c>
      <c r="B5451" s="5">
        <v>2720111</v>
      </c>
      <c r="C5451" s="5">
        <v>2730251</v>
      </c>
      <c r="D5451">
        <v>21</v>
      </c>
      <c r="E5451">
        <v>0.14285714299999999</v>
      </c>
      <c r="F5451">
        <v>20</v>
      </c>
      <c r="G5451">
        <v>0.15</v>
      </c>
      <c r="H5451">
        <v>24</v>
      </c>
      <c r="I5451">
        <v>0.25</v>
      </c>
      <c r="J5451">
        <v>30</v>
      </c>
      <c r="K5451">
        <v>0.43333333299999999</v>
      </c>
      <c r="L5451">
        <v>18</v>
      </c>
      <c r="M5451">
        <v>0.5</v>
      </c>
      <c r="N5451">
        <v>29</v>
      </c>
      <c r="O5451">
        <v>0.55172413799999998</v>
      </c>
      <c r="P5451" s="4">
        <f t="shared" si="255"/>
        <v>0.180952381</v>
      </c>
      <c r="Q5451" s="4">
        <f t="shared" si="256"/>
        <v>0.49501915699999999</v>
      </c>
      <c r="R5451" s="4">
        <f t="shared" si="257"/>
        <v>0.31406677599999999</v>
      </c>
    </row>
    <row r="5452" spans="1:18" x14ac:dyDescent="0.3">
      <c r="A5452" s="4" t="s">
        <v>10</v>
      </c>
      <c r="B5452" s="5">
        <v>50581840</v>
      </c>
      <c r="C5452" s="5">
        <v>50606836</v>
      </c>
      <c r="D5452">
        <v>28</v>
      </c>
      <c r="E5452">
        <v>0.107142857142857</v>
      </c>
      <c r="F5452">
        <v>16</v>
      </c>
      <c r="G5452">
        <v>0</v>
      </c>
      <c r="H5452">
        <v>28</v>
      </c>
      <c r="I5452">
        <v>0.107142857142857</v>
      </c>
      <c r="J5452">
        <v>35</v>
      </c>
      <c r="K5452">
        <v>0.34285714285714303</v>
      </c>
      <c r="L5452">
        <v>44</v>
      </c>
      <c r="M5452">
        <v>0.43181818181818199</v>
      </c>
      <c r="N5452">
        <v>55</v>
      </c>
      <c r="O5452">
        <v>0.381818181818182</v>
      </c>
      <c r="P5452" s="4">
        <f t="shared" si="255"/>
        <v>7.1428571428571327E-2</v>
      </c>
      <c r="Q5452" s="4">
        <f t="shared" si="256"/>
        <v>0.38549783549783573</v>
      </c>
      <c r="R5452" s="4">
        <f t="shared" si="257"/>
        <v>0.31406926406926439</v>
      </c>
    </row>
    <row r="5453" spans="1:18" x14ac:dyDescent="0.3">
      <c r="A5453" s="4" t="s">
        <v>13</v>
      </c>
      <c r="B5453" s="5">
        <v>34220367</v>
      </c>
      <c r="C5453" s="5">
        <v>34112389</v>
      </c>
      <c r="D5453">
        <v>24</v>
      </c>
      <c r="E5453">
        <v>8.3333333333333301E-2</v>
      </c>
      <c r="F5453">
        <v>31</v>
      </c>
      <c r="G5453">
        <v>9.6774193548387094E-2</v>
      </c>
      <c r="H5453">
        <v>21</v>
      </c>
      <c r="I5453">
        <v>0.14285714285714299</v>
      </c>
      <c r="J5453">
        <v>13</v>
      </c>
      <c r="K5453">
        <v>0.46153846153846201</v>
      </c>
      <c r="L5453">
        <v>25</v>
      </c>
      <c r="M5453">
        <v>0.44</v>
      </c>
      <c r="N5453">
        <v>11</v>
      </c>
      <c r="O5453">
        <v>0.36363636363636398</v>
      </c>
      <c r="P5453" s="4">
        <f t="shared" si="255"/>
        <v>0.10765488991295447</v>
      </c>
      <c r="Q5453" s="4">
        <f t="shared" si="256"/>
        <v>0.42172494172494202</v>
      </c>
      <c r="R5453" s="4">
        <f t="shared" si="257"/>
        <v>0.31407005181198755</v>
      </c>
    </row>
    <row r="5454" spans="1:18" x14ac:dyDescent="0.3">
      <c r="A5454" s="4" t="s">
        <v>10</v>
      </c>
      <c r="B5454" s="5">
        <v>198765761</v>
      </c>
      <c r="C5454" s="5">
        <v>197281364</v>
      </c>
      <c r="D5454">
        <v>28</v>
      </c>
      <c r="E5454">
        <v>0.107142857142857</v>
      </c>
      <c r="F5454">
        <v>25</v>
      </c>
      <c r="G5454">
        <v>0.08</v>
      </c>
      <c r="H5454">
        <v>33</v>
      </c>
      <c r="I5454">
        <v>0.15151515151515199</v>
      </c>
      <c r="J5454">
        <v>40</v>
      </c>
      <c r="K5454">
        <v>0.42499999999999999</v>
      </c>
      <c r="L5454">
        <v>39</v>
      </c>
      <c r="M5454">
        <v>0.43589743589743601</v>
      </c>
      <c r="N5454">
        <v>50</v>
      </c>
      <c r="O5454">
        <v>0.42</v>
      </c>
      <c r="P5454" s="4">
        <f t="shared" si="255"/>
        <v>0.11288600288600299</v>
      </c>
      <c r="Q5454" s="4">
        <f t="shared" si="256"/>
        <v>0.42696581196581196</v>
      </c>
      <c r="R5454" s="4">
        <f t="shared" si="257"/>
        <v>0.31407980907980898</v>
      </c>
    </row>
    <row r="5455" spans="1:18" x14ac:dyDescent="0.3">
      <c r="A5455" s="4" t="s">
        <v>14</v>
      </c>
      <c r="B5455" s="5">
        <v>152034793</v>
      </c>
      <c r="C5455" s="5">
        <v>152403860</v>
      </c>
      <c r="D5455">
        <v>42</v>
      </c>
      <c r="E5455">
        <v>0.30952380952380998</v>
      </c>
      <c r="F5455">
        <v>33</v>
      </c>
      <c r="G5455">
        <v>0.27272727272727298</v>
      </c>
      <c r="H5455">
        <v>45</v>
      </c>
      <c r="I5455">
        <v>0.44444444444444398</v>
      </c>
      <c r="J5455">
        <v>52</v>
      </c>
      <c r="K5455">
        <v>0.65384615384615397</v>
      </c>
      <c r="L5455">
        <v>31</v>
      </c>
      <c r="M5455">
        <v>0.67741935483870996</v>
      </c>
      <c r="N5455">
        <v>69</v>
      </c>
      <c r="O5455">
        <v>0.63768115942029002</v>
      </c>
      <c r="P5455" s="4">
        <f t="shared" si="255"/>
        <v>0.34223184223184228</v>
      </c>
      <c r="Q5455" s="4">
        <f t="shared" si="256"/>
        <v>0.65631555603505132</v>
      </c>
      <c r="R5455" s="4">
        <f t="shared" si="257"/>
        <v>0.31408371380320904</v>
      </c>
    </row>
    <row r="5456" spans="1:18" x14ac:dyDescent="0.3">
      <c r="A5456" s="4" t="s">
        <v>18</v>
      </c>
      <c r="B5456" s="5">
        <v>63829907</v>
      </c>
      <c r="C5456" s="5">
        <v>64073331</v>
      </c>
      <c r="D5456">
        <v>18</v>
      </c>
      <c r="E5456">
        <v>0.11111111111111099</v>
      </c>
      <c r="F5456">
        <v>29</v>
      </c>
      <c r="G5456">
        <v>0.17241379310344801</v>
      </c>
      <c r="H5456">
        <v>27</v>
      </c>
      <c r="I5456">
        <v>0.296296296296296</v>
      </c>
      <c r="J5456">
        <v>21</v>
      </c>
      <c r="K5456">
        <v>0.476190476190476</v>
      </c>
      <c r="L5456">
        <v>18</v>
      </c>
      <c r="M5456">
        <v>0.61111111111111105</v>
      </c>
      <c r="N5456">
        <v>23</v>
      </c>
      <c r="O5456">
        <v>0.434782608695652</v>
      </c>
      <c r="P5456" s="4">
        <f t="shared" si="255"/>
        <v>0.19327373350361832</v>
      </c>
      <c r="Q5456" s="4">
        <f t="shared" si="256"/>
        <v>0.50736139866574625</v>
      </c>
      <c r="R5456" s="4">
        <f t="shared" si="257"/>
        <v>0.31408766516212794</v>
      </c>
    </row>
    <row r="5457" spans="1:18" x14ac:dyDescent="0.3">
      <c r="A5457" s="4" t="s">
        <v>25</v>
      </c>
      <c r="B5457" s="5">
        <v>12727025</v>
      </c>
      <c r="C5457" s="5">
        <v>12737025</v>
      </c>
      <c r="D5457">
        <v>18</v>
      </c>
      <c r="E5457">
        <v>0.33333333333333298</v>
      </c>
      <c r="F5457">
        <v>30</v>
      </c>
      <c r="G5457">
        <v>0.46666666666666701</v>
      </c>
      <c r="H5457">
        <v>17</v>
      </c>
      <c r="I5457">
        <v>0.76470588235294101</v>
      </c>
      <c r="J5457">
        <v>27</v>
      </c>
      <c r="K5457">
        <v>0.74074074074074103</v>
      </c>
      <c r="L5457">
        <v>11</v>
      </c>
      <c r="M5457">
        <v>0.90909090909090895</v>
      </c>
      <c r="N5457">
        <v>14</v>
      </c>
      <c r="O5457">
        <v>0.85714285714285698</v>
      </c>
      <c r="P5457" s="4">
        <f t="shared" si="255"/>
        <v>0.52156862745098032</v>
      </c>
      <c r="Q5457" s="4">
        <f t="shared" si="256"/>
        <v>0.83565816899150247</v>
      </c>
      <c r="R5457" s="4">
        <f t="shared" si="257"/>
        <v>0.31408954154052215</v>
      </c>
    </row>
    <row r="5458" spans="1:18" x14ac:dyDescent="0.3">
      <c r="A5458" s="4" t="s">
        <v>19</v>
      </c>
      <c r="B5458" s="5">
        <v>52173326</v>
      </c>
      <c r="C5458" s="5">
        <v>53887059</v>
      </c>
      <c r="D5458">
        <v>18</v>
      </c>
      <c r="E5458">
        <v>5.5555555555555601E-2</v>
      </c>
      <c r="F5458">
        <v>12</v>
      </c>
      <c r="G5458">
        <v>0.16666666666666699</v>
      </c>
      <c r="H5458">
        <v>21</v>
      </c>
      <c r="I5458">
        <v>0.33333333333333298</v>
      </c>
      <c r="J5458">
        <v>25</v>
      </c>
      <c r="K5458">
        <v>0.4</v>
      </c>
      <c r="L5458">
        <v>20</v>
      </c>
      <c r="M5458">
        <v>0.75</v>
      </c>
      <c r="N5458">
        <v>23</v>
      </c>
      <c r="O5458">
        <v>0.34782608695652201</v>
      </c>
      <c r="P5458" s="4">
        <f t="shared" si="255"/>
        <v>0.1851851851851852</v>
      </c>
      <c r="Q5458" s="4">
        <f t="shared" si="256"/>
        <v>0.49927536231884062</v>
      </c>
      <c r="R5458" s="4">
        <f t="shared" si="257"/>
        <v>0.31409017713365539</v>
      </c>
    </row>
    <row r="5459" spans="1:18" x14ac:dyDescent="0.3">
      <c r="A5459" s="4" t="s">
        <v>19</v>
      </c>
      <c r="B5459" s="5">
        <v>123628056</v>
      </c>
      <c r="C5459" s="5">
        <v>125062103</v>
      </c>
      <c r="D5459">
        <v>14</v>
      </c>
      <c r="E5459">
        <v>0.42857142857142899</v>
      </c>
      <c r="F5459">
        <v>39</v>
      </c>
      <c r="G5459">
        <v>0.46153846153846201</v>
      </c>
      <c r="H5459">
        <v>32</v>
      </c>
      <c r="I5459">
        <v>0.53125</v>
      </c>
      <c r="J5459">
        <v>11</v>
      </c>
      <c r="K5459">
        <v>0.81818181818181801</v>
      </c>
      <c r="L5459">
        <v>11</v>
      </c>
      <c r="M5459">
        <v>0.90909090909090895</v>
      </c>
      <c r="N5459">
        <v>11</v>
      </c>
      <c r="O5459">
        <v>0.63636363636363602</v>
      </c>
      <c r="P5459" s="4">
        <f t="shared" si="255"/>
        <v>0.4737866300366303</v>
      </c>
      <c r="Q5459" s="4">
        <f t="shared" si="256"/>
        <v>0.78787878787878773</v>
      </c>
      <c r="R5459" s="4">
        <f t="shared" si="257"/>
        <v>0.31409215784215744</v>
      </c>
    </row>
    <row r="5460" spans="1:18" x14ac:dyDescent="0.3">
      <c r="A5460" s="4" t="s">
        <v>14</v>
      </c>
      <c r="B5460" s="5">
        <v>126821201</v>
      </c>
      <c r="C5460" s="5">
        <v>127033965</v>
      </c>
      <c r="D5460">
        <v>29</v>
      </c>
      <c r="E5460">
        <v>0.13793103448275901</v>
      </c>
      <c r="F5460">
        <v>45</v>
      </c>
      <c r="G5460">
        <v>0.155555555555556</v>
      </c>
      <c r="H5460">
        <v>29</v>
      </c>
      <c r="I5460">
        <v>0.24137931034482801</v>
      </c>
      <c r="J5460">
        <v>13</v>
      </c>
      <c r="K5460">
        <v>0.61538461538461497</v>
      </c>
      <c r="L5460">
        <v>17</v>
      </c>
      <c r="M5460">
        <v>0.41176470588235298</v>
      </c>
      <c r="N5460">
        <v>20</v>
      </c>
      <c r="O5460">
        <v>0.45</v>
      </c>
      <c r="P5460" s="4">
        <f t="shared" si="255"/>
        <v>0.1782886334610477</v>
      </c>
      <c r="Q5460" s="4">
        <f t="shared" si="256"/>
        <v>0.4923831070889893</v>
      </c>
      <c r="R5460" s="4">
        <f t="shared" si="257"/>
        <v>0.31409447362794163</v>
      </c>
    </row>
    <row r="5461" spans="1:18" x14ac:dyDescent="0.3">
      <c r="A5461" s="4" t="s">
        <v>9</v>
      </c>
      <c r="B5461" s="5">
        <v>236167277</v>
      </c>
      <c r="C5461" s="5">
        <v>236502538</v>
      </c>
      <c r="D5461">
        <v>47</v>
      </c>
      <c r="E5461">
        <v>0.10638297872340401</v>
      </c>
      <c r="F5461">
        <v>73</v>
      </c>
      <c r="G5461">
        <v>0.123287671232877</v>
      </c>
      <c r="H5461">
        <v>82</v>
      </c>
      <c r="I5461">
        <v>0.219512195121951</v>
      </c>
      <c r="J5461">
        <v>56</v>
      </c>
      <c r="K5461">
        <v>0.53571428571428603</v>
      </c>
      <c r="L5461">
        <v>43</v>
      </c>
      <c r="M5461">
        <v>0.62790697674418605</v>
      </c>
      <c r="N5461">
        <v>79</v>
      </c>
      <c r="O5461">
        <v>0.227848101265823</v>
      </c>
      <c r="P5461" s="4">
        <f t="shared" si="255"/>
        <v>0.14972761502607734</v>
      </c>
      <c r="Q5461" s="4">
        <f t="shared" si="256"/>
        <v>0.46382312124143166</v>
      </c>
      <c r="R5461" s="4">
        <f t="shared" si="257"/>
        <v>0.31409550621535431</v>
      </c>
    </row>
    <row r="5462" spans="1:18" x14ac:dyDescent="0.3">
      <c r="A5462" s="4" t="s">
        <v>30</v>
      </c>
      <c r="B5462" s="5">
        <v>52861991</v>
      </c>
      <c r="C5462" s="5">
        <v>52845266</v>
      </c>
      <c r="D5462">
        <v>29</v>
      </c>
      <c r="E5462">
        <v>0.20689655172413801</v>
      </c>
      <c r="F5462">
        <v>30</v>
      </c>
      <c r="G5462">
        <v>0.3</v>
      </c>
      <c r="H5462">
        <v>24</v>
      </c>
      <c r="I5462">
        <v>0.25</v>
      </c>
      <c r="J5462">
        <v>22</v>
      </c>
      <c r="K5462">
        <v>0.63636363636363602</v>
      </c>
      <c r="L5462">
        <v>20</v>
      </c>
      <c r="M5462">
        <v>0.55000000000000004</v>
      </c>
      <c r="N5462">
        <v>39</v>
      </c>
      <c r="O5462">
        <v>0.512820512820513</v>
      </c>
      <c r="P5462" s="4">
        <f t="shared" si="255"/>
        <v>0.25229885057471263</v>
      </c>
      <c r="Q5462" s="4">
        <f t="shared" si="256"/>
        <v>0.56639471639471639</v>
      </c>
      <c r="R5462" s="4">
        <f t="shared" si="257"/>
        <v>0.31409586582000376</v>
      </c>
    </row>
    <row r="5463" spans="1:18" x14ac:dyDescent="0.3">
      <c r="A5463" s="4" t="s">
        <v>10</v>
      </c>
      <c r="B5463" s="5">
        <v>6217017</v>
      </c>
      <c r="C5463" s="5">
        <v>6242017</v>
      </c>
      <c r="D5463">
        <v>37</v>
      </c>
      <c r="E5463">
        <v>0.108108108108108</v>
      </c>
      <c r="F5463">
        <v>60</v>
      </c>
      <c r="G5463">
        <v>0.116666666666667</v>
      </c>
      <c r="H5463">
        <v>56</v>
      </c>
      <c r="I5463">
        <v>0.23214285714285701</v>
      </c>
      <c r="J5463">
        <v>38</v>
      </c>
      <c r="K5463">
        <v>0.394736842105263</v>
      </c>
      <c r="L5463">
        <v>52</v>
      </c>
      <c r="M5463">
        <v>0.42307692307692302</v>
      </c>
      <c r="N5463">
        <v>43</v>
      </c>
      <c r="O5463">
        <v>0.581395348837209</v>
      </c>
      <c r="P5463" s="4">
        <f t="shared" si="255"/>
        <v>0.15230587730587733</v>
      </c>
      <c r="Q5463" s="4">
        <f t="shared" si="256"/>
        <v>0.46640303800646499</v>
      </c>
      <c r="R5463" s="4">
        <f t="shared" si="257"/>
        <v>0.31409716070058769</v>
      </c>
    </row>
    <row r="5464" spans="1:18" x14ac:dyDescent="0.3">
      <c r="A5464" s="4" t="s">
        <v>12</v>
      </c>
      <c r="B5464" s="5">
        <v>178740168</v>
      </c>
      <c r="C5464" s="5">
        <v>178807562</v>
      </c>
      <c r="D5464">
        <v>42</v>
      </c>
      <c r="E5464">
        <v>0.476190476190476</v>
      </c>
      <c r="F5464">
        <v>14</v>
      </c>
      <c r="G5464">
        <v>0.5</v>
      </c>
      <c r="H5464">
        <v>19</v>
      </c>
      <c r="I5464">
        <v>0.68421052631578905</v>
      </c>
      <c r="J5464">
        <v>27</v>
      </c>
      <c r="K5464">
        <v>0.81481481481481499</v>
      </c>
      <c r="L5464">
        <v>11</v>
      </c>
      <c r="M5464">
        <v>1</v>
      </c>
      <c r="N5464">
        <v>33</v>
      </c>
      <c r="O5464">
        <v>0.78787878787878796</v>
      </c>
      <c r="P5464" s="4">
        <f t="shared" si="255"/>
        <v>0.55346700083542177</v>
      </c>
      <c r="Q5464" s="4">
        <f t="shared" si="256"/>
        <v>0.86756453423120095</v>
      </c>
      <c r="R5464" s="4">
        <f t="shared" si="257"/>
        <v>0.31409753339577917</v>
      </c>
    </row>
    <row r="5465" spans="1:18" x14ac:dyDescent="0.3">
      <c r="A5465" s="4" t="s">
        <v>17</v>
      </c>
      <c r="B5465" s="5">
        <v>101370862</v>
      </c>
      <c r="C5465" s="5">
        <v>101380872</v>
      </c>
      <c r="D5465">
        <v>16</v>
      </c>
      <c r="E5465">
        <v>0</v>
      </c>
      <c r="F5465">
        <v>43</v>
      </c>
      <c r="G5465">
        <v>0.186046511627907</v>
      </c>
      <c r="H5465">
        <v>33</v>
      </c>
      <c r="I5465">
        <v>6.0606060606060601E-2</v>
      </c>
      <c r="J5465">
        <v>28</v>
      </c>
      <c r="K5465">
        <v>0.32142857142857101</v>
      </c>
      <c r="L5465">
        <v>26</v>
      </c>
      <c r="M5465">
        <v>0.42307692307692302</v>
      </c>
      <c r="N5465">
        <v>18</v>
      </c>
      <c r="O5465">
        <v>0.44444444444444398</v>
      </c>
      <c r="P5465" s="4">
        <f t="shared" si="255"/>
        <v>8.2217524077989199E-2</v>
      </c>
      <c r="Q5465" s="4">
        <f t="shared" si="256"/>
        <v>0.39631664631664604</v>
      </c>
      <c r="R5465" s="4">
        <f t="shared" si="257"/>
        <v>0.31409912223865682</v>
      </c>
    </row>
    <row r="5466" spans="1:18" x14ac:dyDescent="0.3">
      <c r="A5466" s="4" t="s">
        <v>25</v>
      </c>
      <c r="B5466" s="5">
        <v>47393646</v>
      </c>
      <c r="C5466" s="5">
        <v>49139648</v>
      </c>
      <c r="D5466">
        <v>27</v>
      </c>
      <c r="E5466">
        <v>0.33333333333333298</v>
      </c>
      <c r="F5466">
        <v>44</v>
      </c>
      <c r="G5466">
        <v>0.43181818181818199</v>
      </c>
      <c r="H5466">
        <v>60</v>
      </c>
      <c r="I5466">
        <v>0.5</v>
      </c>
      <c r="J5466">
        <v>38</v>
      </c>
      <c r="K5466">
        <v>0.81578947368421095</v>
      </c>
      <c r="L5466">
        <v>25</v>
      </c>
      <c r="M5466">
        <v>0.6</v>
      </c>
      <c r="N5466">
        <v>24</v>
      </c>
      <c r="O5466">
        <v>0.79166666666666696</v>
      </c>
      <c r="P5466" s="4">
        <f t="shared" si="255"/>
        <v>0.42171717171717166</v>
      </c>
      <c r="Q5466" s="4">
        <f t="shared" si="256"/>
        <v>0.73581871345029271</v>
      </c>
      <c r="R5466" s="4">
        <f t="shared" si="257"/>
        <v>0.31410154173312105</v>
      </c>
    </row>
    <row r="5467" spans="1:18" x14ac:dyDescent="0.3">
      <c r="A5467" s="4" t="s">
        <v>10</v>
      </c>
      <c r="B5467" s="5">
        <v>24512033</v>
      </c>
      <c r="C5467" s="5">
        <v>24537029</v>
      </c>
      <c r="D5467">
        <v>51</v>
      </c>
      <c r="E5467">
        <v>1.9607843137254902E-2</v>
      </c>
      <c r="F5467">
        <v>56</v>
      </c>
      <c r="G5467">
        <v>0</v>
      </c>
      <c r="H5467">
        <v>64</v>
      </c>
      <c r="I5467">
        <v>7.8125E-2</v>
      </c>
      <c r="J5467">
        <v>57</v>
      </c>
      <c r="K5467">
        <v>0.24561403508771901</v>
      </c>
      <c r="L5467">
        <v>75</v>
      </c>
      <c r="M5467">
        <v>0.34666666666666701</v>
      </c>
      <c r="N5467">
        <v>67</v>
      </c>
      <c r="O5467">
        <v>0.44776119402985098</v>
      </c>
      <c r="P5467" s="4">
        <f t="shared" si="255"/>
        <v>3.257761437908497E-2</v>
      </c>
      <c r="Q5467" s="4">
        <f t="shared" si="256"/>
        <v>0.34668063192807902</v>
      </c>
      <c r="R5467" s="4">
        <f t="shared" si="257"/>
        <v>0.31410301754899406</v>
      </c>
    </row>
    <row r="5468" spans="1:18" x14ac:dyDescent="0.3">
      <c r="A5468" s="4" t="s">
        <v>8</v>
      </c>
      <c r="B5468" s="5">
        <v>25098413</v>
      </c>
      <c r="C5468" s="5">
        <v>25225826</v>
      </c>
      <c r="D5468">
        <v>23</v>
      </c>
      <c r="E5468">
        <v>0.30434782599999999</v>
      </c>
      <c r="F5468">
        <v>34</v>
      </c>
      <c r="G5468">
        <v>0.17647058800000001</v>
      </c>
      <c r="H5468">
        <v>38</v>
      </c>
      <c r="I5468">
        <v>0.60526315799999997</v>
      </c>
      <c r="J5468">
        <v>29</v>
      </c>
      <c r="K5468">
        <v>0.65517241400000004</v>
      </c>
      <c r="L5468">
        <v>27</v>
      </c>
      <c r="M5468">
        <v>0.62962963000000005</v>
      </c>
      <c r="N5468">
        <v>39</v>
      </c>
      <c r="O5468">
        <v>0.743589744</v>
      </c>
      <c r="P5468" s="4">
        <f t="shared" si="255"/>
        <v>0.36202719066666661</v>
      </c>
      <c r="Q5468" s="4">
        <f t="shared" si="256"/>
        <v>0.67613059600000003</v>
      </c>
      <c r="R5468" s="4">
        <f t="shared" si="257"/>
        <v>0.31410340533333342</v>
      </c>
    </row>
    <row r="5469" spans="1:18" x14ac:dyDescent="0.3">
      <c r="A5469" s="4" t="s">
        <v>9</v>
      </c>
      <c r="B5469" s="5">
        <v>40496566</v>
      </c>
      <c r="C5469" s="5">
        <v>40643062</v>
      </c>
      <c r="D5469">
        <v>13</v>
      </c>
      <c r="E5469">
        <v>0.46153846153846201</v>
      </c>
      <c r="F5469">
        <v>15</v>
      </c>
      <c r="G5469">
        <v>0.133333333333333</v>
      </c>
      <c r="H5469">
        <v>30</v>
      </c>
      <c r="I5469">
        <v>0.43333333333333302</v>
      </c>
      <c r="J5469">
        <v>28</v>
      </c>
      <c r="K5469">
        <v>0.57142857142857095</v>
      </c>
      <c r="L5469">
        <v>44</v>
      </c>
      <c r="M5469">
        <v>0.65909090909090895</v>
      </c>
      <c r="N5469">
        <v>50</v>
      </c>
      <c r="O5469">
        <v>0.74</v>
      </c>
      <c r="P5469" s="4">
        <f t="shared" si="255"/>
        <v>0.34273504273504268</v>
      </c>
      <c r="Q5469" s="4">
        <f t="shared" si="256"/>
        <v>0.65683982683982667</v>
      </c>
      <c r="R5469" s="4">
        <f t="shared" si="257"/>
        <v>0.31410478410478399</v>
      </c>
    </row>
    <row r="5470" spans="1:18" x14ac:dyDescent="0.3">
      <c r="A5470" s="4" t="s">
        <v>19</v>
      </c>
      <c r="B5470" s="5">
        <v>95317478</v>
      </c>
      <c r="C5470" s="5">
        <v>96793347</v>
      </c>
      <c r="D5470">
        <v>16</v>
      </c>
      <c r="E5470">
        <v>0.125</v>
      </c>
      <c r="F5470">
        <v>42</v>
      </c>
      <c r="G5470">
        <v>9.5238095238095205E-2</v>
      </c>
      <c r="H5470">
        <v>17</v>
      </c>
      <c r="I5470">
        <v>0</v>
      </c>
      <c r="J5470">
        <v>11</v>
      </c>
      <c r="K5470">
        <v>0.72727272727272696</v>
      </c>
      <c r="L5470">
        <v>17</v>
      </c>
      <c r="M5470">
        <v>0.23529411764705899</v>
      </c>
      <c r="N5470">
        <v>25</v>
      </c>
      <c r="O5470">
        <v>0.2</v>
      </c>
      <c r="P5470" s="4">
        <f t="shared" si="255"/>
        <v>7.3412698412698402E-2</v>
      </c>
      <c r="Q5470" s="4">
        <f t="shared" si="256"/>
        <v>0.38752228163992863</v>
      </c>
      <c r="R5470" s="4">
        <f t="shared" si="257"/>
        <v>0.31410958322723026</v>
      </c>
    </row>
    <row r="5471" spans="1:18" x14ac:dyDescent="0.3">
      <c r="A5471" s="4" t="s">
        <v>26</v>
      </c>
      <c r="B5471" s="5">
        <v>13533071</v>
      </c>
      <c r="C5471" s="5">
        <v>13672071</v>
      </c>
      <c r="D5471">
        <v>33</v>
      </c>
      <c r="E5471">
        <v>9.0909090909090898E-2</v>
      </c>
      <c r="F5471">
        <v>21</v>
      </c>
      <c r="G5471">
        <v>4.7619047619047603E-2</v>
      </c>
      <c r="H5471">
        <v>18</v>
      </c>
      <c r="I5471">
        <v>0.38888888888888901</v>
      </c>
      <c r="J5471">
        <v>33</v>
      </c>
      <c r="K5471">
        <v>0.48484848484848497</v>
      </c>
      <c r="L5471">
        <v>28</v>
      </c>
      <c r="M5471">
        <v>0.60714285714285698</v>
      </c>
      <c r="N5471">
        <v>45</v>
      </c>
      <c r="O5471">
        <v>0.37777777777777799</v>
      </c>
      <c r="P5471" s="4">
        <f t="shared" si="255"/>
        <v>0.17580567580567585</v>
      </c>
      <c r="Q5471" s="4">
        <f t="shared" si="256"/>
        <v>0.48992303992304004</v>
      </c>
      <c r="R5471" s="4">
        <f t="shared" si="257"/>
        <v>0.31411736411736418</v>
      </c>
    </row>
    <row r="5472" spans="1:18" x14ac:dyDescent="0.3">
      <c r="A5472" s="4" t="s">
        <v>8</v>
      </c>
      <c r="B5472" s="5">
        <v>31428012</v>
      </c>
      <c r="C5472" s="5">
        <v>31655425</v>
      </c>
      <c r="D5472">
        <v>28</v>
      </c>
      <c r="E5472">
        <v>0.28571428599999998</v>
      </c>
      <c r="F5472">
        <v>19</v>
      </c>
      <c r="G5472">
        <v>0.105263158</v>
      </c>
      <c r="H5472">
        <v>33</v>
      </c>
      <c r="I5472">
        <v>0.33333333300000001</v>
      </c>
      <c r="J5472">
        <v>49</v>
      </c>
      <c r="K5472">
        <v>0.571428571</v>
      </c>
      <c r="L5472">
        <v>45</v>
      </c>
      <c r="M5472">
        <v>0.66666666699999999</v>
      </c>
      <c r="N5472">
        <v>63</v>
      </c>
      <c r="O5472">
        <v>0.428571429</v>
      </c>
      <c r="P5472" s="4">
        <f t="shared" si="255"/>
        <v>0.24143692566666666</v>
      </c>
      <c r="Q5472" s="4">
        <f t="shared" si="256"/>
        <v>0.5555555556666667</v>
      </c>
      <c r="R5472" s="4">
        <f t="shared" si="257"/>
        <v>0.31411863000000007</v>
      </c>
    </row>
    <row r="5473" spans="1:18" x14ac:dyDescent="0.3">
      <c r="A5473" s="4" t="s">
        <v>14</v>
      </c>
      <c r="B5473" s="5">
        <v>5939773</v>
      </c>
      <c r="C5473" s="5">
        <v>5973247</v>
      </c>
      <c r="D5473">
        <v>25</v>
      </c>
      <c r="E5473">
        <v>0.04</v>
      </c>
      <c r="F5473">
        <v>13</v>
      </c>
      <c r="G5473">
        <v>7.69230769230769E-2</v>
      </c>
      <c r="H5473">
        <v>19</v>
      </c>
      <c r="I5473">
        <v>0.47368421052631599</v>
      </c>
      <c r="J5473">
        <v>26</v>
      </c>
      <c r="K5473">
        <v>0.46153846153846201</v>
      </c>
      <c r="L5473">
        <v>21</v>
      </c>
      <c r="M5473">
        <v>0.57142857142857095</v>
      </c>
      <c r="N5473">
        <v>24</v>
      </c>
      <c r="O5473">
        <v>0.5</v>
      </c>
      <c r="P5473" s="4">
        <f t="shared" si="255"/>
        <v>0.19686909581646428</v>
      </c>
      <c r="Q5473" s="4">
        <f t="shared" si="256"/>
        <v>0.51098901098901095</v>
      </c>
      <c r="R5473" s="4">
        <f t="shared" si="257"/>
        <v>0.31411991517254667</v>
      </c>
    </row>
    <row r="5474" spans="1:18" x14ac:dyDescent="0.3">
      <c r="A5474" s="4" t="s">
        <v>29</v>
      </c>
      <c r="B5474" s="5">
        <v>34754449</v>
      </c>
      <c r="C5474" s="5">
        <v>36424503</v>
      </c>
      <c r="D5474">
        <v>17</v>
      </c>
      <c r="E5474">
        <v>0</v>
      </c>
      <c r="F5474">
        <v>21</v>
      </c>
      <c r="G5474">
        <v>0</v>
      </c>
      <c r="H5474">
        <v>29</v>
      </c>
      <c r="I5474">
        <v>0.10344827600000001</v>
      </c>
      <c r="J5474">
        <v>27</v>
      </c>
      <c r="K5474">
        <v>0.37037037</v>
      </c>
      <c r="L5474">
        <v>30</v>
      </c>
      <c r="M5474">
        <v>0.33333333300000001</v>
      </c>
      <c r="N5474">
        <v>38</v>
      </c>
      <c r="O5474">
        <v>0.34210526299999999</v>
      </c>
      <c r="P5474" s="4">
        <f t="shared" si="255"/>
        <v>3.4482758666666669E-2</v>
      </c>
      <c r="Q5474" s="4">
        <f t="shared" si="256"/>
        <v>0.34860298866666667</v>
      </c>
      <c r="R5474" s="4">
        <f t="shared" si="257"/>
        <v>0.31412023</v>
      </c>
    </row>
    <row r="5475" spans="1:18" x14ac:dyDescent="0.3">
      <c r="A5475" s="4" t="s">
        <v>23</v>
      </c>
      <c r="B5475" s="5">
        <v>82559346</v>
      </c>
      <c r="C5475" s="5">
        <v>84001845</v>
      </c>
      <c r="D5475">
        <v>21</v>
      </c>
      <c r="E5475">
        <v>4.7619047619047603E-2</v>
      </c>
      <c r="F5475">
        <v>26</v>
      </c>
      <c r="G5475">
        <v>3.8461538461538498E-2</v>
      </c>
      <c r="H5475">
        <v>38</v>
      </c>
      <c r="I5475">
        <v>0.26315789473684198</v>
      </c>
      <c r="J5475">
        <v>46</v>
      </c>
      <c r="K5475">
        <v>0.32608695652173902</v>
      </c>
      <c r="L5475">
        <v>29</v>
      </c>
      <c r="M5475">
        <v>0.41379310344827602</v>
      </c>
      <c r="N5475">
        <v>29</v>
      </c>
      <c r="O5475">
        <v>0.55172413793103403</v>
      </c>
      <c r="P5475" s="4">
        <f t="shared" si="255"/>
        <v>0.11641282693914269</v>
      </c>
      <c r="Q5475" s="4">
        <f t="shared" si="256"/>
        <v>0.43053473263368303</v>
      </c>
      <c r="R5475" s="4">
        <f t="shared" si="257"/>
        <v>0.31412190569454035</v>
      </c>
    </row>
    <row r="5476" spans="1:18" x14ac:dyDescent="0.3">
      <c r="A5476" s="4" t="s">
        <v>10</v>
      </c>
      <c r="B5476" s="5">
        <v>157071557</v>
      </c>
      <c r="C5476" s="5">
        <v>155588863</v>
      </c>
      <c r="D5476">
        <v>19</v>
      </c>
      <c r="E5476">
        <v>5.2631578947368397E-2</v>
      </c>
      <c r="F5476">
        <v>49</v>
      </c>
      <c r="G5476">
        <v>4.08163265306122E-2</v>
      </c>
      <c r="H5476">
        <v>27</v>
      </c>
      <c r="I5476">
        <v>0.18518518518518501</v>
      </c>
      <c r="J5476">
        <v>12</v>
      </c>
      <c r="K5476">
        <v>0.41666666666666702</v>
      </c>
      <c r="L5476">
        <v>23</v>
      </c>
      <c r="M5476">
        <v>0.30434782608695699</v>
      </c>
      <c r="N5476">
        <v>10</v>
      </c>
      <c r="O5476">
        <v>0.5</v>
      </c>
      <c r="P5476" s="4">
        <f t="shared" si="255"/>
        <v>9.2877696887721864E-2</v>
      </c>
      <c r="Q5476" s="4">
        <f t="shared" si="256"/>
        <v>0.40700483091787465</v>
      </c>
      <c r="R5476" s="4">
        <f t="shared" si="257"/>
        <v>0.3141271340301528</v>
      </c>
    </row>
    <row r="5477" spans="1:18" x14ac:dyDescent="0.3">
      <c r="A5477" s="4" t="s">
        <v>28</v>
      </c>
      <c r="B5477" s="5">
        <v>30530952</v>
      </c>
      <c r="C5477" s="5">
        <v>31609081</v>
      </c>
      <c r="D5477">
        <v>13</v>
      </c>
      <c r="E5477">
        <v>0.15384615384615399</v>
      </c>
      <c r="F5477">
        <v>39</v>
      </c>
      <c r="G5477">
        <v>0.17948717948717899</v>
      </c>
      <c r="H5477">
        <v>42</v>
      </c>
      <c r="I5477">
        <v>0.30952380952380998</v>
      </c>
      <c r="J5477">
        <v>35</v>
      </c>
      <c r="K5477">
        <v>0.371428571428571</v>
      </c>
      <c r="L5477">
        <v>19</v>
      </c>
      <c r="M5477">
        <v>0.52631578947368396</v>
      </c>
      <c r="N5477">
        <v>16</v>
      </c>
      <c r="O5477">
        <v>0.6875</v>
      </c>
      <c r="P5477" s="4">
        <f t="shared" si="255"/>
        <v>0.21428571428571433</v>
      </c>
      <c r="Q5477" s="4">
        <f t="shared" si="256"/>
        <v>0.52841478696741839</v>
      </c>
      <c r="R5477" s="4">
        <f t="shared" si="257"/>
        <v>0.31412907268170409</v>
      </c>
    </row>
    <row r="5478" spans="1:18" x14ac:dyDescent="0.3">
      <c r="A5478" s="4" t="s">
        <v>11</v>
      </c>
      <c r="B5478" s="5">
        <v>125479377</v>
      </c>
      <c r="C5478" s="5">
        <v>125259927</v>
      </c>
      <c r="D5478">
        <v>35</v>
      </c>
      <c r="E5478">
        <v>5.7142857142857099E-2</v>
      </c>
      <c r="F5478">
        <v>25</v>
      </c>
      <c r="G5478">
        <v>0.2</v>
      </c>
      <c r="H5478">
        <v>11</v>
      </c>
      <c r="I5478">
        <v>0.36363636363636398</v>
      </c>
      <c r="J5478">
        <v>33</v>
      </c>
      <c r="K5478">
        <v>0.51515151515151503</v>
      </c>
      <c r="L5478">
        <v>23</v>
      </c>
      <c r="M5478">
        <v>0.52173913043478304</v>
      </c>
      <c r="N5478">
        <v>38</v>
      </c>
      <c r="O5478">
        <v>0.52631578947368396</v>
      </c>
      <c r="P5478" s="4">
        <f t="shared" si="255"/>
        <v>0.20692640692640704</v>
      </c>
      <c r="Q5478" s="4">
        <f t="shared" si="256"/>
        <v>0.52106881168666064</v>
      </c>
      <c r="R5478" s="4">
        <f t="shared" si="257"/>
        <v>0.31414240476025357</v>
      </c>
    </row>
    <row r="5479" spans="1:18" x14ac:dyDescent="0.3">
      <c r="A5479" s="4" t="s">
        <v>21</v>
      </c>
      <c r="B5479" s="5">
        <v>22457835</v>
      </c>
      <c r="C5479" s="5">
        <v>23387995</v>
      </c>
      <c r="D5479">
        <v>41</v>
      </c>
      <c r="E5479">
        <v>2.4390243902439001E-2</v>
      </c>
      <c r="F5479">
        <v>32</v>
      </c>
      <c r="G5479">
        <v>6.25E-2</v>
      </c>
      <c r="H5479">
        <v>11</v>
      </c>
      <c r="I5479">
        <v>0</v>
      </c>
      <c r="J5479">
        <v>33</v>
      </c>
      <c r="K5479">
        <v>0.36363636363636398</v>
      </c>
      <c r="L5479">
        <v>17</v>
      </c>
      <c r="M5479">
        <v>0.47058823529411797</v>
      </c>
      <c r="N5479">
        <v>41</v>
      </c>
      <c r="O5479">
        <v>0.19512195121951201</v>
      </c>
      <c r="P5479" s="4">
        <f t="shared" si="255"/>
        <v>2.8963414634146336E-2</v>
      </c>
      <c r="Q5479" s="4">
        <f t="shared" si="256"/>
        <v>0.34311551671666463</v>
      </c>
      <c r="R5479" s="4">
        <f t="shared" si="257"/>
        <v>0.31415210208251831</v>
      </c>
    </row>
    <row r="5480" spans="1:18" x14ac:dyDescent="0.3">
      <c r="A5480" s="4" t="s">
        <v>15</v>
      </c>
      <c r="B5480" s="5">
        <v>144262107</v>
      </c>
      <c r="C5480" s="5">
        <v>144190732</v>
      </c>
      <c r="D5480">
        <v>43</v>
      </c>
      <c r="E5480">
        <v>0.13953488372093001</v>
      </c>
      <c r="F5480">
        <v>13</v>
      </c>
      <c r="G5480">
        <v>0.30769230769230799</v>
      </c>
      <c r="H5480">
        <v>18</v>
      </c>
      <c r="I5480">
        <v>0.11111111111111099</v>
      </c>
      <c r="J5480">
        <v>38</v>
      </c>
      <c r="K5480">
        <v>0.57894736842105299</v>
      </c>
      <c r="L5480">
        <v>25</v>
      </c>
      <c r="M5480">
        <v>0.48</v>
      </c>
      <c r="N5480">
        <v>43</v>
      </c>
      <c r="O5480">
        <v>0.44186046511627902</v>
      </c>
      <c r="P5480" s="4">
        <f t="shared" si="255"/>
        <v>0.18611276750811631</v>
      </c>
      <c r="Q5480" s="4">
        <f t="shared" si="256"/>
        <v>0.50026927784577735</v>
      </c>
      <c r="R5480" s="4">
        <f t="shared" si="257"/>
        <v>0.31415651033766101</v>
      </c>
    </row>
    <row r="5481" spans="1:18" x14ac:dyDescent="0.3">
      <c r="A5481" s="4" t="s">
        <v>17</v>
      </c>
      <c r="B5481" s="5">
        <v>100196760</v>
      </c>
      <c r="C5481" s="5">
        <v>100206770</v>
      </c>
      <c r="D5481">
        <v>24</v>
      </c>
      <c r="E5481">
        <v>0.125</v>
      </c>
      <c r="F5481">
        <v>26</v>
      </c>
      <c r="G5481">
        <v>7.69230769230769E-2</v>
      </c>
      <c r="H5481">
        <v>27</v>
      </c>
      <c r="I5481">
        <v>0.148148148148148</v>
      </c>
      <c r="J5481">
        <v>33</v>
      </c>
      <c r="K5481">
        <v>0.48484848484848497</v>
      </c>
      <c r="L5481">
        <v>26</v>
      </c>
      <c r="M5481">
        <v>0.42307692307692302</v>
      </c>
      <c r="N5481">
        <v>39</v>
      </c>
      <c r="O5481">
        <v>0.38461538461538503</v>
      </c>
      <c r="P5481" s="4">
        <f t="shared" si="255"/>
        <v>0.11669040835707496</v>
      </c>
      <c r="Q5481" s="4">
        <f t="shared" si="256"/>
        <v>0.43084693084693099</v>
      </c>
      <c r="R5481" s="4">
        <f t="shared" si="257"/>
        <v>0.31415652248985604</v>
      </c>
    </row>
    <row r="5482" spans="1:18" x14ac:dyDescent="0.3">
      <c r="A5482" s="4" t="s">
        <v>12</v>
      </c>
      <c r="B5482" s="5">
        <v>154115506</v>
      </c>
      <c r="C5482" s="5">
        <v>154135313</v>
      </c>
      <c r="D5482">
        <v>30</v>
      </c>
      <c r="E5482">
        <v>0.1</v>
      </c>
      <c r="F5482">
        <v>45</v>
      </c>
      <c r="G5482">
        <v>6.6666666666666693E-2</v>
      </c>
      <c r="H5482">
        <v>67</v>
      </c>
      <c r="I5482">
        <v>0.134328358208955</v>
      </c>
      <c r="J5482">
        <v>28</v>
      </c>
      <c r="K5482">
        <v>0.39285714285714302</v>
      </c>
      <c r="L5482">
        <v>47</v>
      </c>
      <c r="M5482">
        <v>0.340425531914894</v>
      </c>
      <c r="N5482">
        <v>49</v>
      </c>
      <c r="O5482">
        <v>0.51020408163265296</v>
      </c>
      <c r="P5482" s="4">
        <f t="shared" si="255"/>
        <v>0.10033167495854056</v>
      </c>
      <c r="Q5482" s="4">
        <f t="shared" si="256"/>
        <v>0.41449558546822995</v>
      </c>
      <c r="R5482" s="4">
        <f t="shared" si="257"/>
        <v>0.31416391050968939</v>
      </c>
    </row>
    <row r="5483" spans="1:18" x14ac:dyDescent="0.3">
      <c r="A5483" s="4" t="s">
        <v>16</v>
      </c>
      <c r="B5483" s="5">
        <v>789087</v>
      </c>
      <c r="C5483" s="5">
        <v>799087</v>
      </c>
      <c r="D5483">
        <v>11</v>
      </c>
      <c r="E5483">
        <v>9.0909090909090898E-2</v>
      </c>
      <c r="F5483">
        <v>15</v>
      </c>
      <c r="G5483">
        <v>0.2</v>
      </c>
      <c r="H5483">
        <v>18</v>
      </c>
      <c r="I5483">
        <v>0.33333333333333298</v>
      </c>
      <c r="J5483">
        <v>26</v>
      </c>
      <c r="K5483">
        <v>0.34615384615384598</v>
      </c>
      <c r="L5483">
        <v>16</v>
      </c>
      <c r="M5483">
        <v>0.75</v>
      </c>
      <c r="N5483">
        <v>17</v>
      </c>
      <c r="O5483">
        <v>0.47058823529411797</v>
      </c>
      <c r="P5483" s="4">
        <f t="shared" si="255"/>
        <v>0.20808080808080795</v>
      </c>
      <c r="Q5483" s="4">
        <f t="shared" si="256"/>
        <v>0.52224736048265463</v>
      </c>
      <c r="R5483" s="4">
        <f t="shared" si="257"/>
        <v>0.31416655240184665</v>
      </c>
    </row>
    <row r="5484" spans="1:18" x14ac:dyDescent="0.3">
      <c r="A5484" s="4" t="s">
        <v>9</v>
      </c>
      <c r="B5484" s="5">
        <v>1698522</v>
      </c>
      <c r="C5484" s="5">
        <v>1719515</v>
      </c>
      <c r="D5484">
        <v>30</v>
      </c>
      <c r="E5484">
        <v>0.36666666666666697</v>
      </c>
      <c r="F5484">
        <v>36</v>
      </c>
      <c r="G5484">
        <v>0.36111111111111099</v>
      </c>
      <c r="H5484">
        <v>17</v>
      </c>
      <c r="I5484">
        <v>0.41176470588235298</v>
      </c>
      <c r="J5484">
        <v>23</v>
      </c>
      <c r="K5484">
        <v>0.65217391304347805</v>
      </c>
      <c r="L5484">
        <v>22</v>
      </c>
      <c r="M5484">
        <v>0.77272727272727304</v>
      </c>
      <c r="N5484">
        <v>35</v>
      </c>
      <c r="O5484">
        <v>0.65714285714285703</v>
      </c>
      <c r="P5484" s="4">
        <f t="shared" si="255"/>
        <v>0.37984749455337696</v>
      </c>
      <c r="Q5484" s="4">
        <f t="shared" si="256"/>
        <v>0.69401468097120267</v>
      </c>
      <c r="R5484" s="4">
        <f t="shared" si="257"/>
        <v>0.31416718641782571</v>
      </c>
    </row>
    <row r="5485" spans="1:18" x14ac:dyDescent="0.3">
      <c r="A5485" s="4" t="s">
        <v>18</v>
      </c>
      <c r="B5485" s="5">
        <v>67845596</v>
      </c>
      <c r="C5485" s="5">
        <v>68089020</v>
      </c>
      <c r="D5485">
        <v>43</v>
      </c>
      <c r="E5485">
        <v>0.116279069767442</v>
      </c>
      <c r="F5485">
        <v>42</v>
      </c>
      <c r="G5485">
        <v>0.14285714285714299</v>
      </c>
      <c r="H5485">
        <v>48</v>
      </c>
      <c r="I5485">
        <v>0.14583333333333301</v>
      </c>
      <c r="J5485">
        <v>42</v>
      </c>
      <c r="K5485">
        <v>0.38095238095238099</v>
      </c>
      <c r="L5485">
        <v>40</v>
      </c>
      <c r="M5485">
        <v>0.47499999999999998</v>
      </c>
      <c r="N5485">
        <v>59</v>
      </c>
      <c r="O5485">
        <v>0.49152542372881403</v>
      </c>
      <c r="P5485" s="4">
        <f t="shared" si="255"/>
        <v>0.13498984865263933</v>
      </c>
      <c r="Q5485" s="4">
        <f t="shared" si="256"/>
        <v>0.44915926822706503</v>
      </c>
      <c r="R5485" s="4">
        <f t="shared" si="257"/>
        <v>0.31416941957442568</v>
      </c>
    </row>
    <row r="5486" spans="1:18" x14ac:dyDescent="0.3">
      <c r="A5486" s="4" t="s">
        <v>10</v>
      </c>
      <c r="B5486" s="5">
        <v>50581897</v>
      </c>
      <c r="C5486" s="5">
        <v>50606893</v>
      </c>
      <c r="D5486">
        <v>30</v>
      </c>
      <c r="E5486">
        <v>0.2</v>
      </c>
      <c r="F5486">
        <v>16</v>
      </c>
      <c r="G5486">
        <v>0</v>
      </c>
      <c r="H5486">
        <v>28</v>
      </c>
      <c r="I5486">
        <v>0.14285714285714299</v>
      </c>
      <c r="J5486">
        <v>35</v>
      </c>
      <c r="K5486">
        <v>0.371428571428571</v>
      </c>
      <c r="L5486">
        <v>44</v>
      </c>
      <c r="M5486">
        <v>0.43181818181818199</v>
      </c>
      <c r="N5486">
        <v>56</v>
      </c>
      <c r="O5486">
        <v>0.48214285714285698</v>
      </c>
      <c r="P5486" s="4">
        <f t="shared" si="255"/>
        <v>0.11428571428571432</v>
      </c>
      <c r="Q5486" s="4">
        <f t="shared" si="256"/>
        <v>0.42846320346320327</v>
      </c>
      <c r="R5486" s="4">
        <f t="shared" si="257"/>
        <v>0.31417748917748894</v>
      </c>
    </row>
    <row r="5487" spans="1:18" x14ac:dyDescent="0.3">
      <c r="A5487" s="4" t="s">
        <v>8</v>
      </c>
      <c r="B5487" s="5">
        <v>158002551</v>
      </c>
      <c r="C5487" s="5">
        <v>159735927</v>
      </c>
      <c r="D5487">
        <v>35</v>
      </c>
      <c r="E5487">
        <v>0.114285714</v>
      </c>
      <c r="F5487">
        <v>12</v>
      </c>
      <c r="G5487">
        <v>8.3333332999999996E-2</v>
      </c>
      <c r="H5487">
        <v>11</v>
      </c>
      <c r="I5487">
        <v>0.18181818199999999</v>
      </c>
      <c r="J5487">
        <v>16</v>
      </c>
      <c r="K5487">
        <v>0.625</v>
      </c>
      <c r="L5487">
        <v>11</v>
      </c>
      <c r="M5487">
        <v>0.36363636399999999</v>
      </c>
      <c r="N5487">
        <v>27</v>
      </c>
      <c r="O5487">
        <v>0.33333333300000001</v>
      </c>
      <c r="P5487" s="4">
        <f t="shared" si="255"/>
        <v>0.12647907633333333</v>
      </c>
      <c r="Q5487" s="4">
        <f t="shared" si="256"/>
        <v>0.44065656566666672</v>
      </c>
      <c r="R5487" s="4">
        <f t="shared" si="257"/>
        <v>0.31417748933333339</v>
      </c>
    </row>
    <row r="5488" spans="1:18" x14ac:dyDescent="0.3">
      <c r="A5488" s="4" t="s">
        <v>9</v>
      </c>
      <c r="B5488" s="5">
        <v>218790866</v>
      </c>
      <c r="C5488" s="5">
        <v>219082621</v>
      </c>
      <c r="D5488">
        <v>83</v>
      </c>
      <c r="E5488">
        <v>7.2289156626505993E-2</v>
      </c>
      <c r="F5488">
        <v>78</v>
      </c>
      <c r="G5488">
        <v>8.9743589743589702E-2</v>
      </c>
      <c r="H5488">
        <v>98</v>
      </c>
      <c r="I5488">
        <v>0.52040816326530603</v>
      </c>
      <c r="J5488">
        <v>92</v>
      </c>
      <c r="K5488">
        <v>0.45652173913043498</v>
      </c>
      <c r="L5488">
        <v>87</v>
      </c>
      <c r="M5488">
        <v>0.62068965517241403</v>
      </c>
      <c r="N5488">
        <v>157</v>
      </c>
      <c r="O5488">
        <v>0.547770700636943</v>
      </c>
      <c r="P5488" s="4">
        <f t="shared" si="255"/>
        <v>0.22748030321180057</v>
      </c>
      <c r="Q5488" s="4">
        <f t="shared" si="256"/>
        <v>0.54166069831326402</v>
      </c>
      <c r="R5488" s="4">
        <f t="shared" si="257"/>
        <v>0.31418039510146345</v>
      </c>
    </row>
    <row r="5489" spans="1:18" x14ac:dyDescent="0.3">
      <c r="A5489" s="4" t="s">
        <v>23</v>
      </c>
      <c r="B5489" s="5">
        <v>710441</v>
      </c>
      <c r="C5489" s="5">
        <v>770440</v>
      </c>
      <c r="D5489">
        <v>34</v>
      </c>
      <c r="E5489">
        <v>8.8235294117647106E-2</v>
      </c>
      <c r="F5489">
        <v>39</v>
      </c>
      <c r="G5489">
        <v>2.5641025641025599E-2</v>
      </c>
      <c r="H5489">
        <v>46</v>
      </c>
      <c r="I5489">
        <v>0.34782608695652201</v>
      </c>
      <c r="J5489">
        <v>44</v>
      </c>
      <c r="K5489">
        <v>0.43181818181818199</v>
      </c>
      <c r="L5489">
        <v>57</v>
      </c>
      <c r="M5489">
        <v>0.54385964912280704</v>
      </c>
      <c r="N5489">
        <v>49</v>
      </c>
      <c r="O5489">
        <v>0.42857142857142899</v>
      </c>
      <c r="P5489" s="4">
        <f t="shared" si="255"/>
        <v>0.15390080223839822</v>
      </c>
      <c r="Q5489" s="4">
        <f t="shared" si="256"/>
        <v>0.46808308650413938</v>
      </c>
      <c r="R5489" s="4">
        <f t="shared" si="257"/>
        <v>0.31418228426574113</v>
      </c>
    </row>
    <row r="5490" spans="1:18" x14ac:dyDescent="0.3">
      <c r="A5490" s="4" t="s">
        <v>9</v>
      </c>
      <c r="B5490" s="5">
        <v>203923656</v>
      </c>
      <c r="C5490" s="5">
        <v>204215411</v>
      </c>
      <c r="D5490">
        <v>26</v>
      </c>
      <c r="E5490">
        <v>7.69230769230769E-2</v>
      </c>
      <c r="F5490">
        <v>19</v>
      </c>
      <c r="G5490">
        <v>0</v>
      </c>
      <c r="H5490">
        <v>27</v>
      </c>
      <c r="I5490">
        <v>0.11111111111111099</v>
      </c>
      <c r="J5490">
        <v>39</v>
      </c>
      <c r="K5490">
        <v>0.35897435897435898</v>
      </c>
      <c r="L5490">
        <v>22</v>
      </c>
      <c r="M5490">
        <v>0.45454545454545497</v>
      </c>
      <c r="N5490">
        <v>41</v>
      </c>
      <c r="O5490">
        <v>0.31707317073170699</v>
      </c>
      <c r="P5490" s="4">
        <f t="shared" si="255"/>
        <v>6.2678062678062627E-2</v>
      </c>
      <c r="Q5490" s="4">
        <f t="shared" si="256"/>
        <v>0.37686432808384035</v>
      </c>
      <c r="R5490" s="4">
        <f t="shared" si="257"/>
        <v>0.31418626540577771</v>
      </c>
    </row>
    <row r="5491" spans="1:18" x14ac:dyDescent="0.3">
      <c r="A5491" s="4" t="s">
        <v>17</v>
      </c>
      <c r="B5491" s="5">
        <v>134899840</v>
      </c>
      <c r="C5491" s="5">
        <v>135049850</v>
      </c>
      <c r="D5491">
        <v>16</v>
      </c>
      <c r="E5491">
        <v>0.25</v>
      </c>
      <c r="F5491">
        <v>33</v>
      </c>
      <c r="G5491">
        <v>0.27272727272727298</v>
      </c>
      <c r="H5491">
        <v>38</v>
      </c>
      <c r="I5491">
        <v>0.42105263157894701</v>
      </c>
      <c r="J5491">
        <v>28</v>
      </c>
      <c r="K5491">
        <v>0.42857142857142899</v>
      </c>
      <c r="L5491">
        <v>18</v>
      </c>
      <c r="M5491">
        <v>0.77777777777777801</v>
      </c>
      <c r="N5491">
        <v>25</v>
      </c>
      <c r="O5491">
        <v>0.68</v>
      </c>
      <c r="P5491" s="4">
        <f t="shared" si="255"/>
        <v>0.31459330143540665</v>
      </c>
      <c r="Q5491" s="4">
        <f t="shared" si="256"/>
        <v>0.628783068783069</v>
      </c>
      <c r="R5491" s="4">
        <f t="shared" si="257"/>
        <v>0.31418976734766235</v>
      </c>
    </row>
    <row r="5492" spans="1:18" x14ac:dyDescent="0.3">
      <c r="A5492" s="4" t="s">
        <v>18</v>
      </c>
      <c r="B5492" s="5">
        <v>72014287</v>
      </c>
      <c r="C5492" s="5">
        <v>72336639</v>
      </c>
      <c r="D5492">
        <v>39</v>
      </c>
      <c r="E5492">
        <v>0.38461538461538503</v>
      </c>
      <c r="F5492">
        <v>16</v>
      </c>
      <c r="G5492">
        <v>6.25E-2</v>
      </c>
      <c r="H5492">
        <v>31</v>
      </c>
      <c r="I5492">
        <v>0.54838709677419395</v>
      </c>
      <c r="J5492">
        <v>37</v>
      </c>
      <c r="K5492">
        <v>0.67567567567567599</v>
      </c>
      <c r="L5492">
        <v>35</v>
      </c>
      <c r="M5492">
        <v>0.65714285714285703</v>
      </c>
      <c r="N5492">
        <v>38</v>
      </c>
      <c r="O5492">
        <v>0.60526315789473695</v>
      </c>
      <c r="P5492" s="4">
        <f t="shared" si="255"/>
        <v>0.33183416046319297</v>
      </c>
      <c r="Q5492" s="4">
        <f t="shared" si="256"/>
        <v>0.64602723023775666</v>
      </c>
      <c r="R5492" s="4">
        <f t="shared" si="257"/>
        <v>0.31419306977456368</v>
      </c>
    </row>
    <row r="5493" spans="1:18" x14ac:dyDescent="0.3">
      <c r="A5493" s="4" t="s">
        <v>8</v>
      </c>
      <c r="B5493" s="5">
        <v>9112148</v>
      </c>
      <c r="C5493" s="5">
        <v>9189561</v>
      </c>
      <c r="D5493">
        <v>22</v>
      </c>
      <c r="E5493">
        <v>9.0909090999999997E-2</v>
      </c>
      <c r="F5493">
        <v>17</v>
      </c>
      <c r="G5493">
        <v>0.117647059</v>
      </c>
      <c r="H5493">
        <v>29</v>
      </c>
      <c r="I5493">
        <v>0.24137931000000001</v>
      </c>
      <c r="J5493">
        <v>24</v>
      </c>
      <c r="K5493">
        <v>0.25</v>
      </c>
      <c r="L5493">
        <v>26</v>
      </c>
      <c r="M5493">
        <v>0.73076923100000002</v>
      </c>
      <c r="N5493">
        <v>34</v>
      </c>
      <c r="O5493">
        <v>0.41176470599999998</v>
      </c>
      <c r="P5493" s="4">
        <f t="shared" si="255"/>
        <v>0.14997848666666666</v>
      </c>
      <c r="Q5493" s="4">
        <f t="shared" si="256"/>
        <v>0.46417797900000002</v>
      </c>
      <c r="R5493" s="4">
        <f t="shared" si="257"/>
        <v>0.31419949233333333</v>
      </c>
    </row>
    <row r="5494" spans="1:18" x14ac:dyDescent="0.3">
      <c r="A5494" s="4" t="s">
        <v>14</v>
      </c>
      <c r="B5494" s="5">
        <v>63999208</v>
      </c>
      <c r="C5494" s="5">
        <v>64361773</v>
      </c>
      <c r="D5494">
        <v>17</v>
      </c>
      <c r="E5494">
        <v>0.41176470588235298</v>
      </c>
      <c r="F5494">
        <v>34</v>
      </c>
      <c r="G5494">
        <v>0.47058823529411797</v>
      </c>
      <c r="H5494">
        <v>22</v>
      </c>
      <c r="I5494">
        <v>0.54545454545454497</v>
      </c>
      <c r="J5494">
        <v>29</v>
      </c>
      <c r="K5494">
        <v>0.75862068965517204</v>
      </c>
      <c r="L5494">
        <v>14</v>
      </c>
      <c r="M5494">
        <v>0.78571428571428603</v>
      </c>
      <c r="N5494">
        <v>23</v>
      </c>
      <c r="O5494">
        <v>0.82608695652173902</v>
      </c>
      <c r="P5494" s="4">
        <f t="shared" si="255"/>
        <v>0.47593582887700531</v>
      </c>
      <c r="Q5494" s="4">
        <f t="shared" si="256"/>
        <v>0.79014064396373251</v>
      </c>
      <c r="R5494" s="4">
        <f t="shared" si="257"/>
        <v>0.31420481508672721</v>
      </c>
    </row>
    <row r="5495" spans="1:18" x14ac:dyDescent="0.3">
      <c r="A5495" s="4" t="s">
        <v>15</v>
      </c>
      <c r="B5495" s="5">
        <v>143645449</v>
      </c>
      <c r="C5495" s="5">
        <v>143648447</v>
      </c>
      <c r="D5495">
        <v>21</v>
      </c>
      <c r="E5495">
        <v>0.238095238095238</v>
      </c>
      <c r="F5495">
        <v>20</v>
      </c>
      <c r="G5495">
        <v>0.1</v>
      </c>
      <c r="H5495">
        <v>18</v>
      </c>
      <c r="I5495">
        <v>0.22222222222222199</v>
      </c>
      <c r="J5495">
        <v>16</v>
      </c>
      <c r="K5495">
        <v>0.5</v>
      </c>
      <c r="L5495">
        <v>22</v>
      </c>
      <c r="M5495">
        <v>0.45454545454545497</v>
      </c>
      <c r="N5495">
        <v>31</v>
      </c>
      <c r="O5495">
        <v>0.54838709677419395</v>
      </c>
      <c r="P5495" s="4">
        <f t="shared" si="255"/>
        <v>0.18677248677248667</v>
      </c>
      <c r="Q5495" s="4">
        <f t="shared" si="256"/>
        <v>0.5009775171065497</v>
      </c>
      <c r="R5495" s="4">
        <f t="shared" si="257"/>
        <v>0.314205030334063</v>
      </c>
    </row>
    <row r="5496" spans="1:18" x14ac:dyDescent="0.3">
      <c r="A5496" s="4" t="s">
        <v>19</v>
      </c>
      <c r="B5496" s="5">
        <v>29425455</v>
      </c>
      <c r="C5496" s="5">
        <v>29534188</v>
      </c>
      <c r="D5496">
        <v>69</v>
      </c>
      <c r="E5496">
        <v>0</v>
      </c>
      <c r="F5496">
        <v>48</v>
      </c>
      <c r="G5496">
        <v>2.0833333333333301E-2</v>
      </c>
      <c r="H5496">
        <v>70</v>
      </c>
      <c r="I5496">
        <v>0.185714285714286</v>
      </c>
      <c r="J5496">
        <v>62</v>
      </c>
      <c r="K5496">
        <v>0.37096774193548399</v>
      </c>
      <c r="L5496">
        <v>61</v>
      </c>
      <c r="M5496">
        <v>0.50819672131147497</v>
      </c>
      <c r="N5496">
        <v>100</v>
      </c>
      <c r="O5496">
        <v>0.27</v>
      </c>
      <c r="P5496" s="4">
        <f t="shared" si="255"/>
        <v>6.8849206349206438E-2</v>
      </c>
      <c r="Q5496" s="4">
        <f t="shared" si="256"/>
        <v>0.38305482108231964</v>
      </c>
      <c r="R5496" s="4">
        <f t="shared" si="257"/>
        <v>0.3142056147331132</v>
      </c>
    </row>
    <row r="5497" spans="1:18" x14ac:dyDescent="0.3">
      <c r="A5497" s="4" t="s">
        <v>12</v>
      </c>
      <c r="B5497" s="5">
        <v>179854375</v>
      </c>
      <c r="C5497" s="5">
        <v>179921769</v>
      </c>
      <c r="D5497">
        <v>43</v>
      </c>
      <c r="E5497">
        <v>0.116279069767442</v>
      </c>
      <c r="F5497">
        <v>25</v>
      </c>
      <c r="G5497">
        <v>0</v>
      </c>
      <c r="H5497">
        <v>26</v>
      </c>
      <c r="I5497">
        <v>3.8461538461538498E-2</v>
      </c>
      <c r="J5497">
        <v>48</v>
      </c>
      <c r="K5497">
        <v>0.39583333333333298</v>
      </c>
      <c r="L5497">
        <v>40</v>
      </c>
      <c r="M5497">
        <v>0.375</v>
      </c>
      <c r="N5497">
        <v>49</v>
      </c>
      <c r="O5497">
        <v>0.32653061224489799</v>
      </c>
      <c r="P5497" s="4">
        <f t="shared" si="255"/>
        <v>5.1580202742993499E-2</v>
      </c>
      <c r="Q5497" s="4">
        <f t="shared" si="256"/>
        <v>0.3657879818594103</v>
      </c>
      <c r="R5497" s="4">
        <f t="shared" si="257"/>
        <v>0.31420777911641679</v>
      </c>
    </row>
    <row r="5498" spans="1:18" x14ac:dyDescent="0.3">
      <c r="A5498" s="4" t="s">
        <v>14</v>
      </c>
      <c r="B5498" s="5">
        <v>156378606</v>
      </c>
      <c r="C5498" s="5">
        <v>156685845</v>
      </c>
      <c r="D5498">
        <v>29</v>
      </c>
      <c r="E5498">
        <v>6.8965517241379296E-2</v>
      </c>
      <c r="F5498">
        <v>37</v>
      </c>
      <c r="G5498">
        <v>5.4054054054054099E-2</v>
      </c>
      <c r="H5498">
        <v>46</v>
      </c>
      <c r="I5498">
        <v>0.108695652173913</v>
      </c>
      <c r="J5498">
        <v>43</v>
      </c>
      <c r="K5498">
        <v>0.44186046511627902</v>
      </c>
      <c r="L5498">
        <v>37</v>
      </c>
      <c r="M5498">
        <v>0.32432432432432401</v>
      </c>
      <c r="N5498">
        <v>49</v>
      </c>
      <c r="O5498">
        <v>0.40816326530612201</v>
      </c>
      <c r="P5498" s="4">
        <f t="shared" si="255"/>
        <v>7.723840782311546E-2</v>
      </c>
      <c r="Q5498" s="4">
        <f t="shared" si="256"/>
        <v>0.3914493515822417</v>
      </c>
      <c r="R5498" s="4">
        <f t="shared" si="257"/>
        <v>0.31421094375912623</v>
      </c>
    </row>
    <row r="5499" spans="1:18" x14ac:dyDescent="0.3">
      <c r="A5499" s="4" t="s">
        <v>18</v>
      </c>
      <c r="B5499" s="5">
        <v>47248513</v>
      </c>
      <c r="C5499" s="5">
        <v>47291937</v>
      </c>
      <c r="D5499">
        <v>19</v>
      </c>
      <c r="E5499">
        <v>5.2631578947368397E-2</v>
      </c>
      <c r="F5499">
        <v>19</v>
      </c>
      <c r="G5499">
        <v>0</v>
      </c>
      <c r="H5499">
        <v>31</v>
      </c>
      <c r="I5499">
        <v>0.25806451612903197</v>
      </c>
      <c r="J5499">
        <v>25</v>
      </c>
      <c r="K5499">
        <v>0.32</v>
      </c>
      <c r="L5499">
        <v>30</v>
      </c>
      <c r="M5499">
        <v>0.43333333333333302</v>
      </c>
      <c r="N5499">
        <v>24</v>
      </c>
      <c r="O5499">
        <v>0.5</v>
      </c>
      <c r="P5499" s="4">
        <f t="shared" si="255"/>
        <v>0.1035653650254668</v>
      </c>
      <c r="Q5499" s="4">
        <f t="shared" si="256"/>
        <v>0.41777777777777764</v>
      </c>
      <c r="R5499" s="4">
        <f t="shared" si="257"/>
        <v>0.31421241275231082</v>
      </c>
    </row>
    <row r="5500" spans="1:18" x14ac:dyDescent="0.3">
      <c r="A5500" s="4" t="s">
        <v>10</v>
      </c>
      <c r="B5500" s="5">
        <v>110325711</v>
      </c>
      <c r="C5500" s="5">
        <v>108843021</v>
      </c>
      <c r="D5500">
        <v>18</v>
      </c>
      <c r="E5500">
        <v>0.22222222222222199</v>
      </c>
      <c r="F5500">
        <v>50</v>
      </c>
      <c r="G5500">
        <v>0.46</v>
      </c>
      <c r="H5500">
        <v>39</v>
      </c>
      <c r="I5500">
        <v>0.58974358974358998</v>
      </c>
      <c r="J5500">
        <v>25</v>
      </c>
      <c r="K5500">
        <v>0.8</v>
      </c>
      <c r="L5500">
        <v>42</v>
      </c>
      <c r="M5500">
        <v>0.69047619047619002</v>
      </c>
      <c r="N5500">
        <v>29</v>
      </c>
      <c r="O5500">
        <v>0.72413793103448298</v>
      </c>
      <c r="P5500" s="4">
        <f t="shared" si="255"/>
        <v>0.42398860398860405</v>
      </c>
      <c r="Q5500" s="4">
        <f t="shared" si="256"/>
        <v>0.73820470717022435</v>
      </c>
      <c r="R5500" s="4">
        <f t="shared" si="257"/>
        <v>0.3142161031816203</v>
      </c>
    </row>
    <row r="5501" spans="1:18" x14ac:dyDescent="0.3">
      <c r="A5501" s="4" t="s">
        <v>23</v>
      </c>
      <c r="B5501" s="5">
        <v>30872540</v>
      </c>
      <c r="C5501" s="5">
        <v>30965039</v>
      </c>
      <c r="D5501">
        <v>42</v>
      </c>
      <c r="E5501">
        <v>4.7619047619047603E-2</v>
      </c>
      <c r="F5501">
        <v>45</v>
      </c>
      <c r="G5501">
        <v>0.11111111111111099</v>
      </c>
      <c r="H5501">
        <v>32</v>
      </c>
      <c r="I5501">
        <v>0.15625</v>
      </c>
      <c r="J5501">
        <v>52</v>
      </c>
      <c r="K5501">
        <v>0.34615384615384598</v>
      </c>
      <c r="L5501">
        <v>46</v>
      </c>
      <c r="M5501">
        <v>0.30434782608695699</v>
      </c>
      <c r="N5501">
        <v>28</v>
      </c>
      <c r="O5501">
        <v>0.60714285714285698</v>
      </c>
      <c r="P5501" s="4">
        <f t="shared" si="255"/>
        <v>0.10499338624338621</v>
      </c>
      <c r="Q5501" s="4">
        <f t="shared" si="256"/>
        <v>0.41921484312788665</v>
      </c>
      <c r="R5501" s="4">
        <f t="shared" si="257"/>
        <v>0.31422145688450043</v>
      </c>
    </row>
    <row r="5502" spans="1:18" x14ac:dyDescent="0.3">
      <c r="A5502" s="4" t="s">
        <v>8</v>
      </c>
      <c r="B5502" s="5">
        <v>4633452</v>
      </c>
      <c r="C5502" s="5">
        <v>4733592</v>
      </c>
      <c r="D5502">
        <v>31</v>
      </c>
      <c r="E5502">
        <v>0.29032258100000002</v>
      </c>
      <c r="F5502">
        <v>39</v>
      </c>
      <c r="G5502">
        <v>0.28205128200000001</v>
      </c>
      <c r="H5502">
        <v>30</v>
      </c>
      <c r="I5502">
        <v>0.3</v>
      </c>
      <c r="J5502">
        <v>41</v>
      </c>
      <c r="K5502">
        <v>0.73170731700000002</v>
      </c>
      <c r="L5502">
        <v>40</v>
      </c>
      <c r="M5502">
        <v>0.65</v>
      </c>
      <c r="N5502">
        <v>30</v>
      </c>
      <c r="O5502">
        <v>0.43333333299999999</v>
      </c>
      <c r="P5502" s="4">
        <f t="shared" si="255"/>
        <v>0.29079128766666668</v>
      </c>
      <c r="Q5502" s="4">
        <f t="shared" si="256"/>
        <v>0.60501355000000001</v>
      </c>
      <c r="R5502" s="4">
        <f t="shared" si="257"/>
        <v>0.31422226233333334</v>
      </c>
    </row>
    <row r="5503" spans="1:18" x14ac:dyDescent="0.3">
      <c r="A5503" s="4" t="s">
        <v>24</v>
      </c>
      <c r="B5503" s="5">
        <v>15528396</v>
      </c>
      <c r="C5503" s="5">
        <v>15587671</v>
      </c>
      <c r="D5503">
        <v>43</v>
      </c>
      <c r="E5503">
        <v>4.6511627906976702E-2</v>
      </c>
      <c r="F5503">
        <v>29</v>
      </c>
      <c r="G5503">
        <v>0.13793103448275901</v>
      </c>
      <c r="H5503">
        <v>45</v>
      </c>
      <c r="I5503">
        <v>0.37777777777777799</v>
      </c>
      <c r="J5503">
        <v>44</v>
      </c>
      <c r="K5503">
        <v>0.47727272727272702</v>
      </c>
      <c r="L5503">
        <v>32</v>
      </c>
      <c r="M5503">
        <v>0.5625</v>
      </c>
      <c r="N5503">
        <v>43</v>
      </c>
      <c r="O5503">
        <v>0.46511627906976699</v>
      </c>
      <c r="P5503" s="4">
        <f t="shared" si="255"/>
        <v>0.18740681338917123</v>
      </c>
      <c r="Q5503" s="4">
        <f t="shared" si="256"/>
        <v>0.50162966878083137</v>
      </c>
      <c r="R5503" s="4">
        <f t="shared" si="257"/>
        <v>0.31422285539166017</v>
      </c>
    </row>
    <row r="5504" spans="1:18" x14ac:dyDescent="0.3">
      <c r="A5504" s="4" t="s">
        <v>23</v>
      </c>
      <c r="B5504" s="5">
        <v>33645999</v>
      </c>
      <c r="C5504" s="5">
        <v>33738498</v>
      </c>
      <c r="D5504">
        <v>24</v>
      </c>
      <c r="E5504">
        <v>0.25</v>
      </c>
      <c r="F5504">
        <v>14</v>
      </c>
      <c r="G5504">
        <v>7.1428571428571397E-2</v>
      </c>
      <c r="H5504">
        <v>29</v>
      </c>
      <c r="I5504">
        <v>0.51724137931034497</v>
      </c>
      <c r="J5504">
        <v>32</v>
      </c>
      <c r="K5504">
        <v>0.6875</v>
      </c>
      <c r="L5504">
        <v>43</v>
      </c>
      <c r="M5504">
        <v>0.55813953488372103</v>
      </c>
      <c r="N5504">
        <v>28</v>
      </c>
      <c r="O5504">
        <v>0.53571428571428603</v>
      </c>
      <c r="P5504" s="4">
        <f t="shared" si="255"/>
        <v>0.27955665024630544</v>
      </c>
      <c r="Q5504" s="4">
        <f t="shared" si="256"/>
        <v>0.59378460686600232</v>
      </c>
      <c r="R5504" s="4">
        <f t="shared" si="257"/>
        <v>0.31422795661969688</v>
      </c>
    </row>
    <row r="5505" spans="1:18" x14ac:dyDescent="0.3">
      <c r="A5505" s="4" t="s">
        <v>10</v>
      </c>
      <c r="B5505" s="5">
        <v>49352169</v>
      </c>
      <c r="C5505" s="5">
        <v>49377165</v>
      </c>
      <c r="D5505">
        <v>23</v>
      </c>
      <c r="E5505">
        <v>8.6956521739130405E-2</v>
      </c>
      <c r="F5505">
        <v>24</v>
      </c>
      <c r="G5505">
        <v>8.3333333333333301E-2</v>
      </c>
      <c r="H5505">
        <v>16</v>
      </c>
      <c r="I5505">
        <v>0.1875</v>
      </c>
      <c r="J5505">
        <v>31</v>
      </c>
      <c r="K5505">
        <v>0.25806451612903197</v>
      </c>
      <c r="L5505">
        <v>22</v>
      </c>
      <c r="M5505">
        <v>0.40909090909090901</v>
      </c>
      <c r="N5505">
        <v>30</v>
      </c>
      <c r="O5505">
        <v>0.63333333333333297</v>
      </c>
      <c r="P5505" s="4">
        <f t="shared" si="255"/>
        <v>0.11926328502415456</v>
      </c>
      <c r="Q5505" s="4">
        <f t="shared" si="256"/>
        <v>0.43349625285109133</v>
      </c>
      <c r="R5505" s="4">
        <f t="shared" si="257"/>
        <v>0.31423296782693677</v>
      </c>
    </row>
    <row r="5506" spans="1:18" x14ac:dyDescent="0.3">
      <c r="A5506" s="4" t="s">
        <v>22</v>
      </c>
      <c r="B5506" s="5">
        <v>97851269</v>
      </c>
      <c r="C5506" s="5">
        <v>100033746</v>
      </c>
      <c r="D5506">
        <v>44</v>
      </c>
      <c r="E5506">
        <v>0.25</v>
      </c>
      <c r="F5506">
        <v>34</v>
      </c>
      <c r="G5506">
        <v>0.17647058823529399</v>
      </c>
      <c r="H5506">
        <v>50</v>
      </c>
      <c r="I5506">
        <v>0.26</v>
      </c>
      <c r="J5506">
        <v>50</v>
      </c>
      <c r="K5506">
        <v>0.56000000000000005</v>
      </c>
      <c r="L5506">
        <v>44</v>
      </c>
      <c r="M5506">
        <v>0.59090909090909105</v>
      </c>
      <c r="N5506">
        <v>46</v>
      </c>
      <c r="O5506">
        <v>0.47826086956521702</v>
      </c>
      <c r="P5506" s="4">
        <f t="shared" ref="P5506:P5569" si="258">AVERAGE(E5506,G5506,I5506)</f>
        <v>0.22882352941176465</v>
      </c>
      <c r="Q5506" s="4">
        <f t="shared" ref="Q5506:Q5569" si="259">AVERAGE(K5506,M5506,O5506)</f>
        <v>0.54305665349143606</v>
      </c>
      <c r="R5506" s="4">
        <f t="shared" ref="R5506:R5569" si="260">Q5506-P5506</f>
        <v>0.31423312407967141</v>
      </c>
    </row>
    <row r="5507" spans="1:18" x14ac:dyDescent="0.3">
      <c r="A5507" s="4" t="s">
        <v>15</v>
      </c>
      <c r="B5507" s="5">
        <v>65653255</v>
      </c>
      <c r="C5507" s="5">
        <v>65490701</v>
      </c>
      <c r="D5507">
        <v>27</v>
      </c>
      <c r="E5507">
        <v>0.296296296296296</v>
      </c>
      <c r="F5507">
        <v>13</v>
      </c>
      <c r="G5507">
        <v>0.15384615384615399</v>
      </c>
      <c r="H5507">
        <v>15</v>
      </c>
      <c r="I5507">
        <v>0.2</v>
      </c>
      <c r="J5507">
        <v>20</v>
      </c>
      <c r="K5507">
        <v>0.35</v>
      </c>
      <c r="L5507">
        <v>20</v>
      </c>
      <c r="M5507">
        <v>0.6</v>
      </c>
      <c r="N5507">
        <v>28</v>
      </c>
      <c r="O5507">
        <v>0.64285714285714302</v>
      </c>
      <c r="P5507" s="4">
        <f t="shared" si="258"/>
        <v>0.21671415004748332</v>
      </c>
      <c r="Q5507" s="4">
        <f t="shared" si="259"/>
        <v>0.53095238095238095</v>
      </c>
      <c r="R5507" s="4">
        <f t="shared" si="260"/>
        <v>0.31423823090489766</v>
      </c>
    </row>
    <row r="5508" spans="1:18" x14ac:dyDescent="0.3">
      <c r="A5508" s="4" t="s">
        <v>14</v>
      </c>
      <c r="B5508" s="5">
        <v>99554899</v>
      </c>
      <c r="C5508" s="5">
        <v>99716963</v>
      </c>
      <c r="D5508">
        <v>29</v>
      </c>
      <c r="E5508">
        <v>0</v>
      </c>
      <c r="F5508">
        <v>22</v>
      </c>
      <c r="G5508">
        <v>0</v>
      </c>
      <c r="H5508">
        <v>23</v>
      </c>
      <c r="I5508">
        <v>0.13043478260869601</v>
      </c>
      <c r="J5508">
        <v>14</v>
      </c>
      <c r="K5508">
        <v>0.28571428571428598</v>
      </c>
      <c r="L5508">
        <v>31</v>
      </c>
      <c r="M5508">
        <v>0.483870967741935</v>
      </c>
      <c r="N5508">
        <v>56</v>
      </c>
      <c r="O5508">
        <v>0.30357142857142899</v>
      </c>
      <c r="P5508" s="4">
        <f t="shared" si="258"/>
        <v>4.3478260869565334E-2</v>
      </c>
      <c r="Q5508" s="4">
        <f t="shared" si="259"/>
        <v>0.35771889400921664</v>
      </c>
      <c r="R5508" s="4">
        <f t="shared" si="260"/>
        <v>0.31424063313965128</v>
      </c>
    </row>
    <row r="5509" spans="1:18" x14ac:dyDescent="0.3">
      <c r="A5509" s="4" t="s">
        <v>19</v>
      </c>
      <c r="B5509" s="5">
        <v>59513654</v>
      </c>
      <c r="C5509" s="5">
        <v>61227387</v>
      </c>
      <c r="D5509">
        <v>31</v>
      </c>
      <c r="E5509">
        <v>0.38709677419354799</v>
      </c>
      <c r="F5509">
        <v>20</v>
      </c>
      <c r="G5509">
        <v>0.45</v>
      </c>
      <c r="H5509">
        <v>33</v>
      </c>
      <c r="I5509">
        <v>0.45454545454545497</v>
      </c>
      <c r="J5509">
        <v>21</v>
      </c>
      <c r="K5509">
        <v>0.76190476190476197</v>
      </c>
      <c r="L5509">
        <v>15</v>
      </c>
      <c r="M5509">
        <v>0.73333333333333295</v>
      </c>
      <c r="N5509">
        <v>46</v>
      </c>
      <c r="O5509">
        <v>0.73913043478260898</v>
      </c>
      <c r="P5509" s="4">
        <f t="shared" si="258"/>
        <v>0.43054740957966769</v>
      </c>
      <c r="Q5509" s="4">
        <f t="shared" si="259"/>
        <v>0.74478951000690119</v>
      </c>
      <c r="R5509" s="4">
        <f t="shared" si="260"/>
        <v>0.3142421004272335</v>
      </c>
    </row>
    <row r="5510" spans="1:18" x14ac:dyDescent="0.3">
      <c r="A5510" s="4" t="s">
        <v>18</v>
      </c>
      <c r="B5510" s="5">
        <v>134142617</v>
      </c>
      <c r="C5510" s="5">
        <v>134637407</v>
      </c>
      <c r="D5510">
        <v>51</v>
      </c>
      <c r="E5510">
        <v>0.23529411764705899</v>
      </c>
      <c r="F5510">
        <v>43</v>
      </c>
      <c r="G5510">
        <v>0.162790697674419</v>
      </c>
      <c r="H5510">
        <v>94</v>
      </c>
      <c r="I5510">
        <v>0.35106382978723399</v>
      </c>
      <c r="J5510">
        <v>66</v>
      </c>
      <c r="K5510">
        <v>0.59090909090909105</v>
      </c>
      <c r="L5510">
        <v>49</v>
      </c>
      <c r="M5510">
        <v>0.469387755102041</v>
      </c>
      <c r="N5510">
        <v>76</v>
      </c>
      <c r="O5510">
        <v>0.63157894736842102</v>
      </c>
      <c r="P5510" s="4">
        <f t="shared" si="258"/>
        <v>0.24971621503623731</v>
      </c>
      <c r="Q5510" s="4">
        <f t="shared" si="259"/>
        <v>0.56395859779318436</v>
      </c>
      <c r="R5510" s="4">
        <f t="shared" si="260"/>
        <v>0.31424238275694705</v>
      </c>
    </row>
    <row r="5511" spans="1:18" x14ac:dyDescent="0.3">
      <c r="A5511" s="4" t="s">
        <v>21</v>
      </c>
      <c r="B5511" s="5">
        <v>90953119</v>
      </c>
      <c r="C5511" s="5">
        <v>91883366</v>
      </c>
      <c r="D5511">
        <v>30</v>
      </c>
      <c r="E5511">
        <v>0.2</v>
      </c>
      <c r="F5511">
        <v>16</v>
      </c>
      <c r="G5511">
        <v>6.25E-2</v>
      </c>
      <c r="H5511">
        <v>20</v>
      </c>
      <c r="I5511">
        <v>0.2</v>
      </c>
      <c r="J5511">
        <v>29</v>
      </c>
      <c r="K5511">
        <v>0.31034482758620702</v>
      </c>
      <c r="L5511">
        <v>25</v>
      </c>
      <c r="M5511">
        <v>0.56000000000000005</v>
      </c>
      <c r="N5511">
        <v>43</v>
      </c>
      <c r="O5511">
        <v>0.53488372093023295</v>
      </c>
      <c r="P5511" s="4">
        <f t="shared" si="258"/>
        <v>0.15416666666666667</v>
      </c>
      <c r="Q5511" s="4">
        <f t="shared" si="259"/>
        <v>0.46840951617214666</v>
      </c>
      <c r="R5511" s="4">
        <f t="shared" si="260"/>
        <v>0.31424284950547998</v>
      </c>
    </row>
    <row r="5512" spans="1:18" x14ac:dyDescent="0.3">
      <c r="A5512" s="4" t="s">
        <v>19</v>
      </c>
      <c r="B5512" s="5">
        <v>46816098</v>
      </c>
      <c r="C5512" s="5">
        <v>48529831</v>
      </c>
      <c r="D5512">
        <v>14</v>
      </c>
      <c r="E5512">
        <v>0.35714285714285698</v>
      </c>
      <c r="F5512">
        <v>33</v>
      </c>
      <c r="G5512">
        <v>0.39393939393939398</v>
      </c>
      <c r="H5512">
        <v>19</v>
      </c>
      <c r="I5512">
        <v>0.63157894736842102</v>
      </c>
      <c r="J5512">
        <v>21</v>
      </c>
      <c r="K5512">
        <v>0.90476190476190499</v>
      </c>
      <c r="L5512">
        <v>18</v>
      </c>
      <c r="M5512">
        <v>0.77777777777777801</v>
      </c>
      <c r="N5512">
        <v>14</v>
      </c>
      <c r="O5512">
        <v>0.64285714285714302</v>
      </c>
      <c r="P5512" s="4">
        <f t="shared" si="258"/>
        <v>0.46088706615022401</v>
      </c>
      <c r="Q5512" s="4">
        <f t="shared" si="259"/>
        <v>0.77513227513227534</v>
      </c>
      <c r="R5512" s="4">
        <f t="shared" si="260"/>
        <v>0.31424520898205133</v>
      </c>
    </row>
    <row r="5513" spans="1:18" x14ac:dyDescent="0.3">
      <c r="A5513" s="4" t="s">
        <v>12</v>
      </c>
      <c r="B5513" s="5">
        <v>37284438</v>
      </c>
      <c r="C5513" s="5">
        <v>37248681</v>
      </c>
      <c r="D5513">
        <v>62</v>
      </c>
      <c r="E5513">
        <v>0.112903225806452</v>
      </c>
      <c r="F5513">
        <v>36</v>
      </c>
      <c r="G5513">
        <v>0.22222222222222199</v>
      </c>
      <c r="H5513">
        <v>32</v>
      </c>
      <c r="I5513">
        <v>0.46875</v>
      </c>
      <c r="J5513">
        <v>34</v>
      </c>
      <c r="K5513">
        <v>0.58823529411764697</v>
      </c>
      <c r="L5513">
        <v>28</v>
      </c>
      <c r="M5513">
        <v>0.57142857142857095</v>
      </c>
      <c r="N5513">
        <v>46</v>
      </c>
      <c r="O5513">
        <v>0.58695652173913004</v>
      </c>
      <c r="P5513" s="4">
        <f t="shared" si="258"/>
        <v>0.26795848267622469</v>
      </c>
      <c r="Q5513" s="4">
        <f t="shared" si="259"/>
        <v>0.58220679576178258</v>
      </c>
      <c r="R5513" s="4">
        <f t="shared" si="260"/>
        <v>0.3142483130855579</v>
      </c>
    </row>
    <row r="5514" spans="1:18" x14ac:dyDescent="0.3">
      <c r="A5514" s="4" t="s">
        <v>12</v>
      </c>
      <c r="B5514" s="5">
        <v>173270816</v>
      </c>
      <c r="C5514" s="5">
        <v>173338210</v>
      </c>
      <c r="D5514">
        <v>16</v>
      </c>
      <c r="E5514">
        <v>0.5</v>
      </c>
      <c r="F5514">
        <v>10</v>
      </c>
      <c r="G5514">
        <v>0.6</v>
      </c>
      <c r="H5514">
        <v>15</v>
      </c>
      <c r="I5514">
        <v>0.53333333333333299</v>
      </c>
      <c r="J5514">
        <v>23</v>
      </c>
      <c r="K5514">
        <v>0.82608695652173902</v>
      </c>
      <c r="L5514">
        <v>16</v>
      </c>
      <c r="M5514">
        <v>0.875</v>
      </c>
      <c r="N5514">
        <v>32</v>
      </c>
      <c r="O5514">
        <v>0.875</v>
      </c>
      <c r="P5514" s="4">
        <f t="shared" si="258"/>
        <v>0.5444444444444444</v>
      </c>
      <c r="Q5514" s="4">
        <f t="shared" si="259"/>
        <v>0.85869565217391308</v>
      </c>
      <c r="R5514" s="4">
        <f t="shared" si="260"/>
        <v>0.31425120772946868</v>
      </c>
    </row>
    <row r="5515" spans="1:18" x14ac:dyDescent="0.3">
      <c r="A5515" s="4" t="s">
        <v>17</v>
      </c>
      <c r="B5515" s="5">
        <v>99624608</v>
      </c>
      <c r="C5515" s="5">
        <v>99634618</v>
      </c>
      <c r="D5515">
        <v>19</v>
      </c>
      <c r="E5515">
        <v>0.42105263157894701</v>
      </c>
      <c r="F5515">
        <v>18</v>
      </c>
      <c r="G5515">
        <v>5.5555555555555601E-2</v>
      </c>
      <c r="H5515">
        <v>19</v>
      </c>
      <c r="I5515">
        <v>0.57894736842105299</v>
      </c>
      <c r="J5515">
        <v>25</v>
      </c>
      <c r="K5515">
        <v>0.68</v>
      </c>
      <c r="L5515">
        <v>18</v>
      </c>
      <c r="M5515">
        <v>0.77777777777777801</v>
      </c>
      <c r="N5515">
        <v>37</v>
      </c>
      <c r="O5515">
        <v>0.54054054054054101</v>
      </c>
      <c r="P5515" s="4">
        <f t="shared" si="258"/>
        <v>0.35185185185185186</v>
      </c>
      <c r="Q5515" s="4">
        <f t="shared" si="259"/>
        <v>0.66610610610610632</v>
      </c>
      <c r="R5515" s="4">
        <f t="shared" si="260"/>
        <v>0.31425425425425446</v>
      </c>
    </row>
    <row r="5516" spans="1:18" x14ac:dyDescent="0.3">
      <c r="A5516" s="4" t="s">
        <v>26</v>
      </c>
      <c r="B5516" s="5">
        <v>14112279</v>
      </c>
      <c r="C5516" s="5">
        <v>14251279</v>
      </c>
      <c r="D5516">
        <v>31</v>
      </c>
      <c r="E5516">
        <v>0.41935483870967699</v>
      </c>
      <c r="F5516">
        <v>36</v>
      </c>
      <c r="G5516">
        <v>0.38888888888888901</v>
      </c>
      <c r="H5516">
        <v>41</v>
      </c>
      <c r="I5516">
        <v>0.60975609756097604</v>
      </c>
      <c r="J5516">
        <v>33</v>
      </c>
      <c r="K5516">
        <v>0.81818181818181801</v>
      </c>
      <c r="L5516">
        <v>34</v>
      </c>
      <c r="M5516">
        <v>0.85294117647058798</v>
      </c>
      <c r="N5516">
        <v>29</v>
      </c>
      <c r="O5516">
        <v>0.68965517241379304</v>
      </c>
      <c r="P5516" s="4">
        <f t="shared" si="258"/>
        <v>0.47266660838651403</v>
      </c>
      <c r="Q5516" s="4">
        <f t="shared" si="259"/>
        <v>0.78692605568873297</v>
      </c>
      <c r="R5516" s="4">
        <f t="shared" si="260"/>
        <v>0.31425944730221894</v>
      </c>
    </row>
    <row r="5517" spans="1:18" x14ac:dyDescent="0.3">
      <c r="A5517" s="4" t="s">
        <v>27</v>
      </c>
      <c r="B5517" s="5">
        <v>42482056</v>
      </c>
      <c r="C5517" s="5">
        <v>43048642</v>
      </c>
      <c r="D5517">
        <v>33</v>
      </c>
      <c r="E5517">
        <v>0.36363636363636398</v>
      </c>
      <c r="F5517">
        <v>14</v>
      </c>
      <c r="G5517">
        <v>0.14285714285714299</v>
      </c>
      <c r="H5517">
        <v>14</v>
      </c>
      <c r="I5517">
        <v>0.5</v>
      </c>
      <c r="J5517">
        <v>23</v>
      </c>
      <c r="K5517">
        <v>0.78260869565217395</v>
      </c>
      <c r="L5517">
        <v>18</v>
      </c>
      <c r="M5517">
        <v>0.72222222222222199</v>
      </c>
      <c r="N5517">
        <v>18</v>
      </c>
      <c r="O5517">
        <v>0.44444444444444398</v>
      </c>
      <c r="P5517" s="4">
        <f t="shared" si="258"/>
        <v>0.33549783549783568</v>
      </c>
      <c r="Q5517" s="4">
        <f t="shared" si="259"/>
        <v>0.64975845410627997</v>
      </c>
      <c r="R5517" s="4">
        <f t="shared" si="260"/>
        <v>0.31426061860844429</v>
      </c>
    </row>
    <row r="5518" spans="1:18" x14ac:dyDescent="0.3">
      <c r="A5518" s="4" t="s">
        <v>20</v>
      </c>
      <c r="B5518" s="5">
        <v>109797019</v>
      </c>
      <c r="C5518" s="5">
        <v>110999018</v>
      </c>
      <c r="D5518">
        <v>48</v>
      </c>
      <c r="E5518">
        <v>0.125</v>
      </c>
      <c r="F5518">
        <v>30</v>
      </c>
      <c r="G5518">
        <v>0.133333333333333</v>
      </c>
      <c r="H5518">
        <v>60</v>
      </c>
      <c r="I5518">
        <v>0.25</v>
      </c>
      <c r="J5518">
        <v>63</v>
      </c>
      <c r="K5518">
        <v>0.50793650793650802</v>
      </c>
      <c r="L5518">
        <v>60</v>
      </c>
      <c r="M5518">
        <v>0.5</v>
      </c>
      <c r="N5518">
        <v>88</v>
      </c>
      <c r="O5518">
        <v>0.44318181818181801</v>
      </c>
      <c r="P5518" s="4">
        <f t="shared" si="258"/>
        <v>0.16944444444444431</v>
      </c>
      <c r="Q5518" s="4">
        <f t="shared" si="259"/>
        <v>0.48370610870610858</v>
      </c>
      <c r="R5518" s="4">
        <f t="shared" si="260"/>
        <v>0.31426166426166424</v>
      </c>
    </row>
    <row r="5519" spans="1:18" x14ac:dyDescent="0.3">
      <c r="A5519" s="4" t="s">
        <v>16</v>
      </c>
      <c r="B5519" s="5">
        <v>90192685</v>
      </c>
      <c r="C5519" s="5">
        <v>91002865</v>
      </c>
      <c r="D5519">
        <v>15</v>
      </c>
      <c r="E5519">
        <v>0.266666666666667</v>
      </c>
      <c r="F5519">
        <v>29</v>
      </c>
      <c r="G5519">
        <v>3.4482758620689703E-2</v>
      </c>
      <c r="H5519">
        <v>16</v>
      </c>
      <c r="I5519">
        <v>0</v>
      </c>
      <c r="J5519">
        <v>22</v>
      </c>
      <c r="K5519">
        <v>0.22727272727272699</v>
      </c>
      <c r="L5519">
        <v>16</v>
      </c>
      <c r="M5519">
        <v>0.75</v>
      </c>
      <c r="N5519">
        <v>15</v>
      </c>
      <c r="O5519">
        <v>0.266666666666667</v>
      </c>
      <c r="P5519" s="4">
        <f t="shared" si="258"/>
        <v>0.10038314176245224</v>
      </c>
      <c r="Q5519" s="4">
        <f t="shared" si="259"/>
        <v>0.41464646464646465</v>
      </c>
      <c r="R5519" s="4">
        <f t="shared" si="260"/>
        <v>0.31426332288401243</v>
      </c>
    </row>
    <row r="5520" spans="1:18" x14ac:dyDescent="0.3">
      <c r="A5520" s="4" t="s">
        <v>26</v>
      </c>
      <c r="B5520" s="5">
        <v>58909981</v>
      </c>
      <c r="C5520" s="5">
        <v>54218169</v>
      </c>
      <c r="D5520">
        <v>67</v>
      </c>
      <c r="E5520">
        <v>4.47761194029851E-2</v>
      </c>
      <c r="F5520">
        <v>43</v>
      </c>
      <c r="G5520">
        <v>0</v>
      </c>
      <c r="H5520">
        <v>55</v>
      </c>
      <c r="I5520">
        <v>0.218181818181818</v>
      </c>
      <c r="J5520">
        <v>74</v>
      </c>
      <c r="K5520">
        <v>0.32432432432432401</v>
      </c>
      <c r="L5520">
        <v>54</v>
      </c>
      <c r="M5520">
        <v>0.38888888888888901</v>
      </c>
      <c r="N5520">
        <v>67</v>
      </c>
      <c r="O5520">
        <v>0.49253731343283602</v>
      </c>
      <c r="P5520" s="4">
        <f t="shared" si="258"/>
        <v>8.7652645861601042E-2</v>
      </c>
      <c r="Q5520" s="4">
        <f t="shared" si="259"/>
        <v>0.40191684221534968</v>
      </c>
      <c r="R5520" s="4">
        <f t="shared" si="260"/>
        <v>0.31426419635374864</v>
      </c>
    </row>
    <row r="5521" spans="1:18" x14ac:dyDescent="0.3">
      <c r="A5521" s="4" t="s">
        <v>10</v>
      </c>
      <c r="B5521" s="5">
        <v>127175668</v>
      </c>
      <c r="C5521" s="5">
        <v>125692978</v>
      </c>
      <c r="D5521">
        <v>15</v>
      </c>
      <c r="E5521">
        <v>0.133333333333333</v>
      </c>
      <c r="F5521">
        <v>21</v>
      </c>
      <c r="G5521">
        <v>0.28571428571428598</v>
      </c>
      <c r="H5521">
        <v>25</v>
      </c>
      <c r="I5521">
        <v>0.36</v>
      </c>
      <c r="J5521">
        <v>29</v>
      </c>
      <c r="K5521">
        <v>0.48275862068965503</v>
      </c>
      <c r="L5521">
        <v>17</v>
      </c>
      <c r="M5521">
        <v>0.52941176470588203</v>
      </c>
      <c r="N5521">
        <v>31</v>
      </c>
      <c r="O5521">
        <v>0.70967741935483897</v>
      </c>
      <c r="P5521" s="4">
        <f t="shared" si="258"/>
        <v>0.25968253968253968</v>
      </c>
      <c r="Q5521" s="4">
        <f t="shared" si="259"/>
        <v>0.57394926825012538</v>
      </c>
      <c r="R5521" s="4">
        <f t="shared" si="260"/>
        <v>0.3142667285675857</v>
      </c>
    </row>
    <row r="5522" spans="1:18" x14ac:dyDescent="0.3">
      <c r="A5522" s="4" t="s">
        <v>8</v>
      </c>
      <c r="B5522" s="5">
        <v>2149020</v>
      </c>
      <c r="C5522" s="5">
        <v>2159160</v>
      </c>
      <c r="D5522">
        <v>25</v>
      </c>
      <c r="E5522">
        <v>0.04</v>
      </c>
      <c r="F5522">
        <v>46</v>
      </c>
      <c r="G5522">
        <v>2.1739129999999999E-2</v>
      </c>
      <c r="H5522">
        <v>28</v>
      </c>
      <c r="I5522">
        <v>3.5714285999999998E-2</v>
      </c>
      <c r="J5522">
        <v>28</v>
      </c>
      <c r="K5522">
        <v>0.28571428599999998</v>
      </c>
      <c r="L5522">
        <v>22</v>
      </c>
      <c r="M5522">
        <v>0.45454545499999999</v>
      </c>
      <c r="N5522">
        <v>30</v>
      </c>
      <c r="O5522">
        <v>0.3</v>
      </c>
      <c r="P5522" s="4">
        <f t="shared" si="258"/>
        <v>3.2484472E-2</v>
      </c>
      <c r="Q5522" s="4">
        <f t="shared" si="259"/>
        <v>0.34675324700000004</v>
      </c>
      <c r="R5522" s="4">
        <f t="shared" si="260"/>
        <v>0.31426877500000006</v>
      </c>
    </row>
    <row r="5523" spans="1:18" x14ac:dyDescent="0.3">
      <c r="A5523" s="4" t="s">
        <v>8</v>
      </c>
      <c r="B5523" s="5">
        <v>45855746</v>
      </c>
      <c r="C5523" s="5">
        <v>46083159</v>
      </c>
      <c r="D5523">
        <v>29</v>
      </c>
      <c r="E5523">
        <v>0.34482758600000002</v>
      </c>
      <c r="F5523">
        <v>14</v>
      </c>
      <c r="G5523">
        <v>0.21428571399999999</v>
      </c>
      <c r="H5523">
        <v>14</v>
      </c>
      <c r="I5523">
        <v>0.5</v>
      </c>
      <c r="J5523">
        <v>26</v>
      </c>
      <c r="K5523">
        <v>0.57692307700000001</v>
      </c>
      <c r="L5523">
        <v>10</v>
      </c>
      <c r="M5523">
        <v>0.8</v>
      </c>
      <c r="N5523">
        <v>24</v>
      </c>
      <c r="O5523">
        <v>0.625</v>
      </c>
      <c r="P5523" s="4">
        <f t="shared" si="258"/>
        <v>0.35303776666666664</v>
      </c>
      <c r="Q5523" s="4">
        <f t="shared" si="259"/>
        <v>0.66730769233333331</v>
      </c>
      <c r="R5523" s="4">
        <f t="shared" si="260"/>
        <v>0.31426992566666667</v>
      </c>
    </row>
    <row r="5524" spans="1:18" x14ac:dyDescent="0.3">
      <c r="A5524" s="4" t="s">
        <v>14</v>
      </c>
      <c r="B5524" s="5">
        <v>75002697</v>
      </c>
      <c r="C5524" s="5">
        <v>75164761</v>
      </c>
      <c r="D5524">
        <v>47</v>
      </c>
      <c r="E5524">
        <v>0.42553191489361702</v>
      </c>
      <c r="F5524">
        <v>50</v>
      </c>
      <c r="G5524">
        <v>0.24</v>
      </c>
      <c r="H5524">
        <v>51</v>
      </c>
      <c r="I5524">
        <v>0.39215686274509798</v>
      </c>
      <c r="J5524">
        <v>30</v>
      </c>
      <c r="K5524">
        <v>0.83333333333333304</v>
      </c>
      <c r="L5524">
        <v>47</v>
      </c>
      <c r="M5524">
        <v>0.59574468085106402</v>
      </c>
      <c r="N5524">
        <v>42</v>
      </c>
      <c r="O5524">
        <v>0.57142857142857095</v>
      </c>
      <c r="P5524" s="4">
        <f t="shared" si="258"/>
        <v>0.35256292587957166</v>
      </c>
      <c r="Q5524" s="4">
        <f t="shared" si="259"/>
        <v>0.66683552853765604</v>
      </c>
      <c r="R5524" s="4">
        <f t="shared" si="260"/>
        <v>0.31427260265808438</v>
      </c>
    </row>
    <row r="5525" spans="1:18" x14ac:dyDescent="0.3">
      <c r="A5525" s="4" t="s">
        <v>27</v>
      </c>
      <c r="B5525" s="5">
        <v>42272947</v>
      </c>
      <c r="C5525" s="5">
        <v>42839533</v>
      </c>
      <c r="D5525">
        <v>21</v>
      </c>
      <c r="E5525">
        <v>9.5238095238095205E-2</v>
      </c>
      <c r="F5525">
        <v>13</v>
      </c>
      <c r="G5525">
        <v>7.69230769230769E-2</v>
      </c>
      <c r="H5525">
        <v>11</v>
      </c>
      <c r="I5525">
        <v>0.27272727272727298</v>
      </c>
      <c r="J5525">
        <v>11</v>
      </c>
      <c r="K5525">
        <v>0.45454545454545497</v>
      </c>
      <c r="L5525">
        <v>14</v>
      </c>
      <c r="M5525">
        <v>0.64285714285714302</v>
      </c>
      <c r="N5525">
        <v>31</v>
      </c>
      <c r="O5525">
        <v>0.29032258064516098</v>
      </c>
      <c r="P5525" s="4">
        <f t="shared" si="258"/>
        <v>0.14829614829614837</v>
      </c>
      <c r="Q5525" s="4">
        <f t="shared" si="259"/>
        <v>0.46257505934925303</v>
      </c>
      <c r="R5525" s="4">
        <f t="shared" si="260"/>
        <v>0.31427891105310468</v>
      </c>
    </row>
    <row r="5526" spans="1:18" x14ac:dyDescent="0.3">
      <c r="A5526" s="4" t="s">
        <v>16</v>
      </c>
      <c r="B5526" s="5">
        <v>103200962</v>
      </c>
      <c r="C5526" s="5">
        <v>104161141</v>
      </c>
      <c r="D5526">
        <v>16</v>
      </c>
      <c r="E5526">
        <v>0</v>
      </c>
      <c r="F5526">
        <v>21</v>
      </c>
      <c r="G5526">
        <v>4.7619047619047603E-2</v>
      </c>
      <c r="H5526">
        <v>15</v>
      </c>
      <c r="I5526">
        <v>0.133333333333333</v>
      </c>
      <c r="J5526">
        <v>20</v>
      </c>
      <c r="K5526">
        <v>0.3</v>
      </c>
      <c r="L5526">
        <v>15</v>
      </c>
      <c r="M5526">
        <v>0.46666666666666701</v>
      </c>
      <c r="N5526">
        <v>28</v>
      </c>
      <c r="O5526">
        <v>0.35714285714285698</v>
      </c>
      <c r="P5526" s="4">
        <f t="shared" si="258"/>
        <v>6.0317460317460193E-2</v>
      </c>
      <c r="Q5526" s="4">
        <f t="shared" si="259"/>
        <v>0.37460317460317466</v>
      </c>
      <c r="R5526" s="4">
        <f t="shared" si="260"/>
        <v>0.31428571428571445</v>
      </c>
    </row>
    <row r="5527" spans="1:18" x14ac:dyDescent="0.3">
      <c r="A5527" s="4" t="s">
        <v>24</v>
      </c>
      <c r="B5527" s="5">
        <v>1565979</v>
      </c>
      <c r="C5527" s="5">
        <v>1619229</v>
      </c>
      <c r="D5527">
        <v>30</v>
      </c>
      <c r="E5527">
        <v>3.3333333333333298E-2</v>
      </c>
      <c r="F5527">
        <v>51</v>
      </c>
      <c r="G5527">
        <v>5.8823529411764698E-2</v>
      </c>
      <c r="H5527">
        <v>35</v>
      </c>
      <c r="I5527">
        <v>0.314285714285714</v>
      </c>
      <c r="J5527">
        <v>24</v>
      </c>
      <c r="K5527">
        <v>0.20833333333333301</v>
      </c>
      <c r="L5527">
        <v>23</v>
      </c>
      <c r="M5527">
        <v>0.565217391304348</v>
      </c>
      <c r="N5527">
        <v>33</v>
      </c>
      <c r="O5527">
        <v>0.57575757575757602</v>
      </c>
      <c r="P5527" s="4">
        <f t="shared" si="258"/>
        <v>0.13548085901027065</v>
      </c>
      <c r="Q5527" s="4">
        <f t="shared" si="259"/>
        <v>0.44976943346508569</v>
      </c>
      <c r="R5527" s="4">
        <f t="shared" si="260"/>
        <v>0.31428857445481506</v>
      </c>
    </row>
    <row r="5528" spans="1:18" x14ac:dyDescent="0.3">
      <c r="A5528" s="4" t="s">
        <v>26</v>
      </c>
      <c r="B5528" s="5">
        <v>2188021</v>
      </c>
      <c r="C5528" s="5">
        <v>2237021</v>
      </c>
      <c r="D5528">
        <v>50</v>
      </c>
      <c r="E5528">
        <v>0.1</v>
      </c>
      <c r="F5528">
        <v>71</v>
      </c>
      <c r="G5528">
        <v>0.11267605633802801</v>
      </c>
      <c r="H5528">
        <v>40</v>
      </c>
      <c r="I5528">
        <v>0.125</v>
      </c>
      <c r="J5528">
        <v>45</v>
      </c>
      <c r="K5528">
        <v>0.35555555555555601</v>
      </c>
      <c r="L5528">
        <v>40</v>
      </c>
      <c r="M5528">
        <v>0.625</v>
      </c>
      <c r="N5528">
        <v>30</v>
      </c>
      <c r="O5528">
        <v>0.3</v>
      </c>
      <c r="P5528" s="4">
        <f t="shared" si="258"/>
        <v>0.11255868544600933</v>
      </c>
      <c r="Q5528" s="4">
        <f t="shared" si="259"/>
        <v>0.42685185185185204</v>
      </c>
      <c r="R5528" s="4">
        <f t="shared" si="260"/>
        <v>0.31429316640584271</v>
      </c>
    </row>
    <row r="5529" spans="1:18" x14ac:dyDescent="0.3">
      <c r="A5529" s="4" t="s">
        <v>11</v>
      </c>
      <c r="B5529" s="5">
        <v>7552718</v>
      </c>
      <c r="C5529" s="5">
        <v>7501818</v>
      </c>
      <c r="D5529">
        <v>28</v>
      </c>
      <c r="E5529">
        <v>0.32142857142857101</v>
      </c>
      <c r="F5529">
        <v>13</v>
      </c>
      <c r="G5529">
        <v>0.15384615384615399</v>
      </c>
      <c r="H5529">
        <v>30</v>
      </c>
      <c r="I5529">
        <v>0.5</v>
      </c>
      <c r="J5529">
        <v>24</v>
      </c>
      <c r="K5529">
        <v>0.54166666666666696</v>
      </c>
      <c r="L5529">
        <v>32</v>
      </c>
      <c r="M5529">
        <v>0.78125</v>
      </c>
      <c r="N5529">
        <v>42</v>
      </c>
      <c r="O5529">
        <v>0.59523809523809501</v>
      </c>
      <c r="P5529" s="4">
        <f t="shared" si="258"/>
        <v>0.32509157509157499</v>
      </c>
      <c r="Q5529" s="4">
        <f t="shared" si="259"/>
        <v>0.63938492063492058</v>
      </c>
      <c r="R5529" s="4">
        <f t="shared" si="260"/>
        <v>0.31429334554334559</v>
      </c>
    </row>
    <row r="5530" spans="1:18" x14ac:dyDescent="0.3">
      <c r="A5530" s="4" t="s">
        <v>11</v>
      </c>
      <c r="B5530" s="5">
        <v>1492715</v>
      </c>
      <c r="C5530" s="5">
        <v>1523175</v>
      </c>
      <c r="D5530">
        <v>41</v>
      </c>
      <c r="E5530">
        <v>0.219512195121951</v>
      </c>
      <c r="F5530">
        <v>42</v>
      </c>
      <c r="G5530">
        <v>9.5238095238095205E-2</v>
      </c>
      <c r="H5530">
        <v>40</v>
      </c>
      <c r="I5530">
        <v>0.125</v>
      </c>
      <c r="J5530">
        <v>35</v>
      </c>
      <c r="K5530">
        <v>0.314285714285714</v>
      </c>
      <c r="L5530">
        <v>39</v>
      </c>
      <c r="M5530">
        <v>0.512820512820513</v>
      </c>
      <c r="N5530">
        <v>72</v>
      </c>
      <c r="O5530">
        <v>0.55555555555555602</v>
      </c>
      <c r="P5530" s="4">
        <f t="shared" si="258"/>
        <v>0.1465834301200154</v>
      </c>
      <c r="Q5530" s="4">
        <f t="shared" si="259"/>
        <v>0.46088726088726101</v>
      </c>
      <c r="R5530" s="4">
        <f t="shared" si="260"/>
        <v>0.31430383076724561</v>
      </c>
    </row>
    <row r="5531" spans="1:18" x14ac:dyDescent="0.3">
      <c r="A5531" s="4" t="s">
        <v>30</v>
      </c>
      <c r="B5531" s="5">
        <v>144779135</v>
      </c>
      <c r="C5531" s="5">
        <v>144971443</v>
      </c>
      <c r="D5531">
        <v>13</v>
      </c>
      <c r="E5531">
        <v>0.15384615384615399</v>
      </c>
      <c r="F5531">
        <v>17</v>
      </c>
      <c r="G5531">
        <v>0</v>
      </c>
      <c r="H5531">
        <v>11</v>
      </c>
      <c r="I5531">
        <v>9.0909090909090898E-2</v>
      </c>
      <c r="J5531">
        <v>15</v>
      </c>
      <c r="K5531">
        <v>0.33333333333333298</v>
      </c>
      <c r="L5531">
        <v>21</v>
      </c>
      <c r="M5531">
        <v>0.61904761904761896</v>
      </c>
      <c r="N5531">
        <v>17</v>
      </c>
      <c r="O5531">
        <v>0.23529411764705899</v>
      </c>
      <c r="P5531" s="4">
        <f t="shared" si="258"/>
        <v>8.158508158508164E-2</v>
      </c>
      <c r="Q5531" s="4">
        <f t="shared" si="259"/>
        <v>0.39589169000933699</v>
      </c>
      <c r="R5531" s="4">
        <f t="shared" si="260"/>
        <v>0.31430660842425534</v>
      </c>
    </row>
    <row r="5532" spans="1:18" x14ac:dyDescent="0.3">
      <c r="A5532" s="4" t="s">
        <v>27</v>
      </c>
      <c r="B5532" s="5">
        <v>61563376</v>
      </c>
      <c r="C5532" s="5">
        <v>62092932</v>
      </c>
      <c r="D5532">
        <v>21</v>
      </c>
      <c r="E5532">
        <v>0.33333333333333298</v>
      </c>
      <c r="F5532">
        <v>37</v>
      </c>
      <c r="G5532">
        <v>0.135135135135135</v>
      </c>
      <c r="H5532">
        <v>34</v>
      </c>
      <c r="I5532">
        <v>0.29411764705882398</v>
      </c>
      <c r="J5532">
        <v>20</v>
      </c>
      <c r="K5532">
        <v>0.5</v>
      </c>
      <c r="L5532">
        <v>23</v>
      </c>
      <c r="M5532">
        <v>0.47826086956521702</v>
      </c>
      <c r="N5532">
        <v>22</v>
      </c>
      <c r="O5532">
        <v>0.72727272727272696</v>
      </c>
      <c r="P5532" s="4">
        <f t="shared" si="258"/>
        <v>0.25419537184243063</v>
      </c>
      <c r="Q5532" s="4">
        <f t="shared" si="259"/>
        <v>0.56851119894598134</v>
      </c>
      <c r="R5532" s="4">
        <f t="shared" si="260"/>
        <v>0.31431582710355072</v>
      </c>
    </row>
    <row r="5533" spans="1:18" x14ac:dyDescent="0.3">
      <c r="A5533" s="4" t="s">
        <v>9</v>
      </c>
      <c r="B5533" s="5">
        <v>26050535</v>
      </c>
      <c r="C5533" s="5">
        <v>26197031</v>
      </c>
      <c r="D5533">
        <v>53</v>
      </c>
      <c r="E5533">
        <v>0.39622641509433998</v>
      </c>
      <c r="F5533">
        <v>37</v>
      </c>
      <c r="G5533">
        <v>0.35135135135135098</v>
      </c>
      <c r="H5533">
        <v>34</v>
      </c>
      <c r="I5533">
        <v>0.38235294117647101</v>
      </c>
      <c r="J5533">
        <v>62</v>
      </c>
      <c r="K5533">
        <v>0.64516129032258096</v>
      </c>
      <c r="L5533">
        <v>52</v>
      </c>
      <c r="M5533">
        <v>0.73076923076923095</v>
      </c>
      <c r="N5533">
        <v>66</v>
      </c>
      <c r="O5533">
        <v>0.69696969696969702</v>
      </c>
      <c r="P5533" s="4">
        <f t="shared" si="258"/>
        <v>0.37664356920738734</v>
      </c>
      <c r="Q5533" s="4">
        <f t="shared" si="259"/>
        <v>0.69096673935383635</v>
      </c>
      <c r="R5533" s="4">
        <f t="shared" si="260"/>
        <v>0.314323170146449</v>
      </c>
    </row>
    <row r="5534" spans="1:18" x14ac:dyDescent="0.3">
      <c r="A5534" s="4" t="s">
        <v>11</v>
      </c>
      <c r="B5534" s="5">
        <v>121279907</v>
      </c>
      <c r="C5534" s="5">
        <v>121060459</v>
      </c>
      <c r="D5534">
        <v>27</v>
      </c>
      <c r="E5534">
        <v>0.25925925925925902</v>
      </c>
      <c r="F5534">
        <v>17</v>
      </c>
      <c r="G5534">
        <v>0.17647058823529399</v>
      </c>
      <c r="H5534">
        <v>15</v>
      </c>
      <c r="I5534">
        <v>0.33333333333333298</v>
      </c>
      <c r="J5534">
        <v>24</v>
      </c>
      <c r="K5534">
        <v>0.54166666666666696</v>
      </c>
      <c r="L5534">
        <v>27</v>
      </c>
      <c r="M5534">
        <v>0.70370370370370405</v>
      </c>
      <c r="N5534">
        <v>30</v>
      </c>
      <c r="O5534">
        <v>0.46666666666666701</v>
      </c>
      <c r="P5534" s="4">
        <f t="shared" si="258"/>
        <v>0.25635439360929535</v>
      </c>
      <c r="Q5534" s="4">
        <f t="shared" si="259"/>
        <v>0.57067901234567942</v>
      </c>
      <c r="R5534" s="4">
        <f t="shared" si="260"/>
        <v>0.31432461873638406</v>
      </c>
    </row>
    <row r="5535" spans="1:18" x14ac:dyDescent="0.3">
      <c r="A5535" s="4" t="s">
        <v>17</v>
      </c>
      <c r="B5535" s="5">
        <v>50273276</v>
      </c>
      <c r="C5535" s="5">
        <v>50603270</v>
      </c>
      <c r="D5535">
        <v>32</v>
      </c>
      <c r="E5535">
        <v>0.34375</v>
      </c>
      <c r="F5535">
        <v>40</v>
      </c>
      <c r="G5535">
        <v>0.35</v>
      </c>
      <c r="H5535">
        <v>48</v>
      </c>
      <c r="I5535">
        <v>0.45833333333333298</v>
      </c>
      <c r="J5535">
        <v>47</v>
      </c>
      <c r="K5535">
        <v>0.59574468085106402</v>
      </c>
      <c r="L5535">
        <v>41</v>
      </c>
      <c r="M5535">
        <v>0.80487804878048796</v>
      </c>
      <c r="N5535">
        <v>36</v>
      </c>
      <c r="O5535">
        <v>0.69444444444444398</v>
      </c>
      <c r="P5535" s="4">
        <f t="shared" si="258"/>
        <v>0.38402777777777763</v>
      </c>
      <c r="Q5535" s="4">
        <f t="shared" si="259"/>
        <v>0.69835572469199858</v>
      </c>
      <c r="R5535" s="4">
        <f t="shared" si="260"/>
        <v>0.31432794691422095</v>
      </c>
    </row>
    <row r="5536" spans="1:18" x14ac:dyDescent="0.3">
      <c r="A5536" s="4" t="s">
        <v>29</v>
      </c>
      <c r="B5536" s="5">
        <v>35650088</v>
      </c>
      <c r="C5536" s="5">
        <v>37320142</v>
      </c>
      <c r="D5536">
        <v>10</v>
      </c>
      <c r="E5536">
        <v>0.1</v>
      </c>
      <c r="F5536">
        <v>12</v>
      </c>
      <c r="G5536">
        <v>0.16666666699999999</v>
      </c>
      <c r="H5536">
        <v>18</v>
      </c>
      <c r="I5536">
        <v>0.72222222199999997</v>
      </c>
      <c r="J5536">
        <v>23</v>
      </c>
      <c r="K5536">
        <v>0.56521739100000001</v>
      </c>
      <c r="L5536">
        <v>20</v>
      </c>
      <c r="M5536">
        <v>0.5</v>
      </c>
      <c r="N5536">
        <v>15</v>
      </c>
      <c r="O5536">
        <v>0.86666666699999995</v>
      </c>
      <c r="P5536" s="4">
        <f t="shared" si="258"/>
        <v>0.32962962966666665</v>
      </c>
      <c r="Q5536" s="4">
        <f t="shared" si="259"/>
        <v>0.64396135266666665</v>
      </c>
      <c r="R5536" s="4">
        <f t="shared" si="260"/>
        <v>0.31433172300000001</v>
      </c>
    </row>
    <row r="5537" spans="1:18" x14ac:dyDescent="0.3">
      <c r="A5537" s="4" t="s">
        <v>24</v>
      </c>
      <c r="B5537" s="5">
        <v>25874328</v>
      </c>
      <c r="C5537" s="5">
        <v>28850202</v>
      </c>
      <c r="D5537">
        <v>15</v>
      </c>
      <c r="E5537">
        <v>0</v>
      </c>
      <c r="F5537">
        <v>20</v>
      </c>
      <c r="G5537">
        <v>0</v>
      </c>
      <c r="H5537">
        <v>33</v>
      </c>
      <c r="I5537">
        <v>0.12121212121212099</v>
      </c>
      <c r="J5537">
        <v>10</v>
      </c>
      <c r="K5537">
        <v>0.3</v>
      </c>
      <c r="L5537">
        <v>26</v>
      </c>
      <c r="M5537">
        <v>0.30769230769230799</v>
      </c>
      <c r="N5537">
        <v>46</v>
      </c>
      <c r="O5537">
        <v>0.45652173913043498</v>
      </c>
      <c r="P5537" s="4">
        <f t="shared" si="258"/>
        <v>4.0404040404040331E-2</v>
      </c>
      <c r="Q5537" s="4">
        <f t="shared" si="259"/>
        <v>0.354738015607581</v>
      </c>
      <c r="R5537" s="4">
        <f t="shared" si="260"/>
        <v>0.31433397520354067</v>
      </c>
    </row>
    <row r="5538" spans="1:18" x14ac:dyDescent="0.3">
      <c r="A5538" s="4" t="s">
        <v>18</v>
      </c>
      <c r="B5538" s="5">
        <v>117198409</v>
      </c>
      <c r="C5538" s="5">
        <v>117693199</v>
      </c>
      <c r="D5538">
        <v>28</v>
      </c>
      <c r="E5538">
        <v>0.25</v>
      </c>
      <c r="F5538">
        <v>37</v>
      </c>
      <c r="G5538">
        <v>0.32432432432432401</v>
      </c>
      <c r="H5538">
        <v>18</v>
      </c>
      <c r="I5538">
        <v>0.22222222222222199</v>
      </c>
      <c r="J5538">
        <v>41</v>
      </c>
      <c r="K5538">
        <v>0.65853658536585402</v>
      </c>
      <c r="L5538">
        <v>39</v>
      </c>
      <c r="M5538">
        <v>0.64102564102564097</v>
      </c>
      <c r="N5538">
        <v>50</v>
      </c>
      <c r="O5538">
        <v>0.44</v>
      </c>
      <c r="P5538" s="4">
        <f t="shared" si="258"/>
        <v>0.26551551551551533</v>
      </c>
      <c r="Q5538" s="4">
        <f t="shared" si="259"/>
        <v>0.57985407546383161</v>
      </c>
      <c r="R5538" s="4">
        <f t="shared" si="260"/>
        <v>0.31433855994831628</v>
      </c>
    </row>
    <row r="5539" spans="1:18" x14ac:dyDescent="0.3">
      <c r="A5539" s="4" t="s">
        <v>9</v>
      </c>
      <c r="B5539" s="5">
        <v>54536826</v>
      </c>
      <c r="C5539" s="5">
        <v>54683322</v>
      </c>
      <c r="D5539">
        <v>17</v>
      </c>
      <c r="E5539">
        <v>5.8823529411764698E-2</v>
      </c>
      <c r="F5539">
        <v>18</v>
      </c>
      <c r="G5539">
        <v>0.16666666666666699</v>
      </c>
      <c r="H5539">
        <v>33</v>
      </c>
      <c r="I5539">
        <v>0.36363636363636398</v>
      </c>
      <c r="J5539">
        <v>20</v>
      </c>
      <c r="K5539">
        <v>0.55000000000000004</v>
      </c>
      <c r="L5539">
        <v>24</v>
      </c>
      <c r="M5539">
        <v>0.625</v>
      </c>
      <c r="N5539">
        <v>28</v>
      </c>
      <c r="O5539">
        <v>0.35714285714285698</v>
      </c>
      <c r="P5539" s="4">
        <f t="shared" si="258"/>
        <v>0.19637551990493188</v>
      </c>
      <c r="Q5539" s="4">
        <f t="shared" si="259"/>
        <v>0.51071428571428568</v>
      </c>
      <c r="R5539" s="4">
        <f t="shared" si="260"/>
        <v>0.31433876580935383</v>
      </c>
    </row>
    <row r="5540" spans="1:18" x14ac:dyDescent="0.3">
      <c r="A5540" s="4" t="s">
        <v>8</v>
      </c>
      <c r="B5540" s="5">
        <v>17878589</v>
      </c>
      <c r="C5540" s="5">
        <v>18006002</v>
      </c>
      <c r="D5540">
        <v>51</v>
      </c>
      <c r="E5540">
        <v>0.17647058800000001</v>
      </c>
      <c r="F5540">
        <v>52</v>
      </c>
      <c r="G5540">
        <v>0.25</v>
      </c>
      <c r="H5540">
        <v>46</v>
      </c>
      <c r="I5540">
        <v>0.26086956500000003</v>
      </c>
      <c r="J5540">
        <v>71</v>
      </c>
      <c r="K5540">
        <v>0.57746478899999998</v>
      </c>
      <c r="L5540">
        <v>61</v>
      </c>
      <c r="M5540">
        <v>0.52459016400000003</v>
      </c>
      <c r="N5540">
        <v>53</v>
      </c>
      <c r="O5540">
        <v>0.52830188700000003</v>
      </c>
      <c r="P5540" s="4">
        <f t="shared" si="258"/>
        <v>0.22911338433333336</v>
      </c>
      <c r="Q5540" s="4">
        <f t="shared" si="259"/>
        <v>0.54345228000000001</v>
      </c>
      <c r="R5540" s="4">
        <f t="shared" si="260"/>
        <v>0.31433889566666662</v>
      </c>
    </row>
    <row r="5541" spans="1:18" x14ac:dyDescent="0.3">
      <c r="A5541" s="4" t="s">
        <v>25</v>
      </c>
      <c r="B5541" s="5">
        <v>12410141</v>
      </c>
      <c r="C5541" s="5">
        <v>12420141</v>
      </c>
      <c r="D5541">
        <v>23</v>
      </c>
      <c r="E5541">
        <v>0</v>
      </c>
      <c r="F5541">
        <v>19</v>
      </c>
      <c r="G5541">
        <v>5.2631578947368397E-2</v>
      </c>
      <c r="H5541">
        <v>13</v>
      </c>
      <c r="I5541">
        <v>0</v>
      </c>
      <c r="J5541">
        <v>22</v>
      </c>
      <c r="K5541">
        <v>0.18181818181818199</v>
      </c>
      <c r="L5541">
        <v>14</v>
      </c>
      <c r="M5541">
        <v>0.57142857142857095</v>
      </c>
      <c r="N5541">
        <v>33</v>
      </c>
      <c r="O5541">
        <v>0.24242424242424199</v>
      </c>
      <c r="P5541" s="4">
        <f t="shared" si="258"/>
        <v>1.7543859649122799E-2</v>
      </c>
      <c r="Q5541" s="4">
        <f t="shared" si="259"/>
        <v>0.33189033189033162</v>
      </c>
      <c r="R5541" s="4">
        <f t="shared" si="260"/>
        <v>0.31434647224120882</v>
      </c>
    </row>
    <row r="5542" spans="1:18" x14ac:dyDescent="0.3">
      <c r="A5542" s="4" t="s">
        <v>10</v>
      </c>
      <c r="B5542" s="5">
        <v>48611531</v>
      </c>
      <c r="C5542" s="5">
        <v>48636527</v>
      </c>
      <c r="D5542">
        <v>14</v>
      </c>
      <c r="E5542">
        <v>0.214285714285714</v>
      </c>
      <c r="F5542">
        <v>11</v>
      </c>
      <c r="G5542">
        <v>0.18181818181818199</v>
      </c>
      <c r="H5542">
        <v>14</v>
      </c>
      <c r="I5542">
        <v>0.28571428571428598</v>
      </c>
      <c r="J5542">
        <v>20</v>
      </c>
      <c r="K5542">
        <v>0.55000000000000004</v>
      </c>
      <c r="L5542">
        <v>11</v>
      </c>
      <c r="M5542">
        <v>0.54545454545454497</v>
      </c>
      <c r="N5542">
        <v>17</v>
      </c>
      <c r="O5542">
        <v>0.52941176470588203</v>
      </c>
      <c r="P5542" s="4">
        <f t="shared" si="258"/>
        <v>0.22727272727272729</v>
      </c>
      <c r="Q5542" s="4">
        <f t="shared" si="259"/>
        <v>0.54162210338680905</v>
      </c>
      <c r="R5542" s="4">
        <f t="shared" si="260"/>
        <v>0.31434937611408176</v>
      </c>
    </row>
    <row r="5543" spans="1:18" x14ac:dyDescent="0.3">
      <c r="A5543" s="4" t="s">
        <v>29</v>
      </c>
      <c r="B5543" s="5">
        <v>36472077</v>
      </c>
      <c r="C5543" s="5">
        <v>38142131</v>
      </c>
      <c r="D5543">
        <v>32</v>
      </c>
      <c r="E5543">
        <v>9.375E-2</v>
      </c>
      <c r="F5543">
        <v>34</v>
      </c>
      <c r="G5543">
        <v>5.8823528999999999E-2</v>
      </c>
      <c r="H5543">
        <v>23</v>
      </c>
      <c r="I5543">
        <v>0.26086956500000003</v>
      </c>
      <c r="J5543">
        <v>23</v>
      </c>
      <c r="K5543">
        <v>0.43478260899999999</v>
      </c>
      <c r="L5543">
        <v>18</v>
      </c>
      <c r="M5543">
        <v>0.44444444399999999</v>
      </c>
      <c r="N5543">
        <v>44</v>
      </c>
      <c r="O5543">
        <v>0.47727272700000001</v>
      </c>
      <c r="P5543" s="4">
        <f t="shared" si="258"/>
        <v>0.13781436466666666</v>
      </c>
      <c r="Q5543" s="4">
        <f t="shared" si="259"/>
        <v>0.45216659333333337</v>
      </c>
      <c r="R5543" s="4">
        <f t="shared" si="260"/>
        <v>0.31435222866666668</v>
      </c>
    </row>
    <row r="5544" spans="1:18" x14ac:dyDescent="0.3">
      <c r="A5544" s="4" t="s">
        <v>8</v>
      </c>
      <c r="B5544" s="5">
        <v>43523907</v>
      </c>
      <c r="C5544" s="5">
        <v>43751320</v>
      </c>
      <c r="D5544">
        <v>21</v>
      </c>
      <c r="E5544">
        <v>4.7619047999999997E-2</v>
      </c>
      <c r="F5544">
        <v>12</v>
      </c>
      <c r="G5544">
        <v>0</v>
      </c>
      <c r="H5544">
        <v>18</v>
      </c>
      <c r="I5544">
        <v>0.16666666699999999</v>
      </c>
      <c r="J5544">
        <v>11</v>
      </c>
      <c r="K5544">
        <v>0.27272727299999999</v>
      </c>
      <c r="L5544">
        <v>13</v>
      </c>
      <c r="M5544">
        <v>0.38461538499999998</v>
      </c>
      <c r="N5544">
        <v>14</v>
      </c>
      <c r="O5544">
        <v>0.5</v>
      </c>
      <c r="P5544" s="4">
        <f t="shared" si="258"/>
        <v>7.1428571666666663E-2</v>
      </c>
      <c r="Q5544" s="4">
        <f t="shared" si="259"/>
        <v>0.38578088599999999</v>
      </c>
      <c r="R5544" s="4">
        <f t="shared" si="260"/>
        <v>0.31435231433333333</v>
      </c>
    </row>
    <row r="5545" spans="1:18" x14ac:dyDescent="0.3">
      <c r="A5545" s="4" t="s">
        <v>23</v>
      </c>
      <c r="B5545" s="5">
        <v>4538166</v>
      </c>
      <c r="C5545" s="5">
        <v>4598165</v>
      </c>
      <c r="D5545">
        <v>32</v>
      </c>
      <c r="E5545">
        <v>0.25</v>
      </c>
      <c r="F5545">
        <v>22</v>
      </c>
      <c r="G5545">
        <v>0.13636363636363599</v>
      </c>
      <c r="H5545">
        <v>21</v>
      </c>
      <c r="I5545">
        <v>0.476190476190476</v>
      </c>
      <c r="J5545">
        <v>25</v>
      </c>
      <c r="K5545">
        <v>0.56000000000000005</v>
      </c>
      <c r="L5545">
        <v>19</v>
      </c>
      <c r="M5545">
        <v>0.57894736842105299</v>
      </c>
      <c r="N5545">
        <v>21</v>
      </c>
      <c r="O5545">
        <v>0.66666666666666696</v>
      </c>
      <c r="P5545" s="4">
        <f t="shared" si="258"/>
        <v>0.28751803751803734</v>
      </c>
      <c r="Q5545" s="4">
        <f t="shared" si="259"/>
        <v>0.60187134502924</v>
      </c>
      <c r="R5545" s="4">
        <f t="shared" si="260"/>
        <v>0.31435330751120266</v>
      </c>
    </row>
    <row r="5546" spans="1:18" x14ac:dyDescent="0.3">
      <c r="A5546" s="4" t="s">
        <v>26</v>
      </c>
      <c r="B5546" s="5">
        <v>14467723</v>
      </c>
      <c r="C5546" s="5">
        <v>14606723</v>
      </c>
      <c r="D5546">
        <v>13</v>
      </c>
      <c r="E5546">
        <v>0</v>
      </c>
      <c r="F5546">
        <v>28</v>
      </c>
      <c r="G5546">
        <v>3.5714285714285698E-2</v>
      </c>
      <c r="H5546">
        <v>24</v>
      </c>
      <c r="I5546">
        <v>8.3333333333333301E-2</v>
      </c>
      <c r="J5546">
        <v>24</v>
      </c>
      <c r="K5546">
        <v>0.29166666666666702</v>
      </c>
      <c r="L5546">
        <v>33</v>
      </c>
      <c r="M5546">
        <v>0.54545454545454497</v>
      </c>
      <c r="N5546">
        <v>40</v>
      </c>
      <c r="O5546">
        <v>0.22500000000000001</v>
      </c>
      <c r="P5546" s="4">
        <f t="shared" si="258"/>
        <v>3.9682539682539666E-2</v>
      </c>
      <c r="Q5546" s="4">
        <f t="shared" si="259"/>
        <v>0.35404040404040399</v>
      </c>
      <c r="R5546" s="4">
        <f t="shared" si="260"/>
        <v>0.31435786435786434</v>
      </c>
    </row>
    <row r="5547" spans="1:18" x14ac:dyDescent="0.3">
      <c r="A5547" s="4" t="s">
        <v>9</v>
      </c>
      <c r="B5547" s="5">
        <v>47651781</v>
      </c>
      <c r="C5547" s="5">
        <v>47798277</v>
      </c>
      <c r="D5547">
        <v>27</v>
      </c>
      <c r="E5547">
        <v>0.18518518518518501</v>
      </c>
      <c r="F5547">
        <v>21</v>
      </c>
      <c r="G5547">
        <v>0.238095238095238</v>
      </c>
      <c r="H5547">
        <v>25</v>
      </c>
      <c r="I5547">
        <v>0.12</v>
      </c>
      <c r="J5547">
        <v>23</v>
      </c>
      <c r="K5547">
        <v>0.34782608695652201</v>
      </c>
      <c r="L5547">
        <v>22</v>
      </c>
      <c r="M5547">
        <v>0.59090909090909105</v>
      </c>
      <c r="N5547">
        <v>42</v>
      </c>
      <c r="O5547">
        <v>0.547619047619048</v>
      </c>
      <c r="P5547" s="4">
        <f t="shared" si="258"/>
        <v>0.18109347442680768</v>
      </c>
      <c r="Q5547" s="4">
        <f t="shared" si="259"/>
        <v>0.49545140849488706</v>
      </c>
      <c r="R5547" s="4">
        <f t="shared" si="260"/>
        <v>0.31435793406807938</v>
      </c>
    </row>
    <row r="5548" spans="1:18" x14ac:dyDescent="0.3">
      <c r="A5548" s="4" t="s">
        <v>29</v>
      </c>
      <c r="B5548" s="5">
        <v>46315406</v>
      </c>
      <c r="C5548" s="5">
        <v>47936742</v>
      </c>
      <c r="D5548">
        <v>68</v>
      </c>
      <c r="E5548">
        <v>0.132352941</v>
      </c>
      <c r="F5548">
        <v>44</v>
      </c>
      <c r="G5548">
        <v>0.340909091</v>
      </c>
      <c r="H5548">
        <v>54</v>
      </c>
      <c r="I5548">
        <v>0.70370370400000004</v>
      </c>
      <c r="J5548">
        <v>28</v>
      </c>
      <c r="K5548">
        <v>0.64285714299999996</v>
      </c>
      <c r="L5548">
        <v>38</v>
      </c>
      <c r="M5548">
        <v>0.71052631600000005</v>
      </c>
      <c r="N5548">
        <v>30</v>
      </c>
      <c r="O5548">
        <v>0.76666666699999997</v>
      </c>
      <c r="P5548" s="4">
        <f t="shared" si="258"/>
        <v>0.39232191200000005</v>
      </c>
      <c r="Q5548" s="4">
        <f t="shared" si="259"/>
        <v>0.70668337533333325</v>
      </c>
      <c r="R5548" s="4">
        <f t="shared" si="260"/>
        <v>0.3143614633333332</v>
      </c>
    </row>
    <row r="5549" spans="1:18" x14ac:dyDescent="0.3">
      <c r="A5549" s="4" t="s">
        <v>15</v>
      </c>
      <c r="B5549" s="5">
        <v>87589882</v>
      </c>
      <c r="C5549" s="5">
        <v>87520766</v>
      </c>
      <c r="D5549">
        <v>33</v>
      </c>
      <c r="E5549">
        <v>6.0606060606060601E-2</v>
      </c>
      <c r="F5549">
        <v>51</v>
      </c>
      <c r="G5549">
        <v>7.8431372549019607E-2</v>
      </c>
      <c r="H5549">
        <v>64</v>
      </c>
      <c r="I5549">
        <v>0.125</v>
      </c>
      <c r="J5549">
        <v>50</v>
      </c>
      <c r="K5549">
        <v>0.32</v>
      </c>
      <c r="L5549">
        <v>52</v>
      </c>
      <c r="M5549">
        <v>0.36538461538461497</v>
      </c>
      <c r="N5549">
        <v>46</v>
      </c>
      <c r="O5549">
        <v>0.52173913043478304</v>
      </c>
      <c r="P5549" s="4">
        <f t="shared" si="258"/>
        <v>8.8012477718360071E-2</v>
      </c>
      <c r="Q5549" s="4">
        <f t="shared" si="259"/>
        <v>0.4023745819397993</v>
      </c>
      <c r="R5549" s="4">
        <f t="shared" si="260"/>
        <v>0.31436210422143923</v>
      </c>
    </row>
    <row r="5550" spans="1:18" x14ac:dyDescent="0.3">
      <c r="A5550" s="4" t="s">
        <v>21</v>
      </c>
      <c r="B5550" s="5">
        <v>49932510</v>
      </c>
      <c r="C5550" s="5">
        <v>50862760</v>
      </c>
      <c r="D5550">
        <v>26</v>
      </c>
      <c r="E5550">
        <v>0.115384615384615</v>
      </c>
      <c r="F5550">
        <v>38</v>
      </c>
      <c r="G5550">
        <v>0.21052631578947401</v>
      </c>
      <c r="H5550">
        <v>45</v>
      </c>
      <c r="I5550">
        <v>0.24444444444444399</v>
      </c>
      <c r="J5550">
        <v>38</v>
      </c>
      <c r="K5550">
        <v>0.5</v>
      </c>
      <c r="L5550">
        <v>35</v>
      </c>
      <c r="M5550">
        <v>0.54285714285714304</v>
      </c>
      <c r="N5550">
        <v>34</v>
      </c>
      <c r="O5550">
        <v>0.47058823529411797</v>
      </c>
      <c r="P5550" s="4">
        <f t="shared" si="258"/>
        <v>0.19011845853951101</v>
      </c>
      <c r="Q5550" s="4">
        <f t="shared" si="259"/>
        <v>0.50448179271708704</v>
      </c>
      <c r="R5550" s="4">
        <f t="shared" si="260"/>
        <v>0.314363334177576</v>
      </c>
    </row>
    <row r="5551" spans="1:18" x14ac:dyDescent="0.3">
      <c r="A5551" s="4" t="s">
        <v>26</v>
      </c>
      <c r="B5551" s="5">
        <v>45178070</v>
      </c>
      <c r="C5551" s="5">
        <v>40486230</v>
      </c>
      <c r="D5551">
        <v>26</v>
      </c>
      <c r="E5551">
        <v>0.115384615384615</v>
      </c>
      <c r="F5551">
        <v>19</v>
      </c>
      <c r="G5551">
        <v>5.2631578947368397E-2</v>
      </c>
      <c r="H5551">
        <v>15</v>
      </c>
      <c r="I5551">
        <v>0.133333333333333</v>
      </c>
      <c r="J5551">
        <v>18</v>
      </c>
      <c r="K5551">
        <v>0.44444444444444398</v>
      </c>
      <c r="L5551">
        <v>15</v>
      </c>
      <c r="M5551">
        <v>0.46666666666666701</v>
      </c>
      <c r="N5551">
        <v>30</v>
      </c>
      <c r="O5551">
        <v>0.33333333333333298</v>
      </c>
      <c r="P5551" s="4">
        <f t="shared" si="258"/>
        <v>0.10044984255510547</v>
      </c>
      <c r="Q5551" s="4">
        <f t="shared" si="259"/>
        <v>0.41481481481481469</v>
      </c>
      <c r="R5551" s="4">
        <f t="shared" si="260"/>
        <v>0.31436497225970922</v>
      </c>
    </row>
    <row r="5552" spans="1:18" x14ac:dyDescent="0.3">
      <c r="A5552" s="4" t="s">
        <v>23</v>
      </c>
      <c r="B5552" s="5">
        <v>129242</v>
      </c>
      <c r="C5552" s="5">
        <v>189242</v>
      </c>
      <c r="D5552">
        <v>15</v>
      </c>
      <c r="E5552">
        <v>0.266666666666667</v>
      </c>
      <c r="F5552">
        <v>13</v>
      </c>
      <c r="G5552">
        <v>0.30769230769230799</v>
      </c>
      <c r="H5552">
        <v>15</v>
      </c>
      <c r="I5552">
        <v>0.266666666666667</v>
      </c>
      <c r="J5552">
        <v>18</v>
      </c>
      <c r="K5552">
        <v>0.55555555555555602</v>
      </c>
      <c r="L5552">
        <v>14</v>
      </c>
      <c r="M5552">
        <v>0.42857142857142899</v>
      </c>
      <c r="N5552">
        <v>10</v>
      </c>
      <c r="O5552">
        <v>0.8</v>
      </c>
      <c r="P5552" s="4">
        <f t="shared" si="258"/>
        <v>0.28034188034188068</v>
      </c>
      <c r="Q5552" s="4">
        <f t="shared" si="259"/>
        <v>0.59470899470899508</v>
      </c>
      <c r="R5552" s="4">
        <f t="shared" si="260"/>
        <v>0.3143671143671144</v>
      </c>
    </row>
    <row r="5553" spans="1:18" x14ac:dyDescent="0.3">
      <c r="A5553" s="4" t="s">
        <v>22</v>
      </c>
      <c r="B5553" s="5">
        <v>75107715</v>
      </c>
      <c r="C5553" s="5">
        <v>77320660</v>
      </c>
      <c r="D5553">
        <v>31</v>
      </c>
      <c r="E5553">
        <v>0.38709677419354799</v>
      </c>
      <c r="F5553">
        <v>21</v>
      </c>
      <c r="G5553">
        <v>0.238095238095238</v>
      </c>
      <c r="H5553">
        <v>22</v>
      </c>
      <c r="I5553">
        <v>0.27272727272727298</v>
      </c>
      <c r="J5553">
        <v>39</v>
      </c>
      <c r="K5553">
        <v>0.61538461538461497</v>
      </c>
      <c r="L5553">
        <v>26</v>
      </c>
      <c r="M5553">
        <v>0.69230769230769196</v>
      </c>
      <c r="N5553">
        <v>45</v>
      </c>
      <c r="O5553">
        <v>0.53333333333333299</v>
      </c>
      <c r="P5553" s="4">
        <f t="shared" si="258"/>
        <v>0.29930642833868631</v>
      </c>
      <c r="Q5553" s="4">
        <f t="shared" si="259"/>
        <v>0.61367521367521338</v>
      </c>
      <c r="R5553" s="4">
        <f t="shared" si="260"/>
        <v>0.31436878533652707</v>
      </c>
    </row>
    <row r="5554" spans="1:18" x14ac:dyDescent="0.3">
      <c r="A5554" s="4" t="s">
        <v>10</v>
      </c>
      <c r="B5554" s="5">
        <v>64648266</v>
      </c>
      <c r="C5554" s="5">
        <v>64673226</v>
      </c>
      <c r="D5554">
        <v>15</v>
      </c>
      <c r="E5554">
        <v>0.133333333333333</v>
      </c>
      <c r="F5554">
        <v>17</v>
      </c>
      <c r="G5554">
        <v>0.11764705882352899</v>
      </c>
      <c r="H5554">
        <v>24</v>
      </c>
      <c r="I5554">
        <v>0.29166666666666702</v>
      </c>
      <c r="J5554">
        <v>10</v>
      </c>
      <c r="K5554">
        <v>0.5</v>
      </c>
      <c r="L5554">
        <v>26</v>
      </c>
      <c r="M5554">
        <v>0.61538461538461497</v>
      </c>
      <c r="N5554">
        <v>27</v>
      </c>
      <c r="O5554">
        <v>0.37037037037037002</v>
      </c>
      <c r="P5554" s="4">
        <f t="shared" si="258"/>
        <v>0.18088235294117636</v>
      </c>
      <c r="Q5554" s="4">
        <f t="shared" si="259"/>
        <v>0.49525166191832831</v>
      </c>
      <c r="R5554" s="4">
        <f t="shared" si="260"/>
        <v>0.31436930897715198</v>
      </c>
    </row>
    <row r="5555" spans="1:18" x14ac:dyDescent="0.3">
      <c r="A5555" s="4" t="s">
        <v>29</v>
      </c>
      <c r="B5555" s="5">
        <v>45283081</v>
      </c>
      <c r="C5555" s="5">
        <v>46904417</v>
      </c>
      <c r="D5555">
        <v>22</v>
      </c>
      <c r="E5555">
        <v>0.22727272700000001</v>
      </c>
      <c r="F5555">
        <v>13</v>
      </c>
      <c r="G5555">
        <v>0.15384615400000001</v>
      </c>
      <c r="H5555">
        <v>17</v>
      </c>
      <c r="I5555">
        <v>0.47058823500000002</v>
      </c>
      <c r="J5555">
        <v>17</v>
      </c>
      <c r="K5555">
        <v>0.35294117600000002</v>
      </c>
      <c r="L5555">
        <v>25</v>
      </c>
      <c r="M5555">
        <v>0.68</v>
      </c>
      <c r="N5555">
        <v>21</v>
      </c>
      <c r="O5555">
        <v>0.76190476200000001</v>
      </c>
      <c r="P5555" s="4">
        <f t="shared" si="258"/>
        <v>0.28390237200000001</v>
      </c>
      <c r="Q5555" s="4">
        <f t="shared" si="259"/>
        <v>0.59828197933333327</v>
      </c>
      <c r="R5555" s="4">
        <f t="shared" si="260"/>
        <v>0.31437960733333326</v>
      </c>
    </row>
    <row r="5556" spans="1:18" x14ac:dyDescent="0.3">
      <c r="A5556" s="4" t="s">
        <v>10</v>
      </c>
      <c r="B5556" s="5">
        <v>165541152</v>
      </c>
      <c r="C5556" s="5">
        <v>164058458</v>
      </c>
      <c r="D5556">
        <v>36</v>
      </c>
      <c r="E5556">
        <v>0.30555555555555602</v>
      </c>
      <c r="F5556">
        <v>17</v>
      </c>
      <c r="G5556">
        <v>0.11764705882352899</v>
      </c>
      <c r="H5556">
        <v>38</v>
      </c>
      <c r="I5556">
        <v>0.34210526315789502</v>
      </c>
      <c r="J5556">
        <v>33</v>
      </c>
      <c r="K5556">
        <v>0.48484848484848497</v>
      </c>
      <c r="L5556">
        <v>23</v>
      </c>
      <c r="M5556">
        <v>0.65217391304347805</v>
      </c>
      <c r="N5556">
        <v>49</v>
      </c>
      <c r="O5556">
        <v>0.57142857142857095</v>
      </c>
      <c r="P5556" s="4">
        <f t="shared" si="258"/>
        <v>0.25510262584566001</v>
      </c>
      <c r="Q5556" s="4">
        <f t="shared" si="259"/>
        <v>0.56948365644017795</v>
      </c>
      <c r="R5556" s="4">
        <f t="shared" si="260"/>
        <v>0.31438103059451794</v>
      </c>
    </row>
    <row r="5557" spans="1:18" x14ac:dyDescent="0.3">
      <c r="A5557" s="4" t="s">
        <v>10</v>
      </c>
      <c r="B5557" s="5">
        <v>195968698</v>
      </c>
      <c r="C5557" s="5">
        <v>194487409</v>
      </c>
      <c r="D5557">
        <v>35</v>
      </c>
      <c r="E5557">
        <v>0.14285714285714299</v>
      </c>
      <c r="F5557">
        <v>17</v>
      </c>
      <c r="G5557">
        <v>5.8823529411764698E-2</v>
      </c>
      <c r="H5557">
        <v>20</v>
      </c>
      <c r="I5557">
        <v>0.35</v>
      </c>
      <c r="J5557">
        <v>28</v>
      </c>
      <c r="K5557">
        <v>0.46428571428571402</v>
      </c>
      <c r="L5557">
        <v>17</v>
      </c>
      <c r="M5557">
        <v>0.58823529411764697</v>
      </c>
      <c r="N5557">
        <v>52</v>
      </c>
      <c r="O5557">
        <v>0.44230769230769201</v>
      </c>
      <c r="P5557" s="4">
        <f t="shared" si="258"/>
        <v>0.1838935574229692</v>
      </c>
      <c r="Q5557" s="4">
        <f t="shared" si="259"/>
        <v>0.498276233570351</v>
      </c>
      <c r="R5557" s="4">
        <f t="shared" si="260"/>
        <v>0.3143826761473818</v>
      </c>
    </row>
    <row r="5558" spans="1:18" x14ac:dyDescent="0.3">
      <c r="A5558" s="4" t="s">
        <v>24</v>
      </c>
      <c r="B5558" s="5">
        <v>74625649</v>
      </c>
      <c r="C5558" s="5">
        <v>77114054</v>
      </c>
      <c r="D5558">
        <v>69</v>
      </c>
      <c r="E5558">
        <v>0.24637681159420299</v>
      </c>
      <c r="F5558">
        <v>76</v>
      </c>
      <c r="G5558">
        <v>0.144736842105263</v>
      </c>
      <c r="H5558">
        <v>97</v>
      </c>
      <c r="I5558">
        <v>0.298969072164948</v>
      </c>
      <c r="J5558">
        <v>59</v>
      </c>
      <c r="K5558">
        <v>0.57627118644067798</v>
      </c>
      <c r="L5558">
        <v>67</v>
      </c>
      <c r="M5558">
        <v>0.56716417910447803</v>
      </c>
      <c r="N5558">
        <v>49</v>
      </c>
      <c r="O5558">
        <v>0.48979591836734698</v>
      </c>
      <c r="P5558" s="4">
        <f t="shared" si="258"/>
        <v>0.230027575288138</v>
      </c>
      <c r="Q5558" s="4">
        <f t="shared" si="259"/>
        <v>0.54441042797083439</v>
      </c>
      <c r="R5558" s="4">
        <f t="shared" si="260"/>
        <v>0.31438285268269639</v>
      </c>
    </row>
    <row r="5559" spans="1:18" x14ac:dyDescent="0.3">
      <c r="A5559" s="4" t="s">
        <v>22</v>
      </c>
      <c r="B5559" s="5">
        <v>76379067</v>
      </c>
      <c r="C5559" s="5">
        <v>78592012</v>
      </c>
      <c r="D5559">
        <v>41</v>
      </c>
      <c r="E5559">
        <v>0.12195121951219499</v>
      </c>
      <c r="F5559">
        <v>38</v>
      </c>
      <c r="G5559">
        <v>5.2631578947368397E-2</v>
      </c>
      <c r="H5559">
        <v>95</v>
      </c>
      <c r="I5559">
        <v>0.157894736842105</v>
      </c>
      <c r="J5559">
        <v>61</v>
      </c>
      <c r="K5559">
        <v>0.32786885245901598</v>
      </c>
      <c r="L5559">
        <v>56</v>
      </c>
      <c r="M5559">
        <v>0.5</v>
      </c>
      <c r="N5559">
        <v>67</v>
      </c>
      <c r="O5559">
        <v>0.44776119402985098</v>
      </c>
      <c r="P5559" s="4">
        <f t="shared" si="258"/>
        <v>0.11082584510055614</v>
      </c>
      <c r="Q5559" s="4">
        <f t="shared" si="259"/>
        <v>0.42521001549628901</v>
      </c>
      <c r="R5559" s="4">
        <f t="shared" si="260"/>
        <v>0.31438417039573285</v>
      </c>
    </row>
    <row r="5560" spans="1:18" x14ac:dyDescent="0.3">
      <c r="A5560" s="4" t="s">
        <v>13</v>
      </c>
      <c r="B5560" s="5">
        <v>2917055</v>
      </c>
      <c r="C5560" s="5">
        <v>2972056</v>
      </c>
      <c r="D5560">
        <v>35</v>
      </c>
      <c r="E5560">
        <v>2.8571428571428598E-2</v>
      </c>
      <c r="F5560">
        <v>40</v>
      </c>
      <c r="G5560">
        <v>0.125</v>
      </c>
      <c r="H5560">
        <v>42</v>
      </c>
      <c r="I5560">
        <v>9.5238095238095205E-2</v>
      </c>
      <c r="J5560">
        <v>32</v>
      </c>
      <c r="K5560">
        <v>0.40625</v>
      </c>
      <c r="L5560">
        <v>16</v>
      </c>
      <c r="M5560">
        <v>0.5</v>
      </c>
      <c r="N5560">
        <v>21</v>
      </c>
      <c r="O5560">
        <v>0.28571428571428598</v>
      </c>
      <c r="P5560" s="4">
        <f t="shared" si="258"/>
        <v>8.2936507936507933E-2</v>
      </c>
      <c r="Q5560" s="4">
        <f t="shared" si="259"/>
        <v>0.39732142857142866</v>
      </c>
      <c r="R5560" s="4">
        <f t="shared" si="260"/>
        <v>0.31438492063492074</v>
      </c>
    </row>
    <row r="5561" spans="1:18" x14ac:dyDescent="0.3">
      <c r="A5561" s="4" t="s">
        <v>16</v>
      </c>
      <c r="B5561" s="5">
        <v>35635052</v>
      </c>
      <c r="C5561" s="5">
        <v>35645052</v>
      </c>
      <c r="D5561">
        <v>39</v>
      </c>
      <c r="E5561">
        <v>0.46153846153846201</v>
      </c>
      <c r="F5561">
        <v>30</v>
      </c>
      <c r="G5561">
        <v>0.46666666666666701</v>
      </c>
      <c r="H5561">
        <v>58</v>
      </c>
      <c r="I5561">
        <v>0.63793103448275901</v>
      </c>
      <c r="J5561">
        <v>26</v>
      </c>
      <c r="K5561">
        <v>0.69230769230769196</v>
      </c>
      <c r="L5561">
        <v>43</v>
      </c>
      <c r="M5561">
        <v>0.86046511627906996</v>
      </c>
      <c r="N5561">
        <v>23</v>
      </c>
      <c r="O5561">
        <v>0.95652173913043503</v>
      </c>
      <c r="P5561" s="4">
        <f t="shared" si="258"/>
        <v>0.5220453875626293</v>
      </c>
      <c r="Q5561" s="4">
        <f t="shared" si="259"/>
        <v>0.83643151590573239</v>
      </c>
      <c r="R5561" s="4">
        <f t="shared" si="260"/>
        <v>0.31438612834310309</v>
      </c>
    </row>
    <row r="5562" spans="1:18" x14ac:dyDescent="0.3">
      <c r="A5562" s="4" t="s">
        <v>10</v>
      </c>
      <c r="B5562" s="5">
        <v>49106574</v>
      </c>
      <c r="C5562" s="5">
        <v>49131570</v>
      </c>
      <c r="D5562">
        <v>38</v>
      </c>
      <c r="E5562">
        <v>0.13157894736842099</v>
      </c>
      <c r="F5562">
        <v>33</v>
      </c>
      <c r="G5562">
        <v>3.03030303030303E-2</v>
      </c>
      <c r="H5562">
        <v>54</v>
      </c>
      <c r="I5562">
        <v>0.25925925925925902</v>
      </c>
      <c r="J5562">
        <v>59</v>
      </c>
      <c r="K5562">
        <v>0.37288135593220301</v>
      </c>
      <c r="L5562">
        <v>51</v>
      </c>
      <c r="M5562">
        <v>0.47058823529411797</v>
      </c>
      <c r="N5562">
        <v>48</v>
      </c>
      <c r="O5562">
        <v>0.52083333333333304</v>
      </c>
      <c r="P5562" s="4">
        <f t="shared" si="258"/>
        <v>0.14038041231023676</v>
      </c>
      <c r="Q5562" s="4">
        <f t="shared" si="259"/>
        <v>0.45476764151988469</v>
      </c>
      <c r="R5562" s="4">
        <f t="shared" si="260"/>
        <v>0.3143872292096479</v>
      </c>
    </row>
    <row r="5563" spans="1:18" x14ac:dyDescent="0.3">
      <c r="A5563" s="4" t="s">
        <v>11</v>
      </c>
      <c r="B5563" s="5">
        <v>2401733</v>
      </c>
      <c r="C5563" s="5">
        <v>2431935</v>
      </c>
      <c r="D5563">
        <v>12</v>
      </c>
      <c r="E5563">
        <v>0.25</v>
      </c>
      <c r="F5563">
        <v>30</v>
      </c>
      <c r="G5563">
        <v>6.6666666666666693E-2</v>
      </c>
      <c r="H5563">
        <v>18</v>
      </c>
      <c r="I5563">
        <v>0.33333333333333298</v>
      </c>
      <c r="J5563">
        <v>18</v>
      </c>
      <c r="K5563">
        <v>0.44444444444444398</v>
      </c>
      <c r="L5563">
        <v>13</v>
      </c>
      <c r="M5563">
        <v>0.61538461538461497</v>
      </c>
      <c r="N5563">
        <v>15</v>
      </c>
      <c r="O5563">
        <v>0.53333333333333299</v>
      </c>
      <c r="P5563" s="4">
        <f t="shared" si="258"/>
        <v>0.21666666666666656</v>
      </c>
      <c r="Q5563" s="4">
        <f t="shared" si="259"/>
        <v>0.53105413105413068</v>
      </c>
      <c r="R5563" s="4">
        <f t="shared" si="260"/>
        <v>0.31438746438746412</v>
      </c>
    </row>
    <row r="5564" spans="1:18" x14ac:dyDescent="0.3">
      <c r="A5564" s="4" t="s">
        <v>17</v>
      </c>
      <c r="B5564" s="5">
        <v>133061307</v>
      </c>
      <c r="C5564" s="5">
        <v>133171317</v>
      </c>
      <c r="D5564">
        <v>49</v>
      </c>
      <c r="E5564">
        <v>2.04081632653061E-2</v>
      </c>
      <c r="F5564">
        <v>58</v>
      </c>
      <c r="G5564">
        <v>0.10344827586206901</v>
      </c>
      <c r="H5564">
        <v>48</v>
      </c>
      <c r="I5564">
        <v>0.22916666666666699</v>
      </c>
      <c r="J5564">
        <v>62</v>
      </c>
      <c r="K5564">
        <v>0.38709677419354799</v>
      </c>
      <c r="L5564">
        <v>66</v>
      </c>
      <c r="M5564">
        <v>0.40909090909090901</v>
      </c>
      <c r="N5564">
        <v>58</v>
      </c>
      <c r="O5564">
        <v>0.5</v>
      </c>
      <c r="P5564" s="4">
        <f t="shared" si="258"/>
        <v>0.11767436859801404</v>
      </c>
      <c r="Q5564" s="4">
        <f t="shared" si="259"/>
        <v>0.432062561094819</v>
      </c>
      <c r="R5564" s="4">
        <f t="shared" si="260"/>
        <v>0.31438819249680494</v>
      </c>
    </row>
    <row r="5565" spans="1:18" x14ac:dyDescent="0.3">
      <c r="A5565" s="4" t="s">
        <v>23</v>
      </c>
      <c r="B5565" s="5">
        <v>66527735</v>
      </c>
      <c r="C5565" s="5">
        <v>67970234</v>
      </c>
      <c r="D5565">
        <v>11</v>
      </c>
      <c r="E5565">
        <v>0</v>
      </c>
      <c r="F5565">
        <v>15</v>
      </c>
      <c r="G5565">
        <v>0</v>
      </c>
      <c r="H5565">
        <v>18</v>
      </c>
      <c r="I5565">
        <v>0.16666666666666699</v>
      </c>
      <c r="J5565">
        <v>13</v>
      </c>
      <c r="K5565">
        <v>0.30769230769230799</v>
      </c>
      <c r="L5565">
        <v>11</v>
      </c>
      <c r="M5565">
        <v>0.27272727272727298</v>
      </c>
      <c r="N5565">
        <v>17</v>
      </c>
      <c r="O5565">
        <v>0.52941176470588203</v>
      </c>
      <c r="P5565" s="4">
        <f t="shared" si="258"/>
        <v>5.5555555555555663E-2</v>
      </c>
      <c r="Q5565" s="4">
        <f t="shared" si="259"/>
        <v>0.36994378170848768</v>
      </c>
      <c r="R5565" s="4">
        <f t="shared" si="260"/>
        <v>0.31438822615293205</v>
      </c>
    </row>
    <row r="5566" spans="1:18" x14ac:dyDescent="0.3">
      <c r="A5566" s="4" t="s">
        <v>18</v>
      </c>
      <c r="B5566" s="5">
        <v>9439544</v>
      </c>
      <c r="C5566" s="5">
        <v>9482968</v>
      </c>
      <c r="D5566">
        <v>20</v>
      </c>
      <c r="E5566">
        <v>0</v>
      </c>
      <c r="F5566">
        <v>14</v>
      </c>
      <c r="G5566">
        <v>0</v>
      </c>
      <c r="H5566">
        <v>14</v>
      </c>
      <c r="I5566">
        <v>0.214285714285714</v>
      </c>
      <c r="J5566">
        <v>18</v>
      </c>
      <c r="K5566">
        <v>0.27777777777777801</v>
      </c>
      <c r="L5566">
        <v>17</v>
      </c>
      <c r="M5566">
        <v>0.47058823529411797</v>
      </c>
      <c r="N5566">
        <v>22</v>
      </c>
      <c r="O5566">
        <v>0.40909090909090901</v>
      </c>
      <c r="P5566" s="4">
        <f t="shared" si="258"/>
        <v>7.1428571428571327E-2</v>
      </c>
      <c r="Q5566" s="4">
        <f t="shared" si="259"/>
        <v>0.38581897405426835</v>
      </c>
      <c r="R5566" s="4">
        <f t="shared" si="260"/>
        <v>0.31439040262569701</v>
      </c>
    </row>
    <row r="5567" spans="1:18" x14ac:dyDescent="0.3">
      <c r="A5567" s="4" t="s">
        <v>10</v>
      </c>
      <c r="B5567" s="5">
        <v>68781168</v>
      </c>
      <c r="C5567" s="5">
        <v>68698478</v>
      </c>
      <c r="D5567">
        <v>54</v>
      </c>
      <c r="E5567">
        <v>0.240740740740741</v>
      </c>
      <c r="F5567">
        <v>62</v>
      </c>
      <c r="G5567">
        <v>0.241935483870968</v>
      </c>
      <c r="H5567">
        <v>57</v>
      </c>
      <c r="I5567">
        <v>0.31578947368421101</v>
      </c>
      <c r="J5567">
        <v>48</v>
      </c>
      <c r="K5567">
        <v>0.64583333333333304</v>
      </c>
      <c r="L5567">
        <v>54</v>
      </c>
      <c r="M5567">
        <v>0.57407407407407396</v>
      </c>
      <c r="N5567">
        <v>46</v>
      </c>
      <c r="O5567">
        <v>0.52173913043478304</v>
      </c>
      <c r="P5567" s="4">
        <f t="shared" si="258"/>
        <v>0.26615523276530667</v>
      </c>
      <c r="Q5567" s="4">
        <f t="shared" si="259"/>
        <v>0.58054884594739675</v>
      </c>
      <c r="R5567" s="4">
        <f t="shared" si="260"/>
        <v>0.31439361318209008</v>
      </c>
    </row>
    <row r="5568" spans="1:18" x14ac:dyDescent="0.3">
      <c r="A5568" s="4" t="s">
        <v>14</v>
      </c>
      <c r="B5568" s="5">
        <v>99554971</v>
      </c>
      <c r="C5568" s="5">
        <v>99717035</v>
      </c>
      <c r="D5568">
        <v>29</v>
      </c>
      <c r="E5568">
        <v>0</v>
      </c>
      <c r="F5568">
        <v>21</v>
      </c>
      <c r="G5568">
        <v>4.7619047619047603E-2</v>
      </c>
      <c r="H5568">
        <v>22</v>
      </c>
      <c r="I5568">
        <v>0.36363636363636398</v>
      </c>
      <c r="J5568">
        <v>14</v>
      </c>
      <c r="K5568">
        <v>0.5</v>
      </c>
      <c r="L5568">
        <v>26</v>
      </c>
      <c r="M5568">
        <v>0.42307692307692302</v>
      </c>
      <c r="N5568">
        <v>51</v>
      </c>
      <c r="O5568">
        <v>0.43137254901960798</v>
      </c>
      <c r="P5568" s="4">
        <f t="shared" si="258"/>
        <v>0.1370851370851372</v>
      </c>
      <c r="Q5568" s="4">
        <f t="shared" si="259"/>
        <v>0.45148315736551031</v>
      </c>
      <c r="R5568" s="4">
        <f t="shared" si="260"/>
        <v>0.31439802028037311</v>
      </c>
    </row>
    <row r="5569" spans="1:18" x14ac:dyDescent="0.3">
      <c r="A5569" s="4" t="s">
        <v>15</v>
      </c>
      <c r="B5569" s="5">
        <v>101792247</v>
      </c>
      <c r="C5569" s="5">
        <v>101723071</v>
      </c>
      <c r="D5569">
        <v>38</v>
      </c>
      <c r="E5569">
        <v>0.394736842105263</v>
      </c>
      <c r="F5569">
        <v>51</v>
      </c>
      <c r="G5569">
        <v>0.37254901960784298</v>
      </c>
      <c r="H5569">
        <v>62</v>
      </c>
      <c r="I5569">
        <v>0.66129032258064502</v>
      </c>
      <c r="J5569">
        <v>44</v>
      </c>
      <c r="K5569">
        <v>0.77272727272727304</v>
      </c>
      <c r="L5569">
        <v>55</v>
      </c>
      <c r="M5569">
        <v>0.72727272727272696</v>
      </c>
      <c r="N5569">
        <v>39</v>
      </c>
      <c r="O5569">
        <v>0.87179487179487203</v>
      </c>
      <c r="P5569" s="4">
        <f t="shared" si="258"/>
        <v>0.47619206143125031</v>
      </c>
      <c r="Q5569" s="4">
        <f t="shared" si="259"/>
        <v>0.79059829059829079</v>
      </c>
      <c r="R5569" s="4">
        <f t="shared" si="260"/>
        <v>0.31440622916704047</v>
      </c>
    </row>
    <row r="5570" spans="1:18" x14ac:dyDescent="0.3">
      <c r="A5570" s="4" t="s">
        <v>28</v>
      </c>
      <c r="B5570" s="5">
        <v>26706530</v>
      </c>
      <c r="C5570" s="5">
        <v>27784659</v>
      </c>
      <c r="D5570">
        <v>31</v>
      </c>
      <c r="E5570">
        <v>0.45161290322580599</v>
      </c>
      <c r="F5570">
        <v>29</v>
      </c>
      <c r="G5570">
        <v>0.27586206896551702</v>
      </c>
      <c r="H5570">
        <v>29</v>
      </c>
      <c r="I5570">
        <v>0.48275862068965503</v>
      </c>
      <c r="J5570">
        <v>17</v>
      </c>
      <c r="K5570">
        <v>0.64705882352941202</v>
      </c>
      <c r="L5570">
        <v>18</v>
      </c>
      <c r="M5570">
        <v>0.83333333333333304</v>
      </c>
      <c r="N5570">
        <v>52</v>
      </c>
      <c r="O5570">
        <v>0.67307692307692302</v>
      </c>
      <c r="P5570" s="4">
        <f t="shared" ref="P5570:P5633" si="261">AVERAGE(E5570,G5570,I5570)</f>
        <v>0.40341119762699268</v>
      </c>
      <c r="Q5570" s="4">
        <f t="shared" ref="Q5570:Q5633" si="262">AVERAGE(K5570,M5570,O5570)</f>
        <v>0.71782302664655606</v>
      </c>
      <c r="R5570" s="4">
        <f t="shared" ref="R5570:R5633" si="263">Q5570-P5570</f>
        <v>0.31441182901956338</v>
      </c>
    </row>
    <row r="5571" spans="1:18" x14ac:dyDescent="0.3">
      <c r="A5571" s="4" t="s">
        <v>21</v>
      </c>
      <c r="B5571" s="5">
        <v>43325514</v>
      </c>
      <c r="C5571" s="5">
        <v>44255764</v>
      </c>
      <c r="D5571">
        <v>23</v>
      </c>
      <c r="E5571">
        <v>0.173913043478261</v>
      </c>
      <c r="F5571">
        <v>22</v>
      </c>
      <c r="G5571">
        <v>0.40909090909090901</v>
      </c>
      <c r="H5571">
        <v>24</v>
      </c>
      <c r="I5571">
        <v>0.58333333333333304</v>
      </c>
      <c r="J5571">
        <v>30</v>
      </c>
      <c r="K5571">
        <v>0.76666666666666705</v>
      </c>
      <c r="L5571">
        <v>18</v>
      </c>
      <c r="M5571">
        <v>0.72222222222222199</v>
      </c>
      <c r="N5571">
        <v>29</v>
      </c>
      <c r="O5571">
        <v>0.62068965517241403</v>
      </c>
      <c r="P5571" s="4">
        <f t="shared" si="261"/>
        <v>0.38877909530083432</v>
      </c>
      <c r="Q5571" s="4">
        <f t="shared" si="262"/>
        <v>0.70319284802043436</v>
      </c>
      <c r="R5571" s="4">
        <f t="shared" si="263"/>
        <v>0.31441375271960004</v>
      </c>
    </row>
    <row r="5572" spans="1:18" x14ac:dyDescent="0.3">
      <c r="A5572" s="4" t="s">
        <v>8</v>
      </c>
      <c r="B5572" s="5">
        <v>3050190</v>
      </c>
      <c r="C5572" s="5">
        <v>3060330</v>
      </c>
      <c r="D5572">
        <v>33</v>
      </c>
      <c r="E5572">
        <v>0.18181818199999999</v>
      </c>
      <c r="F5572">
        <v>36</v>
      </c>
      <c r="G5572">
        <v>0.16666666699999999</v>
      </c>
      <c r="H5572">
        <v>71</v>
      </c>
      <c r="I5572">
        <v>0.23943661999999999</v>
      </c>
      <c r="J5572">
        <v>40</v>
      </c>
      <c r="K5572">
        <v>0.42499999999999999</v>
      </c>
      <c r="L5572">
        <v>43</v>
      </c>
      <c r="M5572">
        <v>0.62790697699999998</v>
      </c>
      <c r="N5572">
        <v>23</v>
      </c>
      <c r="O5572">
        <v>0.47826087</v>
      </c>
      <c r="P5572" s="4">
        <f t="shared" si="261"/>
        <v>0.19597382299999999</v>
      </c>
      <c r="Q5572" s="4">
        <f t="shared" si="262"/>
        <v>0.51038928233333325</v>
      </c>
      <c r="R5572" s="4">
        <f t="shared" si="263"/>
        <v>0.31441545933333326</v>
      </c>
    </row>
    <row r="5573" spans="1:18" x14ac:dyDescent="0.3">
      <c r="A5573" s="4" t="s">
        <v>13</v>
      </c>
      <c r="B5573" s="5">
        <v>77777550</v>
      </c>
      <c r="C5573" s="5">
        <v>77720831</v>
      </c>
      <c r="D5573">
        <v>32</v>
      </c>
      <c r="E5573">
        <v>0</v>
      </c>
      <c r="F5573">
        <v>10</v>
      </c>
      <c r="G5573">
        <v>0.1</v>
      </c>
      <c r="H5573">
        <v>26</v>
      </c>
      <c r="I5573">
        <v>0.30769230769230799</v>
      </c>
      <c r="J5573">
        <v>26</v>
      </c>
      <c r="K5573">
        <v>0.38461538461538503</v>
      </c>
      <c r="L5573">
        <v>27</v>
      </c>
      <c r="M5573">
        <v>0.48148148148148101</v>
      </c>
      <c r="N5573">
        <v>33</v>
      </c>
      <c r="O5573">
        <v>0.48484848484848497</v>
      </c>
      <c r="P5573" s="4">
        <f t="shared" si="261"/>
        <v>0.135897435897436</v>
      </c>
      <c r="Q5573" s="4">
        <f t="shared" si="262"/>
        <v>0.45031511698178361</v>
      </c>
      <c r="R5573" s="4">
        <f t="shared" si="263"/>
        <v>0.31441768108434764</v>
      </c>
    </row>
    <row r="5574" spans="1:18" x14ac:dyDescent="0.3">
      <c r="A5574" s="4" t="s">
        <v>22</v>
      </c>
      <c r="B5574" s="5">
        <v>50016493</v>
      </c>
      <c r="C5574" s="5">
        <v>52229201</v>
      </c>
      <c r="D5574">
        <v>16</v>
      </c>
      <c r="E5574">
        <v>0.375</v>
      </c>
      <c r="F5574">
        <v>20</v>
      </c>
      <c r="G5574">
        <v>0.45</v>
      </c>
      <c r="H5574">
        <v>21</v>
      </c>
      <c r="I5574">
        <v>0.66666666666666696</v>
      </c>
      <c r="J5574">
        <v>18</v>
      </c>
      <c r="K5574">
        <v>0.77777777777777801</v>
      </c>
      <c r="L5574">
        <v>14</v>
      </c>
      <c r="M5574">
        <v>0.85714285714285698</v>
      </c>
      <c r="N5574">
        <v>15</v>
      </c>
      <c r="O5574">
        <v>0.8</v>
      </c>
      <c r="P5574" s="4">
        <f t="shared" si="261"/>
        <v>0.49722222222222229</v>
      </c>
      <c r="Q5574" s="4">
        <f t="shared" si="262"/>
        <v>0.81164021164021172</v>
      </c>
      <c r="R5574" s="4">
        <f t="shared" si="263"/>
        <v>0.31441798941798943</v>
      </c>
    </row>
    <row r="5575" spans="1:18" x14ac:dyDescent="0.3">
      <c r="A5575" s="4" t="s">
        <v>12</v>
      </c>
      <c r="B5575" s="5">
        <v>80526815</v>
      </c>
      <c r="C5575" s="5">
        <v>80491059</v>
      </c>
      <c r="D5575">
        <v>45</v>
      </c>
      <c r="E5575">
        <v>6.6666666666666693E-2</v>
      </c>
      <c r="F5575">
        <v>92</v>
      </c>
      <c r="G5575">
        <v>4.3478260869565202E-2</v>
      </c>
      <c r="H5575">
        <v>49</v>
      </c>
      <c r="I5575">
        <v>0.16326530612244899</v>
      </c>
      <c r="J5575">
        <v>40</v>
      </c>
      <c r="K5575">
        <v>0.3</v>
      </c>
      <c r="L5575">
        <v>48</v>
      </c>
      <c r="M5575">
        <v>0.45833333333333298</v>
      </c>
      <c r="N5575">
        <v>24</v>
      </c>
      <c r="O5575">
        <v>0.45833333333333298</v>
      </c>
      <c r="P5575" s="4">
        <f t="shared" si="261"/>
        <v>9.1136744552893625E-2</v>
      </c>
      <c r="Q5575" s="4">
        <f t="shared" si="262"/>
        <v>0.40555555555555528</v>
      </c>
      <c r="R5575" s="4">
        <f t="shared" si="263"/>
        <v>0.31441881100266167</v>
      </c>
    </row>
    <row r="5576" spans="1:18" x14ac:dyDescent="0.3">
      <c r="A5576" s="4" t="s">
        <v>18</v>
      </c>
      <c r="B5576" s="5">
        <v>69135732</v>
      </c>
      <c r="C5576" s="5">
        <v>69426551</v>
      </c>
      <c r="D5576">
        <v>24</v>
      </c>
      <c r="E5576">
        <v>0.58333333333333304</v>
      </c>
      <c r="F5576">
        <v>36</v>
      </c>
      <c r="G5576">
        <v>0.41666666666666702</v>
      </c>
      <c r="H5576">
        <v>23</v>
      </c>
      <c r="I5576">
        <v>0</v>
      </c>
      <c r="J5576">
        <v>31</v>
      </c>
      <c r="K5576">
        <v>0.61290322580645196</v>
      </c>
      <c r="L5576">
        <v>14</v>
      </c>
      <c r="M5576">
        <v>0.64285714285714302</v>
      </c>
      <c r="N5576">
        <v>16</v>
      </c>
      <c r="O5576">
        <v>0.6875</v>
      </c>
      <c r="P5576" s="4">
        <f t="shared" si="261"/>
        <v>0.33333333333333331</v>
      </c>
      <c r="Q5576" s="4">
        <f t="shared" si="262"/>
        <v>0.64775345622119829</v>
      </c>
      <c r="R5576" s="4">
        <f t="shared" si="263"/>
        <v>0.31442012288786497</v>
      </c>
    </row>
    <row r="5577" spans="1:18" x14ac:dyDescent="0.3">
      <c r="A5577" s="4" t="s">
        <v>13</v>
      </c>
      <c r="B5577" s="5">
        <v>42859219</v>
      </c>
      <c r="C5577" s="5">
        <v>42751241</v>
      </c>
      <c r="D5577">
        <v>31</v>
      </c>
      <c r="E5577">
        <v>0.12903225806451599</v>
      </c>
      <c r="F5577">
        <v>17</v>
      </c>
      <c r="G5577">
        <v>5.8823529411764698E-2</v>
      </c>
      <c r="H5577">
        <v>14</v>
      </c>
      <c r="I5577">
        <v>0.14285714285714299</v>
      </c>
      <c r="J5577">
        <v>33</v>
      </c>
      <c r="K5577">
        <v>0.60606060606060597</v>
      </c>
      <c r="L5577">
        <v>19</v>
      </c>
      <c r="M5577">
        <v>0.26315789473684198</v>
      </c>
      <c r="N5577">
        <v>42</v>
      </c>
      <c r="O5577">
        <v>0.40476190476190499</v>
      </c>
      <c r="P5577" s="4">
        <f t="shared" si="261"/>
        <v>0.11023764344447455</v>
      </c>
      <c r="Q5577" s="4">
        <f t="shared" si="262"/>
        <v>0.42466013518645102</v>
      </c>
      <c r="R5577" s="4">
        <f t="shared" si="263"/>
        <v>0.31442249174197645</v>
      </c>
    </row>
    <row r="5578" spans="1:18" x14ac:dyDescent="0.3">
      <c r="A5578" s="4" t="s">
        <v>14</v>
      </c>
      <c r="B5578" s="5">
        <v>18092832</v>
      </c>
      <c r="C5578" s="5">
        <v>18126307</v>
      </c>
      <c r="D5578">
        <v>29</v>
      </c>
      <c r="E5578">
        <v>6.8965517241379296E-2</v>
      </c>
      <c r="F5578">
        <v>46</v>
      </c>
      <c r="G5578">
        <v>0.13043478260869601</v>
      </c>
      <c r="H5578">
        <v>33</v>
      </c>
      <c r="I5578">
        <v>0.12121212121212099</v>
      </c>
      <c r="J5578">
        <v>16</v>
      </c>
      <c r="K5578">
        <v>0.5</v>
      </c>
      <c r="L5578">
        <v>16</v>
      </c>
      <c r="M5578">
        <v>0.375</v>
      </c>
      <c r="N5578">
        <v>18</v>
      </c>
      <c r="O5578">
        <v>0.38888888888888901</v>
      </c>
      <c r="P5578" s="4">
        <f t="shared" si="261"/>
        <v>0.10687080702073209</v>
      </c>
      <c r="Q5578" s="4">
        <f t="shared" si="262"/>
        <v>0.42129629629629634</v>
      </c>
      <c r="R5578" s="4">
        <f t="shared" si="263"/>
        <v>0.31442548927556424</v>
      </c>
    </row>
    <row r="5579" spans="1:18" x14ac:dyDescent="0.3">
      <c r="A5579" s="4" t="s">
        <v>23</v>
      </c>
      <c r="B5579" s="5">
        <v>87289717</v>
      </c>
      <c r="C5579" s="5">
        <v>88762216</v>
      </c>
      <c r="D5579">
        <v>38</v>
      </c>
      <c r="E5579">
        <v>0.28947368421052599</v>
      </c>
      <c r="F5579">
        <v>30</v>
      </c>
      <c r="G5579">
        <v>0.1</v>
      </c>
      <c r="H5579">
        <v>36</v>
      </c>
      <c r="I5579">
        <v>0.38888888888888901</v>
      </c>
      <c r="J5579">
        <v>24</v>
      </c>
      <c r="K5579">
        <v>0.54166666666666696</v>
      </c>
      <c r="L5579">
        <v>22</v>
      </c>
      <c r="M5579">
        <v>0.5</v>
      </c>
      <c r="N5579">
        <v>25</v>
      </c>
      <c r="O5579">
        <v>0.68</v>
      </c>
      <c r="P5579" s="4">
        <f t="shared" si="261"/>
        <v>0.25945419103313833</v>
      </c>
      <c r="Q5579" s="4">
        <f t="shared" si="262"/>
        <v>0.573888888888889</v>
      </c>
      <c r="R5579" s="4">
        <f t="shared" si="263"/>
        <v>0.31443469785575068</v>
      </c>
    </row>
    <row r="5580" spans="1:18" x14ac:dyDescent="0.3">
      <c r="A5580" s="4" t="s">
        <v>16</v>
      </c>
      <c r="B5580" s="5">
        <v>111285782</v>
      </c>
      <c r="C5580" s="5">
        <v>112245961</v>
      </c>
      <c r="D5580">
        <v>41</v>
      </c>
      <c r="E5580">
        <v>0.48780487804877998</v>
      </c>
      <c r="F5580">
        <v>52</v>
      </c>
      <c r="G5580">
        <v>0.46153846153846201</v>
      </c>
      <c r="H5580">
        <v>30</v>
      </c>
      <c r="I5580">
        <v>0.5</v>
      </c>
      <c r="J5580">
        <v>31</v>
      </c>
      <c r="K5580">
        <v>0.70967741935483897</v>
      </c>
      <c r="L5580">
        <v>24</v>
      </c>
      <c r="M5580">
        <v>0.79166666666666696</v>
      </c>
      <c r="N5580">
        <v>46</v>
      </c>
      <c r="O5580">
        <v>0.89130434782608703</v>
      </c>
      <c r="P5580" s="4">
        <f t="shared" si="261"/>
        <v>0.48311444652908064</v>
      </c>
      <c r="Q5580" s="4">
        <f t="shared" si="262"/>
        <v>0.79754947794919762</v>
      </c>
      <c r="R5580" s="4">
        <f t="shared" si="263"/>
        <v>0.31443503142011697</v>
      </c>
    </row>
    <row r="5581" spans="1:18" x14ac:dyDescent="0.3">
      <c r="A5581" s="4" t="s">
        <v>27</v>
      </c>
      <c r="B5581" s="5">
        <v>48638262</v>
      </c>
      <c r="C5581" s="5">
        <v>49204855</v>
      </c>
      <c r="D5581">
        <v>44</v>
      </c>
      <c r="E5581">
        <v>0.18181818181818199</v>
      </c>
      <c r="F5581">
        <v>21</v>
      </c>
      <c r="G5581">
        <v>9.5238095238095205E-2</v>
      </c>
      <c r="H5581">
        <v>22</v>
      </c>
      <c r="I5581">
        <v>0.31818181818181801</v>
      </c>
      <c r="J5581">
        <v>25</v>
      </c>
      <c r="K5581">
        <v>0.56000000000000005</v>
      </c>
      <c r="L5581">
        <v>28</v>
      </c>
      <c r="M5581">
        <v>0.46428571428571402</v>
      </c>
      <c r="N5581">
        <v>35</v>
      </c>
      <c r="O5581">
        <v>0.51428571428571401</v>
      </c>
      <c r="P5581" s="4">
        <f t="shared" si="261"/>
        <v>0.1984126984126984</v>
      </c>
      <c r="Q5581" s="4">
        <f t="shared" si="262"/>
        <v>0.51285714285714268</v>
      </c>
      <c r="R5581" s="4">
        <f t="shared" si="263"/>
        <v>0.3144444444444443</v>
      </c>
    </row>
    <row r="5582" spans="1:18" x14ac:dyDescent="0.3">
      <c r="A5582" s="4" t="s">
        <v>15</v>
      </c>
      <c r="B5582" s="5">
        <v>98950470</v>
      </c>
      <c r="C5582" s="5">
        <v>98881294</v>
      </c>
      <c r="D5582">
        <v>31</v>
      </c>
      <c r="E5582">
        <v>9.6774193548387094E-2</v>
      </c>
      <c r="F5582">
        <v>26</v>
      </c>
      <c r="G5582">
        <v>0</v>
      </c>
      <c r="H5582">
        <v>21</v>
      </c>
      <c r="I5582">
        <v>9.5238095238095205E-2</v>
      </c>
      <c r="J5582">
        <v>27</v>
      </c>
      <c r="K5582">
        <v>0.44444444444444398</v>
      </c>
      <c r="L5582">
        <v>25</v>
      </c>
      <c r="M5582">
        <v>0.6</v>
      </c>
      <c r="N5582">
        <v>22</v>
      </c>
      <c r="O5582">
        <v>9.0909090909090898E-2</v>
      </c>
      <c r="P5582" s="4">
        <f t="shared" si="261"/>
        <v>6.4004096262160762E-2</v>
      </c>
      <c r="Q5582" s="4">
        <f t="shared" si="262"/>
        <v>0.37845117845117821</v>
      </c>
      <c r="R5582" s="4">
        <f t="shared" si="263"/>
        <v>0.31444708218901746</v>
      </c>
    </row>
    <row r="5583" spans="1:18" x14ac:dyDescent="0.3">
      <c r="A5583" s="4" t="s">
        <v>12</v>
      </c>
      <c r="B5583" s="5">
        <v>5940304</v>
      </c>
      <c r="C5583" s="5">
        <v>5887304</v>
      </c>
      <c r="D5583">
        <v>32</v>
      </c>
      <c r="E5583">
        <v>0.15625</v>
      </c>
      <c r="F5583">
        <v>19</v>
      </c>
      <c r="G5583">
        <v>5.2631578947368397E-2</v>
      </c>
      <c r="H5583">
        <v>37</v>
      </c>
      <c r="I5583">
        <v>0.45945945945945899</v>
      </c>
      <c r="J5583">
        <v>33</v>
      </c>
      <c r="K5583">
        <v>0.66666666666666696</v>
      </c>
      <c r="L5583">
        <v>48</v>
      </c>
      <c r="M5583">
        <v>0.58333333333333304</v>
      </c>
      <c r="N5583">
        <v>47</v>
      </c>
      <c r="O5583">
        <v>0.36170212765957399</v>
      </c>
      <c r="P5583" s="4">
        <f t="shared" si="261"/>
        <v>0.22278034613560913</v>
      </c>
      <c r="Q5583" s="4">
        <f t="shared" si="262"/>
        <v>0.53723404255319129</v>
      </c>
      <c r="R5583" s="4">
        <f t="shared" si="263"/>
        <v>0.31445369641758214</v>
      </c>
    </row>
    <row r="5584" spans="1:18" x14ac:dyDescent="0.3">
      <c r="A5584" s="4" t="s">
        <v>21</v>
      </c>
      <c r="B5584" s="5">
        <v>20220771</v>
      </c>
      <c r="C5584" s="5">
        <v>21150931</v>
      </c>
      <c r="D5584">
        <v>27</v>
      </c>
      <c r="E5584">
        <v>0</v>
      </c>
      <c r="F5584">
        <v>33</v>
      </c>
      <c r="G5584">
        <v>0</v>
      </c>
      <c r="H5584">
        <v>58</v>
      </c>
      <c r="I5584">
        <v>0.18965517241379301</v>
      </c>
      <c r="J5584">
        <v>45</v>
      </c>
      <c r="K5584">
        <v>0.44444444444444398</v>
      </c>
      <c r="L5584">
        <v>47</v>
      </c>
      <c r="M5584">
        <v>0.23404255319148901</v>
      </c>
      <c r="N5584">
        <v>77</v>
      </c>
      <c r="O5584">
        <v>0.45454545454545497</v>
      </c>
      <c r="P5584" s="4">
        <f t="shared" si="261"/>
        <v>6.3218390804597666E-2</v>
      </c>
      <c r="Q5584" s="4">
        <f t="shared" si="262"/>
        <v>0.37767748406046264</v>
      </c>
      <c r="R5584" s="4">
        <f t="shared" si="263"/>
        <v>0.31445909325586496</v>
      </c>
    </row>
    <row r="5585" spans="1:18" x14ac:dyDescent="0.3">
      <c r="A5585" s="4" t="s">
        <v>10</v>
      </c>
      <c r="B5585" s="5">
        <v>20056755</v>
      </c>
      <c r="C5585" s="5">
        <v>20081751</v>
      </c>
      <c r="D5585">
        <v>16</v>
      </c>
      <c r="E5585">
        <v>6.25E-2</v>
      </c>
      <c r="F5585">
        <v>36</v>
      </c>
      <c r="G5585">
        <v>0</v>
      </c>
      <c r="H5585">
        <v>51</v>
      </c>
      <c r="I5585">
        <v>9.8039215686274495E-2</v>
      </c>
      <c r="J5585">
        <v>19</v>
      </c>
      <c r="K5585">
        <v>0.42105263157894701</v>
      </c>
      <c r="L5585">
        <v>16</v>
      </c>
      <c r="M5585">
        <v>0.3125</v>
      </c>
      <c r="N5585">
        <v>27</v>
      </c>
      <c r="O5585">
        <v>0.37037037037037002</v>
      </c>
      <c r="P5585" s="4">
        <f t="shared" si="261"/>
        <v>5.3513071895424834E-2</v>
      </c>
      <c r="Q5585" s="4">
        <f t="shared" si="262"/>
        <v>0.36797433398310569</v>
      </c>
      <c r="R5585" s="4">
        <f t="shared" si="263"/>
        <v>0.31446126208768088</v>
      </c>
    </row>
    <row r="5586" spans="1:18" x14ac:dyDescent="0.3">
      <c r="A5586" s="4" t="s">
        <v>19</v>
      </c>
      <c r="B5586" s="5">
        <v>56526794</v>
      </c>
      <c r="C5586" s="5">
        <v>58240527</v>
      </c>
      <c r="D5586">
        <v>23</v>
      </c>
      <c r="E5586">
        <v>4.3478260869565202E-2</v>
      </c>
      <c r="F5586">
        <v>38</v>
      </c>
      <c r="G5586">
        <v>2.6315789473684199E-2</v>
      </c>
      <c r="H5586">
        <v>32</v>
      </c>
      <c r="I5586">
        <v>9.375E-2</v>
      </c>
      <c r="J5586">
        <v>22</v>
      </c>
      <c r="K5586">
        <v>0.31818181818181801</v>
      </c>
      <c r="L5586">
        <v>36</v>
      </c>
      <c r="M5586">
        <v>0.41666666666666702</v>
      </c>
      <c r="N5586">
        <v>43</v>
      </c>
      <c r="O5586">
        <v>0.372093023255814</v>
      </c>
      <c r="P5586" s="4">
        <f t="shared" si="261"/>
        <v>5.4514683447749797E-2</v>
      </c>
      <c r="Q5586" s="4">
        <f t="shared" si="262"/>
        <v>0.36898050270143301</v>
      </c>
      <c r="R5586" s="4">
        <f t="shared" si="263"/>
        <v>0.31446581925368322</v>
      </c>
    </row>
    <row r="5587" spans="1:18" x14ac:dyDescent="0.3">
      <c r="A5587" s="4" t="s">
        <v>26</v>
      </c>
      <c r="B5587" s="5">
        <v>1216857</v>
      </c>
      <c r="C5587" s="5">
        <v>1265857</v>
      </c>
      <c r="D5587">
        <v>24</v>
      </c>
      <c r="E5587">
        <v>0.20833333333333301</v>
      </c>
      <c r="F5587">
        <v>15</v>
      </c>
      <c r="G5587">
        <v>0.133333333333333</v>
      </c>
      <c r="H5587">
        <v>26</v>
      </c>
      <c r="I5587">
        <v>0.53846153846153799</v>
      </c>
      <c r="J5587">
        <v>23</v>
      </c>
      <c r="K5587">
        <v>0.34782608695652201</v>
      </c>
      <c r="L5587">
        <v>23</v>
      </c>
      <c r="M5587">
        <v>0.65217391304347805</v>
      </c>
      <c r="N5587">
        <v>17</v>
      </c>
      <c r="O5587">
        <v>0.82352941176470595</v>
      </c>
      <c r="P5587" s="4">
        <f t="shared" si="261"/>
        <v>0.293376068376068</v>
      </c>
      <c r="Q5587" s="4">
        <f t="shared" si="262"/>
        <v>0.60784313725490202</v>
      </c>
      <c r="R5587" s="4">
        <f t="shared" si="263"/>
        <v>0.31446706887883402</v>
      </c>
    </row>
    <row r="5588" spans="1:18" x14ac:dyDescent="0.3">
      <c r="A5588" s="4" t="s">
        <v>8</v>
      </c>
      <c r="B5588" s="5">
        <v>242278160</v>
      </c>
      <c r="C5588" s="5">
        <v>244211537</v>
      </c>
      <c r="D5588">
        <v>33</v>
      </c>
      <c r="E5588">
        <v>0</v>
      </c>
      <c r="F5588">
        <v>16</v>
      </c>
      <c r="G5588">
        <v>6.25E-2</v>
      </c>
      <c r="H5588">
        <v>13</v>
      </c>
      <c r="I5588">
        <v>7.6923077000000006E-2</v>
      </c>
      <c r="J5588">
        <v>23</v>
      </c>
      <c r="K5588">
        <v>0.26086956500000003</v>
      </c>
      <c r="L5588">
        <v>24</v>
      </c>
      <c r="M5588">
        <v>0.45833333300000001</v>
      </c>
      <c r="N5588">
        <v>22</v>
      </c>
      <c r="O5588">
        <v>0.36363636399999999</v>
      </c>
      <c r="P5588" s="4">
        <f t="shared" si="261"/>
        <v>4.6474359E-2</v>
      </c>
      <c r="Q5588" s="4">
        <f t="shared" si="262"/>
        <v>0.36094642066666666</v>
      </c>
      <c r="R5588" s="4">
        <f t="shared" si="263"/>
        <v>0.31447206166666664</v>
      </c>
    </row>
    <row r="5589" spans="1:18" x14ac:dyDescent="0.3">
      <c r="A5589" s="4" t="s">
        <v>15</v>
      </c>
      <c r="B5589" s="5">
        <v>12567679</v>
      </c>
      <c r="C5589" s="5">
        <v>12523308</v>
      </c>
      <c r="D5589">
        <v>13</v>
      </c>
      <c r="E5589">
        <v>0</v>
      </c>
      <c r="F5589">
        <v>27</v>
      </c>
      <c r="G5589">
        <v>3.7037037037037E-2</v>
      </c>
      <c r="H5589">
        <v>30</v>
      </c>
      <c r="I5589">
        <v>0.266666666666667</v>
      </c>
      <c r="J5589">
        <v>29</v>
      </c>
      <c r="K5589">
        <v>0.41379310344827602</v>
      </c>
      <c r="L5589">
        <v>56</v>
      </c>
      <c r="M5589">
        <v>0.35714285714285698</v>
      </c>
      <c r="N5589">
        <v>42</v>
      </c>
      <c r="O5589">
        <v>0.476190476190476</v>
      </c>
      <c r="P5589" s="4">
        <f t="shared" si="261"/>
        <v>0.10123456790123465</v>
      </c>
      <c r="Q5589" s="4">
        <f t="shared" si="262"/>
        <v>0.41570881226053635</v>
      </c>
      <c r="R5589" s="4">
        <f t="shared" si="263"/>
        <v>0.31447424435930171</v>
      </c>
    </row>
    <row r="5590" spans="1:18" x14ac:dyDescent="0.3">
      <c r="A5590" s="4" t="s">
        <v>24</v>
      </c>
      <c r="B5590" s="5">
        <v>22732354</v>
      </c>
      <c r="C5590" s="5">
        <v>25708227</v>
      </c>
      <c r="D5590">
        <v>29</v>
      </c>
      <c r="E5590">
        <v>0.24137931034482801</v>
      </c>
      <c r="F5590">
        <v>13</v>
      </c>
      <c r="G5590">
        <v>0.15384615384615399</v>
      </c>
      <c r="H5590">
        <v>15</v>
      </c>
      <c r="I5590">
        <v>0.133333333333333</v>
      </c>
      <c r="J5590">
        <v>17</v>
      </c>
      <c r="K5590">
        <v>0.35294117647058798</v>
      </c>
      <c r="L5590">
        <v>21</v>
      </c>
      <c r="M5590">
        <v>0.476190476190476</v>
      </c>
      <c r="N5590">
        <v>14</v>
      </c>
      <c r="O5590">
        <v>0.64285714285714302</v>
      </c>
      <c r="P5590" s="4">
        <f t="shared" si="261"/>
        <v>0.17618626584143834</v>
      </c>
      <c r="Q5590" s="4">
        <f t="shared" si="262"/>
        <v>0.49066293183940229</v>
      </c>
      <c r="R5590" s="4">
        <f t="shared" si="263"/>
        <v>0.31447666599796398</v>
      </c>
    </row>
    <row r="5591" spans="1:18" x14ac:dyDescent="0.3">
      <c r="A5591" s="4" t="s">
        <v>26</v>
      </c>
      <c r="B5591" s="5">
        <v>59236982</v>
      </c>
      <c r="C5591" s="5">
        <v>54545170</v>
      </c>
      <c r="D5591">
        <v>17</v>
      </c>
      <c r="E5591">
        <v>0.17647058823529399</v>
      </c>
      <c r="F5591">
        <v>20</v>
      </c>
      <c r="G5591">
        <v>0</v>
      </c>
      <c r="H5591">
        <v>34</v>
      </c>
      <c r="I5591">
        <v>0.35294117647058798</v>
      </c>
      <c r="J5591">
        <v>34</v>
      </c>
      <c r="K5591">
        <v>0.47058823529411797</v>
      </c>
      <c r="L5591">
        <v>26</v>
      </c>
      <c r="M5591">
        <v>0.38461538461538503</v>
      </c>
      <c r="N5591">
        <v>34</v>
      </c>
      <c r="O5591">
        <v>0.61764705882352899</v>
      </c>
      <c r="P5591" s="4">
        <f t="shared" si="261"/>
        <v>0.17647058823529402</v>
      </c>
      <c r="Q5591" s="4">
        <f t="shared" si="262"/>
        <v>0.49095022624434398</v>
      </c>
      <c r="R5591" s="4">
        <f t="shared" si="263"/>
        <v>0.31447963800904999</v>
      </c>
    </row>
    <row r="5592" spans="1:18" x14ac:dyDescent="0.3">
      <c r="A5592" s="4" t="s">
        <v>26</v>
      </c>
      <c r="B5592" s="5">
        <v>3471240</v>
      </c>
      <c r="C5592" s="5">
        <v>3520240</v>
      </c>
      <c r="D5592">
        <v>13</v>
      </c>
      <c r="E5592">
        <v>0.230769230769231</v>
      </c>
      <c r="F5592">
        <v>23</v>
      </c>
      <c r="G5592">
        <v>0.39130434782608697</v>
      </c>
      <c r="H5592">
        <v>20</v>
      </c>
      <c r="I5592">
        <v>0.35</v>
      </c>
      <c r="J5592">
        <v>31</v>
      </c>
      <c r="K5592">
        <v>0.67741935483870996</v>
      </c>
      <c r="L5592">
        <v>30</v>
      </c>
      <c r="M5592">
        <v>0.66666666666666696</v>
      </c>
      <c r="N5592">
        <v>35</v>
      </c>
      <c r="O5592">
        <v>0.57142857142857095</v>
      </c>
      <c r="P5592" s="4">
        <f t="shared" si="261"/>
        <v>0.3240245261984393</v>
      </c>
      <c r="Q5592" s="4">
        <f t="shared" si="262"/>
        <v>0.63850486431131592</v>
      </c>
      <c r="R5592" s="4">
        <f t="shared" si="263"/>
        <v>0.31448033811287662</v>
      </c>
    </row>
    <row r="5593" spans="1:18" x14ac:dyDescent="0.3">
      <c r="A5593" s="4" t="s">
        <v>10</v>
      </c>
      <c r="B5593" s="5">
        <v>88281532</v>
      </c>
      <c r="C5593" s="5">
        <v>88198842</v>
      </c>
      <c r="D5593">
        <v>54</v>
      </c>
      <c r="E5593">
        <v>0</v>
      </c>
      <c r="F5593">
        <v>43</v>
      </c>
      <c r="G5593">
        <v>6.9767441860465101E-2</v>
      </c>
      <c r="H5593">
        <v>82</v>
      </c>
      <c r="I5593">
        <v>0.19512195121951201</v>
      </c>
      <c r="J5593">
        <v>72</v>
      </c>
      <c r="K5593">
        <v>0.33333333333333298</v>
      </c>
      <c r="L5593">
        <v>64</v>
      </c>
      <c r="M5593">
        <v>0.453125</v>
      </c>
      <c r="N5593">
        <v>64</v>
      </c>
      <c r="O5593">
        <v>0.421875</v>
      </c>
      <c r="P5593" s="4">
        <f t="shared" si="261"/>
        <v>8.8296464359992374E-2</v>
      </c>
      <c r="Q5593" s="4">
        <f t="shared" si="262"/>
        <v>0.40277777777777768</v>
      </c>
      <c r="R5593" s="4">
        <f t="shared" si="263"/>
        <v>0.31448131341778529</v>
      </c>
    </row>
    <row r="5594" spans="1:18" x14ac:dyDescent="0.3">
      <c r="A5594" s="4" t="s">
        <v>9</v>
      </c>
      <c r="B5594" s="5">
        <v>110216838</v>
      </c>
      <c r="C5594" s="5">
        <v>110859549</v>
      </c>
      <c r="D5594">
        <v>48</v>
      </c>
      <c r="E5594">
        <v>0.27083333333333298</v>
      </c>
      <c r="F5594">
        <v>40</v>
      </c>
      <c r="G5594">
        <v>0.1</v>
      </c>
      <c r="H5594">
        <v>29</v>
      </c>
      <c r="I5594">
        <v>0.31034482758620702</v>
      </c>
      <c r="J5594">
        <v>45</v>
      </c>
      <c r="K5594">
        <v>0.53333333333333299</v>
      </c>
      <c r="L5594">
        <v>37</v>
      </c>
      <c r="M5594">
        <v>0.51351351351351304</v>
      </c>
      <c r="N5594">
        <v>45</v>
      </c>
      <c r="O5594">
        <v>0.57777777777777795</v>
      </c>
      <c r="P5594" s="4">
        <f t="shared" si="261"/>
        <v>0.22705938697317998</v>
      </c>
      <c r="Q5594" s="4">
        <f t="shared" si="262"/>
        <v>0.54154154154154133</v>
      </c>
      <c r="R5594" s="4">
        <f t="shared" si="263"/>
        <v>0.31448215456836137</v>
      </c>
    </row>
    <row r="5595" spans="1:18" x14ac:dyDescent="0.3">
      <c r="A5595" s="4" t="s">
        <v>12</v>
      </c>
      <c r="B5595" s="5">
        <v>80292623</v>
      </c>
      <c r="C5595" s="5">
        <v>80256867</v>
      </c>
      <c r="D5595">
        <v>46</v>
      </c>
      <c r="E5595">
        <v>4.3478260869565202E-2</v>
      </c>
      <c r="F5595">
        <v>70</v>
      </c>
      <c r="G5595">
        <v>0.1</v>
      </c>
      <c r="H5595">
        <v>42</v>
      </c>
      <c r="I5595">
        <v>9.5238095238095205E-2</v>
      </c>
      <c r="J5595">
        <v>43</v>
      </c>
      <c r="K5595">
        <v>0.34883720930232598</v>
      </c>
      <c r="L5595">
        <v>20</v>
      </c>
      <c r="M5595">
        <v>0.5</v>
      </c>
      <c r="N5595">
        <v>21</v>
      </c>
      <c r="O5595">
        <v>0.33333333333333298</v>
      </c>
      <c r="P5595" s="4">
        <f t="shared" si="261"/>
        <v>7.9572118702553471E-2</v>
      </c>
      <c r="Q5595" s="4">
        <f t="shared" si="262"/>
        <v>0.39405684754521969</v>
      </c>
      <c r="R5595" s="4">
        <f t="shared" si="263"/>
        <v>0.31448472884266621</v>
      </c>
    </row>
    <row r="5596" spans="1:18" x14ac:dyDescent="0.3">
      <c r="A5596" s="4" t="s">
        <v>16</v>
      </c>
      <c r="B5596" s="5">
        <v>36390681</v>
      </c>
      <c r="C5596" s="5">
        <v>36400681</v>
      </c>
      <c r="D5596">
        <v>36</v>
      </c>
      <c r="E5596">
        <v>0.11111111111111099</v>
      </c>
      <c r="F5596">
        <v>79</v>
      </c>
      <c r="G5596">
        <v>5.0632911392405097E-2</v>
      </c>
      <c r="H5596">
        <v>44</v>
      </c>
      <c r="I5596">
        <v>0.25</v>
      </c>
      <c r="J5596">
        <v>30</v>
      </c>
      <c r="K5596">
        <v>0.46666666666666701</v>
      </c>
      <c r="L5596">
        <v>38</v>
      </c>
      <c r="M5596">
        <v>0.44736842105263203</v>
      </c>
      <c r="N5596">
        <v>34</v>
      </c>
      <c r="O5596">
        <v>0.441176470588235</v>
      </c>
      <c r="P5596" s="4">
        <f t="shared" si="261"/>
        <v>0.13724800750117203</v>
      </c>
      <c r="Q5596" s="4">
        <f t="shared" si="262"/>
        <v>0.4517371861025114</v>
      </c>
      <c r="R5596" s="4">
        <f t="shared" si="263"/>
        <v>0.3144891786013394</v>
      </c>
    </row>
    <row r="5597" spans="1:18" x14ac:dyDescent="0.3">
      <c r="A5597" s="4" t="s">
        <v>18</v>
      </c>
      <c r="B5597" s="5">
        <v>118375723</v>
      </c>
      <c r="C5597" s="5">
        <v>118870513</v>
      </c>
      <c r="D5597">
        <v>21</v>
      </c>
      <c r="E5597">
        <v>9.5238095238095205E-2</v>
      </c>
      <c r="F5597">
        <v>24</v>
      </c>
      <c r="G5597">
        <v>0.33333333333333298</v>
      </c>
      <c r="H5597">
        <v>35</v>
      </c>
      <c r="I5597">
        <v>0.57142857142857095</v>
      </c>
      <c r="J5597">
        <v>19</v>
      </c>
      <c r="K5597">
        <v>0.68421052631578905</v>
      </c>
      <c r="L5597">
        <v>27</v>
      </c>
      <c r="M5597">
        <v>0.592592592592593</v>
      </c>
      <c r="N5597">
        <v>15</v>
      </c>
      <c r="O5597">
        <v>0.66666666666666696</v>
      </c>
      <c r="P5597" s="4">
        <f t="shared" si="261"/>
        <v>0.33333333333333304</v>
      </c>
      <c r="Q5597" s="4">
        <f t="shared" si="262"/>
        <v>0.6478232618583496</v>
      </c>
      <c r="R5597" s="4">
        <f t="shared" si="263"/>
        <v>0.31448992852501656</v>
      </c>
    </row>
    <row r="5598" spans="1:18" x14ac:dyDescent="0.3">
      <c r="A5598" s="4" t="s">
        <v>26</v>
      </c>
      <c r="B5598" s="5">
        <v>21353313</v>
      </c>
      <c r="C5598" s="5">
        <v>21561473</v>
      </c>
      <c r="D5598">
        <v>39</v>
      </c>
      <c r="E5598">
        <v>7.69230769230769E-2</v>
      </c>
      <c r="F5598">
        <v>25</v>
      </c>
      <c r="G5598">
        <v>0.04</v>
      </c>
      <c r="H5598">
        <v>40</v>
      </c>
      <c r="I5598">
        <v>0.1</v>
      </c>
      <c r="J5598">
        <v>31</v>
      </c>
      <c r="K5598">
        <v>0.35483870967741898</v>
      </c>
      <c r="L5598">
        <v>36</v>
      </c>
      <c r="M5598">
        <v>0.47222222222222199</v>
      </c>
      <c r="N5598">
        <v>42</v>
      </c>
      <c r="O5598">
        <v>0.33333333333333298</v>
      </c>
      <c r="P5598" s="4">
        <f t="shared" si="261"/>
        <v>7.2307692307692309E-2</v>
      </c>
      <c r="Q5598" s="4">
        <f t="shared" si="262"/>
        <v>0.38679808841099134</v>
      </c>
      <c r="R5598" s="4">
        <f t="shared" si="263"/>
        <v>0.31449039610329904</v>
      </c>
    </row>
    <row r="5599" spans="1:18" x14ac:dyDescent="0.3">
      <c r="A5599" s="4" t="s">
        <v>21</v>
      </c>
      <c r="B5599" s="5">
        <v>93298255</v>
      </c>
      <c r="C5599" s="5">
        <v>94228502</v>
      </c>
      <c r="D5599">
        <v>20</v>
      </c>
      <c r="E5599">
        <v>0.05</v>
      </c>
      <c r="F5599">
        <v>32</v>
      </c>
      <c r="G5599">
        <v>6.25E-2</v>
      </c>
      <c r="H5599">
        <v>29</v>
      </c>
      <c r="I5599">
        <v>0.13793103448275901</v>
      </c>
      <c r="J5599">
        <v>26</v>
      </c>
      <c r="K5599">
        <v>0.42307692307692302</v>
      </c>
      <c r="L5599">
        <v>15</v>
      </c>
      <c r="M5599">
        <v>0.33333333333333298</v>
      </c>
      <c r="N5599">
        <v>16</v>
      </c>
      <c r="O5599">
        <v>0.4375</v>
      </c>
      <c r="P5599" s="4">
        <f t="shared" si="261"/>
        <v>8.3477011494253003E-2</v>
      </c>
      <c r="Q5599" s="4">
        <f t="shared" si="262"/>
        <v>0.39797008547008533</v>
      </c>
      <c r="R5599" s="4">
        <f t="shared" si="263"/>
        <v>0.31449307397583232</v>
      </c>
    </row>
    <row r="5600" spans="1:18" x14ac:dyDescent="0.3">
      <c r="A5600" s="4" t="s">
        <v>25</v>
      </c>
      <c r="B5600" s="5">
        <v>52456809</v>
      </c>
      <c r="C5600" s="5">
        <v>54305811</v>
      </c>
      <c r="D5600">
        <v>64</v>
      </c>
      <c r="E5600">
        <v>0.125</v>
      </c>
      <c r="F5600">
        <v>90</v>
      </c>
      <c r="G5600">
        <v>0.155555555555556</v>
      </c>
      <c r="H5600">
        <v>121</v>
      </c>
      <c r="I5600">
        <v>0.256198347107438</v>
      </c>
      <c r="J5600">
        <v>91</v>
      </c>
      <c r="K5600">
        <v>0.32967032967033</v>
      </c>
      <c r="L5600">
        <v>96</v>
      </c>
      <c r="M5600">
        <v>0.46875</v>
      </c>
      <c r="N5600">
        <v>66</v>
      </c>
      <c r="O5600">
        <v>0.68181818181818199</v>
      </c>
      <c r="P5600" s="4">
        <f t="shared" si="261"/>
        <v>0.17891796755433131</v>
      </c>
      <c r="Q5600" s="4">
        <f t="shared" si="262"/>
        <v>0.49341283716283729</v>
      </c>
      <c r="R5600" s="4">
        <f t="shared" si="263"/>
        <v>0.31449486960850598</v>
      </c>
    </row>
    <row r="5601" spans="1:18" x14ac:dyDescent="0.3">
      <c r="A5601" s="4" t="s">
        <v>15</v>
      </c>
      <c r="B5601" s="5">
        <v>38153293</v>
      </c>
      <c r="C5601" s="5">
        <v>38034136</v>
      </c>
      <c r="D5601">
        <v>43</v>
      </c>
      <c r="E5601">
        <v>2.32558139534884E-2</v>
      </c>
      <c r="F5601">
        <v>25</v>
      </c>
      <c r="G5601">
        <v>0.04</v>
      </c>
      <c r="H5601">
        <v>39</v>
      </c>
      <c r="I5601">
        <v>0.30769230769230799</v>
      </c>
      <c r="J5601">
        <v>51</v>
      </c>
      <c r="K5601">
        <v>0.49019607843137297</v>
      </c>
      <c r="L5601">
        <v>55</v>
      </c>
      <c r="M5601">
        <v>0.49090909090909102</v>
      </c>
      <c r="N5601">
        <v>72</v>
      </c>
      <c r="O5601">
        <v>0.33333333333333298</v>
      </c>
      <c r="P5601" s="4">
        <f t="shared" si="261"/>
        <v>0.12364937388193213</v>
      </c>
      <c r="Q5601" s="4">
        <f t="shared" si="262"/>
        <v>0.43814616755793234</v>
      </c>
      <c r="R5601" s="4">
        <f t="shared" si="263"/>
        <v>0.3144967936760002</v>
      </c>
    </row>
    <row r="5602" spans="1:18" x14ac:dyDescent="0.3">
      <c r="A5602" s="4" t="s">
        <v>9</v>
      </c>
      <c r="B5602" s="5">
        <v>240323886</v>
      </c>
      <c r="C5602" s="5">
        <v>240658949</v>
      </c>
      <c r="D5602">
        <v>28</v>
      </c>
      <c r="E5602">
        <v>0.57142857142857095</v>
      </c>
      <c r="F5602">
        <v>17</v>
      </c>
      <c r="G5602">
        <v>0.23529411764705899</v>
      </c>
      <c r="H5602">
        <v>33</v>
      </c>
      <c r="I5602">
        <v>0.51515151515151503</v>
      </c>
      <c r="J5602">
        <v>29</v>
      </c>
      <c r="K5602">
        <v>0.72413793103448298</v>
      </c>
      <c r="L5602">
        <v>41</v>
      </c>
      <c r="M5602">
        <v>0.73170731707317105</v>
      </c>
      <c r="N5602">
        <v>42</v>
      </c>
      <c r="O5602">
        <v>0.80952380952380998</v>
      </c>
      <c r="P5602" s="4">
        <f t="shared" si="261"/>
        <v>0.44062473474238167</v>
      </c>
      <c r="Q5602" s="4">
        <f t="shared" si="262"/>
        <v>0.75512301921048797</v>
      </c>
      <c r="R5602" s="4">
        <f t="shared" si="263"/>
        <v>0.31449828446810629</v>
      </c>
    </row>
    <row r="5603" spans="1:18" x14ac:dyDescent="0.3">
      <c r="A5603" s="4" t="s">
        <v>9</v>
      </c>
      <c r="B5603" s="5">
        <v>144761396</v>
      </c>
      <c r="C5603" s="5">
        <v>145044926</v>
      </c>
      <c r="D5603">
        <v>33</v>
      </c>
      <c r="E5603">
        <v>0.45454545454545497</v>
      </c>
      <c r="F5603">
        <v>24</v>
      </c>
      <c r="G5603">
        <v>0.41666666666666702</v>
      </c>
      <c r="H5603">
        <v>32</v>
      </c>
      <c r="I5603">
        <v>0.5</v>
      </c>
      <c r="J5603">
        <v>39</v>
      </c>
      <c r="K5603">
        <v>0.79487179487179505</v>
      </c>
      <c r="L5603">
        <v>43</v>
      </c>
      <c r="M5603">
        <v>0.81395348837209303</v>
      </c>
      <c r="N5603">
        <v>34</v>
      </c>
      <c r="O5603">
        <v>0.70588235294117696</v>
      </c>
      <c r="P5603" s="4">
        <f t="shared" si="261"/>
        <v>0.45707070707070735</v>
      </c>
      <c r="Q5603" s="4">
        <f t="shared" si="262"/>
        <v>0.77156921206168827</v>
      </c>
      <c r="R5603" s="4">
        <f t="shared" si="263"/>
        <v>0.31449850499098092</v>
      </c>
    </row>
    <row r="5604" spans="1:18" x14ac:dyDescent="0.3">
      <c r="A5604" s="4" t="s">
        <v>13</v>
      </c>
      <c r="B5604" s="5">
        <v>137319942</v>
      </c>
      <c r="C5604" s="5">
        <v>137278249</v>
      </c>
      <c r="D5604">
        <v>66</v>
      </c>
      <c r="E5604">
        <v>4.5454545454545497E-2</v>
      </c>
      <c r="F5604">
        <v>33</v>
      </c>
      <c r="G5604">
        <v>6.0606060606060601E-2</v>
      </c>
      <c r="H5604">
        <v>61</v>
      </c>
      <c r="I5604">
        <v>0.26229508196721302</v>
      </c>
      <c r="J5604">
        <v>57</v>
      </c>
      <c r="K5604">
        <v>0.42105263157894701</v>
      </c>
      <c r="L5604">
        <v>36</v>
      </c>
      <c r="M5604">
        <v>0.5</v>
      </c>
      <c r="N5604">
        <v>87</v>
      </c>
      <c r="O5604">
        <v>0.390804597701149</v>
      </c>
      <c r="P5604" s="4">
        <f t="shared" si="261"/>
        <v>0.12278522934260638</v>
      </c>
      <c r="Q5604" s="4">
        <f t="shared" si="262"/>
        <v>0.43728574309336538</v>
      </c>
      <c r="R5604" s="4">
        <f t="shared" si="263"/>
        <v>0.31450051375075899</v>
      </c>
    </row>
    <row r="5605" spans="1:18" x14ac:dyDescent="0.3">
      <c r="A5605" s="4" t="s">
        <v>24</v>
      </c>
      <c r="B5605" s="5">
        <v>9667131</v>
      </c>
      <c r="C5605" s="5">
        <v>9726406</v>
      </c>
      <c r="D5605">
        <v>37</v>
      </c>
      <c r="E5605">
        <v>0.135135135135135</v>
      </c>
      <c r="F5605">
        <v>36</v>
      </c>
      <c r="G5605">
        <v>8.3333333333333301E-2</v>
      </c>
      <c r="H5605">
        <v>41</v>
      </c>
      <c r="I5605">
        <v>0.292682926829268</v>
      </c>
      <c r="J5605">
        <v>31</v>
      </c>
      <c r="K5605">
        <v>0.35483870967741898</v>
      </c>
      <c r="L5605">
        <v>21</v>
      </c>
      <c r="M5605">
        <v>0.61904761904761896</v>
      </c>
      <c r="N5605">
        <v>52</v>
      </c>
      <c r="O5605">
        <v>0.480769230769231</v>
      </c>
      <c r="P5605" s="4">
        <f t="shared" si="261"/>
        <v>0.17038379843257875</v>
      </c>
      <c r="Q5605" s="4">
        <f t="shared" si="262"/>
        <v>0.48488518649808965</v>
      </c>
      <c r="R5605" s="4">
        <f t="shared" si="263"/>
        <v>0.31450138806551087</v>
      </c>
    </row>
    <row r="5606" spans="1:18" x14ac:dyDescent="0.3">
      <c r="A5606" s="4" t="s">
        <v>19</v>
      </c>
      <c r="B5606" s="5">
        <v>47469583</v>
      </c>
      <c r="C5606" s="5">
        <v>49183316</v>
      </c>
      <c r="D5606">
        <v>11</v>
      </c>
      <c r="E5606">
        <v>0</v>
      </c>
      <c r="F5606">
        <v>40</v>
      </c>
      <c r="G5606">
        <v>2.5000000000000001E-2</v>
      </c>
      <c r="H5606">
        <v>30</v>
      </c>
      <c r="I5606">
        <v>0.233333333333333</v>
      </c>
      <c r="J5606">
        <v>20</v>
      </c>
      <c r="K5606">
        <v>0.35</v>
      </c>
      <c r="L5606">
        <v>21</v>
      </c>
      <c r="M5606">
        <v>0.33333333333333298</v>
      </c>
      <c r="N5606">
        <v>27</v>
      </c>
      <c r="O5606">
        <v>0.51851851851851805</v>
      </c>
      <c r="P5606" s="4">
        <f t="shared" si="261"/>
        <v>8.6111111111111013E-2</v>
      </c>
      <c r="Q5606" s="4">
        <f t="shared" si="262"/>
        <v>0.40061728395061696</v>
      </c>
      <c r="R5606" s="4">
        <f t="shared" si="263"/>
        <v>0.31450617283950594</v>
      </c>
    </row>
    <row r="5607" spans="1:18" x14ac:dyDescent="0.3">
      <c r="A5607" s="4" t="s">
        <v>18</v>
      </c>
      <c r="B5607" s="5">
        <v>36488570</v>
      </c>
      <c r="C5607" s="5">
        <v>36531994</v>
      </c>
      <c r="D5607">
        <v>11</v>
      </c>
      <c r="E5607">
        <v>0.18181818181818199</v>
      </c>
      <c r="F5607">
        <v>24</v>
      </c>
      <c r="G5607">
        <v>8.3333333333333301E-2</v>
      </c>
      <c r="H5607">
        <v>37</v>
      </c>
      <c r="I5607">
        <v>0.37837837837837801</v>
      </c>
      <c r="J5607">
        <v>24</v>
      </c>
      <c r="K5607">
        <v>0.58333333333333304</v>
      </c>
      <c r="L5607">
        <v>31</v>
      </c>
      <c r="M5607">
        <v>0.58064516129032295</v>
      </c>
      <c r="N5607">
        <v>26</v>
      </c>
      <c r="O5607">
        <v>0.42307692307692302</v>
      </c>
      <c r="P5607" s="4">
        <f t="shared" si="261"/>
        <v>0.21450996450996443</v>
      </c>
      <c r="Q5607" s="4">
        <f t="shared" si="262"/>
        <v>0.52901847256685963</v>
      </c>
      <c r="R5607" s="4">
        <f t="shared" si="263"/>
        <v>0.31450850805689523</v>
      </c>
    </row>
    <row r="5608" spans="1:18" x14ac:dyDescent="0.3">
      <c r="A5608" s="4" t="s">
        <v>11</v>
      </c>
      <c r="B5608" s="5">
        <v>7576099</v>
      </c>
      <c r="C5608" s="5">
        <v>7525199</v>
      </c>
      <c r="D5608">
        <v>33</v>
      </c>
      <c r="E5608">
        <v>0.21212121212121199</v>
      </c>
      <c r="F5608">
        <v>22</v>
      </c>
      <c r="G5608">
        <v>0.18181818181818199</v>
      </c>
      <c r="H5608">
        <v>46</v>
      </c>
      <c r="I5608">
        <v>0.565217391304348</v>
      </c>
      <c r="J5608">
        <v>41</v>
      </c>
      <c r="K5608">
        <v>0.60975609756097604</v>
      </c>
      <c r="L5608">
        <v>44</v>
      </c>
      <c r="M5608">
        <v>0.68181818181818199</v>
      </c>
      <c r="N5608">
        <v>36</v>
      </c>
      <c r="O5608">
        <v>0.61111111111111105</v>
      </c>
      <c r="P5608" s="4">
        <f t="shared" si="261"/>
        <v>0.31971892841458066</v>
      </c>
      <c r="Q5608" s="4">
        <f t="shared" si="262"/>
        <v>0.63422846349675632</v>
      </c>
      <c r="R5608" s="4">
        <f t="shared" si="263"/>
        <v>0.31450953508217566</v>
      </c>
    </row>
    <row r="5609" spans="1:18" x14ac:dyDescent="0.3">
      <c r="A5609" s="4" t="s">
        <v>8</v>
      </c>
      <c r="B5609" s="5">
        <v>3147609</v>
      </c>
      <c r="C5609" s="5">
        <v>3157749</v>
      </c>
      <c r="D5609">
        <v>33</v>
      </c>
      <c r="E5609">
        <v>0.15151515199999999</v>
      </c>
      <c r="F5609">
        <v>37</v>
      </c>
      <c r="G5609">
        <v>0.13513513499999999</v>
      </c>
      <c r="H5609">
        <v>62</v>
      </c>
      <c r="I5609">
        <v>0.37096774199999999</v>
      </c>
      <c r="J5609">
        <v>47</v>
      </c>
      <c r="K5609">
        <v>0.61702127699999998</v>
      </c>
      <c r="L5609">
        <v>49</v>
      </c>
      <c r="M5609">
        <v>0.571428571</v>
      </c>
      <c r="N5609">
        <v>63</v>
      </c>
      <c r="O5609">
        <v>0.41269841299999999</v>
      </c>
      <c r="P5609" s="4">
        <f t="shared" si="261"/>
        <v>0.21920600966666667</v>
      </c>
      <c r="Q5609" s="4">
        <f t="shared" si="262"/>
        <v>0.53371608699999995</v>
      </c>
      <c r="R5609" s="4">
        <f t="shared" si="263"/>
        <v>0.31451007733333325</v>
      </c>
    </row>
    <row r="5610" spans="1:18" x14ac:dyDescent="0.3">
      <c r="A5610" s="4" t="s">
        <v>23</v>
      </c>
      <c r="B5610" s="5">
        <v>4614451</v>
      </c>
      <c r="C5610" s="5">
        <v>4674450</v>
      </c>
      <c r="D5610">
        <v>30</v>
      </c>
      <c r="E5610">
        <v>3.3333333333333298E-2</v>
      </c>
      <c r="F5610">
        <v>27</v>
      </c>
      <c r="G5610">
        <v>7.4074074074074098E-2</v>
      </c>
      <c r="H5610">
        <v>23</v>
      </c>
      <c r="I5610">
        <v>4.3478260869565202E-2</v>
      </c>
      <c r="J5610">
        <v>27</v>
      </c>
      <c r="K5610">
        <v>0.44444444444444398</v>
      </c>
      <c r="L5610">
        <v>40</v>
      </c>
      <c r="M5610">
        <v>0.4</v>
      </c>
      <c r="N5610">
        <v>44</v>
      </c>
      <c r="O5610">
        <v>0.25</v>
      </c>
      <c r="P5610" s="4">
        <f t="shared" si="261"/>
        <v>5.0295222758990864E-2</v>
      </c>
      <c r="Q5610" s="4">
        <f t="shared" si="262"/>
        <v>0.3648148148148147</v>
      </c>
      <c r="R5610" s="4">
        <f t="shared" si="263"/>
        <v>0.31451959205582386</v>
      </c>
    </row>
    <row r="5611" spans="1:18" x14ac:dyDescent="0.3">
      <c r="A5611" s="4" t="s">
        <v>19</v>
      </c>
      <c r="B5611" s="5">
        <v>112075141</v>
      </c>
      <c r="C5611" s="5">
        <v>113590758</v>
      </c>
      <c r="D5611">
        <v>84</v>
      </c>
      <c r="E5611">
        <v>5.95238095238095E-2</v>
      </c>
      <c r="F5611">
        <v>45</v>
      </c>
      <c r="G5611">
        <v>6.6666666666666693E-2</v>
      </c>
      <c r="H5611">
        <v>60</v>
      </c>
      <c r="I5611">
        <v>0.28333333333333299</v>
      </c>
      <c r="J5611">
        <v>67</v>
      </c>
      <c r="K5611">
        <v>0.43283582089552203</v>
      </c>
      <c r="L5611">
        <v>49</v>
      </c>
      <c r="M5611">
        <v>0.55102040816326503</v>
      </c>
      <c r="N5611">
        <v>65</v>
      </c>
      <c r="O5611">
        <v>0.36923076923076897</v>
      </c>
      <c r="P5611" s="4">
        <f t="shared" si="261"/>
        <v>0.13650793650793638</v>
      </c>
      <c r="Q5611" s="4">
        <f t="shared" si="262"/>
        <v>0.45102899942985203</v>
      </c>
      <c r="R5611" s="4">
        <f t="shared" si="263"/>
        <v>0.31452106292191562</v>
      </c>
    </row>
    <row r="5612" spans="1:18" x14ac:dyDescent="0.3">
      <c r="A5612" s="4" t="s">
        <v>8</v>
      </c>
      <c r="B5612" s="5">
        <v>226043060</v>
      </c>
      <c r="C5612" s="5">
        <v>227976437</v>
      </c>
      <c r="D5612">
        <v>19</v>
      </c>
      <c r="E5612">
        <v>0</v>
      </c>
      <c r="F5612">
        <v>44</v>
      </c>
      <c r="G5612">
        <v>2.2727272999999999E-2</v>
      </c>
      <c r="H5612">
        <v>16</v>
      </c>
      <c r="I5612">
        <v>0.125</v>
      </c>
      <c r="J5612">
        <v>23</v>
      </c>
      <c r="K5612">
        <v>0.39130434800000002</v>
      </c>
      <c r="L5612">
        <v>20</v>
      </c>
      <c r="M5612">
        <v>0.45</v>
      </c>
      <c r="N5612">
        <v>16</v>
      </c>
      <c r="O5612">
        <v>0.25</v>
      </c>
      <c r="P5612" s="4">
        <f t="shared" si="261"/>
        <v>4.9242424333333333E-2</v>
      </c>
      <c r="Q5612" s="4">
        <f t="shared" si="262"/>
        <v>0.36376811599999997</v>
      </c>
      <c r="R5612" s="4">
        <f t="shared" si="263"/>
        <v>0.31452569166666666</v>
      </c>
    </row>
    <row r="5613" spans="1:18" x14ac:dyDescent="0.3">
      <c r="A5613" s="4" t="s">
        <v>27</v>
      </c>
      <c r="B5613" s="5">
        <v>40732300</v>
      </c>
      <c r="C5613" s="5">
        <v>41298886</v>
      </c>
      <c r="D5613">
        <v>67</v>
      </c>
      <c r="E5613">
        <v>0.119402985074627</v>
      </c>
      <c r="F5613">
        <v>41</v>
      </c>
      <c r="G5613">
        <v>0.12195121951219499</v>
      </c>
      <c r="H5613">
        <v>51</v>
      </c>
      <c r="I5613">
        <v>0.23529411764705899</v>
      </c>
      <c r="J5613">
        <v>40</v>
      </c>
      <c r="K5613">
        <v>0.625</v>
      </c>
      <c r="L5613">
        <v>35</v>
      </c>
      <c r="M5613">
        <v>0.48571428571428599</v>
      </c>
      <c r="N5613">
        <v>42</v>
      </c>
      <c r="O5613">
        <v>0.30952380952380998</v>
      </c>
      <c r="P5613" s="4">
        <f t="shared" si="261"/>
        <v>0.15888277407796034</v>
      </c>
      <c r="Q5613" s="4">
        <f t="shared" si="262"/>
        <v>0.47341269841269867</v>
      </c>
      <c r="R5613" s="4">
        <f t="shared" si="263"/>
        <v>0.31452992433473836</v>
      </c>
    </row>
    <row r="5614" spans="1:18" x14ac:dyDescent="0.3">
      <c r="A5614" s="4" t="s">
        <v>13</v>
      </c>
      <c r="B5614" s="5">
        <v>134315281</v>
      </c>
      <c r="C5614" s="5">
        <v>134273588</v>
      </c>
      <c r="D5614">
        <v>59</v>
      </c>
      <c r="E5614">
        <v>8.4745762711864403E-2</v>
      </c>
      <c r="F5614">
        <v>48</v>
      </c>
      <c r="G5614">
        <v>2.0833333333333301E-2</v>
      </c>
      <c r="H5614">
        <v>38</v>
      </c>
      <c r="I5614">
        <v>0.28947368421052599</v>
      </c>
      <c r="J5614">
        <v>60</v>
      </c>
      <c r="K5614">
        <v>0.45</v>
      </c>
      <c r="L5614">
        <v>51</v>
      </c>
      <c r="M5614">
        <v>0.35294117647058798</v>
      </c>
      <c r="N5614">
        <v>56</v>
      </c>
      <c r="O5614">
        <v>0.53571428571428603</v>
      </c>
      <c r="P5614" s="4">
        <f t="shared" si="261"/>
        <v>0.13168426008524123</v>
      </c>
      <c r="Q5614" s="4">
        <f t="shared" si="262"/>
        <v>0.44621848739495801</v>
      </c>
      <c r="R5614" s="4">
        <f t="shared" si="263"/>
        <v>0.31453422730971681</v>
      </c>
    </row>
    <row r="5615" spans="1:18" x14ac:dyDescent="0.3">
      <c r="A5615" s="4" t="s">
        <v>8</v>
      </c>
      <c r="B5615" s="5">
        <v>9670098</v>
      </c>
      <c r="C5615" s="5">
        <v>9747511</v>
      </c>
      <c r="D5615">
        <v>25</v>
      </c>
      <c r="E5615">
        <v>0.08</v>
      </c>
      <c r="F5615">
        <v>43</v>
      </c>
      <c r="G5615">
        <v>4.6511627999999999E-2</v>
      </c>
      <c r="H5615">
        <v>64</v>
      </c>
      <c r="I5615">
        <v>0.34375</v>
      </c>
      <c r="J5615">
        <v>34</v>
      </c>
      <c r="K5615">
        <v>0.35294117600000002</v>
      </c>
      <c r="L5615">
        <v>42</v>
      </c>
      <c r="M5615">
        <v>0.5</v>
      </c>
      <c r="N5615">
        <v>41</v>
      </c>
      <c r="O5615">
        <v>0.56097560999999996</v>
      </c>
      <c r="P5615" s="4">
        <f t="shared" si="261"/>
        <v>0.15675387599999999</v>
      </c>
      <c r="Q5615" s="4">
        <f t="shared" si="262"/>
        <v>0.47130559533333338</v>
      </c>
      <c r="R5615" s="4">
        <f t="shared" si="263"/>
        <v>0.31455171933333337</v>
      </c>
    </row>
    <row r="5616" spans="1:18" x14ac:dyDescent="0.3">
      <c r="A5616" s="4" t="s">
        <v>23</v>
      </c>
      <c r="B5616" s="5">
        <v>30868365</v>
      </c>
      <c r="C5616" s="5">
        <v>30960864</v>
      </c>
      <c r="D5616">
        <v>31</v>
      </c>
      <c r="E5616">
        <v>3.2258064516128997E-2</v>
      </c>
      <c r="F5616">
        <v>37</v>
      </c>
      <c r="G5616">
        <v>0</v>
      </c>
      <c r="H5616">
        <v>34</v>
      </c>
      <c r="I5616">
        <v>0.23529411764705899</v>
      </c>
      <c r="J5616">
        <v>49</v>
      </c>
      <c r="K5616">
        <v>0.32653061224489799</v>
      </c>
      <c r="L5616">
        <v>43</v>
      </c>
      <c r="M5616">
        <v>0.39534883720930197</v>
      </c>
      <c r="N5616">
        <v>47</v>
      </c>
      <c r="O5616">
        <v>0.48936170212766</v>
      </c>
      <c r="P5616" s="4">
        <f t="shared" si="261"/>
        <v>8.9184060721062663E-2</v>
      </c>
      <c r="Q5616" s="4">
        <f t="shared" si="262"/>
        <v>0.40374705052728665</v>
      </c>
      <c r="R5616" s="4">
        <f t="shared" si="263"/>
        <v>0.31456298980622399</v>
      </c>
    </row>
    <row r="5617" spans="1:18" x14ac:dyDescent="0.3">
      <c r="A5617" s="4" t="s">
        <v>9</v>
      </c>
      <c r="B5617" s="5">
        <v>230286628</v>
      </c>
      <c r="C5617" s="5">
        <v>230578384</v>
      </c>
      <c r="D5617">
        <v>40</v>
      </c>
      <c r="E5617">
        <v>7.4999999999999997E-2</v>
      </c>
      <c r="F5617">
        <v>16</v>
      </c>
      <c r="G5617">
        <v>0</v>
      </c>
      <c r="H5617">
        <v>30</v>
      </c>
      <c r="I5617">
        <v>0.233333333333333</v>
      </c>
      <c r="J5617">
        <v>35</v>
      </c>
      <c r="K5617">
        <v>0.371428571428571</v>
      </c>
      <c r="L5617">
        <v>41</v>
      </c>
      <c r="M5617">
        <v>0.51219512195121997</v>
      </c>
      <c r="N5617">
        <v>38</v>
      </c>
      <c r="O5617">
        <v>0.36842105263157898</v>
      </c>
      <c r="P5617" s="4">
        <f t="shared" si="261"/>
        <v>0.10277777777777768</v>
      </c>
      <c r="Q5617" s="4">
        <f t="shared" si="262"/>
        <v>0.41734824867045667</v>
      </c>
      <c r="R5617" s="4">
        <f t="shared" si="263"/>
        <v>0.31457047089267898</v>
      </c>
    </row>
    <row r="5618" spans="1:18" x14ac:dyDescent="0.3">
      <c r="A5618" s="4" t="s">
        <v>18</v>
      </c>
      <c r="B5618" s="5">
        <v>124122091</v>
      </c>
      <c r="C5618" s="5">
        <v>124616881</v>
      </c>
      <c r="D5618">
        <v>14</v>
      </c>
      <c r="E5618">
        <v>0</v>
      </c>
      <c r="F5618">
        <v>21</v>
      </c>
      <c r="G5618">
        <v>0.14285714285714299</v>
      </c>
      <c r="H5618">
        <v>38</v>
      </c>
      <c r="I5618">
        <v>0.157894736842105</v>
      </c>
      <c r="J5618">
        <v>39</v>
      </c>
      <c r="K5618">
        <v>0.38461538461538503</v>
      </c>
      <c r="L5618">
        <v>33</v>
      </c>
      <c r="M5618">
        <v>0.48484848484848497</v>
      </c>
      <c r="N5618">
        <v>40</v>
      </c>
      <c r="O5618">
        <v>0.375</v>
      </c>
      <c r="P5618" s="4">
        <f t="shared" si="261"/>
        <v>0.10025062656641599</v>
      </c>
      <c r="Q5618" s="4">
        <f t="shared" si="262"/>
        <v>0.41482128982128996</v>
      </c>
      <c r="R5618" s="4">
        <f t="shared" si="263"/>
        <v>0.31457066325487398</v>
      </c>
    </row>
    <row r="5619" spans="1:18" x14ac:dyDescent="0.3">
      <c r="A5619" s="4" t="s">
        <v>13</v>
      </c>
      <c r="B5619" s="5">
        <v>86409712</v>
      </c>
      <c r="C5619" s="5">
        <v>86352993</v>
      </c>
      <c r="D5619">
        <v>28</v>
      </c>
      <c r="E5619">
        <v>7.1428571428571397E-2</v>
      </c>
      <c r="F5619">
        <v>14</v>
      </c>
      <c r="G5619">
        <v>0</v>
      </c>
      <c r="H5619">
        <v>11</v>
      </c>
      <c r="I5619">
        <v>9.0909090909090898E-2</v>
      </c>
      <c r="J5619">
        <v>22</v>
      </c>
      <c r="K5619">
        <v>0.45454545454545497</v>
      </c>
      <c r="L5619">
        <v>22</v>
      </c>
      <c r="M5619">
        <v>0.31818181818181801</v>
      </c>
      <c r="N5619">
        <v>27</v>
      </c>
      <c r="O5619">
        <v>0.33333333333333298</v>
      </c>
      <c r="P5619" s="4">
        <f t="shared" si="261"/>
        <v>5.4112554112554091E-2</v>
      </c>
      <c r="Q5619" s="4">
        <f t="shared" si="262"/>
        <v>0.36868686868686867</v>
      </c>
      <c r="R5619" s="4">
        <f t="shared" si="263"/>
        <v>0.31457431457431456</v>
      </c>
    </row>
    <row r="5620" spans="1:18" x14ac:dyDescent="0.3">
      <c r="A5620" s="4" t="s">
        <v>24</v>
      </c>
      <c r="B5620" s="5">
        <v>38204001</v>
      </c>
      <c r="C5620" s="5">
        <v>40950475</v>
      </c>
      <c r="D5620">
        <v>50</v>
      </c>
      <c r="E5620">
        <v>0.04</v>
      </c>
      <c r="F5620">
        <v>13</v>
      </c>
      <c r="G5620">
        <v>0</v>
      </c>
      <c r="H5620">
        <v>12</v>
      </c>
      <c r="I5620">
        <v>0.16666666666666699</v>
      </c>
      <c r="J5620">
        <v>34</v>
      </c>
      <c r="K5620">
        <v>0.5</v>
      </c>
      <c r="L5620">
        <v>12</v>
      </c>
      <c r="M5620">
        <v>0.33333333333333298</v>
      </c>
      <c r="N5620">
        <v>41</v>
      </c>
      <c r="O5620">
        <v>0.31707317073170699</v>
      </c>
      <c r="P5620" s="4">
        <f t="shared" si="261"/>
        <v>6.8888888888888999E-2</v>
      </c>
      <c r="Q5620" s="4">
        <f t="shared" si="262"/>
        <v>0.38346883468834664</v>
      </c>
      <c r="R5620" s="4">
        <f t="shared" si="263"/>
        <v>0.31457994579945764</v>
      </c>
    </row>
    <row r="5621" spans="1:18" x14ac:dyDescent="0.3">
      <c r="A5621" s="4" t="s">
        <v>24</v>
      </c>
      <c r="B5621" s="5">
        <v>30439628</v>
      </c>
      <c r="C5621" s="5">
        <v>33415515</v>
      </c>
      <c r="D5621">
        <v>47</v>
      </c>
      <c r="E5621">
        <v>6.3829787234042507E-2</v>
      </c>
      <c r="F5621">
        <v>35</v>
      </c>
      <c r="G5621">
        <v>0</v>
      </c>
      <c r="H5621">
        <v>15</v>
      </c>
      <c r="I5621">
        <v>0.33333333333333298</v>
      </c>
      <c r="J5621">
        <v>33</v>
      </c>
      <c r="K5621">
        <v>0.42424242424242398</v>
      </c>
      <c r="L5621">
        <v>22</v>
      </c>
      <c r="M5621">
        <v>0.5</v>
      </c>
      <c r="N5621">
        <v>36</v>
      </c>
      <c r="O5621">
        <v>0.41666666666666702</v>
      </c>
      <c r="P5621" s="4">
        <f t="shared" si="261"/>
        <v>0.13238770685579182</v>
      </c>
      <c r="Q5621" s="4">
        <f t="shared" si="262"/>
        <v>0.44696969696969702</v>
      </c>
      <c r="R5621" s="4">
        <f t="shared" si="263"/>
        <v>0.3145819901139052</v>
      </c>
    </row>
    <row r="5622" spans="1:18" x14ac:dyDescent="0.3">
      <c r="A5622" s="4" t="s">
        <v>27</v>
      </c>
      <c r="B5622" s="5">
        <v>58975417</v>
      </c>
      <c r="C5622" s="5">
        <v>59542022</v>
      </c>
      <c r="D5622">
        <v>29</v>
      </c>
      <c r="E5622">
        <v>0.24137931034482801</v>
      </c>
      <c r="F5622">
        <v>26</v>
      </c>
      <c r="G5622">
        <v>0.15384615384615399</v>
      </c>
      <c r="H5622">
        <v>11</v>
      </c>
      <c r="I5622">
        <v>9.0909090909090898E-2</v>
      </c>
      <c r="J5622">
        <v>16</v>
      </c>
      <c r="K5622">
        <v>0.4375</v>
      </c>
      <c r="L5622">
        <v>12</v>
      </c>
      <c r="M5622">
        <v>0.58333333333333304</v>
      </c>
      <c r="N5622">
        <v>22</v>
      </c>
      <c r="O5622">
        <v>0.40909090909090901</v>
      </c>
      <c r="P5622" s="4">
        <f t="shared" si="261"/>
        <v>0.16204485170002431</v>
      </c>
      <c r="Q5622" s="4">
        <f t="shared" si="262"/>
        <v>0.47664141414141398</v>
      </c>
      <c r="R5622" s="4">
        <f t="shared" si="263"/>
        <v>0.31459656244138967</v>
      </c>
    </row>
    <row r="5623" spans="1:18" x14ac:dyDescent="0.3">
      <c r="A5623" s="4" t="s">
        <v>18</v>
      </c>
      <c r="B5623" s="5">
        <v>43858831</v>
      </c>
      <c r="C5623" s="5">
        <v>43902255</v>
      </c>
      <c r="D5623">
        <v>27</v>
      </c>
      <c r="E5623">
        <v>3.7037037037037E-2</v>
      </c>
      <c r="F5623">
        <v>25</v>
      </c>
      <c r="G5623">
        <v>0.04</v>
      </c>
      <c r="H5623">
        <v>24</v>
      </c>
      <c r="I5623">
        <v>0.125</v>
      </c>
      <c r="J5623">
        <v>32</v>
      </c>
      <c r="K5623">
        <v>0.5</v>
      </c>
      <c r="L5623">
        <v>24</v>
      </c>
      <c r="M5623">
        <v>0.33333333333333298</v>
      </c>
      <c r="N5623">
        <v>32</v>
      </c>
      <c r="O5623">
        <v>0.3125</v>
      </c>
      <c r="P5623" s="4">
        <f t="shared" si="261"/>
        <v>6.7345679012345672E-2</v>
      </c>
      <c r="Q5623" s="4">
        <f t="shared" si="262"/>
        <v>0.38194444444444436</v>
      </c>
      <c r="R5623" s="4">
        <f t="shared" si="263"/>
        <v>0.31459876543209869</v>
      </c>
    </row>
    <row r="5624" spans="1:18" x14ac:dyDescent="0.3">
      <c r="A5624" s="4" t="s">
        <v>8</v>
      </c>
      <c r="B5624" s="5">
        <v>224992273</v>
      </c>
      <c r="C5624" s="5">
        <v>226925650</v>
      </c>
      <c r="D5624">
        <v>30</v>
      </c>
      <c r="E5624">
        <v>0.16666666699999999</v>
      </c>
      <c r="F5624">
        <v>31</v>
      </c>
      <c r="G5624">
        <v>0.54838709699999999</v>
      </c>
      <c r="H5624">
        <v>44</v>
      </c>
      <c r="I5624">
        <v>0.38636363600000001</v>
      </c>
      <c r="J5624">
        <v>40</v>
      </c>
      <c r="K5624">
        <v>0.7</v>
      </c>
      <c r="L5624">
        <v>30</v>
      </c>
      <c r="M5624">
        <v>0.66666666699999999</v>
      </c>
      <c r="N5624">
        <v>28</v>
      </c>
      <c r="O5624">
        <v>0.678571429</v>
      </c>
      <c r="P5624" s="4">
        <f t="shared" si="261"/>
        <v>0.36713913333333331</v>
      </c>
      <c r="Q5624" s="4">
        <f t="shared" si="262"/>
        <v>0.68174603200000006</v>
      </c>
      <c r="R5624" s="4">
        <f t="shared" si="263"/>
        <v>0.31460689866666675</v>
      </c>
    </row>
    <row r="5625" spans="1:18" x14ac:dyDescent="0.3">
      <c r="A5625" s="4" t="s">
        <v>24</v>
      </c>
      <c r="B5625" s="5">
        <v>37222423</v>
      </c>
      <c r="C5625" s="5">
        <v>39968897</v>
      </c>
      <c r="D5625">
        <v>34</v>
      </c>
      <c r="E5625">
        <v>5.8823529411764698E-2</v>
      </c>
      <c r="F5625">
        <v>19</v>
      </c>
      <c r="G5625">
        <v>0.21052631578947401</v>
      </c>
      <c r="H5625">
        <v>37</v>
      </c>
      <c r="I5625">
        <v>0.27027027027027001</v>
      </c>
      <c r="J5625">
        <v>26</v>
      </c>
      <c r="K5625">
        <v>0.5</v>
      </c>
      <c r="L5625">
        <v>31</v>
      </c>
      <c r="M5625">
        <v>0.41935483870967699</v>
      </c>
      <c r="N5625">
        <v>39</v>
      </c>
      <c r="O5625">
        <v>0.56410256410256399</v>
      </c>
      <c r="P5625" s="4">
        <f t="shared" si="261"/>
        <v>0.17987337182383625</v>
      </c>
      <c r="Q5625" s="4">
        <f t="shared" si="262"/>
        <v>0.49448580093741362</v>
      </c>
      <c r="R5625" s="4">
        <f t="shared" si="263"/>
        <v>0.31461242911357734</v>
      </c>
    </row>
    <row r="5626" spans="1:18" x14ac:dyDescent="0.3">
      <c r="A5626" s="4" t="s">
        <v>29</v>
      </c>
      <c r="B5626" s="5">
        <v>20551601</v>
      </c>
      <c r="C5626" s="5">
        <v>22221601</v>
      </c>
      <c r="D5626">
        <v>22</v>
      </c>
      <c r="E5626">
        <v>4.5454544999999999E-2</v>
      </c>
      <c r="F5626">
        <v>66</v>
      </c>
      <c r="G5626">
        <v>7.5757575999999993E-2</v>
      </c>
      <c r="H5626">
        <v>50</v>
      </c>
      <c r="I5626">
        <v>0.14000000000000001</v>
      </c>
      <c r="J5626">
        <v>22</v>
      </c>
      <c r="K5626">
        <v>0.22727272700000001</v>
      </c>
      <c r="L5626">
        <v>18</v>
      </c>
      <c r="M5626">
        <v>0.44444444399999999</v>
      </c>
      <c r="N5626">
        <v>15</v>
      </c>
      <c r="O5626">
        <v>0.53333333299999997</v>
      </c>
      <c r="P5626" s="4">
        <f t="shared" si="261"/>
        <v>8.7070707000000011E-2</v>
      </c>
      <c r="Q5626" s="4">
        <f t="shared" si="262"/>
        <v>0.4016835013333333</v>
      </c>
      <c r="R5626" s="4">
        <f t="shared" si="263"/>
        <v>0.31461279433333328</v>
      </c>
    </row>
    <row r="5627" spans="1:18" x14ac:dyDescent="0.3">
      <c r="A5627" s="4" t="s">
        <v>26</v>
      </c>
      <c r="B5627" s="5">
        <v>5187727</v>
      </c>
      <c r="C5627" s="5">
        <v>5236727</v>
      </c>
      <c r="D5627">
        <v>28</v>
      </c>
      <c r="E5627">
        <v>0.28571428571428598</v>
      </c>
      <c r="F5627">
        <v>31</v>
      </c>
      <c r="G5627">
        <v>0.25806451612903197</v>
      </c>
      <c r="H5627">
        <v>32</v>
      </c>
      <c r="I5627">
        <v>0.3125</v>
      </c>
      <c r="J5627">
        <v>21</v>
      </c>
      <c r="K5627">
        <v>0.52380952380952395</v>
      </c>
      <c r="L5627">
        <v>20</v>
      </c>
      <c r="M5627">
        <v>0.75</v>
      </c>
      <c r="N5627">
        <v>19</v>
      </c>
      <c r="O5627">
        <v>0.52631578947368396</v>
      </c>
      <c r="P5627" s="4">
        <f t="shared" si="261"/>
        <v>0.28542626728110598</v>
      </c>
      <c r="Q5627" s="4">
        <f t="shared" si="262"/>
        <v>0.6000417710944026</v>
      </c>
      <c r="R5627" s="4">
        <f t="shared" si="263"/>
        <v>0.31461550381329662</v>
      </c>
    </row>
    <row r="5628" spans="1:18" x14ac:dyDescent="0.3">
      <c r="A5628" s="4" t="s">
        <v>16</v>
      </c>
      <c r="B5628" s="5">
        <v>95969053</v>
      </c>
      <c r="C5628" s="5">
        <v>96929232</v>
      </c>
      <c r="D5628">
        <v>23</v>
      </c>
      <c r="E5628">
        <v>4.3478260869565202E-2</v>
      </c>
      <c r="F5628">
        <v>14</v>
      </c>
      <c r="G5628">
        <v>0.14285714285714299</v>
      </c>
      <c r="H5628">
        <v>20</v>
      </c>
      <c r="I5628">
        <v>0.15</v>
      </c>
      <c r="J5628">
        <v>20</v>
      </c>
      <c r="K5628">
        <v>0.5</v>
      </c>
      <c r="L5628">
        <v>19</v>
      </c>
      <c r="M5628">
        <v>0.36842105263157898</v>
      </c>
      <c r="N5628">
        <v>17</v>
      </c>
      <c r="O5628">
        <v>0.41176470588235298</v>
      </c>
      <c r="P5628" s="4">
        <f t="shared" si="261"/>
        <v>0.11211180124223608</v>
      </c>
      <c r="Q5628" s="4">
        <f t="shared" si="262"/>
        <v>0.42672858617131065</v>
      </c>
      <c r="R5628" s="4">
        <f t="shared" si="263"/>
        <v>0.31461678492907458</v>
      </c>
    </row>
    <row r="5629" spans="1:18" x14ac:dyDescent="0.3">
      <c r="A5629" s="4" t="s">
        <v>18</v>
      </c>
      <c r="B5629" s="5">
        <v>119545059</v>
      </c>
      <c r="C5629" s="5">
        <v>120039849</v>
      </c>
      <c r="D5629">
        <v>12</v>
      </c>
      <c r="E5629">
        <v>0</v>
      </c>
      <c r="F5629">
        <v>14</v>
      </c>
      <c r="G5629">
        <v>0</v>
      </c>
      <c r="H5629">
        <v>19</v>
      </c>
      <c r="I5629">
        <v>0</v>
      </c>
      <c r="J5629">
        <v>21</v>
      </c>
      <c r="K5629">
        <v>0.33333333333333298</v>
      </c>
      <c r="L5629">
        <v>19</v>
      </c>
      <c r="M5629">
        <v>0.21052631578947401</v>
      </c>
      <c r="N5629">
        <v>20</v>
      </c>
      <c r="O5629">
        <v>0.4</v>
      </c>
      <c r="P5629" s="4">
        <f t="shared" si="261"/>
        <v>0</v>
      </c>
      <c r="Q5629" s="4">
        <f t="shared" si="262"/>
        <v>0.31461988304093563</v>
      </c>
      <c r="R5629" s="4">
        <f t="shared" si="263"/>
        <v>0.31461988304093563</v>
      </c>
    </row>
    <row r="5630" spans="1:18" x14ac:dyDescent="0.3">
      <c r="A5630" s="4" t="s">
        <v>26</v>
      </c>
      <c r="B5630" s="5">
        <v>1763478</v>
      </c>
      <c r="C5630" s="5">
        <v>1812478</v>
      </c>
      <c r="D5630">
        <v>38</v>
      </c>
      <c r="E5630">
        <v>2.6315789473684199E-2</v>
      </c>
      <c r="F5630">
        <v>41</v>
      </c>
      <c r="G5630">
        <v>2.4390243902439001E-2</v>
      </c>
      <c r="H5630">
        <v>52</v>
      </c>
      <c r="I5630">
        <v>0.269230769230769</v>
      </c>
      <c r="J5630">
        <v>38</v>
      </c>
      <c r="K5630">
        <v>0.47368421052631599</v>
      </c>
      <c r="L5630">
        <v>59</v>
      </c>
      <c r="M5630">
        <v>0.52542372881355903</v>
      </c>
      <c r="N5630">
        <v>34</v>
      </c>
      <c r="O5630">
        <v>0.26470588235294101</v>
      </c>
      <c r="P5630" s="4">
        <f t="shared" si="261"/>
        <v>0.10664560086896406</v>
      </c>
      <c r="Q5630" s="4">
        <f t="shared" si="262"/>
        <v>0.42127127389760527</v>
      </c>
      <c r="R5630" s="4">
        <f t="shared" si="263"/>
        <v>0.3146256730286412</v>
      </c>
    </row>
    <row r="5631" spans="1:18" x14ac:dyDescent="0.3">
      <c r="A5631" s="4" t="s">
        <v>9</v>
      </c>
      <c r="B5631" s="5">
        <v>228221225</v>
      </c>
      <c r="C5631" s="5">
        <v>228512981</v>
      </c>
      <c r="D5631">
        <v>44</v>
      </c>
      <c r="E5631">
        <v>0.29545454545454503</v>
      </c>
      <c r="F5631">
        <v>13</v>
      </c>
      <c r="G5631">
        <v>0</v>
      </c>
      <c r="H5631">
        <v>15</v>
      </c>
      <c r="I5631">
        <v>0.133333333333333</v>
      </c>
      <c r="J5631">
        <v>33</v>
      </c>
      <c r="K5631">
        <v>0.45454545454545497</v>
      </c>
      <c r="L5631">
        <v>18</v>
      </c>
      <c r="M5631">
        <v>0.44444444444444398</v>
      </c>
      <c r="N5631">
        <v>19</v>
      </c>
      <c r="O5631">
        <v>0.47368421052631599</v>
      </c>
      <c r="P5631" s="4">
        <f t="shared" si="261"/>
        <v>0.14292929292929268</v>
      </c>
      <c r="Q5631" s="4">
        <f t="shared" si="262"/>
        <v>0.457558036505405</v>
      </c>
      <c r="R5631" s="4">
        <f t="shared" si="263"/>
        <v>0.31462874357611231</v>
      </c>
    </row>
    <row r="5632" spans="1:18" x14ac:dyDescent="0.3">
      <c r="A5632" s="4" t="s">
        <v>9</v>
      </c>
      <c r="B5632" s="5">
        <v>155513932</v>
      </c>
      <c r="C5632" s="5">
        <v>155805686</v>
      </c>
      <c r="D5632">
        <v>34</v>
      </c>
      <c r="E5632">
        <v>0.26470588235294101</v>
      </c>
      <c r="F5632">
        <v>27</v>
      </c>
      <c r="G5632">
        <v>0.33333333333333298</v>
      </c>
      <c r="H5632">
        <v>34</v>
      </c>
      <c r="I5632">
        <v>0.29411764705882398</v>
      </c>
      <c r="J5632">
        <v>35</v>
      </c>
      <c r="K5632">
        <v>0.57142857142857095</v>
      </c>
      <c r="L5632">
        <v>47</v>
      </c>
      <c r="M5632">
        <v>0.70212765957446799</v>
      </c>
      <c r="N5632">
        <v>48</v>
      </c>
      <c r="O5632">
        <v>0.5625</v>
      </c>
      <c r="P5632" s="4">
        <f t="shared" si="261"/>
        <v>0.29738562091503268</v>
      </c>
      <c r="Q5632" s="4">
        <f t="shared" si="262"/>
        <v>0.61201874366767972</v>
      </c>
      <c r="R5632" s="4">
        <f t="shared" si="263"/>
        <v>0.31463312275264704</v>
      </c>
    </row>
    <row r="5633" spans="1:18" x14ac:dyDescent="0.3">
      <c r="A5633" s="4" t="s">
        <v>24</v>
      </c>
      <c r="B5633" s="5">
        <v>37681418</v>
      </c>
      <c r="C5633" s="5">
        <v>40427892</v>
      </c>
      <c r="D5633">
        <v>50</v>
      </c>
      <c r="E5633">
        <v>0</v>
      </c>
      <c r="F5633">
        <v>31</v>
      </c>
      <c r="G5633">
        <v>3.2258064516128997E-2</v>
      </c>
      <c r="H5633">
        <v>44</v>
      </c>
      <c r="I5633">
        <v>0.15909090909090901</v>
      </c>
      <c r="J5633">
        <v>34</v>
      </c>
      <c r="K5633">
        <v>0.35294117647058798</v>
      </c>
      <c r="L5633">
        <v>49</v>
      </c>
      <c r="M5633">
        <v>0.44897959183673503</v>
      </c>
      <c r="N5633">
        <v>51</v>
      </c>
      <c r="O5633">
        <v>0.33333333333333298</v>
      </c>
      <c r="P5633" s="4">
        <f t="shared" si="261"/>
        <v>6.3782991202345998E-2</v>
      </c>
      <c r="Q5633" s="4">
        <f t="shared" si="262"/>
        <v>0.37841803388021872</v>
      </c>
      <c r="R5633" s="4">
        <f t="shared" si="263"/>
        <v>0.31463504267787273</v>
      </c>
    </row>
    <row r="5634" spans="1:18" x14ac:dyDescent="0.3">
      <c r="A5634" s="4" t="s">
        <v>24</v>
      </c>
      <c r="B5634" s="5">
        <v>38179220</v>
      </c>
      <c r="C5634" s="5">
        <v>40925694</v>
      </c>
      <c r="D5634">
        <v>36</v>
      </c>
      <c r="E5634">
        <v>5.5555555555555601E-2</v>
      </c>
      <c r="F5634">
        <v>72</v>
      </c>
      <c r="G5634">
        <v>0.11111111111111099</v>
      </c>
      <c r="H5634">
        <v>27</v>
      </c>
      <c r="I5634">
        <v>0.296296296296296</v>
      </c>
      <c r="J5634">
        <v>19</v>
      </c>
      <c r="K5634">
        <v>0.36842105263157898</v>
      </c>
      <c r="L5634">
        <v>26</v>
      </c>
      <c r="M5634">
        <v>0.53846153846153799</v>
      </c>
      <c r="N5634">
        <v>28</v>
      </c>
      <c r="O5634">
        <v>0.5</v>
      </c>
      <c r="P5634" s="4">
        <f t="shared" ref="P5634:P5697" si="264">AVERAGE(E5634,G5634,I5634)</f>
        <v>0.15432098765432087</v>
      </c>
      <c r="Q5634" s="4">
        <f t="shared" ref="Q5634:Q5697" si="265">AVERAGE(K5634,M5634,O5634)</f>
        <v>0.46896086369770568</v>
      </c>
      <c r="R5634" s="4">
        <f t="shared" ref="R5634:R5697" si="266">Q5634-P5634</f>
        <v>0.31463987604338484</v>
      </c>
    </row>
    <row r="5635" spans="1:18" x14ac:dyDescent="0.3">
      <c r="A5635" s="4" t="s">
        <v>19</v>
      </c>
      <c r="B5635" s="5">
        <v>110548496</v>
      </c>
      <c r="C5635" s="5">
        <v>112064113</v>
      </c>
      <c r="D5635">
        <v>16</v>
      </c>
      <c r="E5635">
        <v>0.125</v>
      </c>
      <c r="F5635">
        <v>14</v>
      </c>
      <c r="G5635">
        <v>7.1428571428571397E-2</v>
      </c>
      <c r="H5635">
        <v>18</v>
      </c>
      <c r="I5635">
        <v>0.33333333333333298</v>
      </c>
      <c r="J5635">
        <v>22</v>
      </c>
      <c r="K5635">
        <v>0.5</v>
      </c>
      <c r="L5635">
        <v>20</v>
      </c>
      <c r="M5635">
        <v>0.5</v>
      </c>
      <c r="N5635">
        <v>19</v>
      </c>
      <c r="O5635">
        <v>0.47368421052631599</v>
      </c>
      <c r="P5635" s="4">
        <f t="shared" si="264"/>
        <v>0.17658730158730149</v>
      </c>
      <c r="Q5635" s="4">
        <f t="shared" si="265"/>
        <v>0.49122807017543862</v>
      </c>
      <c r="R5635" s="4">
        <f t="shared" si="266"/>
        <v>0.31464076858813717</v>
      </c>
    </row>
    <row r="5636" spans="1:18" x14ac:dyDescent="0.3">
      <c r="A5636" s="4" t="s">
        <v>30</v>
      </c>
      <c r="B5636" s="5">
        <v>144778511</v>
      </c>
      <c r="C5636" s="5">
        <v>144970819</v>
      </c>
      <c r="D5636">
        <v>28</v>
      </c>
      <c r="E5636">
        <v>0.42857142857142899</v>
      </c>
      <c r="F5636">
        <v>24</v>
      </c>
      <c r="G5636">
        <v>0.25</v>
      </c>
      <c r="H5636">
        <v>27</v>
      </c>
      <c r="I5636">
        <v>0.55555555555555602</v>
      </c>
      <c r="J5636">
        <v>28</v>
      </c>
      <c r="K5636">
        <v>0.71428571428571397</v>
      </c>
      <c r="L5636">
        <v>24</v>
      </c>
      <c r="M5636">
        <v>0.83333333333333304</v>
      </c>
      <c r="N5636">
        <v>46</v>
      </c>
      <c r="O5636">
        <v>0.63043478260869601</v>
      </c>
      <c r="P5636" s="4">
        <f t="shared" si="264"/>
        <v>0.41137566137566167</v>
      </c>
      <c r="Q5636" s="4">
        <f t="shared" si="265"/>
        <v>0.72601794340924763</v>
      </c>
      <c r="R5636" s="4">
        <f t="shared" si="266"/>
        <v>0.31464228203358596</v>
      </c>
    </row>
    <row r="5637" spans="1:18" x14ac:dyDescent="0.3">
      <c r="A5637" s="4" t="s">
        <v>14</v>
      </c>
      <c r="B5637" s="5">
        <v>128219086</v>
      </c>
      <c r="C5637" s="5">
        <v>128431850</v>
      </c>
      <c r="D5637">
        <v>42</v>
      </c>
      <c r="E5637">
        <v>0.214285714285714</v>
      </c>
      <c r="F5637">
        <v>68</v>
      </c>
      <c r="G5637">
        <v>0.17647058823529399</v>
      </c>
      <c r="H5637">
        <v>55</v>
      </c>
      <c r="I5637">
        <v>0.32727272727272699</v>
      </c>
      <c r="J5637">
        <v>34</v>
      </c>
      <c r="K5637">
        <v>0.52941176470588203</v>
      </c>
      <c r="L5637">
        <v>37</v>
      </c>
      <c r="M5637">
        <v>0.51351351351351304</v>
      </c>
      <c r="N5637">
        <v>42</v>
      </c>
      <c r="O5637">
        <v>0.61904761904761896</v>
      </c>
      <c r="P5637" s="4">
        <f t="shared" si="264"/>
        <v>0.23934300993124502</v>
      </c>
      <c r="Q5637" s="4">
        <f t="shared" si="265"/>
        <v>0.55399096575567131</v>
      </c>
      <c r="R5637" s="4">
        <f t="shared" si="266"/>
        <v>0.31464795582442628</v>
      </c>
    </row>
    <row r="5638" spans="1:18" x14ac:dyDescent="0.3">
      <c r="A5638" s="4" t="s">
        <v>18</v>
      </c>
      <c r="B5638" s="5">
        <v>64839033</v>
      </c>
      <c r="C5638" s="5">
        <v>65082457</v>
      </c>
      <c r="D5638">
        <v>38</v>
      </c>
      <c r="E5638">
        <v>5.2631578947368397E-2</v>
      </c>
      <c r="F5638">
        <v>25</v>
      </c>
      <c r="G5638">
        <v>0</v>
      </c>
      <c r="H5638">
        <v>34</v>
      </c>
      <c r="I5638">
        <v>0.11764705882352899</v>
      </c>
      <c r="J5638">
        <v>45</v>
      </c>
      <c r="K5638">
        <v>0.31111111111111101</v>
      </c>
      <c r="L5638">
        <v>31</v>
      </c>
      <c r="M5638">
        <v>0.35483870967741898</v>
      </c>
      <c r="N5638">
        <v>29</v>
      </c>
      <c r="O5638">
        <v>0.44827586206896602</v>
      </c>
      <c r="P5638" s="4">
        <f t="shared" si="264"/>
        <v>5.6759545923632464E-2</v>
      </c>
      <c r="Q5638" s="4">
        <f t="shared" si="265"/>
        <v>0.37140856095249863</v>
      </c>
      <c r="R5638" s="4">
        <f t="shared" si="266"/>
        <v>0.31464901502886616</v>
      </c>
    </row>
    <row r="5639" spans="1:18" x14ac:dyDescent="0.3">
      <c r="A5639" s="4" t="s">
        <v>14</v>
      </c>
      <c r="B5639" s="5">
        <v>150408625</v>
      </c>
      <c r="C5639" s="5">
        <v>150777692</v>
      </c>
      <c r="D5639">
        <v>22</v>
      </c>
      <c r="E5639">
        <v>9.0909090909090898E-2</v>
      </c>
      <c r="F5639">
        <v>61</v>
      </c>
      <c r="G5639">
        <v>4.91803278688525E-2</v>
      </c>
      <c r="H5639">
        <v>28</v>
      </c>
      <c r="I5639">
        <v>0</v>
      </c>
      <c r="J5639">
        <v>26</v>
      </c>
      <c r="K5639">
        <v>0.269230769230769</v>
      </c>
      <c r="L5639">
        <v>18</v>
      </c>
      <c r="M5639">
        <v>0.55555555555555602</v>
      </c>
      <c r="N5639">
        <v>27</v>
      </c>
      <c r="O5639">
        <v>0.25925925925925902</v>
      </c>
      <c r="P5639" s="4">
        <f t="shared" si="264"/>
        <v>4.6696472925981135E-2</v>
      </c>
      <c r="Q5639" s="4">
        <f t="shared" si="265"/>
        <v>0.36134852801519468</v>
      </c>
      <c r="R5639" s="4">
        <f t="shared" si="266"/>
        <v>0.31465205508921357</v>
      </c>
    </row>
    <row r="5640" spans="1:18" x14ac:dyDescent="0.3">
      <c r="A5640" s="4" t="s">
        <v>21</v>
      </c>
      <c r="B5640" s="5">
        <v>78815801</v>
      </c>
      <c r="C5640" s="5">
        <v>79746048</v>
      </c>
      <c r="D5640">
        <v>44</v>
      </c>
      <c r="E5640">
        <v>0.13636363636363599</v>
      </c>
      <c r="F5640">
        <v>16</v>
      </c>
      <c r="G5640">
        <v>6.25E-2</v>
      </c>
      <c r="H5640">
        <v>13</v>
      </c>
      <c r="I5640">
        <v>7.69230769230769E-2</v>
      </c>
      <c r="J5640">
        <v>20</v>
      </c>
      <c r="K5640">
        <v>0.35</v>
      </c>
      <c r="L5640">
        <v>21</v>
      </c>
      <c r="M5640">
        <v>0.42857142857142899</v>
      </c>
      <c r="N5640">
        <v>34</v>
      </c>
      <c r="O5640">
        <v>0.441176470588235</v>
      </c>
      <c r="P5640" s="4">
        <f t="shared" si="264"/>
        <v>9.1928904428904293E-2</v>
      </c>
      <c r="Q5640" s="4">
        <f t="shared" si="265"/>
        <v>0.40658263305322134</v>
      </c>
      <c r="R5640" s="4">
        <f t="shared" si="266"/>
        <v>0.31465372862431706</v>
      </c>
    </row>
    <row r="5641" spans="1:18" x14ac:dyDescent="0.3">
      <c r="A5641" s="4" t="s">
        <v>26</v>
      </c>
      <c r="B5641" s="5">
        <v>61058136</v>
      </c>
      <c r="C5641" s="5">
        <v>56366324</v>
      </c>
      <c r="D5641">
        <v>49</v>
      </c>
      <c r="E5641">
        <v>8.1632653061224497E-2</v>
      </c>
      <c r="F5641">
        <v>74</v>
      </c>
      <c r="G5641">
        <v>0.108108108108108</v>
      </c>
      <c r="H5641">
        <v>57</v>
      </c>
      <c r="I5641">
        <v>0.42105263157894701</v>
      </c>
      <c r="J5641">
        <v>46</v>
      </c>
      <c r="K5641">
        <v>0.34782608695652201</v>
      </c>
      <c r="L5641">
        <v>32</v>
      </c>
      <c r="M5641">
        <v>0.5625</v>
      </c>
      <c r="N5641">
        <v>45</v>
      </c>
      <c r="O5641">
        <v>0.64444444444444404</v>
      </c>
      <c r="P5641" s="4">
        <f t="shared" si="264"/>
        <v>0.20359779758275984</v>
      </c>
      <c r="Q5641" s="4">
        <f t="shared" si="265"/>
        <v>0.518256843800322</v>
      </c>
      <c r="R5641" s="4">
        <f t="shared" si="266"/>
        <v>0.31465904621756213</v>
      </c>
    </row>
    <row r="5642" spans="1:18" x14ac:dyDescent="0.3">
      <c r="A5642" s="4" t="s">
        <v>22</v>
      </c>
      <c r="B5642" s="5">
        <v>71403035</v>
      </c>
      <c r="C5642" s="5">
        <v>73615982</v>
      </c>
      <c r="D5642">
        <v>33</v>
      </c>
      <c r="E5642">
        <v>0.30303030303030298</v>
      </c>
      <c r="F5642">
        <v>32</v>
      </c>
      <c r="G5642">
        <v>0.15625</v>
      </c>
      <c r="H5642">
        <v>45</v>
      </c>
      <c r="I5642">
        <v>0.48888888888888898</v>
      </c>
      <c r="J5642">
        <v>53</v>
      </c>
      <c r="K5642">
        <v>0.52830188679245305</v>
      </c>
      <c r="L5642">
        <v>37</v>
      </c>
      <c r="M5642">
        <v>0.72972972972973005</v>
      </c>
      <c r="N5642">
        <v>41</v>
      </c>
      <c r="O5642">
        <v>0.63414634146341498</v>
      </c>
      <c r="P5642" s="4">
        <f t="shared" si="264"/>
        <v>0.31605639730639729</v>
      </c>
      <c r="Q5642" s="4">
        <f t="shared" si="265"/>
        <v>0.63072598599519936</v>
      </c>
      <c r="R5642" s="4">
        <f t="shared" si="266"/>
        <v>0.31466958868880207</v>
      </c>
    </row>
    <row r="5643" spans="1:18" x14ac:dyDescent="0.3">
      <c r="A5643" s="4" t="s">
        <v>30</v>
      </c>
      <c r="B5643" s="5">
        <v>44745449</v>
      </c>
      <c r="C5643" s="5">
        <v>44860505</v>
      </c>
      <c r="D5643">
        <v>16</v>
      </c>
      <c r="E5643">
        <v>0.25</v>
      </c>
      <c r="F5643">
        <v>29</v>
      </c>
      <c r="G5643">
        <v>0.51724137931034497</v>
      </c>
      <c r="H5643">
        <v>33</v>
      </c>
      <c r="I5643">
        <v>0.51515151515151503</v>
      </c>
      <c r="J5643">
        <v>23</v>
      </c>
      <c r="K5643">
        <v>0.65217391304347805</v>
      </c>
      <c r="L5643">
        <v>17</v>
      </c>
      <c r="M5643">
        <v>0.76470588235294101</v>
      </c>
      <c r="N5643">
        <v>21</v>
      </c>
      <c r="O5643">
        <v>0.80952380952380998</v>
      </c>
      <c r="P5643" s="4">
        <f t="shared" si="264"/>
        <v>0.42746429815395331</v>
      </c>
      <c r="Q5643" s="4">
        <f t="shared" si="265"/>
        <v>0.74213453497340964</v>
      </c>
      <c r="R5643" s="4">
        <f t="shared" si="266"/>
        <v>0.31467023681945633</v>
      </c>
    </row>
    <row r="5644" spans="1:18" x14ac:dyDescent="0.3">
      <c r="A5644" s="4" t="s">
        <v>8</v>
      </c>
      <c r="B5644" s="5">
        <v>109682969</v>
      </c>
      <c r="C5644" s="5">
        <v>109881446</v>
      </c>
      <c r="D5644">
        <v>47</v>
      </c>
      <c r="E5644">
        <v>0.404255319</v>
      </c>
      <c r="F5644">
        <v>45</v>
      </c>
      <c r="G5644">
        <v>0.35555555599999999</v>
      </c>
      <c r="H5644">
        <v>41</v>
      </c>
      <c r="I5644">
        <v>0.39024390199999998</v>
      </c>
      <c r="J5644">
        <v>27</v>
      </c>
      <c r="K5644">
        <v>0.70370370400000004</v>
      </c>
      <c r="L5644">
        <v>28</v>
      </c>
      <c r="M5644">
        <v>0.78571428600000004</v>
      </c>
      <c r="N5644">
        <v>43</v>
      </c>
      <c r="O5644">
        <v>0.60465116299999999</v>
      </c>
      <c r="P5644" s="4">
        <f t="shared" si="264"/>
        <v>0.38335159233333332</v>
      </c>
      <c r="Q5644" s="4">
        <f t="shared" si="265"/>
        <v>0.69802305100000017</v>
      </c>
      <c r="R5644" s="4">
        <f t="shared" si="266"/>
        <v>0.31467145866666685</v>
      </c>
    </row>
    <row r="5645" spans="1:18" x14ac:dyDescent="0.3">
      <c r="A5645" s="4" t="s">
        <v>17</v>
      </c>
      <c r="B5645" s="5">
        <v>13181949</v>
      </c>
      <c r="C5645" s="5">
        <v>13141943</v>
      </c>
      <c r="D5645">
        <v>20</v>
      </c>
      <c r="E5645">
        <v>0.25</v>
      </c>
      <c r="F5645">
        <v>12</v>
      </c>
      <c r="G5645">
        <v>8.3333333333333301E-2</v>
      </c>
      <c r="H5645">
        <v>30</v>
      </c>
      <c r="I5645">
        <v>0.266666666666667</v>
      </c>
      <c r="J5645">
        <v>26</v>
      </c>
      <c r="K5645">
        <v>0.53846153846153799</v>
      </c>
      <c r="L5645">
        <v>18</v>
      </c>
      <c r="M5645">
        <v>0.55555555555555602</v>
      </c>
      <c r="N5645">
        <v>20</v>
      </c>
      <c r="O5645">
        <v>0.45</v>
      </c>
      <c r="P5645" s="4">
        <f t="shared" si="264"/>
        <v>0.20000000000000009</v>
      </c>
      <c r="Q5645" s="4">
        <f t="shared" si="265"/>
        <v>0.51467236467236466</v>
      </c>
      <c r="R5645" s="4">
        <f t="shared" si="266"/>
        <v>0.31467236467236459</v>
      </c>
    </row>
    <row r="5646" spans="1:18" x14ac:dyDescent="0.3">
      <c r="A5646" s="4" t="s">
        <v>13</v>
      </c>
      <c r="B5646" s="5">
        <v>28156371</v>
      </c>
      <c r="C5646" s="5">
        <v>28048392</v>
      </c>
      <c r="D5646">
        <v>17</v>
      </c>
      <c r="E5646">
        <v>5.8823529411764698E-2</v>
      </c>
      <c r="F5646">
        <v>20</v>
      </c>
      <c r="G5646">
        <v>0</v>
      </c>
      <c r="H5646">
        <v>23</v>
      </c>
      <c r="I5646">
        <v>0.217391304347826</v>
      </c>
      <c r="J5646">
        <v>21</v>
      </c>
      <c r="K5646">
        <v>0.57142857142857095</v>
      </c>
      <c r="L5646">
        <v>14</v>
      </c>
      <c r="M5646">
        <v>0.35714285714285698</v>
      </c>
      <c r="N5646">
        <v>24</v>
      </c>
      <c r="O5646">
        <v>0.29166666666666702</v>
      </c>
      <c r="P5646" s="4">
        <f t="shared" si="264"/>
        <v>9.2071611253196906E-2</v>
      </c>
      <c r="Q5646" s="4">
        <f t="shared" si="265"/>
        <v>0.40674603174603163</v>
      </c>
      <c r="R5646" s="4">
        <f t="shared" si="266"/>
        <v>0.31467442049283473</v>
      </c>
    </row>
    <row r="5647" spans="1:18" x14ac:dyDescent="0.3">
      <c r="A5647" s="4" t="s">
        <v>14</v>
      </c>
      <c r="B5647" s="5">
        <v>57857608</v>
      </c>
      <c r="C5647" s="5">
        <v>57853666</v>
      </c>
      <c r="D5647">
        <v>18</v>
      </c>
      <c r="E5647">
        <v>0</v>
      </c>
      <c r="F5647">
        <v>13</v>
      </c>
      <c r="G5647">
        <v>0</v>
      </c>
      <c r="H5647">
        <v>22</v>
      </c>
      <c r="I5647">
        <v>0.22727272727272699</v>
      </c>
      <c r="J5647">
        <v>27</v>
      </c>
      <c r="K5647">
        <v>0.296296296296296</v>
      </c>
      <c r="L5647">
        <v>16</v>
      </c>
      <c r="M5647">
        <v>0.625</v>
      </c>
      <c r="N5647">
        <v>36</v>
      </c>
      <c r="O5647">
        <v>0.25</v>
      </c>
      <c r="P5647" s="4">
        <f t="shared" si="264"/>
        <v>7.5757575757575663E-2</v>
      </c>
      <c r="Q5647" s="4">
        <f t="shared" si="265"/>
        <v>0.390432098765432</v>
      </c>
      <c r="R5647" s="4">
        <f t="shared" si="266"/>
        <v>0.31467452300785637</v>
      </c>
    </row>
    <row r="5648" spans="1:18" x14ac:dyDescent="0.3">
      <c r="A5648" s="4" t="s">
        <v>17</v>
      </c>
      <c r="B5648" s="5">
        <v>102748921</v>
      </c>
      <c r="C5648" s="5">
        <v>102758931</v>
      </c>
      <c r="D5648">
        <v>17</v>
      </c>
      <c r="E5648">
        <v>5.8823529411764698E-2</v>
      </c>
      <c r="F5648">
        <v>26</v>
      </c>
      <c r="G5648">
        <v>0</v>
      </c>
      <c r="H5648">
        <v>26</v>
      </c>
      <c r="I5648">
        <v>0.30769230769230799</v>
      </c>
      <c r="J5648">
        <v>38</v>
      </c>
      <c r="K5648">
        <v>0.52631578947368396</v>
      </c>
      <c r="L5648">
        <v>33</v>
      </c>
      <c r="M5648">
        <v>0.42424242424242398</v>
      </c>
      <c r="N5648">
        <v>25</v>
      </c>
      <c r="O5648">
        <v>0.36</v>
      </c>
      <c r="P5648" s="4">
        <f t="shared" si="264"/>
        <v>0.12217194570135757</v>
      </c>
      <c r="Q5648" s="4">
        <f t="shared" si="265"/>
        <v>0.43685273790536927</v>
      </c>
      <c r="R5648" s="4">
        <f t="shared" si="266"/>
        <v>0.31468079220401168</v>
      </c>
    </row>
    <row r="5649" spans="1:18" x14ac:dyDescent="0.3">
      <c r="A5649" s="4" t="s">
        <v>10</v>
      </c>
      <c r="B5649" s="5">
        <v>50515995</v>
      </c>
      <c r="C5649" s="5">
        <v>50540991</v>
      </c>
      <c r="D5649">
        <v>12</v>
      </c>
      <c r="E5649">
        <v>0</v>
      </c>
      <c r="F5649">
        <v>19</v>
      </c>
      <c r="G5649">
        <v>0</v>
      </c>
      <c r="H5649">
        <v>35</v>
      </c>
      <c r="I5649">
        <v>0.371428571428571</v>
      </c>
      <c r="J5649">
        <v>14</v>
      </c>
      <c r="K5649">
        <v>0.35714285714285698</v>
      </c>
      <c r="L5649">
        <v>24</v>
      </c>
      <c r="M5649">
        <v>0.58333333333333304</v>
      </c>
      <c r="N5649">
        <v>24</v>
      </c>
      <c r="O5649">
        <v>0.375</v>
      </c>
      <c r="P5649" s="4">
        <f t="shared" si="264"/>
        <v>0.12380952380952366</v>
      </c>
      <c r="Q5649" s="4">
        <f t="shared" si="265"/>
        <v>0.43849206349206332</v>
      </c>
      <c r="R5649" s="4">
        <f t="shared" si="266"/>
        <v>0.31468253968253967</v>
      </c>
    </row>
    <row r="5650" spans="1:18" x14ac:dyDescent="0.3">
      <c r="A5650" s="4" t="s">
        <v>25</v>
      </c>
      <c r="B5650" s="5">
        <v>46631157</v>
      </c>
      <c r="C5650" s="5">
        <v>48377159</v>
      </c>
      <c r="D5650">
        <v>28</v>
      </c>
      <c r="E5650">
        <v>0.28571428571428598</v>
      </c>
      <c r="F5650">
        <v>21</v>
      </c>
      <c r="G5650">
        <v>0.14285714285714299</v>
      </c>
      <c r="H5650">
        <v>39</v>
      </c>
      <c r="I5650">
        <v>0.33333333333333298</v>
      </c>
      <c r="J5650">
        <v>34</v>
      </c>
      <c r="K5650">
        <v>0.441176470588235</v>
      </c>
      <c r="L5650">
        <v>28</v>
      </c>
      <c r="M5650">
        <v>0.67857142857142905</v>
      </c>
      <c r="N5650">
        <v>29</v>
      </c>
      <c r="O5650">
        <v>0.58620689655172398</v>
      </c>
      <c r="P5650" s="4">
        <f t="shared" si="264"/>
        <v>0.25396825396825395</v>
      </c>
      <c r="Q5650" s="4">
        <f t="shared" si="265"/>
        <v>0.56865159857046266</v>
      </c>
      <c r="R5650" s="4">
        <f t="shared" si="266"/>
        <v>0.3146833446022087</v>
      </c>
    </row>
    <row r="5651" spans="1:18" x14ac:dyDescent="0.3">
      <c r="A5651" s="4" t="s">
        <v>10</v>
      </c>
      <c r="B5651" s="5">
        <v>65998144</v>
      </c>
      <c r="C5651" s="5">
        <v>66023104</v>
      </c>
      <c r="D5651">
        <v>43</v>
      </c>
      <c r="E5651">
        <v>0.162790697674419</v>
      </c>
      <c r="F5651">
        <v>25</v>
      </c>
      <c r="G5651">
        <v>0.12</v>
      </c>
      <c r="H5651">
        <v>44</v>
      </c>
      <c r="I5651">
        <v>0.29545454545454503</v>
      </c>
      <c r="J5651">
        <v>40</v>
      </c>
      <c r="K5651">
        <v>0.375</v>
      </c>
      <c r="L5651">
        <v>55</v>
      </c>
      <c r="M5651">
        <v>0.65454545454545499</v>
      </c>
      <c r="N5651">
        <v>69</v>
      </c>
      <c r="O5651">
        <v>0.49275362318840599</v>
      </c>
      <c r="P5651" s="4">
        <f t="shared" si="264"/>
        <v>0.19274841437632131</v>
      </c>
      <c r="Q5651" s="4">
        <f t="shared" si="265"/>
        <v>0.50743302591128703</v>
      </c>
      <c r="R5651" s="4">
        <f t="shared" si="266"/>
        <v>0.31468461153496574</v>
      </c>
    </row>
    <row r="5652" spans="1:18" x14ac:dyDescent="0.3">
      <c r="A5652" s="4" t="s">
        <v>11</v>
      </c>
      <c r="B5652" s="5">
        <v>35922540</v>
      </c>
      <c r="C5652" s="5">
        <v>36246145</v>
      </c>
      <c r="D5652">
        <v>19</v>
      </c>
      <c r="E5652">
        <v>5.2631578947368397E-2</v>
      </c>
      <c r="F5652">
        <v>34</v>
      </c>
      <c r="G5652">
        <v>2.9411764705882401E-2</v>
      </c>
      <c r="H5652">
        <v>24</v>
      </c>
      <c r="I5652">
        <v>0.20833333333333301</v>
      </c>
      <c r="J5652">
        <v>14</v>
      </c>
      <c r="K5652">
        <v>0.28571428571428598</v>
      </c>
      <c r="L5652">
        <v>13</v>
      </c>
      <c r="M5652">
        <v>0.61538461538461497</v>
      </c>
      <c r="N5652">
        <v>12</v>
      </c>
      <c r="O5652">
        <v>0.33333333333333298</v>
      </c>
      <c r="P5652" s="4">
        <f t="shared" si="264"/>
        <v>9.67922256621946E-2</v>
      </c>
      <c r="Q5652" s="4">
        <f t="shared" si="265"/>
        <v>0.41147741147741135</v>
      </c>
      <c r="R5652" s="4">
        <f t="shared" si="266"/>
        <v>0.31468518581521676</v>
      </c>
    </row>
    <row r="5653" spans="1:18" x14ac:dyDescent="0.3">
      <c r="A5653" s="4" t="s">
        <v>26</v>
      </c>
      <c r="B5653" s="5">
        <v>45914479</v>
      </c>
      <c r="C5653" s="5">
        <v>41222639</v>
      </c>
      <c r="D5653">
        <v>34</v>
      </c>
      <c r="E5653">
        <v>2.9411764705882401E-2</v>
      </c>
      <c r="F5653">
        <v>27</v>
      </c>
      <c r="G5653">
        <v>0</v>
      </c>
      <c r="H5653">
        <v>14</v>
      </c>
      <c r="I5653">
        <v>0.28571428571428598</v>
      </c>
      <c r="J5653">
        <v>17</v>
      </c>
      <c r="K5653">
        <v>0.35294117647058798</v>
      </c>
      <c r="L5653">
        <v>16</v>
      </c>
      <c r="M5653">
        <v>0.5</v>
      </c>
      <c r="N5653">
        <v>32</v>
      </c>
      <c r="O5653">
        <v>0.40625</v>
      </c>
      <c r="P5653" s="4">
        <f t="shared" si="264"/>
        <v>0.1050420168067228</v>
      </c>
      <c r="Q5653" s="4">
        <f t="shared" si="265"/>
        <v>0.41973039215686264</v>
      </c>
      <c r="R5653" s="4">
        <f t="shared" si="266"/>
        <v>0.31468837535013983</v>
      </c>
    </row>
    <row r="5654" spans="1:18" x14ac:dyDescent="0.3">
      <c r="A5654" s="4" t="s">
        <v>19</v>
      </c>
      <c r="B5654" s="5">
        <v>68922926</v>
      </c>
      <c r="C5654" s="5">
        <v>70636659</v>
      </c>
      <c r="D5654">
        <v>31</v>
      </c>
      <c r="E5654">
        <v>3.2258064516128997E-2</v>
      </c>
      <c r="F5654">
        <v>30</v>
      </c>
      <c r="G5654">
        <v>3.3333333333333298E-2</v>
      </c>
      <c r="H5654">
        <v>52</v>
      </c>
      <c r="I5654">
        <v>0.34615384615384598</v>
      </c>
      <c r="J5654">
        <v>34</v>
      </c>
      <c r="K5654">
        <v>0.441176470588235</v>
      </c>
      <c r="L5654">
        <v>40</v>
      </c>
      <c r="M5654">
        <v>0.5</v>
      </c>
      <c r="N5654">
        <v>41</v>
      </c>
      <c r="O5654">
        <v>0.41463414634146301</v>
      </c>
      <c r="P5654" s="4">
        <f t="shared" si="264"/>
        <v>0.13724841466776941</v>
      </c>
      <c r="Q5654" s="4">
        <f t="shared" si="265"/>
        <v>0.45193687230989932</v>
      </c>
      <c r="R5654" s="4">
        <f t="shared" si="266"/>
        <v>0.31468845764212994</v>
      </c>
    </row>
    <row r="5655" spans="1:18" x14ac:dyDescent="0.3">
      <c r="A5655" s="4" t="s">
        <v>11</v>
      </c>
      <c r="B5655" s="5">
        <v>7868485</v>
      </c>
      <c r="C5655" s="5">
        <v>7817585</v>
      </c>
      <c r="D5655">
        <v>28</v>
      </c>
      <c r="E5655">
        <v>0.17857142857142899</v>
      </c>
      <c r="F5655">
        <v>35</v>
      </c>
      <c r="G5655">
        <v>0.25714285714285701</v>
      </c>
      <c r="H5655">
        <v>61</v>
      </c>
      <c r="I5655">
        <v>0.62295081967213095</v>
      </c>
      <c r="J5655">
        <v>58</v>
      </c>
      <c r="K5655">
        <v>0.72413793103448298</v>
      </c>
      <c r="L5655">
        <v>51</v>
      </c>
      <c r="M5655">
        <v>0.66666666666666696</v>
      </c>
      <c r="N5655">
        <v>67</v>
      </c>
      <c r="O5655">
        <v>0.61194029850746301</v>
      </c>
      <c r="P5655" s="4">
        <f t="shared" si="264"/>
        <v>0.35288836846213895</v>
      </c>
      <c r="Q5655" s="4">
        <f t="shared" si="265"/>
        <v>0.66758163206953769</v>
      </c>
      <c r="R5655" s="4">
        <f t="shared" si="266"/>
        <v>0.31469326360739874</v>
      </c>
    </row>
    <row r="5656" spans="1:18" x14ac:dyDescent="0.3">
      <c r="A5656" s="4" t="s">
        <v>8</v>
      </c>
      <c r="B5656" s="5">
        <v>114064740</v>
      </c>
      <c r="C5656" s="5">
        <v>114263217</v>
      </c>
      <c r="D5656">
        <v>30</v>
      </c>
      <c r="E5656">
        <v>0.43333333299999999</v>
      </c>
      <c r="F5656">
        <v>16</v>
      </c>
      <c r="G5656">
        <v>0</v>
      </c>
      <c r="H5656">
        <v>22</v>
      </c>
      <c r="I5656">
        <v>0.31818181800000001</v>
      </c>
      <c r="J5656">
        <v>27</v>
      </c>
      <c r="K5656">
        <v>0.48148148099999999</v>
      </c>
      <c r="L5656">
        <v>29</v>
      </c>
      <c r="M5656">
        <v>0.58620689699999995</v>
      </c>
      <c r="N5656">
        <v>43</v>
      </c>
      <c r="O5656">
        <v>0.62790697699999998</v>
      </c>
      <c r="P5656" s="4">
        <f t="shared" si="264"/>
        <v>0.25050505033333331</v>
      </c>
      <c r="Q5656" s="4">
        <f t="shared" si="265"/>
        <v>0.56519845166666671</v>
      </c>
      <c r="R5656" s="4">
        <f t="shared" si="266"/>
        <v>0.3146934013333334</v>
      </c>
    </row>
    <row r="5657" spans="1:18" x14ac:dyDescent="0.3">
      <c r="A5657" s="4" t="s">
        <v>14</v>
      </c>
      <c r="B5657" s="5">
        <v>129632271</v>
      </c>
      <c r="C5657" s="5">
        <v>129845035</v>
      </c>
      <c r="D5657">
        <v>61</v>
      </c>
      <c r="E5657">
        <v>6.5573770491803296E-2</v>
      </c>
      <c r="F5657">
        <v>75</v>
      </c>
      <c r="G5657">
        <v>0.04</v>
      </c>
      <c r="H5657">
        <v>86</v>
      </c>
      <c r="I5657">
        <v>0.162790697674419</v>
      </c>
      <c r="J5657">
        <v>82</v>
      </c>
      <c r="K5657">
        <v>0.47560975609756101</v>
      </c>
      <c r="L5657">
        <v>114</v>
      </c>
      <c r="M5657">
        <v>0.40350877192982498</v>
      </c>
      <c r="N5657">
        <v>93</v>
      </c>
      <c r="O5657">
        <v>0.33333333333333298</v>
      </c>
      <c r="P5657" s="4">
        <f t="shared" si="264"/>
        <v>8.9454822722074098E-2</v>
      </c>
      <c r="Q5657" s="4">
        <f t="shared" si="265"/>
        <v>0.40415062045357297</v>
      </c>
      <c r="R5657" s="4">
        <f t="shared" si="266"/>
        <v>0.31469579773149886</v>
      </c>
    </row>
    <row r="5658" spans="1:18" x14ac:dyDescent="0.3">
      <c r="A5658" s="4" t="s">
        <v>25</v>
      </c>
      <c r="B5658" s="5">
        <v>45974695</v>
      </c>
      <c r="C5658" s="5">
        <v>47720697</v>
      </c>
      <c r="D5658">
        <v>35</v>
      </c>
      <c r="E5658">
        <v>0</v>
      </c>
      <c r="F5658">
        <v>31</v>
      </c>
      <c r="G5658">
        <v>3.2258064516128997E-2</v>
      </c>
      <c r="H5658">
        <v>31</v>
      </c>
      <c r="I5658">
        <v>0.12903225806451599</v>
      </c>
      <c r="J5658">
        <v>45</v>
      </c>
      <c r="K5658">
        <v>0.35555555555555601</v>
      </c>
      <c r="L5658">
        <v>43</v>
      </c>
      <c r="M5658">
        <v>0.32558139534883701</v>
      </c>
      <c r="N5658">
        <v>33</v>
      </c>
      <c r="O5658">
        <v>0.42424242424242398</v>
      </c>
      <c r="P5658" s="4">
        <f t="shared" si="264"/>
        <v>5.3763440860214999E-2</v>
      </c>
      <c r="Q5658" s="4">
        <f t="shared" si="265"/>
        <v>0.36845979171560561</v>
      </c>
      <c r="R5658" s="4">
        <f t="shared" si="266"/>
        <v>0.31469635085539061</v>
      </c>
    </row>
    <row r="5659" spans="1:18" x14ac:dyDescent="0.3">
      <c r="A5659" s="4" t="s">
        <v>16</v>
      </c>
      <c r="B5659" s="5">
        <v>129732704</v>
      </c>
      <c r="C5659" s="5">
        <v>130692883</v>
      </c>
      <c r="D5659">
        <v>41</v>
      </c>
      <c r="E5659">
        <v>2.4390243902439001E-2</v>
      </c>
      <c r="F5659">
        <v>14</v>
      </c>
      <c r="G5659">
        <v>0</v>
      </c>
      <c r="H5659">
        <v>17</v>
      </c>
      <c r="I5659">
        <v>0.23529411764705899</v>
      </c>
      <c r="J5659">
        <v>25</v>
      </c>
      <c r="K5659">
        <v>0.32</v>
      </c>
      <c r="L5659">
        <v>21</v>
      </c>
      <c r="M5659">
        <v>0.52380952380952395</v>
      </c>
      <c r="N5659">
        <v>25</v>
      </c>
      <c r="O5659">
        <v>0.36</v>
      </c>
      <c r="P5659" s="4">
        <f t="shared" si="264"/>
        <v>8.6561453849832659E-2</v>
      </c>
      <c r="Q5659" s="4">
        <f t="shared" si="265"/>
        <v>0.40126984126984128</v>
      </c>
      <c r="R5659" s="4">
        <f t="shared" si="266"/>
        <v>0.31470838742000862</v>
      </c>
    </row>
    <row r="5660" spans="1:18" x14ac:dyDescent="0.3">
      <c r="A5660" s="4" t="s">
        <v>14</v>
      </c>
      <c r="B5660" s="5">
        <v>141047672</v>
      </c>
      <c r="C5660" s="5">
        <v>141401203</v>
      </c>
      <c r="D5660">
        <v>13</v>
      </c>
      <c r="E5660">
        <v>0</v>
      </c>
      <c r="F5660">
        <v>12</v>
      </c>
      <c r="G5660">
        <v>0</v>
      </c>
      <c r="H5660">
        <v>27</v>
      </c>
      <c r="I5660">
        <v>0.25925925925925902</v>
      </c>
      <c r="J5660">
        <v>25</v>
      </c>
      <c r="K5660">
        <v>0.44</v>
      </c>
      <c r="L5660">
        <v>14</v>
      </c>
      <c r="M5660">
        <v>0.35714285714285698</v>
      </c>
      <c r="N5660">
        <v>32</v>
      </c>
      <c r="O5660">
        <v>0.40625</v>
      </c>
      <c r="P5660" s="4">
        <f t="shared" si="264"/>
        <v>8.6419753086419679E-2</v>
      </c>
      <c r="Q5660" s="4">
        <f t="shared" si="265"/>
        <v>0.40113095238095231</v>
      </c>
      <c r="R5660" s="4">
        <f t="shared" si="266"/>
        <v>0.31471119929453262</v>
      </c>
    </row>
    <row r="5661" spans="1:18" x14ac:dyDescent="0.3">
      <c r="A5661" s="4" t="s">
        <v>11</v>
      </c>
      <c r="B5661" s="5">
        <v>8640213</v>
      </c>
      <c r="C5661" s="5">
        <v>8589313</v>
      </c>
      <c r="D5661">
        <v>17</v>
      </c>
      <c r="E5661">
        <v>0.29411764705882398</v>
      </c>
      <c r="F5661">
        <v>13</v>
      </c>
      <c r="G5661">
        <v>0.38461538461538503</v>
      </c>
      <c r="H5661">
        <v>16</v>
      </c>
      <c r="I5661">
        <v>0.5</v>
      </c>
      <c r="J5661">
        <v>14</v>
      </c>
      <c r="K5661">
        <v>0.85714285714285698</v>
      </c>
      <c r="L5661">
        <v>22</v>
      </c>
      <c r="M5661">
        <v>0.72727272727272696</v>
      </c>
      <c r="N5661">
        <v>26</v>
      </c>
      <c r="O5661">
        <v>0.53846153846153799</v>
      </c>
      <c r="P5661" s="4">
        <f t="shared" si="264"/>
        <v>0.39291101055806971</v>
      </c>
      <c r="Q5661" s="4">
        <f t="shared" si="265"/>
        <v>0.7076257076257072</v>
      </c>
      <c r="R5661" s="4">
        <f t="shared" si="266"/>
        <v>0.31471469706763749</v>
      </c>
    </row>
    <row r="5662" spans="1:18" x14ac:dyDescent="0.3">
      <c r="A5662" s="4" t="s">
        <v>26</v>
      </c>
      <c r="B5662" s="5">
        <v>21684234</v>
      </c>
      <c r="C5662" s="5">
        <v>21892394</v>
      </c>
      <c r="D5662">
        <v>37</v>
      </c>
      <c r="E5662">
        <v>0.35135135135135098</v>
      </c>
      <c r="F5662">
        <v>22</v>
      </c>
      <c r="G5662">
        <v>0.5</v>
      </c>
      <c r="H5662">
        <v>12</v>
      </c>
      <c r="I5662">
        <v>0.41666666666666702</v>
      </c>
      <c r="J5662">
        <v>13</v>
      </c>
      <c r="K5662">
        <v>0.84615384615384603</v>
      </c>
      <c r="L5662">
        <v>17</v>
      </c>
      <c r="M5662">
        <v>0.58823529411764697</v>
      </c>
      <c r="N5662">
        <v>18</v>
      </c>
      <c r="O5662">
        <v>0.77777777777777801</v>
      </c>
      <c r="P5662" s="4">
        <f t="shared" si="264"/>
        <v>0.42267267267267267</v>
      </c>
      <c r="Q5662" s="4">
        <f t="shared" si="265"/>
        <v>0.73738897268309034</v>
      </c>
      <c r="R5662" s="4">
        <f t="shared" si="266"/>
        <v>0.31471630001041767</v>
      </c>
    </row>
    <row r="5663" spans="1:18" x14ac:dyDescent="0.3">
      <c r="A5663" s="4" t="s">
        <v>27</v>
      </c>
      <c r="B5663" s="5">
        <v>37441210</v>
      </c>
      <c r="C5663" s="5">
        <v>38007796</v>
      </c>
      <c r="D5663">
        <v>47</v>
      </c>
      <c r="E5663">
        <v>8.5106382978723402E-2</v>
      </c>
      <c r="F5663">
        <v>35</v>
      </c>
      <c r="G5663">
        <v>0.14285714285714299</v>
      </c>
      <c r="H5663">
        <v>25</v>
      </c>
      <c r="I5663">
        <v>0.12</v>
      </c>
      <c r="J5663">
        <v>49</v>
      </c>
      <c r="K5663">
        <v>0.30612244897959201</v>
      </c>
      <c r="L5663">
        <v>37</v>
      </c>
      <c r="M5663">
        <v>0.43243243243243201</v>
      </c>
      <c r="N5663">
        <v>56</v>
      </c>
      <c r="O5663">
        <v>0.55357142857142905</v>
      </c>
      <c r="P5663" s="4">
        <f t="shared" si="264"/>
        <v>0.11598784194528879</v>
      </c>
      <c r="Q5663" s="4">
        <f t="shared" si="265"/>
        <v>0.43070876999448432</v>
      </c>
      <c r="R5663" s="4">
        <f t="shared" si="266"/>
        <v>0.31472092804919555</v>
      </c>
    </row>
    <row r="5664" spans="1:18" x14ac:dyDescent="0.3">
      <c r="A5664" s="4" t="s">
        <v>19</v>
      </c>
      <c r="B5664" s="5">
        <v>54687602</v>
      </c>
      <c r="C5664" s="5">
        <v>56401335</v>
      </c>
      <c r="D5664">
        <v>15</v>
      </c>
      <c r="E5664">
        <v>0.133333333333333</v>
      </c>
      <c r="F5664">
        <v>32</v>
      </c>
      <c r="G5664">
        <v>6.25E-2</v>
      </c>
      <c r="H5664">
        <v>30</v>
      </c>
      <c r="I5664">
        <v>0.3</v>
      </c>
      <c r="J5664">
        <v>25</v>
      </c>
      <c r="K5664">
        <v>0.44</v>
      </c>
      <c r="L5664">
        <v>16</v>
      </c>
      <c r="M5664">
        <v>0.5</v>
      </c>
      <c r="N5664">
        <v>26</v>
      </c>
      <c r="O5664">
        <v>0.5</v>
      </c>
      <c r="P5664" s="4">
        <f t="shared" si="264"/>
        <v>0.16527777777777766</v>
      </c>
      <c r="Q5664" s="4">
        <f t="shared" si="265"/>
        <v>0.48</v>
      </c>
      <c r="R5664" s="4">
        <f t="shared" si="266"/>
        <v>0.31472222222222235</v>
      </c>
    </row>
    <row r="5665" spans="1:18" x14ac:dyDescent="0.3">
      <c r="A5665" s="4" t="s">
        <v>14</v>
      </c>
      <c r="B5665" s="5">
        <v>66515045</v>
      </c>
      <c r="C5665" s="5">
        <v>66877610</v>
      </c>
      <c r="D5665">
        <v>27</v>
      </c>
      <c r="E5665">
        <v>0.25925925925925902</v>
      </c>
      <c r="F5665">
        <v>34</v>
      </c>
      <c r="G5665">
        <v>0.32352941176470601</v>
      </c>
      <c r="H5665">
        <v>47</v>
      </c>
      <c r="I5665">
        <v>0.44680851063829802</v>
      </c>
      <c r="J5665">
        <v>34</v>
      </c>
      <c r="K5665">
        <v>0.73529411764705899</v>
      </c>
      <c r="L5665">
        <v>27</v>
      </c>
      <c r="M5665">
        <v>0.55555555555555602</v>
      </c>
      <c r="N5665">
        <v>41</v>
      </c>
      <c r="O5665">
        <v>0.68292682926829296</v>
      </c>
      <c r="P5665" s="4">
        <f t="shared" si="264"/>
        <v>0.34319906055408772</v>
      </c>
      <c r="Q5665" s="4">
        <f t="shared" si="265"/>
        <v>0.65792550082363599</v>
      </c>
      <c r="R5665" s="4">
        <f t="shared" si="266"/>
        <v>0.31472644026954827</v>
      </c>
    </row>
    <row r="5666" spans="1:18" x14ac:dyDescent="0.3">
      <c r="A5666" s="4" t="s">
        <v>19</v>
      </c>
      <c r="B5666" s="5">
        <v>52618768</v>
      </c>
      <c r="C5666" s="5">
        <v>54332501</v>
      </c>
      <c r="D5666">
        <v>38</v>
      </c>
      <c r="E5666">
        <v>2.6315789473684199E-2</v>
      </c>
      <c r="F5666">
        <v>38</v>
      </c>
      <c r="G5666">
        <v>5.2631578947368397E-2</v>
      </c>
      <c r="H5666">
        <v>36</v>
      </c>
      <c r="I5666">
        <v>0.13888888888888901</v>
      </c>
      <c r="J5666">
        <v>40</v>
      </c>
      <c r="K5666">
        <v>0.35</v>
      </c>
      <c r="L5666">
        <v>42</v>
      </c>
      <c r="M5666">
        <v>0.28571428571428598</v>
      </c>
      <c r="N5666">
        <v>38</v>
      </c>
      <c r="O5666">
        <v>0.52631578947368396</v>
      </c>
      <c r="P5666" s="4">
        <f t="shared" si="264"/>
        <v>7.2612085769980531E-2</v>
      </c>
      <c r="Q5666" s="4">
        <f t="shared" si="265"/>
        <v>0.38734335839598993</v>
      </c>
      <c r="R5666" s="4">
        <f t="shared" si="266"/>
        <v>0.31473127262600942</v>
      </c>
    </row>
    <row r="5667" spans="1:18" x14ac:dyDescent="0.3">
      <c r="A5667" s="4" t="s">
        <v>10</v>
      </c>
      <c r="B5667" s="5">
        <v>33113881</v>
      </c>
      <c r="C5667" s="5">
        <v>33138877</v>
      </c>
      <c r="D5667">
        <v>51</v>
      </c>
      <c r="E5667">
        <v>7.8431372549019607E-2</v>
      </c>
      <c r="F5667">
        <v>33</v>
      </c>
      <c r="G5667">
        <v>9.0909090909090898E-2</v>
      </c>
      <c r="H5667">
        <v>44</v>
      </c>
      <c r="I5667">
        <v>0.18181818181818199</v>
      </c>
      <c r="J5667">
        <v>44</v>
      </c>
      <c r="K5667">
        <v>0.45454545454545497</v>
      </c>
      <c r="L5667">
        <v>51</v>
      </c>
      <c r="M5667">
        <v>0.45098039215686297</v>
      </c>
      <c r="N5667">
        <v>59</v>
      </c>
      <c r="O5667">
        <v>0.38983050847457601</v>
      </c>
      <c r="P5667" s="4">
        <f t="shared" si="264"/>
        <v>0.11705288175876416</v>
      </c>
      <c r="Q5667" s="4">
        <f t="shared" si="265"/>
        <v>0.43178545172563138</v>
      </c>
      <c r="R5667" s="4">
        <f t="shared" si="266"/>
        <v>0.31473256996686721</v>
      </c>
    </row>
    <row r="5668" spans="1:18" x14ac:dyDescent="0.3">
      <c r="A5668" s="4" t="s">
        <v>26</v>
      </c>
      <c r="B5668" s="5">
        <v>11062424</v>
      </c>
      <c r="C5668" s="5">
        <v>11201424</v>
      </c>
      <c r="D5668">
        <v>23</v>
      </c>
      <c r="E5668">
        <v>8.6956521739130405E-2</v>
      </c>
      <c r="F5668">
        <v>58</v>
      </c>
      <c r="G5668">
        <v>6.8965517241379296E-2</v>
      </c>
      <c r="H5668">
        <v>23</v>
      </c>
      <c r="I5668">
        <v>0.217391304347826</v>
      </c>
      <c r="J5668">
        <v>19</v>
      </c>
      <c r="K5668">
        <v>0.31578947368421101</v>
      </c>
      <c r="L5668">
        <v>20</v>
      </c>
      <c r="M5668">
        <v>0.45</v>
      </c>
      <c r="N5668">
        <v>29</v>
      </c>
      <c r="O5668">
        <v>0.55172413793103403</v>
      </c>
      <c r="P5668" s="4">
        <f t="shared" si="264"/>
        <v>0.12443778110944524</v>
      </c>
      <c r="Q5668" s="4">
        <f t="shared" si="265"/>
        <v>0.43917120387174835</v>
      </c>
      <c r="R5668" s="4">
        <f t="shared" si="266"/>
        <v>0.31473342276230309</v>
      </c>
    </row>
    <row r="5669" spans="1:18" x14ac:dyDescent="0.3">
      <c r="A5669" s="4" t="s">
        <v>14</v>
      </c>
      <c r="B5669" s="5">
        <v>44025175</v>
      </c>
      <c r="C5669" s="5">
        <v>44058650</v>
      </c>
      <c r="D5669">
        <v>68</v>
      </c>
      <c r="E5669">
        <v>7.3529411764705899E-2</v>
      </c>
      <c r="F5669">
        <v>103</v>
      </c>
      <c r="G5669">
        <v>2.9126213592233E-2</v>
      </c>
      <c r="H5669">
        <v>115</v>
      </c>
      <c r="I5669">
        <v>0.139130434782609</v>
      </c>
      <c r="J5669">
        <v>85</v>
      </c>
      <c r="K5669">
        <v>0.32941176470588202</v>
      </c>
      <c r="L5669">
        <v>117</v>
      </c>
      <c r="M5669">
        <v>0.39316239316239299</v>
      </c>
      <c r="N5669">
        <v>82</v>
      </c>
      <c r="O5669">
        <v>0.46341463414634099</v>
      </c>
      <c r="P5669" s="4">
        <f t="shared" si="264"/>
        <v>8.0595353379849299E-2</v>
      </c>
      <c r="Q5669" s="4">
        <f t="shared" si="265"/>
        <v>0.39532959733820533</v>
      </c>
      <c r="R5669" s="4">
        <f t="shared" si="266"/>
        <v>0.31473424395835603</v>
      </c>
    </row>
    <row r="5670" spans="1:18" x14ac:dyDescent="0.3">
      <c r="A5670" s="4" t="s">
        <v>20</v>
      </c>
      <c r="B5670" s="5">
        <v>19337069</v>
      </c>
      <c r="C5670" s="5">
        <v>20439069</v>
      </c>
      <c r="D5670">
        <v>28</v>
      </c>
      <c r="E5670">
        <v>0.107142857142857</v>
      </c>
      <c r="F5670">
        <v>10</v>
      </c>
      <c r="G5670">
        <v>0</v>
      </c>
      <c r="H5670">
        <v>15</v>
      </c>
      <c r="I5670">
        <v>6.6666666666666693E-2</v>
      </c>
      <c r="J5670">
        <v>14</v>
      </c>
      <c r="K5670">
        <v>0.5</v>
      </c>
      <c r="L5670">
        <v>13</v>
      </c>
      <c r="M5670">
        <v>0.30769230769230799</v>
      </c>
      <c r="N5670">
        <v>29</v>
      </c>
      <c r="O5670">
        <v>0.31034482758620702</v>
      </c>
      <c r="P5670" s="4">
        <f t="shared" si="264"/>
        <v>5.7936507936507897E-2</v>
      </c>
      <c r="Q5670" s="4">
        <f t="shared" si="265"/>
        <v>0.37267904509283833</v>
      </c>
      <c r="R5670" s="4">
        <f t="shared" si="266"/>
        <v>0.31474253715633044</v>
      </c>
    </row>
    <row r="5671" spans="1:18" x14ac:dyDescent="0.3">
      <c r="A5671" s="4" t="s">
        <v>17</v>
      </c>
      <c r="B5671" s="5">
        <v>82204242</v>
      </c>
      <c r="C5671" s="5">
        <v>82214262</v>
      </c>
      <c r="D5671">
        <v>36</v>
      </c>
      <c r="E5671">
        <v>2.7777777777777801E-2</v>
      </c>
      <c r="F5671">
        <v>35</v>
      </c>
      <c r="G5671">
        <v>0</v>
      </c>
      <c r="H5671">
        <v>31</v>
      </c>
      <c r="I5671">
        <v>0.12903225806451599</v>
      </c>
      <c r="J5671">
        <v>41</v>
      </c>
      <c r="K5671">
        <v>0.24390243902438999</v>
      </c>
      <c r="L5671">
        <v>56</v>
      </c>
      <c r="M5671">
        <v>0.28571428571428598</v>
      </c>
      <c r="N5671">
        <v>21</v>
      </c>
      <c r="O5671">
        <v>0.57142857142857095</v>
      </c>
      <c r="P5671" s="4">
        <f t="shared" si="264"/>
        <v>5.2270011947431257E-2</v>
      </c>
      <c r="Q5671" s="4">
        <f t="shared" si="265"/>
        <v>0.36701509872241561</v>
      </c>
      <c r="R5671" s="4">
        <f t="shared" si="266"/>
        <v>0.31474508677498436</v>
      </c>
    </row>
    <row r="5672" spans="1:18" x14ac:dyDescent="0.3">
      <c r="A5672" s="4" t="s">
        <v>8</v>
      </c>
      <c r="B5672" s="5">
        <v>30420625</v>
      </c>
      <c r="C5672" s="5">
        <v>30648038</v>
      </c>
      <c r="D5672">
        <v>17</v>
      </c>
      <c r="E5672">
        <v>0.117647059</v>
      </c>
      <c r="F5672">
        <v>16</v>
      </c>
      <c r="G5672">
        <v>6.25E-2</v>
      </c>
      <c r="H5672">
        <v>49</v>
      </c>
      <c r="I5672">
        <v>0.22448979599999999</v>
      </c>
      <c r="J5672">
        <v>25</v>
      </c>
      <c r="K5672">
        <v>0.36</v>
      </c>
      <c r="L5672">
        <v>18</v>
      </c>
      <c r="M5672">
        <v>0.38888888900000002</v>
      </c>
      <c r="N5672">
        <v>30</v>
      </c>
      <c r="O5672">
        <v>0.6</v>
      </c>
      <c r="P5672" s="4">
        <f t="shared" si="264"/>
        <v>0.13487895166666666</v>
      </c>
      <c r="Q5672" s="4">
        <f t="shared" si="265"/>
        <v>0.44962962966666664</v>
      </c>
      <c r="R5672" s="4">
        <f t="shared" si="266"/>
        <v>0.31475067800000001</v>
      </c>
    </row>
    <row r="5673" spans="1:18" x14ac:dyDescent="0.3">
      <c r="A5673" s="4" t="s">
        <v>27</v>
      </c>
      <c r="B5673" s="5">
        <v>24800288</v>
      </c>
      <c r="C5673" s="5">
        <v>24852288</v>
      </c>
      <c r="D5673">
        <v>57</v>
      </c>
      <c r="E5673">
        <v>0.140350877192982</v>
      </c>
      <c r="F5673">
        <v>26</v>
      </c>
      <c r="G5673">
        <v>0.115384615384615</v>
      </c>
      <c r="H5673">
        <v>20</v>
      </c>
      <c r="I5673">
        <v>0.2</v>
      </c>
      <c r="J5673">
        <v>42</v>
      </c>
      <c r="K5673">
        <v>0.33333333333333298</v>
      </c>
      <c r="L5673">
        <v>15</v>
      </c>
      <c r="M5673">
        <v>0.4</v>
      </c>
      <c r="N5673">
        <v>45</v>
      </c>
      <c r="O5673">
        <v>0.66666666666666696</v>
      </c>
      <c r="P5673" s="4">
        <f t="shared" si="264"/>
        <v>0.15191183085919899</v>
      </c>
      <c r="Q5673" s="4">
        <f t="shared" si="265"/>
        <v>0.46666666666666662</v>
      </c>
      <c r="R5673" s="4">
        <f t="shared" si="266"/>
        <v>0.31475483580746766</v>
      </c>
    </row>
    <row r="5674" spans="1:18" x14ac:dyDescent="0.3">
      <c r="A5674" s="4" t="s">
        <v>8</v>
      </c>
      <c r="B5674" s="5">
        <v>199975959</v>
      </c>
      <c r="C5674" s="5">
        <v>201709336</v>
      </c>
      <c r="D5674">
        <v>28</v>
      </c>
      <c r="E5674">
        <v>0.39285714300000002</v>
      </c>
      <c r="F5674">
        <v>25</v>
      </c>
      <c r="G5674">
        <v>0.2</v>
      </c>
      <c r="H5674">
        <v>41</v>
      </c>
      <c r="I5674">
        <v>0.34146341499999999</v>
      </c>
      <c r="J5674">
        <v>35</v>
      </c>
      <c r="K5674">
        <v>0.68571428599999995</v>
      </c>
      <c r="L5674">
        <v>37</v>
      </c>
      <c r="M5674">
        <v>0.70270270300000004</v>
      </c>
      <c r="N5674">
        <v>51</v>
      </c>
      <c r="O5674">
        <v>0.49019607799999998</v>
      </c>
      <c r="P5674" s="4">
        <f t="shared" si="264"/>
        <v>0.31144018600000001</v>
      </c>
      <c r="Q5674" s="4">
        <f t="shared" si="265"/>
        <v>0.62620435566666666</v>
      </c>
      <c r="R5674" s="4">
        <f t="shared" si="266"/>
        <v>0.31476416966666665</v>
      </c>
    </row>
    <row r="5675" spans="1:18" x14ac:dyDescent="0.3">
      <c r="A5675" s="4" t="s">
        <v>15</v>
      </c>
      <c r="B5675" s="5">
        <v>38904875</v>
      </c>
      <c r="C5675" s="5">
        <v>38785718</v>
      </c>
      <c r="D5675">
        <v>32</v>
      </c>
      <c r="E5675">
        <v>0.3125</v>
      </c>
      <c r="F5675">
        <v>23</v>
      </c>
      <c r="G5675">
        <v>0.39130434782608697</v>
      </c>
      <c r="H5675">
        <v>30</v>
      </c>
      <c r="I5675">
        <v>0.53333333333333299</v>
      </c>
      <c r="J5675">
        <v>33</v>
      </c>
      <c r="K5675">
        <v>0.81818181818181801</v>
      </c>
      <c r="L5675">
        <v>35</v>
      </c>
      <c r="M5675">
        <v>0.628571428571429</v>
      </c>
      <c r="N5675">
        <v>49</v>
      </c>
      <c r="O5675">
        <v>0.73469387755102</v>
      </c>
      <c r="P5675" s="4">
        <f t="shared" si="264"/>
        <v>0.41237922705313995</v>
      </c>
      <c r="Q5675" s="4">
        <f t="shared" si="265"/>
        <v>0.72714904143475556</v>
      </c>
      <c r="R5675" s="4">
        <f t="shared" si="266"/>
        <v>0.31476981438161561</v>
      </c>
    </row>
    <row r="5676" spans="1:18" x14ac:dyDescent="0.3">
      <c r="A5676" s="4" t="s">
        <v>20</v>
      </c>
      <c r="B5676" s="5">
        <v>109495473</v>
      </c>
      <c r="C5676" s="5">
        <v>110697472</v>
      </c>
      <c r="D5676">
        <v>41</v>
      </c>
      <c r="E5676">
        <v>0.56097560975609795</v>
      </c>
      <c r="F5676">
        <v>20</v>
      </c>
      <c r="G5676">
        <v>0.3</v>
      </c>
      <c r="H5676">
        <v>11</v>
      </c>
      <c r="I5676">
        <v>0.36363636363636398</v>
      </c>
      <c r="J5676">
        <v>23</v>
      </c>
      <c r="K5676">
        <v>0.65217391304347805</v>
      </c>
      <c r="L5676">
        <v>25</v>
      </c>
      <c r="M5676">
        <v>0.76</v>
      </c>
      <c r="N5676">
        <v>37</v>
      </c>
      <c r="O5676">
        <v>0.75675675675675702</v>
      </c>
      <c r="P5676" s="4">
        <f t="shared" si="264"/>
        <v>0.40820399113082062</v>
      </c>
      <c r="Q5676" s="4">
        <f t="shared" si="265"/>
        <v>0.7229768899334118</v>
      </c>
      <c r="R5676" s="4">
        <f t="shared" si="266"/>
        <v>0.31477289880259118</v>
      </c>
    </row>
    <row r="5677" spans="1:18" x14ac:dyDescent="0.3">
      <c r="A5677" s="4" t="s">
        <v>23</v>
      </c>
      <c r="B5677" s="5">
        <v>30041846</v>
      </c>
      <c r="C5677" s="5">
        <v>30134345</v>
      </c>
      <c r="D5677">
        <v>40</v>
      </c>
      <c r="E5677">
        <v>0.1</v>
      </c>
      <c r="F5677">
        <v>58</v>
      </c>
      <c r="G5677">
        <v>0.10344827586206901</v>
      </c>
      <c r="H5677">
        <v>70</v>
      </c>
      <c r="I5677">
        <v>0.17142857142857101</v>
      </c>
      <c r="J5677">
        <v>24</v>
      </c>
      <c r="K5677">
        <v>0.33333333333333298</v>
      </c>
      <c r="L5677">
        <v>38</v>
      </c>
      <c r="M5677">
        <v>0.47368421052631599</v>
      </c>
      <c r="N5677">
        <v>41</v>
      </c>
      <c r="O5677">
        <v>0.51219512195121997</v>
      </c>
      <c r="P5677" s="4">
        <f t="shared" si="264"/>
        <v>0.12495894909688</v>
      </c>
      <c r="Q5677" s="4">
        <f t="shared" si="265"/>
        <v>0.43973755527028963</v>
      </c>
      <c r="R5677" s="4">
        <f t="shared" si="266"/>
        <v>0.31477860617340964</v>
      </c>
    </row>
    <row r="5678" spans="1:18" x14ac:dyDescent="0.3">
      <c r="A5678" s="4" t="s">
        <v>12</v>
      </c>
      <c r="B5678" s="5">
        <v>139116052</v>
      </c>
      <c r="C5678" s="5">
        <v>139135868</v>
      </c>
      <c r="D5678">
        <v>46</v>
      </c>
      <c r="E5678">
        <v>8.6956521739130405E-2</v>
      </c>
      <c r="F5678">
        <v>24</v>
      </c>
      <c r="G5678">
        <v>8.3333333333333301E-2</v>
      </c>
      <c r="H5678">
        <v>43</v>
      </c>
      <c r="I5678">
        <v>0.209302325581395</v>
      </c>
      <c r="J5678">
        <v>39</v>
      </c>
      <c r="K5678">
        <v>0.38461538461538503</v>
      </c>
      <c r="L5678">
        <v>38</v>
      </c>
      <c r="M5678">
        <v>0.31578947368421101</v>
      </c>
      <c r="N5678">
        <v>85</v>
      </c>
      <c r="O5678">
        <v>0.623529411764706</v>
      </c>
      <c r="P5678" s="4">
        <f t="shared" si="264"/>
        <v>0.12653072688461955</v>
      </c>
      <c r="Q5678" s="4">
        <f t="shared" si="265"/>
        <v>0.44131142335476731</v>
      </c>
      <c r="R5678" s="4">
        <f t="shared" si="266"/>
        <v>0.31478069647014773</v>
      </c>
    </row>
    <row r="5679" spans="1:18" x14ac:dyDescent="0.3">
      <c r="A5679" s="4" t="s">
        <v>24</v>
      </c>
      <c r="B5679" s="5">
        <v>75737360</v>
      </c>
      <c r="C5679" s="5">
        <v>78122765</v>
      </c>
      <c r="D5679">
        <v>25</v>
      </c>
      <c r="E5679">
        <v>0.16</v>
      </c>
      <c r="F5679">
        <v>16</v>
      </c>
      <c r="G5679">
        <v>0</v>
      </c>
      <c r="H5679">
        <v>23</v>
      </c>
      <c r="I5679">
        <v>0.52173913043478304</v>
      </c>
      <c r="J5679">
        <v>33</v>
      </c>
      <c r="K5679">
        <v>0.54545454545454497</v>
      </c>
      <c r="L5679">
        <v>31</v>
      </c>
      <c r="M5679">
        <v>0.58064516129032295</v>
      </c>
      <c r="N5679">
        <v>36</v>
      </c>
      <c r="O5679">
        <v>0.5</v>
      </c>
      <c r="P5679" s="4">
        <f t="shared" si="264"/>
        <v>0.22724637681159435</v>
      </c>
      <c r="Q5679" s="4">
        <f t="shared" si="265"/>
        <v>0.54203323558162264</v>
      </c>
      <c r="R5679" s="4">
        <f t="shared" si="266"/>
        <v>0.31478685877002832</v>
      </c>
    </row>
    <row r="5680" spans="1:18" x14ac:dyDescent="0.3">
      <c r="A5680" s="4" t="s">
        <v>30</v>
      </c>
      <c r="B5680" s="5">
        <v>8718815</v>
      </c>
      <c r="C5680" s="5">
        <v>8758815</v>
      </c>
      <c r="D5680">
        <v>24</v>
      </c>
      <c r="E5680">
        <v>0.29166666666666702</v>
      </c>
      <c r="F5680">
        <v>18</v>
      </c>
      <c r="G5680">
        <v>0.38888888888888901</v>
      </c>
      <c r="H5680">
        <v>19</v>
      </c>
      <c r="I5680">
        <v>0.31578947368421101</v>
      </c>
      <c r="J5680">
        <v>23</v>
      </c>
      <c r="K5680">
        <v>0.60869565217391297</v>
      </c>
      <c r="L5680">
        <v>22</v>
      </c>
      <c r="M5680">
        <v>0.63636363636363602</v>
      </c>
      <c r="N5680">
        <v>23</v>
      </c>
      <c r="O5680">
        <v>0.69565217391304301</v>
      </c>
      <c r="P5680" s="4">
        <f t="shared" si="264"/>
        <v>0.33211500974658903</v>
      </c>
      <c r="Q5680" s="4">
        <f t="shared" si="265"/>
        <v>0.64690382081686393</v>
      </c>
      <c r="R5680" s="4">
        <f t="shared" si="266"/>
        <v>0.3147888110702749</v>
      </c>
    </row>
    <row r="5681" spans="1:18" x14ac:dyDescent="0.3">
      <c r="A5681" s="4" t="s">
        <v>30</v>
      </c>
      <c r="B5681" s="5">
        <v>46977688</v>
      </c>
      <c r="C5681" s="5">
        <v>47092744</v>
      </c>
      <c r="D5681">
        <v>28</v>
      </c>
      <c r="E5681">
        <v>3.5714285714285698E-2</v>
      </c>
      <c r="F5681">
        <v>22</v>
      </c>
      <c r="G5681">
        <v>9.0909090909090898E-2</v>
      </c>
      <c r="H5681">
        <v>59</v>
      </c>
      <c r="I5681">
        <v>0.186440677966102</v>
      </c>
      <c r="J5681">
        <v>27</v>
      </c>
      <c r="K5681">
        <v>0.51851851851851805</v>
      </c>
      <c r="L5681">
        <v>39</v>
      </c>
      <c r="M5681">
        <v>0.43589743589743601</v>
      </c>
      <c r="N5681">
        <v>33</v>
      </c>
      <c r="O5681">
        <v>0.30303030303030298</v>
      </c>
      <c r="P5681" s="4">
        <f t="shared" si="264"/>
        <v>0.10435468486315953</v>
      </c>
      <c r="Q5681" s="4">
        <f t="shared" si="265"/>
        <v>0.41914875248208566</v>
      </c>
      <c r="R5681" s="4">
        <f t="shared" si="266"/>
        <v>0.31479406761892614</v>
      </c>
    </row>
    <row r="5682" spans="1:18" x14ac:dyDescent="0.3">
      <c r="A5682" s="4" t="s">
        <v>8</v>
      </c>
      <c r="B5682" s="5">
        <v>16226006</v>
      </c>
      <c r="C5682" s="5">
        <v>16353419</v>
      </c>
      <c r="D5682">
        <v>23</v>
      </c>
      <c r="E5682">
        <v>0.17391304299999999</v>
      </c>
      <c r="F5682">
        <v>16</v>
      </c>
      <c r="G5682">
        <v>0.1875</v>
      </c>
      <c r="H5682">
        <v>13</v>
      </c>
      <c r="I5682">
        <v>0.15384615400000001</v>
      </c>
      <c r="J5682">
        <v>15</v>
      </c>
      <c r="K5682">
        <v>0.53333333299999997</v>
      </c>
      <c r="L5682">
        <v>10</v>
      </c>
      <c r="M5682">
        <v>0.4</v>
      </c>
      <c r="N5682">
        <v>19</v>
      </c>
      <c r="O5682">
        <v>0.52631578899999998</v>
      </c>
      <c r="P5682" s="4">
        <f t="shared" si="264"/>
        <v>0.17175306566666668</v>
      </c>
      <c r="Q5682" s="4">
        <f t="shared" si="265"/>
        <v>0.48654970733333336</v>
      </c>
      <c r="R5682" s="4">
        <f t="shared" si="266"/>
        <v>0.31479664166666665</v>
      </c>
    </row>
    <row r="5683" spans="1:18" x14ac:dyDescent="0.3">
      <c r="A5683" s="4" t="s">
        <v>14</v>
      </c>
      <c r="B5683" s="5">
        <v>100595455</v>
      </c>
      <c r="C5683" s="5">
        <v>100808735</v>
      </c>
      <c r="D5683">
        <v>37</v>
      </c>
      <c r="E5683">
        <v>8.1081081081081099E-2</v>
      </c>
      <c r="F5683">
        <v>31</v>
      </c>
      <c r="G5683">
        <v>6.4516129032258104E-2</v>
      </c>
      <c r="H5683">
        <v>35</v>
      </c>
      <c r="I5683">
        <v>0.17142857142857101</v>
      </c>
      <c r="J5683">
        <v>68</v>
      </c>
      <c r="K5683">
        <v>0.36764705882352899</v>
      </c>
      <c r="L5683">
        <v>50</v>
      </c>
      <c r="M5683">
        <v>0.48</v>
      </c>
      <c r="N5683">
        <v>58</v>
      </c>
      <c r="O5683">
        <v>0.41379310344827602</v>
      </c>
      <c r="P5683" s="4">
        <f t="shared" si="264"/>
        <v>0.10567526051397007</v>
      </c>
      <c r="Q5683" s="4">
        <f t="shared" si="265"/>
        <v>0.42048005409060168</v>
      </c>
      <c r="R5683" s="4">
        <f t="shared" si="266"/>
        <v>0.3148047935766316</v>
      </c>
    </row>
    <row r="5684" spans="1:18" x14ac:dyDescent="0.3">
      <c r="A5684" s="4" t="s">
        <v>10</v>
      </c>
      <c r="B5684" s="5">
        <v>181802945</v>
      </c>
      <c r="C5684" s="5">
        <v>180320251</v>
      </c>
      <c r="D5684">
        <v>12</v>
      </c>
      <c r="E5684">
        <v>0.16666666666666699</v>
      </c>
      <c r="F5684">
        <v>58</v>
      </c>
      <c r="G5684">
        <v>3.4482758620689703E-2</v>
      </c>
      <c r="H5684">
        <v>22</v>
      </c>
      <c r="I5684">
        <v>4.5454545454545497E-2</v>
      </c>
      <c r="J5684">
        <v>18</v>
      </c>
      <c r="K5684">
        <v>0.33333333333333298</v>
      </c>
      <c r="L5684">
        <v>13</v>
      </c>
      <c r="M5684">
        <v>0.30769230769230799</v>
      </c>
      <c r="N5684">
        <v>20</v>
      </c>
      <c r="O5684">
        <v>0.55000000000000004</v>
      </c>
      <c r="P5684" s="4">
        <f t="shared" si="264"/>
        <v>8.2201323580634061E-2</v>
      </c>
      <c r="Q5684" s="4">
        <f t="shared" si="265"/>
        <v>0.39700854700854699</v>
      </c>
      <c r="R5684" s="4">
        <f t="shared" si="266"/>
        <v>0.3148072234279129</v>
      </c>
    </row>
    <row r="5685" spans="1:18" x14ac:dyDescent="0.3">
      <c r="A5685" s="4" t="s">
        <v>23</v>
      </c>
      <c r="B5685" s="5">
        <v>83924577</v>
      </c>
      <c r="C5685" s="5">
        <v>85367076</v>
      </c>
      <c r="D5685">
        <v>13</v>
      </c>
      <c r="E5685">
        <v>0.38461538461538503</v>
      </c>
      <c r="F5685">
        <v>15</v>
      </c>
      <c r="G5685">
        <v>0.133333333333333</v>
      </c>
      <c r="H5685">
        <v>27</v>
      </c>
      <c r="I5685">
        <v>0.44444444444444398</v>
      </c>
      <c r="J5685">
        <v>22</v>
      </c>
      <c r="K5685">
        <v>0.68181818181818199</v>
      </c>
      <c r="L5685">
        <v>24</v>
      </c>
      <c r="M5685">
        <v>0.625</v>
      </c>
      <c r="N5685">
        <v>35</v>
      </c>
      <c r="O5685">
        <v>0.6</v>
      </c>
      <c r="P5685" s="4">
        <f t="shared" si="264"/>
        <v>0.32079772079772068</v>
      </c>
      <c r="Q5685" s="4">
        <f t="shared" si="265"/>
        <v>0.63560606060606073</v>
      </c>
      <c r="R5685" s="4">
        <f t="shared" si="266"/>
        <v>0.31480833980834005</v>
      </c>
    </row>
    <row r="5686" spans="1:18" x14ac:dyDescent="0.3">
      <c r="A5686" s="4" t="s">
        <v>13</v>
      </c>
      <c r="B5686" s="5">
        <v>129515741</v>
      </c>
      <c r="C5686" s="5">
        <v>129474048</v>
      </c>
      <c r="D5686">
        <v>40</v>
      </c>
      <c r="E5686">
        <v>0.15</v>
      </c>
      <c r="F5686">
        <v>31</v>
      </c>
      <c r="G5686">
        <v>0.25806451612903197</v>
      </c>
      <c r="H5686">
        <v>50</v>
      </c>
      <c r="I5686">
        <v>0.42</v>
      </c>
      <c r="J5686">
        <v>47</v>
      </c>
      <c r="K5686">
        <v>0.63829787234042601</v>
      </c>
      <c r="L5686">
        <v>42</v>
      </c>
      <c r="M5686">
        <v>0.61904761904761896</v>
      </c>
      <c r="N5686">
        <v>66</v>
      </c>
      <c r="O5686">
        <v>0.51515151515151503</v>
      </c>
      <c r="P5686" s="4">
        <f t="shared" si="264"/>
        <v>0.27602150537634396</v>
      </c>
      <c r="Q5686" s="4">
        <f t="shared" si="265"/>
        <v>0.5908323355131867</v>
      </c>
      <c r="R5686" s="4">
        <f t="shared" si="266"/>
        <v>0.31481083013684275</v>
      </c>
    </row>
    <row r="5687" spans="1:18" x14ac:dyDescent="0.3">
      <c r="A5687" s="4" t="s">
        <v>11</v>
      </c>
      <c r="B5687" s="5">
        <v>71986664</v>
      </c>
      <c r="C5687" s="5">
        <v>71767800</v>
      </c>
      <c r="D5687">
        <v>40</v>
      </c>
      <c r="E5687">
        <v>0</v>
      </c>
      <c r="F5687">
        <v>61</v>
      </c>
      <c r="G5687">
        <v>0.114754098360656</v>
      </c>
      <c r="H5687">
        <v>47</v>
      </c>
      <c r="I5687">
        <v>0.340425531914894</v>
      </c>
      <c r="J5687">
        <v>38</v>
      </c>
      <c r="K5687">
        <v>0.5</v>
      </c>
      <c r="L5687">
        <v>47</v>
      </c>
      <c r="M5687">
        <v>0.48936170212766</v>
      </c>
      <c r="N5687">
        <v>39</v>
      </c>
      <c r="O5687">
        <v>0.41025641025641002</v>
      </c>
      <c r="P5687" s="4">
        <f t="shared" si="264"/>
        <v>0.15172654342518332</v>
      </c>
      <c r="Q5687" s="4">
        <f t="shared" si="265"/>
        <v>0.46653937079468993</v>
      </c>
      <c r="R5687" s="4">
        <f t="shared" si="266"/>
        <v>0.31481282736950661</v>
      </c>
    </row>
    <row r="5688" spans="1:18" x14ac:dyDescent="0.3">
      <c r="A5688" s="4" t="s">
        <v>8</v>
      </c>
      <c r="B5688" s="5">
        <v>205664306</v>
      </c>
      <c r="C5688" s="5">
        <v>207597683</v>
      </c>
      <c r="D5688">
        <v>41</v>
      </c>
      <c r="E5688">
        <v>9.7560975999999994E-2</v>
      </c>
      <c r="F5688">
        <v>42</v>
      </c>
      <c r="G5688">
        <v>0.19047618999999999</v>
      </c>
      <c r="H5688">
        <v>50</v>
      </c>
      <c r="I5688">
        <v>0.22</v>
      </c>
      <c r="J5688">
        <v>58</v>
      </c>
      <c r="K5688">
        <v>0.517241379</v>
      </c>
      <c r="L5688">
        <v>57</v>
      </c>
      <c r="M5688">
        <v>0.50877192999999998</v>
      </c>
      <c r="N5688">
        <v>68</v>
      </c>
      <c r="O5688">
        <v>0.42647058799999998</v>
      </c>
      <c r="P5688" s="4">
        <f t="shared" si="264"/>
        <v>0.16934572199999998</v>
      </c>
      <c r="Q5688" s="4">
        <f t="shared" si="265"/>
        <v>0.48416129899999999</v>
      </c>
      <c r="R5688" s="4">
        <f t="shared" si="266"/>
        <v>0.31481557700000001</v>
      </c>
    </row>
    <row r="5689" spans="1:18" x14ac:dyDescent="0.3">
      <c r="A5689" s="4" t="s">
        <v>10</v>
      </c>
      <c r="B5689" s="5">
        <v>50687689</v>
      </c>
      <c r="C5689" s="5">
        <v>50712685</v>
      </c>
      <c r="D5689">
        <v>15</v>
      </c>
      <c r="E5689">
        <v>0.33333333333333298</v>
      </c>
      <c r="F5689">
        <v>31</v>
      </c>
      <c r="G5689">
        <v>6.4516129032258104E-2</v>
      </c>
      <c r="H5689">
        <v>16</v>
      </c>
      <c r="I5689">
        <v>0.3125</v>
      </c>
      <c r="J5689">
        <v>16</v>
      </c>
      <c r="K5689">
        <v>0.5625</v>
      </c>
      <c r="L5689">
        <v>13</v>
      </c>
      <c r="M5689">
        <v>0.69230769230769196</v>
      </c>
      <c r="N5689">
        <v>20</v>
      </c>
      <c r="O5689">
        <v>0.4</v>
      </c>
      <c r="P5689" s="4">
        <f t="shared" si="264"/>
        <v>0.23678315412186368</v>
      </c>
      <c r="Q5689" s="4">
        <f t="shared" si="265"/>
        <v>0.55160256410256403</v>
      </c>
      <c r="R5689" s="4">
        <f t="shared" si="266"/>
        <v>0.31481940998070035</v>
      </c>
    </row>
    <row r="5690" spans="1:18" x14ac:dyDescent="0.3">
      <c r="A5690" s="4" t="s">
        <v>20</v>
      </c>
      <c r="B5690" s="5">
        <v>26723541</v>
      </c>
      <c r="C5690" s="5">
        <v>27825541</v>
      </c>
      <c r="D5690">
        <v>31</v>
      </c>
      <c r="E5690">
        <v>3.2258064516128997E-2</v>
      </c>
      <c r="F5690">
        <v>44</v>
      </c>
      <c r="G5690">
        <v>2.27272727272727E-2</v>
      </c>
      <c r="H5690">
        <v>60</v>
      </c>
      <c r="I5690">
        <v>0.2</v>
      </c>
      <c r="J5690">
        <v>45</v>
      </c>
      <c r="K5690">
        <v>0.4</v>
      </c>
      <c r="L5690">
        <v>52</v>
      </c>
      <c r="M5690">
        <v>0.44230769230769201</v>
      </c>
      <c r="N5690">
        <v>56</v>
      </c>
      <c r="O5690">
        <v>0.35714285714285698</v>
      </c>
      <c r="P5690" s="4">
        <f t="shared" si="264"/>
        <v>8.4995112414467236E-2</v>
      </c>
      <c r="Q5690" s="4">
        <f t="shared" si="265"/>
        <v>0.39981684981684967</v>
      </c>
      <c r="R5690" s="4">
        <f t="shared" si="266"/>
        <v>0.31482173740238245</v>
      </c>
    </row>
    <row r="5691" spans="1:18" x14ac:dyDescent="0.3">
      <c r="A5691" s="4" t="s">
        <v>9</v>
      </c>
      <c r="B5691" s="5">
        <v>73295040</v>
      </c>
      <c r="C5691" s="5">
        <v>73441532</v>
      </c>
      <c r="D5691">
        <v>19</v>
      </c>
      <c r="E5691">
        <v>5.2631578947368397E-2</v>
      </c>
      <c r="F5691">
        <v>22</v>
      </c>
      <c r="G5691">
        <v>4.5454545454545497E-2</v>
      </c>
      <c r="H5691">
        <v>24</v>
      </c>
      <c r="I5691">
        <v>0.125</v>
      </c>
      <c r="J5691">
        <v>37</v>
      </c>
      <c r="K5691">
        <v>0.37837837837837801</v>
      </c>
      <c r="L5691">
        <v>44</v>
      </c>
      <c r="M5691">
        <v>0.34090909090909099</v>
      </c>
      <c r="N5691">
        <v>58</v>
      </c>
      <c r="O5691">
        <v>0.44827586206896602</v>
      </c>
      <c r="P5691" s="4">
        <f t="shared" si="264"/>
        <v>7.4362041467304629E-2</v>
      </c>
      <c r="Q5691" s="4">
        <f t="shared" si="265"/>
        <v>0.3891877771188117</v>
      </c>
      <c r="R5691" s="4">
        <f t="shared" si="266"/>
        <v>0.31482573565150707</v>
      </c>
    </row>
    <row r="5692" spans="1:18" x14ac:dyDescent="0.3">
      <c r="A5692" s="4" t="s">
        <v>22</v>
      </c>
      <c r="B5692" s="5">
        <v>41368276</v>
      </c>
      <c r="C5692" s="5">
        <v>43580984</v>
      </c>
      <c r="D5692">
        <v>41</v>
      </c>
      <c r="E5692">
        <v>0.219512195121951</v>
      </c>
      <c r="F5692">
        <v>69</v>
      </c>
      <c r="G5692">
        <v>0.376811594202899</v>
      </c>
      <c r="H5692">
        <v>63</v>
      </c>
      <c r="I5692">
        <v>0.77777777777777801</v>
      </c>
      <c r="J5692">
        <v>39</v>
      </c>
      <c r="K5692">
        <v>0.74358974358974395</v>
      </c>
      <c r="L5692">
        <v>44</v>
      </c>
      <c r="M5692">
        <v>0.75</v>
      </c>
      <c r="N5692">
        <v>40</v>
      </c>
      <c r="O5692">
        <v>0.82499999999999996</v>
      </c>
      <c r="P5692" s="4">
        <f t="shared" si="264"/>
        <v>0.45803385570087601</v>
      </c>
      <c r="Q5692" s="4">
        <f t="shared" si="265"/>
        <v>0.77286324786324789</v>
      </c>
      <c r="R5692" s="4">
        <f t="shared" si="266"/>
        <v>0.31482939216237188</v>
      </c>
    </row>
    <row r="5693" spans="1:18" x14ac:dyDescent="0.3">
      <c r="A5693" s="4" t="s">
        <v>21</v>
      </c>
      <c r="B5693" s="5">
        <v>93317107</v>
      </c>
      <c r="C5693" s="5">
        <v>94247354</v>
      </c>
      <c r="D5693">
        <v>14</v>
      </c>
      <c r="E5693">
        <v>7.1428571428571397E-2</v>
      </c>
      <c r="F5693">
        <v>38</v>
      </c>
      <c r="G5693">
        <v>7.8947368421052599E-2</v>
      </c>
      <c r="H5693">
        <v>20</v>
      </c>
      <c r="I5693">
        <v>0.2</v>
      </c>
      <c r="J5693">
        <v>10</v>
      </c>
      <c r="K5693">
        <v>0.3</v>
      </c>
      <c r="L5693">
        <v>18</v>
      </c>
      <c r="M5693">
        <v>0.72222222222222199</v>
      </c>
      <c r="N5693">
        <v>11</v>
      </c>
      <c r="O5693">
        <v>0.27272727272727298</v>
      </c>
      <c r="P5693" s="4">
        <f t="shared" si="264"/>
        <v>0.11679197994987467</v>
      </c>
      <c r="Q5693" s="4">
        <f t="shared" si="265"/>
        <v>0.43164983164983162</v>
      </c>
      <c r="R5693" s="4">
        <f t="shared" si="266"/>
        <v>0.31485785169995695</v>
      </c>
    </row>
    <row r="5694" spans="1:18" x14ac:dyDescent="0.3">
      <c r="A5694" s="4" t="s">
        <v>15</v>
      </c>
      <c r="B5694" s="5">
        <v>10820185</v>
      </c>
      <c r="C5694" s="5">
        <v>10782775</v>
      </c>
      <c r="D5694">
        <v>37</v>
      </c>
      <c r="E5694">
        <v>0.162162162162162</v>
      </c>
      <c r="F5694">
        <v>35</v>
      </c>
      <c r="G5694">
        <v>5.7142857142857099E-2</v>
      </c>
      <c r="H5694">
        <v>37</v>
      </c>
      <c r="I5694">
        <v>0.40540540540540498</v>
      </c>
      <c r="J5694">
        <v>43</v>
      </c>
      <c r="K5694">
        <v>0.44186046511627902</v>
      </c>
      <c r="L5694">
        <v>32</v>
      </c>
      <c r="M5694">
        <v>0.5</v>
      </c>
      <c r="N5694">
        <v>51</v>
      </c>
      <c r="O5694">
        <v>0.62745098039215697</v>
      </c>
      <c r="P5694" s="4">
        <f t="shared" si="264"/>
        <v>0.20823680823680801</v>
      </c>
      <c r="Q5694" s="4">
        <f t="shared" si="265"/>
        <v>0.52310381516947857</v>
      </c>
      <c r="R5694" s="4">
        <f t="shared" si="266"/>
        <v>0.31486700693267056</v>
      </c>
    </row>
    <row r="5695" spans="1:18" x14ac:dyDescent="0.3">
      <c r="A5695" s="4" t="s">
        <v>29</v>
      </c>
      <c r="B5695" s="5">
        <v>19115253</v>
      </c>
      <c r="C5695" s="5">
        <v>20785253</v>
      </c>
      <c r="D5695">
        <v>30</v>
      </c>
      <c r="E5695">
        <v>0.1</v>
      </c>
      <c r="F5695">
        <v>47</v>
      </c>
      <c r="G5695">
        <v>8.5106382999999994E-2</v>
      </c>
      <c r="H5695">
        <v>70</v>
      </c>
      <c r="I5695">
        <v>0.157142857</v>
      </c>
      <c r="J5695">
        <v>43</v>
      </c>
      <c r="K5695">
        <v>0.34883720899999998</v>
      </c>
      <c r="L5695">
        <v>70</v>
      </c>
      <c r="M5695">
        <v>0.514285714</v>
      </c>
      <c r="N5695">
        <v>59</v>
      </c>
      <c r="O5695">
        <v>0.42372881400000001</v>
      </c>
      <c r="P5695" s="4">
        <f t="shared" si="264"/>
        <v>0.11408308</v>
      </c>
      <c r="Q5695" s="4">
        <f t="shared" si="265"/>
        <v>0.42895057899999994</v>
      </c>
      <c r="R5695" s="4">
        <f t="shared" si="266"/>
        <v>0.31486749899999994</v>
      </c>
    </row>
    <row r="5696" spans="1:18" x14ac:dyDescent="0.3">
      <c r="A5696" s="4" t="s">
        <v>23</v>
      </c>
      <c r="B5696" s="5">
        <v>18745625</v>
      </c>
      <c r="C5696" s="5">
        <v>18838124</v>
      </c>
      <c r="D5696">
        <v>10</v>
      </c>
      <c r="E5696">
        <v>0</v>
      </c>
      <c r="F5696">
        <v>15</v>
      </c>
      <c r="G5696">
        <v>0.2</v>
      </c>
      <c r="H5696">
        <v>22</v>
      </c>
      <c r="I5696">
        <v>4.5454545454545497E-2</v>
      </c>
      <c r="J5696">
        <v>18</v>
      </c>
      <c r="K5696">
        <v>0.61111111111111105</v>
      </c>
      <c r="L5696">
        <v>19</v>
      </c>
      <c r="M5696">
        <v>0.157894736842105</v>
      </c>
      <c r="N5696">
        <v>19</v>
      </c>
      <c r="O5696">
        <v>0.42105263157894701</v>
      </c>
      <c r="P5696" s="4">
        <f t="shared" si="264"/>
        <v>8.1818181818181832E-2</v>
      </c>
      <c r="Q5696" s="4">
        <f t="shared" si="265"/>
        <v>0.39668615984405431</v>
      </c>
      <c r="R5696" s="4">
        <f t="shared" si="266"/>
        <v>0.31486797802587246</v>
      </c>
    </row>
    <row r="5697" spans="1:18" x14ac:dyDescent="0.3">
      <c r="A5697" s="4" t="s">
        <v>27</v>
      </c>
      <c r="B5697" s="5">
        <v>60741609</v>
      </c>
      <c r="C5697" s="5">
        <v>61271164</v>
      </c>
      <c r="D5697">
        <v>40</v>
      </c>
      <c r="E5697">
        <v>0.35</v>
      </c>
      <c r="F5697">
        <v>18</v>
      </c>
      <c r="G5697">
        <v>0.27777777777777801</v>
      </c>
      <c r="H5697">
        <v>19</v>
      </c>
      <c r="I5697">
        <v>0.36842105263157898</v>
      </c>
      <c r="J5697">
        <v>17</v>
      </c>
      <c r="K5697">
        <v>0.76470588235294101</v>
      </c>
      <c r="L5697">
        <v>21</v>
      </c>
      <c r="M5697">
        <v>0.66666666666666696</v>
      </c>
      <c r="N5697">
        <v>53</v>
      </c>
      <c r="O5697">
        <v>0.50943396226415105</v>
      </c>
      <c r="P5697" s="4">
        <f t="shared" si="264"/>
        <v>0.33206627680311901</v>
      </c>
      <c r="Q5697" s="4">
        <f t="shared" si="265"/>
        <v>0.64693550376125308</v>
      </c>
      <c r="R5697" s="4">
        <f t="shared" si="266"/>
        <v>0.31486922695813407</v>
      </c>
    </row>
    <row r="5698" spans="1:18" x14ac:dyDescent="0.3">
      <c r="A5698" s="4" t="s">
        <v>18</v>
      </c>
      <c r="B5698" s="5">
        <v>61111960</v>
      </c>
      <c r="C5698" s="5">
        <v>61355384</v>
      </c>
      <c r="D5698">
        <v>24</v>
      </c>
      <c r="E5698">
        <v>0</v>
      </c>
      <c r="F5698">
        <v>28</v>
      </c>
      <c r="G5698">
        <v>0</v>
      </c>
      <c r="H5698">
        <v>50</v>
      </c>
      <c r="I5698">
        <v>0.28000000000000003</v>
      </c>
      <c r="J5698">
        <v>52</v>
      </c>
      <c r="K5698">
        <v>0.36538461538461497</v>
      </c>
      <c r="L5698">
        <v>50</v>
      </c>
      <c r="M5698">
        <v>0.34</v>
      </c>
      <c r="N5698">
        <v>52</v>
      </c>
      <c r="O5698">
        <v>0.51923076923076905</v>
      </c>
      <c r="P5698" s="4">
        <f t="shared" ref="P5698:P5761" si="267">AVERAGE(E5698,G5698,I5698)</f>
        <v>9.3333333333333338E-2</v>
      </c>
      <c r="Q5698" s="4">
        <f t="shared" ref="Q5698:Q5761" si="268">AVERAGE(K5698,M5698,O5698)</f>
        <v>0.408205128205128</v>
      </c>
      <c r="R5698" s="4">
        <f t="shared" ref="R5698:R5761" si="269">Q5698-P5698</f>
        <v>0.31487179487179467</v>
      </c>
    </row>
    <row r="5699" spans="1:18" x14ac:dyDescent="0.3">
      <c r="A5699" s="4" t="s">
        <v>18</v>
      </c>
      <c r="B5699" s="5">
        <v>384954</v>
      </c>
      <c r="C5699" s="5">
        <v>394954</v>
      </c>
      <c r="D5699">
        <v>44</v>
      </c>
      <c r="E5699">
        <v>0.27272727272727298</v>
      </c>
      <c r="F5699">
        <v>31</v>
      </c>
      <c r="G5699">
        <v>0.25806451612903197</v>
      </c>
      <c r="H5699">
        <v>43</v>
      </c>
      <c r="I5699">
        <v>0.372093023255814</v>
      </c>
      <c r="J5699">
        <v>45</v>
      </c>
      <c r="K5699">
        <v>0.6</v>
      </c>
      <c r="L5699">
        <v>31</v>
      </c>
      <c r="M5699">
        <v>0.61290322580645196</v>
      </c>
      <c r="N5699">
        <v>52</v>
      </c>
      <c r="O5699">
        <v>0.63461538461538503</v>
      </c>
      <c r="P5699" s="4">
        <f t="shared" si="267"/>
        <v>0.30096160403737299</v>
      </c>
      <c r="Q5699" s="4">
        <f t="shared" si="268"/>
        <v>0.61583953680727899</v>
      </c>
      <c r="R5699" s="4">
        <f t="shared" si="269"/>
        <v>0.314877932769906</v>
      </c>
    </row>
    <row r="5700" spans="1:18" x14ac:dyDescent="0.3">
      <c r="A5700" s="4" t="s">
        <v>10</v>
      </c>
      <c r="B5700" s="5">
        <v>31998202</v>
      </c>
      <c r="C5700" s="5">
        <v>32023198</v>
      </c>
      <c r="D5700">
        <v>12</v>
      </c>
      <c r="E5700">
        <v>8.3333333333333301E-2</v>
      </c>
      <c r="F5700">
        <v>11</v>
      </c>
      <c r="G5700">
        <v>9.0909090909090898E-2</v>
      </c>
      <c r="H5700">
        <v>13</v>
      </c>
      <c r="I5700">
        <v>7.69230769230769E-2</v>
      </c>
      <c r="J5700">
        <v>11</v>
      </c>
      <c r="K5700">
        <v>0.27272727272727298</v>
      </c>
      <c r="L5700">
        <v>13</v>
      </c>
      <c r="M5700">
        <v>0.53846153846153799</v>
      </c>
      <c r="N5700">
        <v>26</v>
      </c>
      <c r="O5700">
        <v>0.38461538461538503</v>
      </c>
      <c r="P5700" s="4">
        <f t="shared" si="267"/>
        <v>8.3721833721833686E-2</v>
      </c>
      <c r="Q5700" s="4">
        <f t="shared" si="268"/>
        <v>0.3986013986013987</v>
      </c>
      <c r="R5700" s="4">
        <f t="shared" si="269"/>
        <v>0.31487956487956503</v>
      </c>
    </row>
    <row r="5701" spans="1:18" x14ac:dyDescent="0.3">
      <c r="A5701" s="4" t="s">
        <v>25</v>
      </c>
      <c r="B5701" s="5">
        <v>67536828</v>
      </c>
      <c r="C5701" s="5">
        <v>69385848</v>
      </c>
      <c r="D5701">
        <v>24</v>
      </c>
      <c r="E5701">
        <v>0.20833333333333301</v>
      </c>
      <c r="F5701">
        <v>28</v>
      </c>
      <c r="G5701">
        <v>0.28571428571428598</v>
      </c>
      <c r="H5701">
        <v>29</v>
      </c>
      <c r="I5701">
        <v>0.34482758620689702</v>
      </c>
      <c r="J5701">
        <v>18</v>
      </c>
      <c r="K5701">
        <v>0.66666666666666696</v>
      </c>
      <c r="L5701">
        <v>23</v>
      </c>
      <c r="M5701">
        <v>0.30434782608695699</v>
      </c>
      <c r="N5701">
        <v>32</v>
      </c>
      <c r="O5701">
        <v>0.8125</v>
      </c>
      <c r="P5701" s="4">
        <f t="shared" si="267"/>
        <v>0.27962506841817197</v>
      </c>
      <c r="Q5701" s="4">
        <f t="shared" si="268"/>
        <v>0.59450483091787465</v>
      </c>
      <c r="R5701" s="4">
        <f t="shared" si="269"/>
        <v>0.31487976249970268</v>
      </c>
    </row>
    <row r="5702" spans="1:18" x14ac:dyDescent="0.3">
      <c r="A5702" s="4" t="s">
        <v>8</v>
      </c>
      <c r="B5702" s="5">
        <v>239416607</v>
      </c>
      <c r="C5702" s="5">
        <v>241349984</v>
      </c>
      <c r="D5702">
        <v>30</v>
      </c>
      <c r="E5702">
        <v>0.33333333300000001</v>
      </c>
      <c r="F5702">
        <v>44</v>
      </c>
      <c r="G5702">
        <v>0.43181818199999999</v>
      </c>
      <c r="H5702">
        <v>47</v>
      </c>
      <c r="I5702">
        <v>0.68085106399999995</v>
      </c>
      <c r="J5702">
        <v>25</v>
      </c>
      <c r="K5702">
        <v>0.8</v>
      </c>
      <c r="L5702">
        <v>18</v>
      </c>
      <c r="M5702">
        <v>0.72222222199999997</v>
      </c>
      <c r="N5702">
        <v>38</v>
      </c>
      <c r="O5702">
        <v>0.86842105300000005</v>
      </c>
      <c r="P5702" s="4">
        <f t="shared" si="267"/>
        <v>0.48200085966666667</v>
      </c>
      <c r="Q5702" s="4">
        <f t="shared" si="268"/>
        <v>0.79688109166666665</v>
      </c>
      <c r="R5702" s="4">
        <f t="shared" si="269"/>
        <v>0.31488023199999998</v>
      </c>
    </row>
    <row r="5703" spans="1:18" x14ac:dyDescent="0.3">
      <c r="A5703" s="4" t="s">
        <v>11</v>
      </c>
      <c r="B5703" s="5">
        <v>124825453</v>
      </c>
      <c r="C5703" s="5">
        <v>124606003</v>
      </c>
      <c r="D5703">
        <v>21</v>
      </c>
      <c r="E5703">
        <v>0.19047619047618999</v>
      </c>
      <c r="F5703">
        <v>40</v>
      </c>
      <c r="G5703">
        <v>0.4</v>
      </c>
      <c r="H5703">
        <v>34</v>
      </c>
      <c r="I5703">
        <v>0.35294117647058798</v>
      </c>
      <c r="J5703">
        <v>38</v>
      </c>
      <c r="K5703">
        <v>0.60526315789473695</v>
      </c>
      <c r="L5703">
        <v>30</v>
      </c>
      <c r="M5703">
        <v>0.76666666666666705</v>
      </c>
      <c r="N5703">
        <v>31</v>
      </c>
      <c r="O5703">
        <v>0.51612903225806495</v>
      </c>
      <c r="P5703" s="4">
        <f t="shared" si="267"/>
        <v>0.31447245564892601</v>
      </c>
      <c r="Q5703" s="4">
        <f t="shared" si="268"/>
        <v>0.62935295227315635</v>
      </c>
      <c r="R5703" s="4">
        <f t="shared" si="269"/>
        <v>0.31488049662423034</v>
      </c>
    </row>
    <row r="5704" spans="1:18" x14ac:dyDescent="0.3">
      <c r="A5704" s="4" t="s">
        <v>12</v>
      </c>
      <c r="B5704" s="5">
        <v>139992635</v>
      </c>
      <c r="C5704" s="5">
        <v>140012451</v>
      </c>
      <c r="D5704">
        <v>25</v>
      </c>
      <c r="E5704">
        <v>0.08</v>
      </c>
      <c r="F5704">
        <v>17</v>
      </c>
      <c r="G5704">
        <v>5.8823529411764698E-2</v>
      </c>
      <c r="H5704">
        <v>20</v>
      </c>
      <c r="I5704">
        <v>0.25</v>
      </c>
      <c r="J5704">
        <v>31</v>
      </c>
      <c r="K5704">
        <v>0.35483870967741898</v>
      </c>
      <c r="L5704">
        <v>26</v>
      </c>
      <c r="M5704">
        <v>0.42307692307692302</v>
      </c>
      <c r="N5704">
        <v>36</v>
      </c>
      <c r="O5704">
        <v>0.55555555555555602</v>
      </c>
      <c r="P5704" s="4">
        <f t="shared" si="267"/>
        <v>0.1296078431372549</v>
      </c>
      <c r="Q5704" s="4">
        <f t="shared" si="268"/>
        <v>0.44449039610329932</v>
      </c>
      <c r="R5704" s="4">
        <f t="shared" si="269"/>
        <v>0.31488255296604439</v>
      </c>
    </row>
    <row r="5705" spans="1:18" x14ac:dyDescent="0.3">
      <c r="A5705" s="4" t="s">
        <v>26</v>
      </c>
      <c r="B5705" s="5">
        <v>5710814</v>
      </c>
      <c r="C5705" s="5">
        <v>5759814</v>
      </c>
      <c r="D5705">
        <v>35</v>
      </c>
      <c r="E5705">
        <v>0.25714285714285701</v>
      </c>
      <c r="F5705">
        <v>44</v>
      </c>
      <c r="G5705">
        <v>0.15909090909090901</v>
      </c>
      <c r="H5705">
        <v>80</v>
      </c>
      <c r="I5705">
        <v>0.1875</v>
      </c>
      <c r="J5705">
        <v>62</v>
      </c>
      <c r="K5705">
        <v>0.54838709677419395</v>
      </c>
      <c r="L5705">
        <v>70</v>
      </c>
      <c r="M5705">
        <v>0.55714285714285705</v>
      </c>
      <c r="N5705">
        <v>70</v>
      </c>
      <c r="O5705">
        <v>0.442857142857143</v>
      </c>
      <c r="P5705" s="4">
        <f t="shared" si="267"/>
        <v>0.2012445887445887</v>
      </c>
      <c r="Q5705" s="4">
        <f t="shared" si="268"/>
        <v>0.51612903225806461</v>
      </c>
      <c r="R5705" s="4">
        <f t="shared" si="269"/>
        <v>0.31488444351347589</v>
      </c>
    </row>
    <row r="5706" spans="1:18" x14ac:dyDescent="0.3">
      <c r="A5706" s="4" t="s">
        <v>13</v>
      </c>
      <c r="B5706" s="5">
        <v>4722138</v>
      </c>
      <c r="C5706" s="5">
        <v>4777139</v>
      </c>
      <c r="D5706">
        <v>25</v>
      </c>
      <c r="E5706">
        <v>0</v>
      </c>
      <c r="F5706">
        <v>37</v>
      </c>
      <c r="G5706">
        <v>2.7027027027027001E-2</v>
      </c>
      <c r="H5706">
        <v>36</v>
      </c>
      <c r="I5706">
        <v>0.16666666666666699</v>
      </c>
      <c r="J5706">
        <v>41</v>
      </c>
      <c r="K5706">
        <v>0.439024390243902</v>
      </c>
      <c r="L5706">
        <v>24</v>
      </c>
      <c r="M5706">
        <v>0.375</v>
      </c>
      <c r="N5706">
        <v>37</v>
      </c>
      <c r="O5706">
        <v>0.32432432432432401</v>
      </c>
      <c r="P5706" s="4">
        <f t="shared" si="267"/>
        <v>6.4564564564564664E-2</v>
      </c>
      <c r="Q5706" s="4">
        <f t="shared" si="268"/>
        <v>0.379449571522742</v>
      </c>
      <c r="R5706" s="4">
        <f t="shared" si="269"/>
        <v>0.31488500695817734</v>
      </c>
    </row>
    <row r="5707" spans="1:18" x14ac:dyDescent="0.3">
      <c r="A5707" s="4" t="s">
        <v>17</v>
      </c>
      <c r="B5707" s="5">
        <v>14536703</v>
      </c>
      <c r="C5707" s="5">
        <v>14496697</v>
      </c>
      <c r="D5707">
        <v>33</v>
      </c>
      <c r="E5707">
        <v>0.27272727272727298</v>
      </c>
      <c r="F5707">
        <v>23</v>
      </c>
      <c r="G5707">
        <v>0.34782608695652201</v>
      </c>
      <c r="H5707">
        <v>32</v>
      </c>
      <c r="I5707">
        <v>0.34375</v>
      </c>
      <c r="J5707">
        <v>44</v>
      </c>
      <c r="K5707">
        <v>0.5</v>
      </c>
      <c r="L5707">
        <v>42</v>
      </c>
      <c r="M5707">
        <v>0.76190476190476197</v>
      </c>
      <c r="N5707">
        <v>51</v>
      </c>
      <c r="O5707">
        <v>0.64705882352941202</v>
      </c>
      <c r="P5707" s="4">
        <f t="shared" si="267"/>
        <v>0.32143445322793168</v>
      </c>
      <c r="Q5707" s="4">
        <f t="shared" si="268"/>
        <v>0.63632119514472463</v>
      </c>
      <c r="R5707" s="4">
        <f t="shared" si="269"/>
        <v>0.31488674191679294</v>
      </c>
    </row>
    <row r="5708" spans="1:18" x14ac:dyDescent="0.3">
      <c r="A5708" s="4" t="s">
        <v>14</v>
      </c>
      <c r="B5708" s="5">
        <v>20792850</v>
      </c>
      <c r="C5708" s="5">
        <v>20826325</v>
      </c>
      <c r="D5708">
        <v>53</v>
      </c>
      <c r="E5708">
        <v>7.5471698113207503E-2</v>
      </c>
      <c r="F5708">
        <v>10</v>
      </c>
      <c r="G5708">
        <v>0.2</v>
      </c>
      <c r="H5708">
        <v>23</v>
      </c>
      <c r="I5708">
        <v>0.30434782608695699</v>
      </c>
      <c r="J5708">
        <v>29</v>
      </c>
      <c r="K5708">
        <v>0.48275862068965503</v>
      </c>
      <c r="L5708">
        <v>25</v>
      </c>
      <c r="M5708">
        <v>0.52</v>
      </c>
      <c r="N5708">
        <v>46</v>
      </c>
      <c r="O5708">
        <v>0.52173913043478304</v>
      </c>
      <c r="P5708" s="4">
        <f t="shared" si="267"/>
        <v>0.19327317473338815</v>
      </c>
      <c r="Q5708" s="4">
        <f t="shared" si="268"/>
        <v>0.50816591704147929</v>
      </c>
      <c r="R5708" s="4">
        <f t="shared" si="269"/>
        <v>0.31489274230809117</v>
      </c>
    </row>
    <row r="5709" spans="1:18" x14ac:dyDescent="0.3">
      <c r="A5709" s="4" t="s">
        <v>11</v>
      </c>
      <c r="B5709" s="5">
        <v>101090301</v>
      </c>
      <c r="C5709" s="5">
        <v>100871278</v>
      </c>
      <c r="D5709">
        <v>35</v>
      </c>
      <c r="E5709">
        <v>5.7142857142857099E-2</v>
      </c>
      <c r="F5709">
        <v>46</v>
      </c>
      <c r="G5709">
        <v>0</v>
      </c>
      <c r="H5709">
        <v>73</v>
      </c>
      <c r="I5709">
        <v>0.17808219178082199</v>
      </c>
      <c r="J5709">
        <v>64</v>
      </c>
      <c r="K5709">
        <v>0.328125</v>
      </c>
      <c r="L5709">
        <v>62</v>
      </c>
      <c r="M5709">
        <v>0.41935483870967699</v>
      </c>
      <c r="N5709">
        <v>74</v>
      </c>
      <c r="O5709">
        <v>0.43243243243243201</v>
      </c>
      <c r="P5709" s="4">
        <f t="shared" si="267"/>
        <v>7.8408349641226366E-2</v>
      </c>
      <c r="Q5709" s="4">
        <f t="shared" si="268"/>
        <v>0.39330409038070302</v>
      </c>
      <c r="R5709" s="4">
        <f t="shared" si="269"/>
        <v>0.31489574073947668</v>
      </c>
    </row>
    <row r="5710" spans="1:18" x14ac:dyDescent="0.3">
      <c r="A5710" s="4" t="s">
        <v>8</v>
      </c>
      <c r="B5710" s="5">
        <v>201043347</v>
      </c>
      <c r="C5710" s="5">
        <v>202776724</v>
      </c>
      <c r="D5710">
        <v>21</v>
      </c>
      <c r="E5710">
        <v>4.7619047999999997E-2</v>
      </c>
      <c r="F5710">
        <v>34</v>
      </c>
      <c r="G5710">
        <v>0.17647058800000001</v>
      </c>
      <c r="H5710">
        <v>31</v>
      </c>
      <c r="I5710">
        <v>0.12903225800000001</v>
      </c>
      <c r="J5710">
        <v>15</v>
      </c>
      <c r="K5710">
        <v>0.6</v>
      </c>
      <c r="L5710">
        <v>23</v>
      </c>
      <c r="M5710">
        <v>0.34782608700000001</v>
      </c>
      <c r="N5710">
        <v>20</v>
      </c>
      <c r="O5710">
        <v>0.35</v>
      </c>
      <c r="P5710" s="4">
        <f t="shared" si="267"/>
        <v>0.11770729800000002</v>
      </c>
      <c r="Q5710" s="4">
        <f t="shared" si="268"/>
        <v>0.4326086956666666</v>
      </c>
      <c r="R5710" s="4">
        <f t="shared" si="269"/>
        <v>0.31490139766666658</v>
      </c>
    </row>
    <row r="5711" spans="1:18" x14ac:dyDescent="0.3">
      <c r="A5711" s="4" t="s">
        <v>13</v>
      </c>
      <c r="B5711" s="5">
        <v>95218014</v>
      </c>
      <c r="C5711" s="5">
        <v>95161293</v>
      </c>
      <c r="D5711">
        <v>23</v>
      </c>
      <c r="E5711">
        <v>0.434782608695652</v>
      </c>
      <c r="F5711">
        <v>18</v>
      </c>
      <c r="G5711">
        <v>0.66666666666666696</v>
      </c>
      <c r="H5711">
        <v>15</v>
      </c>
      <c r="I5711">
        <v>0.6</v>
      </c>
      <c r="J5711">
        <v>10</v>
      </c>
      <c r="K5711">
        <v>0.8</v>
      </c>
      <c r="L5711">
        <v>10</v>
      </c>
      <c r="M5711">
        <v>1</v>
      </c>
      <c r="N5711">
        <v>26</v>
      </c>
      <c r="O5711">
        <v>0.84615384615384603</v>
      </c>
      <c r="P5711" s="4">
        <f t="shared" si="267"/>
        <v>0.56714975845410631</v>
      </c>
      <c r="Q5711" s="4">
        <f t="shared" si="268"/>
        <v>0.88205128205128203</v>
      </c>
      <c r="R5711" s="4">
        <f t="shared" si="269"/>
        <v>0.31490152359717571</v>
      </c>
    </row>
    <row r="5712" spans="1:18" x14ac:dyDescent="0.3">
      <c r="A5712" s="4" t="s">
        <v>8</v>
      </c>
      <c r="B5712" s="5">
        <v>6109015</v>
      </c>
      <c r="C5712" s="5">
        <v>6186428</v>
      </c>
      <c r="D5712">
        <v>23</v>
      </c>
      <c r="E5712">
        <v>0.52173913000000005</v>
      </c>
      <c r="F5712">
        <v>40</v>
      </c>
      <c r="G5712">
        <v>0.47499999999999998</v>
      </c>
      <c r="H5712">
        <v>41</v>
      </c>
      <c r="I5712">
        <v>0.65853658500000001</v>
      </c>
      <c r="J5712">
        <v>15</v>
      </c>
      <c r="K5712">
        <v>0.8</v>
      </c>
      <c r="L5712">
        <v>11</v>
      </c>
      <c r="M5712">
        <v>1</v>
      </c>
      <c r="N5712">
        <v>10</v>
      </c>
      <c r="O5712">
        <v>0.8</v>
      </c>
      <c r="P5712" s="4">
        <f t="shared" si="267"/>
        <v>0.55175857166666675</v>
      </c>
      <c r="Q5712" s="4">
        <f t="shared" si="268"/>
        <v>0.8666666666666667</v>
      </c>
      <c r="R5712" s="4">
        <f t="shared" si="269"/>
        <v>0.31490809499999994</v>
      </c>
    </row>
    <row r="5713" spans="1:18" x14ac:dyDescent="0.3">
      <c r="A5713" s="4" t="s">
        <v>9</v>
      </c>
      <c r="B5713" s="5">
        <v>96872103</v>
      </c>
      <c r="C5713" s="5">
        <v>97508376</v>
      </c>
      <c r="D5713">
        <v>14</v>
      </c>
      <c r="E5713">
        <v>0.42857142857142899</v>
      </c>
      <c r="F5713">
        <v>11</v>
      </c>
      <c r="G5713">
        <v>0.36363636363636398</v>
      </c>
      <c r="H5713">
        <v>15</v>
      </c>
      <c r="I5713">
        <v>0.53333333333333299</v>
      </c>
      <c r="J5713">
        <v>17</v>
      </c>
      <c r="K5713">
        <v>0.58823529411764697</v>
      </c>
      <c r="L5713">
        <v>16</v>
      </c>
      <c r="M5713">
        <v>0.8125</v>
      </c>
      <c r="N5713">
        <v>23</v>
      </c>
      <c r="O5713">
        <v>0.86956521739130399</v>
      </c>
      <c r="P5713" s="4">
        <f t="shared" si="267"/>
        <v>0.44184704184704199</v>
      </c>
      <c r="Q5713" s="4">
        <f t="shared" si="268"/>
        <v>0.75676683716965032</v>
      </c>
      <c r="R5713" s="4">
        <f t="shared" si="269"/>
        <v>0.31491979532260833</v>
      </c>
    </row>
    <row r="5714" spans="1:18" x14ac:dyDescent="0.3">
      <c r="A5714" s="4" t="s">
        <v>19</v>
      </c>
      <c r="B5714" s="5">
        <v>48471836</v>
      </c>
      <c r="C5714" s="5">
        <v>50185569</v>
      </c>
      <c r="D5714">
        <v>16</v>
      </c>
      <c r="E5714">
        <v>0.1875</v>
      </c>
      <c r="F5714">
        <v>25</v>
      </c>
      <c r="G5714">
        <v>0.32</v>
      </c>
      <c r="H5714">
        <v>20</v>
      </c>
      <c r="I5714">
        <v>0.3</v>
      </c>
      <c r="J5714">
        <v>24</v>
      </c>
      <c r="K5714">
        <v>0.5</v>
      </c>
      <c r="L5714">
        <v>19</v>
      </c>
      <c r="M5714">
        <v>0.63157894736842102</v>
      </c>
      <c r="N5714">
        <v>29</v>
      </c>
      <c r="O5714">
        <v>0.62068965517241403</v>
      </c>
      <c r="P5714" s="4">
        <f t="shared" si="267"/>
        <v>0.26916666666666672</v>
      </c>
      <c r="Q5714" s="4">
        <f t="shared" si="268"/>
        <v>0.58408953418027831</v>
      </c>
      <c r="R5714" s="4">
        <f t="shared" si="269"/>
        <v>0.31492286751361159</v>
      </c>
    </row>
    <row r="5715" spans="1:18" x14ac:dyDescent="0.3">
      <c r="A5715" s="4" t="s">
        <v>8</v>
      </c>
      <c r="B5715" s="5">
        <v>151967217</v>
      </c>
      <c r="C5715" s="5">
        <v>153700593</v>
      </c>
      <c r="D5715">
        <v>27</v>
      </c>
      <c r="E5715">
        <v>0.14814814800000001</v>
      </c>
      <c r="F5715">
        <v>22</v>
      </c>
      <c r="G5715">
        <v>0.13636363600000001</v>
      </c>
      <c r="H5715">
        <v>54</v>
      </c>
      <c r="I5715">
        <v>0.29629629600000001</v>
      </c>
      <c r="J5715">
        <v>45</v>
      </c>
      <c r="K5715">
        <v>0.53333333299999997</v>
      </c>
      <c r="L5715">
        <v>49</v>
      </c>
      <c r="M5715">
        <v>0.61224489800000004</v>
      </c>
      <c r="N5715">
        <v>50</v>
      </c>
      <c r="O5715">
        <v>0.38</v>
      </c>
      <c r="P5715" s="4">
        <f t="shared" si="267"/>
        <v>0.19360269333333333</v>
      </c>
      <c r="Q5715" s="4">
        <f t="shared" si="268"/>
        <v>0.50852607699999997</v>
      </c>
      <c r="R5715" s="4">
        <f t="shared" si="269"/>
        <v>0.31492338366666661</v>
      </c>
    </row>
    <row r="5716" spans="1:18" x14ac:dyDescent="0.3">
      <c r="A5716" s="4" t="s">
        <v>17</v>
      </c>
      <c r="B5716" s="5">
        <v>43120408</v>
      </c>
      <c r="C5716" s="5">
        <v>43800402</v>
      </c>
      <c r="D5716">
        <v>22</v>
      </c>
      <c r="E5716">
        <v>0.13636363636363599</v>
      </c>
      <c r="F5716">
        <v>25</v>
      </c>
      <c r="G5716">
        <v>0.08</v>
      </c>
      <c r="H5716">
        <v>13</v>
      </c>
      <c r="I5716">
        <v>0.30769230769230799</v>
      </c>
      <c r="J5716">
        <v>22</v>
      </c>
      <c r="K5716">
        <v>0.45454545454545497</v>
      </c>
      <c r="L5716">
        <v>20</v>
      </c>
      <c r="M5716">
        <v>0.55000000000000004</v>
      </c>
      <c r="N5716">
        <v>28</v>
      </c>
      <c r="O5716">
        <v>0.46428571428571402</v>
      </c>
      <c r="P5716" s="4">
        <f t="shared" si="267"/>
        <v>0.17468531468531467</v>
      </c>
      <c r="Q5716" s="4">
        <f t="shared" si="268"/>
        <v>0.48961038961038966</v>
      </c>
      <c r="R5716" s="4">
        <f t="shared" si="269"/>
        <v>0.31492507492507499</v>
      </c>
    </row>
    <row r="5717" spans="1:18" x14ac:dyDescent="0.3">
      <c r="A5717" s="4" t="s">
        <v>11</v>
      </c>
      <c r="B5717" s="5">
        <v>176927164</v>
      </c>
      <c r="C5717" s="5">
        <v>176690170</v>
      </c>
      <c r="D5717">
        <v>29</v>
      </c>
      <c r="E5717">
        <v>0.31034482758620702</v>
      </c>
      <c r="F5717">
        <v>17</v>
      </c>
      <c r="G5717">
        <v>0.41176470588235298</v>
      </c>
      <c r="H5717">
        <v>26</v>
      </c>
      <c r="I5717">
        <v>0.76923076923076905</v>
      </c>
      <c r="J5717">
        <v>25</v>
      </c>
      <c r="K5717">
        <v>0.76</v>
      </c>
      <c r="L5717">
        <v>36</v>
      </c>
      <c r="M5717">
        <v>0.88888888888888895</v>
      </c>
      <c r="N5717">
        <v>47</v>
      </c>
      <c r="O5717">
        <v>0.78723404255319196</v>
      </c>
      <c r="P5717" s="4">
        <f t="shared" si="267"/>
        <v>0.49711343423310966</v>
      </c>
      <c r="Q5717" s="4">
        <f t="shared" si="268"/>
        <v>0.81204097714736034</v>
      </c>
      <c r="R5717" s="4">
        <f t="shared" si="269"/>
        <v>0.31492754291425068</v>
      </c>
    </row>
    <row r="5718" spans="1:18" x14ac:dyDescent="0.3">
      <c r="A5718" s="4" t="s">
        <v>17</v>
      </c>
      <c r="B5718" s="5">
        <v>43505497</v>
      </c>
      <c r="C5718" s="5">
        <v>44185491</v>
      </c>
      <c r="D5718">
        <v>48</v>
      </c>
      <c r="E5718">
        <v>6.25E-2</v>
      </c>
      <c r="F5718">
        <v>65</v>
      </c>
      <c r="G5718">
        <v>6.15384615384615E-2</v>
      </c>
      <c r="H5718">
        <v>92</v>
      </c>
      <c r="I5718">
        <v>0.16304347826087001</v>
      </c>
      <c r="J5718">
        <v>75</v>
      </c>
      <c r="K5718">
        <v>0.4</v>
      </c>
      <c r="L5718">
        <v>49</v>
      </c>
      <c r="M5718">
        <v>0.469387755102041</v>
      </c>
      <c r="N5718">
        <v>80</v>
      </c>
      <c r="O5718">
        <v>0.36249999999999999</v>
      </c>
      <c r="P5718" s="4">
        <f t="shared" si="267"/>
        <v>9.5693979933110504E-2</v>
      </c>
      <c r="Q5718" s="4">
        <f t="shared" si="268"/>
        <v>0.41062925170068038</v>
      </c>
      <c r="R5718" s="4">
        <f t="shared" si="269"/>
        <v>0.31493527176756986</v>
      </c>
    </row>
    <row r="5719" spans="1:18" x14ac:dyDescent="0.3">
      <c r="A5719" s="4" t="s">
        <v>18</v>
      </c>
      <c r="B5719" s="5">
        <v>65530555</v>
      </c>
      <c r="C5719" s="5">
        <v>65773979</v>
      </c>
      <c r="D5719">
        <v>40</v>
      </c>
      <c r="E5719">
        <v>0.25</v>
      </c>
      <c r="F5719">
        <v>54</v>
      </c>
      <c r="G5719">
        <v>0.18518518518518501</v>
      </c>
      <c r="H5719">
        <v>44</v>
      </c>
      <c r="I5719">
        <v>0.31818181818181801</v>
      </c>
      <c r="J5719">
        <v>80</v>
      </c>
      <c r="K5719">
        <v>0.5625</v>
      </c>
      <c r="L5719">
        <v>85</v>
      </c>
      <c r="M5719">
        <v>0.48235294117647098</v>
      </c>
      <c r="N5719">
        <v>75</v>
      </c>
      <c r="O5719">
        <v>0.65333333333333299</v>
      </c>
      <c r="P5719" s="4">
        <f t="shared" si="267"/>
        <v>0.25112233445566767</v>
      </c>
      <c r="Q5719" s="4">
        <f t="shared" si="268"/>
        <v>0.56606209150326803</v>
      </c>
      <c r="R5719" s="4">
        <f t="shared" si="269"/>
        <v>0.31493975704760035</v>
      </c>
    </row>
    <row r="5720" spans="1:18" x14ac:dyDescent="0.3">
      <c r="A5720" s="4" t="s">
        <v>10</v>
      </c>
      <c r="B5720" s="5">
        <v>109129614</v>
      </c>
      <c r="C5720" s="5">
        <v>107646924</v>
      </c>
      <c r="D5720">
        <v>17</v>
      </c>
      <c r="E5720">
        <v>0</v>
      </c>
      <c r="F5720">
        <v>16</v>
      </c>
      <c r="G5720">
        <v>6.25E-2</v>
      </c>
      <c r="H5720">
        <v>14</v>
      </c>
      <c r="I5720">
        <v>0.14285714285714299</v>
      </c>
      <c r="J5720">
        <v>17</v>
      </c>
      <c r="K5720">
        <v>0.41176470588235298</v>
      </c>
      <c r="L5720">
        <v>13</v>
      </c>
      <c r="M5720">
        <v>0.53846153846153799</v>
      </c>
      <c r="N5720">
        <v>15</v>
      </c>
      <c r="O5720">
        <v>0.2</v>
      </c>
      <c r="P5720" s="4">
        <f t="shared" si="267"/>
        <v>6.8452380952381001E-2</v>
      </c>
      <c r="Q5720" s="4">
        <f t="shared" si="268"/>
        <v>0.38340874811463027</v>
      </c>
      <c r="R5720" s="4">
        <f t="shared" si="269"/>
        <v>0.31495636716224928</v>
      </c>
    </row>
    <row r="5721" spans="1:18" x14ac:dyDescent="0.3">
      <c r="A5721" s="4" t="s">
        <v>10</v>
      </c>
      <c r="B5721" s="5">
        <v>4484605</v>
      </c>
      <c r="C5721" s="5">
        <v>4509605</v>
      </c>
      <c r="D5721">
        <v>38</v>
      </c>
      <c r="E5721">
        <v>0.42105263157894701</v>
      </c>
      <c r="F5721">
        <v>28</v>
      </c>
      <c r="G5721">
        <v>0.17857142857142899</v>
      </c>
      <c r="H5721">
        <v>56</v>
      </c>
      <c r="I5721">
        <v>0.48214285714285698</v>
      </c>
      <c r="J5721">
        <v>28</v>
      </c>
      <c r="K5721">
        <v>0.53571428571428603</v>
      </c>
      <c r="L5721">
        <v>24</v>
      </c>
      <c r="M5721">
        <v>0.70833333333333304</v>
      </c>
      <c r="N5721">
        <v>46</v>
      </c>
      <c r="O5721">
        <v>0.78260869565217395</v>
      </c>
      <c r="P5721" s="4">
        <f t="shared" si="267"/>
        <v>0.36058897243107763</v>
      </c>
      <c r="Q5721" s="4">
        <f t="shared" si="268"/>
        <v>0.67555210489993101</v>
      </c>
      <c r="R5721" s="4">
        <f t="shared" si="269"/>
        <v>0.31496313246885338</v>
      </c>
    </row>
    <row r="5722" spans="1:18" x14ac:dyDescent="0.3">
      <c r="A5722" s="4" t="s">
        <v>17</v>
      </c>
      <c r="B5722" s="5">
        <v>13429778</v>
      </c>
      <c r="C5722" s="5">
        <v>13389772</v>
      </c>
      <c r="D5722">
        <v>20</v>
      </c>
      <c r="E5722">
        <v>0.2</v>
      </c>
      <c r="F5722">
        <v>23</v>
      </c>
      <c r="G5722">
        <v>4.3478260869565202E-2</v>
      </c>
      <c r="H5722">
        <v>25</v>
      </c>
      <c r="I5722">
        <v>0.2</v>
      </c>
      <c r="J5722">
        <v>30</v>
      </c>
      <c r="K5722">
        <v>0.4</v>
      </c>
      <c r="L5722">
        <v>43</v>
      </c>
      <c r="M5722">
        <v>0.48837209302325602</v>
      </c>
      <c r="N5722">
        <v>26</v>
      </c>
      <c r="O5722">
        <v>0.5</v>
      </c>
      <c r="P5722" s="4">
        <f t="shared" si="267"/>
        <v>0.14782608695652175</v>
      </c>
      <c r="Q5722" s="4">
        <f t="shared" si="268"/>
        <v>0.46279069767441872</v>
      </c>
      <c r="R5722" s="4">
        <f t="shared" si="269"/>
        <v>0.31496461071789694</v>
      </c>
    </row>
    <row r="5723" spans="1:18" x14ac:dyDescent="0.3">
      <c r="A5723" s="4" t="s">
        <v>24</v>
      </c>
      <c r="B5723" s="5">
        <v>10184526</v>
      </c>
      <c r="C5723" s="5">
        <v>10243801</v>
      </c>
      <c r="D5723">
        <v>41</v>
      </c>
      <c r="E5723">
        <v>0.12195121951219499</v>
      </c>
      <c r="F5723">
        <v>20</v>
      </c>
      <c r="G5723">
        <v>0.1</v>
      </c>
      <c r="H5723">
        <v>19</v>
      </c>
      <c r="I5723">
        <v>0.157894736842105</v>
      </c>
      <c r="J5723">
        <v>37</v>
      </c>
      <c r="K5723">
        <v>0.43243243243243201</v>
      </c>
      <c r="L5723">
        <v>26</v>
      </c>
      <c r="M5723">
        <v>0.46153846153846201</v>
      </c>
      <c r="N5723">
        <v>65</v>
      </c>
      <c r="O5723">
        <v>0.43076923076923102</v>
      </c>
      <c r="P5723" s="4">
        <f t="shared" si="267"/>
        <v>0.12661531878476665</v>
      </c>
      <c r="Q5723" s="4">
        <f t="shared" si="268"/>
        <v>0.44158004158004172</v>
      </c>
      <c r="R5723" s="4">
        <f t="shared" si="269"/>
        <v>0.3149647227952751</v>
      </c>
    </row>
    <row r="5724" spans="1:18" x14ac:dyDescent="0.3">
      <c r="A5724" s="4" t="s">
        <v>10</v>
      </c>
      <c r="B5724" s="5">
        <v>197120770</v>
      </c>
      <c r="C5724" s="5">
        <v>195636373</v>
      </c>
      <c r="D5724">
        <v>16</v>
      </c>
      <c r="E5724">
        <v>0.1875</v>
      </c>
      <c r="F5724">
        <v>54</v>
      </c>
      <c r="G5724">
        <v>9.2592592592592601E-2</v>
      </c>
      <c r="H5724">
        <v>16</v>
      </c>
      <c r="I5724">
        <v>0.125</v>
      </c>
      <c r="J5724">
        <v>16</v>
      </c>
      <c r="K5724">
        <v>0.5</v>
      </c>
      <c r="L5724">
        <v>25</v>
      </c>
      <c r="M5724">
        <v>0.4</v>
      </c>
      <c r="N5724">
        <v>20</v>
      </c>
      <c r="O5724">
        <v>0.45</v>
      </c>
      <c r="P5724" s="4">
        <f t="shared" si="267"/>
        <v>0.13503086419753088</v>
      </c>
      <c r="Q5724" s="4">
        <f t="shared" si="268"/>
        <v>0.45</v>
      </c>
      <c r="R5724" s="4">
        <f t="shared" si="269"/>
        <v>0.3149691358024691</v>
      </c>
    </row>
    <row r="5725" spans="1:18" x14ac:dyDescent="0.3">
      <c r="A5725" s="4" t="s">
        <v>8</v>
      </c>
      <c r="B5725" s="5">
        <v>163933952</v>
      </c>
      <c r="C5725" s="5">
        <v>165667328</v>
      </c>
      <c r="D5725">
        <v>60</v>
      </c>
      <c r="E5725">
        <v>0.05</v>
      </c>
      <c r="F5725">
        <v>26</v>
      </c>
      <c r="G5725">
        <v>0</v>
      </c>
      <c r="H5725">
        <v>36</v>
      </c>
      <c r="I5725">
        <v>0.30555555600000001</v>
      </c>
      <c r="J5725">
        <v>50</v>
      </c>
      <c r="K5725">
        <v>0.32</v>
      </c>
      <c r="L5725">
        <v>39</v>
      </c>
      <c r="M5725">
        <v>0.61538461499999997</v>
      </c>
      <c r="N5725">
        <v>63</v>
      </c>
      <c r="O5725">
        <v>0.36507936499999999</v>
      </c>
      <c r="P5725" s="4">
        <f t="shared" si="267"/>
        <v>0.11851851866666667</v>
      </c>
      <c r="Q5725" s="4">
        <f t="shared" si="268"/>
        <v>0.43348799333333332</v>
      </c>
      <c r="R5725" s="4">
        <f t="shared" si="269"/>
        <v>0.31496947466666664</v>
      </c>
    </row>
    <row r="5726" spans="1:18" x14ac:dyDescent="0.3">
      <c r="A5726" s="4" t="s">
        <v>27</v>
      </c>
      <c r="B5726" s="5">
        <v>41369021</v>
      </c>
      <c r="C5726" s="5">
        <v>41935607</v>
      </c>
      <c r="D5726">
        <v>43</v>
      </c>
      <c r="E5726">
        <v>0.13953488372093001</v>
      </c>
      <c r="F5726">
        <v>29</v>
      </c>
      <c r="G5726">
        <v>0.13793103448275901</v>
      </c>
      <c r="H5726">
        <v>34</v>
      </c>
      <c r="I5726">
        <v>0.26470588235294101</v>
      </c>
      <c r="J5726">
        <v>53</v>
      </c>
      <c r="K5726">
        <v>0.52830188679245305</v>
      </c>
      <c r="L5726">
        <v>27</v>
      </c>
      <c r="M5726">
        <v>0.592592592592593</v>
      </c>
      <c r="N5726">
        <v>71</v>
      </c>
      <c r="O5726">
        <v>0.36619718309859201</v>
      </c>
      <c r="P5726" s="4">
        <f t="shared" si="267"/>
        <v>0.18072393351887669</v>
      </c>
      <c r="Q5726" s="4">
        <f t="shared" si="268"/>
        <v>0.49569722082787937</v>
      </c>
      <c r="R5726" s="4">
        <f t="shared" si="269"/>
        <v>0.31497328730900265</v>
      </c>
    </row>
    <row r="5727" spans="1:18" x14ac:dyDescent="0.3">
      <c r="A5727" s="4" t="s">
        <v>30</v>
      </c>
      <c r="B5727" s="5">
        <v>113925348</v>
      </c>
      <c r="C5727" s="5">
        <v>114019092</v>
      </c>
      <c r="D5727">
        <v>20</v>
      </c>
      <c r="E5727">
        <v>0.2</v>
      </c>
      <c r="F5727">
        <v>23</v>
      </c>
      <c r="G5727">
        <v>0.34782608695652201</v>
      </c>
      <c r="H5727">
        <v>29</v>
      </c>
      <c r="I5727">
        <v>0.37931034482758602</v>
      </c>
      <c r="J5727">
        <v>32</v>
      </c>
      <c r="K5727">
        <v>0.625</v>
      </c>
      <c r="L5727">
        <v>45</v>
      </c>
      <c r="M5727">
        <v>0.6</v>
      </c>
      <c r="N5727">
        <v>34</v>
      </c>
      <c r="O5727">
        <v>0.64705882352941202</v>
      </c>
      <c r="P5727" s="4">
        <f t="shared" si="267"/>
        <v>0.30904547726136933</v>
      </c>
      <c r="Q5727" s="4">
        <f t="shared" si="268"/>
        <v>0.62401960784313737</v>
      </c>
      <c r="R5727" s="4">
        <f t="shared" si="269"/>
        <v>0.31497413058176804</v>
      </c>
    </row>
    <row r="5728" spans="1:18" x14ac:dyDescent="0.3">
      <c r="A5728" s="4" t="s">
        <v>18</v>
      </c>
      <c r="B5728" s="5">
        <v>74557413</v>
      </c>
      <c r="C5728" s="5">
        <v>74879765</v>
      </c>
      <c r="D5728">
        <v>22</v>
      </c>
      <c r="E5728">
        <v>0.22727272727272699</v>
      </c>
      <c r="F5728">
        <v>31</v>
      </c>
      <c r="G5728">
        <v>0.38709677419354799</v>
      </c>
      <c r="H5728">
        <v>15</v>
      </c>
      <c r="I5728">
        <v>0.33333333333333298</v>
      </c>
      <c r="J5728">
        <v>13</v>
      </c>
      <c r="K5728">
        <v>0.53846153846153799</v>
      </c>
      <c r="L5728">
        <v>16</v>
      </c>
      <c r="M5728">
        <v>0.6875</v>
      </c>
      <c r="N5728">
        <v>12</v>
      </c>
      <c r="O5728">
        <v>0.66666666666666696</v>
      </c>
      <c r="P5728" s="4">
        <f t="shared" si="267"/>
        <v>0.31590094493320264</v>
      </c>
      <c r="Q5728" s="4">
        <f t="shared" si="268"/>
        <v>0.63087606837606824</v>
      </c>
      <c r="R5728" s="4">
        <f t="shared" si="269"/>
        <v>0.3149751234428656</v>
      </c>
    </row>
    <row r="5729" spans="1:18" x14ac:dyDescent="0.3">
      <c r="A5729" s="4" t="s">
        <v>11</v>
      </c>
      <c r="B5729" s="5">
        <v>48603342</v>
      </c>
      <c r="C5729" s="5">
        <v>48908585</v>
      </c>
      <c r="D5729">
        <v>32</v>
      </c>
      <c r="E5729">
        <v>0</v>
      </c>
      <c r="F5729">
        <v>42</v>
      </c>
      <c r="G5729">
        <v>9.5238095238095205E-2</v>
      </c>
      <c r="H5729">
        <v>51</v>
      </c>
      <c r="I5729">
        <v>5.8823529411764698E-2</v>
      </c>
      <c r="J5729">
        <v>19</v>
      </c>
      <c r="K5729">
        <v>0.31578947368421101</v>
      </c>
      <c r="L5729">
        <v>41</v>
      </c>
      <c r="M5729">
        <v>0.56097560975609795</v>
      </c>
      <c r="N5729">
        <v>36</v>
      </c>
      <c r="O5729">
        <v>0.22222222222222199</v>
      </c>
      <c r="P5729" s="4">
        <f t="shared" si="267"/>
        <v>5.1353874883286632E-2</v>
      </c>
      <c r="Q5729" s="4">
        <f t="shared" si="268"/>
        <v>0.36632910188751033</v>
      </c>
      <c r="R5729" s="4">
        <f t="shared" si="269"/>
        <v>0.3149752270042237</v>
      </c>
    </row>
    <row r="5730" spans="1:18" x14ac:dyDescent="0.3">
      <c r="A5730" s="4" t="s">
        <v>17</v>
      </c>
      <c r="B5730" s="5">
        <v>103979788</v>
      </c>
      <c r="C5730" s="5">
        <v>103989798</v>
      </c>
      <c r="D5730">
        <v>21</v>
      </c>
      <c r="E5730">
        <v>0</v>
      </c>
      <c r="F5730">
        <v>20</v>
      </c>
      <c r="G5730">
        <v>0</v>
      </c>
      <c r="H5730">
        <v>10</v>
      </c>
      <c r="I5730">
        <v>0.2</v>
      </c>
      <c r="J5730">
        <v>19</v>
      </c>
      <c r="K5730">
        <v>0.26315789473684198</v>
      </c>
      <c r="L5730">
        <v>21</v>
      </c>
      <c r="M5730">
        <v>0.57142857142857095</v>
      </c>
      <c r="N5730">
        <v>29</v>
      </c>
      <c r="O5730">
        <v>0.31034482758620702</v>
      </c>
      <c r="P5730" s="4">
        <f t="shared" si="267"/>
        <v>6.6666666666666666E-2</v>
      </c>
      <c r="Q5730" s="4">
        <f t="shared" si="268"/>
        <v>0.38164376458387334</v>
      </c>
      <c r="R5730" s="4">
        <f t="shared" si="269"/>
        <v>0.31497709791720668</v>
      </c>
    </row>
    <row r="5731" spans="1:18" x14ac:dyDescent="0.3">
      <c r="A5731" s="4" t="s">
        <v>30</v>
      </c>
      <c r="B5731" s="5">
        <v>40830343</v>
      </c>
      <c r="C5731" s="5">
        <v>40945399</v>
      </c>
      <c r="D5731">
        <v>13</v>
      </c>
      <c r="E5731">
        <v>0.15384615384615399</v>
      </c>
      <c r="F5731">
        <v>44</v>
      </c>
      <c r="G5731">
        <v>9.0909090909090898E-2</v>
      </c>
      <c r="H5731">
        <v>38</v>
      </c>
      <c r="I5731">
        <v>0.28947368421052599</v>
      </c>
      <c r="J5731">
        <v>16</v>
      </c>
      <c r="K5731">
        <v>0.5625</v>
      </c>
      <c r="L5731">
        <v>24</v>
      </c>
      <c r="M5731">
        <v>0.41666666666666702</v>
      </c>
      <c r="N5731">
        <v>32</v>
      </c>
      <c r="O5731">
        <v>0.5</v>
      </c>
      <c r="P5731" s="4">
        <f t="shared" si="267"/>
        <v>0.17807630965525698</v>
      </c>
      <c r="Q5731" s="4">
        <f t="shared" si="268"/>
        <v>0.49305555555555564</v>
      </c>
      <c r="R5731" s="4">
        <f t="shared" si="269"/>
        <v>0.31497924590029869</v>
      </c>
    </row>
    <row r="5732" spans="1:18" x14ac:dyDescent="0.3">
      <c r="A5732" s="4" t="s">
        <v>24</v>
      </c>
      <c r="B5732" s="5">
        <v>16225420</v>
      </c>
      <c r="C5732" s="5">
        <v>16284695</v>
      </c>
      <c r="D5732">
        <v>21</v>
      </c>
      <c r="E5732">
        <v>0</v>
      </c>
      <c r="F5732">
        <v>20</v>
      </c>
      <c r="G5732">
        <v>0</v>
      </c>
      <c r="H5732">
        <v>20</v>
      </c>
      <c r="I5732">
        <v>0.1</v>
      </c>
      <c r="J5732">
        <v>19</v>
      </c>
      <c r="K5732">
        <v>0.31578947368421101</v>
      </c>
      <c r="L5732">
        <v>16</v>
      </c>
      <c r="M5732">
        <v>0.3125</v>
      </c>
      <c r="N5732">
        <v>36</v>
      </c>
      <c r="O5732">
        <v>0.41666666666666702</v>
      </c>
      <c r="P5732" s="4">
        <f t="shared" si="267"/>
        <v>3.3333333333333333E-2</v>
      </c>
      <c r="Q5732" s="4">
        <f t="shared" si="268"/>
        <v>0.34831871345029269</v>
      </c>
      <c r="R5732" s="4">
        <f t="shared" si="269"/>
        <v>0.31498538011695937</v>
      </c>
    </row>
    <row r="5733" spans="1:18" x14ac:dyDescent="0.3">
      <c r="A5733" s="4" t="s">
        <v>30</v>
      </c>
      <c r="B5733" s="5">
        <v>100533305</v>
      </c>
      <c r="C5733" s="5">
        <v>100646649</v>
      </c>
      <c r="D5733">
        <v>27</v>
      </c>
      <c r="E5733">
        <v>7.4074074074074098E-2</v>
      </c>
      <c r="F5733">
        <v>25</v>
      </c>
      <c r="G5733">
        <v>0.04</v>
      </c>
      <c r="H5733">
        <v>28</v>
      </c>
      <c r="I5733">
        <v>7.1428571428571397E-2</v>
      </c>
      <c r="J5733">
        <v>32</v>
      </c>
      <c r="K5733">
        <v>0.375</v>
      </c>
      <c r="L5733">
        <v>21</v>
      </c>
      <c r="M5733">
        <v>0.42857142857142899</v>
      </c>
      <c r="N5733">
        <v>52</v>
      </c>
      <c r="O5733">
        <v>0.32692307692307698</v>
      </c>
      <c r="P5733" s="4">
        <f t="shared" si="267"/>
        <v>6.1834215167548501E-2</v>
      </c>
      <c r="Q5733" s="4">
        <f t="shared" si="268"/>
        <v>0.37683150183150199</v>
      </c>
      <c r="R5733" s="4">
        <f t="shared" si="269"/>
        <v>0.31499728666395349</v>
      </c>
    </row>
    <row r="5734" spans="1:18" x14ac:dyDescent="0.3">
      <c r="A5734" s="4" t="s">
        <v>26</v>
      </c>
      <c r="B5734" s="5">
        <v>9490258</v>
      </c>
      <c r="C5734" s="5">
        <v>9629258</v>
      </c>
      <c r="D5734">
        <v>25</v>
      </c>
      <c r="E5734">
        <v>0.08</v>
      </c>
      <c r="F5734">
        <v>16</v>
      </c>
      <c r="G5734">
        <v>0.125</v>
      </c>
      <c r="H5734">
        <v>10</v>
      </c>
      <c r="I5734">
        <v>0</v>
      </c>
      <c r="J5734">
        <v>20</v>
      </c>
      <c r="K5734">
        <v>0.35</v>
      </c>
      <c r="L5734">
        <v>18</v>
      </c>
      <c r="M5734">
        <v>0.5</v>
      </c>
      <c r="N5734">
        <v>20</v>
      </c>
      <c r="O5734">
        <v>0.3</v>
      </c>
      <c r="P5734" s="4">
        <f t="shared" si="267"/>
        <v>6.8333333333333343E-2</v>
      </c>
      <c r="Q5734" s="4">
        <f t="shared" si="268"/>
        <v>0.3833333333333333</v>
      </c>
      <c r="R5734" s="4">
        <f t="shared" si="269"/>
        <v>0.31499999999999995</v>
      </c>
    </row>
    <row r="5735" spans="1:18" x14ac:dyDescent="0.3">
      <c r="A5735" s="4" t="s">
        <v>26</v>
      </c>
      <c r="B5735" s="5">
        <v>8620087</v>
      </c>
      <c r="C5735" s="5">
        <v>8759087</v>
      </c>
      <c r="D5735">
        <v>40</v>
      </c>
      <c r="E5735">
        <v>0.17499999999999999</v>
      </c>
      <c r="F5735">
        <v>20</v>
      </c>
      <c r="G5735">
        <v>0.05</v>
      </c>
      <c r="H5735">
        <v>18</v>
      </c>
      <c r="I5735">
        <v>0.33333333333333298</v>
      </c>
      <c r="J5735">
        <v>21</v>
      </c>
      <c r="K5735">
        <v>0.52380952380952395</v>
      </c>
      <c r="L5735">
        <v>19</v>
      </c>
      <c r="M5735">
        <v>0.36842105263157898</v>
      </c>
      <c r="N5735">
        <v>36</v>
      </c>
      <c r="O5735">
        <v>0.61111111111111105</v>
      </c>
      <c r="P5735" s="4">
        <f t="shared" si="267"/>
        <v>0.18611111111111098</v>
      </c>
      <c r="Q5735" s="4">
        <f t="shared" si="268"/>
        <v>0.50111389585073807</v>
      </c>
      <c r="R5735" s="4">
        <f t="shared" si="269"/>
        <v>0.31500278473962706</v>
      </c>
    </row>
    <row r="5736" spans="1:18" x14ac:dyDescent="0.3">
      <c r="A5736" s="4" t="s">
        <v>26</v>
      </c>
      <c r="B5736" s="5">
        <v>52426374</v>
      </c>
      <c r="C5736" s="5">
        <v>47734534</v>
      </c>
      <c r="D5736">
        <v>37</v>
      </c>
      <c r="E5736">
        <v>0.135135135135135</v>
      </c>
      <c r="F5736">
        <v>68</v>
      </c>
      <c r="G5736">
        <v>1.4705882352941201E-2</v>
      </c>
      <c r="H5736">
        <v>32</v>
      </c>
      <c r="I5736">
        <v>9.375E-2</v>
      </c>
      <c r="J5736">
        <v>32</v>
      </c>
      <c r="K5736">
        <v>0.34375</v>
      </c>
      <c r="L5736">
        <v>31</v>
      </c>
      <c r="M5736">
        <v>0.225806451612903</v>
      </c>
      <c r="N5736">
        <v>21</v>
      </c>
      <c r="O5736">
        <v>0.61904761904761896</v>
      </c>
      <c r="P5736" s="4">
        <f t="shared" si="267"/>
        <v>8.1197005829358737E-2</v>
      </c>
      <c r="Q5736" s="4">
        <f t="shared" si="268"/>
        <v>0.39620135688684072</v>
      </c>
      <c r="R5736" s="4">
        <f t="shared" si="269"/>
        <v>0.31500435105748198</v>
      </c>
    </row>
    <row r="5737" spans="1:18" x14ac:dyDescent="0.3">
      <c r="A5737" s="4" t="s">
        <v>18</v>
      </c>
      <c r="B5737" s="5">
        <v>64857511</v>
      </c>
      <c r="C5737" s="5">
        <v>65100935</v>
      </c>
      <c r="D5737">
        <v>38</v>
      </c>
      <c r="E5737">
        <v>5.2631578947368397E-2</v>
      </c>
      <c r="F5737">
        <v>48</v>
      </c>
      <c r="G5737">
        <v>6.25E-2</v>
      </c>
      <c r="H5737">
        <v>70</v>
      </c>
      <c r="I5737">
        <v>0.25714285714285701</v>
      </c>
      <c r="J5737">
        <v>34</v>
      </c>
      <c r="K5737">
        <v>0.441176470588235</v>
      </c>
      <c r="L5737">
        <v>52</v>
      </c>
      <c r="M5737">
        <v>0.480769230769231</v>
      </c>
      <c r="N5737">
        <v>43</v>
      </c>
      <c r="O5737">
        <v>0.39534883720930197</v>
      </c>
      <c r="P5737" s="4">
        <f t="shared" si="267"/>
        <v>0.12409147869674179</v>
      </c>
      <c r="Q5737" s="4">
        <f t="shared" si="268"/>
        <v>0.43909817952225599</v>
      </c>
      <c r="R5737" s="4">
        <f t="shared" si="269"/>
        <v>0.31500670082551419</v>
      </c>
    </row>
    <row r="5738" spans="1:18" x14ac:dyDescent="0.3">
      <c r="A5738" s="4" t="s">
        <v>11</v>
      </c>
      <c r="B5738" s="5">
        <v>8493866</v>
      </c>
      <c r="C5738" s="5">
        <v>8442966</v>
      </c>
      <c r="D5738">
        <v>21</v>
      </c>
      <c r="E5738">
        <v>9.5238095238095205E-2</v>
      </c>
      <c r="F5738">
        <v>50</v>
      </c>
      <c r="G5738">
        <v>0.04</v>
      </c>
      <c r="H5738">
        <v>74</v>
      </c>
      <c r="I5738">
        <v>0.17567567567567599</v>
      </c>
      <c r="J5738">
        <v>35</v>
      </c>
      <c r="K5738">
        <v>0.314285714285714</v>
      </c>
      <c r="L5738">
        <v>60</v>
      </c>
      <c r="M5738">
        <v>0.4</v>
      </c>
      <c r="N5738">
        <v>48</v>
      </c>
      <c r="O5738">
        <v>0.54166666666666696</v>
      </c>
      <c r="P5738" s="4">
        <f t="shared" si="267"/>
        <v>0.10363792363792373</v>
      </c>
      <c r="Q5738" s="4">
        <f t="shared" si="268"/>
        <v>0.41865079365079366</v>
      </c>
      <c r="R5738" s="4">
        <f t="shared" si="269"/>
        <v>0.31501287001286993</v>
      </c>
    </row>
    <row r="5739" spans="1:18" x14ac:dyDescent="0.3">
      <c r="A5739" s="4" t="s">
        <v>26</v>
      </c>
      <c r="B5739" s="5">
        <v>56574288</v>
      </c>
      <c r="C5739" s="5">
        <v>51882476</v>
      </c>
      <c r="D5739">
        <v>26</v>
      </c>
      <c r="E5739">
        <v>7.69230769230769E-2</v>
      </c>
      <c r="F5739">
        <v>37</v>
      </c>
      <c r="G5739">
        <v>0.162162162162162</v>
      </c>
      <c r="H5739">
        <v>35</v>
      </c>
      <c r="I5739">
        <v>0.371428571428571</v>
      </c>
      <c r="J5739">
        <v>18</v>
      </c>
      <c r="K5739">
        <v>0.61111111111111105</v>
      </c>
      <c r="L5739">
        <v>18</v>
      </c>
      <c r="M5739">
        <v>0.61111111111111105</v>
      </c>
      <c r="N5739">
        <v>18</v>
      </c>
      <c r="O5739">
        <v>0.33333333333333298</v>
      </c>
      <c r="P5739" s="4">
        <f t="shared" si="267"/>
        <v>0.20350460350460331</v>
      </c>
      <c r="Q5739" s="4">
        <f t="shared" si="268"/>
        <v>0.51851851851851838</v>
      </c>
      <c r="R5739" s="4">
        <f t="shared" si="269"/>
        <v>0.31501391501391507</v>
      </c>
    </row>
    <row r="5740" spans="1:18" x14ac:dyDescent="0.3">
      <c r="A5740" s="4" t="s">
        <v>19</v>
      </c>
      <c r="B5740" s="5">
        <v>57186607</v>
      </c>
      <c r="C5740" s="5">
        <v>58900340</v>
      </c>
      <c r="D5740">
        <v>31</v>
      </c>
      <c r="E5740">
        <v>0.35483870967741898</v>
      </c>
      <c r="F5740">
        <v>32</v>
      </c>
      <c r="G5740">
        <v>0.5625</v>
      </c>
      <c r="H5740">
        <v>36</v>
      </c>
      <c r="I5740">
        <v>0.47222222222222199</v>
      </c>
      <c r="J5740">
        <v>25</v>
      </c>
      <c r="K5740">
        <v>0.68</v>
      </c>
      <c r="L5740">
        <v>16</v>
      </c>
      <c r="M5740">
        <v>0.8125</v>
      </c>
      <c r="N5740">
        <v>19</v>
      </c>
      <c r="O5740">
        <v>0.84210526315789502</v>
      </c>
      <c r="P5740" s="4">
        <f t="shared" si="267"/>
        <v>0.46318697729988029</v>
      </c>
      <c r="Q5740" s="4">
        <f t="shared" si="268"/>
        <v>0.77820175438596506</v>
      </c>
      <c r="R5740" s="4">
        <f t="shared" si="269"/>
        <v>0.31501477708608477</v>
      </c>
    </row>
    <row r="5741" spans="1:18" x14ac:dyDescent="0.3">
      <c r="A5741" s="4" t="s">
        <v>8</v>
      </c>
      <c r="B5741" s="5">
        <v>31427952</v>
      </c>
      <c r="C5741" s="5">
        <v>31655365</v>
      </c>
      <c r="D5741">
        <v>35</v>
      </c>
      <c r="E5741">
        <v>0.28571428599999998</v>
      </c>
      <c r="F5741">
        <v>23</v>
      </c>
      <c r="G5741">
        <v>0.17391304299999999</v>
      </c>
      <c r="H5741">
        <v>36</v>
      </c>
      <c r="I5741">
        <v>0.30555555600000001</v>
      </c>
      <c r="J5741">
        <v>57</v>
      </c>
      <c r="K5741">
        <v>0.61403508799999995</v>
      </c>
      <c r="L5741">
        <v>47</v>
      </c>
      <c r="M5741">
        <v>0.65957446799999997</v>
      </c>
      <c r="N5741">
        <v>71</v>
      </c>
      <c r="O5741">
        <v>0.43661971799999999</v>
      </c>
      <c r="P5741" s="4">
        <f t="shared" si="267"/>
        <v>0.25506096166666664</v>
      </c>
      <c r="Q5741" s="4">
        <f t="shared" si="268"/>
        <v>0.57007642466666664</v>
      </c>
      <c r="R5741" s="4">
        <f t="shared" si="269"/>
        <v>0.315015463</v>
      </c>
    </row>
    <row r="5742" spans="1:18" x14ac:dyDescent="0.3">
      <c r="A5742" s="4" t="s">
        <v>8</v>
      </c>
      <c r="B5742" s="5">
        <v>14980261</v>
      </c>
      <c r="C5742" s="5">
        <v>15107674</v>
      </c>
      <c r="D5742">
        <v>16</v>
      </c>
      <c r="E5742">
        <v>6.25E-2</v>
      </c>
      <c r="F5742">
        <v>22</v>
      </c>
      <c r="G5742">
        <v>0.22727272700000001</v>
      </c>
      <c r="H5742">
        <v>34</v>
      </c>
      <c r="I5742">
        <v>0.264705882</v>
      </c>
      <c r="J5742">
        <v>19</v>
      </c>
      <c r="K5742">
        <v>0.57894736800000002</v>
      </c>
      <c r="L5742">
        <v>17</v>
      </c>
      <c r="M5742">
        <v>0.47058823500000002</v>
      </c>
      <c r="N5742">
        <v>20</v>
      </c>
      <c r="O5742">
        <v>0.45</v>
      </c>
      <c r="P5742" s="4">
        <f t="shared" si="267"/>
        <v>0.18482620299999999</v>
      </c>
      <c r="Q5742" s="4">
        <f t="shared" si="268"/>
        <v>0.49984520100000002</v>
      </c>
      <c r="R5742" s="4">
        <f t="shared" si="269"/>
        <v>0.31501899799999999</v>
      </c>
    </row>
    <row r="5743" spans="1:18" x14ac:dyDescent="0.3">
      <c r="A5743" s="4" t="s">
        <v>10</v>
      </c>
      <c r="B5743" s="5">
        <v>4996905</v>
      </c>
      <c r="C5743" s="5">
        <v>5021905</v>
      </c>
      <c r="D5743">
        <v>45</v>
      </c>
      <c r="E5743">
        <v>8.8888888888888906E-2</v>
      </c>
      <c r="F5743">
        <v>91</v>
      </c>
      <c r="G5743">
        <v>7.69230769230769E-2</v>
      </c>
      <c r="H5743">
        <v>62</v>
      </c>
      <c r="I5743">
        <v>0.209677419354839</v>
      </c>
      <c r="J5743">
        <v>42</v>
      </c>
      <c r="K5743">
        <v>0.35714285714285698</v>
      </c>
      <c r="L5743">
        <v>30</v>
      </c>
      <c r="M5743">
        <v>0.5</v>
      </c>
      <c r="N5743">
        <v>41</v>
      </c>
      <c r="O5743">
        <v>0.46341463414634099</v>
      </c>
      <c r="P5743" s="4">
        <f t="shared" si="267"/>
        <v>0.12516312838893492</v>
      </c>
      <c r="Q5743" s="4">
        <f t="shared" si="268"/>
        <v>0.44018583042973264</v>
      </c>
      <c r="R5743" s="4">
        <f t="shared" si="269"/>
        <v>0.31502270204079774</v>
      </c>
    </row>
    <row r="5744" spans="1:18" x14ac:dyDescent="0.3">
      <c r="A5744" s="4" t="s">
        <v>15</v>
      </c>
      <c r="B5744" s="5">
        <v>141022804</v>
      </c>
      <c r="C5744" s="5">
        <v>140953622</v>
      </c>
      <c r="D5744">
        <v>46</v>
      </c>
      <c r="E5744">
        <v>0.5</v>
      </c>
      <c r="F5744">
        <v>60</v>
      </c>
      <c r="G5744">
        <v>0.4</v>
      </c>
      <c r="H5744">
        <v>60</v>
      </c>
      <c r="I5744">
        <v>0.41666666666666702</v>
      </c>
      <c r="J5744">
        <v>64</v>
      </c>
      <c r="K5744">
        <v>0.78125</v>
      </c>
      <c r="L5744">
        <v>70</v>
      </c>
      <c r="M5744">
        <v>0.57142857142857095</v>
      </c>
      <c r="N5744">
        <v>33</v>
      </c>
      <c r="O5744">
        <v>0.90909090909090895</v>
      </c>
      <c r="P5744" s="4">
        <f t="shared" si="267"/>
        <v>0.43888888888888905</v>
      </c>
      <c r="Q5744" s="4">
        <f t="shared" si="268"/>
        <v>0.75392316017315997</v>
      </c>
      <c r="R5744" s="4">
        <f t="shared" si="269"/>
        <v>0.31503427128427092</v>
      </c>
    </row>
    <row r="5745" spans="1:18" x14ac:dyDescent="0.3">
      <c r="A5745" s="4" t="s">
        <v>23</v>
      </c>
      <c r="B5745" s="5">
        <v>3224854</v>
      </c>
      <c r="C5745" s="5">
        <v>3284853</v>
      </c>
      <c r="D5745">
        <v>17</v>
      </c>
      <c r="E5745">
        <v>5.8823529411764698E-2</v>
      </c>
      <c r="F5745">
        <v>34</v>
      </c>
      <c r="G5745">
        <v>5.8823529411764698E-2</v>
      </c>
      <c r="H5745">
        <v>17</v>
      </c>
      <c r="I5745">
        <v>0.23529411764705899</v>
      </c>
      <c r="J5745">
        <v>24</v>
      </c>
      <c r="K5745">
        <v>0.375</v>
      </c>
      <c r="L5745">
        <v>16</v>
      </c>
      <c r="M5745">
        <v>0.5</v>
      </c>
      <c r="N5745">
        <v>26</v>
      </c>
      <c r="O5745">
        <v>0.42307692307692302</v>
      </c>
      <c r="P5745" s="4">
        <f t="shared" si="267"/>
        <v>0.11764705882352945</v>
      </c>
      <c r="Q5745" s="4">
        <f t="shared" si="268"/>
        <v>0.43269230769230765</v>
      </c>
      <c r="R5745" s="4">
        <f t="shared" si="269"/>
        <v>0.31504524886877822</v>
      </c>
    </row>
    <row r="5746" spans="1:18" x14ac:dyDescent="0.3">
      <c r="A5746" s="4" t="s">
        <v>24</v>
      </c>
      <c r="B5746" s="5">
        <v>18854852</v>
      </c>
      <c r="C5746" s="5">
        <v>18914127</v>
      </c>
      <c r="D5746">
        <v>40</v>
      </c>
      <c r="E5746">
        <v>0.45</v>
      </c>
      <c r="F5746">
        <v>18</v>
      </c>
      <c r="G5746">
        <v>0.22222222222222199</v>
      </c>
      <c r="H5746">
        <v>16</v>
      </c>
      <c r="I5746">
        <v>0.4375</v>
      </c>
      <c r="J5746">
        <v>24</v>
      </c>
      <c r="K5746">
        <v>0.58333333333333304</v>
      </c>
      <c r="L5746">
        <v>31</v>
      </c>
      <c r="M5746">
        <v>0.67741935483870996</v>
      </c>
      <c r="N5746">
        <v>34</v>
      </c>
      <c r="O5746">
        <v>0.79411764705882304</v>
      </c>
      <c r="P5746" s="4">
        <f t="shared" si="267"/>
        <v>0.36990740740740735</v>
      </c>
      <c r="Q5746" s="4">
        <f t="shared" si="268"/>
        <v>0.68495677841028868</v>
      </c>
      <c r="R5746" s="4">
        <f t="shared" si="269"/>
        <v>0.31504937100288133</v>
      </c>
    </row>
    <row r="5747" spans="1:18" x14ac:dyDescent="0.3">
      <c r="A5747" s="4" t="s">
        <v>10</v>
      </c>
      <c r="B5747" s="5">
        <v>44913735</v>
      </c>
      <c r="C5747" s="5">
        <v>44938731</v>
      </c>
      <c r="D5747">
        <v>32</v>
      </c>
      <c r="E5747">
        <v>0.28125</v>
      </c>
      <c r="F5747">
        <v>23</v>
      </c>
      <c r="G5747">
        <v>0.47826086956521702</v>
      </c>
      <c r="H5747">
        <v>42</v>
      </c>
      <c r="I5747">
        <v>0.57142857142857095</v>
      </c>
      <c r="J5747">
        <v>27</v>
      </c>
      <c r="K5747">
        <v>0.85185185185185197</v>
      </c>
      <c r="L5747">
        <v>22</v>
      </c>
      <c r="M5747">
        <v>0.72727272727272696</v>
      </c>
      <c r="N5747">
        <v>33</v>
      </c>
      <c r="O5747">
        <v>0.69696969696969702</v>
      </c>
      <c r="P5747" s="4">
        <f t="shared" si="267"/>
        <v>0.44364648033126269</v>
      </c>
      <c r="Q5747" s="4">
        <f t="shared" si="268"/>
        <v>0.75869809203142535</v>
      </c>
      <c r="R5747" s="4">
        <f t="shared" si="269"/>
        <v>0.31505161170016266</v>
      </c>
    </row>
    <row r="5748" spans="1:18" x14ac:dyDescent="0.3">
      <c r="A5748" s="4" t="s">
        <v>8</v>
      </c>
      <c r="B5748" s="5">
        <v>220797576</v>
      </c>
      <c r="C5748" s="5">
        <v>222730953</v>
      </c>
      <c r="D5748">
        <v>28</v>
      </c>
      <c r="E5748">
        <v>0.28571428599999998</v>
      </c>
      <c r="F5748">
        <v>12</v>
      </c>
      <c r="G5748">
        <v>0.33333333300000001</v>
      </c>
      <c r="H5748">
        <v>19</v>
      </c>
      <c r="I5748">
        <v>0.42105263199999998</v>
      </c>
      <c r="J5748">
        <v>10</v>
      </c>
      <c r="K5748">
        <v>0.7</v>
      </c>
      <c r="L5748">
        <v>24</v>
      </c>
      <c r="M5748">
        <v>0.70833333300000001</v>
      </c>
      <c r="N5748">
        <v>26</v>
      </c>
      <c r="O5748">
        <v>0.57692307700000001</v>
      </c>
      <c r="P5748" s="4">
        <f t="shared" si="267"/>
        <v>0.34670008366666671</v>
      </c>
      <c r="Q5748" s="4">
        <f t="shared" si="268"/>
        <v>0.66175213666666666</v>
      </c>
      <c r="R5748" s="4">
        <f t="shared" si="269"/>
        <v>0.31505205299999994</v>
      </c>
    </row>
    <row r="5749" spans="1:18" x14ac:dyDescent="0.3">
      <c r="A5749" s="4" t="s">
        <v>21</v>
      </c>
      <c r="B5749" s="5">
        <v>47552851</v>
      </c>
      <c r="C5749" s="5">
        <v>48483101</v>
      </c>
      <c r="D5749">
        <v>44</v>
      </c>
      <c r="E5749">
        <v>0.15909090909090901</v>
      </c>
      <c r="F5749">
        <v>43</v>
      </c>
      <c r="G5749">
        <v>6.9767441860465101E-2</v>
      </c>
      <c r="H5749">
        <v>70</v>
      </c>
      <c r="I5749">
        <v>0.4</v>
      </c>
      <c r="J5749">
        <v>55</v>
      </c>
      <c r="K5749">
        <v>0.6</v>
      </c>
      <c r="L5749">
        <v>55</v>
      </c>
      <c r="M5749">
        <v>0.54545454545454497</v>
      </c>
      <c r="N5749">
        <v>56</v>
      </c>
      <c r="O5749">
        <v>0.42857142857142899</v>
      </c>
      <c r="P5749" s="4">
        <f t="shared" si="267"/>
        <v>0.2096194503171247</v>
      </c>
      <c r="Q5749" s="4">
        <f t="shared" si="268"/>
        <v>0.52467532467532474</v>
      </c>
      <c r="R5749" s="4">
        <f t="shared" si="269"/>
        <v>0.31505587435820004</v>
      </c>
    </row>
    <row r="5750" spans="1:18" x14ac:dyDescent="0.3">
      <c r="A5750" s="4" t="s">
        <v>17</v>
      </c>
      <c r="B5750" s="5">
        <v>98262850</v>
      </c>
      <c r="C5750" s="5">
        <v>98272860</v>
      </c>
      <c r="D5750">
        <v>33</v>
      </c>
      <c r="E5750">
        <v>0.12121212121212099</v>
      </c>
      <c r="F5750">
        <v>31</v>
      </c>
      <c r="G5750">
        <v>3.2258064516128997E-2</v>
      </c>
      <c r="H5750">
        <v>40</v>
      </c>
      <c r="I5750">
        <v>0.1</v>
      </c>
      <c r="J5750">
        <v>38</v>
      </c>
      <c r="K5750">
        <v>0.42105263157894701</v>
      </c>
      <c r="L5750">
        <v>38</v>
      </c>
      <c r="M5750">
        <v>0.34210526315789502</v>
      </c>
      <c r="N5750">
        <v>62</v>
      </c>
      <c r="O5750">
        <v>0.43548387096774199</v>
      </c>
      <c r="P5750" s="4">
        <f t="shared" si="267"/>
        <v>8.4490061909416658E-2</v>
      </c>
      <c r="Q5750" s="4">
        <f t="shared" si="268"/>
        <v>0.39954725523486134</v>
      </c>
      <c r="R5750" s="4">
        <f t="shared" si="269"/>
        <v>0.31505719332544468</v>
      </c>
    </row>
    <row r="5751" spans="1:18" x14ac:dyDescent="0.3">
      <c r="A5751" s="4" t="s">
        <v>13</v>
      </c>
      <c r="B5751" s="5">
        <v>28200399</v>
      </c>
      <c r="C5751" s="5">
        <v>28092420</v>
      </c>
      <c r="D5751">
        <v>33</v>
      </c>
      <c r="E5751">
        <v>3.03030303030303E-2</v>
      </c>
      <c r="F5751">
        <v>53</v>
      </c>
      <c r="G5751">
        <v>1.88679245283019E-2</v>
      </c>
      <c r="H5751">
        <v>26</v>
      </c>
      <c r="I5751">
        <v>0.115384615384615</v>
      </c>
      <c r="J5751">
        <v>23</v>
      </c>
      <c r="K5751">
        <v>0.34782608695652201</v>
      </c>
      <c r="L5751">
        <v>21</v>
      </c>
      <c r="M5751">
        <v>0.42857142857142899</v>
      </c>
      <c r="N5751">
        <v>12</v>
      </c>
      <c r="O5751">
        <v>0.33333333333333298</v>
      </c>
      <c r="P5751" s="4">
        <f t="shared" si="267"/>
        <v>5.4851856738649063E-2</v>
      </c>
      <c r="Q5751" s="4">
        <f t="shared" si="268"/>
        <v>0.36991028295376133</v>
      </c>
      <c r="R5751" s="4">
        <f t="shared" si="269"/>
        <v>0.31505842621511226</v>
      </c>
    </row>
    <row r="5752" spans="1:18" x14ac:dyDescent="0.3">
      <c r="A5752" s="4" t="s">
        <v>24</v>
      </c>
      <c r="B5752" s="5">
        <v>37681511</v>
      </c>
      <c r="C5752" s="5">
        <v>40427985</v>
      </c>
      <c r="D5752">
        <v>49</v>
      </c>
      <c r="E5752">
        <v>4.08163265306122E-2</v>
      </c>
      <c r="F5752">
        <v>32</v>
      </c>
      <c r="G5752">
        <v>3.125E-2</v>
      </c>
      <c r="H5752">
        <v>46</v>
      </c>
      <c r="I5752">
        <v>0.26086956521739102</v>
      </c>
      <c r="J5752">
        <v>31</v>
      </c>
      <c r="K5752">
        <v>0.61290322580645196</v>
      </c>
      <c r="L5752">
        <v>47</v>
      </c>
      <c r="M5752">
        <v>0.29787234042553201</v>
      </c>
      <c r="N5752">
        <v>49</v>
      </c>
      <c r="O5752">
        <v>0.36734693877551</v>
      </c>
      <c r="P5752" s="4">
        <f t="shared" si="267"/>
        <v>0.11097863058266773</v>
      </c>
      <c r="Q5752" s="4">
        <f t="shared" si="268"/>
        <v>0.42604083500249801</v>
      </c>
      <c r="R5752" s="4">
        <f t="shared" si="269"/>
        <v>0.31506220441983029</v>
      </c>
    </row>
    <row r="5753" spans="1:18" x14ac:dyDescent="0.3">
      <c r="A5753" s="4" t="s">
        <v>15</v>
      </c>
      <c r="B5753" s="5">
        <v>143553924</v>
      </c>
      <c r="C5753" s="5">
        <v>143556922</v>
      </c>
      <c r="D5753">
        <v>26</v>
      </c>
      <c r="E5753">
        <v>7.69230769230769E-2</v>
      </c>
      <c r="F5753">
        <v>31</v>
      </c>
      <c r="G5753">
        <v>0.12903225806451599</v>
      </c>
      <c r="H5753">
        <v>45</v>
      </c>
      <c r="I5753">
        <v>0.31111111111111101</v>
      </c>
      <c r="J5753">
        <v>50</v>
      </c>
      <c r="K5753">
        <v>0.56000000000000005</v>
      </c>
      <c r="L5753">
        <v>38</v>
      </c>
      <c r="M5753">
        <v>0.47368421052631599</v>
      </c>
      <c r="N5753">
        <v>63</v>
      </c>
      <c r="O5753">
        <v>0.42857142857142899</v>
      </c>
      <c r="P5753" s="4">
        <f t="shared" si="267"/>
        <v>0.1723554820329013</v>
      </c>
      <c r="Q5753" s="4">
        <f t="shared" si="268"/>
        <v>0.48741854636591503</v>
      </c>
      <c r="R5753" s="4">
        <f t="shared" si="269"/>
        <v>0.31506306433301373</v>
      </c>
    </row>
    <row r="5754" spans="1:18" x14ac:dyDescent="0.3">
      <c r="A5754" s="4" t="s">
        <v>26</v>
      </c>
      <c r="B5754" s="5">
        <v>18111722</v>
      </c>
      <c r="C5754" s="5">
        <v>18250722</v>
      </c>
      <c r="D5754">
        <v>27</v>
      </c>
      <c r="E5754">
        <v>7.4074074074074098E-2</v>
      </c>
      <c r="F5754">
        <v>20</v>
      </c>
      <c r="G5754">
        <v>0.1</v>
      </c>
      <c r="H5754">
        <v>27</v>
      </c>
      <c r="I5754">
        <v>0.25925925925925902</v>
      </c>
      <c r="J5754">
        <v>20</v>
      </c>
      <c r="K5754">
        <v>0.55000000000000004</v>
      </c>
      <c r="L5754">
        <v>19</v>
      </c>
      <c r="M5754">
        <v>0.47368421052631599</v>
      </c>
      <c r="N5754">
        <v>31</v>
      </c>
      <c r="O5754">
        <v>0.35483870967741898</v>
      </c>
      <c r="P5754" s="4">
        <f t="shared" si="267"/>
        <v>0.14444444444444438</v>
      </c>
      <c r="Q5754" s="4">
        <f t="shared" si="268"/>
        <v>0.45950764006791167</v>
      </c>
      <c r="R5754" s="4">
        <f t="shared" si="269"/>
        <v>0.3150631956234673</v>
      </c>
    </row>
    <row r="5755" spans="1:18" x14ac:dyDescent="0.3">
      <c r="A5755" s="4" t="s">
        <v>17</v>
      </c>
      <c r="B5755" s="5">
        <v>127398193</v>
      </c>
      <c r="C5755" s="5">
        <v>127408203</v>
      </c>
      <c r="D5755">
        <v>41</v>
      </c>
      <c r="E5755">
        <v>9.7560975609756101E-2</v>
      </c>
      <c r="F5755">
        <v>50</v>
      </c>
      <c r="G5755">
        <v>0.06</v>
      </c>
      <c r="H5755">
        <v>23</v>
      </c>
      <c r="I5755">
        <v>0</v>
      </c>
      <c r="J5755">
        <v>40</v>
      </c>
      <c r="K5755">
        <v>0.47499999999999998</v>
      </c>
      <c r="L5755">
        <v>45</v>
      </c>
      <c r="M5755">
        <v>0.37777777777777799</v>
      </c>
      <c r="N5755">
        <v>40</v>
      </c>
      <c r="O5755">
        <v>0.25</v>
      </c>
      <c r="P5755" s="4">
        <f t="shared" si="267"/>
        <v>5.2520325203252033E-2</v>
      </c>
      <c r="Q5755" s="4">
        <f t="shared" si="268"/>
        <v>0.36759259259259264</v>
      </c>
      <c r="R5755" s="4">
        <f t="shared" si="269"/>
        <v>0.31507226738934058</v>
      </c>
    </row>
    <row r="5756" spans="1:18" x14ac:dyDescent="0.3">
      <c r="A5756" s="4" t="s">
        <v>23</v>
      </c>
      <c r="B5756" s="5">
        <v>81920668</v>
      </c>
      <c r="C5756" s="5">
        <v>83363167</v>
      </c>
      <c r="D5756">
        <v>33</v>
      </c>
      <c r="E5756">
        <v>0.12121212121212099</v>
      </c>
      <c r="F5756">
        <v>20</v>
      </c>
      <c r="G5756">
        <v>0.3</v>
      </c>
      <c r="H5756">
        <v>31</v>
      </c>
      <c r="I5756">
        <v>0.38709677419354799</v>
      </c>
      <c r="J5756">
        <v>14</v>
      </c>
      <c r="K5756">
        <v>0.64285714285714302</v>
      </c>
      <c r="L5756">
        <v>11</v>
      </c>
      <c r="M5756">
        <v>0.54545454545454497</v>
      </c>
      <c r="N5756">
        <v>23</v>
      </c>
      <c r="O5756">
        <v>0.565217391304348</v>
      </c>
      <c r="P5756" s="4">
        <f t="shared" si="267"/>
        <v>0.26943629846855632</v>
      </c>
      <c r="Q5756" s="4">
        <f t="shared" si="268"/>
        <v>0.58450969320534529</v>
      </c>
      <c r="R5756" s="4">
        <f t="shared" si="269"/>
        <v>0.31507339473678897</v>
      </c>
    </row>
    <row r="5757" spans="1:18" x14ac:dyDescent="0.3">
      <c r="A5757" s="4" t="s">
        <v>13</v>
      </c>
      <c r="B5757" s="5">
        <v>48144483</v>
      </c>
      <c r="C5757" s="5">
        <v>48036524</v>
      </c>
      <c r="D5757">
        <v>33</v>
      </c>
      <c r="E5757">
        <v>0.21212121212121199</v>
      </c>
      <c r="F5757">
        <v>49</v>
      </c>
      <c r="G5757">
        <v>0.102040816326531</v>
      </c>
      <c r="H5757">
        <v>46</v>
      </c>
      <c r="I5757">
        <v>0.19565217391304299</v>
      </c>
      <c r="J5757">
        <v>41</v>
      </c>
      <c r="K5757">
        <v>0.68292682926829296</v>
      </c>
      <c r="L5757">
        <v>49</v>
      </c>
      <c r="M5757">
        <v>0.36734693877551</v>
      </c>
      <c r="N5757">
        <v>42</v>
      </c>
      <c r="O5757">
        <v>0.40476190476190499</v>
      </c>
      <c r="P5757" s="4">
        <f t="shared" si="267"/>
        <v>0.16993806745359533</v>
      </c>
      <c r="Q5757" s="4">
        <f t="shared" si="268"/>
        <v>0.48501189093523606</v>
      </c>
      <c r="R5757" s="4">
        <f t="shared" si="269"/>
        <v>0.3150738234816407</v>
      </c>
    </row>
    <row r="5758" spans="1:18" x14ac:dyDescent="0.3">
      <c r="A5758" s="4" t="s">
        <v>23</v>
      </c>
      <c r="B5758" s="5">
        <v>4415798</v>
      </c>
      <c r="C5758" s="5">
        <v>4475797</v>
      </c>
      <c r="D5758">
        <v>24</v>
      </c>
      <c r="E5758">
        <v>4.1666666666666699E-2</v>
      </c>
      <c r="F5758">
        <v>64</v>
      </c>
      <c r="G5758">
        <v>9.375E-2</v>
      </c>
      <c r="H5758">
        <v>38</v>
      </c>
      <c r="I5758">
        <v>5.2631578947368397E-2</v>
      </c>
      <c r="J5758">
        <v>17</v>
      </c>
      <c r="K5758">
        <v>0.29411764705882398</v>
      </c>
      <c r="L5758">
        <v>22</v>
      </c>
      <c r="M5758">
        <v>0.45454545454545497</v>
      </c>
      <c r="N5758">
        <v>26</v>
      </c>
      <c r="O5758">
        <v>0.38461538461538503</v>
      </c>
      <c r="P5758" s="4">
        <f t="shared" si="267"/>
        <v>6.2682748538011687E-2</v>
      </c>
      <c r="Q5758" s="4">
        <f t="shared" si="268"/>
        <v>0.37775949540655462</v>
      </c>
      <c r="R5758" s="4">
        <f t="shared" si="269"/>
        <v>0.31507674686854292</v>
      </c>
    </row>
    <row r="5759" spans="1:18" x14ac:dyDescent="0.3">
      <c r="A5759" s="4" t="s">
        <v>9</v>
      </c>
      <c r="B5759" s="5">
        <v>176761946</v>
      </c>
      <c r="C5759" s="5">
        <v>177053700</v>
      </c>
      <c r="D5759">
        <v>23</v>
      </c>
      <c r="E5759">
        <v>0</v>
      </c>
      <c r="F5759">
        <v>56</v>
      </c>
      <c r="G5759">
        <v>0.107142857142857</v>
      </c>
      <c r="H5759">
        <v>42</v>
      </c>
      <c r="I5759">
        <v>0.119047619047619</v>
      </c>
      <c r="J5759">
        <v>21</v>
      </c>
      <c r="K5759">
        <v>0.476190476190476</v>
      </c>
      <c r="L5759">
        <v>35</v>
      </c>
      <c r="M5759">
        <v>0.314285714285714</v>
      </c>
      <c r="N5759">
        <v>21</v>
      </c>
      <c r="O5759">
        <v>0.38095238095238099</v>
      </c>
      <c r="P5759" s="4">
        <f t="shared" si="267"/>
        <v>7.5396825396825337E-2</v>
      </c>
      <c r="Q5759" s="4">
        <f t="shared" si="268"/>
        <v>0.39047619047619037</v>
      </c>
      <c r="R5759" s="4">
        <f t="shared" si="269"/>
        <v>0.31507936507936501</v>
      </c>
    </row>
    <row r="5760" spans="1:18" x14ac:dyDescent="0.3">
      <c r="A5760" s="4" t="s">
        <v>13</v>
      </c>
      <c r="B5760" s="5">
        <v>169999826</v>
      </c>
      <c r="C5760" s="5">
        <v>170257901</v>
      </c>
      <c r="D5760">
        <v>35</v>
      </c>
      <c r="E5760">
        <v>0.42857142857142899</v>
      </c>
      <c r="F5760">
        <v>19</v>
      </c>
      <c r="G5760">
        <v>5.2631578947368397E-2</v>
      </c>
      <c r="H5760">
        <v>32</v>
      </c>
      <c r="I5760">
        <v>0.40625</v>
      </c>
      <c r="J5760">
        <v>40</v>
      </c>
      <c r="K5760">
        <v>0.52500000000000002</v>
      </c>
      <c r="L5760">
        <v>26</v>
      </c>
      <c r="M5760">
        <v>0.80769230769230804</v>
      </c>
      <c r="N5760">
        <v>42</v>
      </c>
      <c r="O5760">
        <v>0.5</v>
      </c>
      <c r="P5760" s="4">
        <f t="shared" si="267"/>
        <v>0.29581766917293245</v>
      </c>
      <c r="Q5760" s="4">
        <f t="shared" si="268"/>
        <v>0.61089743589743606</v>
      </c>
      <c r="R5760" s="4">
        <f t="shared" si="269"/>
        <v>0.31507976672450361</v>
      </c>
    </row>
    <row r="5761" spans="1:18" x14ac:dyDescent="0.3">
      <c r="A5761" s="4" t="s">
        <v>20</v>
      </c>
      <c r="B5761" s="5">
        <v>97594822</v>
      </c>
      <c r="C5761" s="5">
        <v>98796821</v>
      </c>
      <c r="D5761">
        <v>75</v>
      </c>
      <c r="E5761">
        <v>5.3333333333333302E-2</v>
      </c>
      <c r="F5761">
        <v>83</v>
      </c>
      <c r="G5761">
        <v>6.02409638554217E-2</v>
      </c>
      <c r="H5761">
        <v>77</v>
      </c>
      <c r="I5761">
        <v>0.207792207792208</v>
      </c>
      <c r="J5761">
        <v>62</v>
      </c>
      <c r="K5761">
        <v>0.45161290322580599</v>
      </c>
      <c r="L5761">
        <v>54</v>
      </c>
      <c r="M5761">
        <v>0.35185185185185203</v>
      </c>
      <c r="N5761">
        <v>95</v>
      </c>
      <c r="O5761">
        <v>0.46315789473684199</v>
      </c>
      <c r="P5761" s="4">
        <f t="shared" si="267"/>
        <v>0.10712216832698766</v>
      </c>
      <c r="Q5761" s="4">
        <f t="shared" si="268"/>
        <v>0.42220754993816662</v>
      </c>
      <c r="R5761" s="4">
        <f t="shared" si="269"/>
        <v>0.31508538161117894</v>
      </c>
    </row>
    <row r="5762" spans="1:18" x14ac:dyDescent="0.3">
      <c r="A5762" s="4" t="s">
        <v>26</v>
      </c>
      <c r="B5762" s="5">
        <v>18103886</v>
      </c>
      <c r="C5762" s="5">
        <v>18242886</v>
      </c>
      <c r="D5762">
        <v>34</v>
      </c>
      <c r="E5762">
        <v>0</v>
      </c>
      <c r="F5762">
        <v>25</v>
      </c>
      <c r="G5762">
        <v>0.2</v>
      </c>
      <c r="H5762">
        <v>14</v>
      </c>
      <c r="I5762">
        <v>0.14285714285714299</v>
      </c>
      <c r="J5762">
        <v>25</v>
      </c>
      <c r="K5762">
        <v>0.52</v>
      </c>
      <c r="L5762">
        <v>23</v>
      </c>
      <c r="M5762">
        <v>0.434782608695652</v>
      </c>
      <c r="N5762">
        <v>27</v>
      </c>
      <c r="O5762">
        <v>0.33333333333333298</v>
      </c>
      <c r="P5762" s="4">
        <f t="shared" ref="P5762:P5825" si="270">AVERAGE(E5762,G5762,I5762)</f>
        <v>0.11428571428571432</v>
      </c>
      <c r="Q5762" s="4">
        <f t="shared" ref="Q5762:Q5825" si="271">AVERAGE(K5762,M5762,O5762)</f>
        <v>0.42937198067632831</v>
      </c>
      <c r="R5762" s="4">
        <f t="shared" ref="R5762:R5825" si="272">Q5762-P5762</f>
        <v>0.31508626639061399</v>
      </c>
    </row>
    <row r="5763" spans="1:18" x14ac:dyDescent="0.3">
      <c r="A5763" s="4" t="s">
        <v>14</v>
      </c>
      <c r="B5763" s="5">
        <v>63404548</v>
      </c>
      <c r="C5763" s="5">
        <v>63767113</v>
      </c>
      <c r="D5763">
        <v>49</v>
      </c>
      <c r="E5763">
        <v>0.122448979591837</v>
      </c>
      <c r="F5763">
        <v>56</v>
      </c>
      <c r="G5763">
        <v>3.5714285714285698E-2</v>
      </c>
      <c r="H5763">
        <v>78</v>
      </c>
      <c r="I5763">
        <v>0.28205128205128199</v>
      </c>
      <c r="J5763">
        <v>62</v>
      </c>
      <c r="K5763">
        <v>0.467741935483871</v>
      </c>
      <c r="L5763">
        <v>52</v>
      </c>
      <c r="M5763">
        <v>0.40384615384615402</v>
      </c>
      <c r="N5763">
        <v>72</v>
      </c>
      <c r="O5763">
        <v>0.51388888888888895</v>
      </c>
      <c r="P5763" s="4">
        <f t="shared" si="270"/>
        <v>0.14673818245246822</v>
      </c>
      <c r="Q5763" s="4">
        <f t="shared" si="271"/>
        <v>0.46182565940630466</v>
      </c>
      <c r="R5763" s="4">
        <f t="shared" si="272"/>
        <v>0.31508747695383643</v>
      </c>
    </row>
    <row r="5764" spans="1:18" x14ac:dyDescent="0.3">
      <c r="A5764" s="4" t="s">
        <v>20</v>
      </c>
      <c r="B5764" s="5">
        <v>50923775</v>
      </c>
      <c r="C5764" s="5">
        <v>52025774</v>
      </c>
      <c r="D5764">
        <v>17</v>
      </c>
      <c r="E5764">
        <v>5.8823529411764698E-2</v>
      </c>
      <c r="F5764">
        <v>33</v>
      </c>
      <c r="G5764">
        <v>3.03030303030303E-2</v>
      </c>
      <c r="H5764">
        <v>27</v>
      </c>
      <c r="I5764">
        <v>0.25925925925925902</v>
      </c>
      <c r="J5764">
        <v>18</v>
      </c>
      <c r="K5764">
        <v>0.22222222222222199</v>
      </c>
      <c r="L5764">
        <v>21</v>
      </c>
      <c r="M5764">
        <v>0.42857142857142899</v>
      </c>
      <c r="N5764">
        <v>14</v>
      </c>
      <c r="O5764">
        <v>0.64285714285714302</v>
      </c>
      <c r="P5764" s="4">
        <f t="shared" si="270"/>
        <v>0.11612860632468468</v>
      </c>
      <c r="Q5764" s="4">
        <f t="shared" si="271"/>
        <v>0.43121693121693133</v>
      </c>
      <c r="R5764" s="4">
        <f t="shared" si="272"/>
        <v>0.31508832489224664</v>
      </c>
    </row>
    <row r="5765" spans="1:18" x14ac:dyDescent="0.3">
      <c r="A5765" s="4" t="s">
        <v>18</v>
      </c>
      <c r="B5765" s="5">
        <v>34379579</v>
      </c>
      <c r="C5765" s="5">
        <v>34423003</v>
      </c>
      <c r="D5765">
        <v>37</v>
      </c>
      <c r="E5765">
        <v>0.29729729729729698</v>
      </c>
      <c r="F5765">
        <v>23</v>
      </c>
      <c r="G5765">
        <v>4.3478260869565202E-2</v>
      </c>
      <c r="H5765">
        <v>14</v>
      </c>
      <c r="I5765">
        <v>0.42857142857142899</v>
      </c>
      <c r="J5765">
        <v>29</v>
      </c>
      <c r="K5765">
        <v>0.55172413793103403</v>
      </c>
      <c r="L5765">
        <v>20</v>
      </c>
      <c r="M5765">
        <v>0.55000000000000004</v>
      </c>
      <c r="N5765">
        <v>31</v>
      </c>
      <c r="O5765">
        <v>0.61290322580645196</v>
      </c>
      <c r="P5765" s="4">
        <f t="shared" si="270"/>
        <v>0.25644899557943041</v>
      </c>
      <c r="Q5765" s="4">
        <f t="shared" si="271"/>
        <v>0.57154245457916197</v>
      </c>
      <c r="R5765" s="4">
        <f t="shared" si="272"/>
        <v>0.31509345899973157</v>
      </c>
    </row>
    <row r="5766" spans="1:18" x14ac:dyDescent="0.3">
      <c r="A5766" s="4" t="s">
        <v>23</v>
      </c>
      <c r="B5766" s="5">
        <v>5355144</v>
      </c>
      <c r="C5766" s="5">
        <v>5415143</v>
      </c>
      <c r="D5766">
        <v>25</v>
      </c>
      <c r="E5766">
        <v>0.04</v>
      </c>
      <c r="F5766">
        <v>16</v>
      </c>
      <c r="G5766">
        <v>0.125</v>
      </c>
      <c r="H5766">
        <v>11</v>
      </c>
      <c r="I5766">
        <v>9.0909090909090898E-2</v>
      </c>
      <c r="J5766">
        <v>14</v>
      </c>
      <c r="K5766">
        <v>0.14285714285714299</v>
      </c>
      <c r="L5766">
        <v>15</v>
      </c>
      <c r="M5766">
        <v>0.73333333333333295</v>
      </c>
      <c r="N5766">
        <v>40</v>
      </c>
      <c r="O5766">
        <v>0.32500000000000001</v>
      </c>
      <c r="P5766" s="4">
        <f t="shared" si="270"/>
        <v>8.5303030303030311E-2</v>
      </c>
      <c r="Q5766" s="4">
        <f t="shared" si="271"/>
        <v>0.40039682539682531</v>
      </c>
      <c r="R5766" s="4">
        <f t="shared" si="272"/>
        <v>0.31509379509379498</v>
      </c>
    </row>
    <row r="5767" spans="1:18" x14ac:dyDescent="0.3">
      <c r="A5767" s="4" t="s">
        <v>11</v>
      </c>
      <c r="B5767" s="5">
        <v>149586401</v>
      </c>
      <c r="C5767" s="5">
        <v>149366951</v>
      </c>
      <c r="D5767">
        <v>21</v>
      </c>
      <c r="E5767">
        <v>9.5238095238095205E-2</v>
      </c>
      <c r="F5767">
        <v>14</v>
      </c>
      <c r="G5767">
        <v>0.14285714285714299</v>
      </c>
      <c r="H5767">
        <v>37</v>
      </c>
      <c r="I5767">
        <v>0.43243243243243201</v>
      </c>
      <c r="J5767">
        <v>36</v>
      </c>
      <c r="K5767">
        <v>0.61111111111111105</v>
      </c>
      <c r="L5767">
        <v>31</v>
      </c>
      <c r="M5767">
        <v>0.483870967741935</v>
      </c>
      <c r="N5767">
        <v>48</v>
      </c>
      <c r="O5767">
        <v>0.52083333333333304</v>
      </c>
      <c r="P5767" s="4">
        <f t="shared" si="270"/>
        <v>0.22350922350922339</v>
      </c>
      <c r="Q5767" s="4">
        <f t="shared" si="271"/>
        <v>0.53860513739545968</v>
      </c>
      <c r="R5767" s="4">
        <f t="shared" si="272"/>
        <v>0.31509591388623626</v>
      </c>
    </row>
    <row r="5768" spans="1:18" x14ac:dyDescent="0.3">
      <c r="A5768" s="4" t="s">
        <v>25</v>
      </c>
      <c r="B5768" s="5">
        <v>72335657</v>
      </c>
      <c r="C5768" s="5">
        <v>74206669</v>
      </c>
      <c r="D5768">
        <v>51</v>
      </c>
      <c r="E5768">
        <v>1.9607843137254902E-2</v>
      </c>
      <c r="F5768">
        <v>64</v>
      </c>
      <c r="G5768">
        <v>7.8125E-2</v>
      </c>
      <c r="H5768">
        <v>95</v>
      </c>
      <c r="I5768">
        <v>0.231578947368421</v>
      </c>
      <c r="J5768">
        <v>70</v>
      </c>
      <c r="K5768">
        <v>0.41428571428571398</v>
      </c>
      <c r="L5768">
        <v>70</v>
      </c>
      <c r="M5768">
        <v>0.47142857142857097</v>
      </c>
      <c r="N5768">
        <v>90</v>
      </c>
      <c r="O5768">
        <v>0.38888888888888901</v>
      </c>
      <c r="P5768" s="4">
        <f t="shared" si="270"/>
        <v>0.10977059683522529</v>
      </c>
      <c r="Q5768" s="4">
        <f t="shared" si="271"/>
        <v>0.42486772486772467</v>
      </c>
      <c r="R5768" s="4">
        <f t="shared" si="272"/>
        <v>0.3150971280324994</v>
      </c>
    </row>
    <row r="5769" spans="1:18" x14ac:dyDescent="0.3">
      <c r="A5769" s="4" t="s">
        <v>26</v>
      </c>
      <c r="B5769" s="5">
        <v>3264258</v>
      </c>
      <c r="C5769" s="5">
        <v>3313258</v>
      </c>
      <c r="D5769">
        <v>26</v>
      </c>
      <c r="E5769">
        <v>0.230769230769231</v>
      </c>
      <c r="F5769">
        <v>51</v>
      </c>
      <c r="G5769">
        <v>0.23529411764705899</v>
      </c>
      <c r="H5769">
        <v>49</v>
      </c>
      <c r="I5769">
        <v>0.28571428571428598</v>
      </c>
      <c r="J5769">
        <v>37</v>
      </c>
      <c r="K5769">
        <v>0.40540540540540498</v>
      </c>
      <c r="L5769">
        <v>24</v>
      </c>
      <c r="M5769">
        <v>0.625</v>
      </c>
      <c r="N5769">
        <v>30</v>
      </c>
      <c r="O5769">
        <v>0.66666666666666696</v>
      </c>
      <c r="P5769" s="4">
        <f t="shared" si="270"/>
        <v>0.25059254471019199</v>
      </c>
      <c r="Q5769" s="4">
        <f t="shared" si="271"/>
        <v>0.56569069069069067</v>
      </c>
      <c r="R5769" s="4">
        <f t="shared" si="272"/>
        <v>0.31509814598049868</v>
      </c>
    </row>
    <row r="5770" spans="1:18" x14ac:dyDescent="0.3">
      <c r="A5770" s="4" t="s">
        <v>8</v>
      </c>
      <c r="B5770" s="5">
        <v>153303223</v>
      </c>
      <c r="C5770" s="5">
        <v>155036599</v>
      </c>
      <c r="D5770">
        <v>36</v>
      </c>
      <c r="E5770">
        <v>0.16666666699999999</v>
      </c>
      <c r="F5770">
        <v>39</v>
      </c>
      <c r="G5770">
        <v>0.102564103</v>
      </c>
      <c r="H5770">
        <v>62</v>
      </c>
      <c r="I5770">
        <v>0.177419355</v>
      </c>
      <c r="J5770">
        <v>47</v>
      </c>
      <c r="K5770">
        <v>0.44680851100000002</v>
      </c>
      <c r="L5770">
        <v>75</v>
      </c>
      <c r="M5770">
        <v>0.453333333</v>
      </c>
      <c r="N5770">
        <v>61</v>
      </c>
      <c r="O5770">
        <v>0.49180327899999998</v>
      </c>
      <c r="P5770" s="4">
        <f t="shared" si="270"/>
        <v>0.14888337500000001</v>
      </c>
      <c r="Q5770" s="4">
        <f t="shared" si="271"/>
        <v>0.46398170766666663</v>
      </c>
      <c r="R5770" s="4">
        <f t="shared" si="272"/>
        <v>0.31509833266666665</v>
      </c>
    </row>
    <row r="5771" spans="1:18" x14ac:dyDescent="0.3">
      <c r="A5771" s="4" t="s">
        <v>11</v>
      </c>
      <c r="B5771" s="5">
        <v>2030304</v>
      </c>
      <c r="C5771" s="5">
        <v>2060506</v>
      </c>
      <c r="D5771">
        <v>21</v>
      </c>
      <c r="E5771">
        <v>4.7619047619047603E-2</v>
      </c>
      <c r="F5771">
        <v>32</v>
      </c>
      <c r="G5771">
        <v>6.25E-2</v>
      </c>
      <c r="H5771">
        <v>37</v>
      </c>
      <c r="I5771">
        <v>0.24324324324324301</v>
      </c>
      <c r="J5771">
        <v>20</v>
      </c>
      <c r="K5771">
        <v>0.35</v>
      </c>
      <c r="L5771">
        <v>26</v>
      </c>
      <c r="M5771">
        <v>0.61538461538461497</v>
      </c>
      <c r="N5771">
        <v>27</v>
      </c>
      <c r="O5771">
        <v>0.33333333333333298</v>
      </c>
      <c r="P5771" s="4">
        <f t="shared" si="270"/>
        <v>0.1177874302874302</v>
      </c>
      <c r="Q5771" s="4">
        <f t="shared" si="271"/>
        <v>0.43290598290598264</v>
      </c>
      <c r="R5771" s="4">
        <f t="shared" si="272"/>
        <v>0.31511855261855243</v>
      </c>
    </row>
    <row r="5772" spans="1:18" x14ac:dyDescent="0.3">
      <c r="A5772" s="4" t="s">
        <v>11</v>
      </c>
      <c r="B5772" s="5">
        <v>7309597</v>
      </c>
      <c r="C5772" s="5">
        <v>7258696</v>
      </c>
      <c r="D5772">
        <v>28</v>
      </c>
      <c r="E5772">
        <v>0</v>
      </c>
      <c r="F5772">
        <v>20</v>
      </c>
      <c r="G5772">
        <v>0</v>
      </c>
      <c r="H5772">
        <v>21</v>
      </c>
      <c r="I5772">
        <v>4.7619047619047603E-2</v>
      </c>
      <c r="J5772">
        <v>29</v>
      </c>
      <c r="K5772">
        <v>0.34482758620689702</v>
      </c>
      <c r="L5772">
        <v>18</v>
      </c>
      <c r="M5772">
        <v>0.38888888888888901</v>
      </c>
      <c r="N5772">
        <v>54</v>
      </c>
      <c r="O5772">
        <v>0.25925925925925902</v>
      </c>
      <c r="P5772" s="4">
        <f t="shared" si="270"/>
        <v>1.5873015873015869E-2</v>
      </c>
      <c r="Q5772" s="4">
        <f t="shared" si="271"/>
        <v>0.33099191145168172</v>
      </c>
      <c r="R5772" s="4">
        <f t="shared" si="272"/>
        <v>0.31511889557866585</v>
      </c>
    </row>
    <row r="5773" spans="1:18" x14ac:dyDescent="0.3">
      <c r="A5773" s="4" t="s">
        <v>23</v>
      </c>
      <c r="B5773" s="5">
        <v>4263476</v>
      </c>
      <c r="C5773" s="5">
        <v>4323475</v>
      </c>
      <c r="D5773">
        <v>35</v>
      </c>
      <c r="E5773">
        <v>0.114285714285714</v>
      </c>
      <c r="F5773">
        <v>48</v>
      </c>
      <c r="G5773">
        <v>6.25E-2</v>
      </c>
      <c r="H5773">
        <v>56</v>
      </c>
      <c r="I5773">
        <v>0.14285714285714299</v>
      </c>
      <c r="J5773">
        <v>40</v>
      </c>
      <c r="K5773">
        <v>0.32500000000000001</v>
      </c>
      <c r="L5773">
        <v>50</v>
      </c>
      <c r="M5773">
        <v>0.42</v>
      </c>
      <c r="N5773">
        <v>50</v>
      </c>
      <c r="O5773">
        <v>0.52</v>
      </c>
      <c r="P5773" s="4">
        <f t="shared" si="270"/>
        <v>0.106547619047619</v>
      </c>
      <c r="Q5773" s="4">
        <f t="shared" si="271"/>
        <v>0.42166666666666669</v>
      </c>
      <c r="R5773" s="4">
        <f t="shared" si="272"/>
        <v>0.31511904761904769</v>
      </c>
    </row>
    <row r="5774" spans="1:18" x14ac:dyDescent="0.3">
      <c r="A5774" s="4" t="s">
        <v>26</v>
      </c>
      <c r="B5774" s="5">
        <v>61259591</v>
      </c>
      <c r="C5774" s="5">
        <v>56567779</v>
      </c>
      <c r="D5774">
        <v>47</v>
      </c>
      <c r="E5774">
        <v>0.319148936170213</v>
      </c>
      <c r="F5774">
        <v>52</v>
      </c>
      <c r="G5774">
        <v>0.19230769230769201</v>
      </c>
      <c r="H5774">
        <v>60</v>
      </c>
      <c r="I5774">
        <v>0.43333333333333302</v>
      </c>
      <c r="J5774">
        <v>45</v>
      </c>
      <c r="K5774">
        <v>0.55555555555555602</v>
      </c>
      <c r="L5774">
        <v>44</v>
      </c>
      <c r="M5774">
        <v>0.68181818181818199</v>
      </c>
      <c r="N5774">
        <v>72</v>
      </c>
      <c r="O5774">
        <v>0.65277777777777801</v>
      </c>
      <c r="P5774" s="4">
        <f t="shared" si="270"/>
        <v>0.31492998727041266</v>
      </c>
      <c r="Q5774" s="4">
        <f t="shared" si="271"/>
        <v>0.63005050505050531</v>
      </c>
      <c r="R5774" s="4">
        <f t="shared" si="272"/>
        <v>0.31512051778009265</v>
      </c>
    </row>
    <row r="5775" spans="1:18" x14ac:dyDescent="0.3">
      <c r="A5775" s="4" t="s">
        <v>17</v>
      </c>
      <c r="B5775" s="5">
        <v>23178537</v>
      </c>
      <c r="C5775" s="5">
        <v>23138531</v>
      </c>
      <c r="D5775">
        <v>44</v>
      </c>
      <c r="E5775">
        <v>4.5454545454545497E-2</v>
      </c>
      <c r="F5775">
        <v>30</v>
      </c>
      <c r="G5775">
        <v>0</v>
      </c>
      <c r="H5775">
        <v>17</v>
      </c>
      <c r="I5775">
        <v>0.17647058823529399</v>
      </c>
      <c r="J5775">
        <v>32</v>
      </c>
      <c r="K5775">
        <v>0.4375</v>
      </c>
      <c r="L5775">
        <v>21</v>
      </c>
      <c r="M5775">
        <v>0.38095238095238099</v>
      </c>
      <c r="N5775">
        <v>43</v>
      </c>
      <c r="O5775">
        <v>0.34883720930232598</v>
      </c>
      <c r="P5775" s="4">
        <f t="shared" si="270"/>
        <v>7.3975044563279829E-2</v>
      </c>
      <c r="Q5775" s="4">
        <f t="shared" si="271"/>
        <v>0.3890965300849023</v>
      </c>
      <c r="R5775" s="4">
        <f t="shared" si="272"/>
        <v>0.31512148552162245</v>
      </c>
    </row>
    <row r="5776" spans="1:18" x14ac:dyDescent="0.3">
      <c r="A5776" s="4" t="s">
        <v>11</v>
      </c>
      <c r="B5776" s="5">
        <v>1386508</v>
      </c>
      <c r="C5776" s="5">
        <v>1396508</v>
      </c>
      <c r="D5776">
        <v>22</v>
      </c>
      <c r="E5776">
        <v>0.40909090909090901</v>
      </c>
      <c r="F5776">
        <v>29</v>
      </c>
      <c r="G5776">
        <v>0.41379310344827602</v>
      </c>
      <c r="H5776">
        <v>41</v>
      </c>
      <c r="I5776">
        <v>0.46341463414634099</v>
      </c>
      <c r="J5776">
        <v>25</v>
      </c>
      <c r="K5776">
        <v>0.72</v>
      </c>
      <c r="L5776">
        <v>25</v>
      </c>
      <c r="M5776">
        <v>0.72</v>
      </c>
      <c r="N5776">
        <v>24</v>
      </c>
      <c r="O5776">
        <v>0.79166666666666696</v>
      </c>
      <c r="P5776" s="4">
        <f t="shared" si="270"/>
        <v>0.42876621556184197</v>
      </c>
      <c r="Q5776" s="4">
        <f t="shared" si="271"/>
        <v>0.74388888888888893</v>
      </c>
      <c r="R5776" s="4">
        <f t="shared" si="272"/>
        <v>0.31512267332704696</v>
      </c>
    </row>
    <row r="5777" spans="1:18" x14ac:dyDescent="0.3">
      <c r="A5777" s="4" t="s">
        <v>18</v>
      </c>
      <c r="B5777" s="5">
        <v>85243780</v>
      </c>
      <c r="C5777" s="5">
        <v>85566132</v>
      </c>
      <c r="D5777">
        <v>27</v>
      </c>
      <c r="E5777">
        <v>0.11111111111111099</v>
      </c>
      <c r="F5777">
        <v>48</v>
      </c>
      <c r="G5777">
        <v>2.0833333333333301E-2</v>
      </c>
      <c r="H5777">
        <v>62</v>
      </c>
      <c r="I5777">
        <v>0.14516129032258099</v>
      </c>
      <c r="J5777">
        <v>61</v>
      </c>
      <c r="K5777">
        <v>0.37704918032786899</v>
      </c>
      <c r="L5777">
        <v>48</v>
      </c>
      <c r="M5777">
        <v>0.45833333333333298</v>
      </c>
      <c r="N5777">
        <v>31</v>
      </c>
      <c r="O5777">
        <v>0.38709677419354799</v>
      </c>
      <c r="P5777" s="4">
        <f t="shared" si="270"/>
        <v>9.2368578255675085E-2</v>
      </c>
      <c r="Q5777" s="4">
        <f t="shared" si="271"/>
        <v>0.40749309595158328</v>
      </c>
      <c r="R5777" s="4">
        <f t="shared" si="272"/>
        <v>0.31512451769590821</v>
      </c>
    </row>
    <row r="5778" spans="1:18" x14ac:dyDescent="0.3">
      <c r="A5778" s="4" t="s">
        <v>20</v>
      </c>
      <c r="B5778" s="5">
        <v>36471301</v>
      </c>
      <c r="C5778" s="5">
        <v>37573301</v>
      </c>
      <c r="D5778">
        <v>45</v>
      </c>
      <c r="E5778">
        <v>0</v>
      </c>
      <c r="F5778">
        <v>34</v>
      </c>
      <c r="G5778">
        <v>5.8823529411764698E-2</v>
      </c>
      <c r="H5778">
        <v>21</v>
      </c>
      <c r="I5778">
        <v>9.5238095238095205E-2</v>
      </c>
      <c r="J5778">
        <v>43</v>
      </c>
      <c r="K5778">
        <v>0.186046511627907</v>
      </c>
      <c r="L5778">
        <v>34</v>
      </c>
      <c r="M5778">
        <v>0.441176470588235</v>
      </c>
      <c r="N5778">
        <v>36</v>
      </c>
      <c r="O5778">
        <v>0.47222222222222199</v>
      </c>
      <c r="P5778" s="4">
        <f t="shared" si="270"/>
        <v>5.1353874883286632E-2</v>
      </c>
      <c r="Q5778" s="4">
        <f t="shared" si="271"/>
        <v>0.36648173481278801</v>
      </c>
      <c r="R5778" s="4">
        <f t="shared" si="272"/>
        <v>0.31512785992950137</v>
      </c>
    </row>
    <row r="5779" spans="1:18" x14ac:dyDescent="0.3">
      <c r="A5779" s="4" t="s">
        <v>8</v>
      </c>
      <c r="B5779" s="5">
        <v>199774716</v>
      </c>
      <c r="C5779" s="5">
        <v>201508093</v>
      </c>
      <c r="D5779">
        <v>18</v>
      </c>
      <c r="E5779">
        <v>0.111111111</v>
      </c>
      <c r="F5779">
        <v>23</v>
      </c>
      <c r="G5779">
        <v>4.3478260999999997E-2</v>
      </c>
      <c r="H5779">
        <v>16</v>
      </c>
      <c r="I5779">
        <v>0.25</v>
      </c>
      <c r="J5779">
        <v>23</v>
      </c>
      <c r="K5779">
        <v>0.26086956500000003</v>
      </c>
      <c r="L5779">
        <v>26</v>
      </c>
      <c r="M5779">
        <v>0.57692307700000001</v>
      </c>
      <c r="N5779">
        <v>41</v>
      </c>
      <c r="O5779">
        <v>0.51219512199999995</v>
      </c>
      <c r="P5779" s="4">
        <f t="shared" si="270"/>
        <v>0.134863124</v>
      </c>
      <c r="Q5779" s="4">
        <f t="shared" si="271"/>
        <v>0.44999592133333333</v>
      </c>
      <c r="R5779" s="4">
        <f t="shared" si="272"/>
        <v>0.31513279733333333</v>
      </c>
    </row>
    <row r="5780" spans="1:18" x14ac:dyDescent="0.3">
      <c r="A5780" s="4" t="s">
        <v>19</v>
      </c>
      <c r="B5780" s="5">
        <v>34337815</v>
      </c>
      <c r="C5780" s="5">
        <v>34446548</v>
      </c>
      <c r="D5780">
        <v>17</v>
      </c>
      <c r="E5780">
        <v>0.17647058823529399</v>
      </c>
      <c r="F5780">
        <v>47</v>
      </c>
      <c r="G5780">
        <v>6.3829787234042507E-2</v>
      </c>
      <c r="H5780">
        <v>28</v>
      </c>
      <c r="I5780">
        <v>0.35714285714285698</v>
      </c>
      <c r="J5780">
        <v>20</v>
      </c>
      <c r="K5780">
        <v>0.4</v>
      </c>
      <c r="L5780">
        <v>14</v>
      </c>
      <c r="M5780">
        <v>0.5</v>
      </c>
      <c r="N5780">
        <v>14</v>
      </c>
      <c r="O5780">
        <v>0.64285714285714302</v>
      </c>
      <c r="P5780" s="4">
        <f t="shared" si="270"/>
        <v>0.19914774420406448</v>
      </c>
      <c r="Q5780" s="4">
        <f t="shared" si="271"/>
        <v>0.51428571428571435</v>
      </c>
      <c r="R5780" s="4">
        <f t="shared" si="272"/>
        <v>0.3151379700816499</v>
      </c>
    </row>
    <row r="5781" spans="1:18" x14ac:dyDescent="0.3">
      <c r="A5781" s="4" t="s">
        <v>20</v>
      </c>
      <c r="B5781" s="5">
        <v>18416522</v>
      </c>
      <c r="C5781" s="5">
        <v>19518522</v>
      </c>
      <c r="D5781">
        <v>31</v>
      </c>
      <c r="E5781">
        <v>0.12903225806451599</v>
      </c>
      <c r="F5781">
        <v>49</v>
      </c>
      <c r="G5781">
        <v>0.16326530612244899</v>
      </c>
      <c r="H5781">
        <v>40</v>
      </c>
      <c r="I5781">
        <v>0.25</v>
      </c>
      <c r="J5781">
        <v>27</v>
      </c>
      <c r="K5781">
        <v>0.48148148148148101</v>
      </c>
      <c r="L5781">
        <v>35</v>
      </c>
      <c r="M5781">
        <v>0.6</v>
      </c>
      <c r="N5781">
        <v>32</v>
      </c>
      <c r="O5781">
        <v>0.40625</v>
      </c>
      <c r="P5781" s="4">
        <f t="shared" si="270"/>
        <v>0.18076585472898832</v>
      </c>
      <c r="Q5781" s="4">
        <f t="shared" si="271"/>
        <v>0.49591049382716035</v>
      </c>
      <c r="R5781" s="4">
        <f t="shared" si="272"/>
        <v>0.31514463909817203</v>
      </c>
    </row>
    <row r="5782" spans="1:18" x14ac:dyDescent="0.3">
      <c r="A5782" s="4" t="s">
        <v>23</v>
      </c>
      <c r="B5782" s="5">
        <v>67328919</v>
      </c>
      <c r="C5782" s="5">
        <v>68771418</v>
      </c>
      <c r="D5782">
        <v>14</v>
      </c>
      <c r="E5782">
        <v>0</v>
      </c>
      <c r="F5782">
        <v>12</v>
      </c>
      <c r="G5782">
        <v>0</v>
      </c>
      <c r="H5782">
        <v>35</v>
      </c>
      <c r="I5782">
        <v>0.25714285714285701</v>
      </c>
      <c r="J5782">
        <v>25</v>
      </c>
      <c r="K5782">
        <v>0.28000000000000003</v>
      </c>
      <c r="L5782">
        <v>31</v>
      </c>
      <c r="M5782">
        <v>0.32258064516128998</v>
      </c>
      <c r="N5782">
        <v>15</v>
      </c>
      <c r="O5782">
        <v>0.6</v>
      </c>
      <c r="P5782" s="4">
        <f t="shared" si="270"/>
        <v>8.5714285714285673E-2</v>
      </c>
      <c r="Q5782" s="4">
        <f t="shared" si="271"/>
        <v>0.40086021505376329</v>
      </c>
      <c r="R5782" s="4">
        <f t="shared" si="272"/>
        <v>0.3151459293394776</v>
      </c>
    </row>
    <row r="5783" spans="1:18" x14ac:dyDescent="0.3">
      <c r="A5783" s="4" t="s">
        <v>30</v>
      </c>
      <c r="B5783" s="5">
        <v>44617783</v>
      </c>
      <c r="C5783" s="5">
        <v>44732839</v>
      </c>
      <c r="D5783">
        <v>18</v>
      </c>
      <c r="E5783">
        <v>0</v>
      </c>
      <c r="F5783">
        <v>22</v>
      </c>
      <c r="G5783">
        <v>0.13636363636363599</v>
      </c>
      <c r="H5783">
        <v>15</v>
      </c>
      <c r="I5783">
        <v>6.6666666666666693E-2</v>
      </c>
      <c r="J5783">
        <v>11</v>
      </c>
      <c r="K5783">
        <v>0.18181818181818199</v>
      </c>
      <c r="L5783">
        <v>20</v>
      </c>
      <c r="M5783">
        <v>0.55000000000000004</v>
      </c>
      <c r="N5783">
        <v>12</v>
      </c>
      <c r="O5783">
        <v>0.41666666666666702</v>
      </c>
      <c r="P5783" s="4">
        <f t="shared" si="270"/>
        <v>6.7676767676767557E-2</v>
      </c>
      <c r="Q5783" s="4">
        <f t="shared" si="271"/>
        <v>0.38282828282828302</v>
      </c>
      <c r="R5783" s="4">
        <f t="shared" si="272"/>
        <v>0.31515151515151546</v>
      </c>
    </row>
    <row r="5784" spans="1:18" x14ac:dyDescent="0.3">
      <c r="A5784" s="4" t="s">
        <v>20</v>
      </c>
      <c r="B5784" s="5">
        <v>49409162</v>
      </c>
      <c r="C5784" s="5">
        <v>50511161</v>
      </c>
      <c r="D5784">
        <v>27</v>
      </c>
      <c r="E5784">
        <v>0.148148148148148</v>
      </c>
      <c r="F5784">
        <v>25</v>
      </c>
      <c r="G5784">
        <v>0.08</v>
      </c>
      <c r="H5784">
        <v>20</v>
      </c>
      <c r="I5784">
        <v>0.1</v>
      </c>
      <c r="J5784">
        <v>26</v>
      </c>
      <c r="K5784">
        <v>0.269230769230769</v>
      </c>
      <c r="L5784">
        <v>12</v>
      </c>
      <c r="M5784">
        <v>0.58333333333333304</v>
      </c>
      <c r="N5784">
        <v>19</v>
      </c>
      <c r="O5784">
        <v>0.42105263157894701</v>
      </c>
      <c r="P5784" s="4">
        <f t="shared" si="270"/>
        <v>0.10938271604938266</v>
      </c>
      <c r="Q5784" s="4">
        <f t="shared" si="271"/>
        <v>0.42453891138101635</v>
      </c>
      <c r="R5784" s="4">
        <f t="shared" si="272"/>
        <v>0.31515619533163369</v>
      </c>
    </row>
    <row r="5785" spans="1:18" x14ac:dyDescent="0.3">
      <c r="A5785" s="4" t="s">
        <v>25</v>
      </c>
      <c r="B5785" s="5">
        <v>44732634</v>
      </c>
      <c r="C5785" s="5">
        <v>46478636</v>
      </c>
      <c r="D5785">
        <v>33</v>
      </c>
      <c r="E5785">
        <v>6.0606060606060601E-2</v>
      </c>
      <c r="F5785">
        <v>33</v>
      </c>
      <c r="G5785">
        <v>3.03030303030303E-2</v>
      </c>
      <c r="H5785">
        <v>52</v>
      </c>
      <c r="I5785">
        <v>0.230769230769231</v>
      </c>
      <c r="J5785">
        <v>38</v>
      </c>
      <c r="K5785">
        <v>0.394736842105263</v>
      </c>
      <c r="L5785">
        <v>25</v>
      </c>
      <c r="M5785">
        <v>0.44</v>
      </c>
      <c r="N5785">
        <v>37</v>
      </c>
      <c r="O5785">
        <v>0.43243243243243201</v>
      </c>
      <c r="P5785" s="4">
        <f t="shared" si="270"/>
        <v>0.1072261072261073</v>
      </c>
      <c r="Q5785" s="4">
        <f t="shared" si="271"/>
        <v>0.42238975817923169</v>
      </c>
      <c r="R5785" s="4">
        <f t="shared" si="272"/>
        <v>0.31516365095312437</v>
      </c>
    </row>
    <row r="5786" spans="1:18" x14ac:dyDescent="0.3">
      <c r="A5786" s="4" t="s">
        <v>22</v>
      </c>
      <c r="B5786" s="5">
        <v>62921240</v>
      </c>
      <c r="C5786" s="5">
        <v>65134187</v>
      </c>
      <c r="D5786">
        <v>19</v>
      </c>
      <c r="E5786">
        <v>0.105263157894737</v>
      </c>
      <c r="F5786">
        <v>30</v>
      </c>
      <c r="G5786">
        <v>3.3333333333333298E-2</v>
      </c>
      <c r="H5786">
        <v>30</v>
      </c>
      <c r="I5786">
        <v>3.3333333333333298E-2</v>
      </c>
      <c r="J5786">
        <v>20</v>
      </c>
      <c r="K5786">
        <v>0.25</v>
      </c>
      <c r="L5786">
        <v>24</v>
      </c>
      <c r="M5786">
        <v>0.45833333333333298</v>
      </c>
      <c r="N5786">
        <v>22</v>
      </c>
      <c r="O5786">
        <v>0.40909090909090901</v>
      </c>
      <c r="P5786" s="4">
        <f t="shared" si="270"/>
        <v>5.7309941520467866E-2</v>
      </c>
      <c r="Q5786" s="4">
        <f t="shared" si="271"/>
        <v>0.37247474747474735</v>
      </c>
      <c r="R5786" s="4">
        <f t="shared" si="272"/>
        <v>0.31516480595427948</v>
      </c>
    </row>
    <row r="5787" spans="1:18" x14ac:dyDescent="0.3">
      <c r="A5787" s="4" t="s">
        <v>21</v>
      </c>
      <c r="B5787" s="5">
        <v>22660017</v>
      </c>
      <c r="C5787" s="5">
        <v>23590177</v>
      </c>
      <c r="D5787">
        <v>33</v>
      </c>
      <c r="E5787">
        <v>6.0606060606060601E-2</v>
      </c>
      <c r="F5787">
        <v>13</v>
      </c>
      <c r="G5787">
        <v>7.69230769230769E-2</v>
      </c>
      <c r="H5787">
        <v>13</v>
      </c>
      <c r="I5787">
        <v>0.230769230769231</v>
      </c>
      <c r="J5787">
        <v>19</v>
      </c>
      <c r="K5787">
        <v>0.57894736842105299</v>
      </c>
      <c r="L5787">
        <v>22</v>
      </c>
      <c r="M5787">
        <v>0.31818181818181801</v>
      </c>
      <c r="N5787">
        <v>24</v>
      </c>
      <c r="O5787">
        <v>0.41666666666666702</v>
      </c>
      <c r="P5787" s="4">
        <f t="shared" si="270"/>
        <v>0.12276612276612282</v>
      </c>
      <c r="Q5787" s="4">
        <f t="shared" si="271"/>
        <v>0.43793195108984601</v>
      </c>
      <c r="R5787" s="4">
        <f t="shared" si="272"/>
        <v>0.3151658283237232</v>
      </c>
    </row>
    <row r="5788" spans="1:18" x14ac:dyDescent="0.3">
      <c r="A5788" s="4" t="s">
        <v>14</v>
      </c>
      <c r="B5788" s="5">
        <v>39957855</v>
      </c>
      <c r="C5788" s="5">
        <v>39991330</v>
      </c>
      <c r="D5788">
        <v>40</v>
      </c>
      <c r="E5788">
        <v>0</v>
      </c>
      <c r="F5788">
        <v>22</v>
      </c>
      <c r="G5788">
        <v>4.5454545454545497E-2</v>
      </c>
      <c r="H5788">
        <v>28</v>
      </c>
      <c r="I5788">
        <v>0.107142857142857</v>
      </c>
      <c r="J5788">
        <v>25</v>
      </c>
      <c r="K5788">
        <v>0.36</v>
      </c>
      <c r="L5788">
        <v>36</v>
      </c>
      <c r="M5788">
        <v>0.38888888888888901</v>
      </c>
      <c r="N5788">
        <v>63</v>
      </c>
      <c r="O5788">
        <v>0.34920634920634902</v>
      </c>
      <c r="P5788" s="4">
        <f t="shared" si="270"/>
        <v>5.0865800865800836E-2</v>
      </c>
      <c r="Q5788" s="4">
        <f t="shared" si="271"/>
        <v>0.36603174603174599</v>
      </c>
      <c r="R5788" s="4">
        <f t="shared" si="272"/>
        <v>0.31516594516594515</v>
      </c>
    </row>
    <row r="5789" spans="1:18" x14ac:dyDescent="0.3">
      <c r="A5789" s="4" t="s">
        <v>8</v>
      </c>
      <c r="B5789" s="5">
        <v>6629293</v>
      </c>
      <c r="C5789" s="5">
        <v>6706706</v>
      </c>
      <c r="D5789">
        <v>49</v>
      </c>
      <c r="E5789">
        <v>0.10204081600000001</v>
      </c>
      <c r="F5789">
        <v>30</v>
      </c>
      <c r="G5789">
        <v>0.16666666699999999</v>
      </c>
      <c r="H5789">
        <v>25</v>
      </c>
      <c r="I5789">
        <v>0.28000000000000003</v>
      </c>
      <c r="J5789">
        <v>33</v>
      </c>
      <c r="K5789">
        <v>0.484848485</v>
      </c>
      <c r="L5789">
        <v>25</v>
      </c>
      <c r="M5789">
        <v>0.52</v>
      </c>
      <c r="N5789">
        <v>47</v>
      </c>
      <c r="O5789">
        <v>0.48936170200000001</v>
      </c>
      <c r="P5789" s="4">
        <f t="shared" si="270"/>
        <v>0.18290249433333336</v>
      </c>
      <c r="Q5789" s="4">
        <f t="shared" si="271"/>
        <v>0.4980700623333334</v>
      </c>
      <c r="R5789" s="4">
        <f t="shared" si="272"/>
        <v>0.31516756800000001</v>
      </c>
    </row>
    <row r="5790" spans="1:18" x14ac:dyDescent="0.3">
      <c r="A5790" s="4" t="s">
        <v>14</v>
      </c>
      <c r="B5790" s="5">
        <v>143348617</v>
      </c>
      <c r="C5790" s="5">
        <v>143717684</v>
      </c>
      <c r="D5790">
        <v>69</v>
      </c>
      <c r="E5790">
        <v>0.101449275362319</v>
      </c>
      <c r="F5790">
        <v>62</v>
      </c>
      <c r="G5790">
        <v>8.0645161290322606E-2</v>
      </c>
      <c r="H5790">
        <v>73</v>
      </c>
      <c r="I5790">
        <v>0.219178082191781</v>
      </c>
      <c r="J5790">
        <v>54</v>
      </c>
      <c r="K5790">
        <v>0.48148148148148101</v>
      </c>
      <c r="L5790">
        <v>49</v>
      </c>
      <c r="M5790">
        <v>0.55102040816326503</v>
      </c>
      <c r="N5790">
        <v>70</v>
      </c>
      <c r="O5790">
        <v>0.314285714285714</v>
      </c>
      <c r="P5790" s="4">
        <f t="shared" si="270"/>
        <v>0.1337575062814742</v>
      </c>
      <c r="Q5790" s="4">
        <f t="shared" si="271"/>
        <v>0.44892920131015335</v>
      </c>
      <c r="R5790" s="4">
        <f t="shared" si="272"/>
        <v>0.31517169502867914</v>
      </c>
    </row>
    <row r="5791" spans="1:18" x14ac:dyDescent="0.3">
      <c r="A5791" s="4" t="s">
        <v>20</v>
      </c>
      <c r="B5791" s="5">
        <v>62541483</v>
      </c>
      <c r="C5791" s="5">
        <v>63643482</v>
      </c>
      <c r="D5791">
        <v>35</v>
      </c>
      <c r="E5791">
        <v>0.314285714285714</v>
      </c>
      <c r="F5791">
        <v>32</v>
      </c>
      <c r="G5791">
        <v>0.1875</v>
      </c>
      <c r="H5791">
        <v>40</v>
      </c>
      <c r="I5791">
        <v>0.4</v>
      </c>
      <c r="J5791">
        <v>31</v>
      </c>
      <c r="K5791">
        <v>0.58064516129032295</v>
      </c>
      <c r="L5791">
        <v>25</v>
      </c>
      <c r="M5791">
        <v>0.6</v>
      </c>
      <c r="N5791">
        <v>15</v>
      </c>
      <c r="O5791">
        <v>0.66666666666666696</v>
      </c>
      <c r="P5791" s="4">
        <f t="shared" si="270"/>
        <v>0.30059523809523803</v>
      </c>
      <c r="Q5791" s="4">
        <f t="shared" si="271"/>
        <v>0.61577060931899663</v>
      </c>
      <c r="R5791" s="4">
        <f t="shared" si="272"/>
        <v>0.3151753712237586</v>
      </c>
    </row>
    <row r="5792" spans="1:18" x14ac:dyDescent="0.3">
      <c r="A5792" s="4" t="s">
        <v>15</v>
      </c>
      <c r="B5792" s="5">
        <v>121526681</v>
      </c>
      <c r="C5792" s="5">
        <v>121457500</v>
      </c>
      <c r="D5792">
        <v>19</v>
      </c>
      <c r="E5792">
        <v>0</v>
      </c>
      <c r="F5792">
        <v>13</v>
      </c>
      <c r="G5792">
        <v>0</v>
      </c>
      <c r="H5792">
        <v>21</v>
      </c>
      <c r="I5792">
        <v>0.33333333333333298</v>
      </c>
      <c r="J5792">
        <v>17</v>
      </c>
      <c r="K5792">
        <v>0.41176470588235298</v>
      </c>
      <c r="L5792">
        <v>25</v>
      </c>
      <c r="M5792">
        <v>0.48</v>
      </c>
      <c r="N5792">
        <v>31</v>
      </c>
      <c r="O5792">
        <v>0.38709677419354799</v>
      </c>
      <c r="P5792" s="4">
        <f t="shared" si="270"/>
        <v>0.11111111111111099</v>
      </c>
      <c r="Q5792" s="4">
        <f t="shared" si="271"/>
        <v>0.42628716002530037</v>
      </c>
      <c r="R5792" s="4">
        <f t="shared" si="272"/>
        <v>0.31517604891418938</v>
      </c>
    </row>
    <row r="5793" spans="1:18" x14ac:dyDescent="0.3">
      <c r="A5793" s="4" t="s">
        <v>11</v>
      </c>
      <c r="B5793" s="5">
        <v>10220673</v>
      </c>
      <c r="C5793" s="5">
        <v>10611575</v>
      </c>
      <c r="D5793">
        <v>33</v>
      </c>
      <c r="E5793">
        <v>0.27272727272727298</v>
      </c>
      <c r="F5793">
        <v>12</v>
      </c>
      <c r="G5793">
        <v>0.25</v>
      </c>
      <c r="H5793">
        <v>22</v>
      </c>
      <c r="I5793">
        <v>0.54545454545454497</v>
      </c>
      <c r="J5793">
        <v>31</v>
      </c>
      <c r="K5793">
        <v>0.70967741935483897</v>
      </c>
      <c r="L5793">
        <v>22</v>
      </c>
      <c r="M5793">
        <v>0.68181818181818199</v>
      </c>
      <c r="N5793">
        <v>45</v>
      </c>
      <c r="O5793">
        <v>0.62222222222222201</v>
      </c>
      <c r="P5793" s="4">
        <f t="shared" si="270"/>
        <v>0.35606060606060597</v>
      </c>
      <c r="Q5793" s="4">
        <f t="shared" si="271"/>
        <v>0.67123927446508114</v>
      </c>
      <c r="R5793" s="4">
        <f t="shared" si="272"/>
        <v>0.31517866840447517</v>
      </c>
    </row>
    <row r="5794" spans="1:18" x14ac:dyDescent="0.3">
      <c r="A5794" s="4" t="s">
        <v>8</v>
      </c>
      <c r="B5794" s="5">
        <v>48235823</v>
      </c>
      <c r="C5794" s="5">
        <v>48463236</v>
      </c>
      <c r="D5794">
        <v>22</v>
      </c>
      <c r="E5794">
        <v>0</v>
      </c>
      <c r="F5794">
        <v>17</v>
      </c>
      <c r="G5794">
        <v>5.8823528999999999E-2</v>
      </c>
      <c r="H5794">
        <v>30</v>
      </c>
      <c r="I5794">
        <v>0.133333333</v>
      </c>
      <c r="J5794">
        <v>34</v>
      </c>
      <c r="K5794">
        <v>0.264705882</v>
      </c>
      <c r="L5794">
        <v>35</v>
      </c>
      <c r="M5794">
        <v>0.428571429</v>
      </c>
      <c r="N5794">
        <v>27</v>
      </c>
      <c r="O5794">
        <v>0.44444444399999999</v>
      </c>
      <c r="P5794" s="4">
        <f t="shared" si="270"/>
        <v>6.4052287333333333E-2</v>
      </c>
      <c r="Q5794" s="4">
        <f t="shared" si="271"/>
        <v>0.37924058500000002</v>
      </c>
      <c r="R5794" s="4">
        <f t="shared" si="272"/>
        <v>0.31518829766666667</v>
      </c>
    </row>
    <row r="5795" spans="1:18" x14ac:dyDescent="0.3">
      <c r="A5795" s="4" t="s">
        <v>23</v>
      </c>
      <c r="B5795" s="5">
        <v>8507095</v>
      </c>
      <c r="C5795" s="5">
        <v>8567094</v>
      </c>
      <c r="D5795">
        <v>38</v>
      </c>
      <c r="E5795">
        <v>5.2631578947368397E-2</v>
      </c>
      <c r="F5795">
        <v>45</v>
      </c>
      <c r="G5795">
        <v>0.17777777777777801</v>
      </c>
      <c r="H5795">
        <v>63</v>
      </c>
      <c r="I5795">
        <v>0.126984126984127</v>
      </c>
      <c r="J5795">
        <v>43</v>
      </c>
      <c r="K5795">
        <v>0.418604651162791</v>
      </c>
      <c r="L5795">
        <v>42</v>
      </c>
      <c r="M5795">
        <v>0.476190476190476</v>
      </c>
      <c r="N5795">
        <v>49</v>
      </c>
      <c r="O5795">
        <v>0.40816326530612201</v>
      </c>
      <c r="P5795" s="4">
        <f t="shared" si="270"/>
        <v>0.11913116123642446</v>
      </c>
      <c r="Q5795" s="4">
        <f t="shared" si="271"/>
        <v>0.43431946421979634</v>
      </c>
      <c r="R5795" s="4">
        <f t="shared" si="272"/>
        <v>0.31518830298337186</v>
      </c>
    </row>
    <row r="5796" spans="1:18" x14ac:dyDescent="0.3">
      <c r="A5796" s="4" t="s">
        <v>27</v>
      </c>
      <c r="B5796" s="5">
        <v>3696530</v>
      </c>
      <c r="C5796" s="5">
        <v>3748530</v>
      </c>
      <c r="D5796">
        <v>30</v>
      </c>
      <c r="E5796">
        <v>3.3333333333333298E-2</v>
      </c>
      <c r="F5796">
        <v>90</v>
      </c>
      <c r="G5796">
        <v>6.6666666666666693E-2</v>
      </c>
      <c r="H5796">
        <v>36</v>
      </c>
      <c r="I5796">
        <v>0.11111111111111099</v>
      </c>
      <c r="J5796">
        <v>33</v>
      </c>
      <c r="K5796">
        <v>0.30303030303030298</v>
      </c>
      <c r="L5796">
        <v>41</v>
      </c>
      <c r="M5796">
        <v>0.36585365853658502</v>
      </c>
      <c r="N5796">
        <v>41</v>
      </c>
      <c r="O5796">
        <v>0.48780487804877998</v>
      </c>
      <c r="P5796" s="4">
        <f t="shared" si="270"/>
        <v>7.0370370370370319E-2</v>
      </c>
      <c r="Q5796" s="4">
        <f t="shared" si="271"/>
        <v>0.385562946538556</v>
      </c>
      <c r="R5796" s="4">
        <f t="shared" si="272"/>
        <v>0.31519257616818569</v>
      </c>
    </row>
    <row r="5797" spans="1:18" x14ac:dyDescent="0.3">
      <c r="A5797" s="4" t="s">
        <v>22</v>
      </c>
      <c r="B5797" s="5">
        <v>35182379</v>
      </c>
      <c r="C5797" s="5">
        <v>37395087</v>
      </c>
      <c r="D5797">
        <v>18</v>
      </c>
      <c r="E5797">
        <v>0.33333333333333298</v>
      </c>
      <c r="F5797">
        <v>30</v>
      </c>
      <c r="G5797">
        <v>0.2</v>
      </c>
      <c r="H5797">
        <v>23</v>
      </c>
      <c r="I5797">
        <v>0.30434782608695699</v>
      </c>
      <c r="J5797">
        <v>19</v>
      </c>
      <c r="K5797">
        <v>0.78947368421052599</v>
      </c>
      <c r="L5797">
        <v>14</v>
      </c>
      <c r="M5797">
        <v>0.42857142857142899</v>
      </c>
      <c r="N5797">
        <v>23</v>
      </c>
      <c r="O5797">
        <v>0.565217391304348</v>
      </c>
      <c r="P5797" s="4">
        <f t="shared" si="270"/>
        <v>0.27922705314009666</v>
      </c>
      <c r="Q5797" s="4">
        <f t="shared" si="271"/>
        <v>0.59442083469543439</v>
      </c>
      <c r="R5797" s="4">
        <f t="shared" si="272"/>
        <v>0.31519378155533773</v>
      </c>
    </row>
    <row r="5798" spans="1:18" x14ac:dyDescent="0.3">
      <c r="A5798" s="4" t="s">
        <v>23</v>
      </c>
      <c r="B5798" s="5">
        <v>2894419</v>
      </c>
      <c r="C5798" s="5">
        <v>2954418</v>
      </c>
      <c r="D5798">
        <v>43</v>
      </c>
      <c r="E5798">
        <v>9.3023255813953501E-2</v>
      </c>
      <c r="F5798">
        <v>54</v>
      </c>
      <c r="G5798">
        <v>5.5555555555555601E-2</v>
      </c>
      <c r="H5798">
        <v>68</v>
      </c>
      <c r="I5798">
        <v>0.10294117647058799</v>
      </c>
      <c r="J5798">
        <v>47</v>
      </c>
      <c r="K5798">
        <v>0.36170212765957399</v>
      </c>
      <c r="L5798">
        <v>50</v>
      </c>
      <c r="M5798">
        <v>0.36</v>
      </c>
      <c r="N5798">
        <v>61</v>
      </c>
      <c r="O5798">
        <v>0.47540983606557402</v>
      </c>
      <c r="P5798" s="4">
        <f t="shared" si="270"/>
        <v>8.3839995946699039E-2</v>
      </c>
      <c r="Q5798" s="4">
        <f t="shared" si="271"/>
        <v>0.39903732124171598</v>
      </c>
      <c r="R5798" s="4">
        <f t="shared" si="272"/>
        <v>0.31519732529501693</v>
      </c>
    </row>
    <row r="5799" spans="1:18" x14ac:dyDescent="0.3">
      <c r="A5799" s="4" t="s">
        <v>18</v>
      </c>
      <c r="B5799" s="5">
        <v>66644183</v>
      </c>
      <c r="C5799" s="5">
        <v>66887607</v>
      </c>
      <c r="D5799">
        <v>32</v>
      </c>
      <c r="E5799">
        <v>9.375E-2</v>
      </c>
      <c r="F5799">
        <v>36</v>
      </c>
      <c r="G5799">
        <v>0</v>
      </c>
      <c r="H5799">
        <v>59</v>
      </c>
      <c r="I5799">
        <v>0.322033898305085</v>
      </c>
      <c r="J5799">
        <v>43</v>
      </c>
      <c r="K5799">
        <v>0.48837209302325602</v>
      </c>
      <c r="L5799">
        <v>70</v>
      </c>
      <c r="M5799">
        <v>0.28571428571428598</v>
      </c>
      <c r="N5799">
        <v>63</v>
      </c>
      <c r="O5799">
        <v>0.58730158730158699</v>
      </c>
      <c r="P5799" s="4">
        <f t="shared" si="270"/>
        <v>0.13859463276836168</v>
      </c>
      <c r="Q5799" s="4">
        <f t="shared" si="271"/>
        <v>0.45379598867970966</v>
      </c>
      <c r="R5799" s="4">
        <f t="shared" si="272"/>
        <v>0.31520135591134801</v>
      </c>
    </row>
    <row r="5800" spans="1:18" x14ac:dyDescent="0.3">
      <c r="A5800" s="4" t="s">
        <v>14</v>
      </c>
      <c r="B5800" s="5">
        <v>97960381</v>
      </c>
      <c r="C5800" s="5">
        <v>98122445</v>
      </c>
      <c r="D5800">
        <v>32</v>
      </c>
      <c r="E5800">
        <v>0.28125</v>
      </c>
      <c r="F5800">
        <v>24</v>
      </c>
      <c r="G5800">
        <v>0.29166666666666702</v>
      </c>
      <c r="H5800">
        <v>13</v>
      </c>
      <c r="I5800">
        <v>0.38461538461538503</v>
      </c>
      <c r="J5800">
        <v>29</v>
      </c>
      <c r="K5800">
        <v>0.82758620689655205</v>
      </c>
      <c r="L5800">
        <v>25</v>
      </c>
      <c r="M5800">
        <v>0.52</v>
      </c>
      <c r="N5800">
        <v>27</v>
      </c>
      <c r="O5800">
        <v>0.55555555555555602</v>
      </c>
      <c r="P5800" s="4">
        <f t="shared" si="270"/>
        <v>0.31917735042735068</v>
      </c>
      <c r="Q5800" s="4">
        <f t="shared" si="271"/>
        <v>0.63438058748403603</v>
      </c>
      <c r="R5800" s="4">
        <f t="shared" si="272"/>
        <v>0.31520323705668535</v>
      </c>
    </row>
    <row r="5801" spans="1:18" x14ac:dyDescent="0.3">
      <c r="A5801" s="4" t="s">
        <v>14</v>
      </c>
      <c r="B5801" s="5">
        <v>18092844</v>
      </c>
      <c r="C5801" s="5">
        <v>18126319</v>
      </c>
      <c r="D5801">
        <v>30</v>
      </c>
      <c r="E5801">
        <v>0.1</v>
      </c>
      <c r="F5801">
        <v>46</v>
      </c>
      <c r="G5801">
        <v>8.6956521739130405E-2</v>
      </c>
      <c r="H5801">
        <v>33</v>
      </c>
      <c r="I5801">
        <v>0.24242424242424199</v>
      </c>
      <c r="J5801">
        <v>16</v>
      </c>
      <c r="K5801">
        <v>0.375</v>
      </c>
      <c r="L5801">
        <v>16</v>
      </c>
      <c r="M5801">
        <v>0.5</v>
      </c>
      <c r="N5801">
        <v>18</v>
      </c>
      <c r="O5801">
        <v>0.5</v>
      </c>
      <c r="P5801" s="4">
        <f t="shared" si="270"/>
        <v>0.14312692138779079</v>
      </c>
      <c r="Q5801" s="4">
        <f t="shared" si="271"/>
        <v>0.45833333333333331</v>
      </c>
      <c r="R5801" s="4">
        <f t="shared" si="272"/>
        <v>0.31520641194554255</v>
      </c>
    </row>
    <row r="5802" spans="1:18" x14ac:dyDescent="0.3">
      <c r="A5802" s="4" t="s">
        <v>23</v>
      </c>
      <c r="B5802" s="5">
        <v>52767954</v>
      </c>
      <c r="C5802" s="5">
        <v>54210453</v>
      </c>
      <c r="D5802">
        <v>41</v>
      </c>
      <c r="E5802">
        <v>0.219512195121951</v>
      </c>
      <c r="F5802">
        <v>13</v>
      </c>
      <c r="G5802">
        <v>0.15384615384615399</v>
      </c>
      <c r="H5802">
        <v>29</v>
      </c>
      <c r="I5802">
        <v>0.41379310344827602</v>
      </c>
      <c r="J5802">
        <v>31</v>
      </c>
      <c r="K5802">
        <v>0.51612903225806495</v>
      </c>
      <c r="L5802">
        <v>20</v>
      </c>
      <c r="M5802">
        <v>0.55000000000000004</v>
      </c>
      <c r="N5802">
        <v>24</v>
      </c>
      <c r="O5802">
        <v>0.66666666666666696</v>
      </c>
      <c r="P5802" s="4">
        <f t="shared" si="270"/>
        <v>0.26238381747212697</v>
      </c>
      <c r="Q5802" s="4">
        <f t="shared" si="271"/>
        <v>0.57759856630824402</v>
      </c>
      <c r="R5802" s="4">
        <f t="shared" si="272"/>
        <v>0.31521474883611705</v>
      </c>
    </row>
    <row r="5803" spans="1:18" x14ac:dyDescent="0.3">
      <c r="A5803" s="4" t="s">
        <v>24</v>
      </c>
      <c r="B5803" s="5">
        <v>71787020</v>
      </c>
      <c r="C5803" s="5">
        <v>74275425</v>
      </c>
      <c r="D5803">
        <v>35</v>
      </c>
      <c r="E5803">
        <v>0.17142857142857101</v>
      </c>
      <c r="F5803">
        <v>49</v>
      </c>
      <c r="G5803">
        <v>0.20408163265306101</v>
      </c>
      <c r="H5803">
        <v>48</v>
      </c>
      <c r="I5803">
        <v>0.3125</v>
      </c>
      <c r="J5803">
        <v>45</v>
      </c>
      <c r="K5803">
        <v>0.48888888888888898</v>
      </c>
      <c r="L5803">
        <v>48</v>
      </c>
      <c r="M5803">
        <v>0.4375</v>
      </c>
      <c r="N5803">
        <v>41</v>
      </c>
      <c r="O5803">
        <v>0.707317073170732</v>
      </c>
      <c r="P5803" s="4">
        <f t="shared" si="270"/>
        <v>0.22933673469387736</v>
      </c>
      <c r="Q5803" s="4">
        <f t="shared" si="271"/>
        <v>0.54456865401987364</v>
      </c>
      <c r="R5803" s="4">
        <f t="shared" si="272"/>
        <v>0.31523191932599626</v>
      </c>
    </row>
    <row r="5804" spans="1:18" x14ac:dyDescent="0.3">
      <c r="A5804" s="4" t="s">
        <v>9</v>
      </c>
      <c r="B5804" s="5">
        <v>148494950</v>
      </c>
      <c r="C5804" s="5">
        <v>148778480</v>
      </c>
      <c r="D5804">
        <v>19</v>
      </c>
      <c r="E5804">
        <v>0.105263157894737</v>
      </c>
      <c r="F5804">
        <v>18</v>
      </c>
      <c r="G5804">
        <v>5.5555555555555601E-2</v>
      </c>
      <c r="H5804">
        <v>37</v>
      </c>
      <c r="I5804">
        <v>0.32432432432432401</v>
      </c>
      <c r="J5804">
        <v>54</v>
      </c>
      <c r="K5804">
        <v>0.51851851851851805</v>
      </c>
      <c r="L5804">
        <v>28</v>
      </c>
      <c r="M5804">
        <v>0.57142857142857095</v>
      </c>
      <c r="N5804">
        <v>44</v>
      </c>
      <c r="O5804">
        <v>0.34090909090909099</v>
      </c>
      <c r="P5804" s="4">
        <f t="shared" si="270"/>
        <v>0.16171434592487222</v>
      </c>
      <c r="Q5804" s="4">
        <f t="shared" si="271"/>
        <v>0.47695206028539333</v>
      </c>
      <c r="R5804" s="4">
        <f t="shared" si="272"/>
        <v>0.31523771436052112</v>
      </c>
    </row>
    <row r="5805" spans="1:18" x14ac:dyDescent="0.3">
      <c r="A5805" s="4" t="s">
        <v>23</v>
      </c>
      <c r="B5805" s="5">
        <v>2043390</v>
      </c>
      <c r="C5805" s="5">
        <v>2103389</v>
      </c>
      <c r="D5805">
        <v>22</v>
      </c>
      <c r="E5805">
        <v>0.54545454545454497</v>
      </c>
      <c r="F5805">
        <v>48</v>
      </c>
      <c r="G5805">
        <v>0.35416666666666702</v>
      </c>
      <c r="H5805">
        <v>34</v>
      </c>
      <c r="I5805">
        <v>0.5</v>
      </c>
      <c r="J5805">
        <v>12</v>
      </c>
      <c r="K5805">
        <v>1</v>
      </c>
      <c r="L5805">
        <v>37</v>
      </c>
      <c r="M5805">
        <v>0.56756756756756799</v>
      </c>
      <c r="N5805">
        <v>18</v>
      </c>
      <c r="O5805">
        <v>0.77777777777777801</v>
      </c>
      <c r="P5805" s="4">
        <f t="shared" si="270"/>
        <v>0.46654040404040398</v>
      </c>
      <c r="Q5805" s="4">
        <f t="shared" si="271"/>
        <v>0.78178178178178204</v>
      </c>
      <c r="R5805" s="4">
        <f t="shared" si="272"/>
        <v>0.31524137774137806</v>
      </c>
    </row>
    <row r="5806" spans="1:18" x14ac:dyDescent="0.3">
      <c r="A5806" s="4" t="s">
        <v>15</v>
      </c>
      <c r="B5806" s="5">
        <v>4741997</v>
      </c>
      <c r="C5806" s="5">
        <v>4754589</v>
      </c>
      <c r="D5806">
        <v>37</v>
      </c>
      <c r="E5806">
        <v>0.108108108108108</v>
      </c>
      <c r="F5806">
        <v>27</v>
      </c>
      <c r="G5806">
        <v>0.11111111111111099</v>
      </c>
      <c r="H5806">
        <v>30</v>
      </c>
      <c r="I5806">
        <v>0.3</v>
      </c>
      <c r="J5806">
        <v>40</v>
      </c>
      <c r="K5806">
        <v>0.625</v>
      </c>
      <c r="L5806">
        <v>28</v>
      </c>
      <c r="M5806">
        <v>0.32142857142857101</v>
      </c>
      <c r="N5806">
        <v>54</v>
      </c>
      <c r="O5806">
        <v>0.51851851851851805</v>
      </c>
      <c r="P5806" s="4">
        <f t="shared" si="270"/>
        <v>0.17307307307307299</v>
      </c>
      <c r="Q5806" s="4">
        <f t="shared" si="271"/>
        <v>0.48831569664902963</v>
      </c>
      <c r="R5806" s="4">
        <f t="shared" si="272"/>
        <v>0.31524262357595667</v>
      </c>
    </row>
    <row r="5807" spans="1:18" x14ac:dyDescent="0.3">
      <c r="A5807" s="4" t="s">
        <v>13</v>
      </c>
      <c r="B5807" s="5">
        <v>130728819</v>
      </c>
      <c r="C5807" s="5">
        <v>130687126</v>
      </c>
      <c r="D5807">
        <v>18</v>
      </c>
      <c r="E5807">
        <v>0.11111111111111099</v>
      </c>
      <c r="F5807">
        <v>48</v>
      </c>
      <c r="G5807">
        <v>8.3333333333333301E-2</v>
      </c>
      <c r="H5807">
        <v>50</v>
      </c>
      <c r="I5807">
        <v>0.24</v>
      </c>
      <c r="J5807">
        <v>14</v>
      </c>
      <c r="K5807">
        <v>0.35714285714285698</v>
      </c>
      <c r="L5807">
        <v>21</v>
      </c>
      <c r="M5807">
        <v>0.57142857142857095</v>
      </c>
      <c r="N5807">
        <v>31</v>
      </c>
      <c r="O5807">
        <v>0.45161290322580599</v>
      </c>
      <c r="P5807" s="4">
        <f t="shared" si="270"/>
        <v>0.14481481481481476</v>
      </c>
      <c r="Q5807" s="4">
        <f t="shared" si="271"/>
        <v>0.46006144393241133</v>
      </c>
      <c r="R5807" s="4">
        <f t="shared" si="272"/>
        <v>0.3152466291175966</v>
      </c>
    </row>
    <row r="5808" spans="1:18" x14ac:dyDescent="0.3">
      <c r="A5808" s="4" t="s">
        <v>30</v>
      </c>
      <c r="B5808" s="5">
        <v>54085958</v>
      </c>
      <c r="C5808" s="5">
        <v>54069233</v>
      </c>
      <c r="D5808">
        <v>30</v>
      </c>
      <c r="E5808">
        <v>0.1</v>
      </c>
      <c r="F5808">
        <v>19</v>
      </c>
      <c r="G5808">
        <v>5.2631578947368397E-2</v>
      </c>
      <c r="H5808">
        <v>40</v>
      </c>
      <c r="I5808">
        <v>0.2</v>
      </c>
      <c r="J5808">
        <v>36</v>
      </c>
      <c r="K5808">
        <v>0.41666666666666702</v>
      </c>
      <c r="L5808">
        <v>33</v>
      </c>
      <c r="M5808">
        <v>0.33333333333333298</v>
      </c>
      <c r="N5808">
        <v>31</v>
      </c>
      <c r="O5808">
        <v>0.54838709677419395</v>
      </c>
      <c r="P5808" s="4">
        <f t="shared" si="270"/>
        <v>0.1175438596491228</v>
      </c>
      <c r="Q5808" s="4">
        <f t="shared" si="271"/>
        <v>0.4327956989247313</v>
      </c>
      <c r="R5808" s="4">
        <f t="shared" si="272"/>
        <v>0.31525183927560851</v>
      </c>
    </row>
    <row r="5809" spans="1:18" x14ac:dyDescent="0.3">
      <c r="A5809" s="4" t="s">
        <v>19</v>
      </c>
      <c r="B5809" s="5">
        <v>50703125</v>
      </c>
      <c r="C5809" s="5">
        <v>52416858</v>
      </c>
      <c r="D5809">
        <v>36</v>
      </c>
      <c r="E5809">
        <v>0.33333333333333298</v>
      </c>
      <c r="F5809">
        <v>17</v>
      </c>
      <c r="G5809">
        <v>0.11764705882352899</v>
      </c>
      <c r="H5809">
        <v>12</v>
      </c>
      <c r="I5809">
        <v>0.25</v>
      </c>
      <c r="J5809">
        <v>24</v>
      </c>
      <c r="K5809">
        <v>0.5</v>
      </c>
      <c r="L5809">
        <v>23</v>
      </c>
      <c r="M5809">
        <v>0.52173913043478304</v>
      </c>
      <c r="N5809">
        <v>24</v>
      </c>
      <c r="O5809">
        <v>0.625</v>
      </c>
      <c r="P5809" s="4">
        <f t="shared" si="270"/>
        <v>0.233660130718954</v>
      </c>
      <c r="Q5809" s="4">
        <f t="shared" si="271"/>
        <v>0.54891304347826109</v>
      </c>
      <c r="R5809" s="4">
        <f t="shared" si="272"/>
        <v>0.31525291275930711</v>
      </c>
    </row>
    <row r="5810" spans="1:18" x14ac:dyDescent="0.3">
      <c r="A5810" s="4" t="s">
        <v>15</v>
      </c>
      <c r="B5810" s="5">
        <v>17399093</v>
      </c>
      <c r="C5810" s="5">
        <v>17354715</v>
      </c>
      <c r="D5810">
        <v>18</v>
      </c>
      <c r="E5810">
        <v>0</v>
      </c>
      <c r="F5810">
        <v>21</v>
      </c>
      <c r="G5810">
        <v>0.14285714285714299</v>
      </c>
      <c r="H5810">
        <v>24</v>
      </c>
      <c r="I5810">
        <v>0.20833333333333301</v>
      </c>
      <c r="J5810">
        <v>12</v>
      </c>
      <c r="K5810">
        <v>0.33333333333333298</v>
      </c>
      <c r="L5810">
        <v>11</v>
      </c>
      <c r="M5810">
        <v>0.36363636363636398</v>
      </c>
      <c r="N5810">
        <v>10</v>
      </c>
      <c r="O5810">
        <v>0.6</v>
      </c>
      <c r="P5810" s="4">
        <f t="shared" si="270"/>
        <v>0.11706349206349199</v>
      </c>
      <c r="Q5810" s="4">
        <f t="shared" si="271"/>
        <v>0.43232323232323228</v>
      </c>
      <c r="R5810" s="4">
        <f t="shared" si="272"/>
        <v>0.3152597402597403</v>
      </c>
    </row>
    <row r="5811" spans="1:18" x14ac:dyDescent="0.3">
      <c r="A5811" s="4" t="s">
        <v>23</v>
      </c>
      <c r="B5811" s="5">
        <v>30289188</v>
      </c>
      <c r="C5811" s="5">
        <v>30381687</v>
      </c>
      <c r="D5811">
        <v>19</v>
      </c>
      <c r="E5811">
        <v>5.2631578947368397E-2</v>
      </c>
      <c r="F5811">
        <v>39</v>
      </c>
      <c r="G5811">
        <v>2.5641025641025599E-2</v>
      </c>
      <c r="H5811">
        <v>27</v>
      </c>
      <c r="I5811">
        <v>0.148148148148148</v>
      </c>
      <c r="J5811">
        <v>21</v>
      </c>
      <c r="K5811">
        <v>0.28571428571428598</v>
      </c>
      <c r="L5811">
        <v>24</v>
      </c>
      <c r="M5811">
        <v>0.54166666666666696</v>
      </c>
      <c r="N5811">
        <v>29</v>
      </c>
      <c r="O5811">
        <v>0.34482758620689702</v>
      </c>
      <c r="P5811" s="4">
        <f t="shared" si="270"/>
        <v>7.5473584245513994E-2</v>
      </c>
      <c r="Q5811" s="4">
        <f t="shared" si="271"/>
        <v>0.39073617952928336</v>
      </c>
      <c r="R5811" s="4">
        <f t="shared" si="272"/>
        <v>0.31526259528376938</v>
      </c>
    </row>
    <row r="5812" spans="1:18" x14ac:dyDescent="0.3">
      <c r="A5812" s="4" t="s">
        <v>22</v>
      </c>
      <c r="B5812" s="5">
        <v>42863786</v>
      </c>
      <c r="C5812" s="5">
        <v>45076494</v>
      </c>
      <c r="D5812">
        <v>53</v>
      </c>
      <c r="E5812">
        <v>0.113207547169811</v>
      </c>
      <c r="F5812">
        <v>68</v>
      </c>
      <c r="G5812">
        <v>8.8235294117647106E-2</v>
      </c>
      <c r="H5812">
        <v>84</v>
      </c>
      <c r="I5812">
        <v>0.119047619047619</v>
      </c>
      <c r="J5812">
        <v>58</v>
      </c>
      <c r="K5812">
        <v>0.36206896551724099</v>
      </c>
      <c r="L5812">
        <v>56</v>
      </c>
      <c r="M5812">
        <v>0.41071428571428598</v>
      </c>
      <c r="N5812">
        <v>77</v>
      </c>
      <c r="O5812">
        <v>0.493506493506494</v>
      </c>
      <c r="P5812" s="4">
        <f t="shared" si="270"/>
        <v>0.10683015344502571</v>
      </c>
      <c r="Q5812" s="4">
        <f t="shared" si="271"/>
        <v>0.42209658157934032</v>
      </c>
      <c r="R5812" s="4">
        <f t="shared" si="272"/>
        <v>0.3152664281343146</v>
      </c>
    </row>
    <row r="5813" spans="1:18" x14ac:dyDescent="0.3">
      <c r="A5813" s="4" t="s">
        <v>16</v>
      </c>
      <c r="B5813" s="5">
        <v>137121003</v>
      </c>
      <c r="C5813" s="5">
        <v>137981182</v>
      </c>
      <c r="D5813">
        <v>33</v>
      </c>
      <c r="E5813">
        <v>0.30303030303030298</v>
      </c>
      <c r="F5813">
        <v>41</v>
      </c>
      <c r="G5813">
        <v>0.19512195121951201</v>
      </c>
      <c r="H5813">
        <v>18</v>
      </c>
      <c r="I5813">
        <v>0.5</v>
      </c>
      <c r="J5813">
        <v>18</v>
      </c>
      <c r="K5813">
        <v>0.72222222222222199</v>
      </c>
      <c r="L5813">
        <v>23</v>
      </c>
      <c r="M5813">
        <v>0.52173913043478304</v>
      </c>
      <c r="N5813">
        <v>30</v>
      </c>
      <c r="O5813">
        <v>0.7</v>
      </c>
      <c r="P5813" s="4">
        <f t="shared" si="270"/>
        <v>0.33271741808327165</v>
      </c>
      <c r="Q5813" s="4">
        <f t="shared" si="271"/>
        <v>0.64798711755233496</v>
      </c>
      <c r="R5813" s="4">
        <f t="shared" si="272"/>
        <v>0.3152696994690633</v>
      </c>
    </row>
    <row r="5814" spans="1:18" x14ac:dyDescent="0.3">
      <c r="A5814" s="4" t="s">
        <v>10</v>
      </c>
      <c r="B5814" s="5">
        <v>188027989</v>
      </c>
      <c r="C5814" s="5">
        <v>186545295</v>
      </c>
      <c r="D5814">
        <v>23</v>
      </c>
      <c r="E5814">
        <v>8.6956521739130405E-2</v>
      </c>
      <c r="F5814">
        <v>20</v>
      </c>
      <c r="G5814">
        <v>0</v>
      </c>
      <c r="H5814">
        <v>50</v>
      </c>
      <c r="I5814">
        <v>0.2</v>
      </c>
      <c r="J5814">
        <v>39</v>
      </c>
      <c r="K5814">
        <v>0.41025641025641002</v>
      </c>
      <c r="L5814">
        <v>28</v>
      </c>
      <c r="M5814">
        <v>0.42857142857142899</v>
      </c>
      <c r="N5814">
        <v>33</v>
      </c>
      <c r="O5814">
        <v>0.39393939393939398</v>
      </c>
      <c r="P5814" s="4">
        <f t="shared" si="270"/>
        <v>9.5652173913043481E-2</v>
      </c>
      <c r="Q5814" s="4">
        <f t="shared" si="271"/>
        <v>0.410922410922411</v>
      </c>
      <c r="R5814" s="4">
        <f t="shared" si="272"/>
        <v>0.31527023700936752</v>
      </c>
    </row>
    <row r="5815" spans="1:18" x14ac:dyDescent="0.3">
      <c r="A5815" s="4" t="s">
        <v>12</v>
      </c>
      <c r="B5815" s="5">
        <v>176103193</v>
      </c>
      <c r="C5815" s="5">
        <v>176170587</v>
      </c>
      <c r="D5815">
        <v>12</v>
      </c>
      <c r="E5815">
        <v>0.25</v>
      </c>
      <c r="F5815">
        <v>28</v>
      </c>
      <c r="G5815">
        <v>0.107142857142857</v>
      </c>
      <c r="H5815">
        <v>20</v>
      </c>
      <c r="I5815">
        <v>0.4</v>
      </c>
      <c r="J5815">
        <v>23</v>
      </c>
      <c r="K5815">
        <v>0.60869565217391297</v>
      </c>
      <c r="L5815">
        <v>24</v>
      </c>
      <c r="M5815">
        <v>0.54166666666666696</v>
      </c>
      <c r="N5815">
        <v>38</v>
      </c>
      <c r="O5815">
        <v>0.55263157894736803</v>
      </c>
      <c r="P5815" s="4">
        <f t="shared" si="270"/>
        <v>0.25238095238095232</v>
      </c>
      <c r="Q5815" s="4">
        <f t="shared" si="271"/>
        <v>0.56766463259598277</v>
      </c>
      <c r="R5815" s="4">
        <f t="shared" si="272"/>
        <v>0.31528368021503045</v>
      </c>
    </row>
    <row r="5816" spans="1:18" x14ac:dyDescent="0.3">
      <c r="A5816" s="4" t="s">
        <v>13</v>
      </c>
      <c r="B5816" s="5">
        <v>37895030</v>
      </c>
      <c r="C5816" s="5">
        <v>37787052</v>
      </c>
      <c r="D5816">
        <v>27</v>
      </c>
      <c r="E5816">
        <v>7.4074074074074098E-2</v>
      </c>
      <c r="F5816">
        <v>34</v>
      </c>
      <c r="G5816">
        <v>2.9411764705882401E-2</v>
      </c>
      <c r="H5816">
        <v>37</v>
      </c>
      <c r="I5816">
        <v>0.29729729729729698</v>
      </c>
      <c r="J5816">
        <v>28</v>
      </c>
      <c r="K5816">
        <v>0.46428571428571402</v>
      </c>
      <c r="L5816">
        <v>17</v>
      </c>
      <c r="M5816">
        <v>0.47058823529411797</v>
      </c>
      <c r="N5816">
        <v>17</v>
      </c>
      <c r="O5816">
        <v>0.41176470588235298</v>
      </c>
      <c r="P5816" s="4">
        <f t="shared" si="270"/>
        <v>0.13359437869241783</v>
      </c>
      <c r="Q5816" s="4">
        <f t="shared" si="271"/>
        <v>0.44887955182072831</v>
      </c>
      <c r="R5816" s="4">
        <f t="shared" si="272"/>
        <v>0.3152851731283105</v>
      </c>
    </row>
    <row r="5817" spans="1:18" x14ac:dyDescent="0.3">
      <c r="A5817" s="4" t="s">
        <v>21</v>
      </c>
      <c r="B5817" s="5">
        <v>66778357</v>
      </c>
      <c r="C5817" s="5">
        <v>67708604</v>
      </c>
      <c r="D5817">
        <v>30</v>
      </c>
      <c r="E5817">
        <v>0.1</v>
      </c>
      <c r="F5817">
        <v>39</v>
      </c>
      <c r="G5817">
        <v>0</v>
      </c>
      <c r="H5817">
        <v>28</v>
      </c>
      <c r="I5817">
        <v>0.214285714285714</v>
      </c>
      <c r="J5817">
        <v>43</v>
      </c>
      <c r="K5817">
        <v>0.39534883720930197</v>
      </c>
      <c r="L5817">
        <v>33</v>
      </c>
      <c r="M5817">
        <v>0.45454545454545497</v>
      </c>
      <c r="N5817">
        <v>39</v>
      </c>
      <c r="O5817">
        <v>0.41025641025641002</v>
      </c>
      <c r="P5817" s="4">
        <f t="shared" si="270"/>
        <v>0.10476190476190467</v>
      </c>
      <c r="Q5817" s="4">
        <f t="shared" si="271"/>
        <v>0.42005023400372227</v>
      </c>
      <c r="R5817" s="4">
        <f t="shared" si="272"/>
        <v>0.3152883292418176</v>
      </c>
    </row>
    <row r="5818" spans="1:18" x14ac:dyDescent="0.3">
      <c r="A5818" s="4" t="s">
        <v>23</v>
      </c>
      <c r="B5818" s="5">
        <v>30313976</v>
      </c>
      <c r="C5818" s="5">
        <v>30406475</v>
      </c>
      <c r="D5818">
        <v>28</v>
      </c>
      <c r="E5818">
        <v>0.14285714285714299</v>
      </c>
      <c r="F5818">
        <v>16</v>
      </c>
      <c r="G5818">
        <v>0</v>
      </c>
      <c r="H5818">
        <v>35</v>
      </c>
      <c r="I5818">
        <v>0.114285714285714</v>
      </c>
      <c r="J5818">
        <v>46</v>
      </c>
      <c r="K5818">
        <v>0.32608695652173902</v>
      </c>
      <c r="L5818">
        <v>45</v>
      </c>
      <c r="M5818">
        <v>0.46666666666666701</v>
      </c>
      <c r="N5818">
        <v>39</v>
      </c>
      <c r="O5818">
        <v>0.41025641025641002</v>
      </c>
      <c r="P5818" s="4">
        <f t="shared" si="270"/>
        <v>8.5714285714285673E-2</v>
      </c>
      <c r="Q5818" s="4">
        <f t="shared" si="271"/>
        <v>0.40100334448160541</v>
      </c>
      <c r="R5818" s="4">
        <f t="shared" si="272"/>
        <v>0.31528905876731972</v>
      </c>
    </row>
    <row r="5819" spans="1:18" x14ac:dyDescent="0.3">
      <c r="A5819" s="4" t="s">
        <v>21</v>
      </c>
      <c r="B5819" s="5">
        <v>96964646</v>
      </c>
      <c r="C5819" s="5">
        <v>97894893</v>
      </c>
      <c r="D5819">
        <v>16</v>
      </c>
      <c r="E5819">
        <v>0.1875</v>
      </c>
      <c r="F5819">
        <v>14</v>
      </c>
      <c r="G5819">
        <v>0.28571428571428598</v>
      </c>
      <c r="H5819">
        <v>27</v>
      </c>
      <c r="I5819">
        <v>0.51851851851851805</v>
      </c>
      <c r="J5819">
        <v>49</v>
      </c>
      <c r="K5819">
        <v>0.63265306122449005</v>
      </c>
      <c r="L5819">
        <v>24</v>
      </c>
      <c r="M5819">
        <v>0.66666666666666696</v>
      </c>
      <c r="N5819">
        <v>47</v>
      </c>
      <c r="O5819">
        <v>0.63829787234042601</v>
      </c>
      <c r="P5819" s="4">
        <f t="shared" si="270"/>
        <v>0.33057760141093467</v>
      </c>
      <c r="Q5819" s="4">
        <f t="shared" si="271"/>
        <v>0.64587253341052764</v>
      </c>
      <c r="R5819" s="4">
        <f t="shared" si="272"/>
        <v>0.31529493199959296</v>
      </c>
    </row>
    <row r="5820" spans="1:18" x14ac:dyDescent="0.3">
      <c r="A5820" s="4" t="s">
        <v>15</v>
      </c>
      <c r="B5820" s="5">
        <v>26428400</v>
      </c>
      <c r="C5820" s="5">
        <v>26372483</v>
      </c>
      <c r="D5820">
        <v>12</v>
      </c>
      <c r="E5820">
        <v>8.3333333333333301E-2</v>
      </c>
      <c r="F5820">
        <v>12</v>
      </c>
      <c r="G5820">
        <v>0</v>
      </c>
      <c r="H5820">
        <v>11</v>
      </c>
      <c r="I5820">
        <v>0.36363636363636398</v>
      </c>
      <c r="J5820">
        <v>21</v>
      </c>
      <c r="K5820">
        <v>0.57142857142857095</v>
      </c>
      <c r="L5820">
        <v>12</v>
      </c>
      <c r="M5820">
        <v>0.58333333333333304</v>
      </c>
      <c r="N5820">
        <v>21</v>
      </c>
      <c r="O5820">
        <v>0.238095238095238</v>
      </c>
      <c r="P5820" s="4">
        <f t="shared" si="270"/>
        <v>0.14898989898989909</v>
      </c>
      <c r="Q5820" s="4">
        <f t="shared" si="271"/>
        <v>0.46428571428571397</v>
      </c>
      <c r="R5820" s="4">
        <f t="shared" si="272"/>
        <v>0.31529581529581485</v>
      </c>
    </row>
    <row r="5821" spans="1:18" x14ac:dyDescent="0.3">
      <c r="A5821" s="4" t="s">
        <v>19</v>
      </c>
      <c r="B5821" s="5">
        <v>67290920</v>
      </c>
      <c r="C5821" s="5">
        <v>69004653</v>
      </c>
      <c r="D5821">
        <v>32</v>
      </c>
      <c r="E5821">
        <v>9.375E-2</v>
      </c>
      <c r="F5821">
        <v>65</v>
      </c>
      <c r="G5821">
        <v>4.6153846153846198E-2</v>
      </c>
      <c r="H5821">
        <v>37</v>
      </c>
      <c r="I5821">
        <v>8.1081081081081099E-2</v>
      </c>
      <c r="J5821">
        <v>30</v>
      </c>
      <c r="K5821">
        <v>0.266666666666667</v>
      </c>
      <c r="L5821">
        <v>44</v>
      </c>
      <c r="M5821">
        <v>0.36363636363636398</v>
      </c>
      <c r="N5821">
        <v>41</v>
      </c>
      <c r="O5821">
        <v>0.53658536585365901</v>
      </c>
      <c r="P5821" s="4">
        <f t="shared" si="270"/>
        <v>7.3661642411642428E-2</v>
      </c>
      <c r="Q5821" s="4">
        <f t="shared" si="271"/>
        <v>0.38896279871889666</v>
      </c>
      <c r="R5821" s="4">
        <f t="shared" si="272"/>
        <v>0.31530115630725425</v>
      </c>
    </row>
    <row r="5822" spans="1:18" x14ac:dyDescent="0.3">
      <c r="A5822" s="4" t="s">
        <v>18</v>
      </c>
      <c r="B5822" s="5">
        <v>5913504</v>
      </c>
      <c r="C5822" s="5">
        <v>5956928</v>
      </c>
      <c r="D5822">
        <v>31</v>
      </c>
      <c r="E5822">
        <v>0.25806451612903197</v>
      </c>
      <c r="F5822">
        <v>34</v>
      </c>
      <c r="G5822">
        <v>0.26470588235294101</v>
      </c>
      <c r="H5822">
        <v>37</v>
      </c>
      <c r="I5822">
        <v>0.18918918918918901</v>
      </c>
      <c r="J5822">
        <v>36</v>
      </c>
      <c r="K5822">
        <v>0.63888888888888895</v>
      </c>
      <c r="L5822">
        <v>31</v>
      </c>
      <c r="M5822">
        <v>0.54838709677419395</v>
      </c>
      <c r="N5822">
        <v>34</v>
      </c>
      <c r="O5822">
        <v>0.47058823529411797</v>
      </c>
      <c r="P5822" s="4">
        <f t="shared" si="270"/>
        <v>0.23731986255705398</v>
      </c>
      <c r="Q5822" s="4">
        <f t="shared" si="271"/>
        <v>0.55262140698573359</v>
      </c>
      <c r="R5822" s="4">
        <f t="shared" si="272"/>
        <v>0.31530154442867964</v>
      </c>
    </row>
    <row r="5823" spans="1:18" x14ac:dyDescent="0.3">
      <c r="A5823" s="4" t="s">
        <v>10</v>
      </c>
      <c r="B5823" s="5">
        <v>79150599</v>
      </c>
      <c r="C5823" s="5">
        <v>79067909</v>
      </c>
      <c r="D5823">
        <v>53</v>
      </c>
      <c r="E5823">
        <v>9.4339622641509399E-2</v>
      </c>
      <c r="F5823">
        <v>79</v>
      </c>
      <c r="G5823">
        <v>6.3291139240506306E-2</v>
      </c>
      <c r="H5823">
        <v>70</v>
      </c>
      <c r="I5823">
        <v>0.114285714285714</v>
      </c>
      <c r="J5823">
        <v>51</v>
      </c>
      <c r="K5823">
        <v>0.41176470588235298</v>
      </c>
      <c r="L5823">
        <v>61</v>
      </c>
      <c r="M5823">
        <v>0.409836065573771</v>
      </c>
      <c r="N5823">
        <v>53</v>
      </c>
      <c r="O5823">
        <v>0.39622641509433998</v>
      </c>
      <c r="P5823" s="4">
        <f t="shared" si="270"/>
        <v>9.0638825389243227E-2</v>
      </c>
      <c r="Q5823" s="4">
        <f t="shared" si="271"/>
        <v>0.40594239551682132</v>
      </c>
      <c r="R5823" s="4">
        <f t="shared" si="272"/>
        <v>0.31530357012757809</v>
      </c>
    </row>
    <row r="5824" spans="1:18" x14ac:dyDescent="0.3">
      <c r="A5824" s="4" t="s">
        <v>19</v>
      </c>
      <c r="B5824" s="5">
        <v>131792462</v>
      </c>
      <c r="C5824" s="5">
        <v>133282389</v>
      </c>
      <c r="D5824">
        <v>12</v>
      </c>
      <c r="E5824">
        <v>0.16666666666666699</v>
      </c>
      <c r="F5824">
        <v>33</v>
      </c>
      <c r="G5824">
        <v>3.03030303030303E-2</v>
      </c>
      <c r="H5824">
        <v>37</v>
      </c>
      <c r="I5824">
        <v>0.27027027027027001</v>
      </c>
      <c r="J5824">
        <v>20</v>
      </c>
      <c r="K5824">
        <v>0.65</v>
      </c>
      <c r="L5824">
        <v>19</v>
      </c>
      <c r="M5824">
        <v>0.26315789473684198</v>
      </c>
      <c r="N5824">
        <v>30</v>
      </c>
      <c r="O5824">
        <v>0.5</v>
      </c>
      <c r="P5824" s="4">
        <f t="shared" si="270"/>
        <v>0.15574665574665578</v>
      </c>
      <c r="Q5824" s="4">
        <f t="shared" si="271"/>
        <v>0.47105263157894733</v>
      </c>
      <c r="R5824" s="4">
        <f t="shared" si="272"/>
        <v>0.31530597583229159</v>
      </c>
    </row>
    <row r="5825" spans="1:18" x14ac:dyDescent="0.3">
      <c r="A5825" s="4" t="s">
        <v>10</v>
      </c>
      <c r="B5825" s="5">
        <v>129922658</v>
      </c>
      <c r="C5825" s="5">
        <v>128439968</v>
      </c>
      <c r="D5825">
        <v>32</v>
      </c>
      <c r="E5825">
        <v>0.21875</v>
      </c>
      <c r="F5825">
        <v>39</v>
      </c>
      <c r="G5825">
        <v>0.128205128205128</v>
      </c>
      <c r="H5825">
        <v>37</v>
      </c>
      <c r="I5825">
        <v>0.27027027027027001</v>
      </c>
      <c r="J5825">
        <v>48</v>
      </c>
      <c r="K5825">
        <v>0.45833333333333298</v>
      </c>
      <c r="L5825">
        <v>52</v>
      </c>
      <c r="M5825">
        <v>0.65384615384615397</v>
      </c>
      <c r="N5825">
        <v>51</v>
      </c>
      <c r="O5825">
        <v>0.45098039215686297</v>
      </c>
      <c r="P5825" s="4">
        <f t="shared" si="270"/>
        <v>0.2057417994917993</v>
      </c>
      <c r="Q5825" s="4">
        <f t="shared" si="271"/>
        <v>0.52105329311211668</v>
      </c>
      <c r="R5825" s="4">
        <f t="shared" si="272"/>
        <v>0.31531149362031741</v>
      </c>
    </row>
    <row r="5826" spans="1:18" x14ac:dyDescent="0.3">
      <c r="A5826" s="4" t="s">
        <v>21</v>
      </c>
      <c r="B5826" s="5">
        <v>56116236</v>
      </c>
      <c r="C5826" s="5">
        <v>57046483</v>
      </c>
      <c r="D5826">
        <v>38</v>
      </c>
      <c r="E5826">
        <v>2.6315789473684199E-2</v>
      </c>
      <c r="F5826">
        <v>38</v>
      </c>
      <c r="G5826">
        <v>0.105263157894737</v>
      </c>
      <c r="H5826">
        <v>39</v>
      </c>
      <c r="I5826">
        <v>0.102564102564103</v>
      </c>
      <c r="J5826">
        <v>36</v>
      </c>
      <c r="K5826">
        <v>0.41666666666666702</v>
      </c>
      <c r="L5826">
        <v>26</v>
      </c>
      <c r="M5826">
        <v>0.46153846153846201</v>
      </c>
      <c r="N5826">
        <v>53</v>
      </c>
      <c r="O5826">
        <v>0.30188679245283001</v>
      </c>
      <c r="P5826" s="4">
        <f t="shared" ref="P5826:P5889" si="273">AVERAGE(E5826,G5826,I5826)</f>
        <v>7.8047683310841401E-2</v>
      </c>
      <c r="Q5826" s="4">
        <f t="shared" ref="Q5826:Q5889" si="274">AVERAGE(K5826,M5826,O5826)</f>
        <v>0.39336397355265307</v>
      </c>
      <c r="R5826" s="4">
        <f t="shared" ref="R5826:R5889" si="275">Q5826-P5826</f>
        <v>0.31531629024181168</v>
      </c>
    </row>
    <row r="5827" spans="1:18" x14ac:dyDescent="0.3">
      <c r="A5827" s="4" t="s">
        <v>27</v>
      </c>
      <c r="B5827" s="5">
        <v>19946390</v>
      </c>
      <c r="C5827" s="5">
        <v>19998390</v>
      </c>
      <c r="D5827">
        <v>30</v>
      </c>
      <c r="E5827">
        <v>6.6666666666666693E-2</v>
      </c>
      <c r="F5827">
        <v>37</v>
      </c>
      <c r="G5827">
        <v>5.4054054054054099E-2</v>
      </c>
      <c r="H5827">
        <v>51</v>
      </c>
      <c r="I5827">
        <v>0.11764705882352899</v>
      </c>
      <c r="J5827">
        <v>84</v>
      </c>
      <c r="K5827">
        <v>0.452380952380952</v>
      </c>
      <c r="L5827">
        <v>98</v>
      </c>
      <c r="M5827">
        <v>0.37755102040816302</v>
      </c>
      <c r="N5827">
        <v>79</v>
      </c>
      <c r="O5827">
        <v>0.354430379746835</v>
      </c>
      <c r="P5827" s="4">
        <f t="shared" si="273"/>
        <v>7.9455926514749933E-2</v>
      </c>
      <c r="Q5827" s="4">
        <f t="shared" si="274"/>
        <v>0.39478745084531663</v>
      </c>
      <c r="R5827" s="4">
        <f t="shared" si="275"/>
        <v>0.31533152433056671</v>
      </c>
    </row>
    <row r="5828" spans="1:18" x14ac:dyDescent="0.3">
      <c r="A5828" s="4" t="s">
        <v>9</v>
      </c>
      <c r="B5828" s="5">
        <v>171335851</v>
      </c>
      <c r="C5828" s="5">
        <v>171627605</v>
      </c>
      <c r="D5828">
        <v>21</v>
      </c>
      <c r="E5828">
        <v>9.5238095238095205E-2</v>
      </c>
      <c r="F5828">
        <v>28</v>
      </c>
      <c r="G5828">
        <v>7.1428571428571397E-2</v>
      </c>
      <c r="H5828">
        <v>45</v>
      </c>
      <c r="I5828">
        <v>0.17777777777777801</v>
      </c>
      <c r="J5828">
        <v>29</v>
      </c>
      <c r="K5828">
        <v>0.34482758620689702</v>
      </c>
      <c r="L5828">
        <v>23</v>
      </c>
      <c r="M5828">
        <v>0.69565217391304301</v>
      </c>
      <c r="N5828">
        <v>32</v>
      </c>
      <c r="O5828">
        <v>0.25</v>
      </c>
      <c r="P5828" s="4">
        <f t="shared" si="273"/>
        <v>0.11481481481481487</v>
      </c>
      <c r="Q5828" s="4">
        <f t="shared" si="274"/>
        <v>0.43015992003997999</v>
      </c>
      <c r="R5828" s="4">
        <f t="shared" si="275"/>
        <v>0.31534510522516512</v>
      </c>
    </row>
    <row r="5829" spans="1:18" x14ac:dyDescent="0.3">
      <c r="A5829" s="4" t="s">
        <v>15</v>
      </c>
      <c r="B5829" s="5">
        <v>28573520</v>
      </c>
      <c r="C5829" s="5">
        <v>28517601</v>
      </c>
      <c r="D5829">
        <v>32</v>
      </c>
      <c r="E5829">
        <v>6.25E-2</v>
      </c>
      <c r="F5829">
        <v>11</v>
      </c>
      <c r="G5829">
        <v>0.18181818181818199</v>
      </c>
      <c r="H5829">
        <v>13</v>
      </c>
      <c r="I5829">
        <v>0.15384615384615399</v>
      </c>
      <c r="J5829">
        <v>16</v>
      </c>
      <c r="K5829">
        <v>0.5</v>
      </c>
      <c r="L5829">
        <v>12</v>
      </c>
      <c r="M5829">
        <v>0.58333333333333304</v>
      </c>
      <c r="N5829">
        <v>23</v>
      </c>
      <c r="O5829">
        <v>0.26086956521739102</v>
      </c>
      <c r="P5829" s="4">
        <f t="shared" si="273"/>
        <v>0.13272144522144533</v>
      </c>
      <c r="Q5829" s="4">
        <f t="shared" si="274"/>
        <v>0.44806763285024137</v>
      </c>
      <c r="R5829" s="4">
        <f t="shared" si="275"/>
        <v>0.31534618762879607</v>
      </c>
    </row>
    <row r="5830" spans="1:18" x14ac:dyDescent="0.3">
      <c r="A5830" s="4" t="s">
        <v>9</v>
      </c>
      <c r="B5830" s="5">
        <v>97007414</v>
      </c>
      <c r="C5830" s="5">
        <v>97643687</v>
      </c>
      <c r="D5830">
        <v>23</v>
      </c>
      <c r="E5830">
        <v>4.3478260869565202E-2</v>
      </c>
      <c r="F5830">
        <v>14</v>
      </c>
      <c r="G5830">
        <v>0.214285714285714</v>
      </c>
      <c r="H5830">
        <v>36</v>
      </c>
      <c r="I5830">
        <v>0.22222222222222199</v>
      </c>
      <c r="J5830">
        <v>22</v>
      </c>
      <c r="K5830">
        <v>0.40909090909090901</v>
      </c>
      <c r="L5830">
        <v>32</v>
      </c>
      <c r="M5830">
        <v>0.53125</v>
      </c>
      <c r="N5830">
        <v>35</v>
      </c>
      <c r="O5830">
        <v>0.48571428571428599</v>
      </c>
      <c r="P5830" s="4">
        <f t="shared" si="273"/>
        <v>0.15999539912583374</v>
      </c>
      <c r="Q5830" s="4">
        <f t="shared" si="274"/>
        <v>0.47535173160173166</v>
      </c>
      <c r="R5830" s="4">
        <f t="shared" si="275"/>
        <v>0.31535633247589789</v>
      </c>
    </row>
    <row r="5831" spans="1:18" x14ac:dyDescent="0.3">
      <c r="A5831" s="4" t="s">
        <v>12</v>
      </c>
      <c r="B5831" s="5">
        <v>139008462</v>
      </c>
      <c r="C5831" s="5">
        <v>139028278</v>
      </c>
      <c r="D5831">
        <v>40</v>
      </c>
      <c r="E5831">
        <v>0.1</v>
      </c>
      <c r="F5831">
        <v>30</v>
      </c>
      <c r="G5831">
        <v>6.6666666666666693E-2</v>
      </c>
      <c r="H5831">
        <v>49</v>
      </c>
      <c r="I5831">
        <v>0.24489795918367299</v>
      </c>
      <c r="J5831">
        <v>45</v>
      </c>
      <c r="K5831">
        <v>0.35555555555555601</v>
      </c>
      <c r="L5831">
        <v>37</v>
      </c>
      <c r="M5831">
        <v>0.54054054054054101</v>
      </c>
      <c r="N5831">
        <v>52</v>
      </c>
      <c r="O5831">
        <v>0.46153846153846201</v>
      </c>
      <c r="P5831" s="4">
        <f t="shared" si="273"/>
        <v>0.13718820861677991</v>
      </c>
      <c r="Q5831" s="4">
        <f t="shared" si="274"/>
        <v>0.45254485254485299</v>
      </c>
      <c r="R5831" s="4">
        <f t="shared" si="275"/>
        <v>0.31535664392807305</v>
      </c>
    </row>
    <row r="5832" spans="1:18" x14ac:dyDescent="0.3">
      <c r="A5832" s="4" t="s">
        <v>11</v>
      </c>
      <c r="B5832" s="5">
        <v>123073591</v>
      </c>
      <c r="C5832" s="5">
        <v>122854141</v>
      </c>
      <c r="D5832">
        <v>24</v>
      </c>
      <c r="E5832">
        <v>0.25</v>
      </c>
      <c r="F5832">
        <v>12</v>
      </c>
      <c r="G5832">
        <v>0.16666666666666699</v>
      </c>
      <c r="H5832">
        <v>15</v>
      </c>
      <c r="I5832">
        <v>0.2</v>
      </c>
      <c r="J5832">
        <v>17</v>
      </c>
      <c r="K5832">
        <v>0.52941176470588203</v>
      </c>
      <c r="L5832">
        <v>15</v>
      </c>
      <c r="M5832">
        <v>0.53333333333333299</v>
      </c>
      <c r="N5832">
        <v>16</v>
      </c>
      <c r="O5832">
        <v>0.5</v>
      </c>
      <c r="P5832" s="4">
        <f t="shared" si="273"/>
        <v>0.20555555555555563</v>
      </c>
      <c r="Q5832" s="4">
        <f t="shared" si="274"/>
        <v>0.52091503267973838</v>
      </c>
      <c r="R5832" s="4">
        <f t="shared" si="275"/>
        <v>0.31535947712418277</v>
      </c>
    </row>
    <row r="5833" spans="1:18" x14ac:dyDescent="0.3">
      <c r="A5833" s="4" t="s">
        <v>10</v>
      </c>
      <c r="B5833" s="5">
        <v>2527505</v>
      </c>
      <c r="C5833" s="5">
        <v>2552505</v>
      </c>
      <c r="D5833">
        <v>19</v>
      </c>
      <c r="E5833">
        <v>5.2631578947368397E-2</v>
      </c>
      <c r="F5833">
        <v>12</v>
      </c>
      <c r="G5833">
        <v>8.3333333333333301E-2</v>
      </c>
      <c r="H5833">
        <v>13</v>
      </c>
      <c r="I5833">
        <v>0.46153846153846201</v>
      </c>
      <c r="J5833">
        <v>30</v>
      </c>
      <c r="K5833">
        <v>0.66666666666666696</v>
      </c>
      <c r="L5833">
        <v>18</v>
      </c>
      <c r="M5833">
        <v>0.55555555555555602</v>
      </c>
      <c r="N5833">
        <v>28</v>
      </c>
      <c r="O5833">
        <v>0.32142857142857101</v>
      </c>
      <c r="P5833" s="4">
        <f t="shared" si="273"/>
        <v>0.19916779127305459</v>
      </c>
      <c r="Q5833" s="4">
        <f t="shared" si="274"/>
        <v>0.51455026455026465</v>
      </c>
      <c r="R5833" s="4">
        <f t="shared" si="275"/>
        <v>0.31538247327721003</v>
      </c>
    </row>
    <row r="5834" spans="1:18" x14ac:dyDescent="0.3">
      <c r="A5834" s="4" t="s">
        <v>26</v>
      </c>
      <c r="B5834" s="5">
        <v>17299940</v>
      </c>
      <c r="C5834" s="5">
        <v>17438940</v>
      </c>
      <c r="D5834">
        <v>29</v>
      </c>
      <c r="E5834">
        <v>6.8965517241379296E-2</v>
      </c>
      <c r="F5834">
        <v>33</v>
      </c>
      <c r="G5834">
        <v>9.0909090909090898E-2</v>
      </c>
      <c r="H5834">
        <v>20</v>
      </c>
      <c r="I5834">
        <v>0.2</v>
      </c>
      <c r="J5834">
        <v>21</v>
      </c>
      <c r="K5834">
        <v>0.42857142857142899</v>
      </c>
      <c r="L5834">
        <v>24</v>
      </c>
      <c r="M5834">
        <v>0.58333333333333304</v>
      </c>
      <c r="N5834">
        <v>17</v>
      </c>
      <c r="O5834">
        <v>0.29411764705882398</v>
      </c>
      <c r="P5834" s="4">
        <f t="shared" si="273"/>
        <v>0.11995820271682341</v>
      </c>
      <c r="Q5834" s="4">
        <f t="shared" si="274"/>
        <v>0.43534080298786204</v>
      </c>
      <c r="R5834" s="4">
        <f t="shared" si="275"/>
        <v>0.31538260027103865</v>
      </c>
    </row>
    <row r="5835" spans="1:18" x14ac:dyDescent="0.3">
      <c r="A5835" s="4" t="s">
        <v>8</v>
      </c>
      <c r="B5835" s="5">
        <v>4649640</v>
      </c>
      <c r="C5835" s="5">
        <v>4749780</v>
      </c>
      <c r="D5835">
        <v>16</v>
      </c>
      <c r="E5835">
        <v>0.25</v>
      </c>
      <c r="F5835">
        <v>10</v>
      </c>
      <c r="G5835">
        <v>0.6</v>
      </c>
      <c r="H5835">
        <v>10</v>
      </c>
      <c r="I5835">
        <v>0.5</v>
      </c>
      <c r="J5835">
        <v>13</v>
      </c>
      <c r="K5835">
        <v>0.84615384599999999</v>
      </c>
      <c r="L5835">
        <v>10</v>
      </c>
      <c r="M5835">
        <v>0.7</v>
      </c>
      <c r="N5835">
        <v>12</v>
      </c>
      <c r="O5835">
        <v>0.75</v>
      </c>
      <c r="P5835" s="4">
        <f t="shared" si="273"/>
        <v>0.45</v>
      </c>
      <c r="Q5835" s="4">
        <f t="shared" si="274"/>
        <v>0.76538461533333335</v>
      </c>
      <c r="R5835" s="4">
        <f t="shared" si="275"/>
        <v>0.31538461533333334</v>
      </c>
    </row>
    <row r="5836" spans="1:18" x14ac:dyDescent="0.3">
      <c r="A5836" s="4" t="s">
        <v>28</v>
      </c>
      <c r="B5836" s="5">
        <v>28384681</v>
      </c>
      <c r="C5836" s="5">
        <v>29462810</v>
      </c>
      <c r="D5836">
        <v>30</v>
      </c>
      <c r="E5836">
        <v>0.133333333333333</v>
      </c>
      <c r="F5836">
        <v>27</v>
      </c>
      <c r="G5836">
        <v>0.148148148148148</v>
      </c>
      <c r="H5836">
        <v>17</v>
      </c>
      <c r="I5836">
        <v>0.29411764705882398</v>
      </c>
      <c r="J5836">
        <v>19</v>
      </c>
      <c r="K5836">
        <v>0.47368421052631599</v>
      </c>
      <c r="L5836">
        <v>32</v>
      </c>
      <c r="M5836">
        <v>0.625</v>
      </c>
      <c r="N5836">
        <v>26</v>
      </c>
      <c r="O5836">
        <v>0.42307692307692302</v>
      </c>
      <c r="P5836" s="4">
        <f t="shared" si="273"/>
        <v>0.19186637618010169</v>
      </c>
      <c r="Q5836" s="4">
        <f t="shared" si="274"/>
        <v>0.50725371120107965</v>
      </c>
      <c r="R5836" s="4">
        <f t="shared" si="275"/>
        <v>0.31538733502097793</v>
      </c>
    </row>
    <row r="5837" spans="1:18" x14ac:dyDescent="0.3">
      <c r="A5837" s="4" t="s">
        <v>8</v>
      </c>
      <c r="B5837" s="5">
        <v>223681402</v>
      </c>
      <c r="C5837" s="5">
        <v>225614779</v>
      </c>
      <c r="D5837">
        <v>29</v>
      </c>
      <c r="E5837">
        <v>3.4482759000000002E-2</v>
      </c>
      <c r="F5837">
        <v>47</v>
      </c>
      <c r="G5837">
        <v>4.2553190999999997E-2</v>
      </c>
      <c r="H5837">
        <v>27</v>
      </c>
      <c r="I5837">
        <v>0.222222222</v>
      </c>
      <c r="J5837">
        <v>26</v>
      </c>
      <c r="K5837">
        <v>0.26923076899999998</v>
      </c>
      <c r="L5837">
        <v>15</v>
      </c>
      <c r="M5837">
        <v>0.33333333300000001</v>
      </c>
      <c r="N5837">
        <v>14</v>
      </c>
      <c r="O5837">
        <v>0.64285714299999996</v>
      </c>
      <c r="P5837" s="4">
        <f t="shared" si="273"/>
        <v>9.9752724000000001E-2</v>
      </c>
      <c r="Q5837" s="4">
        <f t="shared" si="274"/>
        <v>0.41514041499999998</v>
      </c>
      <c r="R5837" s="4">
        <f t="shared" si="275"/>
        <v>0.31538769099999997</v>
      </c>
    </row>
    <row r="5838" spans="1:18" x14ac:dyDescent="0.3">
      <c r="A5838" s="4" t="s">
        <v>10</v>
      </c>
      <c r="B5838" s="5">
        <v>120568159</v>
      </c>
      <c r="C5838" s="5">
        <v>119085469</v>
      </c>
      <c r="D5838">
        <v>47</v>
      </c>
      <c r="E5838">
        <v>0.48936170212766</v>
      </c>
      <c r="F5838">
        <v>13</v>
      </c>
      <c r="G5838">
        <v>0.30769230769230799</v>
      </c>
      <c r="H5838">
        <v>17</v>
      </c>
      <c r="I5838">
        <v>0.29411764705882398</v>
      </c>
      <c r="J5838">
        <v>26</v>
      </c>
      <c r="K5838">
        <v>0.69230769230769196</v>
      </c>
      <c r="L5838">
        <v>19</v>
      </c>
      <c r="M5838">
        <v>0.78947368421052599</v>
      </c>
      <c r="N5838">
        <v>27</v>
      </c>
      <c r="O5838">
        <v>0.55555555555555602</v>
      </c>
      <c r="P5838" s="4">
        <f t="shared" si="273"/>
        <v>0.36372388562626395</v>
      </c>
      <c r="Q5838" s="4">
        <f t="shared" si="274"/>
        <v>0.67911231069125799</v>
      </c>
      <c r="R5838" s="4">
        <f t="shared" si="275"/>
        <v>0.31538842506499404</v>
      </c>
    </row>
    <row r="5839" spans="1:18" x14ac:dyDescent="0.3">
      <c r="A5839" s="4" t="s">
        <v>25</v>
      </c>
      <c r="B5839" s="5">
        <v>42009014</v>
      </c>
      <c r="C5839" s="5">
        <v>43755016</v>
      </c>
      <c r="D5839">
        <v>30</v>
      </c>
      <c r="E5839">
        <v>6.6666666666666693E-2</v>
      </c>
      <c r="F5839">
        <v>43</v>
      </c>
      <c r="G5839">
        <v>6.9767441860465101E-2</v>
      </c>
      <c r="H5839">
        <v>26</v>
      </c>
      <c r="I5839">
        <v>0.269230769230769</v>
      </c>
      <c r="J5839">
        <v>27</v>
      </c>
      <c r="K5839">
        <v>0.18518518518518501</v>
      </c>
      <c r="L5839">
        <v>22</v>
      </c>
      <c r="M5839">
        <v>0.5</v>
      </c>
      <c r="N5839">
        <v>15</v>
      </c>
      <c r="O5839">
        <v>0.66666666666666696</v>
      </c>
      <c r="P5839" s="4">
        <f t="shared" si="273"/>
        <v>0.13522162591930026</v>
      </c>
      <c r="Q5839" s="4">
        <f t="shared" si="274"/>
        <v>0.45061728395061734</v>
      </c>
      <c r="R5839" s="4">
        <f t="shared" si="275"/>
        <v>0.31539565803131708</v>
      </c>
    </row>
    <row r="5840" spans="1:18" x14ac:dyDescent="0.3">
      <c r="A5840" s="4" t="s">
        <v>10</v>
      </c>
      <c r="B5840" s="5">
        <v>193644657</v>
      </c>
      <c r="C5840" s="5">
        <v>192161963</v>
      </c>
      <c r="D5840">
        <v>34</v>
      </c>
      <c r="E5840">
        <v>0.38235294117647101</v>
      </c>
      <c r="F5840">
        <v>14</v>
      </c>
      <c r="G5840">
        <v>0.28571428571428598</v>
      </c>
      <c r="H5840">
        <v>33</v>
      </c>
      <c r="I5840">
        <v>0.63636363636363602</v>
      </c>
      <c r="J5840">
        <v>35</v>
      </c>
      <c r="K5840">
        <v>0.82857142857142896</v>
      </c>
      <c r="L5840">
        <v>23</v>
      </c>
      <c r="M5840">
        <v>0.73913043478260898</v>
      </c>
      <c r="N5840">
        <v>41</v>
      </c>
      <c r="O5840">
        <v>0.68292682926829296</v>
      </c>
      <c r="P5840" s="4">
        <f t="shared" si="273"/>
        <v>0.43481028775146435</v>
      </c>
      <c r="Q5840" s="4">
        <f t="shared" si="274"/>
        <v>0.75020956420744367</v>
      </c>
      <c r="R5840" s="4">
        <f t="shared" si="275"/>
        <v>0.31539927645597932</v>
      </c>
    </row>
    <row r="5841" spans="1:18" x14ac:dyDescent="0.3">
      <c r="A5841" s="4" t="s">
        <v>22</v>
      </c>
      <c r="B5841" s="5">
        <v>87145977</v>
      </c>
      <c r="C5841" s="5">
        <v>89344973</v>
      </c>
      <c r="D5841">
        <v>11</v>
      </c>
      <c r="E5841">
        <v>0.18181818181818199</v>
      </c>
      <c r="F5841">
        <v>19</v>
      </c>
      <c r="G5841">
        <v>0.105263157894737</v>
      </c>
      <c r="H5841">
        <v>26</v>
      </c>
      <c r="I5841">
        <v>0.46153846153846201</v>
      </c>
      <c r="J5841">
        <v>19</v>
      </c>
      <c r="K5841">
        <v>0.63157894736842102</v>
      </c>
      <c r="L5841">
        <v>23</v>
      </c>
      <c r="M5841">
        <v>0.60869565217391297</v>
      </c>
      <c r="N5841">
        <v>33</v>
      </c>
      <c r="O5841">
        <v>0.45454545454545497</v>
      </c>
      <c r="P5841" s="4">
        <f t="shared" si="273"/>
        <v>0.24953993375046032</v>
      </c>
      <c r="Q5841" s="4">
        <f t="shared" si="274"/>
        <v>0.56494001802926297</v>
      </c>
      <c r="R5841" s="4">
        <f t="shared" si="275"/>
        <v>0.31540008427880262</v>
      </c>
    </row>
    <row r="5842" spans="1:18" x14ac:dyDescent="0.3">
      <c r="A5842" s="4" t="s">
        <v>19</v>
      </c>
      <c r="B5842" s="5">
        <v>67290975</v>
      </c>
      <c r="C5842" s="5">
        <v>69004708</v>
      </c>
      <c r="D5842">
        <v>32</v>
      </c>
      <c r="E5842">
        <v>9.375E-2</v>
      </c>
      <c r="F5842">
        <v>65</v>
      </c>
      <c r="G5842">
        <v>6.15384615384615E-2</v>
      </c>
      <c r="H5842">
        <v>37</v>
      </c>
      <c r="I5842">
        <v>8.1081081081081099E-2</v>
      </c>
      <c r="J5842">
        <v>30</v>
      </c>
      <c r="K5842">
        <v>0.36666666666666697</v>
      </c>
      <c r="L5842">
        <v>44</v>
      </c>
      <c r="M5842">
        <v>0.34090909090909099</v>
      </c>
      <c r="N5842">
        <v>40</v>
      </c>
      <c r="O5842">
        <v>0.47499999999999998</v>
      </c>
      <c r="P5842" s="4">
        <f t="shared" si="273"/>
        <v>7.8789847539847524E-2</v>
      </c>
      <c r="Q5842" s="4">
        <f t="shared" si="274"/>
        <v>0.39419191919191937</v>
      </c>
      <c r="R5842" s="4">
        <f t="shared" si="275"/>
        <v>0.31540207165207185</v>
      </c>
    </row>
    <row r="5843" spans="1:18" x14ac:dyDescent="0.3">
      <c r="A5843" s="4" t="s">
        <v>10</v>
      </c>
      <c r="B5843" s="5">
        <v>3496243</v>
      </c>
      <c r="C5843" s="5">
        <v>3521243</v>
      </c>
      <c r="D5843">
        <v>43</v>
      </c>
      <c r="E5843">
        <v>0.116279069767442</v>
      </c>
      <c r="F5843">
        <v>26</v>
      </c>
      <c r="G5843">
        <v>0.115384615384615</v>
      </c>
      <c r="H5843">
        <v>50</v>
      </c>
      <c r="I5843">
        <v>0.4</v>
      </c>
      <c r="J5843">
        <v>23</v>
      </c>
      <c r="K5843">
        <v>0.434782608695652</v>
      </c>
      <c r="L5843">
        <v>38</v>
      </c>
      <c r="M5843">
        <v>0.73684210526315796</v>
      </c>
      <c r="N5843">
        <v>64</v>
      </c>
      <c r="O5843">
        <v>0.40625</v>
      </c>
      <c r="P5843" s="4">
        <f t="shared" si="273"/>
        <v>0.21055456171735232</v>
      </c>
      <c r="Q5843" s="4">
        <f t="shared" si="274"/>
        <v>0.52595823798626995</v>
      </c>
      <c r="R5843" s="4">
        <f t="shared" si="275"/>
        <v>0.31540367626891763</v>
      </c>
    </row>
    <row r="5844" spans="1:18" x14ac:dyDescent="0.3">
      <c r="A5844" s="4" t="s">
        <v>17</v>
      </c>
      <c r="B5844" s="5">
        <v>131734160</v>
      </c>
      <c r="C5844" s="5">
        <v>131844170</v>
      </c>
      <c r="D5844">
        <v>18</v>
      </c>
      <c r="E5844">
        <v>0.11111111111111099</v>
      </c>
      <c r="F5844">
        <v>33</v>
      </c>
      <c r="G5844">
        <v>0.39393939393939398</v>
      </c>
      <c r="H5844">
        <v>39</v>
      </c>
      <c r="I5844">
        <v>0.33333333333333298</v>
      </c>
      <c r="J5844">
        <v>25</v>
      </c>
      <c r="K5844">
        <v>0.56000000000000005</v>
      </c>
      <c r="L5844">
        <v>11</v>
      </c>
      <c r="M5844">
        <v>0.63636363636363602</v>
      </c>
      <c r="N5844">
        <v>17</v>
      </c>
      <c r="O5844">
        <v>0.58823529411764697</v>
      </c>
      <c r="P5844" s="4">
        <f t="shared" si="273"/>
        <v>0.27946127946127935</v>
      </c>
      <c r="Q5844" s="4">
        <f t="shared" si="274"/>
        <v>0.59486631016042768</v>
      </c>
      <c r="R5844" s="4">
        <f t="shared" si="275"/>
        <v>0.31540503069914833</v>
      </c>
    </row>
    <row r="5845" spans="1:18" x14ac:dyDescent="0.3">
      <c r="A5845" s="4" t="s">
        <v>8</v>
      </c>
      <c r="B5845" s="5">
        <v>30492878</v>
      </c>
      <c r="C5845" s="5">
        <v>30720291</v>
      </c>
      <c r="D5845">
        <v>43</v>
      </c>
      <c r="E5845">
        <v>2.3255814E-2</v>
      </c>
      <c r="F5845">
        <v>23</v>
      </c>
      <c r="G5845">
        <v>4.3478260999999997E-2</v>
      </c>
      <c r="H5845">
        <v>36</v>
      </c>
      <c r="I5845">
        <v>0.30555555600000001</v>
      </c>
      <c r="J5845">
        <v>41</v>
      </c>
      <c r="K5845">
        <v>0.34146341499999999</v>
      </c>
      <c r="L5845">
        <v>38</v>
      </c>
      <c r="M5845">
        <v>0.65789473700000001</v>
      </c>
      <c r="N5845">
        <v>47</v>
      </c>
      <c r="O5845">
        <v>0.31914893599999999</v>
      </c>
      <c r="P5845" s="4">
        <f t="shared" si="273"/>
        <v>0.12409654366666667</v>
      </c>
      <c r="Q5845" s="4">
        <f t="shared" si="274"/>
        <v>0.4395023626666667</v>
      </c>
      <c r="R5845" s="4">
        <f t="shared" si="275"/>
        <v>0.31540581900000003</v>
      </c>
    </row>
    <row r="5846" spans="1:18" x14ac:dyDescent="0.3">
      <c r="A5846" s="4" t="s">
        <v>18</v>
      </c>
      <c r="B5846" s="5">
        <v>58626562</v>
      </c>
      <c r="C5846" s="5">
        <v>58869986</v>
      </c>
      <c r="D5846">
        <v>25</v>
      </c>
      <c r="E5846">
        <v>0.36</v>
      </c>
      <c r="F5846">
        <v>38</v>
      </c>
      <c r="G5846">
        <v>0.34210526315789502</v>
      </c>
      <c r="H5846">
        <v>52</v>
      </c>
      <c r="I5846">
        <v>0.30769230769230799</v>
      </c>
      <c r="J5846">
        <v>27</v>
      </c>
      <c r="K5846">
        <v>0.70370370370370405</v>
      </c>
      <c r="L5846">
        <v>38</v>
      </c>
      <c r="M5846">
        <v>0.60526315789473695</v>
      </c>
      <c r="N5846">
        <v>34</v>
      </c>
      <c r="O5846">
        <v>0.64705882352941202</v>
      </c>
      <c r="P5846" s="4">
        <f t="shared" si="273"/>
        <v>0.33659919028340096</v>
      </c>
      <c r="Q5846" s="4">
        <f t="shared" si="274"/>
        <v>0.65200856170928434</v>
      </c>
      <c r="R5846" s="4">
        <f t="shared" si="275"/>
        <v>0.31540937142588338</v>
      </c>
    </row>
    <row r="5847" spans="1:18" x14ac:dyDescent="0.3">
      <c r="A5847" s="4" t="s">
        <v>11</v>
      </c>
      <c r="B5847" s="5">
        <v>25599206</v>
      </c>
      <c r="C5847" s="5">
        <v>25990108</v>
      </c>
      <c r="D5847">
        <v>25</v>
      </c>
      <c r="E5847">
        <v>0.24</v>
      </c>
      <c r="F5847">
        <v>19</v>
      </c>
      <c r="G5847">
        <v>0.21052631578947401</v>
      </c>
      <c r="H5847">
        <v>14</v>
      </c>
      <c r="I5847">
        <v>0.42857142857142899</v>
      </c>
      <c r="J5847">
        <v>32</v>
      </c>
      <c r="K5847">
        <v>0.59375</v>
      </c>
      <c r="L5847">
        <v>25</v>
      </c>
      <c r="M5847">
        <v>0.6</v>
      </c>
      <c r="N5847">
        <v>38</v>
      </c>
      <c r="O5847">
        <v>0.63157894736842102</v>
      </c>
      <c r="P5847" s="4">
        <f t="shared" si="273"/>
        <v>0.29303258145363431</v>
      </c>
      <c r="Q5847" s="4">
        <f t="shared" si="274"/>
        <v>0.60844298245614037</v>
      </c>
      <c r="R5847" s="4">
        <f t="shared" si="275"/>
        <v>0.31541040100250606</v>
      </c>
    </row>
    <row r="5848" spans="1:18" x14ac:dyDescent="0.3">
      <c r="A5848" s="4" t="s">
        <v>18</v>
      </c>
      <c r="B5848" s="5">
        <v>1868964</v>
      </c>
      <c r="C5848" s="5">
        <v>1912388</v>
      </c>
      <c r="D5848">
        <v>14</v>
      </c>
      <c r="E5848">
        <v>0.214285714285714</v>
      </c>
      <c r="F5848">
        <v>36</v>
      </c>
      <c r="G5848">
        <v>0.38888888888888901</v>
      </c>
      <c r="H5848">
        <v>33</v>
      </c>
      <c r="I5848">
        <v>0.51515151515151503</v>
      </c>
      <c r="J5848">
        <v>17</v>
      </c>
      <c r="K5848">
        <v>0.47058823529411797</v>
      </c>
      <c r="L5848">
        <v>19</v>
      </c>
      <c r="M5848">
        <v>0.73684210526315796</v>
      </c>
      <c r="N5848">
        <v>14</v>
      </c>
      <c r="O5848">
        <v>0.85714285714285698</v>
      </c>
      <c r="P5848" s="4">
        <f t="shared" si="273"/>
        <v>0.37277537277537265</v>
      </c>
      <c r="Q5848" s="4">
        <f t="shared" si="274"/>
        <v>0.68819106590004431</v>
      </c>
      <c r="R5848" s="4">
        <f t="shared" si="275"/>
        <v>0.31541569312467166</v>
      </c>
    </row>
    <row r="5849" spans="1:18" x14ac:dyDescent="0.3">
      <c r="A5849" s="4" t="s">
        <v>29</v>
      </c>
      <c r="B5849" s="5">
        <v>40828015</v>
      </c>
      <c r="C5849" s="5">
        <v>42498069</v>
      </c>
      <c r="D5849">
        <v>38</v>
      </c>
      <c r="E5849">
        <v>0.236842105</v>
      </c>
      <c r="F5849">
        <v>52</v>
      </c>
      <c r="G5849">
        <v>0.192307692</v>
      </c>
      <c r="H5849">
        <v>65</v>
      </c>
      <c r="I5849">
        <v>0.52307692299999997</v>
      </c>
      <c r="J5849">
        <v>33</v>
      </c>
      <c r="K5849">
        <v>0.66666666699999999</v>
      </c>
      <c r="L5849">
        <v>49</v>
      </c>
      <c r="M5849">
        <v>0.591836735</v>
      </c>
      <c r="N5849">
        <v>75</v>
      </c>
      <c r="O5849">
        <v>0.64</v>
      </c>
      <c r="P5849" s="4">
        <f t="shared" si="273"/>
        <v>0.31740890666666666</v>
      </c>
      <c r="Q5849" s="4">
        <f t="shared" si="274"/>
        <v>0.63283446733333337</v>
      </c>
      <c r="R5849" s="4">
        <f t="shared" si="275"/>
        <v>0.31542556066666672</v>
      </c>
    </row>
    <row r="5850" spans="1:18" x14ac:dyDescent="0.3">
      <c r="A5850" s="4" t="s">
        <v>13</v>
      </c>
      <c r="B5850" s="5">
        <v>95111003</v>
      </c>
      <c r="C5850" s="5">
        <v>95054282</v>
      </c>
      <c r="D5850">
        <v>41</v>
      </c>
      <c r="E5850">
        <v>0.41463414634146301</v>
      </c>
      <c r="F5850">
        <v>17</v>
      </c>
      <c r="G5850">
        <v>0.23529411764705899</v>
      </c>
      <c r="H5850">
        <v>16</v>
      </c>
      <c r="I5850">
        <v>0.4375</v>
      </c>
      <c r="J5850">
        <v>18</v>
      </c>
      <c r="K5850">
        <v>0.61111111111111105</v>
      </c>
      <c r="L5850">
        <v>23</v>
      </c>
      <c r="M5850">
        <v>0.78260869565217395</v>
      </c>
      <c r="N5850">
        <v>25</v>
      </c>
      <c r="O5850">
        <v>0.64</v>
      </c>
      <c r="P5850" s="4">
        <f t="shared" si="273"/>
        <v>0.36247608799617398</v>
      </c>
      <c r="Q5850" s="4">
        <f t="shared" si="274"/>
        <v>0.67790660225442834</v>
      </c>
      <c r="R5850" s="4">
        <f t="shared" si="275"/>
        <v>0.31543051425825436</v>
      </c>
    </row>
    <row r="5851" spans="1:18" x14ac:dyDescent="0.3">
      <c r="A5851" s="4" t="s">
        <v>8</v>
      </c>
      <c r="B5851" s="5">
        <v>14552466</v>
      </c>
      <c r="C5851" s="5">
        <v>14679879</v>
      </c>
      <c r="D5851">
        <v>25</v>
      </c>
      <c r="E5851">
        <v>0.24</v>
      </c>
      <c r="F5851">
        <v>33</v>
      </c>
      <c r="G5851">
        <v>0.45454545499999999</v>
      </c>
      <c r="H5851">
        <v>34</v>
      </c>
      <c r="I5851">
        <v>0.47058823500000002</v>
      </c>
      <c r="J5851">
        <v>30</v>
      </c>
      <c r="K5851">
        <v>0.9</v>
      </c>
      <c r="L5851">
        <v>21</v>
      </c>
      <c r="M5851">
        <v>0.571428571</v>
      </c>
      <c r="N5851">
        <v>25</v>
      </c>
      <c r="O5851">
        <v>0.64</v>
      </c>
      <c r="P5851" s="4">
        <f t="shared" si="273"/>
        <v>0.38837789666666667</v>
      </c>
      <c r="Q5851" s="4">
        <f t="shared" si="274"/>
        <v>0.70380952366666671</v>
      </c>
      <c r="R5851" s="4">
        <f t="shared" si="275"/>
        <v>0.31543162700000005</v>
      </c>
    </row>
    <row r="5852" spans="1:18" x14ac:dyDescent="0.3">
      <c r="A5852" s="4" t="s">
        <v>18</v>
      </c>
      <c r="B5852" s="5">
        <v>118167320</v>
      </c>
      <c r="C5852" s="5">
        <v>118662110</v>
      </c>
      <c r="D5852">
        <v>26</v>
      </c>
      <c r="E5852">
        <v>0</v>
      </c>
      <c r="F5852">
        <v>15</v>
      </c>
      <c r="G5852">
        <v>0.133333333333333</v>
      </c>
      <c r="H5852">
        <v>12</v>
      </c>
      <c r="I5852">
        <v>0.33333333333333298</v>
      </c>
      <c r="J5852">
        <v>27</v>
      </c>
      <c r="K5852">
        <v>0.37037037037037002</v>
      </c>
      <c r="L5852">
        <v>20</v>
      </c>
      <c r="M5852">
        <v>0.45</v>
      </c>
      <c r="N5852">
        <v>27</v>
      </c>
      <c r="O5852">
        <v>0.592592592592593</v>
      </c>
      <c r="P5852" s="4">
        <f t="shared" si="273"/>
        <v>0.15555555555555534</v>
      </c>
      <c r="Q5852" s="4">
        <f t="shared" si="274"/>
        <v>0.47098765432098766</v>
      </c>
      <c r="R5852" s="4">
        <f t="shared" si="275"/>
        <v>0.31543209876543232</v>
      </c>
    </row>
    <row r="5853" spans="1:18" x14ac:dyDescent="0.3">
      <c r="A5853" s="4" t="s">
        <v>10</v>
      </c>
      <c r="B5853" s="5">
        <v>128836005</v>
      </c>
      <c r="C5853" s="5">
        <v>127353315</v>
      </c>
      <c r="D5853">
        <v>31</v>
      </c>
      <c r="E5853">
        <v>0.45161290322580599</v>
      </c>
      <c r="F5853">
        <v>28</v>
      </c>
      <c r="G5853">
        <v>0.35714285714285698</v>
      </c>
      <c r="H5853">
        <v>44</v>
      </c>
      <c r="I5853">
        <v>0.54545454545454497</v>
      </c>
      <c r="J5853">
        <v>44</v>
      </c>
      <c r="K5853">
        <v>0.79545454545454497</v>
      </c>
      <c r="L5853">
        <v>32</v>
      </c>
      <c r="M5853">
        <v>0.9375</v>
      </c>
      <c r="N5853">
        <v>37</v>
      </c>
      <c r="O5853">
        <v>0.56756756756756799</v>
      </c>
      <c r="P5853" s="4">
        <f t="shared" si="273"/>
        <v>0.45140343527440269</v>
      </c>
      <c r="Q5853" s="4">
        <f t="shared" si="274"/>
        <v>0.76684070434070428</v>
      </c>
      <c r="R5853" s="4">
        <f t="shared" si="275"/>
        <v>0.3154372690663016</v>
      </c>
    </row>
    <row r="5854" spans="1:18" x14ac:dyDescent="0.3">
      <c r="A5854" s="4" t="s">
        <v>24</v>
      </c>
      <c r="B5854" s="5">
        <v>75735824</v>
      </c>
      <c r="C5854" s="5">
        <v>78121229</v>
      </c>
      <c r="D5854">
        <v>18</v>
      </c>
      <c r="E5854">
        <v>0</v>
      </c>
      <c r="F5854">
        <v>23</v>
      </c>
      <c r="G5854">
        <v>0.13043478260869601</v>
      </c>
      <c r="H5854">
        <v>16</v>
      </c>
      <c r="I5854">
        <v>0.25</v>
      </c>
      <c r="J5854">
        <v>12</v>
      </c>
      <c r="K5854">
        <v>0.58333333333333304</v>
      </c>
      <c r="L5854">
        <v>16</v>
      </c>
      <c r="M5854">
        <v>0.375</v>
      </c>
      <c r="N5854">
        <v>19</v>
      </c>
      <c r="O5854">
        <v>0.36842105263157898</v>
      </c>
      <c r="P5854" s="4">
        <f t="shared" si="273"/>
        <v>0.12681159420289867</v>
      </c>
      <c r="Q5854" s="4">
        <f t="shared" si="274"/>
        <v>0.44225146198830401</v>
      </c>
      <c r="R5854" s="4">
        <f t="shared" si="275"/>
        <v>0.31543986778540534</v>
      </c>
    </row>
    <row r="5855" spans="1:18" x14ac:dyDescent="0.3">
      <c r="A5855" s="4" t="s">
        <v>11</v>
      </c>
      <c r="B5855" s="5">
        <v>5940498</v>
      </c>
      <c r="C5855" s="5">
        <v>5889597</v>
      </c>
      <c r="D5855">
        <v>22</v>
      </c>
      <c r="E5855">
        <v>0</v>
      </c>
      <c r="F5855">
        <v>27</v>
      </c>
      <c r="G5855">
        <v>7.4074074074074098E-2</v>
      </c>
      <c r="H5855">
        <v>45</v>
      </c>
      <c r="I5855">
        <v>0.11111111111111099</v>
      </c>
      <c r="J5855">
        <v>46</v>
      </c>
      <c r="K5855">
        <v>0.41304347826087001</v>
      </c>
      <c r="L5855">
        <v>65</v>
      </c>
      <c r="M5855">
        <v>0.53846153846153799</v>
      </c>
      <c r="N5855">
        <v>50</v>
      </c>
      <c r="O5855">
        <v>0.18</v>
      </c>
      <c r="P5855" s="4">
        <f t="shared" si="273"/>
        <v>6.1728395061728364E-2</v>
      </c>
      <c r="Q5855" s="4">
        <f t="shared" si="274"/>
        <v>0.37716833890746931</v>
      </c>
      <c r="R5855" s="4">
        <f t="shared" si="275"/>
        <v>0.31543994384574092</v>
      </c>
    </row>
    <row r="5856" spans="1:18" x14ac:dyDescent="0.3">
      <c r="A5856" s="4" t="s">
        <v>27</v>
      </c>
      <c r="B5856" s="5">
        <v>48533528</v>
      </c>
      <c r="C5856" s="5">
        <v>49100121</v>
      </c>
      <c r="D5856">
        <v>57</v>
      </c>
      <c r="E5856">
        <v>0.105263157894737</v>
      </c>
      <c r="F5856">
        <v>58</v>
      </c>
      <c r="G5856">
        <v>0.22413793103448301</v>
      </c>
      <c r="H5856">
        <v>32</v>
      </c>
      <c r="I5856">
        <v>0.3125</v>
      </c>
      <c r="J5856">
        <v>34</v>
      </c>
      <c r="K5856">
        <v>0.55882352941176505</v>
      </c>
      <c r="L5856">
        <v>30</v>
      </c>
      <c r="M5856">
        <v>0.5</v>
      </c>
      <c r="N5856">
        <v>51</v>
      </c>
      <c r="O5856">
        <v>0.52941176470588203</v>
      </c>
      <c r="P5856" s="4">
        <f t="shared" si="273"/>
        <v>0.21396702964307335</v>
      </c>
      <c r="Q5856" s="4">
        <f t="shared" si="274"/>
        <v>0.52941176470588236</v>
      </c>
      <c r="R5856" s="4">
        <f t="shared" si="275"/>
        <v>0.31544473506280901</v>
      </c>
    </row>
    <row r="5857" spans="1:18" x14ac:dyDescent="0.3">
      <c r="A5857" s="4" t="s">
        <v>11</v>
      </c>
      <c r="B5857" s="5">
        <v>172390734</v>
      </c>
      <c r="C5857" s="5">
        <v>172154159</v>
      </c>
      <c r="D5857">
        <v>28</v>
      </c>
      <c r="E5857">
        <v>0.28571428571428598</v>
      </c>
      <c r="F5857">
        <v>27</v>
      </c>
      <c r="G5857">
        <v>0.37037037037037002</v>
      </c>
      <c r="H5857">
        <v>31</v>
      </c>
      <c r="I5857">
        <v>0.32258064516128998</v>
      </c>
      <c r="J5857">
        <v>25</v>
      </c>
      <c r="K5857">
        <v>0.6</v>
      </c>
      <c r="L5857">
        <v>20</v>
      </c>
      <c r="M5857">
        <v>0.75</v>
      </c>
      <c r="N5857">
        <v>40</v>
      </c>
      <c r="O5857">
        <v>0.57499999999999996</v>
      </c>
      <c r="P5857" s="4">
        <f t="shared" si="273"/>
        <v>0.32622176708198203</v>
      </c>
      <c r="Q5857" s="4">
        <f t="shared" si="274"/>
        <v>0.64166666666666672</v>
      </c>
      <c r="R5857" s="4">
        <f t="shared" si="275"/>
        <v>0.31544489958468469</v>
      </c>
    </row>
    <row r="5858" spans="1:18" x14ac:dyDescent="0.3">
      <c r="A5858" s="4" t="s">
        <v>10</v>
      </c>
      <c r="B5858" s="5">
        <v>101602373</v>
      </c>
      <c r="C5858" s="5">
        <v>100119683</v>
      </c>
      <c r="D5858">
        <v>13</v>
      </c>
      <c r="E5858">
        <v>0</v>
      </c>
      <c r="F5858">
        <v>39</v>
      </c>
      <c r="G5858">
        <v>5.1282051282051301E-2</v>
      </c>
      <c r="H5858">
        <v>35</v>
      </c>
      <c r="I5858">
        <v>0.2</v>
      </c>
      <c r="J5858">
        <v>20</v>
      </c>
      <c r="K5858">
        <v>0.15</v>
      </c>
      <c r="L5858">
        <v>21</v>
      </c>
      <c r="M5858">
        <v>0.52380952380952395</v>
      </c>
      <c r="N5858">
        <v>21</v>
      </c>
      <c r="O5858">
        <v>0.52380952380952395</v>
      </c>
      <c r="P5858" s="4">
        <f t="shared" si="273"/>
        <v>8.3760683760683782E-2</v>
      </c>
      <c r="Q5858" s="4">
        <f t="shared" si="274"/>
        <v>0.39920634920634929</v>
      </c>
      <c r="R5858" s="4">
        <f t="shared" si="275"/>
        <v>0.31544566544566549</v>
      </c>
    </row>
    <row r="5859" spans="1:18" x14ac:dyDescent="0.3">
      <c r="A5859" s="4" t="s">
        <v>19</v>
      </c>
      <c r="B5859" s="5">
        <v>31476486</v>
      </c>
      <c r="C5859" s="5">
        <v>31585219</v>
      </c>
      <c r="D5859">
        <v>37</v>
      </c>
      <c r="E5859">
        <v>0.18918918918918901</v>
      </c>
      <c r="F5859">
        <v>49</v>
      </c>
      <c r="G5859">
        <v>0.16326530612244899</v>
      </c>
      <c r="H5859">
        <v>41</v>
      </c>
      <c r="I5859">
        <v>0.292682926829268</v>
      </c>
      <c r="J5859">
        <v>34</v>
      </c>
      <c r="K5859">
        <v>0.35294117647058798</v>
      </c>
      <c r="L5859">
        <v>31</v>
      </c>
      <c r="M5859">
        <v>0.58064516129032295</v>
      </c>
      <c r="N5859">
        <v>38</v>
      </c>
      <c r="O5859">
        <v>0.65789473684210498</v>
      </c>
      <c r="P5859" s="4">
        <f t="shared" si="273"/>
        <v>0.21504580738030199</v>
      </c>
      <c r="Q5859" s="4">
        <f t="shared" si="274"/>
        <v>0.53049369153433867</v>
      </c>
      <c r="R5859" s="4">
        <f t="shared" si="275"/>
        <v>0.31544788415403668</v>
      </c>
    </row>
    <row r="5860" spans="1:18" x14ac:dyDescent="0.3">
      <c r="A5860" s="4" t="s">
        <v>27</v>
      </c>
      <c r="B5860" s="5">
        <v>23291036</v>
      </c>
      <c r="C5860" s="5">
        <v>23343036</v>
      </c>
      <c r="D5860">
        <v>21</v>
      </c>
      <c r="E5860">
        <v>4.7619047619047603E-2</v>
      </c>
      <c r="F5860">
        <v>64</v>
      </c>
      <c r="G5860">
        <v>4.6875E-2</v>
      </c>
      <c r="H5860">
        <v>49</v>
      </c>
      <c r="I5860">
        <v>0.122448979591837</v>
      </c>
      <c r="J5860">
        <v>31</v>
      </c>
      <c r="K5860">
        <v>0.38709677419354799</v>
      </c>
      <c r="L5860">
        <v>30</v>
      </c>
      <c r="M5860">
        <v>0.46666666666666701</v>
      </c>
      <c r="N5860">
        <v>42</v>
      </c>
      <c r="O5860">
        <v>0.30952380952380998</v>
      </c>
      <c r="P5860" s="4">
        <f t="shared" si="273"/>
        <v>7.2314342403628204E-2</v>
      </c>
      <c r="Q5860" s="4">
        <f t="shared" si="274"/>
        <v>0.38776241679467499</v>
      </c>
      <c r="R5860" s="4">
        <f t="shared" si="275"/>
        <v>0.31544807439104677</v>
      </c>
    </row>
    <row r="5861" spans="1:18" x14ac:dyDescent="0.3">
      <c r="A5861" s="4" t="s">
        <v>27</v>
      </c>
      <c r="B5861" s="5">
        <v>50467499</v>
      </c>
      <c r="C5861" s="5">
        <v>51034092</v>
      </c>
      <c r="D5861">
        <v>45</v>
      </c>
      <c r="E5861">
        <v>0.37777777777777799</v>
      </c>
      <c r="F5861">
        <v>42</v>
      </c>
      <c r="G5861">
        <v>0.35714285714285698</v>
      </c>
      <c r="H5861">
        <v>34</v>
      </c>
      <c r="I5861">
        <v>0.55882352941176505</v>
      </c>
      <c r="J5861">
        <v>44</v>
      </c>
      <c r="K5861">
        <v>0.65909090909090895</v>
      </c>
      <c r="L5861">
        <v>34</v>
      </c>
      <c r="M5861">
        <v>0.79411764705882304</v>
      </c>
      <c r="N5861">
        <v>61</v>
      </c>
      <c r="O5861">
        <v>0.786885245901639</v>
      </c>
      <c r="P5861" s="4">
        <f t="shared" si="273"/>
        <v>0.43124805477746664</v>
      </c>
      <c r="Q5861" s="4">
        <f t="shared" si="274"/>
        <v>0.7466979340171237</v>
      </c>
      <c r="R5861" s="4">
        <f t="shared" si="275"/>
        <v>0.31544987923965706</v>
      </c>
    </row>
    <row r="5862" spans="1:18" x14ac:dyDescent="0.3">
      <c r="A5862" s="4" t="s">
        <v>11</v>
      </c>
      <c r="B5862" s="5">
        <v>17122638</v>
      </c>
      <c r="C5862" s="5">
        <v>17513540</v>
      </c>
      <c r="D5862">
        <v>30</v>
      </c>
      <c r="E5862">
        <v>6.6666666666666693E-2</v>
      </c>
      <c r="F5862">
        <v>45</v>
      </c>
      <c r="G5862">
        <v>0</v>
      </c>
      <c r="H5862">
        <v>40</v>
      </c>
      <c r="I5862">
        <v>0.125</v>
      </c>
      <c r="J5862">
        <v>35</v>
      </c>
      <c r="K5862">
        <v>0.314285714285714</v>
      </c>
      <c r="L5862">
        <v>37</v>
      </c>
      <c r="M5862">
        <v>0.43243243243243201</v>
      </c>
      <c r="N5862">
        <v>23</v>
      </c>
      <c r="O5862">
        <v>0.39130434782608697</v>
      </c>
      <c r="P5862" s="4">
        <f t="shared" si="273"/>
        <v>6.3888888888888898E-2</v>
      </c>
      <c r="Q5862" s="4">
        <f t="shared" si="274"/>
        <v>0.37934083151474435</v>
      </c>
      <c r="R5862" s="4">
        <f t="shared" si="275"/>
        <v>0.31545194262585546</v>
      </c>
    </row>
    <row r="5863" spans="1:18" x14ac:dyDescent="0.3">
      <c r="A5863" s="4" t="s">
        <v>8</v>
      </c>
      <c r="B5863" s="5">
        <v>203580001</v>
      </c>
      <c r="C5863" s="5">
        <v>205313378</v>
      </c>
      <c r="D5863">
        <v>10</v>
      </c>
      <c r="E5863">
        <v>0</v>
      </c>
      <c r="F5863">
        <v>33</v>
      </c>
      <c r="G5863">
        <v>3.0303030000000002E-2</v>
      </c>
      <c r="H5863">
        <v>35</v>
      </c>
      <c r="I5863">
        <v>0.114285714</v>
      </c>
      <c r="J5863">
        <v>25</v>
      </c>
      <c r="K5863">
        <v>0.56000000000000005</v>
      </c>
      <c r="L5863">
        <v>21</v>
      </c>
      <c r="M5863">
        <v>0.38095238100000001</v>
      </c>
      <c r="N5863">
        <v>20</v>
      </c>
      <c r="O5863">
        <v>0.15</v>
      </c>
      <c r="P5863" s="4">
        <f t="shared" si="273"/>
        <v>4.8196247999999997E-2</v>
      </c>
      <c r="Q5863" s="4">
        <f t="shared" si="274"/>
        <v>0.36365079366666664</v>
      </c>
      <c r="R5863" s="4">
        <f t="shared" si="275"/>
        <v>0.31545454566666664</v>
      </c>
    </row>
    <row r="5864" spans="1:18" x14ac:dyDescent="0.3">
      <c r="A5864" s="4" t="s">
        <v>10</v>
      </c>
      <c r="B5864" s="5">
        <v>48570175</v>
      </c>
      <c r="C5864" s="5">
        <v>48595171</v>
      </c>
      <c r="D5864">
        <v>23</v>
      </c>
      <c r="E5864">
        <v>0.13043478260869601</v>
      </c>
      <c r="F5864">
        <v>40</v>
      </c>
      <c r="G5864">
        <v>0.05</v>
      </c>
      <c r="H5864">
        <v>31</v>
      </c>
      <c r="I5864">
        <v>9.6774193548387094E-2</v>
      </c>
      <c r="J5864">
        <v>29</v>
      </c>
      <c r="K5864">
        <v>0.41379310344827602</v>
      </c>
      <c r="L5864">
        <v>16</v>
      </c>
      <c r="M5864">
        <v>0.375</v>
      </c>
      <c r="N5864">
        <v>23</v>
      </c>
      <c r="O5864">
        <v>0.434782608695652</v>
      </c>
      <c r="P5864" s="4">
        <f t="shared" si="273"/>
        <v>9.2402992052361022E-2</v>
      </c>
      <c r="Q5864" s="4">
        <f t="shared" si="274"/>
        <v>0.40785857071464271</v>
      </c>
      <c r="R5864" s="4">
        <f t="shared" si="275"/>
        <v>0.31545557866228169</v>
      </c>
    </row>
    <row r="5865" spans="1:18" x14ac:dyDescent="0.3">
      <c r="A5865" s="4" t="s">
        <v>9</v>
      </c>
      <c r="B5865" s="5">
        <v>1408308</v>
      </c>
      <c r="C5865" s="5">
        <v>1429301</v>
      </c>
      <c r="D5865">
        <v>50</v>
      </c>
      <c r="E5865">
        <v>0.2</v>
      </c>
      <c r="F5865">
        <v>16</v>
      </c>
      <c r="G5865">
        <v>0.125</v>
      </c>
      <c r="H5865">
        <v>22</v>
      </c>
      <c r="I5865">
        <v>0.40909090909090901</v>
      </c>
      <c r="J5865">
        <v>46</v>
      </c>
      <c r="K5865">
        <v>0.52173913043478304</v>
      </c>
      <c r="L5865">
        <v>27</v>
      </c>
      <c r="M5865">
        <v>0.66666666666666696</v>
      </c>
      <c r="N5865">
        <v>63</v>
      </c>
      <c r="O5865">
        <v>0.49206349206349198</v>
      </c>
      <c r="P5865" s="4">
        <f t="shared" si="273"/>
        <v>0.24469696969696966</v>
      </c>
      <c r="Q5865" s="4">
        <f t="shared" si="274"/>
        <v>0.56015642972164736</v>
      </c>
      <c r="R5865" s="4">
        <f t="shared" si="275"/>
        <v>0.31545946002467773</v>
      </c>
    </row>
    <row r="5866" spans="1:18" x14ac:dyDescent="0.3">
      <c r="A5866" s="4" t="s">
        <v>26</v>
      </c>
      <c r="B5866" s="5">
        <v>3309801</v>
      </c>
      <c r="C5866" s="5">
        <v>3358801</v>
      </c>
      <c r="D5866">
        <v>16</v>
      </c>
      <c r="E5866">
        <v>0.125</v>
      </c>
      <c r="F5866">
        <v>11</v>
      </c>
      <c r="G5866">
        <v>0.18181818181818199</v>
      </c>
      <c r="H5866">
        <v>23</v>
      </c>
      <c r="I5866">
        <v>0.60869565217391297</v>
      </c>
      <c r="J5866">
        <v>32</v>
      </c>
      <c r="K5866">
        <v>0.53125</v>
      </c>
      <c r="L5866">
        <v>31</v>
      </c>
      <c r="M5866">
        <v>0.58064516129032295</v>
      </c>
      <c r="N5866">
        <v>20</v>
      </c>
      <c r="O5866">
        <v>0.75</v>
      </c>
      <c r="P5866" s="4">
        <f t="shared" si="273"/>
        <v>0.30517127799736499</v>
      </c>
      <c r="Q5866" s="4">
        <f t="shared" si="274"/>
        <v>0.62063172043010761</v>
      </c>
      <c r="R5866" s="4">
        <f t="shared" si="275"/>
        <v>0.31546044243274263</v>
      </c>
    </row>
    <row r="5867" spans="1:18" x14ac:dyDescent="0.3">
      <c r="A5867" s="4" t="s">
        <v>8</v>
      </c>
      <c r="B5867" s="5">
        <v>218768929</v>
      </c>
      <c r="C5867" s="5">
        <v>220702306</v>
      </c>
      <c r="D5867">
        <v>38</v>
      </c>
      <c r="E5867">
        <v>0.15789473700000001</v>
      </c>
      <c r="F5867">
        <v>43</v>
      </c>
      <c r="G5867">
        <v>2.3255814E-2</v>
      </c>
      <c r="H5867">
        <v>42</v>
      </c>
      <c r="I5867">
        <v>0.19047618999999999</v>
      </c>
      <c r="J5867">
        <v>29</v>
      </c>
      <c r="K5867">
        <v>0.517241379</v>
      </c>
      <c r="L5867">
        <v>35</v>
      </c>
      <c r="M5867">
        <v>0.31428571399999999</v>
      </c>
      <c r="N5867">
        <v>37</v>
      </c>
      <c r="O5867">
        <v>0.486486486</v>
      </c>
      <c r="P5867" s="4">
        <f t="shared" si="273"/>
        <v>0.12387558033333333</v>
      </c>
      <c r="Q5867" s="4">
        <f t="shared" si="274"/>
        <v>0.43933785966666666</v>
      </c>
      <c r="R5867" s="4">
        <f t="shared" si="275"/>
        <v>0.31546227933333332</v>
      </c>
    </row>
    <row r="5868" spans="1:18" x14ac:dyDescent="0.3">
      <c r="A5868" s="4" t="s">
        <v>24</v>
      </c>
      <c r="B5868" s="5">
        <v>63233672</v>
      </c>
      <c r="C5868" s="5">
        <v>65803210</v>
      </c>
      <c r="D5868">
        <v>28</v>
      </c>
      <c r="E5868">
        <v>0.14285714285714299</v>
      </c>
      <c r="F5868">
        <v>52</v>
      </c>
      <c r="G5868">
        <v>0.269230769230769</v>
      </c>
      <c r="H5868">
        <v>48</v>
      </c>
      <c r="I5868">
        <v>0.5</v>
      </c>
      <c r="J5868">
        <v>44</v>
      </c>
      <c r="K5868">
        <v>0.36363636363636398</v>
      </c>
      <c r="L5868">
        <v>38</v>
      </c>
      <c r="M5868">
        <v>0.71052631578947401</v>
      </c>
      <c r="N5868">
        <v>51</v>
      </c>
      <c r="O5868">
        <v>0.78431372549019596</v>
      </c>
      <c r="P5868" s="4">
        <f t="shared" si="273"/>
        <v>0.304029304029304</v>
      </c>
      <c r="Q5868" s="4">
        <f t="shared" si="274"/>
        <v>0.61949213497201139</v>
      </c>
      <c r="R5868" s="4">
        <f t="shared" si="275"/>
        <v>0.31546283094270738</v>
      </c>
    </row>
    <row r="5869" spans="1:18" x14ac:dyDescent="0.3">
      <c r="A5869" s="4" t="s">
        <v>10</v>
      </c>
      <c r="B5869" s="5">
        <v>52247884</v>
      </c>
      <c r="C5869" s="5">
        <v>52272844</v>
      </c>
      <c r="D5869">
        <v>33</v>
      </c>
      <c r="E5869">
        <v>0.12121212121212099</v>
      </c>
      <c r="F5869">
        <v>20</v>
      </c>
      <c r="G5869">
        <v>0.05</v>
      </c>
      <c r="H5869">
        <v>39</v>
      </c>
      <c r="I5869">
        <v>0.256410256410256</v>
      </c>
      <c r="J5869">
        <v>40</v>
      </c>
      <c r="K5869">
        <v>0.52500000000000002</v>
      </c>
      <c r="L5869">
        <v>34</v>
      </c>
      <c r="M5869">
        <v>0.38235294117647101</v>
      </c>
      <c r="N5869">
        <v>45</v>
      </c>
      <c r="O5869">
        <v>0.46666666666666701</v>
      </c>
      <c r="P5869" s="4">
        <f t="shared" si="273"/>
        <v>0.14254079254079233</v>
      </c>
      <c r="Q5869" s="4">
        <f t="shared" si="274"/>
        <v>0.45800653594771273</v>
      </c>
      <c r="R5869" s="4">
        <f t="shared" si="275"/>
        <v>0.31546574340692041</v>
      </c>
    </row>
    <row r="5870" spans="1:18" x14ac:dyDescent="0.3">
      <c r="A5870" s="4" t="s">
        <v>8</v>
      </c>
      <c r="B5870" s="5">
        <v>223681445</v>
      </c>
      <c r="C5870" s="5">
        <v>225614822</v>
      </c>
      <c r="D5870">
        <v>30</v>
      </c>
      <c r="E5870">
        <v>0.133333333</v>
      </c>
      <c r="F5870">
        <v>48</v>
      </c>
      <c r="G5870">
        <v>4.1666666999999998E-2</v>
      </c>
      <c r="H5870">
        <v>27</v>
      </c>
      <c r="I5870">
        <v>0.185185185</v>
      </c>
      <c r="J5870">
        <v>26</v>
      </c>
      <c r="K5870">
        <v>0.192307692</v>
      </c>
      <c r="L5870">
        <v>15</v>
      </c>
      <c r="M5870">
        <v>0.4</v>
      </c>
      <c r="N5870">
        <v>14</v>
      </c>
      <c r="O5870">
        <v>0.71428571399999996</v>
      </c>
      <c r="P5870" s="4">
        <f t="shared" si="273"/>
        <v>0.12006172833333333</v>
      </c>
      <c r="Q5870" s="4">
        <f t="shared" si="274"/>
        <v>0.43553113533333332</v>
      </c>
      <c r="R5870" s="4">
        <f t="shared" si="275"/>
        <v>0.31546940699999998</v>
      </c>
    </row>
    <row r="5871" spans="1:18" x14ac:dyDescent="0.3">
      <c r="A5871" s="4" t="s">
        <v>8</v>
      </c>
      <c r="B5871" s="5">
        <v>3059503</v>
      </c>
      <c r="C5871" s="5">
        <v>3069643</v>
      </c>
      <c r="D5871">
        <v>23</v>
      </c>
      <c r="E5871">
        <v>0.21739130400000001</v>
      </c>
      <c r="F5871">
        <v>10</v>
      </c>
      <c r="G5871">
        <v>0.1</v>
      </c>
      <c r="H5871">
        <v>12</v>
      </c>
      <c r="I5871">
        <v>0.25</v>
      </c>
      <c r="J5871">
        <v>25</v>
      </c>
      <c r="K5871">
        <v>0.24</v>
      </c>
      <c r="L5871">
        <v>12</v>
      </c>
      <c r="M5871">
        <v>0.75</v>
      </c>
      <c r="N5871">
        <v>21</v>
      </c>
      <c r="O5871">
        <v>0.52380952400000003</v>
      </c>
      <c r="P5871" s="4">
        <f t="shared" si="273"/>
        <v>0.18913043466666668</v>
      </c>
      <c r="Q5871" s="4">
        <f t="shared" si="274"/>
        <v>0.50460317466666671</v>
      </c>
      <c r="R5871" s="4">
        <f t="shared" si="275"/>
        <v>0.31547274000000003</v>
      </c>
    </row>
    <row r="5872" spans="1:18" x14ac:dyDescent="0.3">
      <c r="A5872" s="4" t="s">
        <v>15</v>
      </c>
      <c r="B5872" s="5">
        <v>96214971</v>
      </c>
      <c r="C5872" s="5">
        <v>96145795</v>
      </c>
      <c r="D5872">
        <v>46</v>
      </c>
      <c r="E5872">
        <v>4.3478260869565202E-2</v>
      </c>
      <c r="F5872">
        <v>27</v>
      </c>
      <c r="G5872">
        <v>0</v>
      </c>
      <c r="H5872">
        <v>44</v>
      </c>
      <c r="I5872">
        <v>0.204545454545455</v>
      </c>
      <c r="J5872">
        <v>60</v>
      </c>
      <c r="K5872">
        <v>0.41666666666666702</v>
      </c>
      <c r="L5872">
        <v>34</v>
      </c>
      <c r="M5872">
        <v>0.5</v>
      </c>
      <c r="N5872">
        <v>54</v>
      </c>
      <c r="O5872">
        <v>0.27777777777777801</v>
      </c>
      <c r="P5872" s="4">
        <f t="shared" si="273"/>
        <v>8.2674571805006744E-2</v>
      </c>
      <c r="Q5872" s="4">
        <f t="shared" si="274"/>
        <v>0.39814814814814836</v>
      </c>
      <c r="R5872" s="4">
        <f t="shared" si="275"/>
        <v>0.3154735763431416</v>
      </c>
    </row>
    <row r="5873" spans="1:18" x14ac:dyDescent="0.3">
      <c r="A5873" s="4" t="s">
        <v>22</v>
      </c>
      <c r="B5873" s="5">
        <v>23502430</v>
      </c>
      <c r="C5873" s="5">
        <v>25951337</v>
      </c>
      <c r="D5873">
        <v>31</v>
      </c>
      <c r="E5873">
        <v>6.4516129032258104E-2</v>
      </c>
      <c r="F5873">
        <v>38</v>
      </c>
      <c r="G5873">
        <v>0.105263157894737</v>
      </c>
      <c r="H5873">
        <v>21</v>
      </c>
      <c r="I5873">
        <v>0.19047619047618999</v>
      </c>
      <c r="J5873">
        <v>41</v>
      </c>
      <c r="K5873">
        <v>0.34146341463414598</v>
      </c>
      <c r="L5873">
        <v>23</v>
      </c>
      <c r="M5873">
        <v>0.565217391304348</v>
      </c>
      <c r="N5873">
        <v>45</v>
      </c>
      <c r="O5873">
        <v>0.4</v>
      </c>
      <c r="P5873" s="4">
        <f t="shared" si="273"/>
        <v>0.12008515913439503</v>
      </c>
      <c r="Q5873" s="4">
        <f t="shared" si="274"/>
        <v>0.43556026864616465</v>
      </c>
      <c r="R5873" s="4">
        <f t="shared" si="275"/>
        <v>0.3154751095117696</v>
      </c>
    </row>
    <row r="5874" spans="1:18" x14ac:dyDescent="0.3">
      <c r="A5874" s="4" t="s">
        <v>15</v>
      </c>
      <c r="B5874" s="5">
        <v>67503620</v>
      </c>
      <c r="C5874" s="5">
        <v>67341066</v>
      </c>
      <c r="D5874">
        <v>22</v>
      </c>
      <c r="E5874">
        <v>9.0909090909090898E-2</v>
      </c>
      <c r="F5874">
        <v>10</v>
      </c>
      <c r="G5874">
        <v>0.1</v>
      </c>
      <c r="H5874">
        <v>21</v>
      </c>
      <c r="I5874">
        <v>0.28571428571428598</v>
      </c>
      <c r="J5874">
        <v>39</v>
      </c>
      <c r="K5874">
        <v>0.38461538461538503</v>
      </c>
      <c r="L5874">
        <v>18</v>
      </c>
      <c r="M5874">
        <v>0.5</v>
      </c>
      <c r="N5874">
        <v>26</v>
      </c>
      <c r="O5874">
        <v>0.53846153846153799</v>
      </c>
      <c r="P5874" s="4">
        <f t="shared" si="273"/>
        <v>0.15887445887445897</v>
      </c>
      <c r="Q5874" s="4">
        <f t="shared" si="274"/>
        <v>0.47435897435897428</v>
      </c>
      <c r="R5874" s="4">
        <f t="shared" si="275"/>
        <v>0.31548451548451528</v>
      </c>
    </row>
    <row r="5875" spans="1:18" x14ac:dyDescent="0.3">
      <c r="A5875" s="4" t="s">
        <v>19</v>
      </c>
      <c r="B5875" s="5">
        <v>112491441</v>
      </c>
      <c r="C5875" s="5">
        <v>114007058</v>
      </c>
      <c r="D5875">
        <v>32</v>
      </c>
      <c r="E5875">
        <v>0.1875</v>
      </c>
      <c r="F5875">
        <v>24</v>
      </c>
      <c r="G5875">
        <v>8.3333333333333301E-2</v>
      </c>
      <c r="H5875">
        <v>47</v>
      </c>
      <c r="I5875">
        <v>0.27659574468085102</v>
      </c>
      <c r="J5875">
        <v>24</v>
      </c>
      <c r="K5875">
        <v>0.625</v>
      </c>
      <c r="L5875">
        <v>25</v>
      </c>
      <c r="M5875">
        <v>0.48</v>
      </c>
      <c r="N5875">
        <v>36</v>
      </c>
      <c r="O5875">
        <v>0.38888888888888901</v>
      </c>
      <c r="P5875" s="4">
        <f t="shared" si="273"/>
        <v>0.18247635933806147</v>
      </c>
      <c r="Q5875" s="4">
        <f t="shared" si="274"/>
        <v>0.497962962962963</v>
      </c>
      <c r="R5875" s="4">
        <f t="shared" si="275"/>
        <v>0.31548660362490155</v>
      </c>
    </row>
    <row r="5876" spans="1:18" x14ac:dyDescent="0.3">
      <c r="A5876" s="4" t="s">
        <v>22</v>
      </c>
      <c r="B5876" s="5">
        <v>73017089</v>
      </c>
      <c r="C5876" s="5">
        <v>75230036</v>
      </c>
      <c r="D5876">
        <v>28</v>
      </c>
      <c r="E5876">
        <v>0.107142857142857</v>
      </c>
      <c r="F5876">
        <v>44</v>
      </c>
      <c r="G5876">
        <v>4.5454545454545497E-2</v>
      </c>
      <c r="H5876">
        <v>37</v>
      </c>
      <c r="I5876">
        <v>0.162162162162162</v>
      </c>
      <c r="J5876">
        <v>32</v>
      </c>
      <c r="K5876">
        <v>0.46875</v>
      </c>
      <c r="L5876">
        <v>35</v>
      </c>
      <c r="M5876">
        <v>0.371428571428571</v>
      </c>
      <c r="N5876">
        <v>38</v>
      </c>
      <c r="O5876">
        <v>0.42105263157894701</v>
      </c>
      <c r="P5876" s="4">
        <f t="shared" si="273"/>
        <v>0.10491985491985484</v>
      </c>
      <c r="Q5876" s="4">
        <f t="shared" si="274"/>
        <v>0.42041040100250598</v>
      </c>
      <c r="R5876" s="4">
        <f t="shared" si="275"/>
        <v>0.31549054608265115</v>
      </c>
    </row>
    <row r="5877" spans="1:18" x14ac:dyDescent="0.3">
      <c r="A5877" s="4" t="s">
        <v>30</v>
      </c>
      <c r="B5877" s="5">
        <v>27661056</v>
      </c>
      <c r="C5877" s="5">
        <v>27751135</v>
      </c>
      <c r="D5877">
        <v>14</v>
      </c>
      <c r="E5877">
        <v>0.57142857142857095</v>
      </c>
      <c r="F5877">
        <v>22</v>
      </c>
      <c r="G5877">
        <v>0.40909090909090901</v>
      </c>
      <c r="H5877">
        <v>21</v>
      </c>
      <c r="I5877">
        <v>0.52380952380952395</v>
      </c>
      <c r="J5877">
        <v>10</v>
      </c>
      <c r="K5877">
        <v>0.9</v>
      </c>
      <c r="L5877">
        <v>11</v>
      </c>
      <c r="M5877">
        <v>0.72727272727272696</v>
      </c>
      <c r="N5877">
        <v>17</v>
      </c>
      <c r="O5877">
        <v>0.82352941176470595</v>
      </c>
      <c r="P5877" s="4">
        <f t="shared" si="273"/>
        <v>0.50144300144300125</v>
      </c>
      <c r="Q5877" s="4">
        <f t="shared" si="274"/>
        <v>0.81693404634581102</v>
      </c>
      <c r="R5877" s="4">
        <f t="shared" si="275"/>
        <v>0.31549104490280977</v>
      </c>
    </row>
    <row r="5878" spans="1:18" x14ac:dyDescent="0.3">
      <c r="A5878" s="4" t="s">
        <v>26</v>
      </c>
      <c r="B5878" s="5">
        <v>5167747</v>
      </c>
      <c r="C5878" s="5">
        <v>5216747</v>
      </c>
      <c r="D5878">
        <v>44</v>
      </c>
      <c r="E5878">
        <v>9.0909090909090898E-2</v>
      </c>
      <c r="F5878">
        <v>50</v>
      </c>
      <c r="G5878">
        <v>0.14000000000000001</v>
      </c>
      <c r="H5878">
        <v>54</v>
      </c>
      <c r="I5878">
        <v>0.31481481481481499</v>
      </c>
      <c r="J5878">
        <v>49</v>
      </c>
      <c r="K5878">
        <v>0.48979591836734698</v>
      </c>
      <c r="L5878">
        <v>45</v>
      </c>
      <c r="M5878">
        <v>0.48888888888888898</v>
      </c>
      <c r="N5878">
        <v>37</v>
      </c>
      <c r="O5878">
        <v>0.51351351351351304</v>
      </c>
      <c r="P5878" s="4">
        <f t="shared" si="273"/>
        <v>0.18190796857463529</v>
      </c>
      <c r="Q5878" s="4">
        <f t="shared" si="274"/>
        <v>0.49739944025658306</v>
      </c>
      <c r="R5878" s="4">
        <f t="shared" si="275"/>
        <v>0.3154914716819478</v>
      </c>
    </row>
    <row r="5879" spans="1:18" x14ac:dyDescent="0.3">
      <c r="A5879" s="4" t="s">
        <v>17</v>
      </c>
      <c r="B5879" s="5">
        <v>116153416</v>
      </c>
      <c r="C5879" s="5">
        <v>116163426</v>
      </c>
      <c r="D5879">
        <v>48</v>
      </c>
      <c r="E5879">
        <v>0.125</v>
      </c>
      <c r="F5879">
        <v>34</v>
      </c>
      <c r="G5879">
        <v>2.9411764705882401E-2</v>
      </c>
      <c r="H5879">
        <v>57</v>
      </c>
      <c r="I5879">
        <v>0.29824561403508798</v>
      </c>
      <c r="J5879">
        <v>55</v>
      </c>
      <c r="K5879">
        <v>0.45454545454545497</v>
      </c>
      <c r="L5879">
        <v>55</v>
      </c>
      <c r="M5879">
        <v>0.56363636363636405</v>
      </c>
      <c r="N5879">
        <v>84</v>
      </c>
      <c r="O5879">
        <v>0.38095238095238099</v>
      </c>
      <c r="P5879" s="4">
        <f t="shared" si="273"/>
        <v>0.15088579291365681</v>
      </c>
      <c r="Q5879" s="4">
        <f t="shared" si="274"/>
        <v>0.46637806637806661</v>
      </c>
      <c r="R5879" s="4">
        <f t="shared" si="275"/>
        <v>0.31549227346440978</v>
      </c>
    </row>
    <row r="5880" spans="1:18" x14ac:dyDescent="0.3">
      <c r="A5880" s="4" t="s">
        <v>21</v>
      </c>
      <c r="B5880" s="5">
        <v>23982156</v>
      </c>
      <c r="C5880" s="5">
        <v>24912316</v>
      </c>
      <c r="D5880">
        <v>25</v>
      </c>
      <c r="E5880">
        <v>0.04</v>
      </c>
      <c r="F5880">
        <v>30</v>
      </c>
      <c r="G5880">
        <v>0.16666666666666699</v>
      </c>
      <c r="H5880">
        <v>36</v>
      </c>
      <c r="I5880">
        <v>0.25</v>
      </c>
      <c r="J5880">
        <v>53</v>
      </c>
      <c r="K5880">
        <v>0.490566037735849</v>
      </c>
      <c r="L5880">
        <v>39</v>
      </c>
      <c r="M5880">
        <v>0.56410256410256399</v>
      </c>
      <c r="N5880">
        <v>66</v>
      </c>
      <c r="O5880">
        <v>0.34848484848484901</v>
      </c>
      <c r="P5880" s="4">
        <f t="shared" si="273"/>
        <v>0.15222222222222234</v>
      </c>
      <c r="Q5880" s="4">
        <f t="shared" si="274"/>
        <v>0.4677178167744207</v>
      </c>
      <c r="R5880" s="4">
        <f t="shared" si="275"/>
        <v>0.31549559455219833</v>
      </c>
    </row>
    <row r="5881" spans="1:18" x14ac:dyDescent="0.3">
      <c r="A5881" s="4" t="s">
        <v>21</v>
      </c>
      <c r="B5881" s="5">
        <v>92778402</v>
      </c>
      <c r="C5881" s="5">
        <v>93708649</v>
      </c>
      <c r="D5881">
        <v>12</v>
      </c>
      <c r="E5881">
        <v>0.25</v>
      </c>
      <c r="F5881">
        <v>46</v>
      </c>
      <c r="G5881">
        <v>0.13043478260869601</v>
      </c>
      <c r="H5881">
        <v>42</v>
      </c>
      <c r="I5881">
        <v>0.30952380952380998</v>
      </c>
      <c r="J5881">
        <v>24</v>
      </c>
      <c r="K5881">
        <v>0.41666666666666702</v>
      </c>
      <c r="L5881">
        <v>26</v>
      </c>
      <c r="M5881">
        <v>0.57692307692307698</v>
      </c>
      <c r="N5881">
        <v>28</v>
      </c>
      <c r="O5881">
        <v>0.64285714285714302</v>
      </c>
      <c r="P5881" s="4">
        <f t="shared" si="273"/>
        <v>0.22998619737750201</v>
      </c>
      <c r="Q5881" s="4">
        <f t="shared" si="274"/>
        <v>0.54548229548229565</v>
      </c>
      <c r="R5881" s="4">
        <f t="shared" si="275"/>
        <v>0.31549609810479362</v>
      </c>
    </row>
    <row r="5882" spans="1:18" x14ac:dyDescent="0.3">
      <c r="A5882" s="4" t="s">
        <v>8</v>
      </c>
      <c r="B5882" s="5">
        <v>39815003</v>
      </c>
      <c r="C5882" s="5">
        <v>40042416</v>
      </c>
      <c r="D5882">
        <v>35</v>
      </c>
      <c r="E5882">
        <v>5.7142856999999998E-2</v>
      </c>
      <c r="F5882">
        <v>26</v>
      </c>
      <c r="G5882">
        <v>0.115384615</v>
      </c>
      <c r="H5882">
        <v>36</v>
      </c>
      <c r="I5882">
        <v>0.25</v>
      </c>
      <c r="J5882">
        <v>39</v>
      </c>
      <c r="K5882">
        <v>0.51282051299999998</v>
      </c>
      <c r="L5882">
        <v>34</v>
      </c>
      <c r="M5882">
        <v>0.41176470599999998</v>
      </c>
      <c r="N5882">
        <v>36</v>
      </c>
      <c r="O5882">
        <v>0.44444444399999999</v>
      </c>
      <c r="P5882" s="4">
        <f t="shared" si="273"/>
        <v>0.14084249066666665</v>
      </c>
      <c r="Q5882" s="4">
        <f t="shared" si="274"/>
        <v>0.45634322099999997</v>
      </c>
      <c r="R5882" s="4">
        <f t="shared" si="275"/>
        <v>0.31550073033333331</v>
      </c>
    </row>
    <row r="5883" spans="1:18" x14ac:dyDescent="0.3">
      <c r="A5883" s="4" t="s">
        <v>22</v>
      </c>
      <c r="B5883" s="5">
        <v>58351934</v>
      </c>
      <c r="C5883" s="5">
        <v>60564642</v>
      </c>
      <c r="D5883">
        <v>15</v>
      </c>
      <c r="E5883">
        <v>0.46666666666666701</v>
      </c>
      <c r="F5883">
        <v>33</v>
      </c>
      <c r="G5883">
        <v>0.45454545454545497</v>
      </c>
      <c r="H5883">
        <v>17</v>
      </c>
      <c r="I5883">
        <v>0.41176470588235298</v>
      </c>
      <c r="J5883">
        <v>30</v>
      </c>
      <c r="K5883">
        <v>0.76666666666666705</v>
      </c>
      <c r="L5883">
        <v>15</v>
      </c>
      <c r="M5883">
        <v>0.66666666666666696</v>
      </c>
      <c r="N5883">
        <v>13</v>
      </c>
      <c r="O5883">
        <v>0.84615384615384603</v>
      </c>
      <c r="P5883" s="4">
        <f t="shared" si="273"/>
        <v>0.44432560903149171</v>
      </c>
      <c r="Q5883" s="4">
        <f t="shared" si="274"/>
        <v>0.75982905982906013</v>
      </c>
      <c r="R5883" s="4">
        <f t="shared" si="275"/>
        <v>0.31550345079756842</v>
      </c>
    </row>
    <row r="5884" spans="1:18" x14ac:dyDescent="0.3">
      <c r="A5884" s="4" t="s">
        <v>10</v>
      </c>
      <c r="B5884" s="5">
        <v>160966134</v>
      </c>
      <c r="C5884" s="5">
        <v>159483440</v>
      </c>
      <c r="D5884">
        <v>25</v>
      </c>
      <c r="E5884">
        <v>0.04</v>
      </c>
      <c r="F5884">
        <v>28</v>
      </c>
      <c r="G5884">
        <v>3.5714285714285698E-2</v>
      </c>
      <c r="H5884">
        <v>19</v>
      </c>
      <c r="I5884">
        <v>0.21052631578947401</v>
      </c>
      <c r="J5884">
        <v>23</v>
      </c>
      <c r="K5884">
        <v>0.52173913043478304</v>
      </c>
      <c r="L5884">
        <v>24</v>
      </c>
      <c r="M5884">
        <v>0.29166666666666702</v>
      </c>
      <c r="N5884">
        <v>31</v>
      </c>
      <c r="O5884">
        <v>0.41935483870967699</v>
      </c>
      <c r="P5884" s="4">
        <f t="shared" si="273"/>
        <v>9.5413533834586575E-2</v>
      </c>
      <c r="Q5884" s="4">
        <f t="shared" si="274"/>
        <v>0.41092021193704237</v>
      </c>
      <c r="R5884" s="4">
        <f t="shared" si="275"/>
        <v>0.31550667810245581</v>
      </c>
    </row>
    <row r="5885" spans="1:18" x14ac:dyDescent="0.3">
      <c r="A5885" s="4" t="s">
        <v>19</v>
      </c>
      <c r="B5885" s="5">
        <v>3235721</v>
      </c>
      <c r="C5885" s="5">
        <v>3365460</v>
      </c>
      <c r="D5885">
        <v>20</v>
      </c>
      <c r="E5885">
        <v>0.25</v>
      </c>
      <c r="F5885">
        <v>14</v>
      </c>
      <c r="G5885">
        <v>0.35714285714285698</v>
      </c>
      <c r="H5885">
        <v>11</v>
      </c>
      <c r="I5885">
        <v>0.54545454545454497</v>
      </c>
      <c r="J5885">
        <v>20</v>
      </c>
      <c r="K5885">
        <v>0.6</v>
      </c>
      <c r="L5885">
        <v>23</v>
      </c>
      <c r="M5885">
        <v>0.73913043478260898</v>
      </c>
      <c r="N5885">
        <v>25</v>
      </c>
      <c r="O5885">
        <v>0.76</v>
      </c>
      <c r="P5885" s="4">
        <f t="shared" si="273"/>
        <v>0.38419913419913398</v>
      </c>
      <c r="Q5885" s="4">
        <f t="shared" si="274"/>
        <v>0.69971014492753625</v>
      </c>
      <c r="R5885" s="4">
        <f t="shared" si="275"/>
        <v>0.31551101072840226</v>
      </c>
    </row>
    <row r="5886" spans="1:18" x14ac:dyDescent="0.3">
      <c r="A5886" s="4" t="s">
        <v>26</v>
      </c>
      <c r="B5886" s="5">
        <v>49669519</v>
      </c>
      <c r="C5886" s="5">
        <v>44977679</v>
      </c>
      <c r="D5886">
        <v>37</v>
      </c>
      <c r="E5886">
        <v>0.54054054054054101</v>
      </c>
      <c r="F5886">
        <v>49</v>
      </c>
      <c r="G5886">
        <v>0.48979591836734698</v>
      </c>
      <c r="H5886">
        <v>23</v>
      </c>
      <c r="I5886">
        <v>0.39130434782608697</v>
      </c>
      <c r="J5886">
        <v>16</v>
      </c>
      <c r="K5886">
        <v>0.75</v>
      </c>
      <c r="L5886">
        <v>20</v>
      </c>
      <c r="M5886">
        <v>0.8</v>
      </c>
      <c r="N5886">
        <v>11</v>
      </c>
      <c r="O5886">
        <v>0.81818181818181801</v>
      </c>
      <c r="P5886" s="4">
        <f t="shared" si="273"/>
        <v>0.47388026891132501</v>
      </c>
      <c r="Q5886" s="4">
        <f t="shared" si="274"/>
        <v>0.78939393939393943</v>
      </c>
      <c r="R5886" s="4">
        <f t="shared" si="275"/>
        <v>0.31551367048261442</v>
      </c>
    </row>
    <row r="5887" spans="1:18" x14ac:dyDescent="0.3">
      <c r="A5887" s="4" t="s">
        <v>25</v>
      </c>
      <c r="B5887" s="5">
        <v>22297659</v>
      </c>
      <c r="C5887" s="5">
        <v>24043661</v>
      </c>
      <c r="D5887">
        <v>37</v>
      </c>
      <c r="E5887">
        <v>0.51351351351351304</v>
      </c>
      <c r="F5887">
        <v>53</v>
      </c>
      <c r="G5887">
        <v>0.47169811320754701</v>
      </c>
      <c r="H5887">
        <v>34</v>
      </c>
      <c r="I5887">
        <v>0.35294117647058798</v>
      </c>
      <c r="J5887">
        <v>49</v>
      </c>
      <c r="K5887">
        <v>0.73469387755102</v>
      </c>
      <c r="L5887">
        <v>28</v>
      </c>
      <c r="M5887">
        <v>0.75</v>
      </c>
      <c r="N5887">
        <v>40</v>
      </c>
      <c r="O5887">
        <v>0.8</v>
      </c>
      <c r="P5887" s="4">
        <f t="shared" si="273"/>
        <v>0.44605093439721594</v>
      </c>
      <c r="Q5887" s="4">
        <f t="shared" si="274"/>
        <v>0.76156462585034002</v>
      </c>
      <c r="R5887" s="4">
        <f t="shared" si="275"/>
        <v>0.31551369145312408</v>
      </c>
    </row>
    <row r="5888" spans="1:18" x14ac:dyDescent="0.3">
      <c r="A5888" s="4" t="s">
        <v>13</v>
      </c>
      <c r="B5888" s="5">
        <v>41678853</v>
      </c>
      <c r="C5888" s="5">
        <v>41570875</v>
      </c>
      <c r="D5888">
        <v>44</v>
      </c>
      <c r="E5888">
        <v>6.8181818181818205E-2</v>
      </c>
      <c r="F5888">
        <v>54</v>
      </c>
      <c r="G5888">
        <v>7.4074074074074098E-2</v>
      </c>
      <c r="H5888">
        <v>77</v>
      </c>
      <c r="I5888">
        <v>0.18181818181818199</v>
      </c>
      <c r="J5888">
        <v>80</v>
      </c>
      <c r="K5888">
        <v>0.35</v>
      </c>
      <c r="L5888">
        <v>81</v>
      </c>
      <c r="M5888">
        <v>0.44444444444444398</v>
      </c>
      <c r="N5888">
        <v>63</v>
      </c>
      <c r="O5888">
        <v>0.476190476190476</v>
      </c>
      <c r="P5888" s="4">
        <f t="shared" si="273"/>
        <v>0.10802469135802477</v>
      </c>
      <c r="Q5888" s="4">
        <f t="shared" si="274"/>
        <v>0.42354497354497328</v>
      </c>
      <c r="R5888" s="4">
        <f t="shared" si="275"/>
        <v>0.3155202821869485</v>
      </c>
    </row>
    <row r="5889" spans="1:18" x14ac:dyDescent="0.3">
      <c r="A5889" s="4" t="s">
        <v>8</v>
      </c>
      <c r="B5889" s="5">
        <v>21762225</v>
      </c>
      <c r="C5889" s="5">
        <v>21889638</v>
      </c>
      <c r="D5889">
        <v>22</v>
      </c>
      <c r="E5889">
        <v>0.63636363600000001</v>
      </c>
      <c r="F5889">
        <v>10</v>
      </c>
      <c r="G5889">
        <v>0.2</v>
      </c>
      <c r="H5889">
        <v>17</v>
      </c>
      <c r="I5889">
        <v>0.41176470599999998</v>
      </c>
      <c r="J5889">
        <v>16</v>
      </c>
      <c r="K5889">
        <v>0.625</v>
      </c>
      <c r="L5889">
        <v>11</v>
      </c>
      <c r="M5889">
        <v>0.63636363600000001</v>
      </c>
      <c r="N5889">
        <v>15</v>
      </c>
      <c r="O5889">
        <v>0.93333333299999999</v>
      </c>
      <c r="P5889" s="4">
        <f t="shared" si="273"/>
        <v>0.41604278066666667</v>
      </c>
      <c r="Q5889" s="4">
        <f t="shared" si="274"/>
        <v>0.73156565633333326</v>
      </c>
      <c r="R5889" s="4">
        <f t="shared" si="275"/>
        <v>0.31552287566666659</v>
      </c>
    </row>
    <row r="5890" spans="1:18" x14ac:dyDescent="0.3">
      <c r="A5890" s="4" t="s">
        <v>13</v>
      </c>
      <c r="B5890" s="5">
        <v>28294490</v>
      </c>
      <c r="C5890" s="5">
        <v>28186511</v>
      </c>
      <c r="D5890">
        <v>10</v>
      </c>
      <c r="E5890">
        <v>0</v>
      </c>
      <c r="F5890">
        <v>50</v>
      </c>
      <c r="G5890">
        <v>0.04</v>
      </c>
      <c r="H5890">
        <v>33</v>
      </c>
      <c r="I5890">
        <v>0.21212121212121199</v>
      </c>
      <c r="J5890">
        <v>15</v>
      </c>
      <c r="K5890">
        <v>0.4</v>
      </c>
      <c r="L5890">
        <v>22</v>
      </c>
      <c r="M5890">
        <v>0.22727272727272699</v>
      </c>
      <c r="N5890">
        <v>14</v>
      </c>
      <c r="O5890">
        <v>0.57142857142857095</v>
      </c>
      <c r="P5890" s="4">
        <f t="shared" ref="P5890:P5953" si="276">AVERAGE(E5890,G5890,I5890)</f>
        <v>8.4040404040403985E-2</v>
      </c>
      <c r="Q5890" s="4">
        <f t="shared" ref="Q5890:Q5953" si="277">AVERAGE(K5890,M5890,O5890)</f>
        <v>0.39956709956709929</v>
      </c>
      <c r="R5890" s="4">
        <f t="shared" ref="R5890:R5953" si="278">Q5890-P5890</f>
        <v>0.31552669552669532</v>
      </c>
    </row>
    <row r="5891" spans="1:18" x14ac:dyDescent="0.3">
      <c r="A5891" s="4" t="s">
        <v>30</v>
      </c>
      <c r="B5891" s="5">
        <v>5857229</v>
      </c>
      <c r="C5891" s="5">
        <v>5847229</v>
      </c>
      <c r="D5891">
        <v>27</v>
      </c>
      <c r="E5891">
        <v>0.33333333333333298</v>
      </c>
      <c r="F5891">
        <v>24</v>
      </c>
      <c r="G5891">
        <v>0.33333333333333298</v>
      </c>
      <c r="H5891">
        <v>27</v>
      </c>
      <c r="I5891">
        <v>0.48148148148148101</v>
      </c>
      <c r="J5891">
        <v>29</v>
      </c>
      <c r="K5891">
        <v>0.75862068965517204</v>
      </c>
      <c r="L5891">
        <v>26</v>
      </c>
      <c r="M5891">
        <v>0.42307692307692302</v>
      </c>
      <c r="N5891">
        <v>23</v>
      </c>
      <c r="O5891">
        <v>0.91304347826086996</v>
      </c>
      <c r="P5891" s="4">
        <f t="shared" si="276"/>
        <v>0.3827160493827157</v>
      </c>
      <c r="Q5891" s="4">
        <f t="shared" si="277"/>
        <v>0.69824703033098834</v>
      </c>
      <c r="R5891" s="4">
        <f t="shared" si="278"/>
        <v>0.31553098094827264</v>
      </c>
    </row>
    <row r="5892" spans="1:18" x14ac:dyDescent="0.3">
      <c r="A5892" s="4" t="s">
        <v>30</v>
      </c>
      <c r="B5892" s="5">
        <v>112776524</v>
      </c>
      <c r="C5892" s="5">
        <v>112890199</v>
      </c>
      <c r="D5892">
        <v>16</v>
      </c>
      <c r="E5892">
        <v>0.1875</v>
      </c>
      <c r="F5892">
        <v>18</v>
      </c>
      <c r="G5892">
        <v>0.22222222222222199</v>
      </c>
      <c r="H5892">
        <v>10</v>
      </c>
      <c r="I5892">
        <v>0.5</v>
      </c>
      <c r="J5892">
        <v>27</v>
      </c>
      <c r="K5892">
        <v>0.66666666666666696</v>
      </c>
      <c r="L5892">
        <v>10</v>
      </c>
      <c r="M5892">
        <v>0.5</v>
      </c>
      <c r="N5892">
        <v>29</v>
      </c>
      <c r="O5892">
        <v>0.68965517241379304</v>
      </c>
      <c r="P5892" s="4">
        <f t="shared" si="276"/>
        <v>0.30324074074074064</v>
      </c>
      <c r="Q5892" s="4">
        <f t="shared" si="277"/>
        <v>0.61877394636015337</v>
      </c>
      <c r="R5892" s="4">
        <f t="shared" si="278"/>
        <v>0.31553320561941273</v>
      </c>
    </row>
    <row r="5893" spans="1:18" x14ac:dyDescent="0.3">
      <c r="A5893" s="4" t="s">
        <v>14</v>
      </c>
      <c r="B5893" s="5">
        <v>128497865</v>
      </c>
      <c r="C5893" s="5">
        <v>128710629</v>
      </c>
      <c r="D5893">
        <v>24</v>
      </c>
      <c r="E5893">
        <v>0.41666666666666702</v>
      </c>
      <c r="F5893">
        <v>10</v>
      </c>
      <c r="G5893">
        <v>0.5</v>
      </c>
      <c r="H5893">
        <v>11</v>
      </c>
      <c r="I5893">
        <v>0.63636363636363602</v>
      </c>
      <c r="J5893">
        <v>11</v>
      </c>
      <c r="K5893">
        <v>0.81818181818181801</v>
      </c>
      <c r="L5893">
        <v>16</v>
      </c>
      <c r="M5893">
        <v>0.875</v>
      </c>
      <c r="N5893">
        <v>31</v>
      </c>
      <c r="O5893">
        <v>0.80645161290322598</v>
      </c>
      <c r="P5893" s="4">
        <f t="shared" si="276"/>
        <v>0.51767676767676762</v>
      </c>
      <c r="Q5893" s="4">
        <f t="shared" si="277"/>
        <v>0.83321114369501459</v>
      </c>
      <c r="R5893" s="4">
        <f t="shared" si="278"/>
        <v>0.31553437601824696</v>
      </c>
    </row>
    <row r="5894" spans="1:18" x14ac:dyDescent="0.3">
      <c r="A5894" s="4" t="s">
        <v>19</v>
      </c>
      <c r="B5894" s="5">
        <v>47740790</v>
      </c>
      <c r="C5894" s="5">
        <v>49454523</v>
      </c>
      <c r="D5894">
        <v>41</v>
      </c>
      <c r="E5894">
        <v>4.8780487804878099E-2</v>
      </c>
      <c r="F5894">
        <v>37</v>
      </c>
      <c r="G5894">
        <v>8.1081081081081099E-2</v>
      </c>
      <c r="H5894">
        <v>72</v>
      </c>
      <c r="I5894">
        <v>0.34722222222222199</v>
      </c>
      <c r="J5894">
        <v>52</v>
      </c>
      <c r="K5894">
        <v>0.44230769230769201</v>
      </c>
      <c r="L5894">
        <v>49</v>
      </c>
      <c r="M5894">
        <v>0.36734693877551</v>
      </c>
      <c r="N5894">
        <v>57</v>
      </c>
      <c r="O5894">
        <v>0.61403508771929804</v>
      </c>
      <c r="P5894" s="4">
        <f t="shared" si="276"/>
        <v>0.15902793036939375</v>
      </c>
      <c r="Q5894" s="4">
        <f t="shared" si="277"/>
        <v>0.47456323960083341</v>
      </c>
      <c r="R5894" s="4">
        <f t="shared" si="278"/>
        <v>0.31553530923143969</v>
      </c>
    </row>
    <row r="5895" spans="1:18" x14ac:dyDescent="0.3">
      <c r="A5895" s="4" t="s">
        <v>18</v>
      </c>
      <c r="B5895" s="5">
        <v>69510091</v>
      </c>
      <c r="C5895" s="5">
        <v>69832443</v>
      </c>
      <c r="D5895">
        <v>26</v>
      </c>
      <c r="E5895">
        <v>0.46153846153846201</v>
      </c>
      <c r="F5895">
        <v>42</v>
      </c>
      <c r="G5895">
        <v>0.42857142857142899</v>
      </c>
      <c r="H5895">
        <v>64</v>
      </c>
      <c r="I5895">
        <v>0.578125</v>
      </c>
      <c r="J5895">
        <v>51</v>
      </c>
      <c r="K5895">
        <v>0.74509803921568596</v>
      </c>
      <c r="L5895">
        <v>41</v>
      </c>
      <c r="M5895">
        <v>0.80487804878048796</v>
      </c>
      <c r="N5895">
        <v>37</v>
      </c>
      <c r="O5895">
        <v>0.86486486486486502</v>
      </c>
      <c r="P5895" s="4">
        <f t="shared" si="276"/>
        <v>0.4894116300366303</v>
      </c>
      <c r="Q5895" s="4">
        <f t="shared" si="277"/>
        <v>0.80494698428701295</v>
      </c>
      <c r="R5895" s="4">
        <f t="shared" si="278"/>
        <v>0.31553535425038265</v>
      </c>
    </row>
    <row r="5896" spans="1:18" x14ac:dyDescent="0.3">
      <c r="A5896" s="4" t="s">
        <v>8</v>
      </c>
      <c r="B5896" s="5">
        <v>3398025</v>
      </c>
      <c r="C5896" s="5">
        <v>3408165</v>
      </c>
      <c r="D5896">
        <v>10</v>
      </c>
      <c r="E5896">
        <v>0.2</v>
      </c>
      <c r="F5896">
        <v>13</v>
      </c>
      <c r="G5896">
        <v>7.6923077000000006E-2</v>
      </c>
      <c r="H5896">
        <v>10</v>
      </c>
      <c r="I5896">
        <v>0.3</v>
      </c>
      <c r="J5896">
        <v>17</v>
      </c>
      <c r="K5896">
        <v>0.35294117600000002</v>
      </c>
      <c r="L5896">
        <v>10</v>
      </c>
      <c r="M5896">
        <v>0.7</v>
      </c>
      <c r="N5896">
        <v>17</v>
      </c>
      <c r="O5896">
        <v>0.47058823500000002</v>
      </c>
      <c r="P5896" s="4">
        <f t="shared" si="276"/>
        <v>0.19230769233333334</v>
      </c>
      <c r="Q5896" s="4">
        <f t="shared" si="277"/>
        <v>0.50784313700000006</v>
      </c>
      <c r="R5896" s="4">
        <f t="shared" si="278"/>
        <v>0.31553544466666672</v>
      </c>
    </row>
    <row r="5897" spans="1:18" x14ac:dyDescent="0.3">
      <c r="A5897" s="4" t="s">
        <v>26</v>
      </c>
      <c r="B5897" s="5">
        <v>1849510</v>
      </c>
      <c r="C5897" s="5">
        <v>1898510</v>
      </c>
      <c r="D5897">
        <v>53</v>
      </c>
      <c r="E5897">
        <v>0.45283018867924502</v>
      </c>
      <c r="F5897">
        <v>43</v>
      </c>
      <c r="G5897">
        <v>0.48837209302325602</v>
      </c>
      <c r="H5897">
        <v>84</v>
      </c>
      <c r="I5897">
        <v>0.53571428571428603</v>
      </c>
      <c r="J5897">
        <v>45</v>
      </c>
      <c r="K5897">
        <v>0.73333333333333295</v>
      </c>
      <c r="L5897">
        <v>34</v>
      </c>
      <c r="M5897">
        <v>0.82352941176470595</v>
      </c>
      <c r="N5897">
        <v>60</v>
      </c>
      <c r="O5897">
        <v>0.86666666666666703</v>
      </c>
      <c r="P5897" s="4">
        <f t="shared" si="276"/>
        <v>0.49230552247226234</v>
      </c>
      <c r="Q5897" s="4">
        <f t="shared" si="277"/>
        <v>0.80784313725490209</v>
      </c>
      <c r="R5897" s="4">
        <f t="shared" si="278"/>
        <v>0.31553761478263975</v>
      </c>
    </row>
    <row r="5898" spans="1:18" x14ac:dyDescent="0.3">
      <c r="A5898" s="4" t="s">
        <v>29</v>
      </c>
      <c r="B5898" s="5">
        <v>44753001</v>
      </c>
      <c r="C5898" s="5">
        <v>46374337</v>
      </c>
      <c r="D5898">
        <v>22</v>
      </c>
      <c r="E5898">
        <v>0.18181818199999999</v>
      </c>
      <c r="F5898">
        <v>23</v>
      </c>
      <c r="G5898">
        <v>4.3478260999999997E-2</v>
      </c>
      <c r="H5898">
        <v>11</v>
      </c>
      <c r="I5898">
        <v>9.0909090999999997E-2</v>
      </c>
      <c r="J5898">
        <v>12</v>
      </c>
      <c r="K5898">
        <v>0.41666666699999999</v>
      </c>
      <c r="L5898">
        <v>12</v>
      </c>
      <c r="M5898">
        <v>0.5</v>
      </c>
      <c r="N5898">
        <v>26</v>
      </c>
      <c r="O5898">
        <v>0.34615384599999999</v>
      </c>
      <c r="P5898" s="4">
        <f t="shared" si="276"/>
        <v>0.10540184466666665</v>
      </c>
      <c r="Q5898" s="4">
        <f t="shared" si="277"/>
        <v>0.42094017099999997</v>
      </c>
      <c r="R5898" s="4">
        <f t="shared" si="278"/>
        <v>0.31553832633333334</v>
      </c>
    </row>
    <row r="5899" spans="1:18" x14ac:dyDescent="0.3">
      <c r="A5899" s="4" t="s">
        <v>16</v>
      </c>
      <c r="B5899" s="5">
        <v>137281852</v>
      </c>
      <c r="C5899" s="5">
        <v>138142031</v>
      </c>
      <c r="D5899">
        <v>68</v>
      </c>
      <c r="E5899">
        <v>0.13235294117647101</v>
      </c>
      <c r="F5899">
        <v>67</v>
      </c>
      <c r="G5899">
        <v>0.20895522388059701</v>
      </c>
      <c r="H5899">
        <v>108</v>
      </c>
      <c r="I5899">
        <v>0.23148148148148101</v>
      </c>
      <c r="J5899">
        <v>102</v>
      </c>
      <c r="K5899">
        <v>0.52941176470588203</v>
      </c>
      <c r="L5899">
        <v>100</v>
      </c>
      <c r="M5899">
        <v>0.49</v>
      </c>
      <c r="N5899">
        <v>64</v>
      </c>
      <c r="O5899">
        <v>0.5</v>
      </c>
      <c r="P5899" s="4">
        <f t="shared" si="276"/>
        <v>0.19092988217951634</v>
      </c>
      <c r="Q5899" s="4">
        <f t="shared" si="277"/>
        <v>0.50647058823529401</v>
      </c>
      <c r="R5899" s="4">
        <f t="shared" si="278"/>
        <v>0.31554070605577766</v>
      </c>
    </row>
    <row r="5900" spans="1:18" x14ac:dyDescent="0.3">
      <c r="A5900" s="4" t="s">
        <v>18</v>
      </c>
      <c r="B5900" s="5">
        <v>58103240</v>
      </c>
      <c r="C5900" s="5">
        <v>58346664</v>
      </c>
      <c r="D5900">
        <v>22</v>
      </c>
      <c r="E5900">
        <v>4.5454545454545497E-2</v>
      </c>
      <c r="F5900">
        <v>34</v>
      </c>
      <c r="G5900">
        <v>8.8235294117647106E-2</v>
      </c>
      <c r="H5900">
        <v>51</v>
      </c>
      <c r="I5900">
        <v>0.23529411764705899</v>
      </c>
      <c r="J5900">
        <v>52</v>
      </c>
      <c r="K5900">
        <v>0.51923076923076905</v>
      </c>
      <c r="L5900">
        <v>39</v>
      </c>
      <c r="M5900">
        <v>0.38461538461538503</v>
      </c>
      <c r="N5900">
        <v>34</v>
      </c>
      <c r="O5900">
        <v>0.41176470588235298</v>
      </c>
      <c r="P5900" s="4">
        <f t="shared" si="276"/>
        <v>0.1229946524064172</v>
      </c>
      <c r="Q5900" s="4">
        <f t="shared" si="277"/>
        <v>0.43853695324283565</v>
      </c>
      <c r="R5900" s="4">
        <f t="shared" si="278"/>
        <v>0.31554230083641843</v>
      </c>
    </row>
    <row r="5901" spans="1:18" x14ac:dyDescent="0.3">
      <c r="A5901" s="4" t="s">
        <v>27</v>
      </c>
      <c r="B5901" s="5">
        <v>22511938</v>
      </c>
      <c r="C5901" s="5">
        <v>22563938</v>
      </c>
      <c r="D5901">
        <v>52</v>
      </c>
      <c r="E5901">
        <v>1.9230769230769201E-2</v>
      </c>
      <c r="F5901">
        <v>47</v>
      </c>
      <c r="G5901">
        <v>4.2553191489361701E-2</v>
      </c>
      <c r="H5901">
        <v>36</v>
      </c>
      <c r="I5901">
        <v>0.194444444444444</v>
      </c>
      <c r="J5901">
        <v>54</v>
      </c>
      <c r="K5901">
        <v>0.33333333333333298</v>
      </c>
      <c r="L5901">
        <v>46</v>
      </c>
      <c r="M5901">
        <v>0.434782608695652</v>
      </c>
      <c r="N5901">
        <v>46</v>
      </c>
      <c r="O5901">
        <v>0.434782608695652</v>
      </c>
      <c r="P5901" s="4">
        <f t="shared" si="276"/>
        <v>8.5409468388191634E-2</v>
      </c>
      <c r="Q5901" s="4">
        <f t="shared" si="277"/>
        <v>0.40096618357487895</v>
      </c>
      <c r="R5901" s="4">
        <f t="shared" si="278"/>
        <v>0.31555671518668732</v>
      </c>
    </row>
    <row r="5902" spans="1:18" x14ac:dyDescent="0.3">
      <c r="A5902" s="4" t="s">
        <v>14</v>
      </c>
      <c r="B5902" s="5">
        <v>99584273</v>
      </c>
      <c r="C5902" s="5">
        <v>99746337</v>
      </c>
      <c r="D5902">
        <v>24</v>
      </c>
      <c r="E5902">
        <v>4.1666666666666699E-2</v>
      </c>
      <c r="F5902">
        <v>43</v>
      </c>
      <c r="G5902">
        <v>0.13953488372093001</v>
      </c>
      <c r="H5902">
        <v>57</v>
      </c>
      <c r="I5902">
        <v>0.35087719298245601</v>
      </c>
      <c r="J5902">
        <v>47</v>
      </c>
      <c r="K5902">
        <v>0.51063829787234005</v>
      </c>
      <c r="L5902">
        <v>45</v>
      </c>
      <c r="M5902">
        <v>0.53333333333333299</v>
      </c>
      <c r="N5902">
        <v>69</v>
      </c>
      <c r="O5902">
        <v>0.434782608695652</v>
      </c>
      <c r="P5902" s="4">
        <f t="shared" si="276"/>
        <v>0.1773595811233509</v>
      </c>
      <c r="Q5902" s="4">
        <f t="shared" si="277"/>
        <v>0.49291807996710829</v>
      </c>
      <c r="R5902" s="4">
        <f t="shared" si="278"/>
        <v>0.31555849884375742</v>
      </c>
    </row>
    <row r="5903" spans="1:18" x14ac:dyDescent="0.3">
      <c r="A5903" s="4" t="s">
        <v>30</v>
      </c>
      <c r="B5903" s="5">
        <v>24393096</v>
      </c>
      <c r="C5903" s="5">
        <v>24483175</v>
      </c>
      <c r="D5903">
        <v>25</v>
      </c>
      <c r="E5903">
        <v>0</v>
      </c>
      <c r="F5903">
        <v>29</v>
      </c>
      <c r="G5903">
        <v>0</v>
      </c>
      <c r="H5903">
        <v>34</v>
      </c>
      <c r="I5903">
        <v>0.26470588235294101</v>
      </c>
      <c r="J5903">
        <v>41</v>
      </c>
      <c r="K5903">
        <v>0.31707317073170699</v>
      </c>
      <c r="L5903">
        <v>36</v>
      </c>
      <c r="M5903">
        <v>0.33333333333333298</v>
      </c>
      <c r="N5903">
        <v>41</v>
      </c>
      <c r="O5903">
        <v>0.56097560975609795</v>
      </c>
      <c r="P5903" s="4">
        <f t="shared" si="276"/>
        <v>8.8235294117647009E-2</v>
      </c>
      <c r="Q5903" s="4">
        <f t="shared" si="277"/>
        <v>0.40379403794037927</v>
      </c>
      <c r="R5903" s="4">
        <f t="shared" si="278"/>
        <v>0.31555874382273225</v>
      </c>
    </row>
    <row r="5904" spans="1:18" x14ac:dyDescent="0.3">
      <c r="A5904" s="4" t="s">
        <v>21</v>
      </c>
      <c r="B5904" s="5">
        <v>69263354</v>
      </c>
      <c r="C5904" s="5">
        <v>70193601</v>
      </c>
      <c r="D5904">
        <v>27</v>
      </c>
      <c r="E5904">
        <v>0.148148148148148</v>
      </c>
      <c r="F5904">
        <v>55</v>
      </c>
      <c r="G5904">
        <v>0.12727272727272701</v>
      </c>
      <c r="H5904">
        <v>73</v>
      </c>
      <c r="I5904">
        <v>0.219178082191781</v>
      </c>
      <c r="J5904">
        <v>41</v>
      </c>
      <c r="K5904">
        <v>0.51219512195121997</v>
      </c>
      <c r="L5904">
        <v>44</v>
      </c>
      <c r="M5904">
        <v>0.40909090909090901</v>
      </c>
      <c r="N5904">
        <v>50</v>
      </c>
      <c r="O5904">
        <v>0.52</v>
      </c>
      <c r="P5904" s="4">
        <f t="shared" si="276"/>
        <v>0.16486631920421868</v>
      </c>
      <c r="Q5904" s="4">
        <f t="shared" si="277"/>
        <v>0.48042867701404296</v>
      </c>
      <c r="R5904" s="4">
        <f t="shared" si="278"/>
        <v>0.31556235780982428</v>
      </c>
    </row>
    <row r="5905" spans="1:18" x14ac:dyDescent="0.3">
      <c r="A5905" s="4" t="s">
        <v>30</v>
      </c>
      <c r="B5905" s="5">
        <v>135407305</v>
      </c>
      <c r="C5905" s="5">
        <v>135579639</v>
      </c>
      <c r="D5905">
        <v>14</v>
      </c>
      <c r="E5905">
        <v>0.214285714285714</v>
      </c>
      <c r="F5905">
        <v>37</v>
      </c>
      <c r="G5905">
        <v>5.4054054054054099E-2</v>
      </c>
      <c r="H5905">
        <v>33</v>
      </c>
      <c r="I5905">
        <v>3.03030303030303E-2</v>
      </c>
      <c r="J5905">
        <v>21</v>
      </c>
      <c r="K5905">
        <v>0.28571428571428598</v>
      </c>
      <c r="L5905">
        <v>30</v>
      </c>
      <c r="M5905">
        <v>0.43333333333333302</v>
      </c>
      <c r="N5905">
        <v>19</v>
      </c>
      <c r="O5905">
        <v>0.52631578947368396</v>
      </c>
      <c r="P5905" s="4">
        <f t="shared" si="276"/>
        <v>9.9547599547599452E-2</v>
      </c>
      <c r="Q5905" s="4">
        <f t="shared" si="277"/>
        <v>0.41512113617376761</v>
      </c>
      <c r="R5905" s="4">
        <f t="shared" si="278"/>
        <v>0.31557353662616816</v>
      </c>
    </row>
    <row r="5906" spans="1:18" x14ac:dyDescent="0.3">
      <c r="A5906" s="4" t="s">
        <v>8</v>
      </c>
      <c r="B5906" s="5">
        <v>144286596</v>
      </c>
      <c r="C5906" s="5">
        <v>145575239</v>
      </c>
      <c r="D5906">
        <v>19</v>
      </c>
      <c r="E5906">
        <v>5.2631578999999998E-2</v>
      </c>
      <c r="F5906">
        <v>11</v>
      </c>
      <c r="G5906">
        <v>0</v>
      </c>
      <c r="H5906">
        <v>30</v>
      </c>
      <c r="I5906">
        <v>0.43333333299999999</v>
      </c>
      <c r="J5906">
        <v>24</v>
      </c>
      <c r="K5906">
        <v>0.625</v>
      </c>
      <c r="L5906">
        <v>13</v>
      </c>
      <c r="M5906">
        <v>0.53846153799999996</v>
      </c>
      <c r="N5906">
        <v>26</v>
      </c>
      <c r="O5906">
        <v>0.26923076899999998</v>
      </c>
      <c r="P5906" s="4">
        <f t="shared" si="276"/>
        <v>0.161988304</v>
      </c>
      <c r="Q5906" s="4">
        <f t="shared" si="277"/>
        <v>0.4775641023333333</v>
      </c>
      <c r="R5906" s="4">
        <f t="shared" si="278"/>
        <v>0.31557579833333327</v>
      </c>
    </row>
    <row r="5907" spans="1:18" x14ac:dyDescent="0.3">
      <c r="A5907" s="4" t="s">
        <v>19</v>
      </c>
      <c r="B5907" s="5">
        <v>129826566</v>
      </c>
      <c r="C5907" s="5">
        <v>131260613</v>
      </c>
      <c r="D5907">
        <v>40</v>
      </c>
      <c r="E5907">
        <v>0.375</v>
      </c>
      <c r="F5907">
        <v>54</v>
      </c>
      <c r="G5907">
        <v>0.38888888888888901</v>
      </c>
      <c r="H5907">
        <v>72</v>
      </c>
      <c r="I5907">
        <v>0.375</v>
      </c>
      <c r="J5907">
        <v>61</v>
      </c>
      <c r="K5907">
        <v>0.54098360655737698</v>
      </c>
      <c r="L5907">
        <v>60</v>
      </c>
      <c r="M5907">
        <v>0.73333333333333295</v>
      </c>
      <c r="N5907">
        <v>53</v>
      </c>
      <c r="O5907">
        <v>0.81132075471698095</v>
      </c>
      <c r="P5907" s="4">
        <f t="shared" si="276"/>
        <v>0.37962962962962971</v>
      </c>
      <c r="Q5907" s="4">
        <f t="shared" si="277"/>
        <v>0.69521256486923022</v>
      </c>
      <c r="R5907" s="4">
        <f t="shared" si="278"/>
        <v>0.31558293523960051</v>
      </c>
    </row>
    <row r="5908" spans="1:18" x14ac:dyDescent="0.3">
      <c r="A5908" s="4" t="s">
        <v>13</v>
      </c>
      <c r="B5908" s="5">
        <v>108585958</v>
      </c>
      <c r="C5908" s="5">
        <v>108479265</v>
      </c>
      <c r="D5908">
        <v>26</v>
      </c>
      <c r="E5908">
        <v>0.115384615384615</v>
      </c>
      <c r="F5908">
        <v>12</v>
      </c>
      <c r="G5908">
        <v>0</v>
      </c>
      <c r="H5908">
        <v>13</v>
      </c>
      <c r="I5908">
        <v>0.38461538461538503</v>
      </c>
      <c r="J5908">
        <v>22</v>
      </c>
      <c r="K5908">
        <v>0.27272727272727298</v>
      </c>
      <c r="L5908">
        <v>11</v>
      </c>
      <c r="M5908">
        <v>0.54545454545454497</v>
      </c>
      <c r="N5908">
        <v>35</v>
      </c>
      <c r="O5908">
        <v>0.628571428571429</v>
      </c>
      <c r="P5908" s="4">
        <f t="shared" si="276"/>
        <v>0.16666666666666666</v>
      </c>
      <c r="Q5908" s="4">
        <f t="shared" si="277"/>
        <v>0.48225108225108232</v>
      </c>
      <c r="R5908" s="4">
        <f t="shared" si="278"/>
        <v>0.31558441558441563</v>
      </c>
    </row>
    <row r="5909" spans="1:18" x14ac:dyDescent="0.3">
      <c r="A5909" s="4" t="s">
        <v>8</v>
      </c>
      <c r="B5909" s="5">
        <v>62453049</v>
      </c>
      <c r="C5909" s="5">
        <v>62680461</v>
      </c>
      <c r="D5909">
        <v>14</v>
      </c>
      <c r="E5909">
        <v>7.1428570999999996E-2</v>
      </c>
      <c r="F5909">
        <v>15</v>
      </c>
      <c r="G5909">
        <v>6.6666666999999999E-2</v>
      </c>
      <c r="H5909">
        <v>13</v>
      </c>
      <c r="I5909">
        <v>0.30769230800000003</v>
      </c>
      <c r="J5909">
        <v>16</v>
      </c>
      <c r="K5909">
        <v>0.25</v>
      </c>
      <c r="L5909">
        <v>19</v>
      </c>
      <c r="M5909">
        <v>0.68421052599999999</v>
      </c>
      <c r="N5909">
        <v>24</v>
      </c>
      <c r="O5909">
        <v>0.45833333300000001</v>
      </c>
      <c r="P5909" s="4">
        <f t="shared" si="276"/>
        <v>0.14859584866666667</v>
      </c>
      <c r="Q5909" s="4">
        <f t="shared" si="277"/>
        <v>0.46418128633333328</v>
      </c>
      <c r="R5909" s="4">
        <f t="shared" si="278"/>
        <v>0.31558543766666658</v>
      </c>
    </row>
    <row r="5910" spans="1:18" x14ac:dyDescent="0.3">
      <c r="A5910" s="4" t="s">
        <v>8</v>
      </c>
      <c r="B5910" s="5">
        <v>225082594</v>
      </c>
      <c r="C5910" s="5">
        <v>227015971</v>
      </c>
      <c r="D5910">
        <v>29</v>
      </c>
      <c r="E5910">
        <v>0</v>
      </c>
      <c r="F5910">
        <v>57</v>
      </c>
      <c r="G5910">
        <v>5.2631578999999998E-2</v>
      </c>
      <c r="H5910">
        <v>53</v>
      </c>
      <c r="I5910">
        <v>0.188679245</v>
      </c>
      <c r="J5910">
        <v>19</v>
      </c>
      <c r="K5910">
        <v>0.31578947400000001</v>
      </c>
      <c r="L5910">
        <v>16</v>
      </c>
      <c r="M5910">
        <v>0.4375</v>
      </c>
      <c r="N5910">
        <v>23</v>
      </c>
      <c r="O5910">
        <v>0.43478260899999999</v>
      </c>
      <c r="P5910" s="4">
        <f t="shared" si="276"/>
        <v>8.0436941333333331E-2</v>
      </c>
      <c r="Q5910" s="4">
        <f t="shared" si="277"/>
        <v>0.39602402766666667</v>
      </c>
      <c r="R5910" s="4">
        <f t="shared" si="278"/>
        <v>0.31558708633333332</v>
      </c>
    </row>
    <row r="5911" spans="1:18" x14ac:dyDescent="0.3">
      <c r="A5911" s="4" t="s">
        <v>23</v>
      </c>
      <c r="B5911" s="5">
        <v>970777</v>
      </c>
      <c r="C5911" s="5">
        <v>1030776</v>
      </c>
      <c r="D5911">
        <v>34</v>
      </c>
      <c r="E5911">
        <v>2.9411764705882401E-2</v>
      </c>
      <c r="F5911">
        <v>39</v>
      </c>
      <c r="G5911">
        <v>0.230769230769231</v>
      </c>
      <c r="H5911">
        <v>87</v>
      </c>
      <c r="I5911">
        <v>0.32183908045977</v>
      </c>
      <c r="J5911">
        <v>50</v>
      </c>
      <c r="K5911">
        <v>0.46</v>
      </c>
      <c r="L5911">
        <v>68</v>
      </c>
      <c r="M5911">
        <v>0.45588235294117602</v>
      </c>
      <c r="N5911">
        <v>62</v>
      </c>
      <c r="O5911">
        <v>0.61290322580645196</v>
      </c>
      <c r="P5911" s="4">
        <f t="shared" si="276"/>
        <v>0.19400669197829448</v>
      </c>
      <c r="Q5911" s="4">
        <f t="shared" si="277"/>
        <v>0.50959519291587607</v>
      </c>
      <c r="R5911" s="4">
        <f t="shared" si="278"/>
        <v>0.31558850093758162</v>
      </c>
    </row>
    <row r="5912" spans="1:18" x14ac:dyDescent="0.3">
      <c r="A5912" s="4" t="s">
        <v>21</v>
      </c>
      <c r="B5912" s="5">
        <v>54101953</v>
      </c>
      <c r="C5912" s="5">
        <v>55032203</v>
      </c>
      <c r="D5912">
        <v>40</v>
      </c>
      <c r="E5912">
        <v>0.125</v>
      </c>
      <c r="F5912">
        <v>59</v>
      </c>
      <c r="G5912">
        <v>0.13559322033898299</v>
      </c>
      <c r="H5912">
        <v>42</v>
      </c>
      <c r="I5912">
        <v>0.16666666666666699</v>
      </c>
      <c r="J5912">
        <v>22</v>
      </c>
      <c r="K5912">
        <v>0.54545454545454497</v>
      </c>
      <c r="L5912">
        <v>30</v>
      </c>
      <c r="M5912">
        <v>0.56666666666666698</v>
      </c>
      <c r="N5912">
        <v>42</v>
      </c>
      <c r="O5912">
        <v>0.26190476190476197</v>
      </c>
      <c r="P5912" s="4">
        <f t="shared" si="276"/>
        <v>0.14241996233521667</v>
      </c>
      <c r="Q5912" s="4">
        <f t="shared" si="277"/>
        <v>0.45800865800865792</v>
      </c>
      <c r="R5912" s="4">
        <f t="shared" si="278"/>
        <v>0.31558869567344128</v>
      </c>
    </row>
    <row r="5913" spans="1:18" x14ac:dyDescent="0.3">
      <c r="A5913" s="4" t="s">
        <v>8</v>
      </c>
      <c r="B5913" s="5">
        <v>1830434</v>
      </c>
      <c r="C5913" s="5">
        <v>1840574</v>
      </c>
      <c r="D5913">
        <v>17</v>
      </c>
      <c r="E5913">
        <v>0.117647059</v>
      </c>
      <c r="F5913">
        <v>18</v>
      </c>
      <c r="G5913">
        <v>0</v>
      </c>
      <c r="H5913">
        <v>33</v>
      </c>
      <c r="I5913">
        <v>0.27272727299999999</v>
      </c>
      <c r="J5913">
        <v>21</v>
      </c>
      <c r="K5913">
        <v>0.19047618999999999</v>
      </c>
      <c r="L5913">
        <v>25</v>
      </c>
      <c r="M5913">
        <v>0.48</v>
      </c>
      <c r="N5913">
        <v>15</v>
      </c>
      <c r="O5913">
        <v>0.66666666699999999</v>
      </c>
      <c r="P5913" s="4">
        <f t="shared" si="276"/>
        <v>0.13012477733333333</v>
      </c>
      <c r="Q5913" s="4">
        <f t="shared" si="277"/>
        <v>0.44571428566666665</v>
      </c>
      <c r="R5913" s="4">
        <f t="shared" si="278"/>
        <v>0.31558950833333332</v>
      </c>
    </row>
    <row r="5914" spans="1:18" x14ac:dyDescent="0.3">
      <c r="A5914" s="4" t="s">
        <v>16</v>
      </c>
      <c r="B5914" s="5">
        <v>99785370</v>
      </c>
      <c r="C5914" s="5">
        <v>100745549</v>
      </c>
      <c r="D5914">
        <v>25</v>
      </c>
      <c r="E5914">
        <v>0.04</v>
      </c>
      <c r="F5914">
        <v>24</v>
      </c>
      <c r="G5914">
        <v>8.3333333333333301E-2</v>
      </c>
      <c r="H5914">
        <v>45</v>
      </c>
      <c r="I5914">
        <v>0.11111111111111099</v>
      </c>
      <c r="J5914">
        <v>53</v>
      </c>
      <c r="K5914">
        <v>0.35849056603773599</v>
      </c>
      <c r="L5914">
        <v>40</v>
      </c>
      <c r="M5914">
        <v>0.35</v>
      </c>
      <c r="N5914">
        <v>55</v>
      </c>
      <c r="O5914">
        <v>0.472727272727273</v>
      </c>
      <c r="P5914" s="4">
        <f t="shared" si="276"/>
        <v>7.8148148148148092E-2</v>
      </c>
      <c r="Q5914" s="4">
        <f t="shared" si="277"/>
        <v>0.39373927958833632</v>
      </c>
      <c r="R5914" s="4">
        <f t="shared" si="278"/>
        <v>0.31559113144018824</v>
      </c>
    </row>
    <row r="5915" spans="1:18" x14ac:dyDescent="0.3">
      <c r="A5915" s="4" t="s">
        <v>8</v>
      </c>
      <c r="B5915" s="5">
        <v>27159764</v>
      </c>
      <c r="C5915" s="5">
        <v>27287177</v>
      </c>
      <c r="D5915">
        <v>28</v>
      </c>
      <c r="E5915">
        <v>0.14285714299999999</v>
      </c>
      <c r="F5915">
        <v>30</v>
      </c>
      <c r="G5915">
        <v>3.3333333E-2</v>
      </c>
      <c r="H5915">
        <v>46</v>
      </c>
      <c r="I5915">
        <v>0.17391304299999999</v>
      </c>
      <c r="J5915">
        <v>37</v>
      </c>
      <c r="K5915">
        <v>0.43243243199999998</v>
      </c>
      <c r="L5915">
        <v>42</v>
      </c>
      <c r="M5915">
        <v>0.59523809500000002</v>
      </c>
      <c r="N5915">
        <v>26</v>
      </c>
      <c r="O5915">
        <v>0.26923076899999998</v>
      </c>
      <c r="P5915" s="4">
        <f t="shared" si="276"/>
        <v>0.11670117299999999</v>
      </c>
      <c r="Q5915" s="4">
        <f t="shared" si="277"/>
        <v>0.43230043199999996</v>
      </c>
      <c r="R5915" s="4">
        <f t="shared" si="278"/>
        <v>0.31559925899999997</v>
      </c>
    </row>
    <row r="5916" spans="1:18" x14ac:dyDescent="0.3">
      <c r="A5916" s="4" t="s">
        <v>14</v>
      </c>
      <c r="B5916" s="5">
        <v>75446922</v>
      </c>
      <c r="C5916" s="5">
        <v>75608986</v>
      </c>
      <c r="D5916">
        <v>17</v>
      </c>
      <c r="E5916">
        <v>0.11764705882352899</v>
      </c>
      <c r="F5916">
        <v>10</v>
      </c>
      <c r="G5916">
        <v>0.1</v>
      </c>
      <c r="H5916">
        <v>16</v>
      </c>
      <c r="I5916">
        <v>0.1875</v>
      </c>
      <c r="J5916">
        <v>22</v>
      </c>
      <c r="K5916">
        <v>0.40909090909090901</v>
      </c>
      <c r="L5916">
        <v>14</v>
      </c>
      <c r="M5916">
        <v>0.64285714285714302</v>
      </c>
      <c r="N5916">
        <v>10</v>
      </c>
      <c r="O5916">
        <v>0.3</v>
      </c>
      <c r="P5916" s="4">
        <f t="shared" si="276"/>
        <v>0.13504901960784299</v>
      </c>
      <c r="Q5916" s="4">
        <f t="shared" si="277"/>
        <v>0.45064935064935069</v>
      </c>
      <c r="R5916" s="4">
        <f t="shared" si="278"/>
        <v>0.3156003310415077</v>
      </c>
    </row>
    <row r="5917" spans="1:18" x14ac:dyDescent="0.3">
      <c r="A5917" s="4" t="s">
        <v>26</v>
      </c>
      <c r="B5917" s="5">
        <v>56594909</v>
      </c>
      <c r="C5917" s="5">
        <v>51903097</v>
      </c>
      <c r="D5917">
        <v>57</v>
      </c>
      <c r="E5917">
        <v>0.175438596491228</v>
      </c>
      <c r="F5917">
        <v>34</v>
      </c>
      <c r="G5917">
        <v>2.9411764705882401E-2</v>
      </c>
      <c r="H5917">
        <v>32</v>
      </c>
      <c r="I5917">
        <v>0.15625</v>
      </c>
      <c r="J5917">
        <v>47</v>
      </c>
      <c r="K5917">
        <v>0.44680851063829802</v>
      </c>
      <c r="L5917">
        <v>27</v>
      </c>
      <c r="M5917">
        <v>0.44444444444444398</v>
      </c>
      <c r="N5917">
        <v>60</v>
      </c>
      <c r="O5917">
        <v>0.41666666666666702</v>
      </c>
      <c r="P5917" s="4">
        <f t="shared" si="276"/>
        <v>0.12036678706570347</v>
      </c>
      <c r="Q5917" s="4">
        <f t="shared" si="277"/>
        <v>0.43597320724980299</v>
      </c>
      <c r="R5917" s="4">
        <f t="shared" si="278"/>
        <v>0.31560642018409951</v>
      </c>
    </row>
    <row r="5918" spans="1:18" x14ac:dyDescent="0.3">
      <c r="A5918" s="4" t="s">
        <v>24</v>
      </c>
      <c r="B5918" s="5">
        <v>70689640</v>
      </c>
      <c r="C5918" s="5">
        <v>73178045</v>
      </c>
      <c r="D5918">
        <v>37</v>
      </c>
      <c r="E5918">
        <v>0</v>
      </c>
      <c r="F5918">
        <v>10</v>
      </c>
      <c r="G5918">
        <v>0</v>
      </c>
      <c r="H5918">
        <v>19</v>
      </c>
      <c r="I5918">
        <v>0.105263157894737</v>
      </c>
      <c r="J5918">
        <v>12</v>
      </c>
      <c r="K5918">
        <v>0.16666666666666699</v>
      </c>
      <c r="L5918">
        <v>12</v>
      </c>
      <c r="M5918">
        <v>0.66666666666666696</v>
      </c>
      <c r="N5918">
        <v>32</v>
      </c>
      <c r="O5918">
        <v>0.21875</v>
      </c>
      <c r="P5918" s="4">
        <f t="shared" si="276"/>
        <v>3.5087719298245668E-2</v>
      </c>
      <c r="Q5918" s="4">
        <f t="shared" si="277"/>
        <v>0.35069444444444464</v>
      </c>
      <c r="R5918" s="4">
        <f t="shared" si="278"/>
        <v>0.31560672514619897</v>
      </c>
    </row>
    <row r="5919" spans="1:18" x14ac:dyDescent="0.3">
      <c r="A5919" s="4" t="s">
        <v>17</v>
      </c>
      <c r="B5919" s="5">
        <v>17511460</v>
      </c>
      <c r="C5919" s="5">
        <v>17471454</v>
      </c>
      <c r="D5919">
        <v>28</v>
      </c>
      <c r="E5919">
        <v>0.25</v>
      </c>
      <c r="F5919">
        <v>66</v>
      </c>
      <c r="G5919">
        <v>0.24242424242424199</v>
      </c>
      <c r="H5919">
        <v>55</v>
      </c>
      <c r="I5919">
        <v>0.29090909090909101</v>
      </c>
      <c r="J5919">
        <v>36</v>
      </c>
      <c r="K5919">
        <v>0.36111111111111099</v>
      </c>
      <c r="L5919">
        <v>48</v>
      </c>
      <c r="M5919">
        <v>0.58333333333333304</v>
      </c>
      <c r="N5919">
        <v>28</v>
      </c>
      <c r="O5919">
        <v>0.78571428571428603</v>
      </c>
      <c r="P5919" s="4">
        <f t="shared" si="276"/>
        <v>0.26111111111111102</v>
      </c>
      <c r="Q5919" s="4">
        <f t="shared" si="277"/>
        <v>0.57671957671957663</v>
      </c>
      <c r="R5919" s="4">
        <f t="shared" si="278"/>
        <v>0.31560846560846562</v>
      </c>
    </row>
    <row r="5920" spans="1:18" x14ac:dyDescent="0.3">
      <c r="A5920" s="4" t="s">
        <v>14</v>
      </c>
      <c r="B5920" s="5">
        <v>57511246</v>
      </c>
      <c r="C5920" s="5">
        <v>57507304</v>
      </c>
      <c r="D5920">
        <v>32</v>
      </c>
      <c r="E5920">
        <v>0</v>
      </c>
      <c r="F5920">
        <v>25</v>
      </c>
      <c r="G5920">
        <v>0</v>
      </c>
      <c r="H5920">
        <v>19</v>
      </c>
      <c r="I5920">
        <v>5.2631578947368397E-2</v>
      </c>
      <c r="J5920">
        <v>34</v>
      </c>
      <c r="K5920">
        <v>0.41176470588235298</v>
      </c>
      <c r="L5920">
        <v>26</v>
      </c>
      <c r="M5920">
        <v>0.30769230769230799</v>
      </c>
      <c r="N5920">
        <v>50</v>
      </c>
      <c r="O5920">
        <v>0.28000000000000003</v>
      </c>
      <c r="P5920" s="4">
        <f t="shared" si="276"/>
        <v>1.7543859649122799E-2</v>
      </c>
      <c r="Q5920" s="4">
        <f t="shared" si="277"/>
        <v>0.33315233785822035</v>
      </c>
      <c r="R5920" s="4">
        <f t="shared" si="278"/>
        <v>0.31560847820909754</v>
      </c>
    </row>
    <row r="5921" spans="1:18" x14ac:dyDescent="0.3">
      <c r="A5921" s="4" t="s">
        <v>15</v>
      </c>
      <c r="B5921" s="5">
        <v>47070406</v>
      </c>
      <c r="C5921" s="5">
        <v>46951241</v>
      </c>
      <c r="D5921">
        <v>26</v>
      </c>
      <c r="E5921">
        <v>0.19230769230769201</v>
      </c>
      <c r="F5921">
        <v>29</v>
      </c>
      <c r="G5921">
        <v>0.10344827586206901</v>
      </c>
      <c r="H5921">
        <v>43</v>
      </c>
      <c r="I5921">
        <v>0.30232558139534899</v>
      </c>
      <c r="J5921">
        <v>38</v>
      </c>
      <c r="K5921">
        <v>0.60526315789473695</v>
      </c>
      <c r="L5921">
        <v>42</v>
      </c>
      <c r="M5921">
        <v>0.40476190476190499</v>
      </c>
      <c r="N5921">
        <v>43</v>
      </c>
      <c r="O5921">
        <v>0.53488372093023295</v>
      </c>
      <c r="P5921" s="4">
        <f t="shared" si="276"/>
        <v>0.19936051652170331</v>
      </c>
      <c r="Q5921" s="4">
        <f t="shared" si="277"/>
        <v>0.5149695945289583</v>
      </c>
      <c r="R5921" s="4">
        <f t="shared" si="278"/>
        <v>0.31560907800725502</v>
      </c>
    </row>
    <row r="5922" spans="1:18" x14ac:dyDescent="0.3">
      <c r="A5922" s="4" t="s">
        <v>22</v>
      </c>
      <c r="B5922" s="5">
        <v>73017111</v>
      </c>
      <c r="C5922" s="5">
        <v>75230058</v>
      </c>
      <c r="D5922">
        <v>28</v>
      </c>
      <c r="E5922">
        <v>3.5714285714285698E-2</v>
      </c>
      <c r="F5922">
        <v>45</v>
      </c>
      <c r="G5922">
        <v>4.4444444444444398E-2</v>
      </c>
      <c r="H5922">
        <v>37</v>
      </c>
      <c r="I5922">
        <v>0.135135135135135</v>
      </c>
      <c r="J5922">
        <v>32</v>
      </c>
      <c r="K5922">
        <v>0.3125</v>
      </c>
      <c r="L5922">
        <v>35</v>
      </c>
      <c r="M5922">
        <v>0.42857142857142899</v>
      </c>
      <c r="N5922">
        <v>38</v>
      </c>
      <c r="O5922">
        <v>0.42105263157894701</v>
      </c>
      <c r="P5922" s="4">
        <f t="shared" si="276"/>
        <v>7.17646217646217E-2</v>
      </c>
      <c r="Q5922" s="4">
        <f t="shared" si="277"/>
        <v>0.38737468671679204</v>
      </c>
      <c r="R5922" s="4">
        <f t="shared" si="278"/>
        <v>0.31561006495217037</v>
      </c>
    </row>
    <row r="5923" spans="1:18" x14ac:dyDescent="0.3">
      <c r="A5923" s="4" t="s">
        <v>15</v>
      </c>
      <c r="B5923" s="5">
        <v>145024859</v>
      </c>
      <c r="C5923" s="5">
        <v>144952871</v>
      </c>
      <c r="D5923">
        <v>37</v>
      </c>
      <c r="E5923">
        <v>2.7027027027027001E-2</v>
      </c>
      <c r="F5923">
        <v>44</v>
      </c>
      <c r="G5923">
        <v>0</v>
      </c>
      <c r="H5923">
        <v>42</v>
      </c>
      <c r="I5923">
        <v>9.5238095238095205E-2</v>
      </c>
      <c r="J5923">
        <v>33</v>
      </c>
      <c r="K5923">
        <v>0.27272727272727298</v>
      </c>
      <c r="L5923">
        <v>39</v>
      </c>
      <c r="M5923">
        <v>0.38461538461538503</v>
      </c>
      <c r="N5923">
        <v>34</v>
      </c>
      <c r="O5923">
        <v>0.41176470588235298</v>
      </c>
      <c r="P5923" s="4">
        <f t="shared" si="276"/>
        <v>4.0755040755040738E-2</v>
      </c>
      <c r="Q5923" s="4">
        <f t="shared" si="277"/>
        <v>0.35636912107500368</v>
      </c>
      <c r="R5923" s="4">
        <f t="shared" si="278"/>
        <v>0.31561408031996296</v>
      </c>
    </row>
    <row r="5924" spans="1:18" x14ac:dyDescent="0.3">
      <c r="A5924" s="4" t="s">
        <v>22</v>
      </c>
      <c r="B5924" s="5">
        <v>78484342</v>
      </c>
      <c r="C5924" s="5">
        <v>80697287</v>
      </c>
      <c r="D5924">
        <v>26</v>
      </c>
      <c r="E5924">
        <v>7.69230769230769E-2</v>
      </c>
      <c r="F5924">
        <v>42</v>
      </c>
      <c r="G5924">
        <v>4.7619047619047603E-2</v>
      </c>
      <c r="H5924">
        <v>57</v>
      </c>
      <c r="I5924">
        <v>0.12280701754386</v>
      </c>
      <c r="J5924">
        <v>23</v>
      </c>
      <c r="K5924">
        <v>0.26086956521739102</v>
      </c>
      <c r="L5924">
        <v>30</v>
      </c>
      <c r="M5924">
        <v>0.43333333333333302</v>
      </c>
      <c r="N5924">
        <v>20</v>
      </c>
      <c r="O5924">
        <v>0.5</v>
      </c>
      <c r="P5924" s="4">
        <f t="shared" si="276"/>
        <v>8.2449714028661511E-2</v>
      </c>
      <c r="Q5924" s="4">
        <f t="shared" si="277"/>
        <v>0.39806763285024133</v>
      </c>
      <c r="R5924" s="4">
        <f t="shared" si="278"/>
        <v>0.3156179188215798</v>
      </c>
    </row>
    <row r="5925" spans="1:18" x14ac:dyDescent="0.3">
      <c r="A5925" s="4" t="s">
        <v>10</v>
      </c>
      <c r="B5925" s="5">
        <v>26070759</v>
      </c>
      <c r="C5925" s="5">
        <v>26095755</v>
      </c>
      <c r="D5925">
        <v>36</v>
      </c>
      <c r="E5925">
        <v>0.30555555555555602</v>
      </c>
      <c r="F5925">
        <v>28</v>
      </c>
      <c r="G5925">
        <v>0.32142857142857101</v>
      </c>
      <c r="H5925">
        <v>57</v>
      </c>
      <c r="I5925">
        <v>0.56140350877193002</v>
      </c>
      <c r="J5925">
        <v>32</v>
      </c>
      <c r="K5925">
        <v>0.53125</v>
      </c>
      <c r="L5925">
        <v>31</v>
      </c>
      <c r="M5925">
        <v>0.74193548387096797</v>
      </c>
      <c r="N5925">
        <v>29</v>
      </c>
      <c r="O5925">
        <v>0.86206896551724099</v>
      </c>
      <c r="P5925" s="4">
        <f t="shared" si="276"/>
        <v>0.39612921191868566</v>
      </c>
      <c r="Q5925" s="4">
        <f t="shared" si="277"/>
        <v>0.71175148312940306</v>
      </c>
      <c r="R5925" s="4">
        <f t="shared" si="278"/>
        <v>0.3156222712107174</v>
      </c>
    </row>
    <row r="5926" spans="1:18" x14ac:dyDescent="0.3">
      <c r="A5926" s="4" t="s">
        <v>30</v>
      </c>
      <c r="B5926" s="5">
        <v>146801686</v>
      </c>
      <c r="C5926" s="5">
        <v>146993994</v>
      </c>
      <c r="D5926">
        <v>17</v>
      </c>
      <c r="E5926">
        <v>0</v>
      </c>
      <c r="F5926">
        <v>26</v>
      </c>
      <c r="G5926">
        <v>0</v>
      </c>
      <c r="H5926">
        <v>47</v>
      </c>
      <c r="I5926">
        <v>0.14893617021276601</v>
      </c>
      <c r="J5926">
        <v>35</v>
      </c>
      <c r="K5926">
        <v>0.28571428571428598</v>
      </c>
      <c r="L5926">
        <v>45</v>
      </c>
      <c r="M5926">
        <v>0.35555555555555601</v>
      </c>
      <c r="N5926">
        <v>44</v>
      </c>
      <c r="O5926">
        <v>0.45454545454545497</v>
      </c>
      <c r="P5926" s="4">
        <f t="shared" si="276"/>
        <v>4.9645390070922002E-2</v>
      </c>
      <c r="Q5926" s="4">
        <f t="shared" si="277"/>
        <v>0.36527176527176564</v>
      </c>
      <c r="R5926" s="4">
        <f t="shared" si="278"/>
        <v>0.31562637520084363</v>
      </c>
    </row>
    <row r="5927" spans="1:18" x14ac:dyDescent="0.3">
      <c r="A5927" s="4" t="s">
        <v>16</v>
      </c>
      <c r="B5927" s="5">
        <v>136873638</v>
      </c>
      <c r="C5927" s="5">
        <v>137733817</v>
      </c>
      <c r="D5927">
        <v>29</v>
      </c>
      <c r="E5927">
        <v>0.10344827586206901</v>
      </c>
      <c r="F5927">
        <v>11</v>
      </c>
      <c r="G5927">
        <v>9.0909090909090898E-2</v>
      </c>
      <c r="H5927">
        <v>13</v>
      </c>
      <c r="I5927">
        <v>7.69230769230769E-2</v>
      </c>
      <c r="J5927">
        <v>11</v>
      </c>
      <c r="K5927">
        <v>0.45454545454545497</v>
      </c>
      <c r="L5927">
        <v>10</v>
      </c>
      <c r="M5927">
        <v>0.4</v>
      </c>
      <c r="N5927">
        <v>22</v>
      </c>
      <c r="O5927">
        <v>0.36363636363636398</v>
      </c>
      <c r="P5927" s="4">
        <f t="shared" si="276"/>
        <v>9.0426814564745592E-2</v>
      </c>
      <c r="Q5927" s="4">
        <f t="shared" si="277"/>
        <v>0.40606060606060629</v>
      </c>
      <c r="R5927" s="4">
        <f t="shared" si="278"/>
        <v>0.31563379149586068</v>
      </c>
    </row>
    <row r="5928" spans="1:18" x14ac:dyDescent="0.3">
      <c r="A5928" s="4" t="s">
        <v>26</v>
      </c>
      <c r="B5928" s="5">
        <v>21353311</v>
      </c>
      <c r="C5928" s="5">
        <v>21561471</v>
      </c>
      <c r="D5928">
        <v>38</v>
      </c>
      <c r="E5928">
        <v>0</v>
      </c>
      <c r="F5928">
        <v>24</v>
      </c>
      <c r="G5928">
        <v>0.125</v>
      </c>
      <c r="H5928">
        <v>40</v>
      </c>
      <c r="I5928">
        <v>0.1</v>
      </c>
      <c r="J5928">
        <v>31</v>
      </c>
      <c r="K5928">
        <v>0.58064516129032295</v>
      </c>
      <c r="L5928">
        <v>36</v>
      </c>
      <c r="M5928">
        <v>0.30555555555555602</v>
      </c>
      <c r="N5928">
        <v>42</v>
      </c>
      <c r="O5928">
        <v>0.28571428571428598</v>
      </c>
      <c r="P5928" s="4">
        <f t="shared" si="276"/>
        <v>7.4999999999999997E-2</v>
      </c>
      <c r="Q5928" s="4">
        <f t="shared" si="277"/>
        <v>0.39063833418672167</v>
      </c>
      <c r="R5928" s="4">
        <f t="shared" si="278"/>
        <v>0.31563833418672166</v>
      </c>
    </row>
    <row r="5929" spans="1:18" x14ac:dyDescent="0.3">
      <c r="A5929" s="4" t="s">
        <v>14</v>
      </c>
      <c r="B5929" s="5">
        <v>27162930</v>
      </c>
      <c r="C5929" s="5">
        <v>27196405</v>
      </c>
      <c r="D5929">
        <v>33</v>
      </c>
      <c r="E5929">
        <v>0.15151515151515199</v>
      </c>
      <c r="F5929">
        <v>10</v>
      </c>
      <c r="G5929">
        <v>0.1</v>
      </c>
      <c r="H5929">
        <v>13</v>
      </c>
      <c r="I5929">
        <v>0.230769230769231</v>
      </c>
      <c r="J5929">
        <v>22</v>
      </c>
      <c r="K5929">
        <v>0.63636363636363602</v>
      </c>
      <c r="L5929">
        <v>15</v>
      </c>
      <c r="M5929">
        <v>0.4</v>
      </c>
      <c r="N5929">
        <v>28</v>
      </c>
      <c r="O5929">
        <v>0.39285714285714302</v>
      </c>
      <c r="P5929" s="4">
        <f t="shared" si="276"/>
        <v>0.160761460761461</v>
      </c>
      <c r="Q5929" s="4">
        <f t="shared" si="277"/>
        <v>0.47640692640692639</v>
      </c>
      <c r="R5929" s="4">
        <f t="shared" si="278"/>
        <v>0.31564546564546536</v>
      </c>
    </row>
    <row r="5930" spans="1:18" x14ac:dyDescent="0.3">
      <c r="A5930" s="4" t="s">
        <v>8</v>
      </c>
      <c r="B5930" s="5">
        <v>226043052</v>
      </c>
      <c r="C5930" s="5">
        <v>227976429</v>
      </c>
      <c r="D5930">
        <v>19</v>
      </c>
      <c r="E5930">
        <v>0</v>
      </c>
      <c r="F5930">
        <v>44</v>
      </c>
      <c r="G5930">
        <v>4.5454544999999999E-2</v>
      </c>
      <c r="H5930">
        <v>16</v>
      </c>
      <c r="I5930">
        <v>0</v>
      </c>
      <c r="J5930">
        <v>23</v>
      </c>
      <c r="K5930">
        <v>0.21739130400000001</v>
      </c>
      <c r="L5930">
        <v>20</v>
      </c>
      <c r="M5930">
        <v>0.4</v>
      </c>
      <c r="N5930">
        <v>16</v>
      </c>
      <c r="O5930">
        <v>0.375</v>
      </c>
      <c r="P5930" s="4">
        <f t="shared" si="276"/>
        <v>1.5151514999999999E-2</v>
      </c>
      <c r="Q5930" s="4">
        <f t="shared" si="277"/>
        <v>0.33079710133333334</v>
      </c>
      <c r="R5930" s="4">
        <f t="shared" si="278"/>
        <v>0.31564558633333334</v>
      </c>
    </row>
    <row r="5931" spans="1:18" x14ac:dyDescent="0.3">
      <c r="A5931" s="4" t="s">
        <v>22</v>
      </c>
      <c r="B5931" s="5">
        <v>45997309</v>
      </c>
      <c r="C5931" s="5">
        <v>48210017</v>
      </c>
      <c r="D5931">
        <v>37</v>
      </c>
      <c r="E5931">
        <v>0.18918918918918901</v>
      </c>
      <c r="F5931">
        <v>29</v>
      </c>
      <c r="G5931">
        <v>0.10344827586206901</v>
      </c>
      <c r="H5931">
        <v>25</v>
      </c>
      <c r="I5931">
        <v>0.2</v>
      </c>
      <c r="J5931">
        <v>32</v>
      </c>
      <c r="K5931">
        <v>0.21875</v>
      </c>
      <c r="L5931">
        <v>30</v>
      </c>
      <c r="M5931">
        <v>0.53333333333333299</v>
      </c>
      <c r="N5931">
        <v>32</v>
      </c>
      <c r="O5931">
        <v>0.6875</v>
      </c>
      <c r="P5931" s="4">
        <f t="shared" si="276"/>
        <v>0.16421248835041932</v>
      </c>
      <c r="Q5931" s="4">
        <f t="shared" si="277"/>
        <v>0.47986111111111102</v>
      </c>
      <c r="R5931" s="4">
        <f t="shared" si="278"/>
        <v>0.31564862276069172</v>
      </c>
    </row>
    <row r="5932" spans="1:18" x14ac:dyDescent="0.3">
      <c r="A5932" s="4" t="s">
        <v>8</v>
      </c>
      <c r="B5932" s="5">
        <v>166372413</v>
      </c>
      <c r="C5932" s="5">
        <v>168105789</v>
      </c>
      <c r="D5932">
        <v>30</v>
      </c>
      <c r="E5932">
        <v>0.1</v>
      </c>
      <c r="F5932">
        <v>27</v>
      </c>
      <c r="G5932">
        <v>0.25925925900000002</v>
      </c>
      <c r="H5932">
        <v>55</v>
      </c>
      <c r="I5932">
        <v>0.38181818200000001</v>
      </c>
      <c r="J5932">
        <v>63</v>
      </c>
      <c r="K5932">
        <v>0.46031746000000001</v>
      </c>
      <c r="L5932">
        <v>74</v>
      </c>
      <c r="M5932">
        <v>0.63513513499999996</v>
      </c>
      <c r="N5932">
        <v>81</v>
      </c>
      <c r="O5932">
        <v>0.592592593</v>
      </c>
      <c r="P5932" s="4">
        <f t="shared" si="276"/>
        <v>0.24702581366666668</v>
      </c>
      <c r="Q5932" s="4">
        <f t="shared" si="277"/>
        <v>0.56268172933333338</v>
      </c>
      <c r="R5932" s="4">
        <f t="shared" si="278"/>
        <v>0.31565591566666673</v>
      </c>
    </row>
    <row r="5933" spans="1:18" x14ac:dyDescent="0.3">
      <c r="A5933" s="4" t="s">
        <v>22</v>
      </c>
      <c r="B5933" s="5">
        <v>77174224</v>
      </c>
      <c r="C5933" s="5">
        <v>79387169</v>
      </c>
      <c r="D5933">
        <v>32</v>
      </c>
      <c r="E5933">
        <v>6.25E-2</v>
      </c>
      <c r="F5933">
        <v>43</v>
      </c>
      <c r="G5933">
        <v>0.25581395348837199</v>
      </c>
      <c r="H5933">
        <v>38</v>
      </c>
      <c r="I5933">
        <v>0.28947368421052599</v>
      </c>
      <c r="J5933">
        <v>24</v>
      </c>
      <c r="K5933">
        <v>0.58333333333333304</v>
      </c>
      <c r="L5933">
        <v>20</v>
      </c>
      <c r="M5933">
        <v>0.4</v>
      </c>
      <c r="N5933">
        <v>28</v>
      </c>
      <c r="O5933">
        <v>0.57142857142857095</v>
      </c>
      <c r="P5933" s="4">
        <f t="shared" si="276"/>
        <v>0.20259587923296599</v>
      </c>
      <c r="Q5933" s="4">
        <f t="shared" si="277"/>
        <v>0.51825396825396808</v>
      </c>
      <c r="R5933" s="4">
        <f t="shared" si="278"/>
        <v>0.31565808902100212</v>
      </c>
    </row>
    <row r="5934" spans="1:18" x14ac:dyDescent="0.3">
      <c r="A5934" s="4" t="s">
        <v>20</v>
      </c>
      <c r="B5934" s="5">
        <v>91143711</v>
      </c>
      <c r="C5934" s="5">
        <v>92345710</v>
      </c>
      <c r="D5934">
        <v>29</v>
      </c>
      <c r="E5934">
        <v>0.31034482758620702</v>
      </c>
      <c r="F5934">
        <v>17</v>
      </c>
      <c r="G5934">
        <v>0.29411764705882398</v>
      </c>
      <c r="H5934">
        <v>12</v>
      </c>
      <c r="I5934">
        <v>0.33333333333333298</v>
      </c>
      <c r="J5934">
        <v>20</v>
      </c>
      <c r="K5934">
        <v>0.7</v>
      </c>
      <c r="L5934">
        <v>12</v>
      </c>
      <c r="M5934">
        <v>0.75</v>
      </c>
      <c r="N5934">
        <v>23</v>
      </c>
      <c r="O5934">
        <v>0.434782608695652</v>
      </c>
      <c r="P5934" s="4">
        <f t="shared" si="276"/>
        <v>0.31259860265945466</v>
      </c>
      <c r="Q5934" s="4">
        <f t="shared" si="277"/>
        <v>0.62826086956521732</v>
      </c>
      <c r="R5934" s="4">
        <f t="shared" si="278"/>
        <v>0.31566226690576266</v>
      </c>
    </row>
    <row r="5935" spans="1:18" x14ac:dyDescent="0.3">
      <c r="A5935" s="4" t="s">
        <v>30</v>
      </c>
      <c r="B5935" s="5">
        <v>118710514</v>
      </c>
      <c r="C5935" s="5">
        <v>118826486</v>
      </c>
      <c r="D5935">
        <v>30</v>
      </c>
      <c r="E5935">
        <v>0.133333333333333</v>
      </c>
      <c r="F5935">
        <v>25</v>
      </c>
      <c r="G5935">
        <v>0.04</v>
      </c>
      <c r="H5935">
        <v>37</v>
      </c>
      <c r="I5935">
        <v>0.24324324324324301</v>
      </c>
      <c r="J5935">
        <v>31</v>
      </c>
      <c r="K5935">
        <v>0.58064516129032295</v>
      </c>
      <c r="L5935">
        <v>31</v>
      </c>
      <c r="M5935">
        <v>0.38709677419354799</v>
      </c>
      <c r="N5935">
        <v>48</v>
      </c>
      <c r="O5935">
        <v>0.39583333333333298</v>
      </c>
      <c r="P5935" s="4">
        <f t="shared" si="276"/>
        <v>0.13885885885885865</v>
      </c>
      <c r="Q5935" s="4">
        <f t="shared" si="277"/>
        <v>0.45452508960573468</v>
      </c>
      <c r="R5935" s="4">
        <f t="shared" si="278"/>
        <v>0.31566623074687605</v>
      </c>
    </row>
    <row r="5936" spans="1:18" x14ac:dyDescent="0.3">
      <c r="A5936" s="4" t="s">
        <v>26</v>
      </c>
      <c r="B5936" s="5">
        <v>47266007</v>
      </c>
      <c r="C5936" s="5">
        <v>42574167</v>
      </c>
      <c r="D5936">
        <v>29</v>
      </c>
      <c r="E5936">
        <v>0.13793103448275901</v>
      </c>
      <c r="F5936">
        <v>57</v>
      </c>
      <c r="G5936">
        <v>0.12280701754386</v>
      </c>
      <c r="H5936">
        <v>34</v>
      </c>
      <c r="I5936">
        <v>0.35294117647058798</v>
      </c>
      <c r="J5936">
        <v>42</v>
      </c>
      <c r="K5936">
        <v>0.5</v>
      </c>
      <c r="L5936">
        <v>50</v>
      </c>
      <c r="M5936">
        <v>0.44</v>
      </c>
      <c r="N5936">
        <v>29</v>
      </c>
      <c r="O5936">
        <v>0.62068965517241403</v>
      </c>
      <c r="P5936" s="4">
        <f t="shared" si="276"/>
        <v>0.20455974283240233</v>
      </c>
      <c r="Q5936" s="4">
        <f t="shared" si="277"/>
        <v>0.52022988505747136</v>
      </c>
      <c r="R5936" s="4">
        <f t="shared" si="278"/>
        <v>0.31567014222506906</v>
      </c>
    </row>
    <row r="5937" spans="1:18" x14ac:dyDescent="0.3">
      <c r="A5937" s="4" t="s">
        <v>13</v>
      </c>
      <c r="B5937" s="5">
        <v>33857285</v>
      </c>
      <c r="C5937" s="5">
        <v>33749307</v>
      </c>
      <c r="D5937">
        <v>28</v>
      </c>
      <c r="E5937">
        <v>0.14285714285714299</v>
      </c>
      <c r="F5937">
        <v>12</v>
      </c>
      <c r="G5937">
        <v>8.3333333333333301E-2</v>
      </c>
      <c r="H5937">
        <v>16</v>
      </c>
      <c r="I5937">
        <v>0.5</v>
      </c>
      <c r="J5937">
        <v>17</v>
      </c>
      <c r="K5937">
        <v>0.64705882352941202</v>
      </c>
      <c r="L5937">
        <v>17</v>
      </c>
      <c r="M5937">
        <v>0.47058823529411797</v>
      </c>
      <c r="N5937">
        <v>18</v>
      </c>
      <c r="O5937">
        <v>0.55555555555555602</v>
      </c>
      <c r="P5937" s="4">
        <f t="shared" si="276"/>
        <v>0.24206349206349209</v>
      </c>
      <c r="Q5937" s="4">
        <f t="shared" si="277"/>
        <v>0.5577342047930286</v>
      </c>
      <c r="R5937" s="4">
        <f t="shared" si="278"/>
        <v>0.31567071272953651</v>
      </c>
    </row>
    <row r="5938" spans="1:18" x14ac:dyDescent="0.3">
      <c r="A5938" s="4" t="s">
        <v>17</v>
      </c>
      <c r="B5938" s="5">
        <v>105785259</v>
      </c>
      <c r="C5938" s="5">
        <v>105795269</v>
      </c>
      <c r="D5938">
        <v>33</v>
      </c>
      <c r="E5938">
        <v>0.30303030303030298</v>
      </c>
      <c r="F5938">
        <v>25</v>
      </c>
      <c r="G5938">
        <v>0.28000000000000003</v>
      </c>
      <c r="H5938">
        <v>53</v>
      </c>
      <c r="I5938">
        <v>0.45283018867924502</v>
      </c>
      <c r="J5938">
        <v>49</v>
      </c>
      <c r="K5938">
        <v>0.65306122448979598</v>
      </c>
      <c r="L5938">
        <v>37</v>
      </c>
      <c r="M5938">
        <v>0.70270270270270296</v>
      </c>
      <c r="N5938">
        <v>59</v>
      </c>
      <c r="O5938">
        <v>0.62711864406779705</v>
      </c>
      <c r="P5938" s="4">
        <f t="shared" si="276"/>
        <v>0.34528683056984932</v>
      </c>
      <c r="Q5938" s="4">
        <f t="shared" si="277"/>
        <v>0.66096085708676533</v>
      </c>
      <c r="R5938" s="4">
        <f t="shared" si="278"/>
        <v>0.31567402651691601</v>
      </c>
    </row>
    <row r="5939" spans="1:18" x14ac:dyDescent="0.3">
      <c r="A5939" s="4" t="s">
        <v>30</v>
      </c>
      <c r="B5939" s="5">
        <v>143960947</v>
      </c>
      <c r="C5939" s="5">
        <v>144153255</v>
      </c>
      <c r="D5939">
        <v>20</v>
      </c>
      <c r="E5939">
        <v>0.4</v>
      </c>
      <c r="F5939">
        <v>31</v>
      </c>
      <c r="G5939">
        <v>0.29032258064516098</v>
      </c>
      <c r="H5939">
        <v>33</v>
      </c>
      <c r="I5939">
        <v>0.30303030303030298</v>
      </c>
      <c r="J5939">
        <v>29</v>
      </c>
      <c r="K5939">
        <v>0.65517241379310298</v>
      </c>
      <c r="L5939">
        <v>33</v>
      </c>
      <c r="M5939">
        <v>0.69696969696969702</v>
      </c>
      <c r="N5939">
        <v>17</v>
      </c>
      <c r="O5939">
        <v>0.58823529411764697</v>
      </c>
      <c r="P5939" s="4">
        <f t="shared" si="276"/>
        <v>0.33111762789182131</v>
      </c>
      <c r="Q5939" s="4">
        <f t="shared" si="277"/>
        <v>0.64679246829348236</v>
      </c>
      <c r="R5939" s="4">
        <f t="shared" si="278"/>
        <v>0.31567484040166105</v>
      </c>
    </row>
    <row r="5940" spans="1:18" x14ac:dyDescent="0.3">
      <c r="A5940" s="4" t="s">
        <v>9</v>
      </c>
      <c r="B5940" s="5">
        <v>91152151</v>
      </c>
      <c r="C5940" s="5">
        <v>91788424</v>
      </c>
      <c r="D5940">
        <v>24</v>
      </c>
      <c r="E5940">
        <v>0.25</v>
      </c>
      <c r="F5940">
        <v>31</v>
      </c>
      <c r="G5940">
        <v>0.225806451612903</v>
      </c>
      <c r="H5940">
        <v>29</v>
      </c>
      <c r="I5940">
        <v>0.55172413793103403</v>
      </c>
      <c r="J5940">
        <v>17</v>
      </c>
      <c r="K5940">
        <v>0.76470588235294101</v>
      </c>
      <c r="L5940">
        <v>17</v>
      </c>
      <c r="M5940">
        <v>0.58823529411764697</v>
      </c>
      <c r="N5940">
        <v>37</v>
      </c>
      <c r="O5940">
        <v>0.62162162162162204</v>
      </c>
      <c r="P5940" s="4">
        <f t="shared" si="276"/>
        <v>0.3425101965146457</v>
      </c>
      <c r="Q5940" s="4">
        <f t="shared" si="277"/>
        <v>0.6581875993640699</v>
      </c>
      <c r="R5940" s="4">
        <f t="shared" si="278"/>
        <v>0.31567740284942419</v>
      </c>
    </row>
    <row r="5941" spans="1:18" x14ac:dyDescent="0.3">
      <c r="A5941" s="4" t="s">
        <v>10</v>
      </c>
      <c r="B5941" s="5">
        <v>158487832</v>
      </c>
      <c r="C5941" s="5">
        <v>157005138</v>
      </c>
      <c r="D5941">
        <v>22</v>
      </c>
      <c r="E5941">
        <v>0.31818181818181801</v>
      </c>
      <c r="F5941">
        <v>12</v>
      </c>
      <c r="G5941">
        <v>0.16666666666666699</v>
      </c>
      <c r="H5941">
        <v>15</v>
      </c>
      <c r="I5941">
        <v>0.53333333333333299</v>
      </c>
      <c r="J5941">
        <v>27</v>
      </c>
      <c r="K5941">
        <v>0.66666666666666696</v>
      </c>
      <c r="L5941">
        <v>15</v>
      </c>
      <c r="M5941">
        <v>0.73333333333333295</v>
      </c>
      <c r="N5941">
        <v>23</v>
      </c>
      <c r="O5941">
        <v>0.565217391304348</v>
      </c>
      <c r="P5941" s="4">
        <f t="shared" si="276"/>
        <v>0.33939393939393936</v>
      </c>
      <c r="Q5941" s="4">
        <f t="shared" si="277"/>
        <v>0.65507246376811601</v>
      </c>
      <c r="R5941" s="4">
        <f t="shared" si="278"/>
        <v>0.31567852437417665</v>
      </c>
    </row>
    <row r="5942" spans="1:18" x14ac:dyDescent="0.3">
      <c r="A5942" s="4" t="s">
        <v>23</v>
      </c>
      <c r="B5942" s="5">
        <v>26786798</v>
      </c>
      <c r="C5942" s="5">
        <v>26879297</v>
      </c>
      <c r="D5942">
        <v>34</v>
      </c>
      <c r="E5942">
        <v>8.8235294117647106E-2</v>
      </c>
      <c r="F5942">
        <v>31</v>
      </c>
      <c r="G5942">
        <v>9.6774193548387094E-2</v>
      </c>
      <c r="H5942">
        <v>39</v>
      </c>
      <c r="I5942">
        <v>0.28205128205128199</v>
      </c>
      <c r="J5942">
        <v>34</v>
      </c>
      <c r="K5942">
        <v>0.38235294117647101</v>
      </c>
      <c r="L5942">
        <v>21</v>
      </c>
      <c r="M5942">
        <v>0.476190476190476</v>
      </c>
      <c r="N5942">
        <v>18</v>
      </c>
      <c r="O5942">
        <v>0.55555555555555602</v>
      </c>
      <c r="P5942" s="4">
        <f t="shared" si="276"/>
        <v>0.15568692323910541</v>
      </c>
      <c r="Q5942" s="4">
        <f t="shared" si="277"/>
        <v>0.47136632430750103</v>
      </c>
      <c r="R5942" s="4">
        <f t="shared" si="278"/>
        <v>0.31567940106839565</v>
      </c>
    </row>
    <row r="5943" spans="1:18" x14ac:dyDescent="0.3">
      <c r="A5943" s="4" t="s">
        <v>11</v>
      </c>
      <c r="B5943" s="5">
        <v>3045464</v>
      </c>
      <c r="C5943" s="5">
        <v>3075666</v>
      </c>
      <c r="D5943">
        <v>16</v>
      </c>
      <c r="E5943">
        <v>0</v>
      </c>
      <c r="F5943">
        <v>15</v>
      </c>
      <c r="G5943">
        <v>0</v>
      </c>
      <c r="H5943">
        <v>22</v>
      </c>
      <c r="I5943">
        <v>0.40909090909090901</v>
      </c>
      <c r="J5943">
        <v>25</v>
      </c>
      <c r="K5943">
        <v>0.48</v>
      </c>
      <c r="L5943">
        <v>23</v>
      </c>
      <c r="M5943">
        <v>0.39130434782608697</v>
      </c>
      <c r="N5943">
        <v>33</v>
      </c>
      <c r="O5943">
        <v>0.48484848484848497</v>
      </c>
      <c r="P5943" s="4">
        <f t="shared" si="276"/>
        <v>0.13636363636363633</v>
      </c>
      <c r="Q5943" s="4">
        <f t="shared" si="277"/>
        <v>0.45205094422485725</v>
      </c>
      <c r="R5943" s="4">
        <f t="shared" si="278"/>
        <v>0.3156873078612209</v>
      </c>
    </row>
    <row r="5944" spans="1:18" x14ac:dyDescent="0.3">
      <c r="A5944" s="4" t="s">
        <v>19</v>
      </c>
      <c r="B5944" s="5">
        <v>93991243</v>
      </c>
      <c r="C5944" s="5">
        <v>95467112</v>
      </c>
      <c r="D5944">
        <v>23</v>
      </c>
      <c r="E5944">
        <v>4.3478260869565202E-2</v>
      </c>
      <c r="F5944">
        <v>43</v>
      </c>
      <c r="G5944">
        <v>2.32558139534884E-2</v>
      </c>
      <c r="H5944">
        <v>38</v>
      </c>
      <c r="I5944">
        <v>0.13157894736842099</v>
      </c>
      <c r="J5944">
        <v>14</v>
      </c>
      <c r="K5944">
        <v>0.35714285714285698</v>
      </c>
      <c r="L5944">
        <v>17</v>
      </c>
      <c r="M5944">
        <v>0.58823529411764697</v>
      </c>
      <c r="N5944">
        <v>20</v>
      </c>
      <c r="O5944">
        <v>0.2</v>
      </c>
      <c r="P5944" s="4">
        <f t="shared" si="276"/>
        <v>6.6104340730491526E-2</v>
      </c>
      <c r="Q5944" s="4">
        <f t="shared" si="277"/>
        <v>0.38179271708683465</v>
      </c>
      <c r="R5944" s="4">
        <f t="shared" si="278"/>
        <v>0.31568837635634311</v>
      </c>
    </row>
    <row r="5945" spans="1:18" x14ac:dyDescent="0.3">
      <c r="A5945" s="4" t="s">
        <v>22</v>
      </c>
      <c r="B5945" s="5">
        <v>20637744</v>
      </c>
      <c r="C5945" s="5">
        <v>23086303</v>
      </c>
      <c r="D5945">
        <v>14</v>
      </c>
      <c r="E5945">
        <v>0</v>
      </c>
      <c r="F5945">
        <v>13</v>
      </c>
      <c r="G5945">
        <v>0</v>
      </c>
      <c r="H5945">
        <v>20</v>
      </c>
      <c r="I5945">
        <v>0.3</v>
      </c>
      <c r="J5945">
        <v>15</v>
      </c>
      <c r="K5945">
        <v>0.46666666666666701</v>
      </c>
      <c r="L5945">
        <v>19</v>
      </c>
      <c r="M5945">
        <v>0.26315789473684198</v>
      </c>
      <c r="N5945">
        <v>29</v>
      </c>
      <c r="O5945">
        <v>0.51724137931034497</v>
      </c>
      <c r="P5945" s="4">
        <f t="shared" si="276"/>
        <v>9.9999999999999992E-2</v>
      </c>
      <c r="Q5945" s="4">
        <f t="shared" si="277"/>
        <v>0.41568864690461799</v>
      </c>
      <c r="R5945" s="4">
        <f t="shared" si="278"/>
        <v>0.31568864690461801</v>
      </c>
    </row>
    <row r="5946" spans="1:18" x14ac:dyDescent="0.3">
      <c r="A5946" s="4" t="s">
        <v>16</v>
      </c>
      <c r="B5946" s="5">
        <v>122516352</v>
      </c>
      <c r="C5946" s="5">
        <v>123476531</v>
      </c>
      <c r="D5946">
        <v>28</v>
      </c>
      <c r="E5946">
        <v>0</v>
      </c>
      <c r="F5946">
        <v>22</v>
      </c>
      <c r="G5946">
        <v>4.5454545454545497E-2</v>
      </c>
      <c r="H5946">
        <v>32</v>
      </c>
      <c r="I5946">
        <v>0.1875</v>
      </c>
      <c r="J5946">
        <v>29</v>
      </c>
      <c r="K5946">
        <v>0.44827586206896602</v>
      </c>
      <c r="L5946">
        <v>35</v>
      </c>
      <c r="M5946">
        <v>0.34285714285714303</v>
      </c>
      <c r="N5946">
        <v>36</v>
      </c>
      <c r="O5946">
        <v>0.38888888888888901</v>
      </c>
      <c r="P5946" s="4">
        <f t="shared" si="276"/>
        <v>7.7651515151515166E-2</v>
      </c>
      <c r="Q5946" s="4">
        <f t="shared" si="277"/>
        <v>0.39334063127166602</v>
      </c>
      <c r="R5946" s="4">
        <f t="shared" si="278"/>
        <v>0.31568911612015083</v>
      </c>
    </row>
    <row r="5947" spans="1:18" x14ac:dyDescent="0.3">
      <c r="A5947" s="4" t="s">
        <v>21</v>
      </c>
      <c r="B5947" s="5">
        <v>76166632</v>
      </c>
      <c r="C5947" s="5">
        <v>77096879</v>
      </c>
      <c r="D5947">
        <v>35</v>
      </c>
      <c r="E5947">
        <v>0.114285714285714</v>
      </c>
      <c r="F5947">
        <v>23</v>
      </c>
      <c r="G5947">
        <v>8.6956521739130405E-2</v>
      </c>
      <c r="H5947">
        <v>37</v>
      </c>
      <c r="I5947">
        <v>0.51351351351351304</v>
      </c>
      <c r="J5947">
        <v>30</v>
      </c>
      <c r="K5947">
        <v>0.6</v>
      </c>
      <c r="L5947">
        <v>31</v>
      </c>
      <c r="M5947">
        <v>0.64516129032258096</v>
      </c>
      <c r="N5947">
        <v>36</v>
      </c>
      <c r="O5947">
        <v>0.41666666666666702</v>
      </c>
      <c r="P5947" s="4">
        <f t="shared" si="276"/>
        <v>0.23825191651278579</v>
      </c>
      <c r="Q5947" s="4">
        <f t="shared" si="277"/>
        <v>0.55394265232974937</v>
      </c>
      <c r="R5947" s="4">
        <f t="shared" si="278"/>
        <v>0.31569073581696361</v>
      </c>
    </row>
    <row r="5948" spans="1:18" x14ac:dyDescent="0.3">
      <c r="A5948" s="4" t="s">
        <v>25</v>
      </c>
      <c r="B5948" s="5">
        <v>59308261</v>
      </c>
      <c r="C5948" s="5">
        <v>61157281</v>
      </c>
      <c r="D5948">
        <v>10</v>
      </c>
      <c r="E5948">
        <v>0.4</v>
      </c>
      <c r="F5948">
        <v>11</v>
      </c>
      <c r="G5948">
        <v>0.18181818181818199</v>
      </c>
      <c r="H5948">
        <v>15</v>
      </c>
      <c r="I5948">
        <v>0.53333333333333299</v>
      </c>
      <c r="J5948">
        <v>16</v>
      </c>
      <c r="K5948">
        <v>0.625</v>
      </c>
      <c r="L5948">
        <v>11</v>
      </c>
      <c r="M5948">
        <v>0.81818181818181801</v>
      </c>
      <c r="N5948">
        <v>21</v>
      </c>
      <c r="O5948">
        <v>0.61904761904761896</v>
      </c>
      <c r="P5948" s="4">
        <f t="shared" si="276"/>
        <v>0.37171717171717167</v>
      </c>
      <c r="Q5948" s="4">
        <f t="shared" si="277"/>
        <v>0.68740981240981236</v>
      </c>
      <c r="R5948" s="4">
        <f t="shared" si="278"/>
        <v>0.31569264069264069</v>
      </c>
    </row>
    <row r="5949" spans="1:18" x14ac:dyDescent="0.3">
      <c r="A5949" s="4" t="s">
        <v>23</v>
      </c>
      <c r="B5949" s="5">
        <v>68121675</v>
      </c>
      <c r="C5949" s="5">
        <v>69564174</v>
      </c>
      <c r="D5949">
        <v>42</v>
      </c>
      <c r="E5949">
        <v>0.5</v>
      </c>
      <c r="F5949">
        <v>37</v>
      </c>
      <c r="G5949">
        <v>0.40540540540540498</v>
      </c>
      <c r="H5949">
        <v>62</v>
      </c>
      <c r="I5949">
        <v>0.62903225806451601</v>
      </c>
      <c r="J5949">
        <v>45</v>
      </c>
      <c r="K5949">
        <v>0.82222222222222197</v>
      </c>
      <c r="L5949">
        <v>53</v>
      </c>
      <c r="M5949">
        <v>0.77358490566037696</v>
      </c>
      <c r="N5949">
        <v>35</v>
      </c>
      <c r="O5949">
        <v>0.88571428571428601</v>
      </c>
      <c r="P5949" s="4">
        <f t="shared" si="276"/>
        <v>0.51147922115664035</v>
      </c>
      <c r="Q5949" s="4">
        <f t="shared" si="277"/>
        <v>0.82717380453229505</v>
      </c>
      <c r="R5949" s="4">
        <f t="shared" si="278"/>
        <v>0.3156945833756547</v>
      </c>
    </row>
    <row r="5950" spans="1:18" x14ac:dyDescent="0.3">
      <c r="A5950" s="4" t="s">
        <v>14</v>
      </c>
      <c r="B5950" s="5">
        <v>63030402</v>
      </c>
      <c r="C5950" s="5">
        <v>63392967</v>
      </c>
      <c r="D5950">
        <v>27</v>
      </c>
      <c r="E5950">
        <v>0.11111111111111099</v>
      </c>
      <c r="F5950">
        <v>22</v>
      </c>
      <c r="G5950">
        <v>9.0909090909090898E-2</v>
      </c>
      <c r="H5950">
        <v>24</v>
      </c>
      <c r="I5950">
        <v>0.125</v>
      </c>
      <c r="J5950">
        <v>35</v>
      </c>
      <c r="K5950">
        <v>0.6</v>
      </c>
      <c r="L5950">
        <v>28</v>
      </c>
      <c r="M5950">
        <v>0.39285714285714302</v>
      </c>
      <c r="N5950">
        <v>64</v>
      </c>
      <c r="O5950">
        <v>0.28125</v>
      </c>
      <c r="P5950" s="4">
        <f t="shared" si="276"/>
        <v>0.10900673400673395</v>
      </c>
      <c r="Q5950" s="4">
        <f t="shared" si="277"/>
        <v>0.42470238095238094</v>
      </c>
      <c r="R5950" s="4">
        <f t="shared" si="278"/>
        <v>0.315695646945647</v>
      </c>
    </row>
    <row r="5951" spans="1:18" x14ac:dyDescent="0.3">
      <c r="A5951" s="4" t="s">
        <v>10</v>
      </c>
      <c r="B5951" s="5">
        <v>58341434</v>
      </c>
      <c r="C5951" s="5">
        <v>58366394</v>
      </c>
      <c r="D5951">
        <v>27</v>
      </c>
      <c r="E5951">
        <v>0.37037037037037002</v>
      </c>
      <c r="F5951">
        <v>25</v>
      </c>
      <c r="G5951">
        <v>0.84</v>
      </c>
      <c r="H5951">
        <v>28</v>
      </c>
      <c r="I5951">
        <v>0.60714285714285698</v>
      </c>
      <c r="J5951">
        <v>33</v>
      </c>
      <c r="K5951">
        <v>0.939393939393939</v>
      </c>
      <c r="L5951">
        <v>35</v>
      </c>
      <c r="M5951">
        <v>0.94285714285714295</v>
      </c>
      <c r="N5951">
        <v>34</v>
      </c>
      <c r="O5951">
        <v>0.88235294117647101</v>
      </c>
      <c r="P5951" s="4">
        <f t="shared" si="276"/>
        <v>0.60583774250440903</v>
      </c>
      <c r="Q5951" s="4">
        <f t="shared" si="277"/>
        <v>0.92153467447585102</v>
      </c>
      <c r="R5951" s="4">
        <f t="shared" si="278"/>
        <v>0.315696931971442</v>
      </c>
    </row>
    <row r="5952" spans="1:18" x14ac:dyDescent="0.3">
      <c r="A5952" s="4" t="s">
        <v>8</v>
      </c>
      <c r="B5952" s="5">
        <v>170679370</v>
      </c>
      <c r="C5952" s="5">
        <v>172412747</v>
      </c>
      <c r="D5952">
        <v>63</v>
      </c>
      <c r="E5952">
        <v>9.5238094999999995E-2</v>
      </c>
      <c r="F5952">
        <v>82</v>
      </c>
      <c r="G5952">
        <v>6.097561E-2</v>
      </c>
      <c r="H5952">
        <v>73</v>
      </c>
      <c r="I5952">
        <v>0.16438356200000001</v>
      </c>
      <c r="J5952">
        <v>57</v>
      </c>
      <c r="K5952">
        <v>0.456140351</v>
      </c>
      <c r="L5952">
        <v>47</v>
      </c>
      <c r="M5952">
        <v>0.38297872300000002</v>
      </c>
      <c r="N5952">
        <v>77</v>
      </c>
      <c r="O5952">
        <v>0.428571429</v>
      </c>
      <c r="P5952" s="4">
        <f t="shared" si="276"/>
        <v>0.10686575566666667</v>
      </c>
      <c r="Q5952" s="4">
        <f t="shared" si="277"/>
        <v>0.42256350100000001</v>
      </c>
      <c r="R5952" s="4">
        <f t="shared" si="278"/>
        <v>0.31569774533333333</v>
      </c>
    </row>
    <row r="5953" spans="1:18" x14ac:dyDescent="0.3">
      <c r="A5953" s="4" t="s">
        <v>15</v>
      </c>
      <c r="B5953" s="5">
        <v>103682565</v>
      </c>
      <c r="C5953" s="5">
        <v>103613389</v>
      </c>
      <c r="D5953">
        <v>26</v>
      </c>
      <c r="E5953">
        <v>3.8461538461538498E-2</v>
      </c>
      <c r="F5953">
        <v>41</v>
      </c>
      <c r="G5953">
        <v>7.3170731707317097E-2</v>
      </c>
      <c r="H5953">
        <v>21</v>
      </c>
      <c r="I5953">
        <v>0.28571428571428598</v>
      </c>
      <c r="J5953">
        <v>18</v>
      </c>
      <c r="K5953">
        <v>0.44444444444444398</v>
      </c>
      <c r="L5953">
        <v>20</v>
      </c>
      <c r="M5953">
        <v>0.65</v>
      </c>
      <c r="N5953">
        <v>12</v>
      </c>
      <c r="O5953">
        <v>0.25</v>
      </c>
      <c r="P5953" s="4">
        <f t="shared" si="276"/>
        <v>0.13244885196104719</v>
      </c>
      <c r="Q5953" s="4">
        <f t="shared" si="277"/>
        <v>0.44814814814814802</v>
      </c>
      <c r="R5953" s="4">
        <f t="shared" si="278"/>
        <v>0.3156992961871008</v>
      </c>
    </row>
    <row r="5954" spans="1:18" x14ac:dyDescent="0.3">
      <c r="A5954" s="4" t="s">
        <v>13</v>
      </c>
      <c r="B5954" s="5">
        <v>6996298</v>
      </c>
      <c r="C5954" s="5">
        <v>7051299</v>
      </c>
      <c r="D5954">
        <v>22</v>
      </c>
      <c r="E5954">
        <v>0</v>
      </c>
      <c r="F5954">
        <v>47</v>
      </c>
      <c r="G5954">
        <v>6.3829787234042507E-2</v>
      </c>
      <c r="H5954">
        <v>24</v>
      </c>
      <c r="I5954">
        <v>0.25</v>
      </c>
      <c r="J5954">
        <v>22</v>
      </c>
      <c r="K5954">
        <v>0.40909090909090901</v>
      </c>
      <c r="L5954">
        <v>15</v>
      </c>
      <c r="M5954">
        <v>0.33333333333333298</v>
      </c>
      <c r="N5954">
        <v>27</v>
      </c>
      <c r="O5954">
        <v>0.51851851851851805</v>
      </c>
      <c r="P5954" s="4">
        <f t="shared" ref="P5954:P6017" si="279">AVERAGE(E5954,G5954,I5954)</f>
        <v>0.10460992907801418</v>
      </c>
      <c r="Q5954" s="4">
        <f t="shared" ref="Q5954:Q6017" si="280">AVERAGE(K5954,M5954,O5954)</f>
        <v>0.42031425364758662</v>
      </c>
      <c r="R5954" s="4">
        <f t="shared" ref="R5954:R6017" si="281">Q5954-P5954</f>
        <v>0.31570432456957243</v>
      </c>
    </row>
    <row r="5955" spans="1:18" x14ac:dyDescent="0.3">
      <c r="A5955" s="4" t="s">
        <v>17</v>
      </c>
      <c r="B5955" s="5">
        <v>74572322</v>
      </c>
      <c r="C5955" s="5">
        <v>74902316</v>
      </c>
      <c r="D5955">
        <v>24</v>
      </c>
      <c r="E5955">
        <v>0.375</v>
      </c>
      <c r="F5955">
        <v>16</v>
      </c>
      <c r="G5955">
        <v>6.25E-2</v>
      </c>
      <c r="H5955">
        <v>13</v>
      </c>
      <c r="I5955">
        <v>0.230769230769231</v>
      </c>
      <c r="J5955">
        <v>18</v>
      </c>
      <c r="K5955">
        <v>0.5</v>
      </c>
      <c r="L5955">
        <v>12</v>
      </c>
      <c r="M5955">
        <v>0.5</v>
      </c>
      <c r="N5955">
        <v>26</v>
      </c>
      <c r="O5955">
        <v>0.61538461538461497</v>
      </c>
      <c r="P5955" s="4">
        <f t="shared" si="279"/>
        <v>0.22275641025641035</v>
      </c>
      <c r="Q5955" s="4">
        <f t="shared" si="280"/>
        <v>0.53846153846153832</v>
      </c>
      <c r="R5955" s="4">
        <f t="shared" si="281"/>
        <v>0.31570512820512797</v>
      </c>
    </row>
    <row r="5956" spans="1:18" x14ac:dyDescent="0.3">
      <c r="A5956" s="4" t="s">
        <v>27</v>
      </c>
      <c r="B5956" s="5">
        <v>19141294</v>
      </c>
      <c r="C5956" s="5">
        <v>19193294</v>
      </c>
      <c r="D5956">
        <v>15</v>
      </c>
      <c r="E5956">
        <v>0.133333333333333</v>
      </c>
      <c r="F5956">
        <v>19</v>
      </c>
      <c r="G5956">
        <v>0.157894736842105</v>
      </c>
      <c r="H5956">
        <v>43</v>
      </c>
      <c r="I5956">
        <v>9.3023255813953501E-2</v>
      </c>
      <c r="J5956">
        <v>20</v>
      </c>
      <c r="K5956">
        <v>0.4</v>
      </c>
      <c r="L5956">
        <v>34</v>
      </c>
      <c r="M5956">
        <v>0.26470588235294101</v>
      </c>
      <c r="N5956">
        <v>21</v>
      </c>
      <c r="O5956">
        <v>0.66666666666666696</v>
      </c>
      <c r="P5956" s="4">
        <f t="shared" si="279"/>
        <v>0.12808377532979717</v>
      </c>
      <c r="Q5956" s="4">
        <f t="shared" si="280"/>
        <v>0.44379084967320265</v>
      </c>
      <c r="R5956" s="4">
        <f t="shared" si="281"/>
        <v>0.3157070743434055</v>
      </c>
    </row>
    <row r="5957" spans="1:18" x14ac:dyDescent="0.3">
      <c r="A5957" s="4" t="s">
        <v>18</v>
      </c>
      <c r="B5957" s="5">
        <v>1925209</v>
      </c>
      <c r="C5957" s="5">
        <v>1968633</v>
      </c>
      <c r="D5957">
        <v>37</v>
      </c>
      <c r="E5957">
        <v>5.4054054054054099E-2</v>
      </c>
      <c r="F5957">
        <v>47</v>
      </c>
      <c r="G5957">
        <v>6.3829787234042507E-2</v>
      </c>
      <c r="H5957">
        <v>64</v>
      </c>
      <c r="I5957">
        <v>0.1875</v>
      </c>
      <c r="J5957">
        <v>39</v>
      </c>
      <c r="K5957">
        <v>0.41025641025641002</v>
      </c>
      <c r="L5957">
        <v>42</v>
      </c>
      <c r="M5957">
        <v>0.40476190476190499</v>
      </c>
      <c r="N5957">
        <v>32</v>
      </c>
      <c r="O5957">
        <v>0.4375</v>
      </c>
      <c r="P5957" s="4">
        <f t="shared" si="279"/>
        <v>0.10179461376269887</v>
      </c>
      <c r="Q5957" s="4">
        <f t="shared" si="280"/>
        <v>0.41750610500610502</v>
      </c>
      <c r="R5957" s="4">
        <f t="shared" si="281"/>
        <v>0.31571149124340614</v>
      </c>
    </row>
    <row r="5958" spans="1:18" x14ac:dyDescent="0.3">
      <c r="A5958" s="4" t="s">
        <v>20</v>
      </c>
      <c r="B5958" s="5">
        <v>28292634</v>
      </c>
      <c r="C5958" s="5">
        <v>29394634</v>
      </c>
      <c r="D5958">
        <v>33</v>
      </c>
      <c r="E5958">
        <v>9.0909090909090898E-2</v>
      </c>
      <c r="F5958">
        <v>39</v>
      </c>
      <c r="G5958">
        <v>2.5641025641025599E-2</v>
      </c>
      <c r="H5958">
        <v>63</v>
      </c>
      <c r="I5958">
        <v>0.206349206349206</v>
      </c>
      <c r="J5958">
        <v>36</v>
      </c>
      <c r="K5958">
        <v>0.41666666666666702</v>
      </c>
      <c r="L5958">
        <v>40</v>
      </c>
      <c r="M5958">
        <v>0.47499999999999998</v>
      </c>
      <c r="N5958">
        <v>37</v>
      </c>
      <c r="O5958">
        <v>0.37837837837837801</v>
      </c>
      <c r="P5958" s="4">
        <f t="shared" si="279"/>
        <v>0.1076331076331075</v>
      </c>
      <c r="Q5958" s="4">
        <f t="shared" si="280"/>
        <v>0.42334834834834839</v>
      </c>
      <c r="R5958" s="4">
        <f t="shared" si="281"/>
        <v>0.31571524071524087</v>
      </c>
    </row>
    <row r="5959" spans="1:18" x14ac:dyDescent="0.3">
      <c r="A5959" s="4" t="s">
        <v>8</v>
      </c>
      <c r="B5959" s="5">
        <v>51474973</v>
      </c>
      <c r="C5959" s="5">
        <v>51702385</v>
      </c>
      <c r="D5959">
        <v>27</v>
      </c>
      <c r="E5959">
        <v>0.222222222</v>
      </c>
      <c r="F5959">
        <v>54</v>
      </c>
      <c r="G5959">
        <v>0</v>
      </c>
      <c r="H5959">
        <v>29</v>
      </c>
      <c r="I5959">
        <v>0.10344827600000001</v>
      </c>
      <c r="J5959">
        <v>16</v>
      </c>
      <c r="K5959">
        <v>0.3125</v>
      </c>
      <c r="L5959">
        <v>14</v>
      </c>
      <c r="M5959">
        <v>0.571428571</v>
      </c>
      <c r="N5959">
        <v>18</v>
      </c>
      <c r="O5959">
        <v>0.38888888900000002</v>
      </c>
      <c r="P5959" s="4">
        <f t="shared" si="279"/>
        <v>0.10855683266666667</v>
      </c>
      <c r="Q5959" s="4">
        <f t="shared" si="280"/>
        <v>0.42427248666666667</v>
      </c>
      <c r="R5959" s="4">
        <f t="shared" si="281"/>
        <v>0.31571565400000001</v>
      </c>
    </row>
    <row r="5960" spans="1:18" x14ac:dyDescent="0.3">
      <c r="A5960" s="4" t="s">
        <v>11</v>
      </c>
      <c r="B5960" s="5">
        <v>154294297</v>
      </c>
      <c r="C5960" s="5">
        <v>154074847</v>
      </c>
      <c r="D5960">
        <v>29</v>
      </c>
      <c r="E5960">
        <v>0</v>
      </c>
      <c r="F5960">
        <v>60</v>
      </c>
      <c r="G5960">
        <v>6.6666666666666693E-2</v>
      </c>
      <c r="H5960">
        <v>38</v>
      </c>
      <c r="I5960">
        <v>0.13157894736842099</v>
      </c>
      <c r="J5960">
        <v>33</v>
      </c>
      <c r="K5960">
        <v>0.33333333333333298</v>
      </c>
      <c r="L5960">
        <v>31</v>
      </c>
      <c r="M5960">
        <v>0.29032258064516098</v>
      </c>
      <c r="N5960">
        <v>46</v>
      </c>
      <c r="O5960">
        <v>0.52173913043478304</v>
      </c>
      <c r="P5960" s="4">
        <f t="shared" si="279"/>
        <v>6.6081871345029228E-2</v>
      </c>
      <c r="Q5960" s="4">
        <f t="shared" si="280"/>
        <v>0.38179834813775898</v>
      </c>
      <c r="R5960" s="4">
        <f t="shared" si="281"/>
        <v>0.31571647679272974</v>
      </c>
    </row>
    <row r="5961" spans="1:18" x14ac:dyDescent="0.3">
      <c r="A5961" s="4" t="s">
        <v>13</v>
      </c>
      <c r="B5961" s="5">
        <v>21703272</v>
      </c>
      <c r="C5961" s="5">
        <v>21595293</v>
      </c>
      <c r="D5961">
        <v>13</v>
      </c>
      <c r="E5961">
        <v>0</v>
      </c>
      <c r="F5961">
        <v>20</v>
      </c>
      <c r="G5961">
        <v>0.05</v>
      </c>
      <c r="H5961">
        <v>29</v>
      </c>
      <c r="I5961">
        <v>0.10344827586206901</v>
      </c>
      <c r="J5961">
        <v>34</v>
      </c>
      <c r="K5961">
        <v>0.38235294117647101</v>
      </c>
      <c r="L5961">
        <v>25</v>
      </c>
      <c r="M5961">
        <v>0.24</v>
      </c>
      <c r="N5961">
        <v>23</v>
      </c>
      <c r="O5961">
        <v>0.47826086956521702</v>
      </c>
      <c r="P5961" s="4">
        <f t="shared" si="279"/>
        <v>5.1149425287356332E-2</v>
      </c>
      <c r="Q5961" s="4">
        <f t="shared" si="280"/>
        <v>0.36687127024722938</v>
      </c>
      <c r="R5961" s="4">
        <f t="shared" si="281"/>
        <v>0.31572184495987304</v>
      </c>
    </row>
    <row r="5962" spans="1:18" x14ac:dyDescent="0.3">
      <c r="A5962" s="4" t="s">
        <v>27</v>
      </c>
      <c r="B5962" s="5">
        <v>29913298</v>
      </c>
      <c r="C5962" s="5">
        <v>30449637</v>
      </c>
      <c r="D5962">
        <v>26</v>
      </c>
      <c r="E5962">
        <v>0.115384615384615</v>
      </c>
      <c r="F5962">
        <v>27</v>
      </c>
      <c r="G5962">
        <v>7.4074074074074098E-2</v>
      </c>
      <c r="H5962">
        <v>22</v>
      </c>
      <c r="I5962">
        <v>0.5</v>
      </c>
      <c r="J5962">
        <v>14</v>
      </c>
      <c r="K5962">
        <v>0.57142857142857095</v>
      </c>
      <c r="L5962">
        <v>23</v>
      </c>
      <c r="M5962">
        <v>0.565217391304348</v>
      </c>
      <c r="N5962">
        <v>14</v>
      </c>
      <c r="O5962">
        <v>0.5</v>
      </c>
      <c r="P5962" s="4">
        <f t="shared" si="279"/>
        <v>0.22981956315289639</v>
      </c>
      <c r="Q5962" s="4">
        <f t="shared" si="280"/>
        <v>0.54554865424430632</v>
      </c>
      <c r="R5962" s="4">
        <f t="shared" si="281"/>
        <v>0.3157290910914099</v>
      </c>
    </row>
    <row r="5963" spans="1:18" x14ac:dyDescent="0.3">
      <c r="A5963" s="4" t="s">
        <v>21</v>
      </c>
      <c r="B5963" s="5">
        <v>38970528</v>
      </c>
      <c r="C5963" s="5">
        <v>39900777</v>
      </c>
      <c r="D5963">
        <v>24</v>
      </c>
      <c r="E5963">
        <v>8.3333333333333301E-2</v>
      </c>
      <c r="F5963">
        <v>65</v>
      </c>
      <c r="G5963">
        <v>4.6153846153846198E-2</v>
      </c>
      <c r="H5963">
        <v>27</v>
      </c>
      <c r="I5963">
        <v>0.48148148148148101</v>
      </c>
      <c r="J5963">
        <v>23</v>
      </c>
      <c r="K5963">
        <v>0.52173913043478304</v>
      </c>
      <c r="L5963">
        <v>37</v>
      </c>
      <c r="M5963">
        <v>0.29729729729729698</v>
      </c>
      <c r="N5963">
        <v>23</v>
      </c>
      <c r="O5963">
        <v>0.73913043478260898</v>
      </c>
      <c r="P5963" s="4">
        <f t="shared" si="279"/>
        <v>0.20365622032288686</v>
      </c>
      <c r="Q5963" s="4">
        <f t="shared" si="280"/>
        <v>0.51938895417156294</v>
      </c>
      <c r="R5963" s="4">
        <f t="shared" si="281"/>
        <v>0.31573273384867606</v>
      </c>
    </row>
    <row r="5964" spans="1:18" x14ac:dyDescent="0.3">
      <c r="A5964" s="4" t="s">
        <v>8</v>
      </c>
      <c r="B5964" s="5">
        <v>6768772</v>
      </c>
      <c r="C5964" s="5">
        <v>6846185</v>
      </c>
      <c r="D5964">
        <v>48</v>
      </c>
      <c r="E5964">
        <v>4.1666666999999998E-2</v>
      </c>
      <c r="F5964">
        <v>57</v>
      </c>
      <c r="G5964">
        <v>5.2631578999999998E-2</v>
      </c>
      <c r="H5964">
        <v>71</v>
      </c>
      <c r="I5964">
        <v>0.197183099</v>
      </c>
      <c r="J5964">
        <v>58</v>
      </c>
      <c r="K5964">
        <v>0.32758620700000002</v>
      </c>
      <c r="L5964">
        <v>47</v>
      </c>
      <c r="M5964">
        <v>0.44680851100000002</v>
      </c>
      <c r="N5964">
        <v>56</v>
      </c>
      <c r="O5964">
        <v>0.46428571400000002</v>
      </c>
      <c r="P5964" s="4">
        <f t="shared" si="279"/>
        <v>9.716044833333333E-2</v>
      </c>
      <c r="Q5964" s="4">
        <f t="shared" si="280"/>
        <v>0.41289347733333331</v>
      </c>
      <c r="R5964" s="4">
        <f t="shared" si="281"/>
        <v>0.315733029</v>
      </c>
    </row>
    <row r="5965" spans="1:18" x14ac:dyDescent="0.3">
      <c r="A5965" s="4" t="s">
        <v>24</v>
      </c>
      <c r="B5965" s="5">
        <v>76883922</v>
      </c>
      <c r="C5965" s="5">
        <v>79269327</v>
      </c>
      <c r="D5965">
        <v>46</v>
      </c>
      <c r="E5965">
        <v>4.3478260869565202E-2</v>
      </c>
      <c r="F5965">
        <v>74</v>
      </c>
      <c r="G5965">
        <v>0.121621621621622</v>
      </c>
      <c r="H5965">
        <v>63</v>
      </c>
      <c r="I5965">
        <v>0.158730158730159</v>
      </c>
      <c r="J5965">
        <v>56</v>
      </c>
      <c r="K5965">
        <v>0.25</v>
      </c>
      <c r="L5965">
        <v>57</v>
      </c>
      <c r="M5965">
        <v>0.42105263157894701</v>
      </c>
      <c r="N5965">
        <v>45</v>
      </c>
      <c r="O5965">
        <v>0.6</v>
      </c>
      <c r="P5965" s="4">
        <f t="shared" si="279"/>
        <v>0.10794334707378206</v>
      </c>
      <c r="Q5965" s="4">
        <f t="shared" si="280"/>
        <v>0.42368421052631566</v>
      </c>
      <c r="R5965" s="4">
        <f t="shared" si="281"/>
        <v>0.3157408634525336</v>
      </c>
    </row>
    <row r="5966" spans="1:18" x14ac:dyDescent="0.3">
      <c r="A5966" s="4" t="s">
        <v>8</v>
      </c>
      <c r="B5966" s="5">
        <v>114249340</v>
      </c>
      <c r="C5966" s="5">
        <v>114447817</v>
      </c>
      <c r="D5966">
        <v>58</v>
      </c>
      <c r="E5966">
        <v>3.4482759000000002E-2</v>
      </c>
      <c r="F5966">
        <v>52</v>
      </c>
      <c r="G5966">
        <v>0.115384615</v>
      </c>
      <c r="H5966">
        <v>75</v>
      </c>
      <c r="I5966">
        <v>0.12</v>
      </c>
      <c r="J5966">
        <v>65</v>
      </c>
      <c r="K5966">
        <v>0.35384615400000002</v>
      </c>
      <c r="L5966">
        <v>52</v>
      </c>
      <c r="M5966">
        <v>0.30769230800000003</v>
      </c>
      <c r="N5966">
        <v>36</v>
      </c>
      <c r="O5966">
        <v>0.55555555599999995</v>
      </c>
      <c r="P5966" s="4">
        <f t="shared" si="279"/>
        <v>8.9955791333333326E-2</v>
      </c>
      <c r="Q5966" s="4">
        <f t="shared" si="280"/>
        <v>0.405698006</v>
      </c>
      <c r="R5966" s="4">
        <f t="shared" si="281"/>
        <v>0.31574221466666669</v>
      </c>
    </row>
    <row r="5967" spans="1:18" x14ac:dyDescent="0.3">
      <c r="A5967" s="4" t="s">
        <v>18</v>
      </c>
      <c r="B5967" s="5">
        <v>125740720</v>
      </c>
      <c r="C5967" s="5">
        <v>126235510</v>
      </c>
      <c r="D5967">
        <v>22</v>
      </c>
      <c r="E5967">
        <v>0.31818181818181801</v>
      </c>
      <c r="F5967">
        <v>15</v>
      </c>
      <c r="G5967">
        <v>0.46666666666666701</v>
      </c>
      <c r="H5967">
        <v>28</v>
      </c>
      <c r="I5967">
        <v>0.46428571428571402</v>
      </c>
      <c r="J5967">
        <v>20</v>
      </c>
      <c r="K5967">
        <v>0.8</v>
      </c>
      <c r="L5967">
        <v>25</v>
      </c>
      <c r="M5967">
        <v>0.76</v>
      </c>
      <c r="N5967">
        <v>11</v>
      </c>
      <c r="O5967">
        <v>0.63636363636363602</v>
      </c>
      <c r="P5967" s="4">
        <f t="shared" si="279"/>
        <v>0.41637806637806635</v>
      </c>
      <c r="Q5967" s="4">
        <f t="shared" si="280"/>
        <v>0.73212121212121206</v>
      </c>
      <c r="R5967" s="4">
        <f t="shared" si="281"/>
        <v>0.31574314574314571</v>
      </c>
    </row>
    <row r="5968" spans="1:18" x14ac:dyDescent="0.3">
      <c r="A5968" s="4" t="s">
        <v>8</v>
      </c>
      <c r="B5968" s="5">
        <v>3800838</v>
      </c>
      <c r="C5968" s="5">
        <v>3810978</v>
      </c>
      <c r="D5968">
        <v>24</v>
      </c>
      <c r="E5968">
        <v>0.25</v>
      </c>
      <c r="F5968">
        <v>13</v>
      </c>
      <c r="G5968">
        <v>0.53846153799999996</v>
      </c>
      <c r="H5968">
        <v>11</v>
      </c>
      <c r="I5968">
        <v>0.36363636399999999</v>
      </c>
      <c r="J5968">
        <v>19</v>
      </c>
      <c r="K5968">
        <v>0.73684210500000002</v>
      </c>
      <c r="L5968">
        <v>16</v>
      </c>
      <c r="M5968">
        <v>0.5625</v>
      </c>
      <c r="N5968">
        <v>15</v>
      </c>
      <c r="O5968">
        <v>0.8</v>
      </c>
      <c r="P5968" s="4">
        <f t="shared" si="279"/>
        <v>0.38403263399999998</v>
      </c>
      <c r="Q5968" s="4">
        <f t="shared" si="280"/>
        <v>0.69978070166666662</v>
      </c>
      <c r="R5968" s="4">
        <f t="shared" si="281"/>
        <v>0.31574806766666663</v>
      </c>
    </row>
    <row r="5969" spans="1:18" x14ac:dyDescent="0.3">
      <c r="A5969" s="4" t="s">
        <v>12</v>
      </c>
      <c r="B5969" s="5">
        <v>159313768</v>
      </c>
      <c r="C5969" s="5">
        <v>159381190</v>
      </c>
      <c r="D5969">
        <v>38</v>
      </c>
      <c r="E5969">
        <v>0.26315789473684198</v>
      </c>
      <c r="F5969">
        <v>24</v>
      </c>
      <c r="G5969">
        <v>0.125</v>
      </c>
      <c r="H5969">
        <v>27</v>
      </c>
      <c r="I5969">
        <v>0.44444444444444398</v>
      </c>
      <c r="J5969">
        <v>43</v>
      </c>
      <c r="K5969">
        <v>0.55813953488372103</v>
      </c>
      <c r="L5969">
        <v>37</v>
      </c>
      <c r="M5969">
        <v>0.59459459459459496</v>
      </c>
      <c r="N5969">
        <v>59</v>
      </c>
      <c r="O5969">
        <v>0.62711864406779705</v>
      </c>
      <c r="P5969" s="4">
        <f t="shared" si="279"/>
        <v>0.27753411306042869</v>
      </c>
      <c r="Q5969" s="4">
        <f t="shared" si="280"/>
        <v>0.59328425784870431</v>
      </c>
      <c r="R5969" s="4">
        <f t="shared" si="281"/>
        <v>0.31575014478827562</v>
      </c>
    </row>
    <row r="5970" spans="1:18" x14ac:dyDescent="0.3">
      <c r="A5970" s="4" t="s">
        <v>17</v>
      </c>
      <c r="B5970" s="5">
        <v>124026513</v>
      </c>
      <c r="C5970" s="5">
        <v>124036523</v>
      </c>
      <c r="D5970">
        <v>33</v>
      </c>
      <c r="E5970">
        <v>0.36363636363636398</v>
      </c>
      <c r="F5970">
        <v>50</v>
      </c>
      <c r="G5970">
        <v>0.28000000000000003</v>
      </c>
      <c r="H5970">
        <v>80</v>
      </c>
      <c r="I5970">
        <v>0.3</v>
      </c>
      <c r="J5970">
        <v>61</v>
      </c>
      <c r="K5970">
        <v>0.62295081967213095</v>
      </c>
      <c r="L5970">
        <v>38</v>
      </c>
      <c r="M5970">
        <v>0.63157894736842102</v>
      </c>
      <c r="N5970">
        <v>66</v>
      </c>
      <c r="O5970">
        <v>0.63636363636363602</v>
      </c>
      <c r="P5970" s="4">
        <f t="shared" si="279"/>
        <v>0.31454545454545468</v>
      </c>
      <c r="Q5970" s="4">
        <f t="shared" si="280"/>
        <v>0.63029780113472933</v>
      </c>
      <c r="R5970" s="4">
        <f t="shared" si="281"/>
        <v>0.31575234658927465</v>
      </c>
    </row>
    <row r="5971" spans="1:18" x14ac:dyDescent="0.3">
      <c r="A5971" s="4" t="s">
        <v>15</v>
      </c>
      <c r="B5971" s="5">
        <v>111056079</v>
      </c>
      <c r="C5971" s="5">
        <v>110986903</v>
      </c>
      <c r="D5971">
        <v>29</v>
      </c>
      <c r="E5971">
        <v>6.8965517241379296E-2</v>
      </c>
      <c r="F5971">
        <v>55</v>
      </c>
      <c r="G5971">
        <v>5.4545454545454501E-2</v>
      </c>
      <c r="H5971">
        <v>56</v>
      </c>
      <c r="I5971">
        <v>0.26785714285714302</v>
      </c>
      <c r="J5971">
        <v>50</v>
      </c>
      <c r="K5971">
        <v>0.38</v>
      </c>
      <c r="L5971">
        <v>57</v>
      </c>
      <c r="M5971">
        <v>0.31578947368421101</v>
      </c>
      <c r="N5971">
        <v>42</v>
      </c>
      <c r="O5971">
        <v>0.64285714285714302</v>
      </c>
      <c r="P5971" s="4">
        <f t="shared" si="279"/>
        <v>0.13045603821465893</v>
      </c>
      <c r="Q5971" s="4">
        <f t="shared" si="280"/>
        <v>0.44621553884711801</v>
      </c>
      <c r="R5971" s="4">
        <f t="shared" si="281"/>
        <v>0.31575950063245906</v>
      </c>
    </row>
    <row r="5972" spans="1:18" x14ac:dyDescent="0.3">
      <c r="A5972" s="4" t="s">
        <v>8</v>
      </c>
      <c r="B5972" s="5">
        <v>153256564</v>
      </c>
      <c r="C5972" s="5">
        <v>154989940</v>
      </c>
      <c r="D5972">
        <v>48</v>
      </c>
      <c r="E5972">
        <v>0.125</v>
      </c>
      <c r="F5972">
        <v>41</v>
      </c>
      <c r="G5972">
        <v>2.4390243999999998E-2</v>
      </c>
      <c r="H5972">
        <v>55</v>
      </c>
      <c r="I5972">
        <v>0.2</v>
      </c>
      <c r="J5972">
        <v>88</v>
      </c>
      <c r="K5972">
        <v>0.43181818199999999</v>
      </c>
      <c r="L5972">
        <v>69</v>
      </c>
      <c r="M5972">
        <v>0.44927536200000001</v>
      </c>
      <c r="N5972">
        <v>77</v>
      </c>
      <c r="O5972">
        <v>0.41558441600000001</v>
      </c>
      <c r="P5972" s="4">
        <f t="shared" si="279"/>
        <v>0.11646341466666667</v>
      </c>
      <c r="Q5972" s="4">
        <f t="shared" si="280"/>
        <v>0.43222598666666667</v>
      </c>
      <c r="R5972" s="4">
        <f t="shared" si="281"/>
        <v>0.31576257200000002</v>
      </c>
    </row>
    <row r="5973" spans="1:18" x14ac:dyDescent="0.3">
      <c r="A5973" s="4" t="s">
        <v>18</v>
      </c>
      <c r="B5973" s="5">
        <v>57315427</v>
      </c>
      <c r="C5973" s="5">
        <v>57558851</v>
      </c>
      <c r="D5973">
        <v>22</v>
      </c>
      <c r="E5973">
        <v>0.18181818181818199</v>
      </c>
      <c r="F5973">
        <v>21</v>
      </c>
      <c r="G5973">
        <v>0.19047619047618999</v>
      </c>
      <c r="H5973">
        <v>24</v>
      </c>
      <c r="I5973">
        <v>0.625</v>
      </c>
      <c r="J5973">
        <v>39</v>
      </c>
      <c r="K5973">
        <v>0.64102564102564097</v>
      </c>
      <c r="L5973">
        <v>40</v>
      </c>
      <c r="M5973">
        <v>0.75</v>
      </c>
      <c r="N5973">
        <v>56</v>
      </c>
      <c r="O5973">
        <v>0.55357142857142905</v>
      </c>
      <c r="P5973" s="4">
        <f t="shared" si="279"/>
        <v>0.33243145743145736</v>
      </c>
      <c r="Q5973" s="4">
        <f t="shared" si="280"/>
        <v>0.64819902319902334</v>
      </c>
      <c r="R5973" s="4">
        <f t="shared" si="281"/>
        <v>0.31576756576756598</v>
      </c>
    </row>
    <row r="5974" spans="1:18" x14ac:dyDescent="0.3">
      <c r="A5974" s="4" t="s">
        <v>13</v>
      </c>
      <c r="B5974" s="5">
        <v>73198574</v>
      </c>
      <c r="C5974" s="5">
        <v>73141853</v>
      </c>
      <c r="D5974">
        <v>18</v>
      </c>
      <c r="E5974">
        <v>0.38888888888888901</v>
      </c>
      <c r="F5974">
        <v>16</v>
      </c>
      <c r="G5974">
        <v>0.1875</v>
      </c>
      <c r="H5974">
        <v>15</v>
      </c>
      <c r="I5974">
        <v>0.53333333333333299</v>
      </c>
      <c r="J5974">
        <v>17</v>
      </c>
      <c r="K5974">
        <v>0.58823529411764697</v>
      </c>
      <c r="L5974">
        <v>17</v>
      </c>
      <c r="M5974">
        <v>0.52941176470588203</v>
      </c>
      <c r="N5974">
        <v>33</v>
      </c>
      <c r="O5974">
        <v>0.939393939393939</v>
      </c>
      <c r="P5974" s="4">
        <f t="shared" si="279"/>
        <v>0.36990740740740735</v>
      </c>
      <c r="Q5974" s="4">
        <f t="shared" si="280"/>
        <v>0.68568033273915596</v>
      </c>
      <c r="R5974" s="4">
        <f t="shared" si="281"/>
        <v>0.31577292533174861</v>
      </c>
    </row>
    <row r="5975" spans="1:18" x14ac:dyDescent="0.3">
      <c r="A5975" s="4" t="s">
        <v>25</v>
      </c>
      <c r="B5975" s="5">
        <v>11076375</v>
      </c>
      <c r="C5975" s="5">
        <v>11086375</v>
      </c>
      <c r="D5975">
        <v>18</v>
      </c>
      <c r="E5975">
        <v>0.27777777777777801</v>
      </c>
      <c r="F5975">
        <v>21</v>
      </c>
      <c r="G5975">
        <v>0.33333333333333298</v>
      </c>
      <c r="H5975">
        <v>24</v>
      </c>
      <c r="I5975">
        <v>0.66666666666666696</v>
      </c>
      <c r="J5975">
        <v>24</v>
      </c>
      <c r="K5975">
        <v>0.66666666666666696</v>
      </c>
      <c r="L5975">
        <v>22</v>
      </c>
      <c r="M5975">
        <v>0.77272727272727304</v>
      </c>
      <c r="N5975">
        <v>28</v>
      </c>
      <c r="O5975">
        <v>0.78571428571428603</v>
      </c>
      <c r="P5975" s="4">
        <f t="shared" si="279"/>
        <v>0.42592592592592599</v>
      </c>
      <c r="Q5975" s="4">
        <f t="shared" si="280"/>
        <v>0.74170274170274197</v>
      </c>
      <c r="R5975" s="4">
        <f t="shared" si="281"/>
        <v>0.31577681577681599</v>
      </c>
    </row>
    <row r="5976" spans="1:18" x14ac:dyDescent="0.3">
      <c r="A5976" s="4" t="s">
        <v>10</v>
      </c>
      <c r="B5976" s="5">
        <v>58198995</v>
      </c>
      <c r="C5976" s="5">
        <v>58223955</v>
      </c>
      <c r="D5976">
        <v>22</v>
      </c>
      <c r="E5976">
        <v>0.13636363636363599</v>
      </c>
      <c r="F5976">
        <v>10</v>
      </c>
      <c r="G5976">
        <v>0</v>
      </c>
      <c r="H5976">
        <v>11</v>
      </c>
      <c r="I5976">
        <v>9.0909090909090898E-2</v>
      </c>
      <c r="J5976">
        <v>14</v>
      </c>
      <c r="K5976">
        <v>0.42857142857142899</v>
      </c>
      <c r="L5976">
        <v>14</v>
      </c>
      <c r="M5976">
        <v>0.35714285714285698</v>
      </c>
      <c r="N5976">
        <v>18</v>
      </c>
      <c r="O5976">
        <v>0.38888888888888901</v>
      </c>
      <c r="P5976" s="4">
        <f t="shared" si="279"/>
        <v>7.5757575757575635E-2</v>
      </c>
      <c r="Q5976" s="4">
        <f t="shared" si="280"/>
        <v>0.39153439153439168</v>
      </c>
      <c r="R5976" s="4">
        <f t="shared" si="281"/>
        <v>0.31577681577681604</v>
      </c>
    </row>
    <row r="5977" spans="1:18" x14ac:dyDescent="0.3">
      <c r="A5977" s="4" t="s">
        <v>27</v>
      </c>
      <c r="B5977" s="5">
        <v>2602653</v>
      </c>
      <c r="C5977" s="5">
        <v>2654653</v>
      </c>
      <c r="D5977">
        <v>57</v>
      </c>
      <c r="E5977">
        <v>0.42105263157894701</v>
      </c>
      <c r="F5977">
        <v>25</v>
      </c>
      <c r="G5977">
        <v>0.4</v>
      </c>
      <c r="H5977">
        <v>21</v>
      </c>
      <c r="I5977">
        <v>0.38095238095238099</v>
      </c>
      <c r="J5977">
        <v>22</v>
      </c>
      <c r="K5977">
        <v>0.68181818181818199</v>
      </c>
      <c r="L5977">
        <v>14</v>
      </c>
      <c r="M5977">
        <v>0.78571428571428603</v>
      </c>
      <c r="N5977">
        <v>22</v>
      </c>
      <c r="O5977">
        <v>0.68181818181818199</v>
      </c>
      <c r="P5977" s="4">
        <f t="shared" si="279"/>
        <v>0.40066833751044267</v>
      </c>
      <c r="Q5977" s="4">
        <f t="shared" si="280"/>
        <v>0.71645021645021678</v>
      </c>
      <c r="R5977" s="4">
        <f t="shared" si="281"/>
        <v>0.31578187893977411</v>
      </c>
    </row>
    <row r="5978" spans="1:18" x14ac:dyDescent="0.3">
      <c r="A5978" s="4" t="s">
        <v>25</v>
      </c>
      <c r="B5978" s="5">
        <v>23881580</v>
      </c>
      <c r="C5978" s="5">
        <v>25627582</v>
      </c>
      <c r="D5978">
        <v>39</v>
      </c>
      <c r="E5978">
        <v>0.56410256410256399</v>
      </c>
      <c r="F5978">
        <v>39</v>
      </c>
      <c r="G5978">
        <v>0.30769230769230799</v>
      </c>
      <c r="H5978">
        <v>37</v>
      </c>
      <c r="I5978">
        <v>0.29729729729729698</v>
      </c>
      <c r="J5978">
        <v>17</v>
      </c>
      <c r="K5978">
        <v>0.70588235294117696</v>
      </c>
      <c r="L5978">
        <v>27</v>
      </c>
      <c r="M5978">
        <v>0.81481481481481499</v>
      </c>
      <c r="N5978">
        <v>47</v>
      </c>
      <c r="O5978">
        <v>0.59574468085106402</v>
      </c>
      <c r="P5978" s="4">
        <f t="shared" si="279"/>
        <v>0.38969738969738965</v>
      </c>
      <c r="Q5978" s="4">
        <f t="shared" si="280"/>
        <v>0.70548061620235192</v>
      </c>
      <c r="R5978" s="4">
        <f t="shared" si="281"/>
        <v>0.31578322650496227</v>
      </c>
    </row>
    <row r="5979" spans="1:18" x14ac:dyDescent="0.3">
      <c r="A5979" s="4" t="s">
        <v>27</v>
      </c>
      <c r="B5979" s="5">
        <v>59936205</v>
      </c>
      <c r="C5979" s="5">
        <v>60502810</v>
      </c>
      <c r="D5979">
        <v>33</v>
      </c>
      <c r="E5979">
        <v>0.21212121212121199</v>
      </c>
      <c r="F5979">
        <v>30</v>
      </c>
      <c r="G5979">
        <v>0.233333333333333</v>
      </c>
      <c r="H5979">
        <v>18</v>
      </c>
      <c r="I5979">
        <v>0.33333333333333298</v>
      </c>
      <c r="J5979">
        <v>42</v>
      </c>
      <c r="K5979">
        <v>0.42857142857142899</v>
      </c>
      <c r="L5979">
        <v>23</v>
      </c>
      <c r="M5979">
        <v>0.60869565217391297</v>
      </c>
      <c r="N5979">
        <v>45</v>
      </c>
      <c r="O5979">
        <v>0.68888888888888899</v>
      </c>
      <c r="P5979" s="4">
        <f t="shared" si="279"/>
        <v>0.25959595959595932</v>
      </c>
      <c r="Q5979" s="4">
        <f t="shared" si="280"/>
        <v>0.57538532321141034</v>
      </c>
      <c r="R5979" s="4">
        <f t="shared" si="281"/>
        <v>0.31578936361545101</v>
      </c>
    </row>
    <row r="5980" spans="1:18" x14ac:dyDescent="0.3">
      <c r="A5980" s="4" t="s">
        <v>23</v>
      </c>
      <c r="B5980" s="5">
        <v>52005457</v>
      </c>
      <c r="C5980" s="5">
        <v>53447956</v>
      </c>
      <c r="D5980">
        <v>22</v>
      </c>
      <c r="E5980">
        <v>0.18181818181818199</v>
      </c>
      <c r="F5980">
        <v>21</v>
      </c>
      <c r="G5980">
        <v>0.476190476190476</v>
      </c>
      <c r="H5980">
        <v>17</v>
      </c>
      <c r="I5980">
        <v>0.29411764705882398</v>
      </c>
      <c r="J5980">
        <v>20</v>
      </c>
      <c r="K5980">
        <v>0.45</v>
      </c>
      <c r="L5980">
        <v>11</v>
      </c>
      <c r="M5980">
        <v>0.72727272727272696</v>
      </c>
      <c r="N5980">
        <v>18</v>
      </c>
      <c r="O5980">
        <v>0.72222222222222199</v>
      </c>
      <c r="P5980" s="4">
        <f t="shared" si="279"/>
        <v>0.31737543502249399</v>
      </c>
      <c r="Q5980" s="4">
        <f t="shared" si="280"/>
        <v>0.63316498316498304</v>
      </c>
      <c r="R5980" s="4">
        <f t="shared" si="281"/>
        <v>0.31578954814248905</v>
      </c>
    </row>
    <row r="5981" spans="1:18" x14ac:dyDescent="0.3">
      <c r="A5981" s="4" t="s">
        <v>30</v>
      </c>
      <c r="B5981" s="5">
        <v>24949067</v>
      </c>
      <c r="C5981" s="5">
        <v>25039146</v>
      </c>
      <c r="D5981">
        <v>13</v>
      </c>
      <c r="E5981">
        <v>0</v>
      </c>
      <c r="F5981">
        <v>47</v>
      </c>
      <c r="G5981">
        <v>4.2553191489361701E-2</v>
      </c>
      <c r="H5981">
        <v>12</v>
      </c>
      <c r="I5981">
        <v>0.16666666666666699</v>
      </c>
      <c r="J5981">
        <v>22</v>
      </c>
      <c r="K5981">
        <v>0.40909090909090901</v>
      </c>
      <c r="L5981">
        <v>25</v>
      </c>
      <c r="M5981">
        <v>0.56000000000000005</v>
      </c>
      <c r="N5981">
        <v>16</v>
      </c>
      <c r="O5981">
        <v>0.1875</v>
      </c>
      <c r="P5981" s="4">
        <f t="shared" si="279"/>
        <v>6.9739952718676237E-2</v>
      </c>
      <c r="Q5981" s="4">
        <f t="shared" si="280"/>
        <v>0.385530303030303</v>
      </c>
      <c r="R5981" s="4">
        <f t="shared" si="281"/>
        <v>0.31579035031162678</v>
      </c>
    </row>
    <row r="5982" spans="1:18" x14ac:dyDescent="0.3">
      <c r="A5982" s="4" t="s">
        <v>14</v>
      </c>
      <c r="B5982" s="5">
        <v>150631416</v>
      </c>
      <c r="C5982" s="5">
        <v>151000483</v>
      </c>
      <c r="D5982">
        <v>42</v>
      </c>
      <c r="E5982">
        <v>0.16666666666666699</v>
      </c>
      <c r="F5982">
        <v>62</v>
      </c>
      <c r="G5982">
        <v>0.12903225806451599</v>
      </c>
      <c r="H5982">
        <v>103</v>
      </c>
      <c r="I5982">
        <v>0.33009708737864102</v>
      </c>
      <c r="J5982">
        <v>69</v>
      </c>
      <c r="K5982">
        <v>0.565217391304348</v>
      </c>
      <c r="L5982">
        <v>66</v>
      </c>
      <c r="M5982">
        <v>0.57575757575757602</v>
      </c>
      <c r="N5982">
        <v>118</v>
      </c>
      <c r="O5982">
        <v>0.43220338983050799</v>
      </c>
      <c r="P5982" s="4">
        <f t="shared" si="279"/>
        <v>0.20859867070327467</v>
      </c>
      <c r="Q5982" s="4">
        <f t="shared" si="280"/>
        <v>0.52439278563081071</v>
      </c>
      <c r="R5982" s="4">
        <f t="shared" si="281"/>
        <v>0.31579411492753606</v>
      </c>
    </row>
    <row r="5983" spans="1:18" x14ac:dyDescent="0.3">
      <c r="A5983" s="4" t="s">
        <v>9</v>
      </c>
      <c r="B5983" s="5">
        <v>5565831</v>
      </c>
      <c r="C5983" s="5">
        <v>5648380</v>
      </c>
      <c r="D5983">
        <v>27</v>
      </c>
      <c r="E5983">
        <v>0.33333333333333298</v>
      </c>
      <c r="F5983">
        <v>65</v>
      </c>
      <c r="G5983">
        <v>0.27692307692307699</v>
      </c>
      <c r="H5983">
        <v>51</v>
      </c>
      <c r="I5983">
        <v>0.27450980392156898</v>
      </c>
      <c r="J5983">
        <v>27</v>
      </c>
      <c r="K5983">
        <v>0.37037037037037002</v>
      </c>
      <c r="L5983">
        <v>21</v>
      </c>
      <c r="M5983">
        <v>0.85714285714285698</v>
      </c>
      <c r="N5983">
        <v>43</v>
      </c>
      <c r="O5983">
        <v>0.60465116279069797</v>
      </c>
      <c r="P5983" s="4">
        <f t="shared" si="279"/>
        <v>0.29492207139265963</v>
      </c>
      <c r="Q5983" s="4">
        <f t="shared" si="280"/>
        <v>0.61072146343464162</v>
      </c>
      <c r="R5983" s="4">
        <f t="shared" si="281"/>
        <v>0.31579939204198199</v>
      </c>
    </row>
    <row r="5984" spans="1:18" x14ac:dyDescent="0.3">
      <c r="A5984" s="4" t="s">
        <v>8</v>
      </c>
      <c r="B5984" s="5">
        <v>14291468</v>
      </c>
      <c r="C5984" s="5">
        <v>14418881</v>
      </c>
      <c r="D5984">
        <v>36</v>
      </c>
      <c r="E5984">
        <v>0.222222222</v>
      </c>
      <c r="F5984">
        <v>14</v>
      </c>
      <c r="G5984">
        <v>7.1428570999999996E-2</v>
      </c>
      <c r="H5984">
        <v>25</v>
      </c>
      <c r="I5984">
        <v>0.2</v>
      </c>
      <c r="J5984">
        <v>29</v>
      </c>
      <c r="K5984">
        <v>0.517241379</v>
      </c>
      <c r="L5984">
        <v>15</v>
      </c>
      <c r="M5984">
        <v>0.4</v>
      </c>
      <c r="N5984">
        <v>21</v>
      </c>
      <c r="O5984">
        <v>0.52380952400000003</v>
      </c>
      <c r="P5984" s="4">
        <f t="shared" si="279"/>
        <v>0.16455026433333333</v>
      </c>
      <c r="Q5984" s="4">
        <f t="shared" si="280"/>
        <v>0.48035030100000004</v>
      </c>
      <c r="R5984" s="4">
        <f t="shared" si="281"/>
        <v>0.31580003666666667</v>
      </c>
    </row>
    <row r="5985" spans="1:18" x14ac:dyDescent="0.3">
      <c r="A5985" s="4" t="s">
        <v>29</v>
      </c>
      <c r="B5985" s="5">
        <v>26527684</v>
      </c>
      <c r="C5985" s="5">
        <v>28197684</v>
      </c>
      <c r="D5985">
        <v>22</v>
      </c>
      <c r="E5985">
        <v>9.0909090999999997E-2</v>
      </c>
      <c r="F5985">
        <v>24</v>
      </c>
      <c r="G5985">
        <v>8.3333332999999996E-2</v>
      </c>
      <c r="H5985">
        <v>43</v>
      </c>
      <c r="I5985">
        <v>0.20930232600000001</v>
      </c>
      <c r="J5985">
        <v>31</v>
      </c>
      <c r="K5985">
        <v>0.54838709699999999</v>
      </c>
      <c r="L5985">
        <v>29</v>
      </c>
      <c r="M5985">
        <v>0.31034482800000002</v>
      </c>
      <c r="N5985">
        <v>36</v>
      </c>
      <c r="O5985">
        <v>0.47222222200000002</v>
      </c>
      <c r="P5985" s="4">
        <f t="shared" si="279"/>
        <v>0.12784825</v>
      </c>
      <c r="Q5985" s="4">
        <f t="shared" si="280"/>
        <v>0.4436513823333334</v>
      </c>
      <c r="R5985" s="4">
        <f t="shared" si="281"/>
        <v>0.3158031323333334</v>
      </c>
    </row>
    <row r="5986" spans="1:18" x14ac:dyDescent="0.3">
      <c r="A5986" s="4" t="s">
        <v>30</v>
      </c>
      <c r="B5986" s="5">
        <v>11593795</v>
      </c>
      <c r="C5986" s="5">
        <v>11683874</v>
      </c>
      <c r="D5986">
        <v>20</v>
      </c>
      <c r="E5986">
        <v>0.4</v>
      </c>
      <c r="F5986">
        <v>33</v>
      </c>
      <c r="G5986">
        <v>0.15151515151515199</v>
      </c>
      <c r="H5986">
        <v>31</v>
      </c>
      <c r="I5986">
        <v>0.61290322580645196</v>
      </c>
      <c r="J5986">
        <v>24</v>
      </c>
      <c r="K5986">
        <v>0.70833333333333304</v>
      </c>
      <c r="L5986">
        <v>27</v>
      </c>
      <c r="M5986">
        <v>0.66666666666666696</v>
      </c>
      <c r="N5986">
        <v>19</v>
      </c>
      <c r="O5986">
        <v>0.73684210526315796</v>
      </c>
      <c r="P5986" s="4">
        <f t="shared" si="279"/>
        <v>0.38813945910720132</v>
      </c>
      <c r="Q5986" s="4">
        <f t="shared" si="280"/>
        <v>0.70394736842105265</v>
      </c>
      <c r="R5986" s="4">
        <f t="shared" si="281"/>
        <v>0.31580790931385133</v>
      </c>
    </row>
    <row r="5987" spans="1:18" x14ac:dyDescent="0.3">
      <c r="A5987" s="4" t="s">
        <v>30</v>
      </c>
      <c r="B5987" s="5">
        <v>118254728</v>
      </c>
      <c r="C5987" s="5">
        <v>118370700</v>
      </c>
      <c r="D5987">
        <v>15</v>
      </c>
      <c r="E5987">
        <v>6.6666666666666693E-2</v>
      </c>
      <c r="F5987">
        <v>26</v>
      </c>
      <c r="G5987">
        <v>7.69230769230769E-2</v>
      </c>
      <c r="H5987">
        <v>27</v>
      </c>
      <c r="I5987">
        <v>0.22222222222222199</v>
      </c>
      <c r="J5987">
        <v>18</v>
      </c>
      <c r="K5987">
        <v>0.38888888888888901</v>
      </c>
      <c r="L5987">
        <v>17</v>
      </c>
      <c r="M5987">
        <v>0.35294117647058798</v>
      </c>
      <c r="N5987">
        <v>14</v>
      </c>
      <c r="O5987">
        <v>0.57142857142857095</v>
      </c>
      <c r="P5987" s="4">
        <f t="shared" si="279"/>
        <v>0.12193732193732186</v>
      </c>
      <c r="Q5987" s="4">
        <f t="shared" si="280"/>
        <v>0.43775287892934928</v>
      </c>
      <c r="R5987" s="4">
        <f t="shared" si="281"/>
        <v>0.3158155569920274</v>
      </c>
    </row>
    <row r="5988" spans="1:18" x14ac:dyDescent="0.3">
      <c r="A5988" s="4" t="s">
        <v>8</v>
      </c>
      <c r="B5988" s="5">
        <v>54075779</v>
      </c>
      <c r="C5988" s="5">
        <v>54303191</v>
      </c>
      <c r="D5988">
        <v>58</v>
      </c>
      <c r="E5988">
        <v>8.6206897000000005E-2</v>
      </c>
      <c r="F5988">
        <v>48</v>
      </c>
      <c r="G5988">
        <v>4.1666666999999998E-2</v>
      </c>
      <c r="H5988">
        <v>41</v>
      </c>
      <c r="I5988">
        <v>0.19512195099999999</v>
      </c>
      <c r="J5988">
        <v>44</v>
      </c>
      <c r="K5988">
        <v>0.45454545499999999</v>
      </c>
      <c r="L5988">
        <v>50</v>
      </c>
      <c r="M5988">
        <v>0.46</v>
      </c>
      <c r="N5988">
        <v>59</v>
      </c>
      <c r="O5988">
        <v>0.355932203</v>
      </c>
      <c r="P5988" s="4">
        <f t="shared" si="279"/>
        <v>0.10766517166666667</v>
      </c>
      <c r="Q5988" s="4">
        <f t="shared" si="280"/>
        <v>0.42349255266666669</v>
      </c>
      <c r="R5988" s="4">
        <f t="shared" si="281"/>
        <v>0.31582738100000002</v>
      </c>
    </row>
    <row r="5989" spans="1:18" x14ac:dyDescent="0.3">
      <c r="A5989" s="4" t="s">
        <v>14</v>
      </c>
      <c r="B5989" s="5">
        <v>140271165</v>
      </c>
      <c r="C5989" s="5">
        <v>140624696</v>
      </c>
      <c r="D5989">
        <v>19</v>
      </c>
      <c r="E5989">
        <v>0</v>
      </c>
      <c r="F5989">
        <v>22</v>
      </c>
      <c r="G5989">
        <v>0.13636363636363599</v>
      </c>
      <c r="H5989">
        <v>32</v>
      </c>
      <c r="I5989">
        <v>0.34375</v>
      </c>
      <c r="J5989">
        <v>33</v>
      </c>
      <c r="K5989">
        <v>0.57575757575757602</v>
      </c>
      <c r="L5989">
        <v>27</v>
      </c>
      <c r="M5989">
        <v>0.44444444444444398</v>
      </c>
      <c r="N5989">
        <v>27</v>
      </c>
      <c r="O5989">
        <v>0.407407407407407</v>
      </c>
      <c r="P5989" s="4">
        <f t="shared" si="279"/>
        <v>0.16003787878787867</v>
      </c>
      <c r="Q5989" s="4">
        <f t="shared" si="280"/>
        <v>0.47586980920314231</v>
      </c>
      <c r="R5989" s="4">
        <f t="shared" si="281"/>
        <v>0.31583193041526364</v>
      </c>
    </row>
    <row r="5990" spans="1:18" x14ac:dyDescent="0.3">
      <c r="A5990" s="4" t="s">
        <v>11</v>
      </c>
      <c r="B5990" s="5">
        <v>110870264</v>
      </c>
      <c r="C5990" s="5">
        <v>110650815</v>
      </c>
      <c r="D5990">
        <v>39</v>
      </c>
      <c r="E5990">
        <v>7.69230769230769E-2</v>
      </c>
      <c r="F5990">
        <v>56</v>
      </c>
      <c r="G5990">
        <v>1.7857142857142901E-2</v>
      </c>
      <c r="H5990">
        <v>31</v>
      </c>
      <c r="I5990">
        <v>0.19354838709677399</v>
      </c>
      <c r="J5990">
        <v>27</v>
      </c>
      <c r="K5990">
        <v>0.37037037037037002</v>
      </c>
      <c r="L5990">
        <v>33</v>
      </c>
      <c r="M5990">
        <v>0.54545454545454497</v>
      </c>
      <c r="N5990">
        <v>25</v>
      </c>
      <c r="O5990">
        <v>0.32</v>
      </c>
      <c r="P5990" s="4">
        <f t="shared" si="279"/>
        <v>9.6109535625664599E-2</v>
      </c>
      <c r="Q5990" s="4">
        <f t="shared" si="280"/>
        <v>0.41194163860830502</v>
      </c>
      <c r="R5990" s="4">
        <f t="shared" si="281"/>
        <v>0.31583210298264042</v>
      </c>
    </row>
    <row r="5991" spans="1:18" x14ac:dyDescent="0.3">
      <c r="A5991" s="4" t="s">
        <v>25</v>
      </c>
      <c r="B5991" s="5">
        <v>66964167</v>
      </c>
      <c r="C5991" s="5">
        <v>68813187</v>
      </c>
      <c r="D5991">
        <v>30</v>
      </c>
      <c r="E5991">
        <v>0.33333333333333298</v>
      </c>
      <c r="F5991">
        <v>41</v>
      </c>
      <c r="G5991">
        <v>0.26829268292682901</v>
      </c>
      <c r="H5991">
        <v>50</v>
      </c>
      <c r="I5991">
        <v>0.24</v>
      </c>
      <c r="J5991">
        <v>38</v>
      </c>
      <c r="K5991">
        <v>0.65789473684210498</v>
      </c>
      <c r="L5991">
        <v>43</v>
      </c>
      <c r="M5991">
        <v>0.48837209302325602</v>
      </c>
      <c r="N5991">
        <v>56</v>
      </c>
      <c r="O5991">
        <v>0.64285714285714302</v>
      </c>
      <c r="P5991" s="4">
        <f t="shared" si="279"/>
        <v>0.28054200542005397</v>
      </c>
      <c r="Q5991" s="4">
        <f t="shared" si="280"/>
        <v>0.59637465757416808</v>
      </c>
      <c r="R5991" s="4">
        <f t="shared" si="281"/>
        <v>0.3158326521541141</v>
      </c>
    </row>
    <row r="5992" spans="1:18" x14ac:dyDescent="0.3">
      <c r="A5992" s="4" t="s">
        <v>27</v>
      </c>
      <c r="B5992" s="5">
        <v>60084550</v>
      </c>
      <c r="C5992" s="5">
        <v>60651155</v>
      </c>
      <c r="D5992">
        <v>52</v>
      </c>
      <c r="E5992">
        <v>7.69230769230769E-2</v>
      </c>
      <c r="F5992">
        <v>53</v>
      </c>
      <c r="G5992">
        <v>7.5471698113207503E-2</v>
      </c>
      <c r="H5992">
        <v>42</v>
      </c>
      <c r="I5992">
        <v>0.28571428571428598</v>
      </c>
      <c r="J5992">
        <v>38</v>
      </c>
      <c r="K5992">
        <v>0.57894736842105299</v>
      </c>
      <c r="L5992">
        <v>40</v>
      </c>
      <c r="M5992">
        <v>0.5</v>
      </c>
      <c r="N5992">
        <v>75</v>
      </c>
      <c r="O5992">
        <v>0.30666666666666698</v>
      </c>
      <c r="P5992" s="4">
        <f t="shared" si="279"/>
        <v>0.14603635358352346</v>
      </c>
      <c r="Q5992" s="4">
        <f t="shared" si="280"/>
        <v>0.46187134502924004</v>
      </c>
      <c r="R5992" s="4">
        <f t="shared" si="281"/>
        <v>0.31583499144571658</v>
      </c>
    </row>
    <row r="5993" spans="1:18" x14ac:dyDescent="0.3">
      <c r="A5993" s="4" t="s">
        <v>19</v>
      </c>
      <c r="B5993" s="5">
        <v>120939341</v>
      </c>
      <c r="C5993" s="5">
        <v>122454958</v>
      </c>
      <c r="D5993">
        <v>36</v>
      </c>
      <c r="E5993">
        <v>0.16666666666666699</v>
      </c>
      <c r="F5993">
        <v>32</v>
      </c>
      <c r="G5993">
        <v>0.53125</v>
      </c>
      <c r="H5993">
        <v>58</v>
      </c>
      <c r="I5993">
        <v>0.60344827586206895</v>
      </c>
      <c r="J5993">
        <v>53</v>
      </c>
      <c r="K5993">
        <v>0.86792452830188704</v>
      </c>
      <c r="L5993">
        <v>42</v>
      </c>
      <c r="M5993">
        <v>0.73809523809523803</v>
      </c>
      <c r="N5993">
        <v>42</v>
      </c>
      <c r="O5993">
        <v>0.64285714285714302</v>
      </c>
      <c r="P5993" s="4">
        <f t="shared" si="279"/>
        <v>0.4337883141762453</v>
      </c>
      <c r="Q5993" s="4">
        <f t="shared" si="280"/>
        <v>0.74962563641808944</v>
      </c>
      <c r="R5993" s="4">
        <f t="shared" si="281"/>
        <v>0.31583732224184413</v>
      </c>
    </row>
    <row r="5994" spans="1:18" x14ac:dyDescent="0.3">
      <c r="A5994" s="4" t="s">
        <v>9</v>
      </c>
      <c r="B5994" s="5">
        <v>91298537</v>
      </c>
      <c r="C5994" s="5">
        <v>91934810</v>
      </c>
      <c r="D5994">
        <v>19</v>
      </c>
      <c r="E5994">
        <v>0.21052631578947401</v>
      </c>
      <c r="F5994">
        <v>35</v>
      </c>
      <c r="G5994">
        <v>0.17142857142857101</v>
      </c>
      <c r="H5994">
        <v>28</v>
      </c>
      <c r="I5994">
        <v>0.42857142857142899</v>
      </c>
      <c r="J5994">
        <v>38</v>
      </c>
      <c r="K5994">
        <v>0.52631578947368396</v>
      </c>
      <c r="L5994">
        <v>25</v>
      </c>
      <c r="M5994">
        <v>0.68</v>
      </c>
      <c r="N5994">
        <v>29</v>
      </c>
      <c r="O5994">
        <v>0.55172413793103403</v>
      </c>
      <c r="P5994" s="4">
        <f t="shared" si="279"/>
        <v>0.27017543859649135</v>
      </c>
      <c r="Q5994" s="4">
        <f t="shared" si="280"/>
        <v>0.58601330913490601</v>
      </c>
      <c r="R5994" s="4">
        <f t="shared" si="281"/>
        <v>0.31583787053841467</v>
      </c>
    </row>
    <row r="5995" spans="1:18" x14ac:dyDescent="0.3">
      <c r="A5995" s="4" t="s">
        <v>23</v>
      </c>
      <c r="B5995" s="5">
        <v>85983024</v>
      </c>
      <c r="C5995" s="5">
        <v>87425523</v>
      </c>
      <c r="D5995">
        <v>22</v>
      </c>
      <c r="E5995">
        <v>4.5454545454545497E-2</v>
      </c>
      <c r="F5995">
        <v>39</v>
      </c>
      <c r="G5995">
        <v>0.128205128205128</v>
      </c>
      <c r="H5995">
        <v>16</v>
      </c>
      <c r="I5995">
        <v>0.5</v>
      </c>
      <c r="J5995">
        <v>14</v>
      </c>
      <c r="K5995">
        <v>0.57142857142857095</v>
      </c>
      <c r="L5995">
        <v>13</v>
      </c>
      <c r="M5995">
        <v>0.46153846153846201</v>
      </c>
      <c r="N5995">
        <v>17</v>
      </c>
      <c r="O5995">
        <v>0.58823529411764697</v>
      </c>
      <c r="P5995" s="4">
        <f t="shared" si="279"/>
        <v>0.22455322455322449</v>
      </c>
      <c r="Q5995" s="4">
        <f t="shared" si="280"/>
        <v>0.54040077569489331</v>
      </c>
      <c r="R5995" s="4">
        <f t="shared" si="281"/>
        <v>0.31584755114166885</v>
      </c>
    </row>
    <row r="5996" spans="1:18" x14ac:dyDescent="0.3">
      <c r="A5996" s="4" t="s">
        <v>22</v>
      </c>
      <c r="B5996" s="5">
        <v>61207020</v>
      </c>
      <c r="C5996" s="5">
        <v>63419967</v>
      </c>
      <c r="D5996">
        <v>28</v>
      </c>
      <c r="E5996">
        <v>0.32142857142857101</v>
      </c>
      <c r="F5996">
        <v>10</v>
      </c>
      <c r="G5996">
        <v>0.5</v>
      </c>
      <c r="H5996">
        <v>16</v>
      </c>
      <c r="I5996">
        <v>0.4375</v>
      </c>
      <c r="J5996">
        <v>23</v>
      </c>
      <c r="K5996">
        <v>0.73913043478260898</v>
      </c>
      <c r="L5996">
        <v>24</v>
      </c>
      <c r="M5996">
        <v>0.79166666666666696</v>
      </c>
      <c r="N5996">
        <v>37</v>
      </c>
      <c r="O5996">
        <v>0.67567567567567599</v>
      </c>
      <c r="P5996" s="4">
        <f t="shared" si="279"/>
        <v>0.41964285714285698</v>
      </c>
      <c r="Q5996" s="4">
        <f t="shared" si="280"/>
        <v>0.7354909257083172</v>
      </c>
      <c r="R5996" s="4">
        <f t="shared" si="281"/>
        <v>0.31584806856546022</v>
      </c>
    </row>
    <row r="5997" spans="1:18" x14ac:dyDescent="0.3">
      <c r="A5997" s="4" t="s">
        <v>22</v>
      </c>
      <c r="B5997" s="5">
        <v>25007551</v>
      </c>
      <c r="C5997" s="5">
        <v>27424805</v>
      </c>
      <c r="D5997">
        <v>29</v>
      </c>
      <c r="E5997">
        <v>0</v>
      </c>
      <c r="F5997">
        <v>28</v>
      </c>
      <c r="G5997">
        <v>7.1428571428571397E-2</v>
      </c>
      <c r="H5997">
        <v>40</v>
      </c>
      <c r="I5997">
        <v>0.22500000000000001</v>
      </c>
      <c r="J5997">
        <v>28</v>
      </c>
      <c r="K5997">
        <v>0.42857142857142899</v>
      </c>
      <c r="L5997">
        <v>29</v>
      </c>
      <c r="M5997">
        <v>0.34482758620689702</v>
      </c>
      <c r="N5997">
        <v>51</v>
      </c>
      <c r="O5997">
        <v>0.47058823529411797</v>
      </c>
      <c r="P5997" s="4">
        <f t="shared" si="279"/>
        <v>9.8809523809523792E-2</v>
      </c>
      <c r="Q5997" s="4">
        <f t="shared" si="280"/>
        <v>0.41466241669081466</v>
      </c>
      <c r="R5997" s="4">
        <f t="shared" si="281"/>
        <v>0.31585289288129087</v>
      </c>
    </row>
    <row r="5998" spans="1:18" x14ac:dyDescent="0.3">
      <c r="A5998" s="4" t="s">
        <v>13</v>
      </c>
      <c r="B5998" s="5">
        <v>27339431</v>
      </c>
      <c r="C5998" s="5">
        <v>27231452</v>
      </c>
      <c r="D5998">
        <v>20</v>
      </c>
      <c r="E5998">
        <v>0.25</v>
      </c>
      <c r="F5998">
        <v>12</v>
      </c>
      <c r="G5998">
        <v>0.16666666666666699</v>
      </c>
      <c r="H5998">
        <v>19</v>
      </c>
      <c r="I5998">
        <v>0.21052631578947401</v>
      </c>
      <c r="J5998">
        <v>16</v>
      </c>
      <c r="K5998">
        <v>0.4375</v>
      </c>
      <c r="L5998">
        <v>17</v>
      </c>
      <c r="M5998">
        <v>0.47058823529411797</v>
      </c>
      <c r="N5998">
        <v>27</v>
      </c>
      <c r="O5998">
        <v>0.66666666666666696</v>
      </c>
      <c r="P5998" s="4">
        <f t="shared" si="279"/>
        <v>0.20906432748538031</v>
      </c>
      <c r="Q5998" s="4">
        <f t="shared" si="280"/>
        <v>0.52491830065359502</v>
      </c>
      <c r="R5998" s="4">
        <f t="shared" si="281"/>
        <v>0.31585397316821473</v>
      </c>
    </row>
    <row r="5999" spans="1:18" x14ac:dyDescent="0.3">
      <c r="A5999" s="4" t="s">
        <v>8</v>
      </c>
      <c r="B5999" s="5">
        <v>22169185</v>
      </c>
      <c r="C5999" s="5">
        <v>22296598</v>
      </c>
      <c r="D5999">
        <v>23</v>
      </c>
      <c r="E5999">
        <v>0.47826087</v>
      </c>
      <c r="F5999">
        <v>16</v>
      </c>
      <c r="G5999">
        <v>0</v>
      </c>
      <c r="H5999">
        <v>16</v>
      </c>
      <c r="I5999">
        <v>0.25</v>
      </c>
      <c r="J5999">
        <v>13</v>
      </c>
      <c r="K5999">
        <v>0.46153846199999998</v>
      </c>
      <c r="L5999">
        <v>14</v>
      </c>
      <c r="M5999">
        <v>0.71428571399999996</v>
      </c>
      <c r="N5999">
        <v>14</v>
      </c>
      <c r="O5999">
        <v>0.5</v>
      </c>
      <c r="P5999" s="4">
        <f t="shared" si="279"/>
        <v>0.24275362333333331</v>
      </c>
      <c r="Q5999" s="4">
        <f t="shared" si="280"/>
        <v>0.55860805866666663</v>
      </c>
      <c r="R5999" s="4">
        <f t="shared" si="281"/>
        <v>0.31585443533333335</v>
      </c>
    </row>
    <row r="6000" spans="1:18" x14ac:dyDescent="0.3">
      <c r="A6000" s="4" t="s">
        <v>23</v>
      </c>
      <c r="B6000" s="5">
        <v>57106613</v>
      </c>
      <c r="C6000" s="5">
        <v>58549112</v>
      </c>
      <c r="D6000">
        <v>42</v>
      </c>
      <c r="E6000">
        <v>2.3809523809523801E-2</v>
      </c>
      <c r="F6000">
        <v>39</v>
      </c>
      <c r="G6000">
        <v>0.102564102564103</v>
      </c>
      <c r="H6000">
        <v>55</v>
      </c>
      <c r="I6000">
        <v>7.2727272727272696E-2</v>
      </c>
      <c r="J6000">
        <v>55</v>
      </c>
      <c r="K6000">
        <v>0.32727272727272699</v>
      </c>
      <c r="L6000">
        <v>61</v>
      </c>
      <c r="M6000">
        <v>0.32786885245901598</v>
      </c>
      <c r="N6000">
        <v>59</v>
      </c>
      <c r="O6000">
        <v>0.49152542372881403</v>
      </c>
      <c r="P6000" s="4">
        <f t="shared" si="279"/>
        <v>6.6366966366966498E-2</v>
      </c>
      <c r="Q6000" s="4">
        <f t="shared" si="280"/>
        <v>0.38222233448685233</v>
      </c>
      <c r="R6000" s="4">
        <f t="shared" si="281"/>
        <v>0.31585536811988585</v>
      </c>
    </row>
    <row r="6001" spans="1:18" x14ac:dyDescent="0.3">
      <c r="A6001" s="4" t="s">
        <v>11</v>
      </c>
      <c r="B6001" s="5">
        <v>84991850</v>
      </c>
      <c r="C6001" s="5">
        <v>84772826</v>
      </c>
      <c r="D6001">
        <v>30</v>
      </c>
      <c r="E6001">
        <v>0.4</v>
      </c>
      <c r="F6001">
        <v>26</v>
      </c>
      <c r="G6001">
        <v>0.34615384615384598</v>
      </c>
      <c r="H6001">
        <v>12</v>
      </c>
      <c r="I6001">
        <v>8.3333333333333301E-2</v>
      </c>
      <c r="J6001">
        <v>33</v>
      </c>
      <c r="K6001">
        <v>0.84848484848484895</v>
      </c>
      <c r="L6001">
        <v>21</v>
      </c>
      <c r="M6001">
        <v>0.42857142857142899</v>
      </c>
      <c r="N6001">
        <v>26</v>
      </c>
      <c r="O6001">
        <v>0.5</v>
      </c>
      <c r="P6001" s="4">
        <f t="shared" si="279"/>
        <v>0.2764957264957264</v>
      </c>
      <c r="Q6001" s="4">
        <f t="shared" si="280"/>
        <v>0.59235209235209263</v>
      </c>
      <c r="R6001" s="4">
        <f t="shared" si="281"/>
        <v>0.31585636585636623</v>
      </c>
    </row>
    <row r="6002" spans="1:18" x14ac:dyDescent="0.3">
      <c r="A6002" s="4" t="s">
        <v>14</v>
      </c>
      <c r="B6002" s="5">
        <v>65757425</v>
      </c>
      <c r="C6002" s="5">
        <v>66119990</v>
      </c>
      <c r="D6002">
        <v>24</v>
      </c>
      <c r="E6002">
        <v>0.16666666666666699</v>
      </c>
      <c r="F6002">
        <v>47</v>
      </c>
      <c r="G6002">
        <v>2.1276595744680899E-2</v>
      </c>
      <c r="H6002">
        <v>59</v>
      </c>
      <c r="I6002">
        <v>0.169491525423729</v>
      </c>
      <c r="J6002">
        <v>51</v>
      </c>
      <c r="K6002">
        <v>0.37254901960784298</v>
      </c>
      <c r="L6002">
        <v>55</v>
      </c>
      <c r="M6002">
        <v>0.41818181818181799</v>
      </c>
      <c r="N6002">
        <v>35</v>
      </c>
      <c r="O6002">
        <v>0.51428571428571401</v>
      </c>
      <c r="P6002" s="4">
        <f t="shared" si="279"/>
        <v>0.11914492927835896</v>
      </c>
      <c r="Q6002" s="4">
        <f t="shared" si="280"/>
        <v>0.43500551735845833</v>
      </c>
      <c r="R6002" s="4">
        <f t="shared" si="281"/>
        <v>0.31586058808009937</v>
      </c>
    </row>
    <row r="6003" spans="1:18" x14ac:dyDescent="0.3">
      <c r="A6003" s="4" t="s">
        <v>26</v>
      </c>
      <c r="B6003" s="5">
        <v>42896601</v>
      </c>
      <c r="C6003" s="5">
        <v>38204761</v>
      </c>
      <c r="D6003">
        <v>47</v>
      </c>
      <c r="E6003">
        <v>0.27659574468085102</v>
      </c>
      <c r="F6003">
        <v>18</v>
      </c>
      <c r="G6003">
        <v>0.44444444444444398</v>
      </c>
      <c r="H6003">
        <v>20</v>
      </c>
      <c r="I6003">
        <v>0.4</v>
      </c>
      <c r="J6003">
        <v>16</v>
      </c>
      <c r="K6003">
        <v>0.75</v>
      </c>
      <c r="L6003">
        <v>20</v>
      </c>
      <c r="M6003">
        <v>0.75</v>
      </c>
      <c r="N6003">
        <v>51</v>
      </c>
      <c r="O6003">
        <v>0.56862745098039202</v>
      </c>
      <c r="P6003" s="4">
        <f t="shared" si="279"/>
        <v>0.37368006304176499</v>
      </c>
      <c r="Q6003" s="4">
        <f t="shared" si="280"/>
        <v>0.6895424836601306</v>
      </c>
      <c r="R6003" s="4">
        <f t="shared" si="281"/>
        <v>0.31586242061836561</v>
      </c>
    </row>
    <row r="6004" spans="1:18" x14ac:dyDescent="0.3">
      <c r="A6004" s="4" t="s">
        <v>27</v>
      </c>
      <c r="B6004" s="5">
        <v>49051491</v>
      </c>
      <c r="C6004" s="5">
        <v>49618084</v>
      </c>
      <c r="D6004">
        <v>24</v>
      </c>
      <c r="E6004">
        <v>0</v>
      </c>
      <c r="F6004">
        <v>16</v>
      </c>
      <c r="G6004">
        <v>0.125</v>
      </c>
      <c r="H6004">
        <v>10</v>
      </c>
      <c r="I6004">
        <v>0.2</v>
      </c>
      <c r="J6004">
        <v>21</v>
      </c>
      <c r="K6004">
        <v>0.38095238095238099</v>
      </c>
      <c r="L6004">
        <v>17</v>
      </c>
      <c r="M6004">
        <v>0.47058823529411797</v>
      </c>
      <c r="N6004">
        <v>19</v>
      </c>
      <c r="O6004">
        <v>0.42105263157894701</v>
      </c>
      <c r="P6004" s="4">
        <f t="shared" si="279"/>
        <v>0.10833333333333334</v>
      </c>
      <c r="Q6004" s="4">
        <f t="shared" si="280"/>
        <v>0.42419774927514869</v>
      </c>
      <c r="R6004" s="4">
        <f t="shared" si="281"/>
        <v>0.31586441594181536</v>
      </c>
    </row>
    <row r="6005" spans="1:18" x14ac:dyDescent="0.3">
      <c r="A6005" s="4" t="s">
        <v>10</v>
      </c>
      <c r="B6005" s="5">
        <v>33461032</v>
      </c>
      <c r="C6005" s="5">
        <v>33486028</v>
      </c>
      <c r="D6005">
        <v>16</v>
      </c>
      <c r="E6005">
        <v>0.25</v>
      </c>
      <c r="F6005">
        <v>30</v>
      </c>
      <c r="G6005">
        <v>0.233333333333333</v>
      </c>
      <c r="H6005">
        <v>35</v>
      </c>
      <c r="I6005">
        <v>0.371428571428571</v>
      </c>
      <c r="J6005">
        <v>19</v>
      </c>
      <c r="K6005">
        <v>0.47368421052631599</v>
      </c>
      <c r="L6005">
        <v>22</v>
      </c>
      <c r="M6005">
        <v>0.63636363636363602</v>
      </c>
      <c r="N6005">
        <v>13</v>
      </c>
      <c r="O6005">
        <v>0.69230769230769196</v>
      </c>
      <c r="P6005" s="4">
        <f t="shared" si="279"/>
        <v>0.28492063492063463</v>
      </c>
      <c r="Q6005" s="4">
        <f t="shared" si="280"/>
        <v>0.60078517973254797</v>
      </c>
      <c r="R6005" s="4">
        <f t="shared" si="281"/>
        <v>0.31586454481191334</v>
      </c>
    </row>
    <row r="6006" spans="1:18" x14ac:dyDescent="0.3">
      <c r="A6006" s="4" t="s">
        <v>27</v>
      </c>
      <c r="B6006" s="5">
        <v>60252608</v>
      </c>
      <c r="C6006" s="5">
        <v>60819213</v>
      </c>
      <c r="D6006">
        <v>26</v>
      </c>
      <c r="E6006">
        <v>0.46153846153846201</v>
      </c>
      <c r="F6006">
        <v>12</v>
      </c>
      <c r="G6006">
        <v>0.33333333333333298</v>
      </c>
      <c r="H6006">
        <v>18</v>
      </c>
      <c r="I6006">
        <v>0.22222222222222199</v>
      </c>
      <c r="J6006">
        <v>17</v>
      </c>
      <c r="K6006">
        <v>0.76470588235294101</v>
      </c>
      <c r="L6006">
        <v>10</v>
      </c>
      <c r="M6006">
        <v>0.7</v>
      </c>
      <c r="N6006">
        <v>20</v>
      </c>
      <c r="O6006">
        <v>0.5</v>
      </c>
      <c r="P6006" s="4">
        <f t="shared" si="279"/>
        <v>0.33903133903133903</v>
      </c>
      <c r="Q6006" s="4">
        <f t="shared" si="280"/>
        <v>0.65490196078431362</v>
      </c>
      <c r="R6006" s="4">
        <f t="shared" si="281"/>
        <v>0.31587062175297459</v>
      </c>
    </row>
    <row r="6007" spans="1:18" x14ac:dyDescent="0.3">
      <c r="A6007" s="4" t="s">
        <v>23</v>
      </c>
      <c r="B6007" s="5">
        <v>61549576</v>
      </c>
      <c r="C6007" s="5">
        <v>62992075</v>
      </c>
      <c r="D6007">
        <v>31</v>
      </c>
      <c r="E6007">
        <v>0.19354838709677399</v>
      </c>
      <c r="F6007">
        <v>58</v>
      </c>
      <c r="G6007">
        <v>0.27586206896551702</v>
      </c>
      <c r="H6007">
        <v>44</v>
      </c>
      <c r="I6007">
        <v>0.34090909090909099</v>
      </c>
      <c r="J6007">
        <v>37</v>
      </c>
      <c r="K6007">
        <v>0.54054054054054101</v>
      </c>
      <c r="L6007">
        <v>34</v>
      </c>
      <c r="M6007">
        <v>0.5</v>
      </c>
      <c r="N6007">
        <v>46</v>
      </c>
      <c r="O6007">
        <v>0.71739130434782605</v>
      </c>
      <c r="P6007" s="4">
        <f t="shared" si="279"/>
        <v>0.27010651565712734</v>
      </c>
      <c r="Q6007" s="4">
        <f t="shared" si="280"/>
        <v>0.58597728162945562</v>
      </c>
      <c r="R6007" s="4">
        <f t="shared" si="281"/>
        <v>0.31587076597232827</v>
      </c>
    </row>
    <row r="6008" spans="1:18" x14ac:dyDescent="0.3">
      <c r="A6008" s="4" t="s">
        <v>19</v>
      </c>
      <c r="B6008" s="5">
        <v>2033577</v>
      </c>
      <c r="C6008" s="5">
        <v>2163316</v>
      </c>
      <c r="D6008">
        <v>22</v>
      </c>
      <c r="E6008">
        <v>0.13636363636363599</v>
      </c>
      <c r="F6008">
        <v>10</v>
      </c>
      <c r="G6008">
        <v>0.1</v>
      </c>
      <c r="H6008">
        <v>11</v>
      </c>
      <c r="I6008">
        <v>0.27272727272727298</v>
      </c>
      <c r="J6008">
        <v>21</v>
      </c>
      <c r="K6008">
        <v>0.52380952380952395</v>
      </c>
      <c r="L6008">
        <v>21</v>
      </c>
      <c r="M6008">
        <v>0.52380952380952395</v>
      </c>
      <c r="N6008">
        <v>22</v>
      </c>
      <c r="O6008">
        <v>0.40909090909090901</v>
      </c>
      <c r="P6008" s="4">
        <f t="shared" si="279"/>
        <v>0.16969696969696968</v>
      </c>
      <c r="Q6008" s="4">
        <f t="shared" si="280"/>
        <v>0.4855699855699856</v>
      </c>
      <c r="R6008" s="4">
        <f t="shared" si="281"/>
        <v>0.31587301587301592</v>
      </c>
    </row>
    <row r="6009" spans="1:18" x14ac:dyDescent="0.3">
      <c r="A6009" s="4" t="s">
        <v>22</v>
      </c>
      <c r="B6009" s="5">
        <v>77013314</v>
      </c>
      <c r="C6009" s="5">
        <v>79226259</v>
      </c>
      <c r="D6009">
        <v>26</v>
      </c>
      <c r="E6009">
        <v>0.38461538461538503</v>
      </c>
      <c r="F6009">
        <v>13</v>
      </c>
      <c r="G6009">
        <v>0.15384615384615399</v>
      </c>
      <c r="H6009">
        <v>16</v>
      </c>
      <c r="I6009">
        <v>0.75</v>
      </c>
      <c r="J6009">
        <v>31</v>
      </c>
      <c r="K6009">
        <v>0.80645161290322598</v>
      </c>
      <c r="L6009">
        <v>10</v>
      </c>
      <c r="M6009">
        <v>0.8</v>
      </c>
      <c r="N6009">
        <v>27</v>
      </c>
      <c r="O6009">
        <v>0.62962962962962998</v>
      </c>
      <c r="P6009" s="4">
        <f t="shared" si="279"/>
        <v>0.42948717948717968</v>
      </c>
      <c r="Q6009" s="4">
        <f t="shared" si="280"/>
        <v>0.74536041417761867</v>
      </c>
      <c r="R6009" s="4">
        <f t="shared" si="281"/>
        <v>0.31587323469043899</v>
      </c>
    </row>
    <row r="6010" spans="1:18" x14ac:dyDescent="0.3">
      <c r="A6010" s="4" t="s">
        <v>15</v>
      </c>
      <c r="B6010" s="5">
        <v>103493258</v>
      </c>
      <c r="C6010" s="5">
        <v>103424082</v>
      </c>
      <c r="D6010">
        <v>43</v>
      </c>
      <c r="E6010">
        <v>9.3023255813953501E-2</v>
      </c>
      <c r="F6010">
        <v>51</v>
      </c>
      <c r="G6010">
        <v>0.13725490196078399</v>
      </c>
      <c r="H6010">
        <v>56</v>
      </c>
      <c r="I6010">
        <v>0.28571428571428598</v>
      </c>
      <c r="J6010">
        <v>49</v>
      </c>
      <c r="K6010">
        <v>0.38775510204081598</v>
      </c>
      <c r="L6010">
        <v>53</v>
      </c>
      <c r="M6010">
        <v>0.47169811320754701</v>
      </c>
      <c r="N6010">
        <v>48</v>
      </c>
      <c r="O6010">
        <v>0.60416666666666696</v>
      </c>
      <c r="P6010" s="4">
        <f t="shared" si="279"/>
        <v>0.17199748116300784</v>
      </c>
      <c r="Q6010" s="4">
        <f t="shared" si="280"/>
        <v>0.48787329397167661</v>
      </c>
      <c r="R6010" s="4">
        <f t="shared" si="281"/>
        <v>0.31587581280866878</v>
      </c>
    </row>
    <row r="6011" spans="1:18" x14ac:dyDescent="0.3">
      <c r="A6011" s="4" t="s">
        <v>11</v>
      </c>
      <c r="B6011" s="5">
        <v>1386587</v>
      </c>
      <c r="C6011" s="5">
        <v>1396587</v>
      </c>
      <c r="D6011">
        <v>22</v>
      </c>
      <c r="E6011">
        <v>0.31818181818181801</v>
      </c>
      <c r="F6011">
        <v>29</v>
      </c>
      <c r="G6011">
        <v>0.27586206896551702</v>
      </c>
      <c r="H6011">
        <v>42</v>
      </c>
      <c r="I6011">
        <v>0.42857142857142899</v>
      </c>
      <c r="J6011">
        <v>26</v>
      </c>
      <c r="K6011">
        <v>0.57692307692307698</v>
      </c>
      <c r="L6011">
        <v>25</v>
      </c>
      <c r="M6011">
        <v>0.56000000000000005</v>
      </c>
      <c r="N6011">
        <v>24</v>
      </c>
      <c r="O6011">
        <v>0.83333333333333304</v>
      </c>
      <c r="P6011" s="4">
        <f t="shared" si="279"/>
        <v>0.34087177190625467</v>
      </c>
      <c r="Q6011" s="4">
        <f t="shared" si="280"/>
        <v>0.65675213675213673</v>
      </c>
      <c r="R6011" s="4">
        <f t="shared" si="281"/>
        <v>0.31588036484588206</v>
      </c>
    </row>
    <row r="6012" spans="1:18" x14ac:dyDescent="0.3">
      <c r="A6012" s="4" t="s">
        <v>12</v>
      </c>
      <c r="B6012" s="5">
        <v>139115906</v>
      </c>
      <c r="C6012" s="5">
        <v>139135722</v>
      </c>
      <c r="D6012">
        <v>46</v>
      </c>
      <c r="E6012">
        <v>8.6956521739130405E-2</v>
      </c>
      <c r="F6012">
        <v>24</v>
      </c>
      <c r="G6012">
        <v>8.3333333333333301E-2</v>
      </c>
      <c r="H6012">
        <v>43</v>
      </c>
      <c r="I6012">
        <v>0.209302325581395</v>
      </c>
      <c r="J6012">
        <v>38</v>
      </c>
      <c r="K6012">
        <v>0.57894736842105299</v>
      </c>
      <c r="L6012">
        <v>38</v>
      </c>
      <c r="M6012">
        <v>0.28947368421052599</v>
      </c>
      <c r="N6012">
        <v>85</v>
      </c>
      <c r="O6012">
        <v>0.45882352941176502</v>
      </c>
      <c r="P6012" s="4">
        <f t="shared" si="279"/>
        <v>0.12653072688461955</v>
      </c>
      <c r="Q6012" s="4">
        <f t="shared" si="280"/>
        <v>0.44241486068111469</v>
      </c>
      <c r="R6012" s="4">
        <f t="shared" si="281"/>
        <v>0.31588413379649516</v>
      </c>
    </row>
    <row r="6013" spans="1:18" x14ac:dyDescent="0.3">
      <c r="A6013" s="4" t="s">
        <v>8</v>
      </c>
      <c r="B6013" s="5">
        <v>208473189</v>
      </c>
      <c r="C6013" s="5">
        <v>210406566</v>
      </c>
      <c r="D6013">
        <v>20</v>
      </c>
      <c r="E6013">
        <v>0.05</v>
      </c>
      <c r="F6013">
        <v>17</v>
      </c>
      <c r="G6013">
        <v>0</v>
      </c>
      <c r="H6013">
        <v>14</v>
      </c>
      <c r="I6013">
        <v>0.14285714299999999</v>
      </c>
      <c r="J6013">
        <v>17</v>
      </c>
      <c r="K6013">
        <v>0.41176470599999998</v>
      </c>
      <c r="L6013">
        <v>19</v>
      </c>
      <c r="M6013">
        <v>0.42105263199999998</v>
      </c>
      <c r="N6013">
        <v>13</v>
      </c>
      <c r="O6013">
        <v>0.30769230800000003</v>
      </c>
      <c r="P6013" s="4">
        <f t="shared" si="279"/>
        <v>6.4285714333333341E-2</v>
      </c>
      <c r="Q6013" s="4">
        <f t="shared" si="280"/>
        <v>0.38016988199999996</v>
      </c>
      <c r="R6013" s="4">
        <f t="shared" si="281"/>
        <v>0.3158841676666666</v>
      </c>
    </row>
    <row r="6014" spans="1:18" x14ac:dyDescent="0.3">
      <c r="A6014" s="4" t="s">
        <v>27</v>
      </c>
      <c r="B6014" s="5">
        <v>33750747</v>
      </c>
      <c r="C6014" s="5">
        <v>34287333</v>
      </c>
      <c r="D6014">
        <v>46</v>
      </c>
      <c r="E6014">
        <v>6.5217391304347797E-2</v>
      </c>
      <c r="F6014">
        <v>61</v>
      </c>
      <c r="G6014">
        <v>6.5573770491803296E-2</v>
      </c>
      <c r="H6014">
        <v>46</v>
      </c>
      <c r="I6014">
        <v>0.23913043478260901</v>
      </c>
      <c r="J6014">
        <v>31</v>
      </c>
      <c r="K6014">
        <v>0.25806451612903197</v>
      </c>
      <c r="L6014">
        <v>12</v>
      </c>
      <c r="M6014">
        <v>0.66666666666666696</v>
      </c>
      <c r="N6014">
        <v>28</v>
      </c>
      <c r="O6014">
        <v>0.39285714285714302</v>
      </c>
      <c r="P6014" s="4">
        <f t="shared" si="279"/>
        <v>0.1233071988595867</v>
      </c>
      <c r="Q6014" s="4">
        <f t="shared" si="280"/>
        <v>0.43919610855094732</v>
      </c>
      <c r="R6014" s="4">
        <f t="shared" si="281"/>
        <v>0.31588890969136063</v>
      </c>
    </row>
    <row r="6015" spans="1:18" x14ac:dyDescent="0.3">
      <c r="A6015" s="4" t="s">
        <v>10</v>
      </c>
      <c r="B6015" s="5">
        <v>51984127</v>
      </c>
      <c r="C6015" s="5">
        <v>52009087</v>
      </c>
      <c r="D6015">
        <v>57</v>
      </c>
      <c r="E6015">
        <v>3.5087719298245598E-2</v>
      </c>
      <c r="F6015">
        <v>43</v>
      </c>
      <c r="G6015">
        <v>4.6511627906976702E-2</v>
      </c>
      <c r="H6015">
        <v>83</v>
      </c>
      <c r="I6015">
        <v>0.22891566265060201</v>
      </c>
      <c r="J6015">
        <v>47</v>
      </c>
      <c r="K6015">
        <v>0.340425531914894</v>
      </c>
      <c r="L6015">
        <v>48</v>
      </c>
      <c r="M6015">
        <v>0.47916666666666702</v>
      </c>
      <c r="N6015">
        <v>57</v>
      </c>
      <c r="O6015">
        <v>0.43859649122806998</v>
      </c>
      <c r="P6015" s="4">
        <f t="shared" si="279"/>
        <v>0.10350500328527477</v>
      </c>
      <c r="Q6015" s="4">
        <f t="shared" si="280"/>
        <v>0.41939622993654369</v>
      </c>
      <c r="R6015" s="4">
        <f t="shared" si="281"/>
        <v>0.3158912266512689</v>
      </c>
    </row>
    <row r="6016" spans="1:18" x14ac:dyDescent="0.3">
      <c r="A6016" s="4" t="s">
        <v>25</v>
      </c>
      <c r="B6016" s="5">
        <v>45974689</v>
      </c>
      <c r="C6016" s="5">
        <v>47720691</v>
      </c>
      <c r="D6016">
        <v>56</v>
      </c>
      <c r="E6016">
        <v>3.5714285714285698E-2</v>
      </c>
      <c r="F6016">
        <v>54</v>
      </c>
      <c r="G6016">
        <v>1.85185185185185E-2</v>
      </c>
      <c r="H6016">
        <v>66</v>
      </c>
      <c r="I6016">
        <v>0.28787878787878801</v>
      </c>
      <c r="J6016">
        <v>78</v>
      </c>
      <c r="K6016">
        <v>0.47435897435897401</v>
      </c>
      <c r="L6016">
        <v>73</v>
      </c>
      <c r="M6016">
        <v>0.34246575342465801</v>
      </c>
      <c r="N6016">
        <v>74</v>
      </c>
      <c r="O6016">
        <v>0.47297297297297303</v>
      </c>
      <c r="P6016" s="4">
        <f t="shared" si="279"/>
        <v>0.11403719737053074</v>
      </c>
      <c r="Q6016" s="4">
        <f t="shared" si="280"/>
        <v>0.42993256691886833</v>
      </c>
      <c r="R6016" s="4">
        <f t="shared" si="281"/>
        <v>0.31589536954833758</v>
      </c>
    </row>
    <row r="6017" spans="1:18" x14ac:dyDescent="0.3">
      <c r="A6017" s="4" t="s">
        <v>24</v>
      </c>
      <c r="B6017" s="5">
        <v>75849259</v>
      </c>
      <c r="C6017" s="5">
        <v>78234664</v>
      </c>
      <c r="D6017">
        <v>27</v>
      </c>
      <c r="E6017">
        <v>3.7037037037037E-2</v>
      </c>
      <c r="F6017">
        <v>55</v>
      </c>
      <c r="G6017">
        <v>5.4545454545454501E-2</v>
      </c>
      <c r="H6017">
        <v>56</v>
      </c>
      <c r="I6017">
        <v>0.125</v>
      </c>
      <c r="J6017">
        <v>14</v>
      </c>
      <c r="K6017">
        <v>0.42857142857142899</v>
      </c>
      <c r="L6017">
        <v>35</v>
      </c>
      <c r="M6017">
        <v>0.48571428571428599</v>
      </c>
      <c r="N6017">
        <v>24</v>
      </c>
      <c r="O6017">
        <v>0.25</v>
      </c>
      <c r="P6017" s="4">
        <f t="shared" si="279"/>
        <v>7.2194163860830496E-2</v>
      </c>
      <c r="Q6017" s="4">
        <f t="shared" si="280"/>
        <v>0.38809523809523833</v>
      </c>
      <c r="R6017" s="4">
        <f t="shared" si="281"/>
        <v>0.31590107423440783</v>
      </c>
    </row>
    <row r="6018" spans="1:18" x14ac:dyDescent="0.3">
      <c r="A6018" s="4" t="s">
        <v>30</v>
      </c>
      <c r="B6018" s="5">
        <v>123365126</v>
      </c>
      <c r="C6018" s="5">
        <v>123537445</v>
      </c>
      <c r="D6018">
        <v>16</v>
      </c>
      <c r="E6018">
        <v>0.375</v>
      </c>
      <c r="F6018">
        <v>25</v>
      </c>
      <c r="G6018">
        <v>0.16</v>
      </c>
      <c r="H6018">
        <v>23</v>
      </c>
      <c r="I6018">
        <v>0.52173913043478304</v>
      </c>
      <c r="J6018">
        <v>18</v>
      </c>
      <c r="K6018">
        <v>0.77777777777777801</v>
      </c>
      <c r="L6018">
        <v>15</v>
      </c>
      <c r="M6018">
        <v>0.66666666666666696</v>
      </c>
      <c r="N6018">
        <v>25</v>
      </c>
      <c r="O6018">
        <v>0.56000000000000005</v>
      </c>
      <c r="P6018" s="4">
        <f t="shared" ref="P6018:P6081" si="282">AVERAGE(E6018,G6018,I6018)</f>
        <v>0.35224637681159437</v>
      </c>
      <c r="Q6018" s="4">
        <f t="shared" ref="Q6018:Q6081" si="283">AVERAGE(K6018,M6018,O6018)</f>
        <v>0.66814814814814838</v>
      </c>
      <c r="R6018" s="4">
        <f t="shared" ref="R6018:R6081" si="284">Q6018-P6018</f>
        <v>0.315901771336554</v>
      </c>
    </row>
    <row r="6019" spans="1:18" x14ac:dyDescent="0.3">
      <c r="A6019" s="4" t="s">
        <v>26</v>
      </c>
      <c r="B6019" s="5">
        <v>23147968</v>
      </c>
      <c r="C6019" s="5">
        <v>23356128</v>
      </c>
      <c r="D6019">
        <v>21</v>
      </c>
      <c r="E6019">
        <v>4.7619047619047603E-2</v>
      </c>
      <c r="F6019">
        <v>36</v>
      </c>
      <c r="G6019">
        <v>0.16666666666666699</v>
      </c>
      <c r="H6019">
        <v>28</v>
      </c>
      <c r="I6019">
        <v>0.35714285714285698</v>
      </c>
      <c r="J6019">
        <v>22</v>
      </c>
      <c r="K6019">
        <v>0.5</v>
      </c>
      <c r="L6019">
        <v>19</v>
      </c>
      <c r="M6019">
        <v>0.47368421052631599</v>
      </c>
      <c r="N6019">
        <v>11</v>
      </c>
      <c r="O6019">
        <v>0.54545454545454497</v>
      </c>
      <c r="P6019" s="4">
        <f t="shared" si="282"/>
        <v>0.19047619047619055</v>
      </c>
      <c r="Q6019" s="4">
        <f t="shared" si="283"/>
        <v>0.5063795853269536</v>
      </c>
      <c r="R6019" s="4">
        <f t="shared" si="284"/>
        <v>0.31590339485076302</v>
      </c>
    </row>
    <row r="6020" spans="1:18" x14ac:dyDescent="0.3">
      <c r="A6020" s="4" t="s">
        <v>26</v>
      </c>
      <c r="B6020" s="5">
        <v>12220953</v>
      </c>
      <c r="C6020" s="5">
        <v>12359953</v>
      </c>
      <c r="D6020">
        <v>22</v>
      </c>
      <c r="E6020">
        <v>0.31818181818181801</v>
      </c>
      <c r="F6020">
        <v>22</v>
      </c>
      <c r="G6020">
        <v>0.18181818181818199</v>
      </c>
      <c r="H6020">
        <v>11</v>
      </c>
      <c r="I6020">
        <v>0.18181818181818199</v>
      </c>
      <c r="J6020">
        <v>19</v>
      </c>
      <c r="K6020">
        <v>0.36842105263157898</v>
      </c>
      <c r="L6020">
        <v>12</v>
      </c>
      <c r="M6020">
        <v>0.75</v>
      </c>
      <c r="N6020">
        <v>45</v>
      </c>
      <c r="O6020">
        <v>0.51111111111111096</v>
      </c>
      <c r="P6020" s="4">
        <f t="shared" si="282"/>
        <v>0.22727272727272732</v>
      </c>
      <c r="Q6020" s="4">
        <f t="shared" si="283"/>
        <v>0.54317738791422998</v>
      </c>
      <c r="R6020" s="4">
        <f t="shared" si="284"/>
        <v>0.31590466064150269</v>
      </c>
    </row>
    <row r="6021" spans="1:18" x14ac:dyDescent="0.3">
      <c r="A6021" s="4" t="s">
        <v>20</v>
      </c>
      <c r="B6021" s="5">
        <v>24320521</v>
      </c>
      <c r="C6021" s="5">
        <v>25422521</v>
      </c>
      <c r="D6021">
        <v>28</v>
      </c>
      <c r="E6021">
        <v>0.5</v>
      </c>
      <c r="F6021">
        <v>20</v>
      </c>
      <c r="G6021">
        <v>0.6</v>
      </c>
      <c r="H6021">
        <v>11</v>
      </c>
      <c r="I6021">
        <v>0.72727272727272696</v>
      </c>
      <c r="J6021">
        <v>16</v>
      </c>
      <c r="K6021">
        <v>0.875</v>
      </c>
      <c r="L6021">
        <v>13</v>
      </c>
      <c r="M6021">
        <v>1</v>
      </c>
      <c r="N6021">
        <v>20</v>
      </c>
      <c r="O6021">
        <v>0.9</v>
      </c>
      <c r="P6021" s="4">
        <f t="shared" si="282"/>
        <v>0.60909090909090902</v>
      </c>
      <c r="Q6021" s="4">
        <f t="shared" si="283"/>
        <v>0.92499999999999993</v>
      </c>
      <c r="R6021" s="4">
        <f t="shared" si="284"/>
        <v>0.31590909090909092</v>
      </c>
    </row>
    <row r="6022" spans="1:18" x14ac:dyDescent="0.3">
      <c r="A6022" s="4" t="s">
        <v>10</v>
      </c>
      <c r="B6022" s="5">
        <v>14964724</v>
      </c>
      <c r="C6022" s="5">
        <v>14989720</v>
      </c>
      <c r="D6022">
        <v>19</v>
      </c>
      <c r="E6022">
        <v>5.2631578947368397E-2</v>
      </c>
      <c r="F6022">
        <v>59</v>
      </c>
      <c r="G6022">
        <v>0.101694915254237</v>
      </c>
      <c r="H6022">
        <v>31</v>
      </c>
      <c r="I6022">
        <v>0.12903225806451599</v>
      </c>
      <c r="J6022">
        <v>22</v>
      </c>
      <c r="K6022">
        <v>0.45454545454545497</v>
      </c>
      <c r="L6022">
        <v>13</v>
      </c>
      <c r="M6022">
        <v>0.53846153846153799</v>
      </c>
      <c r="N6022">
        <v>21</v>
      </c>
      <c r="O6022">
        <v>0.238095238095238</v>
      </c>
      <c r="P6022" s="4">
        <f t="shared" si="282"/>
        <v>9.4452917422040469E-2</v>
      </c>
      <c r="Q6022" s="4">
        <f t="shared" si="283"/>
        <v>0.41036741036741026</v>
      </c>
      <c r="R6022" s="4">
        <f t="shared" si="284"/>
        <v>0.31591449294536977</v>
      </c>
    </row>
    <row r="6023" spans="1:18" x14ac:dyDescent="0.3">
      <c r="A6023" s="4" t="s">
        <v>13</v>
      </c>
      <c r="B6023" s="5">
        <v>71047850</v>
      </c>
      <c r="C6023" s="5">
        <v>70991129</v>
      </c>
      <c r="D6023">
        <v>27</v>
      </c>
      <c r="E6023">
        <v>0.44444444444444398</v>
      </c>
      <c r="F6023">
        <v>25</v>
      </c>
      <c r="G6023">
        <v>0.48</v>
      </c>
      <c r="H6023">
        <v>38</v>
      </c>
      <c r="I6023">
        <v>0.47368421052631599</v>
      </c>
      <c r="J6023">
        <v>29</v>
      </c>
      <c r="K6023">
        <v>0.79310344827586199</v>
      </c>
      <c r="L6023">
        <v>27</v>
      </c>
      <c r="M6023">
        <v>0.77777777777777801</v>
      </c>
      <c r="N6023">
        <v>40</v>
      </c>
      <c r="O6023">
        <v>0.77500000000000002</v>
      </c>
      <c r="P6023" s="4">
        <f t="shared" si="282"/>
        <v>0.46604288499025331</v>
      </c>
      <c r="Q6023" s="4">
        <f t="shared" si="283"/>
        <v>0.78196040868454675</v>
      </c>
      <c r="R6023" s="4">
        <f t="shared" si="284"/>
        <v>0.31591752369429343</v>
      </c>
    </row>
    <row r="6024" spans="1:18" x14ac:dyDescent="0.3">
      <c r="A6024" s="4" t="s">
        <v>15</v>
      </c>
      <c r="B6024" s="5">
        <v>38973400</v>
      </c>
      <c r="C6024" s="5">
        <v>38854243</v>
      </c>
      <c r="D6024">
        <v>24</v>
      </c>
      <c r="E6024">
        <v>4.1666666666666699E-2</v>
      </c>
      <c r="F6024">
        <v>18</v>
      </c>
      <c r="G6024">
        <v>0.11111111111111099</v>
      </c>
      <c r="H6024">
        <v>13</v>
      </c>
      <c r="I6024">
        <v>0.15384615384615399</v>
      </c>
      <c r="J6024">
        <v>19</v>
      </c>
      <c r="K6024">
        <v>0.42105263157894701</v>
      </c>
      <c r="L6024">
        <v>15</v>
      </c>
      <c r="M6024">
        <v>0.266666666666667</v>
      </c>
      <c r="N6024">
        <v>30</v>
      </c>
      <c r="O6024">
        <v>0.56666666666666698</v>
      </c>
      <c r="P6024" s="4">
        <f t="shared" si="282"/>
        <v>0.10220797720797721</v>
      </c>
      <c r="Q6024" s="4">
        <f t="shared" si="283"/>
        <v>0.41812865497076029</v>
      </c>
      <c r="R6024" s="4">
        <f t="shared" si="284"/>
        <v>0.3159206777627831</v>
      </c>
    </row>
    <row r="6025" spans="1:18" x14ac:dyDescent="0.3">
      <c r="A6025" s="4" t="s">
        <v>11</v>
      </c>
      <c r="B6025" s="5">
        <v>25639885</v>
      </c>
      <c r="C6025" s="5">
        <v>26030787</v>
      </c>
      <c r="D6025">
        <v>22</v>
      </c>
      <c r="E6025">
        <v>0.68181818181818199</v>
      </c>
      <c r="F6025">
        <v>44</v>
      </c>
      <c r="G6025">
        <v>0.56818181818181801</v>
      </c>
      <c r="H6025">
        <v>29</v>
      </c>
      <c r="I6025">
        <v>0.58620689655172398</v>
      </c>
      <c r="J6025">
        <v>41</v>
      </c>
      <c r="K6025">
        <v>0.92682926829268297</v>
      </c>
      <c r="L6025">
        <v>21</v>
      </c>
      <c r="M6025">
        <v>0.85714285714285698</v>
      </c>
      <c r="N6025">
        <v>23</v>
      </c>
      <c r="O6025">
        <v>1</v>
      </c>
      <c r="P6025" s="4">
        <f t="shared" si="282"/>
        <v>0.61206896551724133</v>
      </c>
      <c r="Q6025" s="4">
        <f t="shared" si="283"/>
        <v>0.92799070847851339</v>
      </c>
      <c r="R6025" s="4">
        <f t="shared" si="284"/>
        <v>0.31592174296127207</v>
      </c>
    </row>
    <row r="6026" spans="1:18" x14ac:dyDescent="0.3">
      <c r="A6026" s="4" t="s">
        <v>23</v>
      </c>
      <c r="B6026" s="5">
        <v>68577131</v>
      </c>
      <c r="C6026" s="5">
        <v>70019630</v>
      </c>
      <c r="D6026">
        <v>42</v>
      </c>
      <c r="E6026">
        <v>0.42857142857142899</v>
      </c>
      <c r="F6026">
        <v>18</v>
      </c>
      <c r="G6026">
        <v>0.11111111111111099</v>
      </c>
      <c r="H6026">
        <v>44</v>
      </c>
      <c r="I6026">
        <v>0.27272727272727298</v>
      </c>
      <c r="J6026">
        <v>34</v>
      </c>
      <c r="K6026">
        <v>0.52941176470588203</v>
      </c>
      <c r="L6026">
        <v>39</v>
      </c>
      <c r="M6026">
        <v>0.61538461538461497</v>
      </c>
      <c r="N6026">
        <v>39</v>
      </c>
      <c r="O6026">
        <v>0.61538461538461497</v>
      </c>
      <c r="P6026" s="4">
        <f t="shared" si="282"/>
        <v>0.27080327080327099</v>
      </c>
      <c r="Q6026" s="4">
        <f t="shared" si="283"/>
        <v>0.58672699849170395</v>
      </c>
      <c r="R6026" s="4">
        <f t="shared" si="284"/>
        <v>0.31592372768843296</v>
      </c>
    </row>
    <row r="6027" spans="1:18" x14ac:dyDescent="0.3">
      <c r="A6027" s="4" t="s">
        <v>24</v>
      </c>
      <c r="B6027" s="5">
        <v>20994243</v>
      </c>
      <c r="C6027" s="5">
        <v>21053651</v>
      </c>
      <c r="D6027">
        <v>19</v>
      </c>
      <c r="E6027">
        <v>0.26315789473684198</v>
      </c>
      <c r="F6027">
        <v>30</v>
      </c>
      <c r="G6027">
        <v>0.233333333333333</v>
      </c>
      <c r="H6027">
        <v>23</v>
      </c>
      <c r="I6027">
        <v>0.173913043478261</v>
      </c>
      <c r="J6027">
        <v>20</v>
      </c>
      <c r="K6027">
        <v>0.6</v>
      </c>
      <c r="L6027">
        <v>22</v>
      </c>
      <c r="M6027">
        <v>0.31818181818181801</v>
      </c>
      <c r="N6027">
        <v>30</v>
      </c>
      <c r="O6027">
        <v>0.7</v>
      </c>
      <c r="P6027" s="4">
        <f t="shared" si="282"/>
        <v>0.22346809051614533</v>
      </c>
      <c r="Q6027" s="4">
        <f t="shared" si="283"/>
        <v>0.53939393939393931</v>
      </c>
      <c r="R6027" s="4">
        <f t="shared" si="284"/>
        <v>0.31592584887779396</v>
      </c>
    </row>
    <row r="6028" spans="1:18" x14ac:dyDescent="0.3">
      <c r="A6028" s="4" t="s">
        <v>23</v>
      </c>
      <c r="B6028" s="5">
        <v>29972011</v>
      </c>
      <c r="C6028" s="5">
        <v>30064510</v>
      </c>
      <c r="D6028">
        <v>20</v>
      </c>
      <c r="E6028">
        <v>0.05</v>
      </c>
      <c r="F6028">
        <v>42</v>
      </c>
      <c r="G6028">
        <v>0.119047619047619</v>
      </c>
      <c r="H6028">
        <v>29</v>
      </c>
      <c r="I6028">
        <v>0.10344827586206901</v>
      </c>
      <c r="J6028">
        <v>14</v>
      </c>
      <c r="K6028">
        <v>0.5</v>
      </c>
      <c r="L6028">
        <v>11</v>
      </c>
      <c r="M6028">
        <v>0.18181818181818199</v>
      </c>
      <c r="N6028">
        <v>13</v>
      </c>
      <c r="O6028">
        <v>0.53846153846153799</v>
      </c>
      <c r="P6028" s="4">
        <f t="shared" si="282"/>
        <v>9.0831964969895998E-2</v>
      </c>
      <c r="Q6028" s="4">
        <f t="shared" si="283"/>
        <v>0.40675990675990664</v>
      </c>
      <c r="R6028" s="4">
        <f t="shared" si="284"/>
        <v>0.31592794179001066</v>
      </c>
    </row>
    <row r="6029" spans="1:18" x14ac:dyDescent="0.3">
      <c r="A6029" s="4" t="s">
        <v>18</v>
      </c>
      <c r="B6029" s="5">
        <v>1741602</v>
      </c>
      <c r="C6029" s="5">
        <v>1785026</v>
      </c>
      <c r="D6029">
        <v>23</v>
      </c>
      <c r="E6029">
        <v>0.13043478260869601</v>
      </c>
      <c r="F6029">
        <v>37</v>
      </c>
      <c r="G6029">
        <v>5.4054054054054099E-2</v>
      </c>
      <c r="H6029">
        <v>21</v>
      </c>
      <c r="I6029">
        <v>9.5238095238095205E-2</v>
      </c>
      <c r="J6029">
        <v>18</v>
      </c>
      <c r="K6029">
        <v>0.38888888888888901</v>
      </c>
      <c r="L6029">
        <v>27</v>
      </c>
      <c r="M6029">
        <v>0.48148148148148101</v>
      </c>
      <c r="N6029">
        <v>14</v>
      </c>
      <c r="O6029">
        <v>0.35714285714285698</v>
      </c>
      <c r="P6029" s="4">
        <f t="shared" si="282"/>
        <v>9.32423106336151E-2</v>
      </c>
      <c r="Q6029" s="4">
        <f t="shared" si="283"/>
        <v>0.40917107583774232</v>
      </c>
      <c r="R6029" s="4">
        <f t="shared" si="284"/>
        <v>0.31592876520412722</v>
      </c>
    </row>
    <row r="6030" spans="1:18" x14ac:dyDescent="0.3">
      <c r="A6030" s="4" t="s">
        <v>24</v>
      </c>
      <c r="B6030" s="5">
        <v>51368979</v>
      </c>
      <c r="C6030" s="5">
        <v>54013980</v>
      </c>
      <c r="D6030">
        <v>19</v>
      </c>
      <c r="E6030">
        <v>0.21052631578947401</v>
      </c>
      <c r="F6030">
        <v>24</v>
      </c>
      <c r="G6030">
        <v>0.29166666666666702</v>
      </c>
      <c r="H6030">
        <v>16</v>
      </c>
      <c r="I6030">
        <v>0.375</v>
      </c>
      <c r="J6030">
        <v>12</v>
      </c>
      <c r="K6030">
        <v>0.58333333333333304</v>
      </c>
      <c r="L6030">
        <v>15</v>
      </c>
      <c r="M6030">
        <v>0.53333333333333299</v>
      </c>
      <c r="N6030">
        <v>24</v>
      </c>
      <c r="O6030">
        <v>0.70833333333333304</v>
      </c>
      <c r="P6030" s="4">
        <f t="shared" si="282"/>
        <v>0.29239766081871371</v>
      </c>
      <c r="Q6030" s="4">
        <f t="shared" si="283"/>
        <v>0.60833333333333306</v>
      </c>
      <c r="R6030" s="4">
        <f t="shared" si="284"/>
        <v>0.31593567251461935</v>
      </c>
    </row>
    <row r="6031" spans="1:18" x14ac:dyDescent="0.3">
      <c r="A6031" s="4" t="s">
        <v>18</v>
      </c>
      <c r="B6031" s="5">
        <v>696530</v>
      </c>
      <c r="C6031" s="5">
        <v>706530</v>
      </c>
      <c r="D6031">
        <v>33</v>
      </c>
      <c r="E6031">
        <v>0.30303030303030298</v>
      </c>
      <c r="F6031">
        <v>47</v>
      </c>
      <c r="G6031">
        <v>0.23404255319148901</v>
      </c>
      <c r="H6031">
        <v>30</v>
      </c>
      <c r="I6031">
        <v>0.266666666666667</v>
      </c>
      <c r="J6031">
        <v>24</v>
      </c>
      <c r="K6031">
        <v>0.25</v>
      </c>
      <c r="L6031">
        <v>19</v>
      </c>
      <c r="M6031">
        <v>0.73684210526315796</v>
      </c>
      <c r="N6031">
        <v>17</v>
      </c>
      <c r="O6031">
        <v>0.76470588235294101</v>
      </c>
      <c r="P6031" s="4">
        <f t="shared" si="282"/>
        <v>0.26791317429615297</v>
      </c>
      <c r="Q6031" s="4">
        <f t="shared" si="283"/>
        <v>0.58384932920536636</v>
      </c>
      <c r="R6031" s="4">
        <f t="shared" si="284"/>
        <v>0.3159361549092134</v>
      </c>
    </row>
    <row r="6032" spans="1:18" x14ac:dyDescent="0.3">
      <c r="A6032" s="4" t="s">
        <v>9</v>
      </c>
      <c r="B6032" s="5">
        <v>6840399</v>
      </c>
      <c r="C6032" s="5">
        <v>6922948</v>
      </c>
      <c r="D6032">
        <v>32</v>
      </c>
      <c r="E6032">
        <v>0.21875</v>
      </c>
      <c r="F6032">
        <v>22</v>
      </c>
      <c r="G6032">
        <v>0.22727272727272699</v>
      </c>
      <c r="H6032">
        <v>26</v>
      </c>
      <c r="I6032">
        <v>0.15384615384615399</v>
      </c>
      <c r="J6032">
        <v>34</v>
      </c>
      <c r="K6032">
        <v>0.5</v>
      </c>
      <c r="L6032">
        <v>37</v>
      </c>
      <c r="M6032">
        <v>0.45945945945945899</v>
      </c>
      <c r="N6032">
        <v>51</v>
      </c>
      <c r="O6032">
        <v>0.58823529411764697</v>
      </c>
      <c r="P6032" s="4">
        <f t="shared" si="282"/>
        <v>0.19995629370629364</v>
      </c>
      <c r="Q6032" s="4">
        <f t="shared" si="283"/>
        <v>0.51589825119236865</v>
      </c>
      <c r="R6032" s="4">
        <f t="shared" si="284"/>
        <v>0.31594195748607501</v>
      </c>
    </row>
    <row r="6033" spans="1:18" x14ac:dyDescent="0.3">
      <c r="A6033" s="4" t="s">
        <v>12</v>
      </c>
      <c r="B6033" s="5">
        <v>171643421</v>
      </c>
      <c r="C6033" s="5">
        <v>171710816</v>
      </c>
      <c r="D6033">
        <v>35</v>
      </c>
      <c r="E6033">
        <v>0.114285714285714</v>
      </c>
      <c r="F6033">
        <v>47</v>
      </c>
      <c r="G6033">
        <v>6.3829787234042507E-2</v>
      </c>
      <c r="H6033">
        <v>48</v>
      </c>
      <c r="I6033">
        <v>0.22916666666666699</v>
      </c>
      <c r="J6033">
        <v>24</v>
      </c>
      <c r="K6033">
        <v>0.58333333333333304</v>
      </c>
      <c r="L6033">
        <v>41</v>
      </c>
      <c r="M6033">
        <v>0.41463414634146301</v>
      </c>
      <c r="N6033">
        <v>28</v>
      </c>
      <c r="O6033">
        <v>0.35714285714285698</v>
      </c>
      <c r="P6033" s="4">
        <f t="shared" si="282"/>
        <v>0.13576072272880782</v>
      </c>
      <c r="Q6033" s="4">
        <f t="shared" si="283"/>
        <v>0.45170344560588438</v>
      </c>
      <c r="R6033" s="4">
        <f t="shared" si="284"/>
        <v>0.31594272287707659</v>
      </c>
    </row>
    <row r="6034" spans="1:18" x14ac:dyDescent="0.3">
      <c r="A6034" s="4" t="s">
        <v>15</v>
      </c>
      <c r="B6034" s="5">
        <v>87424085</v>
      </c>
      <c r="C6034" s="5">
        <v>87354969</v>
      </c>
      <c r="D6034">
        <v>25</v>
      </c>
      <c r="E6034">
        <v>0.04</v>
      </c>
      <c r="F6034">
        <v>17</v>
      </c>
      <c r="G6034">
        <v>0.17647058823529399</v>
      </c>
      <c r="H6034">
        <v>36</v>
      </c>
      <c r="I6034">
        <v>0.194444444444444</v>
      </c>
      <c r="J6034">
        <v>28</v>
      </c>
      <c r="K6034">
        <v>0.60714285714285698</v>
      </c>
      <c r="L6034">
        <v>31</v>
      </c>
      <c r="M6034">
        <v>0.45161290322580599</v>
      </c>
      <c r="N6034">
        <v>20</v>
      </c>
      <c r="O6034">
        <v>0.3</v>
      </c>
      <c r="P6034" s="4">
        <f t="shared" si="282"/>
        <v>0.13697167755991266</v>
      </c>
      <c r="Q6034" s="4">
        <f t="shared" si="283"/>
        <v>0.45291858678955438</v>
      </c>
      <c r="R6034" s="4">
        <f t="shared" si="284"/>
        <v>0.31594690922964175</v>
      </c>
    </row>
    <row r="6035" spans="1:18" x14ac:dyDescent="0.3">
      <c r="A6035" s="4" t="s">
        <v>30</v>
      </c>
      <c r="B6035" s="5">
        <v>24393525</v>
      </c>
      <c r="C6035" s="5">
        <v>24483604</v>
      </c>
      <c r="D6035">
        <v>17</v>
      </c>
      <c r="E6035">
        <v>5.8823529411764698E-2</v>
      </c>
      <c r="F6035">
        <v>31</v>
      </c>
      <c r="G6035">
        <v>0</v>
      </c>
      <c r="H6035">
        <v>25</v>
      </c>
      <c r="I6035">
        <v>0.16</v>
      </c>
      <c r="J6035">
        <v>18</v>
      </c>
      <c r="K6035">
        <v>0.16666666666666699</v>
      </c>
      <c r="L6035">
        <v>23</v>
      </c>
      <c r="M6035">
        <v>0.34782608695652201</v>
      </c>
      <c r="N6035">
        <v>23</v>
      </c>
      <c r="O6035">
        <v>0.65217391304347805</v>
      </c>
      <c r="P6035" s="4">
        <f t="shared" si="282"/>
        <v>7.2941176470588232E-2</v>
      </c>
      <c r="Q6035" s="4">
        <f t="shared" si="283"/>
        <v>0.38888888888888901</v>
      </c>
      <c r="R6035" s="4">
        <f t="shared" si="284"/>
        <v>0.31594771241830077</v>
      </c>
    </row>
    <row r="6036" spans="1:18" x14ac:dyDescent="0.3">
      <c r="A6036" s="4" t="s">
        <v>26</v>
      </c>
      <c r="B6036" s="5">
        <v>59863507</v>
      </c>
      <c r="C6036" s="5">
        <v>55171695</v>
      </c>
      <c r="D6036">
        <v>24</v>
      </c>
      <c r="E6036">
        <v>8.3333333333333301E-2</v>
      </c>
      <c r="F6036">
        <v>33</v>
      </c>
      <c r="G6036">
        <v>0.15151515151515199</v>
      </c>
      <c r="H6036">
        <v>39</v>
      </c>
      <c r="I6036">
        <v>0.35897435897435898</v>
      </c>
      <c r="J6036">
        <v>24</v>
      </c>
      <c r="K6036">
        <v>0.41666666666666702</v>
      </c>
      <c r="L6036">
        <v>26</v>
      </c>
      <c r="M6036">
        <v>0.5</v>
      </c>
      <c r="N6036">
        <v>24</v>
      </c>
      <c r="O6036">
        <v>0.625</v>
      </c>
      <c r="P6036" s="4">
        <f t="shared" si="282"/>
        <v>0.1979409479409481</v>
      </c>
      <c r="Q6036" s="4">
        <f t="shared" si="283"/>
        <v>0.51388888888888895</v>
      </c>
      <c r="R6036" s="4">
        <f t="shared" si="284"/>
        <v>0.31594794094794088</v>
      </c>
    </row>
    <row r="6037" spans="1:18" x14ac:dyDescent="0.3">
      <c r="A6037" s="4" t="s">
        <v>26</v>
      </c>
      <c r="B6037" s="5">
        <v>6230899</v>
      </c>
      <c r="C6037" s="5">
        <v>6279899</v>
      </c>
      <c r="D6037">
        <v>14</v>
      </c>
      <c r="E6037">
        <v>7.1428571428571397E-2</v>
      </c>
      <c r="F6037">
        <v>30</v>
      </c>
      <c r="G6037">
        <v>3.3333333333333298E-2</v>
      </c>
      <c r="H6037">
        <v>36</v>
      </c>
      <c r="I6037">
        <v>0.13888888888888901</v>
      </c>
      <c r="J6037">
        <v>16</v>
      </c>
      <c r="K6037">
        <v>0.375</v>
      </c>
      <c r="L6037">
        <v>22</v>
      </c>
      <c r="M6037">
        <v>0.40909090909090901</v>
      </c>
      <c r="N6037">
        <v>27</v>
      </c>
      <c r="O6037">
        <v>0.407407407407407</v>
      </c>
      <c r="P6037" s="4">
        <f t="shared" si="282"/>
        <v>8.1216931216931229E-2</v>
      </c>
      <c r="Q6037" s="4">
        <f t="shared" si="283"/>
        <v>0.39716610549943865</v>
      </c>
      <c r="R6037" s="4">
        <f t="shared" si="284"/>
        <v>0.31594917428250741</v>
      </c>
    </row>
    <row r="6038" spans="1:18" x14ac:dyDescent="0.3">
      <c r="A6038" s="4" t="s">
        <v>23</v>
      </c>
      <c r="B6038" s="5">
        <v>73781096</v>
      </c>
      <c r="C6038" s="5">
        <v>75223595</v>
      </c>
      <c r="D6038">
        <v>32</v>
      </c>
      <c r="E6038">
        <v>3.125E-2</v>
      </c>
      <c r="F6038">
        <v>14</v>
      </c>
      <c r="G6038">
        <v>7.1428571428571397E-2</v>
      </c>
      <c r="H6038">
        <v>15</v>
      </c>
      <c r="I6038">
        <v>0.53333333333333299</v>
      </c>
      <c r="J6038">
        <v>31</v>
      </c>
      <c r="K6038">
        <v>0.483870967741935</v>
      </c>
      <c r="L6038">
        <v>20</v>
      </c>
      <c r="M6038">
        <v>0.6</v>
      </c>
      <c r="N6038">
        <v>22</v>
      </c>
      <c r="O6038">
        <v>0.5</v>
      </c>
      <c r="P6038" s="4">
        <f t="shared" si="282"/>
        <v>0.21200396825396814</v>
      </c>
      <c r="Q6038" s="4">
        <f t="shared" si="283"/>
        <v>0.5279569892473116</v>
      </c>
      <c r="R6038" s="4">
        <f t="shared" si="284"/>
        <v>0.31595302099334344</v>
      </c>
    </row>
    <row r="6039" spans="1:18" x14ac:dyDescent="0.3">
      <c r="A6039" s="4" t="s">
        <v>17</v>
      </c>
      <c r="B6039" s="5">
        <v>42193198</v>
      </c>
      <c r="C6039" s="5">
        <v>42873192</v>
      </c>
      <c r="D6039">
        <v>17</v>
      </c>
      <c r="E6039">
        <v>0.47058823529411797</v>
      </c>
      <c r="F6039">
        <v>15</v>
      </c>
      <c r="G6039">
        <v>0.46666666666666701</v>
      </c>
      <c r="H6039">
        <v>25</v>
      </c>
      <c r="I6039">
        <v>0.6</v>
      </c>
      <c r="J6039">
        <v>29</v>
      </c>
      <c r="K6039">
        <v>0.96551724137931005</v>
      </c>
      <c r="L6039">
        <v>18</v>
      </c>
      <c r="M6039">
        <v>0.66666666666666696</v>
      </c>
      <c r="N6039">
        <v>34</v>
      </c>
      <c r="O6039">
        <v>0.85294117647058798</v>
      </c>
      <c r="P6039" s="4">
        <f t="shared" si="282"/>
        <v>0.51241830065359506</v>
      </c>
      <c r="Q6039" s="4">
        <f t="shared" si="283"/>
        <v>0.82837502817218833</v>
      </c>
      <c r="R6039" s="4">
        <f t="shared" si="284"/>
        <v>0.31595672751859327</v>
      </c>
    </row>
    <row r="6040" spans="1:18" x14ac:dyDescent="0.3">
      <c r="A6040" s="4" t="s">
        <v>27</v>
      </c>
      <c r="B6040" s="5">
        <v>62208754</v>
      </c>
      <c r="C6040" s="5">
        <v>62738310</v>
      </c>
      <c r="D6040">
        <v>37</v>
      </c>
      <c r="E6040">
        <v>0.27027027027027001</v>
      </c>
      <c r="F6040">
        <v>22</v>
      </c>
      <c r="G6040">
        <v>4.5454545454545497E-2</v>
      </c>
      <c r="H6040">
        <v>18</v>
      </c>
      <c r="I6040">
        <v>0.27777777777777801</v>
      </c>
      <c r="J6040">
        <v>37</v>
      </c>
      <c r="K6040">
        <v>0.37837837837837801</v>
      </c>
      <c r="L6040">
        <v>22</v>
      </c>
      <c r="M6040">
        <v>0.81818181818181801</v>
      </c>
      <c r="N6040">
        <v>29</v>
      </c>
      <c r="O6040">
        <v>0.34482758620689702</v>
      </c>
      <c r="P6040" s="4">
        <f t="shared" si="282"/>
        <v>0.19783419783419784</v>
      </c>
      <c r="Q6040" s="4">
        <f t="shared" si="283"/>
        <v>0.51379592758903103</v>
      </c>
      <c r="R6040" s="4">
        <f t="shared" si="284"/>
        <v>0.31596172975483316</v>
      </c>
    </row>
    <row r="6041" spans="1:18" x14ac:dyDescent="0.3">
      <c r="A6041" s="4" t="s">
        <v>10</v>
      </c>
      <c r="B6041" s="5">
        <v>138064169</v>
      </c>
      <c r="C6041" s="5">
        <v>136581479</v>
      </c>
      <c r="D6041">
        <v>19</v>
      </c>
      <c r="E6041">
        <v>5.2631578947368397E-2</v>
      </c>
      <c r="F6041">
        <v>28</v>
      </c>
      <c r="G6041">
        <v>0</v>
      </c>
      <c r="H6041">
        <v>37</v>
      </c>
      <c r="I6041">
        <v>0.108108108108108</v>
      </c>
      <c r="J6041">
        <v>26</v>
      </c>
      <c r="K6041">
        <v>0.34615384615384598</v>
      </c>
      <c r="L6041">
        <v>25</v>
      </c>
      <c r="M6041">
        <v>0.2</v>
      </c>
      <c r="N6041">
        <v>16</v>
      </c>
      <c r="O6041">
        <v>0.5625</v>
      </c>
      <c r="P6041" s="4">
        <f t="shared" si="282"/>
        <v>5.35798956851588E-2</v>
      </c>
      <c r="Q6041" s="4">
        <f t="shared" si="283"/>
        <v>0.36955128205128202</v>
      </c>
      <c r="R6041" s="4">
        <f t="shared" si="284"/>
        <v>0.31597138636612321</v>
      </c>
    </row>
    <row r="6042" spans="1:18" x14ac:dyDescent="0.3">
      <c r="A6042" s="4" t="s">
        <v>12</v>
      </c>
      <c r="B6042" s="5">
        <v>130939681</v>
      </c>
      <c r="C6042" s="5">
        <v>130911782</v>
      </c>
      <c r="D6042">
        <v>26</v>
      </c>
      <c r="E6042">
        <v>3.8461538461538498E-2</v>
      </c>
      <c r="F6042">
        <v>16</v>
      </c>
      <c r="G6042">
        <v>6.25E-2</v>
      </c>
      <c r="H6042">
        <v>13</v>
      </c>
      <c r="I6042">
        <v>0.38461538461538503</v>
      </c>
      <c r="J6042">
        <v>23</v>
      </c>
      <c r="K6042">
        <v>0.565217391304348</v>
      </c>
      <c r="L6042">
        <v>24</v>
      </c>
      <c r="M6042">
        <v>0.41666666666666702</v>
      </c>
      <c r="N6042">
        <v>31</v>
      </c>
      <c r="O6042">
        <v>0.45161290322580599</v>
      </c>
      <c r="P6042" s="4">
        <f t="shared" si="282"/>
        <v>0.16185897435897451</v>
      </c>
      <c r="Q6042" s="4">
        <f t="shared" si="283"/>
        <v>0.47783232039894036</v>
      </c>
      <c r="R6042" s="4">
        <f t="shared" si="284"/>
        <v>0.31597334603996585</v>
      </c>
    </row>
    <row r="6043" spans="1:18" x14ac:dyDescent="0.3">
      <c r="A6043" s="4" t="s">
        <v>13</v>
      </c>
      <c r="B6043" s="5">
        <v>106915664</v>
      </c>
      <c r="C6043" s="5">
        <v>106808971</v>
      </c>
      <c r="D6043">
        <v>22</v>
      </c>
      <c r="E6043">
        <v>0.18181818181818199</v>
      </c>
      <c r="F6043">
        <v>36</v>
      </c>
      <c r="G6043">
        <v>0.13888888888888901</v>
      </c>
      <c r="H6043">
        <v>83</v>
      </c>
      <c r="I6043">
        <v>0.20481927710843401</v>
      </c>
      <c r="J6043">
        <v>48</v>
      </c>
      <c r="K6043">
        <v>0.4375</v>
      </c>
      <c r="L6043">
        <v>51</v>
      </c>
      <c r="M6043">
        <v>0.64705882352941202</v>
      </c>
      <c r="N6043">
        <v>54</v>
      </c>
      <c r="O6043">
        <v>0.38888888888888901</v>
      </c>
      <c r="P6043" s="4">
        <f t="shared" si="282"/>
        <v>0.17517544927183501</v>
      </c>
      <c r="Q6043" s="4">
        <f t="shared" si="283"/>
        <v>0.49114923747276706</v>
      </c>
      <c r="R6043" s="4">
        <f t="shared" si="284"/>
        <v>0.31597378820093203</v>
      </c>
    </row>
    <row r="6044" spans="1:18" x14ac:dyDescent="0.3">
      <c r="A6044" s="4" t="s">
        <v>24</v>
      </c>
      <c r="B6044" s="5">
        <v>7096662</v>
      </c>
      <c r="C6044" s="5">
        <v>7155938</v>
      </c>
      <c r="D6044">
        <v>27</v>
      </c>
      <c r="E6044">
        <v>3.7037037037037E-2</v>
      </c>
      <c r="F6044">
        <v>10</v>
      </c>
      <c r="G6044">
        <v>0</v>
      </c>
      <c r="H6044">
        <v>14</v>
      </c>
      <c r="I6044">
        <v>0.14285714285714299</v>
      </c>
      <c r="J6044">
        <v>19</v>
      </c>
      <c r="K6044">
        <v>0.26315789473684198</v>
      </c>
      <c r="L6044">
        <v>14</v>
      </c>
      <c r="M6044">
        <v>0.28571428571428598</v>
      </c>
      <c r="N6044">
        <v>19</v>
      </c>
      <c r="O6044">
        <v>0.57894736842105299</v>
      </c>
      <c r="P6044" s="4">
        <f t="shared" si="282"/>
        <v>5.9964726631393329E-2</v>
      </c>
      <c r="Q6044" s="4">
        <f t="shared" si="283"/>
        <v>0.3759398496240603</v>
      </c>
      <c r="R6044" s="4">
        <f t="shared" si="284"/>
        <v>0.31597512299266695</v>
      </c>
    </row>
    <row r="6045" spans="1:18" x14ac:dyDescent="0.3">
      <c r="A6045" s="4" t="s">
        <v>10</v>
      </c>
      <c r="B6045" s="5">
        <v>198811289</v>
      </c>
      <c r="C6045" s="5">
        <v>197326892</v>
      </c>
      <c r="D6045">
        <v>78</v>
      </c>
      <c r="E6045">
        <v>0.38461538461538503</v>
      </c>
      <c r="F6045">
        <v>55</v>
      </c>
      <c r="G6045">
        <v>0.25454545454545502</v>
      </c>
      <c r="H6045">
        <v>64</v>
      </c>
      <c r="I6045">
        <v>0.453125</v>
      </c>
      <c r="J6045">
        <v>80</v>
      </c>
      <c r="K6045">
        <v>0.6875</v>
      </c>
      <c r="L6045">
        <v>72</v>
      </c>
      <c r="M6045">
        <v>0.66666666666666696</v>
      </c>
      <c r="N6045">
        <v>86</v>
      </c>
      <c r="O6045">
        <v>0.68604651162790697</v>
      </c>
      <c r="P6045" s="4">
        <f t="shared" si="282"/>
        <v>0.36409527972028005</v>
      </c>
      <c r="Q6045" s="4">
        <f t="shared" si="283"/>
        <v>0.68007105943152457</v>
      </c>
      <c r="R6045" s="4">
        <f t="shared" si="284"/>
        <v>0.31597577971124452</v>
      </c>
    </row>
    <row r="6046" spans="1:18" x14ac:dyDescent="0.3">
      <c r="A6046" s="4" t="s">
        <v>8</v>
      </c>
      <c r="B6046" s="5">
        <v>61731998</v>
      </c>
      <c r="C6046" s="5">
        <v>61959410</v>
      </c>
      <c r="D6046">
        <v>38</v>
      </c>
      <c r="E6046">
        <v>0.5</v>
      </c>
      <c r="F6046">
        <v>21</v>
      </c>
      <c r="G6046">
        <v>0.28571428599999998</v>
      </c>
      <c r="H6046">
        <v>26</v>
      </c>
      <c r="I6046">
        <v>0.46153846199999998</v>
      </c>
      <c r="J6046">
        <v>23</v>
      </c>
      <c r="K6046">
        <v>0.56521739100000001</v>
      </c>
      <c r="L6046">
        <v>17</v>
      </c>
      <c r="M6046">
        <v>0.82352941199999996</v>
      </c>
      <c r="N6046">
        <v>31</v>
      </c>
      <c r="O6046">
        <v>0.80645161300000001</v>
      </c>
      <c r="P6046" s="4">
        <f t="shared" si="282"/>
        <v>0.41575091599999997</v>
      </c>
      <c r="Q6046" s="4">
        <f t="shared" si="283"/>
        <v>0.7317328053333334</v>
      </c>
      <c r="R6046" s="4">
        <f t="shared" si="284"/>
        <v>0.31598188933333343</v>
      </c>
    </row>
    <row r="6047" spans="1:18" x14ac:dyDescent="0.3">
      <c r="A6047" s="4" t="s">
        <v>23</v>
      </c>
      <c r="B6047" s="5">
        <v>17962366</v>
      </c>
      <c r="C6047" s="5">
        <v>18054865</v>
      </c>
      <c r="D6047">
        <v>42</v>
      </c>
      <c r="E6047">
        <v>4.7619047619047603E-2</v>
      </c>
      <c r="F6047">
        <v>35</v>
      </c>
      <c r="G6047">
        <v>0.114285714285714</v>
      </c>
      <c r="H6047">
        <v>34</v>
      </c>
      <c r="I6047">
        <v>0.26470588235294101</v>
      </c>
      <c r="J6047">
        <v>17</v>
      </c>
      <c r="K6047">
        <v>0.35294117647058798</v>
      </c>
      <c r="L6047">
        <v>40</v>
      </c>
      <c r="M6047">
        <v>0.4</v>
      </c>
      <c r="N6047">
        <v>37</v>
      </c>
      <c r="O6047">
        <v>0.62162162162162204</v>
      </c>
      <c r="P6047" s="4">
        <f t="shared" si="282"/>
        <v>0.14220354808590088</v>
      </c>
      <c r="Q6047" s="4">
        <f t="shared" si="283"/>
        <v>0.45818759936407005</v>
      </c>
      <c r="R6047" s="4">
        <f t="shared" si="284"/>
        <v>0.3159840512781692</v>
      </c>
    </row>
    <row r="6048" spans="1:18" x14ac:dyDescent="0.3">
      <c r="A6048" s="4" t="s">
        <v>21</v>
      </c>
      <c r="B6048" s="5">
        <v>103925967</v>
      </c>
      <c r="C6048" s="5">
        <v>104854922</v>
      </c>
      <c r="D6048">
        <v>29</v>
      </c>
      <c r="E6048">
        <v>0.24137931034482801</v>
      </c>
      <c r="F6048">
        <v>35</v>
      </c>
      <c r="G6048">
        <v>0.25714285714285701</v>
      </c>
      <c r="H6048">
        <v>34</v>
      </c>
      <c r="I6048">
        <v>0.38235294117647101</v>
      </c>
      <c r="J6048">
        <v>43</v>
      </c>
      <c r="K6048">
        <v>0.48837209302325602</v>
      </c>
      <c r="L6048">
        <v>41</v>
      </c>
      <c r="M6048">
        <v>0.68292682926829296</v>
      </c>
      <c r="N6048">
        <v>73</v>
      </c>
      <c r="O6048">
        <v>0.65753424657534199</v>
      </c>
      <c r="P6048" s="4">
        <f t="shared" si="282"/>
        <v>0.2936250362213853</v>
      </c>
      <c r="Q6048" s="4">
        <f t="shared" si="283"/>
        <v>0.60961105628896373</v>
      </c>
      <c r="R6048" s="4">
        <f t="shared" si="284"/>
        <v>0.31598602006757842</v>
      </c>
    </row>
    <row r="6049" spans="1:18" x14ac:dyDescent="0.3">
      <c r="A6049" s="4" t="s">
        <v>29</v>
      </c>
      <c r="B6049" s="5">
        <v>44387841</v>
      </c>
      <c r="C6049" s="5">
        <v>46009177</v>
      </c>
      <c r="D6049">
        <v>32</v>
      </c>
      <c r="E6049">
        <v>0.65625</v>
      </c>
      <c r="F6049">
        <v>50</v>
      </c>
      <c r="G6049">
        <v>0.64</v>
      </c>
      <c r="H6049">
        <v>37</v>
      </c>
      <c r="I6049">
        <v>0.64864864899999997</v>
      </c>
      <c r="J6049">
        <v>20</v>
      </c>
      <c r="K6049">
        <v>1</v>
      </c>
      <c r="L6049">
        <v>10</v>
      </c>
      <c r="M6049">
        <v>1</v>
      </c>
      <c r="N6049">
        <v>28</v>
      </c>
      <c r="O6049">
        <v>0.89285714299999996</v>
      </c>
      <c r="P6049" s="4">
        <f t="shared" si="282"/>
        <v>0.6482995496666667</v>
      </c>
      <c r="Q6049" s="4">
        <f t="shared" si="283"/>
        <v>0.96428571433333332</v>
      </c>
      <c r="R6049" s="4">
        <f t="shared" si="284"/>
        <v>0.31598616466666662</v>
      </c>
    </row>
    <row r="6050" spans="1:18" x14ac:dyDescent="0.3">
      <c r="A6050" s="4" t="s">
        <v>8</v>
      </c>
      <c r="B6050" s="5">
        <v>226755644</v>
      </c>
      <c r="C6050" s="5">
        <v>228689021</v>
      </c>
      <c r="D6050">
        <v>47</v>
      </c>
      <c r="E6050">
        <v>0.21276595700000001</v>
      </c>
      <c r="F6050">
        <v>48</v>
      </c>
      <c r="G6050">
        <v>0.14583333300000001</v>
      </c>
      <c r="H6050">
        <v>53</v>
      </c>
      <c r="I6050">
        <v>0.37735849100000002</v>
      </c>
      <c r="J6050">
        <v>35</v>
      </c>
      <c r="K6050">
        <v>0.514285714</v>
      </c>
      <c r="L6050">
        <v>43</v>
      </c>
      <c r="M6050">
        <v>0.58139534900000001</v>
      </c>
      <c r="N6050">
        <v>34</v>
      </c>
      <c r="O6050">
        <v>0.58823529399999996</v>
      </c>
      <c r="P6050" s="4">
        <f t="shared" si="282"/>
        <v>0.24531926033333332</v>
      </c>
      <c r="Q6050" s="4">
        <f t="shared" si="283"/>
        <v>0.56130545233333329</v>
      </c>
      <c r="R6050" s="4">
        <f t="shared" si="284"/>
        <v>0.315986192</v>
      </c>
    </row>
    <row r="6051" spans="1:18" x14ac:dyDescent="0.3">
      <c r="A6051" s="4" t="s">
        <v>18</v>
      </c>
      <c r="B6051" s="5">
        <v>795082</v>
      </c>
      <c r="C6051" s="5">
        <v>805082</v>
      </c>
      <c r="D6051">
        <v>24</v>
      </c>
      <c r="E6051">
        <v>4.1666666666666699E-2</v>
      </c>
      <c r="F6051">
        <v>60</v>
      </c>
      <c r="G6051">
        <v>0.133333333333333</v>
      </c>
      <c r="H6051">
        <v>31</v>
      </c>
      <c r="I6051">
        <v>0.19354838709677399</v>
      </c>
      <c r="J6051">
        <v>31</v>
      </c>
      <c r="K6051">
        <v>0.38709677419354799</v>
      </c>
      <c r="L6051">
        <v>15</v>
      </c>
      <c r="M6051">
        <v>0.4</v>
      </c>
      <c r="N6051">
        <v>17</v>
      </c>
      <c r="O6051">
        <v>0.52941176470588203</v>
      </c>
      <c r="P6051" s="4">
        <f t="shared" si="282"/>
        <v>0.12284946236559124</v>
      </c>
      <c r="Q6051" s="4">
        <f t="shared" si="283"/>
        <v>0.43883617963314331</v>
      </c>
      <c r="R6051" s="4">
        <f t="shared" si="284"/>
        <v>0.31598671726755206</v>
      </c>
    </row>
    <row r="6052" spans="1:18" x14ac:dyDescent="0.3">
      <c r="A6052" s="4" t="s">
        <v>22</v>
      </c>
      <c r="B6052" s="5">
        <v>26998003</v>
      </c>
      <c r="C6052" s="5">
        <v>29210711</v>
      </c>
      <c r="D6052">
        <v>37</v>
      </c>
      <c r="E6052">
        <v>5.4054054054054099E-2</v>
      </c>
      <c r="F6052">
        <v>18</v>
      </c>
      <c r="G6052">
        <v>0.22222222222222199</v>
      </c>
      <c r="H6052">
        <v>24</v>
      </c>
      <c r="I6052">
        <v>0.20833333333333301</v>
      </c>
      <c r="J6052">
        <v>29</v>
      </c>
      <c r="K6052">
        <v>0.48275862068965503</v>
      </c>
      <c r="L6052">
        <v>24</v>
      </c>
      <c r="M6052">
        <v>0.54166666666666696</v>
      </c>
      <c r="N6052">
        <v>49</v>
      </c>
      <c r="O6052">
        <v>0.40816326530612201</v>
      </c>
      <c r="P6052" s="4">
        <f t="shared" si="282"/>
        <v>0.16153653653653635</v>
      </c>
      <c r="Q6052" s="4">
        <f t="shared" si="283"/>
        <v>0.47752951755414802</v>
      </c>
      <c r="R6052" s="4">
        <f t="shared" si="284"/>
        <v>0.31599298101761164</v>
      </c>
    </row>
    <row r="6053" spans="1:18" x14ac:dyDescent="0.3">
      <c r="A6053" s="4" t="s">
        <v>17</v>
      </c>
      <c r="B6053" s="5">
        <v>112393563</v>
      </c>
      <c r="C6053" s="5">
        <v>112403573</v>
      </c>
      <c r="D6053">
        <v>46</v>
      </c>
      <c r="E6053">
        <v>0.108695652173913</v>
      </c>
      <c r="F6053">
        <v>82</v>
      </c>
      <c r="G6053">
        <v>3.65853658536585E-2</v>
      </c>
      <c r="H6053">
        <v>52</v>
      </c>
      <c r="I6053">
        <v>5.7692307692307702E-2</v>
      </c>
      <c r="J6053">
        <v>53</v>
      </c>
      <c r="K6053">
        <v>0.35849056603773599</v>
      </c>
      <c r="L6053">
        <v>44</v>
      </c>
      <c r="M6053">
        <v>0.43181818181818199</v>
      </c>
      <c r="N6053">
        <v>61</v>
      </c>
      <c r="O6053">
        <v>0.36065573770491799</v>
      </c>
      <c r="P6053" s="4">
        <f t="shared" si="282"/>
        <v>6.7657775239959736E-2</v>
      </c>
      <c r="Q6053" s="4">
        <f t="shared" si="283"/>
        <v>0.38365482852027871</v>
      </c>
      <c r="R6053" s="4">
        <f t="shared" si="284"/>
        <v>0.31599705328031896</v>
      </c>
    </row>
    <row r="6054" spans="1:18" x14ac:dyDescent="0.3">
      <c r="A6054" s="4" t="s">
        <v>16</v>
      </c>
      <c r="B6054" s="5">
        <v>121087133</v>
      </c>
      <c r="C6054" s="5">
        <v>122047312</v>
      </c>
      <c r="D6054">
        <v>47</v>
      </c>
      <c r="E6054">
        <v>0.27659574468085102</v>
      </c>
      <c r="F6054">
        <v>19</v>
      </c>
      <c r="G6054">
        <v>0.57894736842105299</v>
      </c>
      <c r="H6054">
        <v>14</v>
      </c>
      <c r="I6054">
        <v>0.214285714285714</v>
      </c>
      <c r="J6054">
        <v>21</v>
      </c>
      <c r="K6054">
        <v>0.66666666666666696</v>
      </c>
      <c r="L6054">
        <v>20</v>
      </c>
      <c r="M6054">
        <v>0.7</v>
      </c>
      <c r="N6054">
        <v>43</v>
      </c>
      <c r="O6054">
        <v>0.65116279069767402</v>
      </c>
      <c r="P6054" s="4">
        <f t="shared" si="282"/>
        <v>0.35660960912920597</v>
      </c>
      <c r="Q6054" s="4">
        <f t="shared" si="283"/>
        <v>0.67260981912144702</v>
      </c>
      <c r="R6054" s="4">
        <f t="shared" si="284"/>
        <v>0.31600020999224104</v>
      </c>
    </row>
    <row r="6055" spans="1:18" x14ac:dyDescent="0.3">
      <c r="A6055" s="4" t="s">
        <v>9</v>
      </c>
      <c r="B6055" s="5">
        <v>112528772</v>
      </c>
      <c r="C6055" s="5">
        <v>112812301</v>
      </c>
      <c r="D6055">
        <v>38</v>
      </c>
      <c r="E6055">
        <v>7.8947368421052599E-2</v>
      </c>
      <c r="F6055">
        <v>61</v>
      </c>
      <c r="G6055">
        <v>1.63934426229508E-2</v>
      </c>
      <c r="H6055">
        <v>66</v>
      </c>
      <c r="I6055">
        <v>7.5757575757575801E-2</v>
      </c>
      <c r="J6055">
        <v>51</v>
      </c>
      <c r="K6055">
        <v>0.37254901960784298</v>
      </c>
      <c r="L6055">
        <v>76</v>
      </c>
      <c r="M6055">
        <v>0.31578947368421101</v>
      </c>
      <c r="N6055">
        <v>65</v>
      </c>
      <c r="O6055">
        <v>0.43076923076923102</v>
      </c>
      <c r="P6055" s="4">
        <f t="shared" si="282"/>
        <v>5.7032795600526397E-2</v>
      </c>
      <c r="Q6055" s="4">
        <f t="shared" si="283"/>
        <v>0.37303590802042835</v>
      </c>
      <c r="R6055" s="4">
        <f t="shared" si="284"/>
        <v>0.31600311241990198</v>
      </c>
    </row>
    <row r="6056" spans="1:18" x14ac:dyDescent="0.3">
      <c r="A6056" s="4" t="s">
        <v>8</v>
      </c>
      <c r="B6056" s="5">
        <v>141736525</v>
      </c>
      <c r="C6056" s="5">
        <v>142795002</v>
      </c>
      <c r="D6056">
        <v>49</v>
      </c>
      <c r="E6056">
        <v>6.1224489999999999E-2</v>
      </c>
      <c r="F6056">
        <v>16</v>
      </c>
      <c r="G6056">
        <v>6.25E-2</v>
      </c>
      <c r="H6056">
        <v>31</v>
      </c>
      <c r="I6056">
        <v>0.48387096800000001</v>
      </c>
      <c r="J6056">
        <v>53</v>
      </c>
      <c r="K6056">
        <v>0.64150943400000005</v>
      </c>
      <c r="L6056">
        <v>43</v>
      </c>
      <c r="M6056">
        <v>0.46511627900000002</v>
      </c>
      <c r="N6056">
        <v>49</v>
      </c>
      <c r="O6056">
        <v>0.44897959199999998</v>
      </c>
      <c r="P6056" s="4">
        <f t="shared" si="282"/>
        <v>0.20253181933333333</v>
      </c>
      <c r="Q6056" s="4">
        <f t="shared" si="283"/>
        <v>0.51853510166666672</v>
      </c>
      <c r="R6056" s="4">
        <f t="shared" si="284"/>
        <v>0.31600328233333341</v>
      </c>
    </row>
    <row r="6057" spans="1:18" x14ac:dyDescent="0.3">
      <c r="A6057" s="4" t="s">
        <v>25</v>
      </c>
      <c r="B6057" s="5">
        <v>58416010</v>
      </c>
      <c r="C6057" s="5">
        <v>60265030</v>
      </c>
      <c r="D6057">
        <v>56</v>
      </c>
      <c r="E6057">
        <v>0.30357142857142899</v>
      </c>
      <c r="F6057">
        <v>42</v>
      </c>
      <c r="G6057">
        <v>0.33333333333333298</v>
      </c>
      <c r="H6057">
        <v>39</v>
      </c>
      <c r="I6057">
        <v>0.74358974358974395</v>
      </c>
      <c r="J6057">
        <v>42</v>
      </c>
      <c r="K6057">
        <v>0.71428571428571397</v>
      </c>
      <c r="L6057">
        <v>31</v>
      </c>
      <c r="M6057">
        <v>0.83870967741935498</v>
      </c>
      <c r="N6057">
        <v>49</v>
      </c>
      <c r="O6057">
        <v>0.77551020408163296</v>
      </c>
      <c r="P6057" s="4">
        <f t="shared" si="282"/>
        <v>0.46016483516483531</v>
      </c>
      <c r="Q6057" s="4">
        <f t="shared" si="283"/>
        <v>0.77616853192890067</v>
      </c>
      <c r="R6057" s="4">
        <f t="shared" si="284"/>
        <v>0.31600369676406537</v>
      </c>
    </row>
    <row r="6058" spans="1:18" x14ac:dyDescent="0.3">
      <c r="A6058" s="4" t="s">
        <v>9</v>
      </c>
      <c r="B6058" s="5">
        <v>118653304</v>
      </c>
      <c r="C6058" s="5">
        <v>118936834</v>
      </c>
      <c r="D6058">
        <v>44</v>
      </c>
      <c r="E6058">
        <v>0.34090909090909099</v>
      </c>
      <c r="F6058">
        <v>25</v>
      </c>
      <c r="G6058">
        <v>0.4</v>
      </c>
      <c r="H6058">
        <v>23</v>
      </c>
      <c r="I6058">
        <v>0.565217391304348</v>
      </c>
      <c r="J6058">
        <v>16</v>
      </c>
      <c r="K6058">
        <v>0.6875</v>
      </c>
      <c r="L6058">
        <v>10</v>
      </c>
      <c r="M6058">
        <v>0.9</v>
      </c>
      <c r="N6058">
        <v>24</v>
      </c>
      <c r="O6058">
        <v>0.66666666666666696</v>
      </c>
      <c r="P6058" s="4">
        <f t="shared" si="282"/>
        <v>0.43537549407114629</v>
      </c>
      <c r="Q6058" s="4">
        <f t="shared" si="283"/>
        <v>0.75138888888888899</v>
      </c>
      <c r="R6058" s="4">
        <f t="shared" si="284"/>
        <v>0.31601339481774271</v>
      </c>
    </row>
    <row r="6059" spans="1:18" x14ac:dyDescent="0.3">
      <c r="A6059" s="4" t="s">
        <v>19</v>
      </c>
      <c r="B6059" s="5">
        <v>26003747</v>
      </c>
      <c r="C6059" s="5">
        <v>26112480</v>
      </c>
      <c r="D6059">
        <v>28</v>
      </c>
      <c r="E6059">
        <v>7.1428571428571397E-2</v>
      </c>
      <c r="F6059">
        <v>17</v>
      </c>
      <c r="G6059">
        <v>0.11764705882352899</v>
      </c>
      <c r="H6059">
        <v>15</v>
      </c>
      <c r="I6059">
        <v>0.33333333333333298</v>
      </c>
      <c r="J6059">
        <v>11</v>
      </c>
      <c r="K6059">
        <v>0.54545454545454497</v>
      </c>
      <c r="L6059">
        <v>20</v>
      </c>
      <c r="M6059">
        <v>0.45</v>
      </c>
      <c r="N6059">
        <v>40</v>
      </c>
      <c r="O6059">
        <v>0.47499999999999998</v>
      </c>
      <c r="P6059" s="4">
        <f t="shared" si="282"/>
        <v>0.17413632119514447</v>
      </c>
      <c r="Q6059" s="4">
        <f t="shared" si="283"/>
        <v>0.49015151515151495</v>
      </c>
      <c r="R6059" s="4">
        <f t="shared" si="284"/>
        <v>0.31601519395637045</v>
      </c>
    </row>
    <row r="6060" spans="1:18" x14ac:dyDescent="0.3">
      <c r="A6060" s="4" t="s">
        <v>22</v>
      </c>
      <c r="B6060" s="5">
        <v>22665309</v>
      </c>
      <c r="C6060" s="5">
        <v>25114216</v>
      </c>
      <c r="D6060">
        <v>25</v>
      </c>
      <c r="E6060">
        <v>0.04</v>
      </c>
      <c r="F6060">
        <v>30</v>
      </c>
      <c r="G6060">
        <v>0.1</v>
      </c>
      <c r="H6060">
        <v>32</v>
      </c>
      <c r="I6060">
        <v>0.25</v>
      </c>
      <c r="J6060">
        <v>31</v>
      </c>
      <c r="K6060">
        <v>0.61290322580645196</v>
      </c>
      <c r="L6060">
        <v>36</v>
      </c>
      <c r="M6060">
        <v>0.44444444444444398</v>
      </c>
      <c r="N6060">
        <v>57</v>
      </c>
      <c r="O6060">
        <v>0.28070175438596501</v>
      </c>
      <c r="P6060" s="4">
        <f t="shared" si="282"/>
        <v>0.13</v>
      </c>
      <c r="Q6060" s="4">
        <f t="shared" si="283"/>
        <v>0.44601647487895368</v>
      </c>
      <c r="R6060" s="4">
        <f t="shared" si="284"/>
        <v>0.31601647487895368</v>
      </c>
    </row>
    <row r="6061" spans="1:18" x14ac:dyDescent="0.3">
      <c r="A6061" s="4" t="s">
        <v>8</v>
      </c>
      <c r="B6061" s="5">
        <v>51206982</v>
      </c>
      <c r="C6061" s="5">
        <v>51434394</v>
      </c>
      <c r="D6061">
        <v>21</v>
      </c>
      <c r="E6061">
        <v>9.5238094999999995E-2</v>
      </c>
      <c r="F6061">
        <v>12</v>
      </c>
      <c r="G6061">
        <v>8.3333332999999996E-2</v>
      </c>
      <c r="H6061">
        <v>33</v>
      </c>
      <c r="I6061">
        <v>0.24242424200000001</v>
      </c>
      <c r="J6061">
        <v>28</v>
      </c>
      <c r="K6061">
        <v>0.321428571</v>
      </c>
      <c r="L6061">
        <v>24</v>
      </c>
      <c r="M6061">
        <v>0.58333333300000001</v>
      </c>
      <c r="N6061">
        <v>28</v>
      </c>
      <c r="O6061">
        <v>0.46428571400000002</v>
      </c>
      <c r="P6061" s="4">
        <f t="shared" si="282"/>
        <v>0.14033188999999999</v>
      </c>
      <c r="Q6061" s="4">
        <f t="shared" si="283"/>
        <v>0.45634920600000001</v>
      </c>
      <c r="R6061" s="4">
        <f t="shared" si="284"/>
        <v>0.31601731600000005</v>
      </c>
    </row>
    <row r="6062" spans="1:18" x14ac:dyDescent="0.3">
      <c r="A6062" s="4" t="s">
        <v>23</v>
      </c>
      <c r="B6062" s="5">
        <v>19786729</v>
      </c>
      <c r="C6062" s="5">
        <v>19879228</v>
      </c>
      <c r="D6062">
        <v>32</v>
      </c>
      <c r="E6062">
        <v>0.34375</v>
      </c>
      <c r="F6062">
        <v>29</v>
      </c>
      <c r="G6062">
        <v>0.62068965517241403</v>
      </c>
      <c r="H6062">
        <v>47</v>
      </c>
      <c r="I6062">
        <v>0.61702127659574502</v>
      </c>
      <c r="J6062">
        <v>34</v>
      </c>
      <c r="K6062">
        <v>0.82352941176470595</v>
      </c>
      <c r="L6062">
        <v>29</v>
      </c>
      <c r="M6062">
        <v>0.75862068965517204</v>
      </c>
      <c r="N6062">
        <v>19</v>
      </c>
      <c r="O6062">
        <v>0.94736842105263197</v>
      </c>
      <c r="P6062" s="4">
        <f t="shared" si="282"/>
        <v>0.52715364392271968</v>
      </c>
      <c r="Q6062" s="4">
        <f t="shared" si="283"/>
        <v>0.84317284082416999</v>
      </c>
      <c r="R6062" s="4">
        <f t="shared" si="284"/>
        <v>0.31601919690145031</v>
      </c>
    </row>
    <row r="6063" spans="1:18" x14ac:dyDescent="0.3">
      <c r="A6063" s="4" t="s">
        <v>24</v>
      </c>
      <c r="B6063" s="5">
        <v>3418222</v>
      </c>
      <c r="C6063" s="5">
        <v>3471472</v>
      </c>
      <c r="D6063">
        <v>19</v>
      </c>
      <c r="E6063">
        <v>0.63157894736842102</v>
      </c>
      <c r="F6063">
        <v>33</v>
      </c>
      <c r="G6063">
        <v>0.51515151515151503</v>
      </c>
      <c r="H6063">
        <v>23</v>
      </c>
      <c r="I6063">
        <v>0.565217391304348</v>
      </c>
      <c r="J6063">
        <v>21</v>
      </c>
      <c r="K6063">
        <v>0.90476190476190499</v>
      </c>
      <c r="L6063">
        <v>26</v>
      </c>
      <c r="M6063">
        <v>0.84615384615384603</v>
      </c>
      <c r="N6063">
        <v>22</v>
      </c>
      <c r="O6063">
        <v>0.90909090909090895</v>
      </c>
      <c r="P6063" s="4">
        <f t="shared" si="282"/>
        <v>0.57064928460809472</v>
      </c>
      <c r="Q6063" s="4">
        <f t="shared" si="283"/>
        <v>0.88666888666888666</v>
      </c>
      <c r="R6063" s="4">
        <f t="shared" si="284"/>
        <v>0.31601960206079194</v>
      </c>
    </row>
    <row r="6064" spans="1:18" x14ac:dyDescent="0.3">
      <c r="A6064" s="4" t="s">
        <v>24</v>
      </c>
      <c r="B6064" s="5">
        <v>1465194</v>
      </c>
      <c r="C6064" s="5">
        <v>1518444</v>
      </c>
      <c r="D6064">
        <v>48</v>
      </c>
      <c r="E6064">
        <v>0.20833333333333301</v>
      </c>
      <c r="F6064">
        <v>26</v>
      </c>
      <c r="G6064">
        <v>0.269230769230769</v>
      </c>
      <c r="H6064">
        <v>28</v>
      </c>
      <c r="I6064">
        <v>0.35714285714285698</v>
      </c>
      <c r="J6064">
        <v>40</v>
      </c>
      <c r="K6064">
        <v>0.65</v>
      </c>
      <c r="L6064">
        <v>33</v>
      </c>
      <c r="M6064">
        <v>0.51515151515151503</v>
      </c>
      <c r="N6064">
        <v>34</v>
      </c>
      <c r="O6064">
        <v>0.61764705882352899</v>
      </c>
      <c r="P6064" s="4">
        <f t="shared" si="282"/>
        <v>0.27823565323565297</v>
      </c>
      <c r="Q6064" s="4">
        <f t="shared" si="283"/>
        <v>0.59426619132501468</v>
      </c>
      <c r="R6064" s="4">
        <f t="shared" si="284"/>
        <v>0.31603053808936171</v>
      </c>
    </row>
    <row r="6065" spans="1:18" x14ac:dyDescent="0.3">
      <c r="A6065" s="4" t="s">
        <v>30</v>
      </c>
      <c r="B6065" s="5">
        <v>117364742</v>
      </c>
      <c r="C6065" s="5">
        <v>117480714</v>
      </c>
      <c r="D6065">
        <v>22</v>
      </c>
      <c r="E6065">
        <v>9.0909090909090898E-2</v>
      </c>
      <c r="F6065">
        <v>27</v>
      </c>
      <c r="G6065">
        <v>0</v>
      </c>
      <c r="H6065">
        <v>24</v>
      </c>
      <c r="I6065">
        <v>8.3333333333333301E-2</v>
      </c>
      <c r="J6065">
        <v>42</v>
      </c>
      <c r="K6065">
        <v>0.238095238095238</v>
      </c>
      <c r="L6065">
        <v>35</v>
      </c>
      <c r="M6065">
        <v>0.371428571428571</v>
      </c>
      <c r="N6065">
        <v>39</v>
      </c>
      <c r="O6065">
        <v>0.512820512820513</v>
      </c>
      <c r="P6065" s="4">
        <f t="shared" si="282"/>
        <v>5.8080808080808066E-2</v>
      </c>
      <c r="Q6065" s="4">
        <f t="shared" si="283"/>
        <v>0.37411477411477395</v>
      </c>
      <c r="R6065" s="4">
        <f t="shared" si="284"/>
        <v>0.31603396603396589</v>
      </c>
    </row>
    <row r="6066" spans="1:18" x14ac:dyDescent="0.3">
      <c r="A6066" s="4" t="s">
        <v>12</v>
      </c>
      <c r="B6066" s="5">
        <v>149694262</v>
      </c>
      <c r="C6066" s="5">
        <v>149714069</v>
      </c>
      <c r="D6066">
        <v>18</v>
      </c>
      <c r="E6066">
        <v>0.38888888888888901</v>
      </c>
      <c r="F6066">
        <v>12</v>
      </c>
      <c r="G6066">
        <v>0.41666666666666702</v>
      </c>
      <c r="H6066">
        <v>17</v>
      </c>
      <c r="I6066">
        <v>0.82352941176470595</v>
      </c>
      <c r="J6066">
        <v>10</v>
      </c>
      <c r="K6066">
        <v>0.8</v>
      </c>
      <c r="L6066">
        <v>13</v>
      </c>
      <c r="M6066">
        <v>0.84615384615384603</v>
      </c>
      <c r="N6066">
        <v>29</v>
      </c>
      <c r="O6066">
        <v>0.931034482758621</v>
      </c>
      <c r="P6066" s="4">
        <f t="shared" si="282"/>
        <v>0.54302832244008725</v>
      </c>
      <c r="Q6066" s="4">
        <f t="shared" si="283"/>
        <v>0.85906277630415573</v>
      </c>
      <c r="R6066" s="4">
        <f t="shared" si="284"/>
        <v>0.31603445386406848</v>
      </c>
    </row>
    <row r="6067" spans="1:18" x14ac:dyDescent="0.3">
      <c r="A6067" s="4" t="s">
        <v>8</v>
      </c>
      <c r="B6067" s="5">
        <v>26535399</v>
      </c>
      <c r="C6067" s="5">
        <v>26662812</v>
      </c>
      <c r="D6067">
        <v>27</v>
      </c>
      <c r="E6067">
        <v>0</v>
      </c>
      <c r="F6067">
        <v>17</v>
      </c>
      <c r="G6067">
        <v>0</v>
      </c>
      <c r="H6067">
        <v>11</v>
      </c>
      <c r="I6067">
        <v>9.0909090999999997E-2</v>
      </c>
      <c r="J6067">
        <v>22</v>
      </c>
      <c r="K6067">
        <v>0.27272727299999999</v>
      </c>
      <c r="L6067">
        <v>23</v>
      </c>
      <c r="M6067">
        <v>0.39130434800000002</v>
      </c>
      <c r="N6067">
        <v>16</v>
      </c>
      <c r="O6067">
        <v>0.375</v>
      </c>
      <c r="P6067" s="4">
        <f t="shared" si="282"/>
        <v>3.0303030333333331E-2</v>
      </c>
      <c r="Q6067" s="4">
        <f t="shared" si="283"/>
        <v>0.34634387366666664</v>
      </c>
      <c r="R6067" s="4">
        <f t="shared" si="284"/>
        <v>0.31604084333333332</v>
      </c>
    </row>
    <row r="6068" spans="1:18" x14ac:dyDescent="0.3">
      <c r="A6068" s="4" t="s">
        <v>8</v>
      </c>
      <c r="B6068" s="5">
        <v>3298238</v>
      </c>
      <c r="C6068" s="5">
        <v>3308378</v>
      </c>
      <c r="D6068">
        <v>45</v>
      </c>
      <c r="E6068">
        <v>0.37777777800000001</v>
      </c>
      <c r="F6068">
        <v>47</v>
      </c>
      <c r="G6068">
        <v>0.23404255299999999</v>
      </c>
      <c r="H6068">
        <v>51</v>
      </c>
      <c r="I6068">
        <v>0.39215686300000002</v>
      </c>
      <c r="J6068">
        <v>61</v>
      </c>
      <c r="K6068">
        <v>0.67213114799999996</v>
      </c>
      <c r="L6068">
        <v>51</v>
      </c>
      <c r="M6068">
        <v>0.60784313700000003</v>
      </c>
      <c r="N6068">
        <v>61</v>
      </c>
      <c r="O6068">
        <v>0.67213114799999996</v>
      </c>
      <c r="P6068" s="4">
        <f t="shared" si="282"/>
        <v>0.33465906466666667</v>
      </c>
      <c r="Q6068" s="4">
        <f t="shared" si="283"/>
        <v>0.65070181099999991</v>
      </c>
      <c r="R6068" s="4">
        <f t="shared" si="284"/>
        <v>0.31604274633333324</v>
      </c>
    </row>
    <row r="6069" spans="1:18" x14ac:dyDescent="0.3">
      <c r="A6069" s="4" t="s">
        <v>18</v>
      </c>
      <c r="B6069" s="5">
        <v>133707463</v>
      </c>
      <c r="C6069" s="5">
        <v>134202253</v>
      </c>
      <c r="D6069">
        <v>42</v>
      </c>
      <c r="E6069">
        <v>0.16666666666666699</v>
      </c>
      <c r="F6069">
        <v>48</v>
      </c>
      <c r="G6069">
        <v>0.125</v>
      </c>
      <c r="H6069">
        <v>43</v>
      </c>
      <c r="I6069">
        <v>0.162790697674419</v>
      </c>
      <c r="J6069">
        <v>42</v>
      </c>
      <c r="K6069">
        <v>0.35714285714285698</v>
      </c>
      <c r="L6069">
        <v>33</v>
      </c>
      <c r="M6069">
        <v>0.54545454545454497</v>
      </c>
      <c r="N6069">
        <v>16</v>
      </c>
      <c r="O6069">
        <v>0.5</v>
      </c>
      <c r="P6069" s="4">
        <f t="shared" si="282"/>
        <v>0.15148578811369531</v>
      </c>
      <c r="Q6069" s="4">
        <f t="shared" si="283"/>
        <v>0.4675324675324673</v>
      </c>
      <c r="R6069" s="4">
        <f t="shared" si="284"/>
        <v>0.31604667941877196</v>
      </c>
    </row>
    <row r="6070" spans="1:18" x14ac:dyDescent="0.3">
      <c r="A6070" s="4" t="s">
        <v>24</v>
      </c>
      <c r="B6070" s="5">
        <v>37681531</v>
      </c>
      <c r="C6070" s="5">
        <v>40428005</v>
      </c>
      <c r="D6070">
        <v>49</v>
      </c>
      <c r="E6070">
        <v>6.1224489795918401E-2</v>
      </c>
      <c r="F6070">
        <v>32</v>
      </c>
      <c r="G6070">
        <v>0</v>
      </c>
      <c r="H6070">
        <v>47</v>
      </c>
      <c r="I6070">
        <v>0.19148936170212799</v>
      </c>
      <c r="J6070">
        <v>33</v>
      </c>
      <c r="K6070">
        <v>0.45454545454545497</v>
      </c>
      <c r="L6070">
        <v>48</v>
      </c>
      <c r="M6070">
        <v>0.35416666666666702</v>
      </c>
      <c r="N6070">
        <v>51</v>
      </c>
      <c r="O6070">
        <v>0.39215686274509798</v>
      </c>
      <c r="P6070" s="4">
        <f t="shared" si="282"/>
        <v>8.423795049934879E-2</v>
      </c>
      <c r="Q6070" s="4">
        <f t="shared" si="283"/>
        <v>0.40028966131907334</v>
      </c>
      <c r="R6070" s="4">
        <f t="shared" si="284"/>
        <v>0.31605171081972455</v>
      </c>
    </row>
    <row r="6071" spans="1:18" x14ac:dyDescent="0.3">
      <c r="A6071" s="4" t="s">
        <v>20</v>
      </c>
      <c r="B6071" s="5">
        <v>113915459</v>
      </c>
      <c r="C6071" s="5">
        <v>114897357</v>
      </c>
      <c r="D6071">
        <v>24</v>
      </c>
      <c r="E6071">
        <v>0</v>
      </c>
      <c r="F6071">
        <v>16</v>
      </c>
      <c r="G6071">
        <v>0</v>
      </c>
      <c r="H6071">
        <v>20</v>
      </c>
      <c r="I6071">
        <v>0.35</v>
      </c>
      <c r="J6071">
        <v>26</v>
      </c>
      <c r="K6071">
        <v>0.30769230769230799</v>
      </c>
      <c r="L6071">
        <v>21</v>
      </c>
      <c r="M6071">
        <v>0.52380952380952395</v>
      </c>
      <c r="N6071">
        <v>30</v>
      </c>
      <c r="O6071">
        <v>0.46666666666666701</v>
      </c>
      <c r="P6071" s="4">
        <f t="shared" si="282"/>
        <v>0.11666666666666665</v>
      </c>
      <c r="Q6071" s="4">
        <f t="shared" si="283"/>
        <v>0.43272283272283296</v>
      </c>
      <c r="R6071" s="4">
        <f t="shared" si="284"/>
        <v>0.31605616605616632</v>
      </c>
    </row>
    <row r="6072" spans="1:18" x14ac:dyDescent="0.3">
      <c r="A6072" s="4" t="s">
        <v>18</v>
      </c>
      <c r="B6072" s="5">
        <v>2862418</v>
      </c>
      <c r="C6072" s="5">
        <v>2905842</v>
      </c>
      <c r="D6072">
        <v>13</v>
      </c>
      <c r="E6072">
        <v>7.69230769230769E-2</v>
      </c>
      <c r="F6072">
        <v>14</v>
      </c>
      <c r="G6072">
        <v>7.1428571428571397E-2</v>
      </c>
      <c r="H6072">
        <v>23</v>
      </c>
      <c r="I6072">
        <v>4.3478260869565202E-2</v>
      </c>
      <c r="J6072">
        <v>15</v>
      </c>
      <c r="K6072">
        <v>0.4</v>
      </c>
      <c r="L6072">
        <v>22</v>
      </c>
      <c r="M6072">
        <v>0.5</v>
      </c>
      <c r="N6072">
        <v>25</v>
      </c>
      <c r="O6072">
        <v>0.24</v>
      </c>
      <c r="P6072" s="4">
        <f t="shared" si="282"/>
        <v>6.3943303073737842E-2</v>
      </c>
      <c r="Q6072" s="4">
        <f t="shared" si="283"/>
        <v>0.38000000000000006</v>
      </c>
      <c r="R6072" s="4">
        <f t="shared" si="284"/>
        <v>0.3160566969262622</v>
      </c>
    </row>
    <row r="6073" spans="1:18" x14ac:dyDescent="0.3">
      <c r="A6073" s="4" t="s">
        <v>26</v>
      </c>
      <c r="B6073" s="5">
        <v>43678462</v>
      </c>
      <c r="C6073" s="5">
        <v>38986622</v>
      </c>
      <c r="D6073">
        <v>39</v>
      </c>
      <c r="E6073">
        <v>0.15384615384615399</v>
      </c>
      <c r="F6073">
        <v>30</v>
      </c>
      <c r="G6073">
        <v>0.1</v>
      </c>
      <c r="H6073">
        <v>40</v>
      </c>
      <c r="I6073">
        <v>0.2</v>
      </c>
      <c r="J6073">
        <v>47</v>
      </c>
      <c r="K6073">
        <v>0.42553191489361702</v>
      </c>
      <c r="L6073">
        <v>33</v>
      </c>
      <c r="M6073">
        <v>0.54545454545454497</v>
      </c>
      <c r="N6073">
        <v>58</v>
      </c>
      <c r="O6073">
        <v>0.431034482758621</v>
      </c>
      <c r="P6073" s="4">
        <f t="shared" si="282"/>
        <v>0.15128205128205133</v>
      </c>
      <c r="Q6073" s="4">
        <f t="shared" si="283"/>
        <v>0.46734031436892765</v>
      </c>
      <c r="R6073" s="4">
        <f t="shared" si="284"/>
        <v>0.31605826308687635</v>
      </c>
    </row>
    <row r="6074" spans="1:18" x14ac:dyDescent="0.3">
      <c r="A6074" s="4" t="s">
        <v>19</v>
      </c>
      <c r="B6074" s="5">
        <v>46622321</v>
      </c>
      <c r="C6074" s="5">
        <v>48336054</v>
      </c>
      <c r="D6074">
        <v>47</v>
      </c>
      <c r="E6074">
        <v>6.3829787234042507E-2</v>
      </c>
      <c r="F6074">
        <v>30</v>
      </c>
      <c r="G6074">
        <v>0.2</v>
      </c>
      <c r="H6074">
        <v>56</v>
      </c>
      <c r="I6074">
        <v>0.28571428571428598</v>
      </c>
      <c r="J6074">
        <v>63</v>
      </c>
      <c r="K6074">
        <v>0.46031746031746001</v>
      </c>
      <c r="L6074">
        <v>50</v>
      </c>
      <c r="M6074">
        <v>0.44</v>
      </c>
      <c r="N6074">
        <v>77</v>
      </c>
      <c r="O6074">
        <v>0.59740259740259705</v>
      </c>
      <c r="P6074" s="4">
        <f t="shared" si="282"/>
        <v>0.18318135764944285</v>
      </c>
      <c r="Q6074" s="4">
        <f t="shared" si="283"/>
        <v>0.49924001924001898</v>
      </c>
      <c r="R6074" s="4">
        <f t="shared" si="284"/>
        <v>0.31605866159057616</v>
      </c>
    </row>
    <row r="6075" spans="1:18" x14ac:dyDescent="0.3">
      <c r="A6075" s="4" t="s">
        <v>22</v>
      </c>
      <c r="B6075" s="5">
        <v>56851372</v>
      </c>
      <c r="C6075" s="5">
        <v>59064080</v>
      </c>
      <c r="D6075">
        <v>41</v>
      </c>
      <c r="E6075">
        <v>4.8780487804878099E-2</v>
      </c>
      <c r="F6075">
        <v>47</v>
      </c>
      <c r="G6075">
        <v>4.2553191489361701E-2</v>
      </c>
      <c r="H6075">
        <v>57</v>
      </c>
      <c r="I6075">
        <v>0.29824561403508798</v>
      </c>
      <c r="J6075">
        <v>41</v>
      </c>
      <c r="K6075">
        <v>0.41463414634146301</v>
      </c>
      <c r="L6075">
        <v>48</v>
      </c>
      <c r="M6075">
        <v>0.45833333333333298</v>
      </c>
      <c r="N6075">
        <v>71</v>
      </c>
      <c r="O6075">
        <v>0.46478873239436602</v>
      </c>
      <c r="P6075" s="4">
        <f t="shared" si="282"/>
        <v>0.12985976444310926</v>
      </c>
      <c r="Q6075" s="4">
        <f t="shared" si="283"/>
        <v>0.44591873735638732</v>
      </c>
      <c r="R6075" s="4">
        <f t="shared" si="284"/>
        <v>0.31605897291327806</v>
      </c>
    </row>
    <row r="6076" spans="1:18" x14ac:dyDescent="0.3">
      <c r="A6076" s="4" t="s">
        <v>10</v>
      </c>
      <c r="B6076" s="5">
        <v>65998129</v>
      </c>
      <c r="C6076" s="5">
        <v>66023089</v>
      </c>
      <c r="D6076">
        <v>43</v>
      </c>
      <c r="E6076">
        <v>0.13953488372093001</v>
      </c>
      <c r="F6076">
        <v>25</v>
      </c>
      <c r="G6076">
        <v>0.08</v>
      </c>
      <c r="H6076">
        <v>44</v>
      </c>
      <c r="I6076">
        <v>0.25</v>
      </c>
      <c r="J6076">
        <v>40</v>
      </c>
      <c r="K6076">
        <v>0.55000000000000004</v>
      </c>
      <c r="L6076">
        <v>55</v>
      </c>
      <c r="M6076">
        <v>0.49090909090909102</v>
      </c>
      <c r="N6076">
        <v>69</v>
      </c>
      <c r="O6076">
        <v>0.376811594202899</v>
      </c>
      <c r="P6076" s="4">
        <f t="shared" si="282"/>
        <v>0.15651162790697667</v>
      </c>
      <c r="Q6076" s="4">
        <f t="shared" si="283"/>
        <v>0.47257356170399661</v>
      </c>
      <c r="R6076" s="4">
        <f t="shared" si="284"/>
        <v>0.31606193379701997</v>
      </c>
    </row>
    <row r="6077" spans="1:18" x14ac:dyDescent="0.3">
      <c r="A6077" s="4" t="s">
        <v>23</v>
      </c>
      <c r="B6077" s="5">
        <v>21078242</v>
      </c>
      <c r="C6077" s="5">
        <v>21170741</v>
      </c>
      <c r="D6077">
        <v>14</v>
      </c>
      <c r="E6077">
        <v>0.214285714285714</v>
      </c>
      <c r="F6077">
        <v>18</v>
      </c>
      <c r="G6077">
        <v>0.27777777777777801</v>
      </c>
      <c r="H6077">
        <v>25</v>
      </c>
      <c r="I6077">
        <v>0.52</v>
      </c>
      <c r="J6077">
        <v>20</v>
      </c>
      <c r="K6077">
        <v>0.55000000000000004</v>
      </c>
      <c r="L6077">
        <v>15</v>
      </c>
      <c r="M6077">
        <v>0.66666666666666696</v>
      </c>
      <c r="N6077">
        <v>39</v>
      </c>
      <c r="O6077">
        <v>0.74358974358974395</v>
      </c>
      <c r="P6077" s="4">
        <f t="shared" si="282"/>
        <v>0.33735449735449735</v>
      </c>
      <c r="Q6077" s="4">
        <f t="shared" si="283"/>
        <v>0.65341880341880365</v>
      </c>
      <c r="R6077" s="4">
        <f t="shared" si="284"/>
        <v>0.3160643060643063</v>
      </c>
    </row>
    <row r="6078" spans="1:18" x14ac:dyDescent="0.3">
      <c r="A6078" s="4" t="s">
        <v>18</v>
      </c>
      <c r="B6078" s="5">
        <v>74068383</v>
      </c>
      <c r="C6078" s="5">
        <v>74390735</v>
      </c>
      <c r="D6078">
        <v>27</v>
      </c>
      <c r="E6078">
        <v>0.407407407407407</v>
      </c>
      <c r="F6078">
        <v>13</v>
      </c>
      <c r="G6078">
        <v>0.230769230769231</v>
      </c>
      <c r="H6078">
        <v>16</v>
      </c>
      <c r="I6078">
        <v>0.5625</v>
      </c>
      <c r="J6078">
        <v>18</v>
      </c>
      <c r="K6078">
        <v>0.66666666666666696</v>
      </c>
      <c r="L6078">
        <v>18</v>
      </c>
      <c r="M6078">
        <v>0.72222222222222199</v>
      </c>
      <c r="N6078">
        <v>25</v>
      </c>
      <c r="O6078">
        <v>0.76</v>
      </c>
      <c r="P6078" s="4">
        <f t="shared" si="282"/>
        <v>0.40022554605887933</v>
      </c>
      <c r="Q6078" s="4">
        <f t="shared" si="283"/>
        <v>0.71629629629629632</v>
      </c>
      <c r="R6078" s="4">
        <f t="shared" si="284"/>
        <v>0.31607075023741699</v>
      </c>
    </row>
    <row r="6079" spans="1:18" x14ac:dyDescent="0.3">
      <c r="A6079" s="4" t="s">
        <v>13</v>
      </c>
      <c r="B6079" s="5">
        <v>97479177</v>
      </c>
      <c r="C6079" s="5">
        <v>97372456</v>
      </c>
      <c r="D6079">
        <v>18</v>
      </c>
      <c r="E6079">
        <v>5.5555555555555601E-2</v>
      </c>
      <c r="F6079">
        <v>13</v>
      </c>
      <c r="G6079">
        <v>0</v>
      </c>
      <c r="H6079">
        <v>19</v>
      </c>
      <c r="I6079">
        <v>5.2631578947368397E-2</v>
      </c>
      <c r="J6079">
        <v>26</v>
      </c>
      <c r="K6079">
        <v>0.42307692307692302</v>
      </c>
      <c r="L6079">
        <v>20</v>
      </c>
      <c r="M6079">
        <v>0.3</v>
      </c>
      <c r="N6079">
        <v>24</v>
      </c>
      <c r="O6079">
        <v>0.33333333333333298</v>
      </c>
      <c r="P6079" s="4">
        <f t="shared" si="282"/>
        <v>3.606237816764133E-2</v>
      </c>
      <c r="Q6079" s="4">
        <f t="shared" si="283"/>
        <v>0.352136752136752</v>
      </c>
      <c r="R6079" s="4">
        <f t="shared" si="284"/>
        <v>0.31607437396911064</v>
      </c>
    </row>
    <row r="6080" spans="1:18" x14ac:dyDescent="0.3">
      <c r="A6080" s="4" t="s">
        <v>26</v>
      </c>
      <c r="B6080" s="5">
        <v>44681292</v>
      </c>
      <c r="C6080" s="5">
        <v>39989452</v>
      </c>
      <c r="D6080">
        <v>19</v>
      </c>
      <c r="E6080">
        <v>0.157894736842105</v>
      </c>
      <c r="F6080">
        <v>15</v>
      </c>
      <c r="G6080">
        <v>0.2</v>
      </c>
      <c r="H6080">
        <v>11</v>
      </c>
      <c r="I6080">
        <v>0.27272727272727298</v>
      </c>
      <c r="J6080">
        <v>21</v>
      </c>
      <c r="K6080">
        <v>0.476190476190476</v>
      </c>
      <c r="L6080">
        <v>14</v>
      </c>
      <c r="M6080">
        <v>0.57142857142857095</v>
      </c>
      <c r="N6080">
        <v>32</v>
      </c>
      <c r="O6080">
        <v>0.53125</v>
      </c>
      <c r="P6080" s="4">
        <f t="shared" si="282"/>
        <v>0.21020733652312598</v>
      </c>
      <c r="Q6080" s="4">
        <f t="shared" si="283"/>
        <v>0.52628968253968234</v>
      </c>
      <c r="R6080" s="4">
        <f t="shared" si="284"/>
        <v>0.31608234601655638</v>
      </c>
    </row>
    <row r="6081" spans="1:18" x14ac:dyDescent="0.3">
      <c r="A6081" s="4" t="s">
        <v>8</v>
      </c>
      <c r="B6081" s="5">
        <v>53977887</v>
      </c>
      <c r="C6081" s="5">
        <v>54205299</v>
      </c>
      <c r="D6081">
        <v>48</v>
      </c>
      <c r="E6081">
        <v>0.1875</v>
      </c>
      <c r="F6081">
        <v>36</v>
      </c>
      <c r="G6081">
        <v>0.25</v>
      </c>
      <c r="H6081">
        <v>45</v>
      </c>
      <c r="I6081">
        <v>0.35555555599999999</v>
      </c>
      <c r="J6081">
        <v>49</v>
      </c>
      <c r="K6081">
        <v>0.510204082</v>
      </c>
      <c r="L6081">
        <v>45</v>
      </c>
      <c r="M6081">
        <v>0.64444444400000001</v>
      </c>
      <c r="N6081">
        <v>75</v>
      </c>
      <c r="O6081">
        <v>0.58666666700000003</v>
      </c>
      <c r="P6081" s="4">
        <f t="shared" si="282"/>
        <v>0.264351852</v>
      </c>
      <c r="Q6081" s="4">
        <f t="shared" si="283"/>
        <v>0.58043839766666661</v>
      </c>
      <c r="R6081" s="4">
        <f t="shared" si="284"/>
        <v>0.31608654566666661</v>
      </c>
    </row>
    <row r="6082" spans="1:18" x14ac:dyDescent="0.3">
      <c r="A6082" s="4" t="s">
        <v>8</v>
      </c>
      <c r="B6082" s="5">
        <v>25898880</v>
      </c>
      <c r="C6082" s="5">
        <v>26026293</v>
      </c>
      <c r="D6082">
        <v>34</v>
      </c>
      <c r="E6082">
        <v>0.235294118</v>
      </c>
      <c r="F6082">
        <v>25</v>
      </c>
      <c r="G6082">
        <v>0.24</v>
      </c>
      <c r="H6082">
        <v>28</v>
      </c>
      <c r="I6082">
        <v>0.53571428600000004</v>
      </c>
      <c r="J6082">
        <v>35</v>
      </c>
      <c r="K6082">
        <v>0.514285714</v>
      </c>
      <c r="L6082">
        <v>45</v>
      </c>
      <c r="M6082">
        <v>0.688888889</v>
      </c>
      <c r="N6082">
        <v>41</v>
      </c>
      <c r="O6082">
        <v>0.75609756100000003</v>
      </c>
      <c r="P6082" s="4">
        <f t="shared" ref="P6082:P6145" si="285">AVERAGE(E6082,G6082,I6082)</f>
        <v>0.33700280133333332</v>
      </c>
      <c r="Q6082" s="4">
        <f t="shared" ref="Q6082:Q6145" si="286">AVERAGE(K6082,M6082,O6082)</f>
        <v>0.65309072133333335</v>
      </c>
      <c r="R6082" s="4">
        <f t="shared" ref="R6082:R6145" si="287">Q6082-P6082</f>
        <v>0.31608792000000002</v>
      </c>
    </row>
    <row r="6083" spans="1:18" x14ac:dyDescent="0.3">
      <c r="A6083" s="4" t="s">
        <v>21</v>
      </c>
      <c r="B6083" s="5">
        <v>41079995</v>
      </c>
      <c r="C6083" s="5">
        <v>42010245</v>
      </c>
      <c r="D6083">
        <v>21</v>
      </c>
      <c r="E6083">
        <v>0.33333333333333298</v>
      </c>
      <c r="F6083">
        <v>27</v>
      </c>
      <c r="G6083">
        <v>0.44444444444444398</v>
      </c>
      <c r="H6083">
        <v>19</v>
      </c>
      <c r="I6083">
        <v>0.36842105263157898</v>
      </c>
      <c r="J6083">
        <v>27</v>
      </c>
      <c r="K6083">
        <v>0.66666666666666696</v>
      </c>
      <c r="L6083">
        <v>22</v>
      </c>
      <c r="M6083">
        <v>0.54545454545454497</v>
      </c>
      <c r="N6083">
        <v>34</v>
      </c>
      <c r="O6083">
        <v>0.88235294117647101</v>
      </c>
      <c r="P6083" s="4">
        <f t="shared" si="285"/>
        <v>0.38206627680311867</v>
      </c>
      <c r="Q6083" s="4">
        <f t="shared" si="286"/>
        <v>0.69815805109922768</v>
      </c>
      <c r="R6083" s="4">
        <f t="shared" si="287"/>
        <v>0.31609177429610902</v>
      </c>
    </row>
    <row r="6084" spans="1:18" x14ac:dyDescent="0.3">
      <c r="A6084" s="4" t="s">
        <v>12</v>
      </c>
      <c r="B6084" s="5">
        <v>9115220</v>
      </c>
      <c r="C6084" s="5">
        <v>9062220</v>
      </c>
      <c r="D6084">
        <v>66</v>
      </c>
      <c r="E6084">
        <v>0.13636363636363599</v>
      </c>
      <c r="F6084">
        <v>55</v>
      </c>
      <c r="G6084">
        <v>0.12727272727272701</v>
      </c>
      <c r="H6084">
        <v>66</v>
      </c>
      <c r="I6084">
        <v>0.28787878787878801</v>
      </c>
      <c r="J6084">
        <v>83</v>
      </c>
      <c r="K6084">
        <v>0.44578313253011997</v>
      </c>
      <c r="L6084">
        <v>66</v>
      </c>
      <c r="M6084">
        <v>0.57575757575757602</v>
      </c>
      <c r="N6084">
        <v>92</v>
      </c>
      <c r="O6084">
        <v>0.47826086956521702</v>
      </c>
      <c r="P6084" s="4">
        <f t="shared" si="285"/>
        <v>0.18383838383838369</v>
      </c>
      <c r="Q6084" s="4">
        <f t="shared" si="286"/>
        <v>0.49993385928430434</v>
      </c>
      <c r="R6084" s="4">
        <f t="shared" si="287"/>
        <v>0.31609547544592065</v>
      </c>
    </row>
    <row r="6085" spans="1:18" x14ac:dyDescent="0.3">
      <c r="A6085" s="4" t="s">
        <v>9</v>
      </c>
      <c r="B6085" s="5">
        <v>41921566</v>
      </c>
      <c r="C6085" s="5">
        <v>42068062</v>
      </c>
      <c r="D6085">
        <v>43</v>
      </c>
      <c r="E6085">
        <v>9.3023255813953501E-2</v>
      </c>
      <c r="F6085">
        <v>78</v>
      </c>
      <c r="G6085">
        <v>8.9743589743589702E-2</v>
      </c>
      <c r="H6085">
        <v>60</v>
      </c>
      <c r="I6085">
        <v>0.3</v>
      </c>
      <c r="J6085">
        <v>44</v>
      </c>
      <c r="K6085">
        <v>0.52272727272727304</v>
      </c>
      <c r="L6085">
        <v>71</v>
      </c>
      <c r="M6085">
        <v>0.45070422535211302</v>
      </c>
      <c r="N6085">
        <v>59</v>
      </c>
      <c r="O6085">
        <v>0.45762711864406802</v>
      </c>
      <c r="P6085" s="4">
        <f t="shared" si="285"/>
        <v>0.16092228185251439</v>
      </c>
      <c r="Q6085" s="4">
        <f t="shared" si="286"/>
        <v>0.47701953890781806</v>
      </c>
      <c r="R6085" s="4">
        <f t="shared" si="287"/>
        <v>0.31609725705530367</v>
      </c>
    </row>
    <row r="6086" spans="1:18" x14ac:dyDescent="0.3">
      <c r="A6086" s="4" t="s">
        <v>12</v>
      </c>
      <c r="B6086" s="5">
        <v>134154344</v>
      </c>
      <c r="C6086" s="5">
        <v>134126445</v>
      </c>
      <c r="D6086">
        <v>34</v>
      </c>
      <c r="E6086">
        <v>0.41176470588235298</v>
      </c>
      <c r="F6086">
        <v>16</v>
      </c>
      <c r="G6086">
        <v>0.125</v>
      </c>
      <c r="H6086">
        <v>21</v>
      </c>
      <c r="I6086">
        <v>0.66666666666666696</v>
      </c>
      <c r="J6086">
        <v>29</v>
      </c>
      <c r="K6086">
        <v>0.55172413793103403</v>
      </c>
      <c r="L6086">
        <v>30</v>
      </c>
      <c r="M6086">
        <v>0.8</v>
      </c>
      <c r="N6086">
        <v>40</v>
      </c>
      <c r="O6086">
        <v>0.8</v>
      </c>
      <c r="P6086" s="4">
        <f t="shared" si="285"/>
        <v>0.40114379084967333</v>
      </c>
      <c r="Q6086" s="4">
        <f t="shared" si="286"/>
        <v>0.71724137931034482</v>
      </c>
      <c r="R6086" s="4">
        <f t="shared" si="287"/>
        <v>0.31609758846067149</v>
      </c>
    </row>
    <row r="6087" spans="1:18" x14ac:dyDescent="0.3">
      <c r="A6087" s="4" t="s">
        <v>26</v>
      </c>
      <c r="B6087" s="5">
        <v>54344985</v>
      </c>
      <c r="C6087" s="5">
        <v>49653173</v>
      </c>
      <c r="D6087">
        <v>24</v>
      </c>
      <c r="E6087">
        <v>0.20833333333333301</v>
      </c>
      <c r="F6087">
        <v>45</v>
      </c>
      <c r="G6087">
        <v>4.4444444444444398E-2</v>
      </c>
      <c r="H6087">
        <v>71</v>
      </c>
      <c r="I6087">
        <v>0.26760563380281699</v>
      </c>
      <c r="J6087">
        <v>46</v>
      </c>
      <c r="K6087">
        <v>0.39130434782608697</v>
      </c>
      <c r="L6087">
        <v>48</v>
      </c>
      <c r="M6087">
        <v>0.45833333333333298</v>
      </c>
      <c r="N6087">
        <v>42</v>
      </c>
      <c r="O6087">
        <v>0.61904761904761896</v>
      </c>
      <c r="P6087" s="4">
        <f t="shared" si="285"/>
        <v>0.17346113719353148</v>
      </c>
      <c r="Q6087" s="4">
        <f t="shared" si="286"/>
        <v>0.48956176673567969</v>
      </c>
      <c r="R6087" s="4">
        <f t="shared" si="287"/>
        <v>0.31610062954214824</v>
      </c>
    </row>
    <row r="6088" spans="1:18" x14ac:dyDescent="0.3">
      <c r="A6088" s="4" t="s">
        <v>13</v>
      </c>
      <c r="B6088" s="5">
        <v>41621373</v>
      </c>
      <c r="C6088" s="5">
        <v>41513395</v>
      </c>
      <c r="D6088">
        <v>52</v>
      </c>
      <c r="E6088">
        <v>9.6153846153846201E-2</v>
      </c>
      <c r="F6088">
        <v>58</v>
      </c>
      <c r="G6088">
        <v>1.72413793103448E-2</v>
      </c>
      <c r="H6088">
        <v>49</v>
      </c>
      <c r="I6088">
        <v>0.16326530612244899</v>
      </c>
      <c r="J6088">
        <v>89</v>
      </c>
      <c r="K6088">
        <v>0.39325842696629199</v>
      </c>
      <c r="L6088">
        <v>71</v>
      </c>
      <c r="M6088">
        <v>0.50704225352112697</v>
      </c>
      <c r="N6088">
        <v>77</v>
      </c>
      <c r="O6088">
        <v>0.32467532467532501</v>
      </c>
      <c r="P6088" s="4">
        <f t="shared" si="285"/>
        <v>9.2220177195546663E-2</v>
      </c>
      <c r="Q6088" s="4">
        <f t="shared" si="286"/>
        <v>0.40832533505424795</v>
      </c>
      <c r="R6088" s="4">
        <f t="shared" si="287"/>
        <v>0.3161051578587013</v>
      </c>
    </row>
    <row r="6089" spans="1:18" x14ac:dyDescent="0.3">
      <c r="A6089" s="4" t="s">
        <v>10</v>
      </c>
      <c r="B6089" s="5">
        <v>50200487</v>
      </c>
      <c r="C6089" s="5">
        <v>50225483</v>
      </c>
      <c r="D6089">
        <v>19</v>
      </c>
      <c r="E6089">
        <v>0.26315789473684198</v>
      </c>
      <c r="F6089">
        <v>21</v>
      </c>
      <c r="G6089">
        <v>0.42857142857142899</v>
      </c>
      <c r="H6089">
        <v>31</v>
      </c>
      <c r="I6089">
        <v>0.45161290322580599</v>
      </c>
      <c r="J6089">
        <v>39</v>
      </c>
      <c r="K6089">
        <v>0.66666666666666696</v>
      </c>
      <c r="L6089">
        <v>32</v>
      </c>
      <c r="M6089">
        <v>0.625</v>
      </c>
      <c r="N6089">
        <v>35</v>
      </c>
      <c r="O6089">
        <v>0.8</v>
      </c>
      <c r="P6089" s="4">
        <f t="shared" si="285"/>
        <v>0.38111407551135895</v>
      </c>
      <c r="Q6089" s="4">
        <f t="shared" si="286"/>
        <v>0.6972222222222223</v>
      </c>
      <c r="R6089" s="4">
        <f t="shared" si="287"/>
        <v>0.31610814671086335</v>
      </c>
    </row>
    <row r="6090" spans="1:18" x14ac:dyDescent="0.3">
      <c r="A6090" s="4" t="s">
        <v>10</v>
      </c>
      <c r="B6090" s="5">
        <v>20056695</v>
      </c>
      <c r="C6090" s="5">
        <v>20081691</v>
      </c>
      <c r="D6090">
        <v>16</v>
      </c>
      <c r="E6090">
        <v>6.25E-2</v>
      </c>
      <c r="F6090">
        <v>37</v>
      </c>
      <c r="G6090">
        <v>8.1081081081081099E-2</v>
      </c>
      <c r="H6090">
        <v>48</v>
      </c>
      <c r="I6090">
        <v>0.104166666666667</v>
      </c>
      <c r="J6090">
        <v>17</v>
      </c>
      <c r="K6090">
        <v>0.52941176470588203</v>
      </c>
      <c r="L6090">
        <v>16</v>
      </c>
      <c r="M6090">
        <v>0.5</v>
      </c>
      <c r="N6090">
        <v>30</v>
      </c>
      <c r="O6090">
        <v>0.16666666666666699</v>
      </c>
      <c r="P6090" s="4">
        <f t="shared" si="285"/>
        <v>8.2582582582582706E-2</v>
      </c>
      <c r="Q6090" s="4">
        <f t="shared" si="286"/>
        <v>0.39869281045751631</v>
      </c>
      <c r="R6090" s="4">
        <f t="shared" si="287"/>
        <v>0.31611022787493359</v>
      </c>
    </row>
    <row r="6091" spans="1:18" x14ac:dyDescent="0.3">
      <c r="A6091" s="4" t="s">
        <v>22</v>
      </c>
      <c r="B6091" s="5">
        <v>76620198</v>
      </c>
      <c r="C6091" s="5">
        <v>78833143</v>
      </c>
      <c r="D6091">
        <v>30</v>
      </c>
      <c r="E6091">
        <v>0.1</v>
      </c>
      <c r="F6091">
        <v>29</v>
      </c>
      <c r="G6091">
        <v>0.10344827586206901</v>
      </c>
      <c r="H6091">
        <v>21</v>
      </c>
      <c r="I6091">
        <v>0</v>
      </c>
      <c r="J6091">
        <v>16</v>
      </c>
      <c r="K6091">
        <v>0.4375</v>
      </c>
      <c r="L6091">
        <v>21</v>
      </c>
      <c r="M6091">
        <v>0.14285714285714299</v>
      </c>
      <c r="N6091">
        <v>14</v>
      </c>
      <c r="O6091">
        <v>0.57142857142857095</v>
      </c>
      <c r="P6091" s="4">
        <f t="shared" si="285"/>
        <v>6.7816091954023008E-2</v>
      </c>
      <c r="Q6091" s="4">
        <f t="shared" si="286"/>
        <v>0.38392857142857134</v>
      </c>
      <c r="R6091" s="4">
        <f t="shared" si="287"/>
        <v>0.31611247947454835</v>
      </c>
    </row>
    <row r="6092" spans="1:18" x14ac:dyDescent="0.3">
      <c r="A6092" s="4" t="s">
        <v>19</v>
      </c>
      <c r="B6092" s="5">
        <v>127271348</v>
      </c>
      <c r="C6092" s="5">
        <v>128705395</v>
      </c>
      <c r="D6092">
        <v>23</v>
      </c>
      <c r="E6092">
        <v>0.173913043478261</v>
      </c>
      <c r="F6092">
        <v>16</v>
      </c>
      <c r="G6092">
        <v>6.25E-2</v>
      </c>
      <c r="H6092">
        <v>21</v>
      </c>
      <c r="I6092">
        <v>4.7619047619047603E-2</v>
      </c>
      <c r="J6092">
        <v>16</v>
      </c>
      <c r="K6092">
        <v>0.4375</v>
      </c>
      <c r="L6092">
        <v>13</v>
      </c>
      <c r="M6092">
        <v>0.46153846153846201</v>
      </c>
      <c r="N6092">
        <v>18</v>
      </c>
      <c r="O6092">
        <v>0.33333333333333298</v>
      </c>
      <c r="P6092" s="4">
        <f t="shared" si="285"/>
        <v>9.4677363699102859E-2</v>
      </c>
      <c r="Q6092" s="4">
        <f t="shared" si="286"/>
        <v>0.41079059829059833</v>
      </c>
      <c r="R6092" s="4">
        <f t="shared" si="287"/>
        <v>0.31611323459149548</v>
      </c>
    </row>
    <row r="6093" spans="1:18" x14ac:dyDescent="0.3">
      <c r="A6093" s="4" t="s">
        <v>25</v>
      </c>
      <c r="B6093" s="5">
        <v>5285881</v>
      </c>
      <c r="C6093" s="5">
        <v>5295881</v>
      </c>
      <c r="D6093">
        <v>33</v>
      </c>
      <c r="E6093">
        <v>6.0606060606060601E-2</v>
      </c>
      <c r="F6093">
        <v>25</v>
      </c>
      <c r="G6093">
        <v>0.12</v>
      </c>
      <c r="H6093">
        <v>60</v>
      </c>
      <c r="I6093">
        <v>0.28333333333333299</v>
      </c>
      <c r="J6093">
        <v>38</v>
      </c>
      <c r="K6093">
        <v>0.57894736842105299</v>
      </c>
      <c r="L6093">
        <v>30</v>
      </c>
      <c r="M6093">
        <v>0.43333333333333302</v>
      </c>
      <c r="N6093">
        <v>45</v>
      </c>
      <c r="O6093">
        <v>0.4</v>
      </c>
      <c r="P6093" s="4">
        <f t="shared" si="285"/>
        <v>0.15464646464646453</v>
      </c>
      <c r="Q6093" s="4">
        <f t="shared" si="286"/>
        <v>0.47076023391812871</v>
      </c>
      <c r="R6093" s="4">
        <f t="shared" si="287"/>
        <v>0.31611376927166418</v>
      </c>
    </row>
    <row r="6094" spans="1:18" x14ac:dyDescent="0.3">
      <c r="A6094" s="4" t="s">
        <v>14</v>
      </c>
      <c r="B6094" s="5">
        <v>6015117</v>
      </c>
      <c r="C6094" s="5">
        <v>6048591</v>
      </c>
      <c r="D6094">
        <v>42</v>
      </c>
      <c r="E6094">
        <v>7.1428571428571397E-2</v>
      </c>
      <c r="F6094">
        <v>70</v>
      </c>
      <c r="G6094">
        <v>1.4285714285714299E-2</v>
      </c>
      <c r="H6094">
        <v>46</v>
      </c>
      <c r="I6094">
        <v>0.23913043478260901</v>
      </c>
      <c r="J6094">
        <v>35</v>
      </c>
      <c r="K6094">
        <v>0.4</v>
      </c>
      <c r="L6094">
        <v>24</v>
      </c>
      <c r="M6094">
        <v>0.41666666666666702</v>
      </c>
      <c r="N6094">
        <v>46</v>
      </c>
      <c r="O6094">
        <v>0.45652173913043498</v>
      </c>
      <c r="P6094" s="4">
        <f t="shared" si="285"/>
        <v>0.1082815734989649</v>
      </c>
      <c r="Q6094" s="4">
        <f t="shared" si="286"/>
        <v>0.42439613526570069</v>
      </c>
      <c r="R6094" s="4">
        <f t="shared" si="287"/>
        <v>0.3161145617667358</v>
      </c>
    </row>
    <row r="6095" spans="1:18" x14ac:dyDescent="0.3">
      <c r="A6095" s="4" t="s">
        <v>21</v>
      </c>
      <c r="B6095" s="5">
        <v>102046373</v>
      </c>
      <c r="C6095" s="5">
        <v>102976620</v>
      </c>
      <c r="D6095">
        <v>29</v>
      </c>
      <c r="E6095">
        <v>0.13793103448275901</v>
      </c>
      <c r="F6095">
        <v>25</v>
      </c>
      <c r="G6095">
        <v>0.04</v>
      </c>
      <c r="H6095">
        <v>32</v>
      </c>
      <c r="I6095">
        <v>0.125</v>
      </c>
      <c r="J6095">
        <v>49</v>
      </c>
      <c r="K6095">
        <v>0.469387755102041</v>
      </c>
      <c r="L6095">
        <v>37</v>
      </c>
      <c r="M6095">
        <v>0.37837837837837801</v>
      </c>
      <c r="N6095">
        <v>57</v>
      </c>
      <c r="O6095">
        <v>0.40350877192982498</v>
      </c>
      <c r="P6095" s="4">
        <f t="shared" si="285"/>
        <v>0.10097701149425302</v>
      </c>
      <c r="Q6095" s="4">
        <f t="shared" si="286"/>
        <v>0.41709163513674796</v>
      </c>
      <c r="R6095" s="4">
        <f t="shared" si="287"/>
        <v>0.31611462364249493</v>
      </c>
    </row>
    <row r="6096" spans="1:18" x14ac:dyDescent="0.3">
      <c r="A6096" s="4" t="s">
        <v>16</v>
      </c>
      <c r="B6096" s="5">
        <v>2787117</v>
      </c>
      <c r="C6096" s="5">
        <v>2797117</v>
      </c>
      <c r="D6096">
        <v>13</v>
      </c>
      <c r="E6096">
        <v>0.46153846153846201</v>
      </c>
      <c r="F6096">
        <v>22</v>
      </c>
      <c r="G6096">
        <v>0.81818181818181801</v>
      </c>
      <c r="H6096">
        <v>21</v>
      </c>
      <c r="I6096">
        <v>0.66666666666666696</v>
      </c>
      <c r="J6096">
        <v>19</v>
      </c>
      <c r="K6096">
        <v>0.89473684210526305</v>
      </c>
      <c r="L6096">
        <v>16</v>
      </c>
      <c r="M6096">
        <v>1</v>
      </c>
      <c r="N6096">
        <v>24</v>
      </c>
      <c r="O6096">
        <v>1</v>
      </c>
      <c r="P6096" s="4">
        <f t="shared" si="285"/>
        <v>0.64879564879564899</v>
      </c>
      <c r="Q6096" s="4">
        <f t="shared" si="286"/>
        <v>0.96491228070175428</v>
      </c>
      <c r="R6096" s="4">
        <f t="shared" si="287"/>
        <v>0.31611663190610528</v>
      </c>
    </row>
    <row r="6097" spans="1:18" x14ac:dyDescent="0.3">
      <c r="A6097" s="4" t="s">
        <v>21</v>
      </c>
      <c r="B6097" s="5">
        <v>61232087</v>
      </c>
      <c r="C6097" s="5">
        <v>62162334</v>
      </c>
      <c r="D6097">
        <v>32</v>
      </c>
      <c r="E6097">
        <v>6.25E-2</v>
      </c>
      <c r="F6097">
        <v>21</v>
      </c>
      <c r="G6097">
        <v>4.7619047619047603E-2</v>
      </c>
      <c r="H6097">
        <v>47</v>
      </c>
      <c r="I6097">
        <v>0.25531914893617003</v>
      </c>
      <c r="J6097">
        <v>48</v>
      </c>
      <c r="K6097">
        <v>0.39583333333333298</v>
      </c>
      <c r="L6097">
        <v>51</v>
      </c>
      <c r="M6097">
        <v>0.47058823529411797</v>
      </c>
      <c r="N6097">
        <v>38</v>
      </c>
      <c r="O6097">
        <v>0.44736842105263203</v>
      </c>
      <c r="P6097" s="4">
        <f t="shared" si="285"/>
        <v>0.12181273218507255</v>
      </c>
      <c r="Q6097" s="4">
        <f t="shared" si="286"/>
        <v>0.43792999656002768</v>
      </c>
      <c r="R6097" s="4">
        <f t="shared" si="287"/>
        <v>0.31611726437495513</v>
      </c>
    </row>
    <row r="6098" spans="1:18" x14ac:dyDescent="0.3">
      <c r="A6098" s="4" t="s">
        <v>12</v>
      </c>
      <c r="B6098" s="5">
        <v>159076454</v>
      </c>
      <c r="C6098" s="5">
        <v>159143876</v>
      </c>
      <c r="D6098">
        <v>38</v>
      </c>
      <c r="E6098">
        <v>0.34210526315789502</v>
      </c>
      <c r="F6098">
        <v>38</v>
      </c>
      <c r="G6098">
        <v>0.394736842105263</v>
      </c>
      <c r="H6098">
        <v>61</v>
      </c>
      <c r="I6098">
        <v>0.54098360655737698</v>
      </c>
      <c r="J6098">
        <v>39</v>
      </c>
      <c r="K6098">
        <v>0.69230769230769196</v>
      </c>
      <c r="L6098">
        <v>49</v>
      </c>
      <c r="M6098">
        <v>0.69387755102040805</v>
      </c>
      <c r="N6098">
        <v>50</v>
      </c>
      <c r="O6098">
        <v>0.84</v>
      </c>
      <c r="P6098" s="4">
        <f t="shared" si="285"/>
        <v>0.42594190394017833</v>
      </c>
      <c r="Q6098" s="4">
        <f t="shared" si="286"/>
        <v>0.74206174777603329</v>
      </c>
      <c r="R6098" s="4">
        <f t="shared" si="287"/>
        <v>0.31611984383585495</v>
      </c>
    </row>
    <row r="6099" spans="1:18" x14ac:dyDescent="0.3">
      <c r="A6099" s="4" t="s">
        <v>19</v>
      </c>
      <c r="B6099" s="5">
        <v>50713410</v>
      </c>
      <c r="C6099" s="5">
        <v>52427143</v>
      </c>
      <c r="D6099">
        <v>46</v>
      </c>
      <c r="E6099">
        <v>0.15217391304347799</v>
      </c>
      <c r="F6099">
        <v>14</v>
      </c>
      <c r="G6099">
        <v>7.1428571428571397E-2</v>
      </c>
      <c r="H6099">
        <v>13</v>
      </c>
      <c r="I6099">
        <v>0.46153846153846201</v>
      </c>
      <c r="J6099">
        <v>32</v>
      </c>
      <c r="K6099">
        <v>0.40625</v>
      </c>
      <c r="L6099">
        <v>11</v>
      </c>
      <c r="M6099">
        <v>0.72727272727272696</v>
      </c>
      <c r="N6099">
        <v>30</v>
      </c>
      <c r="O6099">
        <v>0.5</v>
      </c>
      <c r="P6099" s="4">
        <f t="shared" si="285"/>
        <v>0.22838031533683711</v>
      </c>
      <c r="Q6099" s="4">
        <f t="shared" si="286"/>
        <v>0.54450757575757569</v>
      </c>
      <c r="R6099" s="4">
        <f t="shared" si="287"/>
        <v>0.31612726042073858</v>
      </c>
    </row>
    <row r="6100" spans="1:18" x14ac:dyDescent="0.3">
      <c r="A6100" s="4" t="s">
        <v>30</v>
      </c>
      <c r="B6100" s="5">
        <v>146294224</v>
      </c>
      <c r="C6100" s="5">
        <v>146486532</v>
      </c>
      <c r="D6100">
        <v>37</v>
      </c>
      <c r="E6100">
        <v>0.24324324324324301</v>
      </c>
      <c r="F6100">
        <v>22</v>
      </c>
      <c r="G6100">
        <v>0.18181818181818199</v>
      </c>
      <c r="H6100">
        <v>12</v>
      </c>
      <c r="I6100">
        <v>0.25</v>
      </c>
      <c r="J6100">
        <v>26</v>
      </c>
      <c r="K6100">
        <v>0.46153846153846201</v>
      </c>
      <c r="L6100">
        <v>15</v>
      </c>
      <c r="M6100">
        <v>0.73333333333333295</v>
      </c>
      <c r="N6100">
        <v>35</v>
      </c>
      <c r="O6100">
        <v>0.42857142857142899</v>
      </c>
      <c r="P6100" s="4">
        <f t="shared" si="285"/>
        <v>0.22502047502047498</v>
      </c>
      <c r="Q6100" s="4">
        <f t="shared" si="286"/>
        <v>0.54114774114774133</v>
      </c>
      <c r="R6100" s="4">
        <f t="shared" si="287"/>
        <v>0.31612726612726638</v>
      </c>
    </row>
    <row r="6101" spans="1:18" x14ac:dyDescent="0.3">
      <c r="A6101" s="4" t="s">
        <v>30</v>
      </c>
      <c r="B6101" s="5">
        <v>153016086</v>
      </c>
      <c r="C6101" s="5">
        <v>153362892</v>
      </c>
      <c r="D6101">
        <v>19</v>
      </c>
      <c r="E6101">
        <v>0</v>
      </c>
      <c r="F6101">
        <v>27</v>
      </c>
      <c r="G6101">
        <v>7.4074074074074098E-2</v>
      </c>
      <c r="H6101">
        <v>31</v>
      </c>
      <c r="I6101">
        <v>0.16129032258064499</v>
      </c>
      <c r="J6101">
        <v>39</v>
      </c>
      <c r="K6101">
        <v>0.38461538461538503</v>
      </c>
      <c r="L6101">
        <v>30</v>
      </c>
      <c r="M6101">
        <v>0.43333333333333302</v>
      </c>
      <c r="N6101">
        <v>41</v>
      </c>
      <c r="O6101">
        <v>0.36585365853658502</v>
      </c>
      <c r="P6101" s="4">
        <f t="shared" si="285"/>
        <v>7.8454798884906363E-2</v>
      </c>
      <c r="Q6101" s="4">
        <f t="shared" si="286"/>
        <v>0.39460079216176763</v>
      </c>
      <c r="R6101" s="4">
        <f t="shared" si="287"/>
        <v>0.31614599327686127</v>
      </c>
    </row>
    <row r="6102" spans="1:18" x14ac:dyDescent="0.3">
      <c r="A6102" s="4" t="s">
        <v>13</v>
      </c>
      <c r="B6102" s="5">
        <v>1257036</v>
      </c>
      <c r="C6102" s="5">
        <v>1312036</v>
      </c>
      <c r="D6102">
        <v>23</v>
      </c>
      <c r="E6102">
        <v>8.6956521739130405E-2</v>
      </c>
      <c r="F6102">
        <v>31</v>
      </c>
      <c r="G6102">
        <v>0.12903225806451599</v>
      </c>
      <c r="H6102">
        <v>23</v>
      </c>
      <c r="I6102">
        <v>0.13043478260869601</v>
      </c>
      <c r="J6102">
        <v>19</v>
      </c>
      <c r="K6102">
        <v>0.36842105263157898</v>
      </c>
      <c r="L6102">
        <v>17</v>
      </c>
      <c r="M6102">
        <v>0.17647058823529399</v>
      </c>
      <c r="N6102">
        <v>16</v>
      </c>
      <c r="O6102">
        <v>0.75</v>
      </c>
      <c r="P6102" s="4">
        <f t="shared" si="285"/>
        <v>0.11547452080411413</v>
      </c>
      <c r="Q6102" s="4">
        <f t="shared" si="286"/>
        <v>0.43163054695562431</v>
      </c>
      <c r="R6102" s="4">
        <f t="shared" si="287"/>
        <v>0.31615602615151017</v>
      </c>
    </row>
    <row r="6103" spans="1:18" x14ac:dyDescent="0.3">
      <c r="A6103" s="4" t="s">
        <v>26</v>
      </c>
      <c r="B6103" s="5">
        <v>7137924</v>
      </c>
      <c r="C6103" s="5">
        <v>7186924</v>
      </c>
      <c r="D6103">
        <v>27</v>
      </c>
      <c r="E6103">
        <v>7.4074074074074098E-2</v>
      </c>
      <c r="F6103">
        <v>32</v>
      </c>
      <c r="G6103">
        <v>3.125E-2</v>
      </c>
      <c r="H6103">
        <v>12</v>
      </c>
      <c r="I6103">
        <v>0.33333333333333298</v>
      </c>
      <c r="J6103">
        <v>34</v>
      </c>
      <c r="K6103">
        <v>0.38235294117647101</v>
      </c>
      <c r="L6103">
        <v>11</v>
      </c>
      <c r="M6103">
        <v>0.63636363636363602</v>
      </c>
      <c r="N6103">
        <v>19</v>
      </c>
      <c r="O6103">
        <v>0.36842105263157898</v>
      </c>
      <c r="P6103" s="4">
        <f t="shared" si="285"/>
        <v>0.14621913580246904</v>
      </c>
      <c r="Q6103" s="4">
        <f t="shared" si="286"/>
        <v>0.46237921005722865</v>
      </c>
      <c r="R6103" s="4">
        <f t="shared" si="287"/>
        <v>0.31616007425475962</v>
      </c>
    </row>
    <row r="6104" spans="1:18" x14ac:dyDescent="0.3">
      <c r="A6104" s="4" t="s">
        <v>16</v>
      </c>
      <c r="B6104" s="5">
        <v>90192615</v>
      </c>
      <c r="C6104" s="5">
        <v>91002795</v>
      </c>
      <c r="D6104">
        <v>15</v>
      </c>
      <c r="E6104">
        <v>0.133333333333333</v>
      </c>
      <c r="F6104">
        <v>29</v>
      </c>
      <c r="G6104">
        <v>0</v>
      </c>
      <c r="H6104">
        <v>16</v>
      </c>
      <c r="I6104">
        <v>0</v>
      </c>
      <c r="J6104">
        <v>22</v>
      </c>
      <c r="K6104">
        <v>0.18181818181818199</v>
      </c>
      <c r="L6104">
        <v>16</v>
      </c>
      <c r="M6104">
        <v>0.5</v>
      </c>
      <c r="N6104">
        <v>15</v>
      </c>
      <c r="O6104">
        <v>0.4</v>
      </c>
      <c r="P6104" s="4">
        <f t="shared" si="285"/>
        <v>4.4444444444444335E-2</v>
      </c>
      <c r="Q6104" s="4">
        <f t="shared" si="286"/>
        <v>0.36060606060606065</v>
      </c>
      <c r="R6104" s="4">
        <f t="shared" si="287"/>
        <v>0.31616161616161631</v>
      </c>
    </row>
    <row r="6105" spans="1:18" x14ac:dyDescent="0.3">
      <c r="A6105" s="4" t="s">
        <v>26</v>
      </c>
      <c r="B6105" s="5">
        <v>47598012</v>
      </c>
      <c r="C6105" s="5">
        <v>42906172</v>
      </c>
      <c r="D6105">
        <v>34</v>
      </c>
      <c r="E6105">
        <v>5.8823529411764698E-2</v>
      </c>
      <c r="F6105">
        <v>89</v>
      </c>
      <c r="G6105">
        <v>7.8651685393258397E-2</v>
      </c>
      <c r="H6105">
        <v>72</v>
      </c>
      <c r="I6105">
        <v>9.7222222222222196E-2</v>
      </c>
      <c r="J6105">
        <v>65</v>
      </c>
      <c r="K6105">
        <v>0.32307692307692298</v>
      </c>
      <c r="L6105">
        <v>60</v>
      </c>
      <c r="M6105">
        <v>0.46666666666666701</v>
      </c>
      <c r="N6105">
        <v>61</v>
      </c>
      <c r="O6105">
        <v>0.39344262295082</v>
      </c>
      <c r="P6105" s="4">
        <f t="shared" si="285"/>
        <v>7.8232479009081757E-2</v>
      </c>
      <c r="Q6105" s="4">
        <f t="shared" si="286"/>
        <v>0.39439540423147007</v>
      </c>
      <c r="R6105" s="4">
        <f t="shared" si="287"/>
        <v>0.31616292522238831</v>
      </c>
    </row>
    <row r="6106" spans="1:18" x14ac:dyDescent="0.3">
      <c r="A6106" s="4" t="s">
        <v>21</v>
      </c>
      <c r="B6106" s="5">
        <v>55290373</v>
      </c>
      <c r="C6106" s="5">
        <v>56220620</v>
      </c>
      <c r="D6106">
        <v>30</v>
      </c>
      <c r="E6106">
        <v>0.43333333333333302</v>
      </c>
      <c r="F6106">
        <v>29</v>
      </c>
      <c r="G6106">
        <v>0.31034482758620702</v>
      </c>
      <c r="H6106">
        <v>43</v>
      </c>
      <c r="I6106">
        <v>0.60465116279069797</v>
      </c>
      <c r="J6106">
        <v>45</v>
      </c>
      <c r="K6106">
        <v>0.8</v>
      </c>
      <c r="L6106">
        <v>35</v>
      </c>
      <c r="M6106">
        <v>0.88571428571428601</v>
      </c>
      <c r="N6106">
        <v>54</v>
      </c>
      <c r="O6106">
        <v>0.61111111111111105</v>
      </c>
      <c r="P6106" s="4">
        <f t="shared" si="285"/>
        <v>0.44944310790341263</v>
      </c>
      <c r="Q6106" s="4">
        <f t="shared" si="286"/>
        <v>0.76560846560846574</v>
      </c>
      <c r="R6106" s="4">
        <f t="shared" si="287"/>
        <v>0.31616535770505311</v>
      </c>
    </row>
    <row r="6107" spans="1:18" x14ac:dyDescent="0.3">
      <c r="A6107" s="4" t="s">
        <v>26</v>
      </c>
      <c r="B6107" s="5">
        <v>3936095</v>
      </c>
      <c r="C6107" s="5">
        <v>3985095</v>
      </c>
      <c r="D6107">
        <v>17</v>
      </c>
      <c r="E6107">
        <v>5.8823529411764698E-2</v>
      </c>
      <c r="F6107">
        <v>18</v>
      </c>
      <c r="G6107">
        <v>0</v>
      </c>
      <c r="H6107">
        <v>19</v>
      </c>
      <c r="I6107">
        <v>0.36842105263157898</v>
      </c>
      <c r="J6107">
        <v>22</v>
      </c>
      <c r="K6107">
        <v>0.40909090909090901</v>
      </c>
      <c r="L6107">
        <v>30</v>
      </c>
      <c r="M6107">
        <v>0.4</v>
      </c>
      <c r="N6107">
        <v>30</v>
      </c>
      <c r="O6107">
        <v>0.56666666666666698</v>
      </c>
      <c r="P6107" s="4">
        <f t="shared" si="285"/>
        <v>0.14241486068111456</v>
      </c>
      <c r="Q6107" s="4">
        <f t="shared" si="286"/>
        <v>0.45858585858585865</v>
      </c>
      <c r="R6107" s="4">
        <f t="shared" si="287"/>
        <v>0.31617099790474412</v>
      </c>
    </row>
    <row r="6108" spans="1:18" x14ac:dyDescent="0.3">
      <c r="A6108" s="4" t="s">
        <v>17</v>
      </c>
      <c r="B6108" s="5">
        <v>1208993</v>
      </c>
      <c r="C6108" s="5">
        <v>1218993</v>
      </c>
      <c r="D6108">
        <v>28</v>
      </c>
      <c r="E6108">
        <v>7.1428571428571397E-2</v>
      </c>
      <c r="F6108">
        <v>19</v>
      </c>
      <c r="G6108">
        <v>0.105263157894737</v>
      </c>
      <c r="H6108">
        <v>11</v>
      </c>
      <c r="I6108">
        <v>0.45454545454545497</v>
      </c>
      <c r="J6108">
        <v>25</v>
      </c>
      <c r="K6108">
        <v>0.56000000000000005</v>
      </c>
      <c r="L6108">
        <v>23</v>
      </c>
      <c r="M6108">
        <v>0.565217391304348</v>
      </c>
      <c r="N6108">
        <v>22</v>
      </c>
      <c r="O6108">
        <v>0.45454545454545497</v>
      </c>
      <c r="P6108" s="4">
        <f t="shared" si="285"/>
        <v>0.21041239462292113</v>
      </c>
      <c r="Q6108" s="4">
        <f t="shared" si="286"/>
        <v>0.5265876152832677</v>
      </c>
      <c r="R6108" s="4">
        <f t="shared" si="287"/>
        <v>0.31617522066034653</v>
      </c>
    </row>
    <row r="6109" spans="1:18" x14ac:dyDescent="0.3">
      <c r="A6109" s="4" t="s">
        <v>14</v>
      </c>
      <c r="B6109" s="5">
        <v>42242754</v>
      </c>
      <c r="C6109" s="5">
        <v>42276229</v>
      </c>
      <c r="D6109">
        <v>25</v>
      </c>
      <c r="E6109">
        <v>0.28000000000000003</v>
      </c>
      <c r="F6109">
        <v>19</v>
      </c>
      <c r="G6109">
        <v>0.36842105263157898</v>
      </c>
      <c r="H6109">
        <v>22</v>
      </c>
      <c r="I6109">
        <v>0.27272727272727298</v>
      </c>
      <c r="J6109">
        <v>40</v>
      </c>
      <c r="K6109">
        <v>0.5</v>
      </c>
      <c r="L6109">
        <v>42</v>
      </c>
      <c r="M6109">
        <v>0.73809523809523803</v>
      </c>
      <c r="N6109">
        <v>38</v>
      </c>
      <c r="O6109">
        <v>0.63157894736842102</v>
      </c>
      <c r="P6109" s="4">
        <f t="shared" si="285"/>
        <v>0.30704944178628396</v>
      </c>
      <c r="Q6109" s="4">
        <f t="shared" si="286"/>
        <v>0.62322472848788635</v>
      </c>
      <c r="R6109" s="4">
        <f t="shared" si="287"/>
        <v>0.31617528670160239</v>
      </c>
    </row>
    <row r="6110" spans="1:18" x14ac:dyDescent="0.3">
      <c r="A6110" s="4" t="s">
        <v>11</v>
      </c>
      <c r="B6110" s="5">
        <v>142777064</v>
      </c>
      <c r="C6110" s="5">
        <v>142557614</v>
      </c>
      <c r="D6110">
        <v>28</v>
      </c>
      <c r="E6110">
        <v>3.5714285714285698E-2</v>
      </c>
      <c r="F6110">
        <v>38</v>
      </c>
      <c r="G6110">
        <v>2.6315789473684199E-2</v>
      </c>
      <c r="H6110">
        <v>23</v>
      </c>
      <c r="I6110">
        <v>0.173913043478261</v>
      </c>
      <c r="J6110">
        <v>14</v>
      </c>
      <c r="K6110">
        <v>0.5</v>
      </c>
      <c r="L6110">
        <v>11</v>
      </c>
      <c r="M6110">
        <v>0.27272727272727298</v>
      </c>
      <c r="N6110">
        <v>17</v>
      </c>
      <c r="O6110">
        <v>0.41176470588235298</v>
      </c>
      <c r="P6110" s="4">
        <f t="shared" si="285"/>
        <v>7.8647706222076966E-2</v>
      </c>
      <c r="Q6110" s="4">
        <f t="shared" si="286"/>
        <v>0.39483065953654201</v>
      </c>
      <c r="R6110" s="4">
        <f t="shared" si="287"/>
        <v>0.31618295331446505</v>
      </c>
    </row>
    <row r="6111" spans="1:18" x14ac:dyDescent="0.3">
      <c r="A6111" s="4" t="s">
        <v>23</v>
      </c>
      <c r="B6111" s="5">
        <v>85554157</v>
      </c>
      <c r="C6111" s="5">
        <v>86996656</v>
      </c>
      <c r="D6111">
        <v>34</v>
      </c>
      <c r="E6111">
        <v>0.41176470588235298</v>
      </c>
      <c r="F6111">
        <v>11</v>
      </c>
      <c r="G6111">
        <v>0</v>
      </c>
      <c r="H6111">
        <v>17</v>
      </c>
      <c r="I6111">
        <v>0.41176470588235298</v>
      </c>
      <c r="J6111">
        <v>31</v>
      </c>
      <c r="K6111">
        <v>0.51612903225806495</v>
      </c>
      <c r="L6111">
        <v>24</v>
      </c>
      <c r="M6111">
        <v>0.79166666666666696</v>
      </c>
      <c r="N6111">
        <v>28</v>
      </c>
      <c r="O6111">
        <v>0.46428571428571402</v>
      </c>
      <c r="P6111" s="4">
        <f t="shared" si="285"/>
        <v>0.27450980392156865</v>
      </c>
      <c r="Q6111" s="4">
        <f t="shared" si="286"/>
        <v>0.59069380440348196</v>
      </c>
      <c r="R6111" s="4">
        <f t="shared" si="287"/>
        <v>0.31618400048191331</v>
      </c>
    </row>
    <row r="6112" spans="1:18" x14ac:dyDescent="0.3">
      <c r="A6112" s="4" t="s">
        <v>17</v>
      </c>
      <c r="B6112" s="5">
        <v>130542117</v>
      </c>
      <c r="C6112" s="5">
        <v>130652127</v>
      </c>
      <c r="D6112">
        <v>39</v>
      </c>
      <c r="E6112">
        <v>2.5641025641025599E-2</v>
      </c>
      <c r="F6112">
        <v>29</v>
      </c>
      <c r="G6112">
        <v>0.13793103448275901</v>
      </c>
      <c r="H6112">
        <v>45</v>
      </c>
      <c r="I6112">
        <v>0.22222222222222199</v>
      </c>
      <c r="J6112">
        <v>43</v>
      </c>
      <c r="K6112">
        <v>0.60465116279069797</v>
      </c>
      <c r="L6112">
        <v>38</v>
      </c>
      <c r="M6112">
        <v>0.52631578947368396</v>
      </c>
      <c r="N6112">
        <v>59</v>
      </c>
      <c r="O6112">
        <v>0.20338983050847501</v>
      </c>
      <c r="P6112" s="4">
        <f t="shared" si="285"/>
        <v>0.12859809411533554</v>
      </c>
      <c r="Q6112" s="4">
        <f t="shared" si="286"/>
        <v>0.44478559425761893</v>
      </c>
      <c r="R6112" s="4">
        <f t="shared" si="287"/>
        <v>0.31618750014228336</v>
      </c>
    </row>
    <row r="6113" spans="1:18" x14ac:dyDescent="0.3">
      <c r="A6113" s="4" t="s">
        <v>22</v>
      </c>
      <c r="B6113" s="5">
        <v>83725445</v>
      </c>
      <c r="C6113" s="5">
        <v>85924441</v>
      </c>
      <c r="D6113">
        <v>20</v>
      </c>
      <c r="E6113">
        <v>0.05</v>
      </c>
      <c r="F6113">
        <v>38</v>
      </c>
      <c r="G6113">
        <v>2.6315789473684199E-2</v>
      </c>
      <c r="H6113">
        <v>22</v>
      </c>
      <c r="I6113">
        <v>9.0909090909090898E-2</v>
      </c>
      <c r="J6113">
        <v>28</v>
      </c>
      <c r="K6113">
        <v>0.25</v>
      </c>
      <c r="L6113">
        <v>31</v>
      </c>
      <c r="M6113">
        <v>0.225806451612903</v>
      </c>
      <c r="N6113">
        <v>25</v>
      </c>
      <c r="O6113">
        <v>0.64</v>
      </c>
      <c r="P6113" s="4">
        <f t="shared" si="285"/>
        <v>5.574162679425837E-2</v>
      </c>
      <c r="Q6113" s="4">
        <f t="shared" si="286"/>
        <v>0.3719354838709677</v>
      </c>
      <c r="R6113" s="4">
        <f t="shared" si="287"/>
        <v>0.31619385707670933</v>
      </c>
    </row>
    <row r="6114" spans="1:18" x14ac:dyDescent="0.3">
      <c r="A6114" s="4" t="s">
        <v>9</v>
      </c>
      <c r="B6114" s="5">
        <v>121143789</v>
      </c>
      <c r="C6114" s="5">
        <v>121427319</v>
      </c>
      <c r="D6114">
        <v>34</v>
      </c>
      <c r="E6114">
        <v>5.8823529411764698E-2</v>
      </c>
      <c r="F6114">
        <v>75</v>
      </c>
      <c r="G6114">
        <v>5.3333333333333302E-2</v>
      </c>
      <c r="H6114">
        <v>48</v>
      </c>
      <c r="I6114">
        <v>0.25</v>
      </c>
      <c r="J6114">
        <v>30</v>
      </c>
      <c r="K6114">
        <v>0.53333333333333299</v>
      </c>
      <c r="L6114">
        <v>43</v>
      </c>
      <c r="M6114">
        <v>0.34883720930232598</v>
      </c>
      <c r="N6114">
        <v>35</v>
      </c>
      <c r="O6114">
        <v>0.42857142857142899</v>
      </c>
      <c r="P6114" s="4">
        <f t="shared" si="285"/>
        <v>0.120718954248366</v>
      </c>
      <c r="Q6114" s="4">
        <f t="shared" si="286"/>
        <v>0.43691399040236267</v>
      </c>
      <c r="R6114" s="4">
        <f t="shared" si="287"/>
        <v>0.31619503615399669</v>
      </c>
    </row>
    <row r="6115" spans="1:18" x14ac:dyDescent="0.3">
      <c r="A6115" s="4" t="s">
        <v>19</v>
      </c>
      <c r="B6115" s="5">
        <v>132217203</v>
      </c>
      <c r="C6115" s="5">
        <v>133707130</v>
      </c>
      <c r="D6115">
        <v>24</v>
      </c>
      <c r="E6115">
        <v>0.125</v>
      </c>
      <c r="F6115">
        <v>23</v>
      </c>
      <c r="G6115">
        <v>0</v>
      </c>
      <c r="H6115">
        <v>46</v>
      </c>
      <c r="I6115">
        <v>0.19565217391304299</v>
      </c>
      <c r="J6115">
        <v>36</v>
      </c>
      <c r="K6115">
        <v>0.30555555555555602</v>
      </c>
      <c r="L6115">
        <v>37</v>
      </c>
      <c r="M6115">
        <v>0.43243243243243201</v>
      </c>
      <c r="N6115">
        <v>32</v>
      </c>
      <c r="O6115">
        <v>0.53125</v>
      </c>
      <c r="P6115" s="4">
        <f t="shared" si="285"/>
        <v>0.10688405797101434</v>
      </c>
      <c r="Q6115" s="4">
        <f t="shared" si="286"/>
        <v>0.42307932932932935</v>
      </c>
      <c r="R6115" s="4">
        <f t="shared" si="287"/>
        <v>0.31619527135831499</v>
      </c>
    </row>
    <row r="6116" spans="1:18" x14ac:dyDescent="0.3">
      <c r="A6116" s="4" t="s">
        <v>13</v>
      </c>
      <c r="B6116" s="5">
        <v>15275276</v>
      </c>
      <c r="C6116" s="5">
        <v>15167297</v>
      </c>
      <c r="D6116">
        <v>16</v>
      </c>
      <c r="E6116">
        <v>0.1875</v>
      </c>
      <c r="F6116">
        <v>21</v>
      </c>
      <c r="G6116">
        <v>0.28571428571428598</v>
      </c>
      <c r="H6116">
        <v>17</v>
      </c>
      <c r="I6116">
        <v>0.52941176470588203</v>
      </c>
      <c r="J6116">
        <v>21</v>
      </c>
      <c r="K6116">
        <v>0.71428571428571397</v>
      </c>
      <c r="L6116">
        <v>17</v>
      </c>
      <c r="M6116">
        <v>0.76470588235294101</v>
      </c>
      <c r="N6116">
        <v>36</v>
      </c>
      <c r="O6116">
        <v>0.47222222222222199</v>
      </c>
      <c r="P6116" s="4">
        <f t="shared" si="285"/>
        <v>0.33420868347338933</v>
      </c>
      <c r="Q6116" s="4">
        <f t="shared" si="286"/>
        <v>0.65040460628695895</v>
      </c>
      <c r="R6116" s="4">
        <f t="shared" si="287"/>
        <v>0.31619592281356962</v>
      </c>
    </row>
    <row r="6117" spans="1:18" x14ac:dyDescent="0.3">
      <c r="A6117" s="4" t="s">
        <v>24</v>
      </c>
      <c r="B6117" s="5">
        <v>19351545</v>
      </c>
      <c r="C6117" s="5">
        <v>19410953</v>
      </c>
      <c r="D6117">
        <v>12</v>
      </c>
      <c r="E6117">
        <v>8.3333333333333301E-2</v>
      </c>
      <c r="F6117">
        <v>34</v>
      </c>
      <c r="G6117">
        <v>2.9411764705882401E-2</v>
      </c>
      <c r="H6117">
        <v>28</v>
      </c>
      <c r="I6117">
        <v>3.5714285714285698E-2</v>
      </c>
      <c r="J6117">
        <v>14</v>
      </c>
      <c r="K6117">
        <v>0.57142857142857095</v>
      </c>
      <c r="L6117">
        <v>26</v>
      </c>
      <c r="M6117">
        <v>0.19230769230769201</v>
      </c>
      <c r="N6117">
        <v>12</v>
      </c>
      <c r="O6117">
        <v>0.33333333333333298</v>
      </c>
      <c r="P6117" s="4">
        <f t="shared" si="285"/>
        <v>4.9486461251167131E-2</v>
      </c>
      <c r="Q6117" s="4">
        <f t="shared" si="286"/>
        <v>0.36568986568986533</v>
      </c>
      <c r="R6117" s="4">
        <f t="shared" si="287"/>
        <v>0.31620340443869821</v>
      </c>
    </row>
    <row r="6118" spans="1:18" x14ac:dyDescent="0.3">
      <c r="A6118" s="4" t="s">
        <v>30</v>
      </c>
      <c r="B6118" s="5">
        <v>153644644</v>
      </c>
      <c r="C6118" s="5">
        <v>153991450</v>
      </c>
      <c r="D6118">
        <v>26</v>
      </c>
      <c r="E6118">
        <v>3.8461538461538498E-2</v>
      </c>
      <c r="F6118">
        <v>45</v>
      </c>
      <c r="G6118">
        <v>0</v>
      </c>
      <c r="H6118">
        <v>27</v>
      </c>
      <c r="I6118">
        <v>0.18518518518518501</v>
      </c>
      <c r="J6118">
        <v>28</v>
      </c>
      <c r="K6118">
        <v>0.39285714285714302</v>
      </c>
      <c r="L6118">
        <v>17</v>
      </c>
      <c r="M6118">
        <v>0.52941176470588203</v>
      </c>
      <c r="N6118">
        <v>12</v>
      </c>
      <c r="O6118">
        <v>0.25</v>
      </c>
      <c r="P6118" s="4">
        <f t="shared" si="285"/>
        <v>7.4548907882241167E-2</v>
      </c>
      <c r="Q6118" s="4">
        <f t="shared" si="286"/>
        <v>0.39075630252100835</v>
      </c>
      <c r="R6118" s="4">
        <f t="shared" si="287"/>
        <v>0.31620739463876718</v>
      </c>
    </row>
    <row r="6119" spans="1:18" x14ac:dyDescent="0.3">
      <c r="A6119" s="4" t="s">
        <v>9</v>
      </c>
      <c r="B6119" s="5">
        <v>26478406</v>
      </c>
      <c r="C6119" s="5">
        <v>26624902</v>
      </c>
      <c r="D6119">
        <v>29</v>
      </c>
      <c r="E6119">
        <v>0.44827586206896602</v>
      </c>
      <c r="F6119">
        <v>55</v>
      </c>
      <c r="G6119">
        <v>0.2</v>
      </c>
      <c r="H6119">
        <v>39</v>
      </c>
      <c r="I6119">
        <v>0.35897435897435898</v>
      </c>
      <c r="J6119">
        <v>36</v>
      </c>
      <c r="K6119">
        <v>0.63888888888888895</v>
      </c>
      <c r="L6119">
        <v>34</v>
      </c>
      <c r="M6119">
        <v>0.70588235294117696</v>
      </c>
      <c r="N6119">
        <v>36</v>
      </c>
      <c r="O6119">
        <v>0.61111111111111105</v>
      </c>
      <c r="P6119" s="4">
        <f t="shared" si="285"/>
        <v>0.33575007368110832</v>
      </c>
      <c r="Q6119" s="4">
        <f t="shared" si="286"/>
        <v>0.65196078431372573</v>
      </c>
      <c r="R6119" s="4">
        <f t="shared" si="287"/>
        <v>0.31621071063261741</v>
      </c>
    </row>
    <row r="6120" spans="1:18" x14ac:dyDescent="0.3">
      <c r="A6120" s="4" t="s">
        <v>27</v>
      </c>
      <c r="B6120" s="5">
        <v>57510116</v>
      </c>
      <c r="C6120" s="5">
        <v>58076721</v>
      </c>
      <c r="D6120">
        <v>17</v>
      </c>
      <c r="E6120">
        <v>5.8823529411764698E-2</v>
      </c>
      <c r="F6120">
        <v>22</v>
      </c>
      <c r="G6120">
        <v>0.13636363636363599</v>
      </c>
      <c r="H6120">
        <v>21</v>
      </c>
      <c r="I6120">
        <v>0.38095238095238099</v>
      </c>
      <c r="J6120">
        <v>16</v>
      </c>
      <c r="K6120">
        <v>0.3125</v>
      </c>
      <c r="L6120">
        <v>17</v>
      </c>
      <c r="M6120">
        <v>0.64705882352941202</v>
      </c>
      <c r="N6120">
        <v>23</v>
      </c>
      <c r="O6120">
        <v>0.565217391304348</v>
      </c>
      <c r="P6120" s="4">
        <f t="shared" si="285"/>
        <v>0.19204651557592722</v>
      </c>
      <c r="Q6120" s="4">
        <f t="shared" si="286"/>
        <v>0.50825873827792001</v>
      </c>
      <c r="R6120" s="4">
        <f t="shared" si="287"/>
        <v>0.31621222270199278</v>
      </c>
    </row>
    <row r="6121" spans="1:18" x14ac:dyDescent="0.3">
      <c r="A6121" s="4" t="s">
        <v>21</v>
      </c>
      <c r="B6121" s="5">
        <v>60817030</v>
      </c>
      <c r="C6121" s="5">
        <v>61747277</v>
      </c>
      <c r="D6121">
        <v>34</v>
      </c>
      <c r="E6121">
        <v>0</v>
      </c>
      <c r="F6121">
        <v>58</v>
      </c>
      <c r="G6121">
        <v>5.1724137931034503E-2</v>
      </c>
      <c r="H6121">
        <v>47</v>
      </c>
      <c r="I6121">
        <v>0.27659574468085102</v>
      </c>
      <c r="J6121">
        <v>23</v>
      </c>
      <c r="K6121">
        <v>0.34782608695652201</v>
      </c>
      <c r="L6121">
        <v>44</v>
      </c>
      <c r="M6121">
        <v>0.34090909090909099</v>
      </c>
      <c r="N6121">
        <v>17</v>
      </c>
      <c r="O6121">
        <v>0.58823529411764697</v>
      </c>
      <c r="P6121" s="4">
        <f t="shared" si="285"/>
        <v>0.1094399608706285</v>
      </c>
      <c r="Q6121" s="4">
        <f t="shared" si="286"/>
        <v>0.42565682399442001</v>
      </c>
      <c r="R6121" s="4">
        <f t="shared" si="287"/>
        <v>0.31621686312379149</v>
      </c>
    </row>
    <row r="6122" spans="1:18" x14ac:dyDescent="0.3">
      <c r="A6122" s="4" t="s">
        <v>20</v>
      </c>
      <c r="B6122" s="5">
        <v>19254968</v>
      </c>
      <c r="C6122" s="5">
        <v>20356968</v>
      </c>
      <c r="D6122">
        <v>36</v>
      </c>
      <c r="E6122">
        <v>0.11111111111111099</v>
      </c>
      <c r="F6122">
        <v>17</v>
      </c>
      <c r="G6122">
        <v>5.8823529411764698E-2</v>
      </c>
      <c r="H6122">
        <v>26</v>
      </c>
      <c r="I6122">
        <v>0.42307692307692302</v>
      </c>
      <c r="J6122">
        <v>24</v>
      </c>
      <c r="K6122">
        <v>0.54166666666666696</v>
      </c>
      <c r="L6122">
        <v>28</v>
      </c>
      <c r="M6122">
        <v>0.5</v>
      </c>
      <c r="N6122">
        <v>40</v>
      </c>
      <c r="O6122">
        <v>0.5</v>
      </c>
      <c r="P6122" s="4">
        <f t="shared" si="285"/>
        <v>0.19767052119993289</v>
      </c>
      <c r="Q6122" s="4">
        <f t="shared" si="286"/>
        <v>0.51388888888888895</v>
      </c>
      <c r="R6122" s="4">
        <f t="shared" si="287"/>
        <v>0.31621836768895606</v>
      </c>
    </row>
    <row r="6123" spans="1:18" x14ac:dyDescent="0.3">
      <c r="A6123" s="4" t="s">
        <v>26</v>
      </c>
      <c r="B6123" s="5">
        <v>2116496</v>
      </c>
      <c r="C6123" s="5">
        <v>2165496</v>
      </c>
      <c r="D6123">
        <v>57</v>
      </c>
      <c r="E6123">
        <v>0.105263157894737</v>
      </c>
      <c r="F6123">
        <v>84</v>
      </c>
      <c r="G6123">
        <v>4.7619047619047603E-2</v>
      </c>
      <c r="H6123">
        <v>88</v>
      </c>
      <c r="I6123">
        <v>0.13636363636363599</v>
      </c>
      <c r="J6123">
        <v>51</v>
      </c>
      <c r="K6123">
        <v>0.37254901960784298</v>
      </c>
      <c r="L6123">
        <v>45</v>
      </c>
      <c r="M6123">
        <v>0.48888888888888898</v>
      </c>
      <c r="N6123">
        <v>85</v>
      </c>
      <c r="O6123">
        <v>0.376470588235294</v>
      </c>
      <c r="P6123" s="4">
        <f t="shared" si="285"/>
        <v>9.6415280625806885E-2</v>
      </c>
      <c r="Q6123" s="4">
        <f t="shared" si="286"/>
        <v>0.41263616557734201</v>
      </c>
      <c r="R6123" s="4">
        <f t="shared" si="287"/>
        <v>0.31622088495153511</v>
      </c>
    </row>
    <row r="6124" spans="1:18" x14ac:dyDescent="0.3">
      <c r="A6124" s="4" t="s">
        <v>23</v>
      </c>
      <c r="B6124" s="5">
        <v>71687584</v>
      </c>
      <c r="C6124" s="5">
        <v>73130083</v>
      </c>
      <c r="D6124">
        <v>35</v>
      </c>
      <c r="E6124">
        <v>0.28571428571428598</v>
      </c>
      <c r="F6124">
        <v>41</v>
      </c>
      <c r="G6124">
        <v>0.19512195121951201</v>
      </c>
      <c r="H6124">
        <v>39</v>
      </c>
      <c r="I6124">
        <v>0.33333333333333298</v>
      </c>
      <c r="J6124">
        <v>29</v>
      </c>
      <c r="K6124">
        <v>0.37931034482758602</v>
      </c>
      <c r="L6124">
        <v>33</v>
      </c>
      <c r="M6124">
        <v>0.72727272727272696</v>
      </c>
      <c r="N6124">
        <v>32</v>
      </c>
      <c r="O6124">
        <v>0.65625</v>
      </c>
      <c r="P6124" s="4">
        <f t="shared" si="285"/>
        <v>0.27138985675571031</v>
      </c>
      <c r="Q6124" s="4">
        <f t="shared" si="286"/>
        <v>0.58761102403343768</v>
      </c>
      <c r="R6124" s="4">
        <f t="shared" si="287"/>
        <v>0.31622116727772737</v>
      </c>
    </row>
    <row r="6125" spans="1:18" x14ac:dyDescent="0.3">
      <c r="A6125" s="4" t="s">
        <v>11</v>
      </c>
      <c r="B6125" s="5">
        <v>1506590</v>
      </c>
      <c r="C6125" s="5">
        <v>1535785</v>
      </c>
      <c r="D6125">
        <v>52</v>
      </c>
      <c r="E6125">
        <v>0.38461538461538503</v>
      </c>
      <c r="F6125">
        <v>21</v>
      </c>
      <c r="G6125">
        <v>0.33333333333333298</v>
      </c>
      <c r="H6125">
        <v>39</v>
      </c>
      <c r="I6125">
        <v>0.58974358974358998</v>
      </c>
      <c r="J6125">
        <v>27</v>
      </c>
      <c r="K6125">
        <v>0.74074074074074103</v>
      </c>
      <c r="L6125">
        <v>32</v>
      </c>
      <c r="M6125">
        <v>0.78125</v>
      </c>
      <c r="N6125">
        <v>64</v>
      </c>
      <c r="O6125">
        <v>0.734375</v>
      </c>
      <c r="P6125" s="4">
        <f t="shared" si="285"/>
        <v>0.43589743589743596</v>
      </c>
      <c r="Q6125" s="4">
        <f t="shared" si="286"/>
        <v>0.75212191358024694</v>
      </c>
      <c r="R6125" s="4">
        <f t="shared" si="287"/>
        <v>0.31622447768281098</v>
      </c>
    </row>
    <row r="6126" spans="1:18" x14ac:dyDescent="0.3">
      <c r="A6126" s="4" t="s">
        <v>15</v>
      </c>
      <c r="B6126" s="5">
        <v>132682081</v>
      </c>
      <c r="C6126" s="5">
        <v>132612899</v>
      </c>
      <c r="D6126">
        <v>38</v>
      </c>
      <c r="E6126">
        <v>0.105263157894737</v>
      </c>
      <c r="F6126">
        <v>40</v>
      </c>
      <c r="G6126">
        <v>0.125</v>
      </c>
      <c r="H6126">
        <v>33</v>
      </c>
      <c r="I6126">
        <v>0.27272727272727298</v>
      </c>
      <c r="J6126">
        <v>38</v>
      </c>
      <c r="K6126">
        <v>0.42105263157894701</v>
      </c>
      <c r="L6126">
        <v>56</v>
      </c>
      <c r="M6126">
        <v>0.5</v>
      </c>
      <c r="N6126">
        <v>49</v>
      </c>
      <c r="O6126">
        <v>0.530612244897959</v>
      </c>
      <c r="P6126" s="4">
        <f t="shared" si="285"/>
        <v>0.16766347687400332</v>
      </c>
      <c r="Q6126" s="4">
        <f t="shared" si="286"/>
        <v>0.48388829215896867</v>
      </c>
      <c r="R6126" s="4">
        <f t="shared" si="287"/>
        <v>0.31622481528496538</v>
      </c>
    </row>
    <row r="6127" spans="1:18" x14ac:dyDescent="0.3">
      <c r="A6127" s="4" t="s">
        <v>10</v>
      </c>
      <c r="B6127" s="5">
        <v>50629865</v>
      </c>
      <c r="C6127" s="5">
        <v>50654861</v>
      </c>
      <c r="D6127">
        <v>26</v>
      </c>
      <c r="E6127">
        <v>0</v>
      </c>
      <c r="F6127">
        <v>23</v>
      </c>
      <c r="G6127">
        <v>8.6956521739130405E-2</v>
      </c>
      <c r="H6127">
        <v>16</v>
      </c>
      <c r="I6127">
        <v>0.1875</v>
      </c>
      <c r="J6127">
        <v>41</v>
      </c>
      <c r="K6127">
        <v>0.58536585365853699</v>
      </c>
      <c r="L6127">
        <v>25</v>
      </c>
      <c r="M6127">
        <v>0.36</v>
      </c>
      <c r="N6127">
        <v>36</v>
      </c>
      <c r="O6127">
        <v>0.27777777777777801</v>
      </c>
      <c r="P6127" s="4">
        <f t="shared" si="285"/>
        <v>9.1485507246376788E-2</v>
      </c>
      <c r="Q6127" s="4">
        <f t="shared" si="286"/>
        <v>0.40771454381210503</v>
      </c>
      <c r="R6127" s="4">
        <f t="shared" si="287"/>
        <v>0.31622903656572826</v>
      </c>
    </row>
    <row r="6128" spans="1:18" x14ac:dyDescent="0.3">
      <c r="A6128" s="4" t="s">
        <v>19</v>
      </c>
      <c r="B6128" s="5">
        <v>126433283</v>
      </c>
      <c r="C6128" s="5">
        <v>127867330</v>
      </c>
      <c r="D6128">
        <v>28</v>
      </c>
      <c r="E6128">
        <v>0.17857142857142899</v>
      </c>
      <c r="F6128">
        <v>30</v>
      </c>
      <c r="G6128">
        <v>0.233333333333333</v>
      </c>
      <c r="H6128">
        <v>29</v>
      </c>
      <c r="I6128">
        <v>0.37931034482758602</v>
      </c>
      <c r="J6128">
        <v>29</v>
      </c>
      <c r="K6128">
        <v>0.51724137931034497</v>
      </c>
      <c r="L6128">
        <v>19</v>
      </c>
      <c r="M6128">
        <v>0.68421052631578905</v>
      </c>
      <c r="N6128">
        <v>39</v>
      </c>
      <c r="O6128">
        <v>0.53846153846153799</v>
      </c>
      <c r="P6128" s="4">
        <f t="shared" si="285"/>
        <v>0.26373836891078267</v>
      </c>
      <c r="Q6128" s="4">
        <f t="shared" si="286"/>
        <v>0.579971148029224</v>
      </c>
      <c r="R6128" s="4">
        <f t="shared" si="287"/>
        <v>0.31623277911844133</v>
      </c>
    </row>
    <row r="6129" spans="1:18" x14ac:dyDescent="0.3">
      <c r="A6129" s="4" t="s">
        <v>27</v>
      </c>
      <c r="B6129" s="5">
        <v>61600954</v>
      </c>
      <c r="C6129" s="5">
        <v>62130510</v>
      </c>
      <c r="D6129">
        <v>13</v>
      </c>
      <c r="E6129">
        <v>0.15384615384615399</v>
      </c>
      <c r="F6129">
        <v>11</v>
      </c>
      <c r="G6129">
        <v>0</v>
      </c>
      <c r="H6129">
        <v>23</v>
      </c>
      <c r="I6129">
        <v>0.173913043478261</v>
      </c>
      <c r="J6129">
        <v>20</v>
      </c>
      <c r="K6129">
        <v>0.7</v>
      </c>
      <c r="L6129">
        <v>17</v>
      </c>
      <c r="M6129">
        <v>0.17647058823529399</v>
      </c>
      <c r="N6129">
        <v>15</v>
      </c>
      <c r="O6129">
        <v>0.4</v>
      </c>
      <c r="P6129" s="4">
        <f t="shared" si="285"/>
        <v>0.10925306577480499</v>
      </c>
      <c r="Q6129" s="4">
        <f t="shared" si="286"/>
        <v>0.42549019607843136</v>
      </c>
      <c r="R6129" s="4">
        <f t="shared" si="287"/>
        <v>0.31623713030362638</v>
      </c>
    </row>
    <row r="6130" spans="1:18" x14ac:dyDescent="0.3">
      <c r="A6130" s="4" t="s">
        <v>26</v>
      </c>
      <c r="B6130" s="5">
        <v>58993004</v>
      </c>
      <c r="C6130" s="5">
        <v>54301192</v>
      </c>
      <c r="D6130">
        <v>27</v>
      </c>
      <c r="E6130">
        <v>0.11111111111111099</v>
      </c>
      <c r="F6130">
        <v>42</v>
      </c>
      <c r="G6130">
        <v>7.1428571428571397E-2</v>
      </c>
      <c r="H6130">
        <v>34</v>
      </c>
      <c r="I6130">
        <v>8.8235294117647106E-2</v>
      </c>
      <c r="J6130">
        <v>29</v>
      </c>
      <c r="K6130">
        <v>0.37931034482758602</v>
      </c>
      <c r="L6130">
        <v>32</v>
      </c>
      <c r="M6130">
        <v>0.46875</v>
      </c>
      <c r="N6130">
        <v>35</v>
      </c>
      <c r="O6130">
        <v>0.371428571428571</v>
      </c>
      <c r="P6130" s="4">
        <f t="shared" si="285"/>
        <v>9.0258325552443175E-2</v>
      </c>
      <c r="Q6130" s="4">
        <f t="shared" si="286"/>
        <v>0.40649630541871901</v>
      </c>
      <c r="R6130" s="4">
        <f t="shared" si="287"/>
        <v>0.31623797986627583</v>
      </c>
    </row>
    <row r="6131" spans="1:18" x14ac:dyDescent="0.3">
      <c r="A6131" s="4" t="s">
        <v>18</v>
      </c>
      <c r="B6131" s="5">
        <v>131427430</v>
      </c>
      <c r="C6131" s="5">
        <v>131922220</v>
      </c>
      <c r="D6131">
        <v>32</v>
      </c>
      <c r="E6131">
        <v>0</v>
      </c>
      <c r="F6131">
        <v>11</v>
      </c>
      <c r="G6131">
        <v>0</v>
      </c>
      <c r="H6131">
        <v>25</v>
      </c>
      <c r="I6131">
        <v>0.44</v>
      </c>
      <c r="J6131">
        <v>17</v>
      </c>
      <c r="K6131">
        <v>0.47058823529411797</v>
      </c>
      <c r="L6131">
        <v>19</v>
      </c>
      <c r="M6131">
        <v>0.47368421052631599</v>
      </c>
      <c r="N6131">
        <v>27</v>
      </c>
      <c r="O6131">
        <v>0.44444444444444398</v>
      </c>
      <c r="P6131" s="4">
        <f t="shared" si="285"/>
        <v>0.14666666666666667</v>
      </c>
      <c r="Q6131" s="4">
        <f t="shared" si="286"/>
        <v>0.46290563008829261</v>
      </c>
      <c r="R6131" s="4">
        <f t="shared" si="287"/>
        <v>0.31623896342162594</v>
      </c>
    </row>
    <row r="6132" spans="1:18" x14ac:dyDescent="0.3">
      <c r="A6132" s="4" t="s">
        <v>22</v>
      </c>
      <c r="B6132" s="5">
        <v>48503617</v>
      </c>
      <c r="C6132" s="5">
        <v>50716325</v>
      </c>
      <c r="D6132">
        <v>34</v>
      </c>
      <c r="E6132">
        <v>2.9411764705882401E-2</v>
      </c>
      <c r="F6132">
        <v>13</v>
      </c>
      <c r="G6132">
        <v>0.15384615384615399</v>
      </c>
      <c r="H6132">
        <v>15</v>
      </c>
      <c r="I6132">
        <v>0.2</v>
      </c>
      <c r="J6132">
        <v>13</v>
      </c>
      <c r="K6132">
        <v>0.38461538461538503</v>
      </c>
      <c r="L6132">
        <v>14</v>
      </c>
      <c r="M6132">
        <v>0.5</v>
      </c>
      <c r="N6132">
        <v>38</v>
      </c>
      <c r="O6132">
        <v>0.44736842105263203</v>
      </c>
      <c r="P6132" s="4">
        <f t="shared" si="285"/>
        <v>0.12775263951734547</v>
      </c>
      <c r="Q6132" s="4">
        <f t="shared" si="286"/>
        <v>0.44399460188933904</v>
      </c>
      <c r="R6132" s="4">
        <f t="shared" si="287"/>
        <v>0.31624196237199353</v>
      </c>
    </row>
    <row r="6133" spans="1:18" x14ac:dyDescent="0.3">
      <c r="A6133" s="4" t="s">
        <v>8</v>
      </c>
      <c r="B6133" s="5">
        <v>202031853</v>
      </c>
      <c r="C6133" s="5">
        <v>203765230</v>
      </c>
      <c r="D6133">
        <v>14</v>
      </c>
      <c r="E6133">
        <v>0.28571428599999998</v>
      </c>
      <c r="F6133">
        <v>13</v>
      </c>
      <c r="G6133">
        <v>7.6923077000000006E-2</v>
      </c>
      <c r="H6133">
        <v>24</v>
      </c>
      <c r="I6133">
        <v>0.375</v>
      </c>
      <c r="J6133">
        <v>11</v>
      </c>
      <c r="K6133">
        <v>0.63636363600000001</v>
      </c>
      <c r="L6133">
        <v>15</v>
      </c>
      <c r="M6133">
        <v>0.46666666699999998</v>
      </c>
      <c r="N6133">
        <v>12</v>
      </c>
      <c r="O6133">
        <v>0.58333333300000001</v>
      </c>
      <c r="P6133" s="4">
        <f t="shared" si="285"/>
        <v>0.24587912099999998</v>
      </c>
      <c r="Q6133" s="4">
        <f t="shared" si="286"/>
        <v>0.56212121199999998</v>
      </c>
      <c r="R6133" s="4">
        <f t="shared" si="287"/>
        <v>0.316242091</v>
      </c>
    </row>
    <row r="6134" spans="1:18" x14ac:dyDescent="0.3">
      <c r="A6134" s="4" t="s">
        <v>18</v>
      </c>
      <c r="B6134" s="5">
        <v>71082924</v>
      </c>
      <c r="C6134" s="5">
        <v>71405276</v>
      </c>
      <c r="D6134">
        <v>56</v>
      </c>
      <c r="E6134">
        <v>0.23214285714285701</v>
      </c>
      <c r="F6134">
        <v>43</v>
      </c>
      <c r="G6134">
        <v>0.27906976744186002</v>
      </c>
      <c r="H6134">
        <v>51</v>
      </c>
      <c r="I6134">
        <v>0.41176470588235298</v>
      </c>
      <c r="J6134">
        <v>61</v>
      </c>
      <c r="K6134">
        <v>0.54098360655737698</v>
      </c>
      <c r="L6134">
        <v>58</v>
      </c>
      <c r="M6134">
        <v>0.60344827586206895</v>
      </c>
      <c r="N6134">
        <v>66</v>
      </c>
      <c r="O6134">
        <v>0.72727272727272696</v>
      </c>
      <c r="P6134" s="4">
        <f t="shared" si="285"/>
        <v>0.30765911015569003</v>
      </c>
      <c r="Q6134" s="4">
        <f t="shared" si="286"/>
        <v>0.62390153656405767</v>
      </c>
      <c r="R6134" s="4">
        <f t="shared" si="287"/>
        <v>0.31624242640836764</v>
      </c>
    </row>
    <row r="6135" spans="1:18" x14ac:dyDescent="0.3">
      <c r="A6135" s="4" t="s">
        <v>24</v>
      </c>
      <c r="B6135" s="5">
        <v>34871694</v>
      </c>
      <c r="C6135" s="5">
        <v>37618168</v>
      </c>
      <c r="D6135">
        <v>40</v>
      </c>
      <c r="E6135">
        <v>0.1</v>
      </c>
      <c r="F6135">
        <v>42</v>
      </c>
      <c r="G6135">
        <v>0.214285714285714</v>
      </c>
      <c r="H6135">
        <v>54</v>
      </c>
      <c r="I6135">
        <v>0.18518518518518501</v>
      </c>
      <c r="J6135">
        <v>63</v>
      </c>
      <c r="K6135">
        <v>0.42857142857142899</v>
      </c>
      <c r="L6135">
        <v>64</v>
      </c>
      <c r="M6135">
        <v>0.5625</v>
      </c>
      <c r="N6135">
        <v>105</v>
      </c>
      <c r="O6135">
        <v>0.45714285714285702</v>
      </c>
      <c r="P6135" s="4">
        <f t="shared" si="285"/>
        <v>0.166490299823633</v>
      </c>
      <c r="Q6135" s="4">
        <f t="shared" si="286"/>
        <v>0.48273809523809535</v>
      </c>
      <c r="R6135" s="4">
        <f t="shared" si="287"/>
        <v>0.31624779541446235</v>
      </c>
    </row>
    <row r="6136" spans="1:18" x14ac:dyDescent="0.3">
      <c r="A6136" s="4" t="s">
        <v>12</v>
      </c>
      <c r="B6136" s="5">
        <v>58974046</v>
      </c>
      <c r="C6136" s="5">
        <v>58938289</v>
      </c>
      <c r="D6136">
        <v>26</v>
      </c>
      <c r="E6136">
        <v>0.30769230769230799</v>
      </c>
      <c r="F6136">
        <v>24</v>
      </c>
      <c r="G6136">
        <v>0.29166666666666702</v>
      </c>
      <c r="H6136">
        <v>20</v>
      </c>
      <c r="I6136">
        <v>0.15</v>
      </c>
      <c r="J6136">
        <v>35</v>
      </c>
      <c r="K6136">
        <v>0.57142857142857095</v>
      </c>
      <c r="L6136">
        <v>26</v>
      </c>
      <c r="M6136">
        <v>0.53846153846153799</v>
      </c>
      <c r="N6136">
        <v>34</v>
      </c>
      <c r="O6136">
        <v>0.58823529411764697</v>
      </c>
      <c r="P6136" s="4">
        <f t="shared" si="285"/>
        <v>0.24978632478632501</v>
      </c>
      <c r="Q6136" s="4">
        <f t="shared" si="286"/>
        <v>0.56604180133591864</v>
      </c>
      <c r="R6136" s="4">
        <f t="shared" si="287"/>
        <v>0.31625547654959363</v>
      </c>
    </row>
    <row r="6137" spans="1:18" x14ac:dyDescent="0.3">
      <c r="A6137" s="4" t="s">
        <v>19</v>
      </c>
      <c r="B6137" s="5">
        <v>102848574</v>
      </c>
      <c r="C6137" s="5">
        <v>104324444</v>
      </c>
      <c r="D6137">
        <v>30</v>
      </c>
      <c r="E6137">
        <v>3.3333333333333298E-2</v>
      </c>
      <c r="F6137">
        <v>31</v>
      </c>
      <c r="G6137">
        <v>3.2258064516128997E-2</v>
      </c>
      <c r="H6137">
        <v>44</v>
      </c>
      <c r="I6137">
        <v>0.38636363636363602</v>
      </c>
      <c r="J6137">
        <v>34</v>
      </c>
      <c r="K6137">
        <v>0.52941176470588203</v>
      </c>
      <c r="L6137">
        <v>36</v>
      </c>
      <c r="M6137">
        <v>0.36111111111111099</v>
      </c>
      <c r="N6137">
        <v>49</v>
      </c>
      <c r="O6137">
        <v>0.51020408163265296</v>
      </c>
      <c r="P6137" s="4">
        <f t="shared" si="285"/>
        <v>0.15065167807103277</v>
      </c>
      <c r="Q6137" s="4">
        <f t="shared" si="286"/>
        <v>0.46690898581654866</v>
      </c>
      <c r="R6137" s="4">
        <f t="shared" si="287"/>
        <v>0.31625730774551586</v>
      </c>
    </row>
    <row r="6138" spans="1:18" x14ac:dyDescent="0.3">
      <c r="A6138" s="4" t="s">
        <v>17</v>
      </c>
      <c r="B6138" s="5">
        <v>2261552</v>
      </c>
      <c r="C6138" s="5">
        <v>2271552</v>
      </c>
      <c r="D6138">
        <v>30</v>
      </c>
      <c r="E6138">
        <v>0.16666666666666699</v>
      </c>
      <c r="F6138">
        <v>24</v>
      </c>
      <c r="G6138">
        <v>8.3333333333333301E-2</v>
      </c>
      <c r="H6138">
        <v>21</v>
      </c>
      <c r="I6138">
        <v>0.19047619047618999</v>
      </c>
      <c r="J6138">
        <v>12</v>
      </c>
      <c r="K6138">
        <v>0.58333333333333304</v>
      </c>
      <c r="L6138">
        <v>16</v>
      </c>
      <c r="M6138">
        <v>0.4375</v>
      </c>
      <c r="N6138">
        <v>19</v>
      </c>
      <c r="O6138">
        <v>0.36842105263157898</v>
      </c>
      <c r="P6138" s="4">
        <f t="shared" si="285"/>
        <v>0.14682539682539675</v>
      </c>
      <c r="Q6138" s="4">
        <f t="shared" si="286"/>
        <v>0.46308479532163732</v>
      </c>
      <c r="R6138" s="4">
        <f t="shared" si="287"/>
        <v>0.31625939849624057</v>
      </c>
    </row>
    <row r="6139" spans="1:18" x14ac:dyDescent="0.3">
      <c r="A6139" s="4" t="s">
        <v>13</v>
      </c>
      <c r="B6139" s="5">
        <v>20511837</v>
      </c>
      <c r="C6139" s="5">
        <v>20403858</v>
      </c>
      <c r="D6139">
        <v>14</v>
      </c>
      <c r="E6139">
        <v>0</v>
      </c>
      <c r="F6139">
        <v>32</v>
      </c>
      <c r="G6139">
        <v>6.25E-2</v>
      </c>
      <c r="H6139">
        <v>14</v>
      </c>
      <c r="I6139">
        <v>0.35714285714285698</v>
      </c>
      <c r="J6139">
        <v>25</v>
      </c>
      <c r="K6139">
        <v>0.4</v>
      </c>
      <c r="L6139">
        <v>19</v>
      </c>
      <c r="M6139">
        <v>0.36842105263157898</v>
      </c>
      <c r="N6139">
        <v>10</v>
      </c>
      <c r="O6139">
        <v>0.6</v>
      </c>
      <c r="P6139" s="4">
        <f t="shared" si="285"/>
        <v>0.13988095238095233</v>
      </c>
      <c r="Q6139" s="4">
        <f t="shared" si="286"/>
        <v>0.45614035087719301</v>
      </c>
      <c r="R6139" s="4">
        <f t="shared" si="287"/>
        <v>0.31625939849624068</v>
      </c>
    </row>
    <row r="6140" spans="1:18" x14ac:dyDescent="0.3">
      <c r="A6140" s="4" t="s">
        <v>12</v>
      </c>
      <c r="B6140" s="5">
        <v>180624555</v>
      </c>
      <c r="C6140" s="5">
        <v>180691949</v>
      </c>
      <c r="D6140">
        <v>21</v>
      </c>
      <c r="E6140">
        <v>0.19047619047618999</v>
      </c>
      <c r="F6140">
        <v>14</v>
      </c>
      <c r="G6140">
        <v>0.214285714285714</v>
      </c>
      <c r="H6140">
        <v>22</v>
      </c>
      <c r="I6140">
        <v>0.27272727272727298</v>
      </c>
      <c r="J6140">
        <v>31</v>
      </c>
      <c r="K6140">
        <v>0.54838709677419395</v>
      </c>
      <c r="L6140">
        <v>21</v>
      </c>
      <c r="M6140">
        <v>0.71428571428571397</v>
      </c>
      <c r="N6140">
        <v>33</v>
      </c>
      <c r="O6140">
        <v>0.36363636363636398</v>
      </c>
      <c r="P6140" s="4">
        <f t="shared" si="285"/>
        <v>0.22582972582972563</v>
      </c>
      <c r="Q6140" s="4">
        <f t="shared" si="286"/>
        <v>0.5421030582320906</v>
      </c>
      <c r="R6140" s="4">
        <f t="shared" si="287"/>
        <v>0.31627333240236499</v>
      </c>
    </row>
    <row r="6141" spans="1:18" x14ac:dyDescent="0.3">
      <c r="A6141" s="4" t="s">
        <v>16</v>
      </c>
      <c r="B6141" s="5">
        <v>132912289</v>
      </c>
      <c r="C6141" s="5">
        <v>133922468</v>
      </c>
      <c r="D6141">
        <v>34</v>
      </c>
      <c r="E6141">
        <v>0.14705882352941199</v>
      </c>
      <c r="F6141">
        <v>77</v>
      </c>
      <c r="G6141">
        <v>7.7922077922077906E-2</v>
      </c>
      <c r="H6141">
        <v>42</v>
      </c>
      <c r="I6141">
        <v>0.214285714285714</v>
      </c>
      <c r="J6141">
        <v>30</v>
      </c>
      <c r="K6141">
        <v>0.4</v>
      </c>
      <c r="L6141">
        <v>21</v>
      </c>
      <c r="M6141">
        <v>0.66666666666666696</v>
      </c>
      <c r="N6141">
        <v>28</v>
      </c>
      <c r="O6141">
        <v>0.32142857142857101</v>
      </c>
      <c r="P6141" s="4">
        <f t="shared" si="285"/>
        <v>0.14642220524573465</v>
      </c>
      <c r="Q6141" s="4">
        <f t="shared" si="286"/>
        <v>0.46269841269841261</v>
      </c>
      <c r="R6141" s="4">
        <f t="shared" si="287"/>
        <v>0.31627620745267793</v>
      </c>
    </row>
    <row r="6142" spans="1:18" x14ac:dyDescent="0.3">
      <c r="A6142" s="4" t="s">
        <v>29</v>
      </c>
      <c r="B6142" s="5">
        <v>47877099</v>
      </c>
      <c r="C6142" s="5">
        <v>49491095</v>
      </c>
      <c r="D6142">
        <v>15</v>
      </c>
      <c r="E6142">
        <v>0.46666666699999998</v>
      </c>
      <c r="F6142">
        <v>32</v>
      </c>
      <c r="G6142">
        <v>0.6875</v>
      </c>
      <c r="H6142">
        <v>11</v>
      </c>
      <c r="I6142">
        <v>0.36363636399999999</v>
      </c>
      <c r="J6142">
        <v>10</v>
      </c>
      <c r="K6142">
        <v>0.9</v>
      </c>
      <c r="L6142">
        <v>12</v>
      </c>
      <c r="M6142">
        <v>0.66666666699999999</v>
      </c>
      <c r="N6142">
        <v>20</v>
      </c>
      <c r="O6142">
        <v>0.9</v>
      </c>
      <c r="P6142" s="4">
        <f t="shared" si="285"/>
        <v>0.50593434366666667</v>
      </c>
      <c r="Q6142" s="4">
        <f t="shared" si="286"/>
        <v>0.82222222233333342</v>
      </c>
      <c r="R6142" s="4">
        <f t="shared" si="287"/>
        <v>0.31628787866666674</v>
      </c>
    </row>
    <row r="6143" spans="1:18" x14ac:dyDescent="0.3">
      <c r="A6143" s="4" t="s">
        <v>14</v>
      </c>
      <c r="B6143" s="5">
        <v>62860589</v>
      </c>
      <c r="C6143" s="5">
        <v>63223154</v>
      </c>
      <c r="D6143">
        <v>10</v>
      </c>
      <c r="E6143">
        <v>0.3</v>
      </c>
      <c r="F6143">
        <v>18</v>
      </c>
      <c r="G6143">
        <v>0.5</v>
      </c>
      <c r="H6143">
        <v>12</v>
      </c>
      <c r="I6143">
        <v>0.5</v>
      </c>
      <c r="J6143">
        <v>10</v>
      </c>
      <c r="K6143">
        <v>0.8</v>
      </c>
      <c r="L6143">
        <v>11</v>
      </c>
      <c r="M6143">
        <v>0.63636363636363602</v>
      </c>
      <c r="N6143">
        <v>16</v>
      </c>
      <c r="O6143">
        <v>0.8125</v>
      </c>
      <c r="P6143" s="4">
        <f t="shared" si="285"/>
        <v>0.43333333333333335</v>
      </c>
      <c r="Q6143" s="4">
        <f t="shared" si="286"/>
        <v>0.74962121212121202</v>
      </c>
      <c r="R6143" s="4">
        <f t="shared" si="287"/>
        <v>0.31628787878787867</v>
      </c>
    </row>
    <row r="6144" spans="1:18" x14ac:dyDescent="0.3">
      <c r="A6144" s="4" t="s">
        <v>8</v>
      </c>
      <c r="B6144" s="5">
        <v>94228259</v>
      </c>
      <c r="C6144" s="5">
        <v>94455671</v>
      </c>
      <c r="D6144">
        <v>21</v>
      </c>
      <c r="E6144">
        <v>0.38095238100000001</v>
      </c>
      <c r="F6144">
        <v>40</v>
      </c>
      <c r="G6144">
        <v>0.65</v>
      </c>
      <c r="H6144">
        <v>27</v>
      </c>
      <c r="I6144">
        <v>0.48148148099999999</v>
      </c>
      <c r="J6144">
        <v>32</v>
      </c>
      <c r="K6144">
        <v>0.8125</v>
      </c>
      <c r="L6144">
        <v>28</v>
      </c>
      <c r="M6144">
        <v>0.85714285700000004</v>
      </c>
      <c r="N6144">
        <v>24</v>
      </c>
      <c r="O6144">
        <v>0.79166666699999999</v>
      </c>
      <c r="P6144" s="4">
        <f t="shared" si="285"/>
        <v>0.50414462066666665</v>
      </c>
      <c r="Q6144" s="4">
        <f t="shared" si="286"/>
        <v>0.8204365079999999</v>
      </c>
      <c r="R6144" s="4">
        <f t="shared" si="287"/>
        <v>0.31629188733333324</v>
      </c>
    </row>
    <row r="6145" spans="1:18" x14ac:dyDescent="0.3">
      <c r="A6145" s="4" t="s">
        <v>19</v>
      </c>
      <c r="B6145" s="5">
        <v>621934</v>
      </c>
      <c r="C6145" s="5">
        <v>751673</v>
      </c>
      <c r="D6145">
        <v>14</v>
      </c>
      <c r="E6145">
        <v>0.35714285714285698</v>
      </c>
      <c r="F6145">
        <v>17</v>
      </c>
      <c r="G6145">
        <v>0.11764705882352899</v>
      </c>
      <c r="H6145">
        <v>20</v>
      </c>
      <c r="I6145">
        <v>0.1</v>
      </c>
      <c r="J6145">
        <v>20</v>
      </c>
      <c r="K6145">
        <v>0.55000000000000004</v>
      </c>
      <c r="L6145">
        <v>19</v>
      </c>
      <c r="M6145">
        <v>0.47368421052631599</v>
      </c>
      <c r="N6145">
        <v>24</v>
      </c>
      <c r="O6145">
        <v>0.5</v>
      </c>
      <c r="P6145" s="4">
        <f t="shared" si="285"/>
        <v>0.19159663865546198</v>
      </c>
      <c r="Q6145" s="4">
        <f t="shared" si="286"/>
        <v>0.50789473684210529</v>
      </c>
      <c r="R6145" s="4">
        <f t="shared" si="287"/>
        <v>0.31629809818664334</v>
      </c>
    </row>
    <row r="6146" spans="1:18" x14ac:dyDescent="0.3">
      <c r="A6146" s="4" t="s">
        <v>16</v>
      </c>
      <c r="B6146" s="5">
        <v>98409821</v>
      </c>
      <c r="C6146" s="5">
        <v>99370000</v>
      </c>
      <c r="D6146">
        <v>12</v>
      </c>
      <c r="E6146">
        <v>8.3333333333333301E-2</v>
      </c>
      <c r="F6146">
        <v>11</v>
      </c>
      <c r="G6146">
        <v>0</v>
      </c>
      <c r="H6146">
        <v>33</v>
      </c>
      <c r="I6146">
        <v>0.15151515151515199</v>
      </c>
      <c r="J6146">
        <v>13</v>
      </c>
      <c r="K6146">
        <v>0.46153846153846201</v>
      </c>
      <c r="L6146">
        <v>18</v>
      </c>
      <c r="M6146">
        <v>0.38888888888888901</v>
      </c>
      <c r="N6146">
        <v>15</v>
      </c>
      <c r="O6146">
        <v>0.33333333333333298</v>
      </c>
      <c r="P6146" s="4">
        <f t="shared" ref="P6146:P6209" si="288">AVERAGE(E6146,G6146,I6146)</f>
        <v>7.828282828282844E-2</v>
      </c>
      <c r="Q6146" s="4">
        <f t="shared" ref="Q6146:Q6209" si="289">AVERAGE(K6146,M6146,O6146)</f>
        <v>0.39458689458689467</v>
      </c>
      <c r="R6146" s="4">
        <f t="shared" ref="R6146:R6209" si="290">Q6146-P6146</f>
        <v>0.31630406630406621</v>
      </c>
    </row>
    <row r="6147" spans="1:18" x14ac:dyDescent="0.3">
      <c r="A6147" s="4" t="s">
        <v>23</v>
      </c>
      <c r="B6147" s="5">
        <v>4724225</v>
      </c>
      <c r="C6147" s="5">
        <v>4784224</v>
      </c>
      <c r="D6147">
        <v>17</v>
      </c>
      <c r="E6147">
        <v>5.8823529411764698E-2</v>
      </c>
      <c r="F6147">
        <v>36</v>
      </c>
      <c r="G6147">
        <v>0.11111111111111099</v>
      </c>
      <c r="H6147">
        <v>20</v>
      </c>
      <c r="I6147">
        <v>0.1</v>
      </c>
      <c r="J6147">
        <v>13</v>
      </c>
      <c r="K6147">
        <v>0.46153846153846201</v>
      </c>
      <c r="L6147">
        <v>19</v>
      </c>
      <c r="M6147">
        <v>0.36842105263157898</v>
      </c>
      <c r="N6147">
        <v>18</v>
      </c>
      <c r="O6147">
        <v>0.38888888888888901</v>
      </c>
      <c r="P6147" s="4">
        <f t="shared" si="288"/>
        <v>8.9978213507625235E-2</v>
      </c>
      <c r="Q6147" s="4">
        <f t="shared" si="289"/>
        <v>0.40628280101964331</v>
      </c>
      <c r="R6147" s="4">
        <f t="shared" si="290"/>
        <v>0.31630458751201806</v>
      </c>
    </row>
    <row r="6148" spans="1:18" x14ac:dyDescent="0.3">
      <c r="A6148" s="4" t="s">
        <v>13</v>
      </c>
      <c r="B6148" s="5">
        <v>42859095</v>
      </c>
      <c r="C6148" s="5">
        <v>42751117</v>
      </c>
      <c r="D6148">
        <v>31</v>
      </c>
      <c r="E6148">
        <v>6.4516129032258104E-2</v>
      </c>
      <c r="F6148">
        <v>18</v>
      </c>
      <c r="G6148">
        <v>0</v>
      </c>
      <c r="H6148">
        <v>16</v>
      </c>
      <c r="I6148">
        <v>0</v>
      </c>
      <c r="J6148">
        <v>29</v>
      </c>
      <c r="K6148">
        <v>0.34482758620689702</v>
      </c>
      <c r="L6148">
        <v>20</v>
      </c>
      <c r="M6148">
        <v>0.25</v>
      </c>
      <c r="N6148">
        <v>43</v>
      </c>
      <c r="O6148">
        <v>0.418604651162791</v>
      </c>
      <c r="P6148" s="4">
        <f t="shared" si="288"/>
        <v>2.1505376344086034E-2</v>
      </c>
      <c r="Q6148" s="4">
        <f t="shared" si="289"/>
        <v>0.33781074578989601</v>
      </c>
      <c r="R6148" s="4">
        <f t="shared" si="290"/>
        <v>0.31630536944580995</v>
      </c>
    </row>
    <row r="6149" spans="1:18" x14ac:dyDescent="0.3">
      <c r="A6149" s="4" t="s">
        <v>19</v>
      </c>
      <c r="B6149" s="5">
        <v>56202725</v>
      </c>
      <c r="C6149" s="5">
        <v>57916458</v>
      </c>
      <c r="D6149">
        <v>14</v>
      </c>
      <c r="E6149">
        <v>0</v>
      </c>
      <c r="F6149">
        <v>25</v>
      </c>
      <c r="G6149">
        <v>0</v>
      </c>
      <c r="H6149">
        <v>10</v>
      </c>
      <c r="I6149">
        <v>0.3</v>
      </c>
      <c r="J6149">
        <v>21</v>
      </c>
      <c r="K6149">
        <v>0.476190476190476</v>
      </c>
      <c r="L6149">
        <v>11</v>
      </c>
      <c r="M6149">
        <v>0.27272727272727298</v>
      </c>
      <c r="N6149">
        <v>20</v>
      </c>
      <c r="O6149">
        <v>0.5</v>
      </c>
      <c r="P6149" s="4">
        <f t="shared" si="288"/>
        <v>9.9999999999999992E-2</v>
      </c>
      <c r="Q6149" s="4">
        <f t="shared" si="289"/>
        <v>0.41630591630591635</v>
      </c>
      <c r="R6149" s="4">
        <f t="shared" si="290"/>
        <v>0.31630591630591637</v>
      </c>
    </row>
    <row r="6150" spans="1:18" x14ac:dyDescent="0.3">
      <c r="A6150" s="4" t="s">
        <v>26</v>
      </c>
      <c r="B6150" s="5">
        <v>33815076</v>
      </c>
      <c r="C6150" s="5">
        <v>29123236</v>
      </c>
      <c r="D6150">
        <v>28</v>
      </c>
      <c r="E6150">
        <v>0.14285714285714299</v>
      </c>
      <c r="F6150">
        <v>19</v>
      </c>
      <c r="G6150">
        <v>0.105263157894737</v>
      </c>
      <c r="H6150">
        <v>13</v>
      </c>
      <c r="I6150">
        <v>0.230769230769231</v>
      </c>
      <c r="J6150">
        <v>24</v>
      </c>
      <c r="K6150">
        <v>0.66666666666666696</v>
      </c>
      <c r="L6150">
        <v>25</v>
      </c>
      <c r="M6150">
        <v>0.32</v>
      </c>
      <c r="N6150">
        <v>34</v>
      </c>
      <c r="O6150">
        <v>0.441176470588235</v>
      </c>
      <c r="P6150" s="4">
        <f t="shared" si="288"/>
        <v>0.15962984384037035</v>
      </c>
      <c r="Q6150" s="4">
        <f t="shared" si="289"/>
        <v>0.47594771241830069</v>
      </c>
      <c r="R6150" s="4">
        <f t="shared" si="290"/>
        <v>0.31631786857793032</v>
      </c>
    </row>
    <row r="6151" spans="1:18" x14ac:dyDescent="0.3">
      <c r="A6151" s="4" t="s">
        <v>15</v>
      </c>
      <c r="B6151" s="5">
        <v>23623101</v>
      </c>
      <c r="C6151" s="5">
        <v>23567156</v>
      </c>
      <c r="D6151">
        <v>30</v>
      </c>
      <c r="E6151">
        <v>0.3</v>
      </c>
      <c r="F6151">
        <v>12</v>
      </c>
      <c r="G6151">
        <v>8.3333333333333301E-2</v>
      </c>
      <c r="H6151">
        <v>10</v>
      </c>
      <c r="I6151">
        <v>0.2</v>
      </c>
      <c r="J6151">
        <v>13</v>
      </c>
      <c r="K6151">
        <v>0.30769230769230799</v>
      </c>
      <c r="L6151">
        <v>17</v>
      </c>
      <c r="M6151">
        <v>0.58823529411764697</v>
      </c>
      <c r="N6151">
        <v>33</v>
      </c>
      <c r="O6151">
        <v>0.63636363636363602</v>
      </c>
      <c r="P6151" s="4">
        <f t="shared" si="288"/>
        <v>0.19444444444444442</v>
      </c>
      <c r="Q6151" s="4">
        <f t="shared" si="289"/>
        <v>0.51076374605786368</v>
      </c>
      <c r="R6151" s="4">
        <f t="shared" si="290"/>
        <v>0.31631930161341926</v>
      </c>
    </row>
    <row r="6152" spans="1:18" x14ac:dyDescent="0.3">
      <c r="A6152" s="4" t="s">
        <v>24</v>
      </c>
      <c r="B6152" s="5">
        <v>74658852</v>
      </c>
      <c r="C6152" s="5">
        <v>77147257</v>
      </c>
      <c r="D6152">
        <v>46</v>
      </c>
      <c r="E6152">
        <v>0.23913043478260901</v>
      </c>
      <c r="F6152">
        <v>70</v>
      </c>
      <c r="G6152">
        <v>0.27142857142857102</v>
      </c>
      <c r="H6152">
        <v>50</v>
      </c>
      <c r="I6152">
        <v>0.24</v>
      </c>
      <c r="J6152">
        <v>26</v>
      </c>
      <c r="K6152">
        <v>0.61538461538461497</v>
      </c>
      <c r="L6152">
        <v>26</v>
      </c>
      <c r="M6152">
        <v>0.61538461538461497</v>
      </c>
      <c r="N6152">
        <v>32</v>
      </c>
      <c r="O6152">
        <v>0.46875</v>
      </c>
      <c r="P6152" s="4">
        <f t="shared" si="288"/>
        <v>0.25018633540372665</v>
      </c>
      <c r="Q6152" s="4">
        <f t="shared" si="289"/>
        <v>0.56650641025641002</v>
      </c>
      <c r="R6152" s="4">
        <f t="shared" si="290"/>
        <v>0.31632007485268337</v>
      </c>
    </row>
    <row r="6153" spans="1:18" x14ac:dyDescent="0.3">
      <c r="A6153" s="4" t="s">
        <v>26</v>
      </c>
      <c r="B6153" s="5">
        <v>54314142</v>
      </c>
      <c r="C6153" s="5">
        <v>49622330</v>
      </c>
      <c r="D6153">
        <v>30</v>
      </c>
      <c r="E6153">
        <v>0</v>
      </c>
      <c r="F6153">
        <v>77</v>
      </c>
      <c r="G6153">
        <v>6.4935064935064901E-2</v>
      </c>
      <c r="H6153">
        <v>38</v>
      </c>
      <c r="I6153">
        <v>5.2631578947368397E-2</v>
      </c>
      <c r="J6153">
        <v>33</v>
      </c>
      <c r="K6153">
        <v>0.21212121212121199</v>
      </c>
      <c r="L6153">
        <v>40</v>
      </c>
      <c r="M6153">
        <v>0.32500000000000001</v>
      </c>
      <c r="N6153">
        <v>17</v>
      </c>
      <c r="O6153">
        <v>0.52941176470588203</v>
      </c>
      <c r="P6153" s="4">
        <f t="shared" si="288"/>
        <v>3.9188881294144433E-2</v>
      </c>
      <c r="Q6153" s="4">
        <f t="shared" si="289"/>
        <v>0.35551099227569799</v>
      </c>
      <c r="R6153" s="4">
        <f t="shared" si="290"/>
        <v>0.31632211098155355</v>
      </c>
    </row>
    <row r="6154" spans="1:18" x14ac:dyDescent="0.3">
      <c r="A6154" s="4" t="s">
        <v>12</v>
      </c>
      <c r="B6154" s="5">
        <v>35017807</v>
      </c>
      <c r="C6154" s="5">
        <v>34982050</v>
      </c>
      <c r="D6154">
        <v>46</v>
      </c>
      <c r="E6154">
        <v>0.282608695652174</v>
      </c>
      <c r="F6154">
        <v>19</v>
      </c>
      <c r="G6154">
        <v>0.36842105263157898</v>
      </c>
      <c r="H6154">
        <v>11</v>
      </c>
      <c r="I6154">
        <v>0.18181818181818199</v>
      </c>
      <c r="J6154">
        <v>10</v>
      </c>
      <c r="K6154">
        <v>0.6</v>
      </c>
      <c r="L6154">
        <v>12</v>
      </c>
      <c r="M6154">
        <v>0.66666666666666696</v>
      </c>
      <c r="N6154">
        <v>33</v>
      </c>
      <c r="O6154">
        <v>0.51515151515151503</v>
      </c>
      <c r="P6154" s="4">
        <f t="shared" si="288"/>
        <v>0.27761597670064503</v>
      </c>
      <c r="Q6154" s="4">
        <f t="shared" si="289"/>
        <v>0.5939393939393941</v>
      </c>
      <c r="R6154" s="4">
        <f t="shared" si="290"/>
        <v>0.31632341723874907</v>
      </c>
    </row>
    <row r="6155" spans="1:18" x14ac:dyDescent="0.3">
      <c r="A6155" s="4" t="s">
        <v>22</v>
      </c>
      <c r="B6155" s="5">
        <v>61863041</v>
      </c>
      <c r="C6155" s="5">
        <v>64075988</v>
      </c>
      <c r="D6155">
        <v>45</v>
      </c>
      <c r="E6155">
        <v>0.35555555555555601</v>
      </c>
      <c r="F6155">
        <v>37</v>
      </c>
      <c r="G6155">
        <v>0.37837837837837801</v>
      </c>
      <c r="H6155">
        <v>34</v>
      </c>
      <c r="I6155">
        <v>0.41176470588235298</v>
      </c>
      <c r="J6155">
        <v>33</v>
      </c>
      <c r="K6155">
        <v>0.78787878787878796</v>
      </c>
      <c r="L6155">
        <v>30</v>
      </c>
      <c r="M6155">
        <v>0.63333333333333297</v>
      </c>
      <c r="N6155">
        <v>49</v>
      </c>
      <c r="O6155">
        <v>0.67346938775510201</v>
      </c>
      <c r="P6155" s="4">
        <f t="shared" si="288"/>
        <v>0.38189954660542896</v>
      </c>
      <c r="Q6155" s="4">
        <f t="shared" si="289"/>
        <v>0.69822716965574105</v>
      </c>
      <c r="R6155" s="4">
        <f t="shared" si="290"/>
        <v>0.31632762305031209</v>
      </c>
    </row>
    <row r="6156" spans="1:18" x14ac:dyDescent="0.3">
      <c r="A6156" s="4" t="s">
        <v>14</v>
      </c>
      <c r="B6156" s="5">
        <v>4689471</v>
      </c>
      <c r="C6156" s="5">
        <v>4722945</v>
      </c>
      <c r="D6156">
        <v>33</v>
      </c>
      <c r="E6156">
        <v>3.03030303030303E-2</v>
      </c>
      <c r="F6156">
        <v>60</v>
      </c>
      <c r="G6156">
        <v>0.05</v>
      </c>
      <c r="H6156">
        <v>50</v>
      </c>
      <c r="I6156">
        <v>0.44</v>
      </c>
      <c r="J6156">
        <v>26</v>
      </c>
      <c r="K6156">
        <v>0.42307692307692302</v>
      </c>
      <c r="L6156">
        <v>41</v>
      </c>
      <c r="M6156">
        <v>0.41463414634146301</v>
      </c>
      <c r="N6156">
        <v>38</v>
      </c>
      <c r="O6156">
        <v>0.63157894736842102</v>
      </c>
      <c r="P6156" s="4">
        <f t="shared" si="288"/>
        <v>0.17343434343434341</v>
      </c>
      <c r="Q6156" s="4">
        <f t="shared" si="289"/>
        <v>0.4897633389289357</v>
      </c>
      <c r="R6156" s="4">
        <f t="shared" si="290"/>
        <v>0.31632899549459226</v>
      </c>
    </row>
    <row r="6157" spans="1:18" x14ac:dyDescent="0.3">
      <c r="A6157" s="4" t="s">
        <v>16</v>
      </c>
      <c r="B6157" s="5">
        <v>138862774</v>
      </c>
      <c r="C6157" s="5">
        <v>139742953</v>
      </c>
      <c r="D6157">
        <v>46</v>
      </c>
      <c r="E6157">
        <v>6.5217391304347797E-2</v>
      </c>
      <c r="F6157">
        <v>33</v>
      </c>
      <c r="G6157">
        <v>0</v>
      </c>
      <c r="H6157">
        <v>53</v>
      </c>
      <c r="I6157">
        <v>0.18867924528301899</v>
      </c>
      <c r="J6157">
        <v>67</v>
      </c>
      <c r="K6157">
        <v>0.29850746268656703</v>
      </c>
      <c r="L6157">
        <v>54</v>
      </c>
      <c r="M6157">
        <v>0.55555555555555602</v>
      </c>
      <c r="N6157">
        <v>86</v>
      </c>
      <c r="O6157">
        <v>0.34883720930232598</v>
      </c>
      <c r="P6157" s="4">
        <f t="shared" si="288"/>
        <v>8.4632212195788925E-2</v>
      </c>
      <c r="Q6157" s="4">
        <f t="shared" si="289"/>
        <v>0.4009667425148164</v>
      </c>
      <c r="R6157" s="4">
        <f t="shared" si="290"/>
        <v>0.31633453031902747</v>
      </c>
    </row>
    <row r="6158" spans="1:18" x14ac:dyDescent="0.3">
      <c r="A6158" s="4" t="s">
        <v>12</v>
      </c>
      <c r="B6158" s="5">
        <v>10586560</v>
      </c>
      <c r="C6158" s="5">
        <v>10533560</v>
      </c>
      <c r="D6158">
        <v>42</v>
      </c>
      <c r="E6158">
        <v>0.214285714285714</v>
      </c>
      <c r="F6158">
        <v>22</v>
      </c>
      <c r="G6158">
        <v>0.22727272727272699</v>
      </c>
      <c r="H6158">
        <v>40</v>
      </c>
      <c r="I6158">
        <v>0.35</v>
      </c>
      <c r="J6158">
        <v>65</v>
      </c>
      <c r="K6158">
        <v>0.492307692307692</v>
      </c>
      <c r="L6158">
        <v>55</v>
      </c>
      <c r="M6158">
        <v>0.69090909090909103</v>
      </c>
      <c r="N6158">
        <v>61</v>
      </c>
      <c r="O6158">
        <v>0.55737704918032804</v>
      </c>
      <c r="P6158" s="4">
        <f t="shared" si="288"/>
        <v>0.26385281385281362</v>
      </c>
      <c r="Q6158" s="4">
        <f t="shared" si="289"/>
        <v>0.58019794413237036</v>
      </c>
      <c r="R6158" s="4">
        <f t="shared" si="290"/>
        <v>0.31634513027955674</v>
      </c>
    </row>
    <row r="6159" spans="1:18" x14ac:dyDescent="0.3">
      <c r="A6159" s="4" t="s">
        <v>30</v>
      </c>
      <c r="B6159" s="5">
        <v>117746039</v>
      </c>
      <c r="C6159" s="5">
        <v>117862011</v>
      </c>
      <c r="D6159">
        <v>30</v>
      </c>
      <c r="E6159">
        <v>0</v>
      </c>
      <c r="F6159">
        <v>38</v>
      </c>
      <c r="G6159">
        <v>0</v>
      </c>
      <c r="H6159">
        <v>38</v>
      </c>
      <c r="I6159">
        <v>5.2631578947368397E-2</v>
      </c>
      <c r="J6159">
        <v>25</v>
      </c>
      <c r="K6159">
        <v>0.32</v>
      </c>
      <c r="L6159">
        <v>46</v>
      </c>
      <c r="M6159">
        <v>0.217391304347826</v>
      </c>
      <c r="N6159">
        <v>28</v>
      </c>
      <c r="O6159">
        <v>0.46428571428571402</v>
      </c>
      <c r="P6159" s="4">
        <f t="shared" si="288"/>
        <v>1.7543859649122799E-2</v>
      </c>
      <c r="Q6159" s="4">
        <f t="shared" si="289"/>
        <v>0.33389233954451331</v>
      </c>
      <c r="R6159" s="4">
        <f t="shared" si="290"/>
        <v>0.3163484798953905</v>
      </c>
    </row>
    <row r="6160" spans="1:18" x14ac:dyDescent="0.3">
      <c r="A6160" s="4" t="s">
        <v>22</v>
      </c>
      <c r="B6160" s="5">
        <v>32663019</v>
      </c>
      <c r="C6160" s="5">
        <v>34875727</v>
      </c>
      <c r="D6160">
        <v>41</v>
      </c>
      <c r="E6160">
        <v>0.146341463414634</v>
      </c>
      <c r="F6160">
        <v>47</v>
      </c>
      <c r="G6160">
        <v>0.19148936170212799</v>
      </c>
      <c r="H6160">
        <v>99</v>
      </c>
      <c r="I6160">
        <v>0.32323232323232298</v>
      </c>
      <c r="J6160">
        <v>45</v>
      </c>
      <c r="K6160">
        <v>0.62222222222222201</v>
      </c>
      <c r="L6160">
        <v>59</v>
      </c>
      <c r="M6160">
        <v>0.55932203389830504</v>
      </c>
      <c r="N6160">
        <v>42</v>
      </c>
      <c r="O6160">
        <v>0.42857142857142899</v>
      </c>
      <c r="P6160" s="4">
        <f t="shared" si="288"/>
        <v>0.22035438278302832</v>
      </c>
      <c r="Q6160" s="4">
        <f t="shared" si="289"/>
        <v>0.53670522823065203</v>
      </c>
      <c r="R6160" s="4">
        <f t="shared" si="290"/>
        <v>0.31635084544762371</v>
      </c>
    </row>
    <row r="6161" spans="1:18" x14ac:dyDescent="0.3">
      <c r="A6161" s="4" t="s">
        <v>17</v>
      </c>
      <c r="B6161" s="5">
        <v>134921093</v>
      </c>
      <c r="C6161" s="5">
        <v>135071102</v>
      </c>
      <c r="D6161">
        <v>17</v>
      </c>
      <c r="E6161">
        <v>0.35294117647058798</v>
      </c>
      <c r="F6161">
        <v>12</v>
      </c>
      <c r="G6161">
        <v>0.16666666666666699</v>
      </c>
      <c r="H6161">
        <v>14</v>
      </c>
      <c r="I6161">
        <v>0.42857142857142899</v>
      </c>
      <c r="J6161">
        <v>21</v>
      </c>
      <c r="K6161">
        <v>0.76190476190476197</v>
      </c>
      <c r="L6161">
        <v>21</v>
      </c>
      <c r="M6161">
        <v>0.71428571428571397</v>
      </c>
      <c r="N6161">
        <v>19</v>
      </c>
      <c r="O6161">
        <v>0.42105263157894701</v>
      </c>
      <c r="P6161" s="4">
        <f t="shared" si="288"/>
        <v>0.31605975723622798</v>
      </c>
      <c r="Q6161" s="4">
        <f t="shared" si="289"/>
        <v>0.63241436925647421</v>
      </c>
      <c r="R6161" s="4">
        <f t="shared" si="290"/>
        <v>0.31635461202024623</v>
      </c>
    </row>
    <row r="6162" spans="1:18" x14ac:dyDescent="0.3">
      <c r="A6162" s="4" t="s">
        <v>25</v>
      </c>
      <c r="B6162" s="5">
        <v>68362603</v>
      </c>
      <c r="C6162" s="5">
        <v>70211623</v>
      </c>
      <c r="D6162">
        <v>26</v>
      </c>
      <c r="E6162">
        <v>0.34615384615384598</v>
      </c>
      <c r="F6162">
        <v>48</v>
      </c>
      <c r="G6162">
        <v>0.22916666666666699</v>
      </c>
      <c r="H6162">
        <v>15</v>
      </c>
      <c r="I6162">
        <v>0.266666666666667</v>
      </c>
      <c r="J6162">
        <v>25</v>
      </c>
      <c r="K6162">
        <v>0.68</v>
      </c>
      <c r="L6162">
        <v>12</v>
      </c>
      <c r="M6162">
        <v>0.5</v>
      </c>
      <c r="N6162">
        <v>18</v>
      </c>
      <c r="O6162">
        <v>0.61111111111111105</v>
      </c>
      <c r="P6162" s="4">
        <f t="shared" si="288"/>
        <v>0.28066239316239333</v>
      </c>
      <c r="Q6162" s="4">
        <f t="shared" si="289"/>
        <v>0.59703703703703714</v>
      </c>
      <c r="R6162" s="4">
        <f t="shared" si="290"/>
        <v>0.31637464387464381</v>
      </c>
    </row>
    <row r="6163" spans="1:18" x14ac:dyDescent="0.3">
      <c r="A6163" s="4" t="s">
        <v>16</v>
      </c>
      <c r="B6163" s="5">
        <v>32531935</v>
      </c>
      <c r="C6163" s="5">
        <v>32541935</v>
      </c>
      <c r="D6163">
        <v>34</v>
      </c>
      <c r="E6163">
        <v>0.23529411764705899</v>
      </c>
      <c r="F6163">
        <v>13</v>
      </c>
      <c r="G6163">
        <v>0.15384615384615399</v>
      </c>
      <c r="H6163">
        <v>14</v>
      </c>
      <c r="I6163">
        <v>0.35714285714285698</v>
      </c>
      <c r="J6163">
        <v>25</v>
      </c>
      <c r="K6163">
        <v>0.44</v>
      </c>
      <c r="L6163">
        <v>22</v>
      </c>
      <c r="M6163">
        <v>0.63636363636363602</v>
      </c>
      <c r="N6163">
        <v>21</v>
      </c>
      <c r="O6163">
        <v>0.61904761904761896</v>
      </c>
      <c r="P6163" s="4">
        <f t="shared" si="288"/>
        <v>0.24876104287868997</v>
      </c>
      <c r="Q6163" s="4">
        <f t="shared" si="289"/>
        <v>0.56513708513708494</v>
      </c>
      <c r="R6163" s="4">
        <f t="shared" si="290"/>
        <v>0.316376042258395</v>
      </c>
    </row>
    <row r="6164" spans="1:18" x14ac:dyDescent="0.3">
      <c r="A6164" s="4" t="s">
        <v>26</v>
      </c>
      <c r="B6164" s="5">
        <v>36469481</v>
      </c>
      <c r="C6164" s="5">
        <v>31777641</v>
      </c>
      <c r="D6164">
        <v>49</v>
      </c>
      <c r="E6164">
        <v>0.122448979591837</v>
      </c>
      <c r="F6164">
        <v>65</v>
      </c>
      <c r="G6164">
        <v>9.2307692307692299E-2</v>
      </c>
      <c r="H6164">
        <v>107</v>
      </c>
      <c r="I6164">
        <v>0.177570093457944</v>
      </c>
      <c r="J6164">
        <v>77</v>
      </c>
      <c r="K6164">
        <v>0.37662337662337703</v>
      </c>
      <c r="L6164">
        <v>65</v>
      </c>
      <c r="M6164">
        <v>0.56923076923076898</v>
      </c>
      <c r="N6164">
        <v>91</v>
      </c>
      <c r="O6164">
        <v>0.39560439560439598</v>
      </c>
      <c r="P6164" s="4">
        <f t="shared" si="288"/>
        <v>0.1307755884524911</v>
      </c>
      <c r="Q6164" s="4">
        <f t="shared" si="289"/>
        <v>0.44715284715284737</v>
      </c>
      <c r="R6164" s="4">
        <f t="shared" si="290"/>
        <v>0.31637725870035627</v>
      </c>
    </row>
    <row r="6165" spans="1:18" x14ac:dyDescent="0.3">
      <c r="A6165" s="4" t="s">
        <v>16</v>
      </c>
      <c r="B6165" s="5">
        <v>139060805</v>
      </c>
      <c r="C6165" s="5">
        <v>139940984</v>
      </c>
      <c r="D6165">
        <v>38</v>
      </c>
      <c r="E6165">
        <v>0.105263157894737</v>
      </c>
      <c r="F6165">
        <v>58</v>
      </c>
      <c r="G6165">
        <v>0.10344827586206901</v>
      </c>
      <c r="H6165">
        <v>49</v>
      </c>
      <c r="I6165">
        <v>0.24489795918367299</v>
      </c>
      <c r="J6165">
        <v>43</v>
      </c>
      <c r="K6165">
        <v>0.372093023255814</v>
      </c>
      <c r="L6165">
        <v>35</v>
      </c>
      <c r="M6165">
        <v>0.54285714285714304</v>
      </c>
      <c r="N6165">
        <v>41</v>
      </c>
      <c r="O6165">
        <v>0.48780487804877998</v>
      </c>
      <c r="P6165" s="4">
        <f t="shared" si="288"/>
        <v>0.15120313098015967</v>
      </c>
      <c r="Q6165" s="4">
        <f t="shared" si="289"/>
        <v>0.46758501472057906</v>
      </c>
      <c r="R6165" s="4">
        <f t="shared" si="290"/>
        <v>0.31638188374041942</v>
      </c>
    </row>
    <row r="6166" spans="1:18" x14ac:dyDescent="0.3">
      <c r="A6166" s="4" t="s">
        <v>26</v>
      </c>
      <c r="B6166" s="5">
        <v>21418570</v>
      </c>
      <c r="C6166" s="5">
        <v>21626730</v>
      </c>
      <c r="D6166">
        <v>21</v>
      </c>
      <c r="E6166">
        <v>0.19047619047618999</v>
      </c>
      <c r="F6166">
        <v>46</v>
      </c>
      <c r="G6166">
        <v>0.30434782608695699</v>
      </c>
      <c r="H6166">
        <v>30</v>
      </c>
      <c r="I6166">
        <v>0.33333333333333298</v>
      </c>
      <c r="J6166">
        <v>25</v>
      </c>
      <c r="K6166">
        <v>0.68</v>
      </c>
      <c r="L6166">
        <v>35</v>
      </c>
      <c r="M6166">
        <v>0.628571428571429</v>
      </c>
      <c r="N6166">
        <v>32</v>
      </c>
      <c r="O6166">
        <v>0.46875</v>
      </c>
      <c r="P6166" s="4">
        <f t="shared" si="288"/>
        <v>0.27605244996549333</v>
      </c>
      <c r="Q6166" s="4">
        <f t="shared" si="289"/>
        <v>0.59244047619047635</v>
      </c>
      <c r="R6166" s="4">
        <f t="shared" si="290"/>
        <v>0.31638802622498302</v>
      </c>
    </row>
    <row r="6167" spans="1:18" x14ac:dyDescent="0.3">
      <c r="A6167" s="4" t="s">
        <v>18</v>
      </c>
      <c r="B6167" s="5">
        <v>57388174</v>
      </c>
      <c r="C6167" s="5">
        <v>57631598</v>
      </c>
      <c r="D6167">
        <v>16</v>
      </c>
      <c r="E6167">
        <v>0.8125</v>
      </c>
      <c r="F6167">
        <v>14</v>
      </c>
      <c r="G6167">
        <v>0.71428571428571397</v>
      </c>
      <c r="H6167">
        <v>13</v>
      </c>
      <c r="I6167">
        <v>0.46153846153846201</v>
      </c>
      <c r="J6167">
        <v>17</v>
      </c>
      <c r="K6167">
        <v>1</v>
      </c>
      <c r="L6167">
        <v>16</v>
      </c>
      <c r="M6167">
        <v>0.9375</v>
      </c>
      <c r="N6167">
        <v>11</v>
      </c>
      <c r="O6167">
        <v>1</v>
      </c>
      <c r="P6167" s="4">
        <f t="shared" si="288"/>
        <v>0.66277472527472536</v>
      </c>
      <c r="Q6167" s="4">
        <f t="shared" si="289"/>
        <v>0.97916666666666663</v>
      </c>
      <c r="R6167" s="4">
        <f t="shared" si="290"/>
        <v>0.31639194139194127</v>
      </c>
    </row>
    <row r="6168" spans="1:18" x14ac:dyDescent="0.3">
      <c r="A6168" s="4" t="s">
        <v>13</v>
      </c>
      <c r="B6168" s="5">
        <v>107919097</v>
      </c>
      <c r="C6168" s="5">
        <v>107812404</v>
      </c>
      <c r="D6168">
        <v>33</v>
      </c>
      <c r="E6168">
        <v>0.15151515151515199</v>
      </c>
      <c r="F6168">
        <v>38</v>
      </c>
      <c r="G6168">
        <v>5.2631578947368397E-2</v>
      </c>
      <c r="H6168">
        <v>18</v>
      </c>
      <c r="I6168">
        <v>0.11111111111111099</v>
      </c>
      <c r="J6168">
        <v>26</v>
      </c>
      <c r="K6168">
        <v>0.5</v>
      </c>
      <c r="L6168">
        <v>41</v>
      </c>
      <c r="M6168">
        <v>0.31707317073170699</v>
      </c>
      <c r="N6168">
        <v>38</v>
      </c>
      <c r="O6168">
        <v>0.44736842105263203</v>
      </c>
      <c r="P6168" s="4">
        <f t="shared" si="288"/>
        <v>0.10508594719121045</v>
      </c>
      <c r="Q6168" s="4">
        <f t="shared" si="289"/>
        <v>0.42148053059477969</v>
      </c>
      <c r="R6168" s="4">
        <f t="shared" si="290"/>
        <v>0.31639458340356924</v>
      </c>
    </row>
    <row r="6169" spans="1:18" x14ac:dyDescent="0.3">
      <c r="A6169" s="4" t="s">
        <v>13</v>
      </c>
      <c r="B6169" s="5">
        <v>82519505</v>
      </c>
      <c r="C6169" s="5">
        <v>82462786</v>
      </c>
      <c r="D6169">
        <v>39</v>
      </c>
      <c r="E6169">
        <v>2.5641025641025599E-2</v>
      </c>
      <c r="F6169">
        <v>12</v>
      </c>
      <c r="G6169">
        <v>0</v>
      </c>
      <c r="H6169">
        <v>10</v>
      </c>
      <c r="I6169">
        <v>0</v>
      </c>
      <c r="J6169">
        <v>22</v>
      </c>
      <c r="K6169">
        <v>0.36363636363636398</v>
      </c>
      <c r="L6169">
        <v>17</v>
      </c>
      <c r="M6169">
        <v>0.29411764705882398</v>
      </c>
      <c r="N6169">
        <v>41</v>
      </c>
      <c r="O6169">
        <v>0.31707317073170699</v>
      </c>
      <c r="P6169" s="4">
        <f t="shared" si="288"/>
        <v>8.5470085470085323E-3</v>
      </c>
      <c r="Q6169" s="4">
        <f t="shared" si="289"/>
        <v>0.324942393808965</v>
      </c>
      <c r="R6169" s="4">
        <f t="shared" si="290"/>
        <v>0.31639538526195649</v>
      </c>
    </row>
    <row r="6170" spans="1:18" x14ac:dyDescent="0.3">
      <c r="A6170" s="4" t="s">
        <v>26</v>
      </c>
      <c r="B6170" s="5">
        <v>59123958</v>
      </c>
      <c r="C6170" s="5">
        <v>54432146</v>
      </c>
      <c r="D6170">
        <v>28</v>
      </c>
      <c r="E6170">
        <v>0.25</v>
      </c>
      <c r="F6170">
        <v>40</v>
      </c>
      <c r="G6170">
        <v>0.22500000000000001</v>
      </c>
      <c r="H6170">
        <v>51</v>
      </c>
      <c r="I6170">
        <v>0.25490196078431399</v>
      </c>
      <c r="J6170">
        <v>43</v>
      </c>
      <c r="K6170">
        <v>0.46511627906976699</v>
      </c>
      <c r="L6170">
        <v>30</v>
      </c>
      <c r="M6170">
        <v>0.63333333333333297</v>
      </c>
      <c r="N6170">
        <v>31</v>
      </c>
      <c r="O6170">
        <v>0.58064516129032295</v>
      </c>
      <c r="P6170" s="4">
        <f t="shared" si="288"/>
        <v>0.24330065359477135</v>
      </c>
      <c r="Q6170" s="4">
        <f t="shared" si="289"/>
        <v>0.55969825789780769</v>
      </c>
      <c r="R6170" s="4">
        <f t="shared" si="290"/>
        <v>0.31639760430303632</v>
      </c>
    </row>
    <row r="6171" spans="1:18" x14ac:dyDescent="0.3">
      <c r="A6171" s="4" t="s">
        <v>17</v>
      </c>
      <c r="B6171" s="5">
        <v>132763371</v>
      </c>
      <c r="C6171" s="5">
        <v>132873381</v>
      </c>
      <c r="D6171">
        <v>13</v>
      </c>
      <c r="E6171">
        <v>0</v>
      </c>
      <c r="F6171">
        <v>15</v>
      </c>
      <c r="G6171">
        <v>0</v>
      </c>
      <c r="H6171">
        <v>11</v>
      </c>
      <c r="I6171">
        <v>0.54545454545454497</v>
      </c>
      <c r="J6171">
        <v>25</v>
      </c>
      <c r="K6171">
        <v>0.48</v>
      </c>
      <c r="L6171">
        <v>13</v>
      </c>
      <c r="M6171">
        <v>0.53846153846153799</v>
      </c>
      <c r="N6171">
        <v>21</v>
      </c>
      <c r="O6171">
        <v>0.476190476190476</v>
      </c>
      <c r="P6171" s="4">
        <f t="shared" si="288"/>
        <v>0.18181818181818166</v>
      </c>
      <c r="Q6171" s="4">
        <f t="shared" si="289"/>
        <v>0.49821733821733799</v>
      </c>
      <c r="R6171" s="4">
        <f t="shared" si="290"/>
        <v>0.31639915639915633</v>
      </c>
    </row>
    <row r="6172" spans="1:18" x14ac:dyDescent="0.3">
      <c r="A6172" s="4" t="s">
        <v>12</v>
      </c>
      <c r="B6172" s="5">
        <v>68521442</v>
      </c>
      <c r="C6172" s="5">
        <v>68485686</v>
      </c>
      <c r="D6172">
        <v>41</v>
      </c>
      <c r="E6172">
        <v>4.8780487804878099E-2</v>
      </c>
      <c r="F6172">
        <v>22</v>
      </c>
      <c r="G6172">
        <v>4.5454545454545497E-2</v>
      </c>
      <c r="H6172">
        <v>30</v>
      </c>
      <c r="I6172">
        <v>0.266666666666667</v>
      </c>
      <c r="J6172">
        <v>26</v>
      </c>
      <c r="K6172">
        <v>0.38461538461538503</v>
      </c>
      <c r="L6172">
        <v>29</v>
      </c>
      <c r="M6172">
        <v>0.58620689655172398</v>
      </c>
      <c r="N6172">
        <v>56</v>
      </c>
      <c r="O6172">
        <v>0.33928571428571402</v>
      </c>
      <c r="P6172" s="4">
        <f t="shared" si="288"/>
        <v>0.12030056664203019</v>
      </c>
      <c r="Q6172" s="4">
        <f t="shared" si="289"/>
        <v>0.43670266515094097</v>
      </c>
      <c r="R6172" s="4">
        <f t="shared" si="290"/>
        <v>0.31640209850891077</v>
      </c>
    </row>
    <row r="6173" spans="1:18" x14ac:dyDescent="0.3">
      <c r="A6173" s="4" t="s">
        <v>8</v>
      </c>
      <c r="B6173" s="5">
        <v>208491526</v>
      </c>
      <c r="C6173" s="5">
        <v>210424903</v>
      </c>
      <c r="D6173">
        <v>14</v>
      </c>
      <c r="E6173">
        <v>0.21428571399999999</v>
      </c>
      <c r="F6173">
        <v>16</v>
      </c>
      <c r="G6173">
        <v>0</v>
      </c>
      <c r="H6173">
        <v>14</v>
      </c>
      <c r="I6173">
        <v>0.28571428599999998</v>
      </c>
      <c r="J6173">
        <v>10</v>
      </c>
      <c r="K6173">
        <v>0.6</v>
      </c>
      <c r="L6173">
        <v>18</v>
      </c>
      <c r="M6173">
        <v>0.61111111100000004</v>
      </c>
      <c r="N6173">
        <v>21</v>
      </c>
      <c r="O6173">
        <v>0.23809523799999999</v>
      </c>
      <c r="P6173" s="4">
        <f t="shared" si="288"/>
        <v>0.16666666666666666</v>
      </c>
      <c r="Q6173" s="4">
        <f t="shared" si="289"/>
        <v>0.48306878300000006</v>
      </c>
      <c r="R6173" s="4">
        <f t="shared" si="290"/>
        <v>0.31640211633333337</v>
      </c>
    </row>
    <row r="6174" spans="1:18" x14ac:dyDescent="0.3">
      <c r="A6174" s="4" t="s">
        <v>24</v>
      </c>
      <c r="B6174" s="5">
        <v>77097005</v>
      </c>
      <c r="C6174" s="5">
        <v>79482410</v>
      </c>
      <c r="D6174">
        <v>22</v>
      </c>
      <c r="E6174">
        <v>4.5454545454545497E-2</v>
      </c>
      <c r="F6174">
        <v>11</v>
      </c>
      <c r="G6174">
        <v>9.0909090909090898E-2</v>
      </c>
      <c r="H6174">
        <v>10</v>
      </c>
      <c r="I6174">
        <v>0.3</v>
      </c>
      <c r="J6174">
        <v>15</v>
      </c>
      <c r="K6174">
        <v>0.4</v>
      </c>
      <c r="L6174">
        <v>16</v>
      </c>
      <c r="M6174">
        <v>0.5625</v>
      </c>
      <c r="N6174">
        <v>26</v>
      </c>
      <c r="O6174">
        <v>0.42307692307692302</v>
      </c>
      <c r="P6174" s="4">
        <f t="shared" si="288"/>
        <v>0.14545454545454548</v>
      </c>
      <c r="Q6174" s="4">
        <f t="shared" si="289"/>
        <v>0.46185897435897433</v>
      </c>
      <c r="R6174" s="4">
        <f t="shared" si="290"/>
        <v>0.31640442890442888</v>
      </c>
    </row>
    <row r="6175" spans="1:18" x14ac:dyDescent="0.3">
      <c r="A6175" s="4" t="s">
        <v>17</v>
      </c>
      <c r="B6175" s="5">
        <v>104463951</v>
      </c>
      <c r="C6175" s="5">
        <v>104473961</v>
      </c>
      <c r="D6175">
        <v>12</v>
      </c>
      <c r="E6175">
        <v>0</v>
      </c>
      <c r="F6175">
        <v>17</v>
      </c>
      <c r="G6175">
        <v>5.8823529411764698E-2</v>
      </c>
      <c r="H6175">
        <v>23</v>
      </c>
      <c r="I6175">
        <v>8.6956521739130405E-2</v>
      </c>
      <c r="J6175">
        <v>36</v>
      </c>
      <c r="K6175">
        <v>0.33333333333333298</v>
      </c>
      <c r="L6175">
        <v>34</v>
      </c>
      <c r="M6175">
        <v>0.38235294117647101</v>
      </c>
      <c r="N6175">
        <v>29</v>
      </c>
      <c r="O6175">
        <v>0.37931034482758602</v>
      </c>
      <c r="P6175" s="4">
        <f t="shared" si="288"/>
        <v>4.8593350383631696E-2</v>
      </c>
      <c r="Q6175" s="4">
        <f t="shared" si="289"/>
        <v>0.36499887311246337</v>
      </c>
      <c r="R6175" s="4">
        <f t="shared" si="290"/>
        <v>0.31640552272883166</v>
      </c>
    </row>
    <row r="6176" spans="1:18" x14ac:dyDescent="0.3">
      <c r="A6176" s="4" t="s">
        <v>10</v>
      </c>
      <c r="B6176" s="5">
        <v>161378965</v>
      </c>
      <c r="C6176" s="5">
        <v>159896271</v>
      </c>
      <c r="D6176">
        <v>13</v>
      </c>
      <c r="E6176">
        <v>7.69230769230769E-2</v>
      </c>
      <c r="F6176">
        <v>12</v>
      </c>
      <c r="G6176">
        <v>0</v>
      </c>
      <c r="H6176">
        <v>15</v>
      </c>
      <c r="I6176">
        <v>0.133333333333333</v>
      </c>
      <c r="J6176">
        <v>17</v>
      </c>
      <c r="K6176">
        <v>0.47058823529411797</v>
      </c>
      <c r="L6176">
        <v>15</v>
      </c>
      <c r="M6176">
        <v>0.46666666666666701</v>
      </c>
      <c r="N6176">
        <v>18</v>
      </c>
      <c r="O6176">
        <v>0.22222222222222199</v>
      </c>
      <c r="P6176" s="4">
        <f t="shared" si="288"/>
        <v>7.0085470085469961E-2</v>
      </c>
      <c r="Q6176" s="4">
        <f t="shared" si="289"/>
        <v>0.38649237472766895</v>
      </c>
      <c r="R6176" s="4">
        <f t="shared" si="290"/>
        <v>0.31640690464219901</v>
      </c>
    </row>
    <row r="6177" spans="1:18" x14ac:dyDescent="0.3">
      <c r="A6177" s="4" t="s">
        <v>12</v>
      </c>
      <c r="B6177" s="5">
        <v>13772017</v>
      </c>
      <c r="C6177" s="5">
        <v>13719017</v>
      </c>
      <c r="D6177">
        <v>67</v>
      </c>
      <c r="E6177">
        <v>0.28358208955223901</v>
      </c>
      <c r="F6177">
        <v>25</v>
      </c>
      <c r="G6177">
        <v>0.36</v>
      </c>
      <c r="H6177">
        <v>48</v>
      </c>
      <c r="I6177">
        <v>0.45833333333333298</v>
      </c>
      <c r="J6177">
        <v>42</v>
      </c>
      <c r="K6177">
        <v>0.64285714285714302</v>
      </c>
      <c r="L6177">
        <v>31</v>
      </c>
      <c r="M6177">
        <v>0.87096774193548399</v>
      </c>
      <c r="N6177">
        <v>67</v>
      </c>
      <c r="O6177">
        <v>0.537313432835821</v>
      </c>
      <c r="P6177" s="4">
        <f t="shared" si="288"/>
        <v>0.36730514096185735</v>
      </c>
      <c r="Q6177" s="4">
        <f t="shared" si="289"/>
        <v>0.68371277254281593</v>
      </c>
      <c r="R6177" s="4">
        <f t="shared" si="290"/>
        <v>0.31640763158095858</v>
      </c>
    </row>
    <row r="6178" spans="1:18" x14ac:dyDescent="0.3">
      <c r="A6178" s="4" t="s">
        <v>12</v>
      </c>
      <c r="B6178" s="5">
        <v>137802787</v>
      </c>
      <c r="C6178" s="5">
        <v>137774888</v>
      </c>
      <c r="D6178">
        <v>27</v>
      </c>
      <c r="E6178">
        <v>0.11111111111111099</v>
      </c>
      <c r="F6178">
        <v>61</v>
      </c>
      <c r="G6178">
        <v>9.8360655737704902E-2</v>
      </c>
      <c r="H6178">
        <v>33</v>
      </c>
      <c r="I6178">
        <v>0.18181818181818199</v>
      </c>
      <c r="J6178">
        <v>29</v>
      </c>
      <c r="K6178">
        <v>0.62068965517241403</v>
      </c>
      <c r="L6178">
        <v>32</v>
      </c>
      <c r="M6178">
        <v>0.375</v>
      </c>
      <c r="N6178">
        <v>29</v>
      </c>
      <c r="O6178">
        <v>0.34482758620689702</v>
      </c>
      <c r="P6178" s="4">
        <f t="shared" si="288"/>
        <v>0.13042998288899929</v>
      </c>
      <c r="Q6178" s="4">
        <f t="shared" si="289"/>
        <v>0.44683908045977033</v>
      </c>
      <c r="R6178" s="4">
        <f t="shared" si="290"/>
        <v>0.31640909757077107</v>
      </c>
    </row>
    <row r="6179" spans="1:18" x14ac:dyDescent="0.3">
      <c r="A6179" s="4" t="s">
        <v>8</v>
      </c>
      <c r="B6179" s="5">
        <v>51474618</v>
      </c>
      <c r="C6179" s="5">
        <v>51702030</v>
      </c>
      <c r="D6179">
        <v>18</v>
      </c>
      <c r="E6179">
        <v>0.16666666699999999</v>
      </c>
      <c r="F6179">
        <v>12</v>
      </c>
      <c r="G6179">
        <v>0</v>
      </c>
      <c r="H6179">
        <v>15</v>
      </c>
      <c r="I6179">
        <v>0.33333333300000001</v>
      </c>
      <c r="J6179">
        <v>13</v>
      </c>
      <c r="K6179">
        <v>0.61538461499999997</v>
      </c>
      <c r="L6179">
        <v>11</v>
      </c>
      <c r="M6179">
        <v>0.45454545499999999</v>
      </c>
      <c r="N6179">
        <v>29</v>
      </c>
      <c r="O6179">
        <v>0.37931034499999999</v>
      </c>
      <c r="P6179" s="4">
        <f t="shared" si="288"/>
        <v>0.16666666666666666</v>
      </c>
      <c r="Q6179" s="4">
        <f t="shared" si="289"/>
        <v>0.48308013833333324</v>
      </c>
      <c r="R6179" s="4">
        <f t="shared" si="290"/>
        <v>0.31641347166666656</v>
      </c>
    </row>
    <row r="6180" spans="1:18" x14ac:dyDescent="0.3">
      <c r="A6180" s="4" t="s">
        <v>29</v>
      </c>
      <c r="B6180" s="5">
        <v>49367740</v>
      </c>
      <c r="C6180" s="5">
        <v>51020874</v>
      </c>
      <c r="D6180">
        <v>14</v>
      </c>
      <c r="E6180">
        <v>7.1428570999999996E-2</v>
      </c>
      <c r="F6180">
        <v>52</v>
      </c>
      <c r="G6180">
        <v>9.6153846000000001E-2</v>
      </c>
      <c r="H6180">
        <v>19</v>
      </c>
      <c r="I6180">
        <v>0.15789473700000001</v>
      </c>
      <c r="J6180">
        <v>13</v>
      </c>
      <c r="K6180">
        <v>0.30769230800000003</v>
      </c>
      <c r="L6180">
        <v>13</v>
      </c>
      <c r="M6180">
        <v>0.53846153799999996</v>
      </c>
      <c r="N6180">
        <v>21</v>
      </c>
      <c r="O6180">
        <v>0.428571429</v>
      </c>
      <c r="P6180" s="4">
        <f t="shared" si="288"/>
        <v>0.10849238466666666</v>
      </c>
      <c r="Q6180" s="4">
        <f t="shared" si="289"/>
        <v>0.42490842499999998</v>
      </c>
      <c r="R6180" s="4">
        <f t="shared" si="290"/>
        <v>0.31641604033333331</v>
      </c>
    </row>
    <row r="6181" spans="1:18" x14ac:dyDescent="0.3">
      <c r="A6181" s="4" t="s">
        <v>13</v>
      </c>
      <c r="B6181" s="5">
        <v>138686163</v>
      </c>
      <c r="C6181" s="5">
        <v>138644470</v>
      </c>
      <c r="D6181">
        <v>43</v>
      </c>
      <c r="E6181">
        <v>0.34883720930232598</v>
      </c>
      <c r="F6181">
        <v>31</v>
      </c>
      <c r="G6181">
        <v>0.225806451612903</v>
      </c>
      <c r="H6181">
        <v>43</v>
      </c>
      <c r="I6181">
        <v>0.418604651162791</v>
      </c>
      <c r="J6181">
        <v>47</v>
      </c>
      <c r="K6181">
        <v>0.680851063829787</v>
      </c>
      <c r="L6181">
        <v>46</v>
      </c>
      <c r="M6181">
        <v>0.565217391304348</v>
      </c>
      <c r="N6181">
        <v>56</v>
      </c>
      <c r="O6181">
        <v>0.69642857142857095</v>
      </c>
      <c r="P6181" s="4">
        <f t="shared" si="288"/>
        <v>0.33108277069267333</v>
      </c>
      <c r="Q6181" s="4">
        <f t="shared" si="289"/>
        <v>0.64749900885423528</v>
      </c>
      <c r="R6181" s="4">
        <f t="shared" si="290"/>
        <v>0.31641623816156195</v>
      </c>
    </row>
    <row r="6182" spans="1:18" x14ac:dyDescent="0.3">
      <c r="A6182" s="4" t="s">
        <v>14</v>
      </c>
      <c r="B6182" s="5">
        <v>36310593</v>
      </c>
      <c r="C6182" s="5">
        <v>36344068</v>
      </c>
      <c r="D6182">
        <v>25</v>
      </c>
      <c r="E6182">
        <v>0.28000000000000003</v>
      </c>
      <c r="F6182">
        <v>13</v>
      </c>
      <c r="G6182">
        <v>0</v>
      </c>
      <c r="H6182">
        <v>20</v>
      </c>
      <c r="I6182">
        <v>0.4</v>
      </c>
      <c r="J6182">
        <v>38</v>
      </c>
      <c r="K6182">
        <v>0.68421052631578905</v>
      </c>
      <c r="L6182">
        <v>32</v>
      </c>
      <c r="M6182">
        <v>0.53125</v>
      </c>
      <c r="N6182">
        <v>29</v>
      </c>
      <c r="O6182">
        <v>0.41379310344827602</v>
      </c>
      <c r="P6182" s="4">
        <f t="shared" si="288"/>
        <v>0.22666666666666668</v>
      </c>
      <c r="Q6182" s="4">
        <f t="shared" si="289"/>
        <v>0.54308454325468836</v>
      </c>
      <c r="R6182" s="4">
        <f t="shared" si="290"/>
        <v>0.31641787658802167</v>
      </c>
    </row>
    <row r="6183" spans="1:18" x14ac:dyDescent="0.3">
      <c r="A6183" s="4" t="s">
        <v>23</v>
      </c>
      <c r="B6183" s="5">
        <v>775766</v>
      </c>
      <c r="C6183" s="5">
        <v>835765</v>
      </c>
      <c r="D6183">
        <v>24</v>
      </c>
      <c r="E6183">
        <v>0.16666666666666699</v>
      </c>
      <c r="F6183">
        <v>66</v>
      </c>
      <c r="G6183">
        <v>0.12121212121212099</v>
      </c>
      <c r="H6183">
        <v>23</v>
      </c>
      <c r="I6183">
        <v>0.217391304347826</v>
      </c>
      <c r="J6183">
        <v>26</v>
      </c>
      <c r="K6183">
        <v>0.5</v>
      </c>
      <c r="L6183">
        <v>11</v>
      </c>
      <c r="M6183">
        <v>0.54545454545454497</v>
      </c>
      <c r="N6183">
        <v>22</v>
      </c>
      <c r="O6183">
        <v>0.40909090909090901</v>
      </c>
      <c r="P6183" s="4">
        <f t="shared" si="288"/>
        <v>0.16842336407553801</v>
      </c>
      <c r="Q6183" s="4">
        <f t="shared" si="289"/>
        <v>0.48484848484848464</v>
      </c>
      <c r="R6183" s="4">
        <f t="shared" si="290"/>
        <v>0.3164251207729466</v>
      </c>
    </row>
    <row r="6184" spans="1:18" x14ac:dyDescent="0.3">
      <c r="A6184" s="4" t="s">
        <v>24</v>
      </c>
      <c r="B6184" s="5">
        <v>1336536</v>
      </c>
      <c r="C6184" s="5">
        <v>1389786</v>
      </c>
      <c r="D6184">
        <v>13</v>
      </c>
      <c r="E6184">
        <v>0.15384615384615399</v>
      </c>
      <c r="F6184">
        <v>23</v>
      </c>
      <c r="G6184">
        <v>0.26086956521739102</v>
      </c>
      <c r="H6184">
        <v>29</v>
      </c>
      <c r="I6184">
        <v>0.44827586206896602</v>
      </c>
      <c r="J6184">
        <v>19</v>
      </c>
      <c r="K6184">
        <v>0.57894736842105299</v>
      </c>
      <c r="L6184">
        <v>12</v>
      </c>
      <c r="M6184">
        <v>0.58333333333333304</v>
      </c>
      <c r="N6184">
        <v>20</v>
      </c>
      <c r="O6184">
        <v>0.65</v>
      </c>
      <c r="P6184" s="4">
        <f t="shared" si="288"/>
        <v>0.28766386037750369</v>
      </c>
      <c r="Q6184" s="4">
        <f t="shared" si="289"/>
        <v>0.60409356725146202</v>
      </c>
      <c r="R6184" s="4">
        <f t="shared" si="290"/>
        <v>0.31642970687395833</v>
      </c>
    </row>
    <row r="6185" spans="1:18" x14ac:dyDescent="0.3">
      <c r="A6185" s="4" t="s">
        <v>20</v>
      </c>
      <c r="B6185" s="5">
        <v>30632958</v>
      </c>
      <c r="C6185" s="5">
        <v>31734958</v>
      </c>
      <c r="D6185">
        <v>40</v>
      </c>
      <c r="E6185">
        <v>0.1</v>
      </c>
      <c r="F6185">
        <v>60</v>
      </c>
      <c r="G6185">
        <v>3.3333333333333298E-2</v>
      </c>
      <c r="H6185">
        <v>83</v>
      </c>
      <c r="I6185">
        <v>0.22891566265060201</v>
      </c>
      <c r="J6185">
        <v>44</v>
      </c>
      <c r="K6185">
        <v>0.45454545454545497</v>
      </c>
      <c r="L6185">
        <v>62</v>
      </c>
      <c r="M6185">
        <v>0.45161290322580599</v>
      </c>
      <c r="N6185">
        <v>74</v>
      </c>
      <c r="O6185">
        <v>0.40540540540540498</v>
      </c>
      <c r="P6185" s="4">
        <f t="shared" si="288"/>
        <v>0.12074966532797844</v>
      </c>
      <c r="Q6185" s="4">
        <f t="shared" si="289"/>
        <v>0.43718792105888865</v>
      </c>
      <c r="R6185" s="4">
        <f t="shared" si="290"/>
        <v>0.31643825573091022</v>
      </c>
    </row>
    <row r="6186" spans="1:18" x14ac:dyDescent="0.3">
      <c r="A6186" s="4" t="s">
        <v>26</v>
      </c>
      <c r="B6186" s="5">
        <v>60160452</v>
      </c>
      <c r="C6186" s="5">
        <v>55468640</v>
      </c>
      <c r="D6186">
        <v>31</v>
      </c>
      <c r="E6186">
        <v>0</v>
      </c>
      <c r="F6186">
        <v>37</v>
      </c>
      <c r="G6186">
        <v>2.7027027027027001E-2</v>
      </c>
      <c r="H6186">
        <v>33</v>
      </c>
      <c r="I6186">
        <v>0.21212121212121199</v>
      </c>
      <c r="J6186">
        <v>31</v>
      </c>
      <c r="K6186">
        <v>0.25806451612903197</v>
      </c>
      <c r="L6186">
        <v>28</v>
      </c>
      <c r="M6186">
        <v>0.57142857142857095</v>
      </c>
      <c r="N6186">
        <v>39</v>
      </c>
      <c r="O6186">
        <v>0.35897435897435898</v>
      </c>
      <c r="P6186" s="4">
        <f t="shared" si="288"/>
        <v>7.9716079716079663E-2</v>
      </c>
      <c r="Q6186" s="4">
        <f t="shared" si="289"/>
        <v>0.39615581551065399</v>
      </c>
      <c r="R6186" s="4">
        <f t="shared" si="290"/>
        <v>0.3164397357945743</v>
      </c>
    </row>
    <row r="6187" spans="1:18" x14ac:dyDescent="0.3">
      <c r="A6187" s="4" t="s">
        <v>14</v>
      </c>
      <c r="B6187" s="5">
        <v>100009965</v>
      </c>
      <c r="C6187" s="5">
        <v>100172029</v>
      </c>
      <c r="D6187">
        <v>40</v>
      </c>
      <c r="E6187">
        <v>0.3</v>
      </c>
      <c r="F6187">
        <v>53</v>
      </c>
      <c r="G6187">
        <v>0.47169811320754701</v>
      </c>
      <c r="H6187">
        <v>52</v>
      </c>
      <c r="I6187">
        <v>0.480769230769231</v>
      </c>
      <c r="J6187">
        <v>54</v>
      </c>
      <c r="K6187">
        <v>0.75925925925925897</v>
      </c>
      <c r="L6187">
        <v>45</v>
      </c>
      <c r="M6187">
        <v>0.66666666666666696</v>
      </c>
      <c r="N6187">
        <v>58</v>
      </c>
      <c r="O6187">
        <v>0.77586206896551702</v>
      </c>
      <c r="P6187" s="4">
        <f t="shared" si="288"/>
        <v>0.41748911465892596</v>
      </c>
      <c r="Q6187" s="4">
        <f t="shared" si="289"/>
        <v>0.73392933163048102</v>
      </c>
      <c r="R6187" s="4">
        <f t="shared" si="290"/>
        <v>0.31644021697155506</v>
      </c>
    </row>
    <row r="6188" spans="1:18" x14ac:dyDescent="0.3">
      <c r="A6188" s="4" t="s">
        <v>29</v>
      </c>
      <c r="B6188" s="5">
        <v>44878462</v>
      </c>
      <c r="C6188" s="5">
        <v>46499798</v>
      </c>
      <c r="D6188">
        <v>18</v>
      </c>
      <c r="E6188">
        <v>0.27777777799999998</v>
      </c>
      <c r="F6188">
        <v>20</v>
      </c>
      <c r="G6188">
        <v>0.3</v>
      </c>
      <c r="H6188">
        <v>11</v>
      </c>
      <c r="I6188">
        <v>0.27272727299999999</v>
      </c>
      <c r="J6188">
        <v>19</v>
      </c>
      <c r="K6188">
        <v>0.368421053</v>
      </c>
      <c r="L6188">
        <v>13</v>
      </c>
      <c r="M6188">
        <v>0.69230769199999997</v>
      </c>
      <c r="N6188">
        <v>23</v>
      </c>
      <c r="O6188">
        <v>0.73913043499999997</v>
      </c>
      <c r="P6188" s="4">
        <f t="shared" si="288"/>
        <v>0.28350168366666667</v>
      </c>
      <c r="Q6188" s="4">
        <f t="shared" si="289"/>
        <v>0.59995305999999993</v>
      </c>
      <c r="R6188" s="4">
        <f t="shared" si="290"/>
        <v>0.31645137633333326</v>
      </c>
    </row>
    <row r="6189" spans="1:18" x14ac:dyDescent="0.3">
      <c r="A6189" s="4" t="s">
        <v>11</v>
      </c>
      <c r="B6189" s="5">
        <v>1231550</v>
      </c>
      <c r="C6189" s="5">
        <v>1241550</v>
      </c>
      <c r="D6189">
        <v>29</v>
      </c>
      <c r="E6189">
        <v>0</v>
      </c>
      <c r="F6189">
        <v>13</v>
      </c>
      <c r="G6189">
        <v>0</v>
      </c>
      <c r="H6189">
        <v>13</v>
      </c>
      <c r="I6189">
        <v>0.230769230769231</v>
      </c>
      <c r="J6189">
        <v>22</v>
      </c>
      <c r="K6189">
        <v>0.40909090909090901</v>
      </c>
      <c r="L6189">
        <v>11</v>
      </c>
      <c r="M6189">
        <v>0.36363636363636398</v>
      </c>
      <c r="N6189">
        <v>27</v>
      </c>
      <c r="O6189">
        <v>0.407407407407407</v>
      </c>
      <c r="P6189" s="4">
        <f t="shared" si="288"/>
        <v>7.6923076923076997E-2</v>
      </c>
      <c r="Q6189" s="4">
        <f t="shared" si="289"/>
        <v>0.39337822671155998</v>
      </c>
      <c r="R6189" s="4">
        <f t="shared" si="290"/>
        <v>0.31645514978848299</v>
      </c>
    </row>
    <row r="6190" spans="1:18" x14ac:dyDescent="0.3">
      <c r="A6190" s="4" t="s">
        <v>11</v>
      </c>
      <c r="B6190" s="5">
        <v>153388344</v>
      </c>
      <c r="C6190" s="5">
        <v>153168894</v>
      </c>
      <c r="D6190">
        <v>41</v>
      </c>
      <c r="E6190">
        <v>0.24390243902438999</v>
      </c>
      <c r="F6190">
        <v>28</v>
      </c>
      <c r="G6190">
        <v>0.32142857142857101</v>
      </c>
      <c r="H6190">
        <v>22</v>
      </c>
      <c r="I6190">
        <v>0.54545454545454497</v>
      </c>
      <c r="J6190">
        <v>33</v>
      </c>
      <c r="K6190">
        <v>0.54545454545454497</v>
      </c>
      <c r="L6190">
        <v>34</v>
      </c>
      <c r="M6190">
        <v>0.76470588235294101</v>
      </c>
      <c r="N6190">
        <v>28</v>
      </c>
      <c r="O6190">
        <v>0.75</v>
      </c>
      <c r="P6190" s="4">
        <f t="shared" si="288"/>
        <v>0.37026185196916866</v>
      </c>
      <c r="Q6190" s="4">
        <f t="shared" si="289"/>
        <v>0.68672014260249536</v>
      </c>
      <c r="R6190" s="4">
        <f t="shared" si="290"/>
        <v>0.3164582906333267</v>
      </c>
    </row>
    <row r="6191" spans="1:18" x14ac:dyDescent="0.3">
      <c r="A6191" s="4" t="s">
        <v>30</v>
      </c>
      <c r="B6191" s="5">
        <v>79943921</v>
      </c>
      <c r="C6191" s="5">
        <v>80057265</v>
      </c>
      <c r="D6191">
        <v>26</v>
      </c>
      <c r="E6191">
        <v>0.42307692307692302</v>
      </c>
      <c r="F6191">
        <v>18</v>
      </c>
      <c r="G6191">
        <v>0.38888888888888901</v>
      </c>
      <c r="H6191">
        <v>15</v>
      </c>
      <c r="I6191">
        <v>0.46666666666666701</v>
      </c>
      <c r="J6191">
        <v>14</v>
      </c>
      <c r="K6191">
        <v>0.78571428571428603</v>
      </c>
      <c r="L6191">
        <v>12</v>
      </c>
      <c r="M6191">
        <v>0.75</v>
      </c>
      <c r="N6191">
        <v>26</v>
      </c>
      <c r="O6191">
        <v>0.69230769230769196</v>
      </c>
      <c r="P6191" s="4">
        <f t="shared" si="288"/>
        <v>0.42621082621082634</v>
      </c>
      <c r="Q6191" s="4">
        <f t="shared" si="289"/>
        <v>0.7426739926739927</v>
      </c>
      <c r="R6191" s="4">
        <f t="shared" si="290"/>
        <v>0.31646316646316636</v>
      </c>
    </row>
    <row r="6192" spans="1:18" x14ac:dyDescent="0.3">
      <c r="A6192" s="4" t="s">
        <v>20</v>
      </c>
      <c r="B6192" s="5">
        <v>66301311</v>
      </c>
      <c r="C6192" s="5">
        <v>67403310</v>
      </c>
      <c r="D6192">
        <v>32</v>
      </c>
      <c r="E6192">
        <v>0.46875</v>
      </c>
      <c r="F6192">
        <v>34</v>
      </c>
      <c r="G6192">
        <v>0.38235294117647101</v>
      </c>
      <c r="H6192">
        <v>55</v>
      </c>
      <c r="I6192">
        <v>0.50909090909090904</v>
      </c>
      <c r="J6192">
        <v>31</v>
      </c>
      <c r="K6192">
        <v>0.87096774193548399</v>
      </c>
      <c r="L6192">
        <v>34</v>
      </c>
      <c r="M6192">
        <v>0.76470588235294101</v>
      </c>
      <c r="N6192">
        <v>46</v>
      </c>
      <c r="O6192">
        <v>0.67391304347826098</v>
      </c>
      <c r="P6192" s="4">
        <f t="shared" si="288"/>
        <v>0.4533979500891267</v>
      </c>
      <c r="Q6192" s="4">
        <f t="shared" si="289"/>
        <v>0.76986222258889525</v>
      </c>
      <c r="R6192" s="4">
        <f t="shared" si="290"/>
        <v>0.31646427249976855</v>
      </c>
    </row>
    <row r="6193" spans="1:18" x14ac:dyDescent="0.3">
      <c r="A6193" s="4" t="s">
        <v>30</v>
      </c>
      <c r="B6193" s="5">
        <v>9943000</v>
      </c>
      <c r="C6193" s="5">
        <v>9983000</v>
      </c>
      <c r="D6193">
        <v>13</v>
      </c>
      <c r="E6193">
        <v>0</v>
      </c>
      <c r="F6193">
        <v>10</v>
      </c>
      <c r="G6193">
        <v>0</v>
      </c>
      <c r="H6193">
        <v>28</v>
      </c>
      <c r="I6193">
        <v>0.32142857142857101</v>
      </c>
      <c r="J6193">
        <v>18</v>
      </c>
      <c r="K6193">
        <v>0.33333333333333298</v>
      </c>
      <c r="L6193">
        <v>16</v>
      </c>
      <c r="M6193">
        <v>0.6875</v>
      </c>
      <c r="N6193">
        <v>16</v>
      </c>
      <c r="O6193">
        <v>0.25</v>
      </c>
      <c r="P6193" s="4">
        <f t="shared" si="288"/>
        <v>0.107142857142857</v>
      </c>
      <c r="Q6193" s="4">
        <f t="shared" si="289"/>
        <v>0.42361111111111099</v>
      </c>
      <c r="R6193" s="4">
        <f t="shared" si="290"/>
        <v>0.31646825396825401</v>
      </c>
    </row>
    <row r="6194" spans="1:18" x14ac:dyDescent="0.3">
      <c r="A6194" s="4" t="s">
        <v>26</v>
      </c>
      <c r="B6194" s="5">
        <v>3777126</v>
      </c>
      <c r="C6194" s="5">
        <v>3826126</v>
      </c>
      <c r="D6194">
        <v>17</v>
      </c>
      <c r="E6194">
        <v>0.47058823529411797</v>
      </c>
      <c r="F6194">
        <v>12</v>
      </c>
      <c r="G6194">
        <v>0.25</v>
      </c>
      <c r="H6194">
        <v>18</v>
      </c>
      <c r="I6194">
        <v>0.44444444444444398</v>
      </c>
      <c r="J6194">
        <v>22</v>
      </c>
      <c r="K6194">
        <v>0.59090909090909105</v>
      </c>
      <c r="L6194">
        <v>17</v>
      </c>
      <c r="M6194">
        <v>0.82352941176470595</v>
      </c>
      <c r="N6194">
        <v>20</v>
      </c>
      <c r="O6194">
        <v>0.7</v>
      </c>
      <c r="P6194" s="4">
        <f t="shared" si="288"/>
        <v>0.38834422657952067</v>
      </c>
      <c r="Q6194" s="4">
        <f t="shared" si="289"/>
        <v>0.70481283422459884</v>
      </c>
      <c r="R6194" s="4">
        <f t="shared" si="290"/>
        <v>0.31646860764507817</v>
      </c>
    </row>
    <row r="6195" spans="1:18" x14ac:dyDescent="0.3">
      <c r="A6195" s="4" t="s">
        <v>23</v>
      </c>
      <c r="B6195" s="5">
        <v>18720796</v>
      </c>
      <c r="C6195" s="5">
        <v>18813295</v>
      </c>
      <c r="D6195">
        <v>25</v>
      </c>
      <c r="E6195">
        <v>0.08</v>
      </c>
      <c r="F6195">
        <v>47</v>
      </c>
      <c r="G6195">
        <v>4.2553191489361701E-2</v>
      </c>
      <c r="H6195">
        <v>15</v>
      </c>
      <c r="I6195">
        <v>0</v>
      </c>
      <c r="J6195">
        <v>31</v>
      </c>
      <c r="K6195">
        <v>0.225806451612903</v>
      </c>
      <c r="L6195">
        <v>13</v>
      </c>
      <c r="M6195">
        <v>0.230769230769231</v>
      </c>
      <c r="N6195">
        <v>13</v>
      </c>
      <c r="O6195">
        <v>0.61538461538461497</v>
      </c>
      <c r="P6195" s="4">
        <f t="shared" si="288"/>
        <v>4.0851063829787232E-2</v>
      </c>
      <c r="Q6195" s="4">
        <f t="shared" si="289"/>
        <v>0.35732009925558295</v>
      </c>
      <c r="R6195" s="4">
        <f t="shared" si="290"/>
        <v>0.31646903542579574</v>
      </c>
    </row>
    <row r="6196" spans="1:18" x14ac:dyDescent="0.3">
      <c r="A6196" s="4" t="s">
        <v>9</v>
      </c>
      <c r="B6196" s="5">
        <v>161872744</v>
      </c>
      <c r="C6196" s="5">
        <v>162164498</v>
      </c>
      <c r="D6196">
        <v>39</v>
      </c>
      <c r="E6196">
        <v>0.15384615384615399</v>
      </c>
      <c r="F6196">
        <v>28</v>
      </c>
      <c r="G6196">
        <v>3.5714285714285698E-2</v>
      </c>
      <c r="H6196">
        <v>36</v>
      </c>
      <c r="I6196">
        <v>0.33333333333333298</v>
      </c>
      <c r="J6196">
        <v>43</v>
      </c>
      <c r="K6196">
        <v>0.44186046511627902</v>
      </c>
      <c r="L6196">
        <v>35</v>
      </c>
      <c r="M6196">
        <v>0.57142857142857095</v>
      </c>
      <c r="N6196">
        <v>61</v>
      </c>
      <c r="O6196">
        <v>0.45901639344262302</v>
      </c>
      <c r="P6196" s="4">
        <f t="shared" si="288"/>
        <v>0.17429792429792423</v>
      </c>
      <c r="Q6196" s="4">
        <f t="shared" si="289"/>
        <v>0.49076847666249096</v>
      </c>
      <c r="R6196" s="4">
        <f t="shared" si="290"/>
        <v>0.31647055236456673</v>
      </c>
    </row>
    <row r="6197" spans="1:18" x14ac:dyDescent="0.3">
      <c r="A6197" s="4" t="s">
        <v>10</v>
      </c>
      <c r="B6197" s="5">
        <v>58198999</v>
      </c>
      <c r="C6197" s="5">
        <v>58223959</v>
      </c>
      <c r="D6197">
        <v>21</v>
      </c>
      <c r="E6197">
        <v>4.7619047619047603E-2</v>
      </c>
      <c r="F6197">
        <v>10</v>
      </c>
      <c r="G6197">
        <v>0</v>
      </c>
      <c r="H6197">
        <v>11</v>
      </c>
      <c r="I6197">
        <v>0.18181818181818199</v>
      </c>
      <c r="J6197">
        <v>14</v>
      </c>
      <c r="K6197">
        <v>0.28571428571428598</v>
      </c>
      <c r="L6197">
        <v>13</v>
      </c>
      <c r="M6197">
        <v>0.61538461538461497</v>
      </c>
      <c r="N6197">
        <v>18</v>
      </c>
      <c r="O6197">
        <v>0.27777777777777801</v>
      </c>
      <c r="P6197" s="4">
        <f t="shared" si="288"/>
        <v>7.6479076479076535E-2</v>
      </c>
      <c r="Q6197" s="4">
        <f t="shared" si="289"/>
        <v>0.39295889295889302</v>
      </c>
      <c r="R6197" s="4">
        <f t="shared" si="290"/>
        <v>0.31647981647981649</v>
      </c>
    </row>
    <row r="6198" spans="1:18" x14ac:dyDescent="0.3">
      <c r="A6198" s="4" t="s">
        <v>14</v>
      </c>
      <c r="B6198" s="5">
        <v>1302657</v>
      </c>
      <c r="C6198" s="5">
        <v>1336131</v>
      </c>
      <c r="D6198">
        <v>26</v>
      </c>
      <c r="E6198">
        <v>0.115384615384615</v>
      </c>
      <c r="F6198">
        <v>46</v>
      </c>
      <c r="G6198">
        <v>0.45652173913043498</v>
      </c>
      <c r="H6198">
        <v>29</v>
      </c>
      <c r="I6198">
        <v>0.37931034482758602</v>
      </c>
      <c r="J6198">
        <v>25</v>
      </c>
      <c r="K6198">
        <v>0.56000000000000005</v>
      </c>
      <c r="L6198">
        <v>28</v>
      </c>
      <c r="M6198">
        <v>0.57142857142857095</v>
      </c>
      <c r="N6198">
        <v>26</v>
      </c>
      <c r="O6198">
        <v>0.76923076923076905</v>
      </c>
      <c r="P6198" s="4">
        <f t="shared" si="288"/>
        <v>0.31707223311421201</v>
      </c>
      <c r="Q6198" s="4">
        <f t="shared" si="289"/>
        <v>0.63355311355311328</v>
      </c>
      <c r="R6198" s="4">
        <f t="shared" si="290"/>
        <v>0.31648088043890127</v>
      </c>
    </row>
    <row r="6199" spans="1:18" x14ac:dyDescent="0.3">
      <c r="A6199" s="4" t="s">
        <v>11</v>
      </c>
      <c r="B6199" s="5">
        <v>3045523</v>
      </c>
      <c r="C6199" s="5">
        <v>3075725</v>
      </c>
      <c r="D6199">
        <v>15</v>
      </c>
      <c r="E6199">
        <v>6.6666666666666693E-2</v>
      </c>
      <c r="F6199">
        <v>14</v>
      </c>
      <c r="G6199">
        <v>0</v>
      </c>
      <c r="H6199">
        <v>22</v>
      </c>
      <c r="I6199">
        <v>0.27272727272727298</v>
      </c>
      <c r="J6199">
        <v>24</v>
      </c>
      <c r="K6199">
        <v>0.41666666666666702</v>
      </c>
      <c r="L6199">
        <v>23</v>
      </c>
      <c r="M6199">
        <v>0.47826086956521702</v>
      </c>
      <c r="N6199">
        <v>33</v>
      </c>
      <c r="O6199">
        <v>0.39393939393939398</v>
      </c>
      <c r="P6199" s="4">
        <f t="shared" si="288"/>
        <v>0.11313131313131324</v>
      </c>
      <c r="Q6199" s="4">
        <f t="shared" si="289"/>
        <v>0.42962231005709267</v>
      </c>
      <c r="R6199" s="4">
        <f t="shared" si="290"/>
        <v>0.31649099692577942</v>
      </c>
    </row>
    <row r="6200" spans="1:18" x14ac:dyDescent="0.3">
      <c r="A6200" s="4" t="s">
        <v>29</v>
      </c>
      <c r="B6200" s="5">
        <v>36020885</v>
      </c>
      <c r="C6200" s="5">
        <v>37690939</v>
      </c>
      <c r="D6200">
        <v>23</v>
      </c>
      <c r="E6200">
        <v>0.26086956500000003</v>
      </c>
      <c r="F6200">
        <v>19</v>
      </c>
      <c r="G6200">
        <v>0.15789473700000001</v>
      </c>
      <c r="H6200">
        <v>17</v>
      </c>
      <c r="I6200">
        <v>0.17647058800000001</v>
      </c>
      <c r="J6200">
        <v>34</v>
      </c>
      <c r="K6200">
        <v>0.382352941</v>
      </c>
      <c r="L6200">
        <v>29</v>
      </c>
      <c r="M6200">
        <v>0.62068965499999995</v>
      </c>
      <c r="N6200">
        <v>48</v>
      </c>
      <c r="O6200">
        <v>0.54166666699999999</v>
      </c>
      <c r="P6200" s="4">
        <f t="shared" si="288"/>
        <v>0.19841163000000003</v>
      </c>
      <c r="Q6200" s="4">
        <f t="shared" si="289"/>
        <v>0.5149030876666667</v>
      </c>
      <c r="R6200" s="4">
        <f t="shared" si="290"/>
        <v>0.31649145766666664</v>
      </c>
    </row>
    <row r="6201" spans="1:18" x14ac:dyDescent="0.3">
      <c r="A6201" s="4" t="s">
        <v>9</v>
      </c>
      <c r="B6201" s="5">
        <v>203207683</v>
      </c>
      <c r="C6201" s="5">
        <v>203499438</v>
      </c>
      <c r="D6201">
        <v>39</v>
      </c>
      <c r="E6201">
        <v>7.69230769230769E-2</v>
      </c>
      <c r="F6201">
        <v>34</v>
      </c>
      <c r="G6201">
        <v>5.8823529411764698E-2</v>
      </c>
      <c r="H6201">
        <v>70</v>
      </c>
      <c r="I6201">
        <v>0.34285714285714303</v>
      </c>
      <c r="J6201">
        <v>83</v>
      </c>
      <c r="K6201">
        <v>0.44578313253011997</v>
      </c>
      <c r="L6201">
        <v>88</v>
      </c>
      <c r="M6201">
        <v>0.46590909090909099</v>
      </c>
      <c r="N6201">
        <v>122</v>
      </c>
      <c r="O6201">
        <v>0.51639344262295095</v>
      </c>
      <c r="P6201" s="4">
        <f t="shared" si="288"/>
        <v>0.15953458306399487</v>
      </c>
      <c r="Q6201" s="4">
        <f t="shared" si="289"/>
        <v>0.47602855535405397</v>
      </c>
      <c r="R6201" s="4">
        <f t="shared" si="290"/>
        <v>0.3164939722900591</v>
      </c>
    </row>
    <row r="6202" spans="1:18" x14ac:dyDescent="0.3">
      <c r="A6202" s="4" t="s">
        <v>8</v>
      </c>
      <c r="B6202" s="5">
        <v>61567601</v>
      </c>
      <c r="C6202" s="5">
        <v>61795013</v>
      </c>
      <c r="D6202">
        <v>21</v>
      </c>
      <c r="E6202">
        <v>0.38095238100000001</v>
      </c>
      <c r="F6202">
        <v>20</v>
      </c>
      <c r="G6202">
        <v>0.4</v>
      </c>
      <c r="H6202">
        <v>33</v>
      </c>
      <c r="I6202">
        <v>0.54545454500000001</v>
      </c>
      <c r="J6202">
        <v>15</v>
      </c>
      <c r="K6202">
        <v>0.66666666699999999</v>
      </c>
      <c r="L6202">
        <v>14</v>
      </c>
      <c r="M6202">
        <v>0.78571428600000004</v>
      </c>
      <c r="N6202">
        <v>17</v>
      </c>
      <c r="O6202">
        <v>0.82352941199999996</v>
      </c>
      <c r="P6202" s="4">
        <f t="shared" si="288"/>
        <v>0.44213564200000005</v>
      </c>
      <c r="Q6202" s="4">
        <f t="shared" si="289"/>
        <v>0.75863678833333337</v>
      </c>
      <c r="R6202" s="4">
        <f t="shared" si="290"/>
        <v>0.31650114633333332</v>
      </c>
    </row>
    <row r="6203" spans="1:18" x14ac:dyDescent="0.3">
      <c r="A6203" s="4" t="s">
        <v>12</v>
      </c>
      <c r="B6203" s="5">
        <v>100902339</v>
      </c>
      <c r="C6203" s="5">
        <v>100874440</v>
      </c>
      <c r="D6203">
        <v>32</v>
      </c>
      <c r="E6203">
        <v>0.46875</v>
      </c>
      <c r="F6203">
        <v>37</v>
      </c>
      <c r="G6203">
        <v>0.54054054054054101</v>
      </c>
      <c r="H6203">
        <v>17</v>
      </c>
      <c r="I6203">
        <v>0.58823529411764697</v>
      </c>
      <c r="J6203">
        <v>24</v>
      </c>
      <c r="K6203">
        <v>0.875</v>
      </c>
      <c r="L6203">
        <v>30</v>
      </c>
      <c r="M6203">
        <v>0.83333333333333304</v>
      </c>
      <c r="N6203">
        <v>31</v>
      </c>
      <c r="O6203">
        <v>0.83870967741935498</v>
      </c>
      <c r="P6203" s="4">
        <f t="shared" si="288"/>
        <v>0.53250861155272933</v>
      </c>
      <c r="Q6203" s="4">
        <f t="shared" si="289"/>
        <v>0.84901433691756267</v>
      </c>
      <c r="R6203" s="4">
        <f t="shared" si="290"/>
        <v>0.31650572536483335</v>
      </c>
    </row>
    <row r="6204" spans="1:18" x14ac:dyDescent="0.3">
      <c r="A6204" s="4" t="s">
        <v>8</v>
      </c>
      <c r="B6204" s="5">
        <v>100270984</v>
      </c>
      <c r="C6204" s="5">
        <v>100498396</v>
      </c>
      <c r="D6204">
        <v>29</v>
      </c>
      <c r="E6204">
        <v>0.44827586200000002</v>
      </c>
      <c r="F6204">
        <v>15</v>
      </c>
      <c r="G6204">
        <v>0.26666666700000002</v>
      </c>
      <c r="H6204">
        <v>28</v>
      </c>
      <c r="I6204">
        <v>0.5</v>
      </c>
      <c r="J6204">
        <v>28</v>
      </c>
      <c r="K6204">
        <v>0.75</v>
      </c>
      <c r="L6204">
        <v>24</v>
      </c>
      <c r="M6204">
        <v>0.625</v>
      </c>
      <c r="N6204">
        <v>19</v>
      </c>
      <c r="O6204">
        <v>0.78947368399999995</v>
      </c>
      <c r="P6204" s="4">
        <f t="shared" si="288"/>
        <v>0.40498084299999998</v>
      </c>
      <c r="Q6204" s="4">
        <f t="shared" si="289"/>
        <v>0.72149122799999998</v>
      </c>
      <c r="R6204" s="4">
        <f t="shared" si="290"/>
        <v>0.31651038500000001</v>
      </c>
    </row>
    <row r="6205" spans="1:18" x14ac:dyDescent="0.3">
      <c r="A6205" s="4" t="s">
        <v>27</v>
      </c>
      <c r="B6205" s="5">
        <v>34579592</v>
      </c>
      <c r="C6205" s="5">
        <v>35146178</v>
      </c>
      <c r="D6205">
        <v>28</v>
      </c>
      <c r="E6205">
        <v>0.46428571428571402</v>
      </c>
      <c r="F6205">
        <v>13</v>
      </c>
      <c r="G6205">
        <v>0</v>
      </c>
      <c r="H6205">
        <v>12</v>
      </c>
      <c r="I6205">
        <v>0.41666666666666702</v>
      </c>
      <c r="J6205">
        <v>13</v>
      </c>
      <c r="K6205">
        <v>0.61538461538461497</v>
      </c>
      <c r="L6205">
        <v>12</v>
      </c>
      <c r="M6205">
        <v>0.75</v>
      </c>
      <c r="N6205">
        <v>43</v>
      </c>
      <c r="O6205">
        <v>0.46511627906976699</v>
      </c>
      <c r="P6205" s="4">
        <f t="shared" si="288"/>
        <v>0.29365079365079366</v>
      </c>
      <c r="Q6205" s="4">
        <f t="shared" si="289"/>
        <v>0.61016696481812727</v>
      </c>
      <c r="R6205" s="4">
        <f t="shared" si="290"/>
        <v>0.3165161711673336</v>
      </c>
    </row>
    <row r="6206" spans="1:18" x14ac:dyDescent="0.3">
      <c r="A6206" s="4" t="s">
        <v>12</v>
      </c>
      <c r="B6206" s="5">
        <v>126138973</v>
      </c>
      <c r="C6206" s="5">
        <v>126111074</v>
      </c>
      <c r="D6206">
        <v>24</v>
      </c>
      <c r="E6206">
        <v>0.20833333333333301</v>
      </c>
      <c r="F6206">
        <v>18</v>
      </c>
      <c r="G6206">
        <v>0.16666666666666699</v>
      </c>
      <c r="H6206">
        <v>19</v>
      </c>
      <c r="I6206">
        <v>0.42105263157894701</v>
      </c>
      <c r="J6206">
        <v>12</v>
      </c>
      <c r="K6206">
        <v>0.5</v>
      </c>
      <c r="L6206">
        <v>24</v>
      </c>
      <c r="M6206">
        <v>0.66666666666666696</v>
      </c>
      <c r="N6206">
        <v>19</v>
      </c>
      <c r="O6206">
        <v>0.57894736842105299</v>
      </c>
      <c r="P6206" s="4">
        <f t="shared" si="288"/>
        <v>0.26535087719298234</v>
      </c>
      <c r="Q6206" s="4">
        <f t="shared" si="289"/>
        <v>0.58187134502923998</v>
      </c>
      <c r="R6206" s="4">
        <f t="shared" si="290"/>
        <v>0.31652046783625765</v>
      </c>
    </row>
    <row r="6207" spans="1:18" x14ac:dyDescent="0.3">
      <c r="A6207" s="4" t="s">
        <v>16</v>
      </c>
      <c r="B6207" s="5">
        <v>136271770</v>
      </c>
      <c r="C6207" s="5">
        <v>137131949</v>
      </c>
      <c r="D6207">
        <v>23</v>
      </c>
      <c r="E6207">
        <v>8.6956521739130405E-2</v>
      </c>
      <c r="F6207">
        <v>21</v>
      </c>
      <c r="G6207">
        <v>0.238095238095238</v>
      </c>
      <c r="H6207">
        <v>22</v>
      </c>
      <c r="I6207">
        <v>0.45454545454545497</v>
      </c>
      <c r="J6207">
        <v>16</v>
      </c>
      <c r="K6207">
        <v>0.6875</v>
      </c>
      <c r="L6207">
        <v>16</v>
      </c>
      <c r="M6207">
        <v>0.375</v>
      </c>
      <c r="N6207">
        <v>21</v>
      </c>
      <c r="O6207">
        <v>0.66666666666666696</v>
      </c>
      <c r="P6207" s="4">
        <f t="shared" si="288"/>
        <v>0.25986573812660779</v>
      </c>
      <c r="Q6207" s="4">
        <f t="shared" si="289"/>
        <v>0.57638888888888895</v>
      </c>
      <c r="R6207" s="4">
        <f t="shared" si="290"/>
        <v>0.31652315076228116</v>
      </c>
    </row>
    <row r="6208" spans="1:18" x14ac:dyDescent="0.3">
      <c r="A6208" s="4" t="s">
        <v>14</v>
      </c>
      <c r="B6208" s="5">
        <v>155282582</v>
      </c>
      <c r="C6208" s="5">
        <v>155589821</v>
      </c>
      <c r="D6208">
        <v>40</v>
      </c>
      <c r="E6208">
        <v>2.5000000000000001E-2</v>
      </c>
      <c r="F6208">
        <v>64</v>
      </c>
      <c r="G6208">
        <v>9.375E-2</v>
      </c>
      <c r="H6208">
        <v>48</v>
      </c>
      <c r="I6208">
        <v>0.20833333333333301</v>
      </c>
      <c r="J6208">
        <v>36</v>
      </c>
      <c r="K6208">
        <v>0.25</v>
      </c>
      <c r="L6208">
        <v>25</v>
      </c>
      <c r="M6208">
        <v>0.36</v>
      </c>
      <c r="N6208">
        <v>24</v>
      </c>
      <c r="O6208">
        <v>0.66666666666666696</v>
      </c>
      <c r="P6208" s="4">
        <f t="shared" si="288"/>
        <v>0.10902777777777767</v>
      </c>
      <c r="Q6208" s="4">
        <f t="shared" si="289"/>
        <v>0.42555555555555563</v>
      </c>
      <c r="R6208" s="4">
        <f t="shared" si="290"/>
        <v>0.31652777777777796</v>
      </c>
    </row>
    <row r="6209" spans="1:18" x14ac:dyDescent="0.3">
      <c r="A6209" s="4" t="s">
        <v>26</v>
      </c>
      <c r="B6209" s="5">
        <v>688866</v>
      </c>
      <c r="C6209" s="5">
        <v>737866</v>
      </c>
      <c r="D6209">
        <v>32</v>
      </c>
      <c r="E6209">
        <v>6.25E-2</v>
      </c>
      <c r="F6209">
        <v>42</v>
      </c>
      <c r="G6209">
        <v>9.5238095238095205E-2</v>
      </c>
      <c r="H6209">
        <v>80</v>
      </c>
      <c r="I6209">
        <v>0.375</v>
      </c>
      <c r="J6209">
        <v>56</v>
      </c>
      <c r="K6209">
        <v>0.55357142857142905</v>
      </c>
      <c r="L6209">
        <v>66</v>
      </c>
      <c r="M6209">
        <v>0.439393939393939</v>
      </c>
      <c r="N6209">
        <v>47</v>
      </c>
      <c r="O6209">
        <v>0.48936170212766</v>
      </c>
      <c r="P6209" s="4">
        <f t="shared" si="288"/>
        <v>0.17757936507936509</v>
      </c>
      <c r="Q6209" s="4">
        <f t="shared" si="289"/>
        <v>0.49410902336434265</v>
      </c>
      <c r="R6209" s="4">
        <f t="shared" si="290"/>
        <v>0.31652965828497759</v>
      </c>
    </row>
    <row r="6210" spans="1:18" x14ac:dyDescent="0.3">
      <c r="A6210" s="4" t="s">
        <v>24</v>
      </c>
      <c r="B6210" s="5">
        <v>21297170</v>
      </c>
      <c r="C6210" s="5">
        <v>21356577</v>
      </c>
      <c r="D6210">
        <v>23</v>
      </c>
      <c r="E6210">
        <v>0.47826086956521702</v>
      </c>
      <c r="F6210">
        <v>45</v>
      </c>
      <c r="G6210">
        <v>0.37777777777777799</v>
      </c>
      <c r="H6210">
        <v>38</v>
      </c>
      <c r="I6210">
        <v>0.65789473684210498</v>
      </c>
      <c r="J6210">
        <v>25</v>
      </c>
      <c r="K6210">
        <v>0.64</v>
      </c>
      <c r="L6210">
        <v>17</v>
      </c>
      <c r="M6210">
        <v>0.82352941176470595</v>
      </c>
      <c r="N6210">
        <v>20</v>
      </c>
      <c r="O6210">
        <v>1</v>
      </c>
      <c r="P6210" s="4">
        <f t="shared" ref="P6210:P6273" si="291">AVERAGE(E6210,G6210,I6210)</f>
        <v>0.50464446139503327</v>
      </c>
      <c r="Q6210" s="4">
        <f t="shared" ref="Q6210:Q6273" si="292">AVERAGE(K6210,M6210,O6210)</f>
        <v>0.8211764705882354</v>
      </c>
      <c r="R6210" s="4">
        <f t="shared" ref="R6210:R6273" si="293">Q6210-P6210</f>
        <v>0.31653200919320212</v>
      </c>
    </row>
    <row r="6211" spans="1:18" x14ac:dyDescent="0.3">
      <c r="A6211" s="4" t="s">
        <v>10</v>
      </c>
      <c r="B6211" s="5">
        <v>125854206</v>
      </c>
      <c r="C6211" s="5">
        <v>124371516</v>
      </c>
      <c r="D6211">
        <v>29</v>
      </c>
      <c r="E6211">
        <v>0.34482758620689702</v>
      </c>
      <c r="F6211">
        <v>15</v>
      </c>
      <c r="G6211">
        <v>0.4</v>
      </c>
      <c r="H6211">
        <v>16</v>
      </c>
      <c r="I6211">
        <v>0.5</v>
      </c>
      <c r="J6211">
        <v>18</v>
      </c>
      <c r="K6211">
        <v>0.77777777777777801</v>
      </c>
      <c r="L6211">
        <v>12</v>
      </c>
      <c r="M6211">
        <v>0.75</v>
      </c>
      <c r="N6211">
        <v>27</v>
      </c>
      <c r="O6211">
        <v>0.66666666666666696</v>
      </c>
      <c r="P6211" s="4">
        <f t="shared" si="291"/>
        <v>0.41494252873563237</v>
      </c>
      <c r="Q6211" s="4">
        <f t="shared" si="292"/>
        <v>0.73148148148148173</v>
      </c>
      <c r="R6211" s="4">
        <f t="shared" si="293"/>
        <v>0.31653895274584937</v>
      </c>
    </row>
    <row r="6212" spans="1:18" x14ac:dyDescent="0.3">
      <c r="A6212" s="4" t="s">
        <v>23</v>
      </c>
      <c r="B6212" s="5">
        <v>11475297</v>
      </c>
      <c r="C6212" s="5">
        <v>11567796</v>
      </c>
      <c r="D6212">
        <v>23</v>
      </c>
      <c r="E6212">
        <v>0.173913043478261</v>
      </c>
      <c r="F6212">
        <v>35</v>
      </c>
      <c r="G6212">
        <v>0.2</v>
      </c>
      <c r="H6212">
        <v>41</v>
      </c>
      <c r="I6212">
        <v>0.24390243902438999</v>
      </c>
      <c r="J6212">
        <v>31</v>
      </c>
      <c r="K6212">
        <v>0.54838709677419395</v>
      </c>
      <c r="L6212">
        <v>50</v>
      </c>
      <c r="M6212">
        <v>0.4</v>
      </c>
      <c r="N6212">
        <v>21</v>
      </c>
      <c r="O6212">
        <v>0.61904761904761896</v>
      </c>
      <c r="P6212" s="4">
        <f t="shared" si="291"/>
        <v>0.20593849416755036</v>
      </c>
      <c r="Q6212" s="4">
        <f t="shared" si="292"/>
        <v>0.52247823860727094</v>
      </c>
      <c r="R6212" s="4">
        <f t="shared" si="293"/>
        <v>0.31653974443972055</v>
      </c>
    </row>
    <row r="6213" spans="1:18" x14ac:dyDescent="0.3">
      <c r="A6213" s="4" t="s">
        <v>13</v>
      </c>
      <c r="B6213" s="5">
        <v>7053036</v>
      </c>
      <c r="C6213" s="5">
        <v>7108037</v>
      </c>
      <c r="D6213">
        <v>15</v>
      </c>
      <c r="E6213">
        <v>6.6666666666666693E-2</v>
      </c>
      <c r="F6213">
        <v>11</v>
      </c>
      <c r="G6213">
        <v>9.0909090909090898E-2</v>
      </c>
      <c r="H6213">
        <v>20</v>
      </c>
      <c r="I6213">
        <v>0.3</v>
      </c>
      <c r="J6213">
        <v>23</v>
      </c>
      <c r="K6213">
        <v>0.30434782608695699</v>
      </c>
      <c r="L6213">
        <v>19</v>
      </c>
      <c r="M6213">
        <v>0.42105263157894701</v>
      </c>
      <c r="N6213">
        <v>22</v>
      </c>
      <c r="O6213">
        <v>0.68181818181818199</v>
      </c>
      <c r="P6213" s="4">
        <f t="shared" si="291"/>
        <v>0.15252525252525254</v>
      </c>
      <c r="Q6213" s="4">
        <f t="shared" si="292"/>
        <v>0.46907287982802864</v>
      </c>
      <c r="R6213" s="4">
        <f t="shared" si="293"/>
        <v>0.31654762730277608</v>
      </c>
    </row>
    <row r="6214" spans="1:18" x14ac:dyDescent="0.3">
      <c r="A6214" s="4" t="s">
        <v>8</v>
      </c>
      <c r="B6214" s="5">
        <v>28528319</v>
      </c>
      <c r="C6214" s="5">
        <v>28655732</v>
      </c>
      <c r="D6214">
        <v>49</v>
      </c>
      <c r="E6214">
        <v>0.10204081600000001</v>
      </c>
      <c r="F6214">
        <v>29</v>
      </c>
      <c r="G6214">
        <v>0.10344827600000001</v>
      </c>
      <c r="H6214">
        <v>36</v>
      </c>
      <c r="I6214">
        <v>0.222222222</v>
      </c>
      <c r="J6214">
        <v>28</v>
      </c>
      <c r="K6214">
        <v>0.5</v>
      </c>
      <c r="L6214">
        <v>30</v>
      </c>
      <c r="M6214">
        <v>0.5</v>
      </c>
      <c r="N6214">
        <v>53</v>
      </c>
      <c r="O6214">
        <v>0.37735849100000002</v>
      </c>
      <c r="P6214" s="4">
        <f t="shared" si="291"/>
        <v>0.14257043799999999</v>
      </c>
      <c r="Q6214" s="4">
        <f t="shared" si="292"/>
        <v>0.45911949700000004</v>
      </c>
      <c r="R6214" s="4">
        <f t="shared" si="293"/>
        <v>0.31654905900000008</v>
      </c>
    </row>
    <row r="6215" spans="1:18" x14ac:dyDescent="0.3">
      <c r="A6215" s="4" t="s">
        <v>9</v>
      </c>
      <c r="B6215" s="5">
        <v>171724637</v>
      </c>
      <c r="C6215" s="5">
        <v>172016391</v>
      </c>
      <c r="D6215">
        <v>19</v>
      </c>
      <c r="E6215">
        <v>0</v>
      </c>
      <c r="F6215">
        <v>46</v>
      </c>
      <c r="G6215">
        <v>0.108695652173913</v>
      </c>
      <c r="H6215">
        <v>44</v>
      </c>
      <c r="I6215">
        <v>0.13636363636363599</v>
      </c>
      <c r="J6215">
        <v>23</v>
      </c>
      <c r="K6215">
        <v>0.30434782608695699</v>
      </c>
      <c r="L6215">
        <v>28</v>
      </c>
      <c r="M6215">
        <v>0.28571428571428598</v>
      </c>
      <c r="N6215">
        <v>43</v>
      </c>
      <c r="O6215">
        <v>0.60465116279069797</v>
      </c>
      <c r="P6215" s="4">
        <f t="shared" si="291"/>
        <v>8.1686429512516326E-2</v>
      </c>
      <c r="Q6215" s="4">
        <f t="shared" si="292"/>
        <v>0.39823775819731361</v>
      </c>
      <c r="R6215" s="4">
        <f t="shared" si="293"/>
        <v>0.3165513286847973</v>
      </c>
    </row>
    <row r="6216" spans="1:18" x14ac:dyDescent="0.3">
      <c r="A6216" s="4" t="s">
        <v>18</v>
      </c>
      <c r="B6216" s="5">
        <v>20588373</v>
      </c>
      <c r="C6216" s="5">
        <v>20631797</v>
      </c>
      <c r="D6216">
        <v>24</v>
      </c>
      <c r="E6216">
        <v>0.125</v>
      </c>
      <c r="F6216">
        <v>32</v>
      </c>
      <c r="G6216">
        <v>0</v>
      </c>
      <c r="H6216">
        <v>17</v>
      </c>
      <c r="I6216">
        <v>0.23529411764705899</v>
      </c>
      <c r="J6216">
        <v>37</v>
      </c>
      <c r="K6216">
        <v>0.45945945945945899</v>
      </c>
      <c r="L6216">
        <v>24</v>
      </c>
      <c r="M6216">
        <v>0.45833333333333298</v>
      </c>
      <c r="N6216">
        <v>51</v>
      </c>
      <c r="O6216">
        <v>0.39215686274509798</v>
      </c>
      <c r="P6216" s="4">
        <f t="shared" si="291"/>
        <v>0.12009803921568633</v>
      </c>
      <c r="Q6216" s="4">
        <f t="shared" si="292"/>
        <v>0.43664988517929665</v>
      </c>
      <c r="R6216" s="4">
        <f t="shared" si="293"/>
        <v>0.3165518459636103</v>
      </c>
    </row>
    <row r="6217" spans="1:18" x14ac:dyDescent="0.3">
      <c r="A6217" s="4" t="s">
        <v>18</v>
      </c>
      <c r="B6217" s="5">
        <v>20588375</v>
      </c>
      <c r="C6217" s="5">
        <v>20631799</v>
      </c>
      <c r="D6217">
        <v>24</v>
      </c>
      <c r="E6217">
        <v>0</v>
      </c>
      <c r="F6217">
        <v>32</v>
      </c>
      <c r="G6217">
        <v>0</v>
      </c>
      <c r="H6217">
        <v>17</v>
      </c>
      <c r="I6217">
        <v>5.8823529411764698E-2</v>
      </c>
      <c r="J6217">
        <v>37</v>
      </c>
      <c r="K6217">
        <v>0.45945945945945899</v>
      </c>
      <c r="L6217">
        <v>24</v>
      </c>
      <c r="M6217">
        <v>0.33333333333333298</v>
      </c>
      <c r="N6217">
        <v>51</v>
      </c>
      <c r="O6217">
        <v>0.21568627450980399</v>
      </c>
      <c r="P6217" s="4">
        <f t="shared" si="291"/>
        <v>1.9607843137254898E-2</v>
      </c>
      <c r="Q6217" s="4">
        <f t="shared" si="292"/>
        <v>0.33615968910086536</v>
      </c>
      <c r="R6217" s="4">
        <f t="shared" si="293"/>
        <v>0.31655184596361047</v>
      </c>
    </row>
    <row r="6218" spans="1:18" x14ac:dyDescent="0.3">
      <c r="A6218" s="4" t="s">
        <v>24</v>
      </c>
      <c r="B6218" s="5">
        <v>7581682</v>
      </c>
      <c r="C6218" s="5">
        <v>7640957</v>
      </c>
      <c r="D6218">
        <v>28</v>
      </c>
      <c r="E6218">
        <v>0.28571428571428598</v>
      </c>
      <c r="F6218">
        <v>17</v>
      </c>
      <c r="G6218">
        <v>0.11764705882352899</v>
      </c>
      <c r="H6218">
        <v>18</v>
      </c>
      <c r="I6218">
        <v>0.5</v>
      </c>
      <c r="J6218">
        <v>22</v>
      </c>
      <c r="K6218">
        <v>0.63636363636363602</v>
      </c>
      <c r="L6218">
        <v>30</v>
      </c>
      <c r="M6218">
        <v>0.63333333333333297</v>
      </c>
      <c r="N6218">
        <v>24</v>
      </c>
      <c r="O6218">
        <v>0.58333333333333304</v>
      </c>
      <c r="P6218" s="4">
        <f t="shared" si="291"/>
        <v>0.30112044817927169</v>
      </c>
      <c r="Q6218" s="4">
        <f t="shared" si="292"/>
        <v>0.61767676767676738</v>
      </c>
      <c r="R6218" s="4">
        <f t="shared" si="293"/>
        <v>0.31655631949749569</v>
      </c>
    </row>
    <row r="6219" spans="1:18" x14ac:dyDescent="0.3">
      <c r="A6219" s="4" t="s">
        <v>17</v>
      </c>
      <c r="B6219" s="5">
        <v>5902868</v>
      </c>
      <c r="C6219" s="5">
        <v>5862862</v>
      </c>
      <c r="D6219">
        <v>37</v>
      </c>
      <c r="E6219">
        <v>0.35135135135135098</v>
      </c>
      <c r="F6219">
        <v>17</v>
      </c>
      <c r="G6219">
        <v>0.17647058823529399</v>
      </c>
      <c r="H6219">
        <v>47</v>
      </c>
      <c r="I6219">
        <v>0.42553191489361702</v>
      </c>
      <c r="J6219">
        <v>33</v>
      </c>
      <c r="K6219">
        <v>0.57575757575757602</v>
      </c>
      <c r="L6219">
        <v>22</v>
      </c>
      <c r="M6219">
        <v>0.72727272727272696</v>
      </c>
      <c r="N6219">
        <v>55</v>
      </c>
      <c r="O6219">
        <v>0.6</v>
      </c>
      <c r="P6219" s="4">
        <f t="shared" si="291"/>
        <v>0.31778461816008735</v>
      </c>
      <c r="Q6219" s="4">
        <f t="shared" si="292"/>
        <v>0.63434343434343432</v>
      </c>
      <c r="R6219" s="4">
        <f t="shared" si="293"/>
        <v>0.31655881618334697</v>
      </c>
    </row>
    <row r="6220" spans="1:18" x14ac:dyDescent="0.3">
      <c r="A6220" s="4" t="s">
        <v>17</v>
      </c>
      <c r="B6220" s="5">
        <v>87996329</v>
      </c>
      <c r="C6220" s="5">
        <v>88006349</v>
      </c>
      <c r="D6220">
        <v>20</v>
      </c>
      <c r="E6220">
        <v>0.1</v>
      </c>
      <c r="F6220">
        <v>24</v>
      </c>
      <c r="G6220">
        <v>0.16666666666666699</v>
      </c>
      <c r="H6220">
        <v>26</v>
      </c>
      <c r="I6220">
        <v>0.34615384615384598</v>
      </c>
      <c r="J6220">
        <v>14</v>
      </c>
      <c r="K6220">
        <v>0.64285714285714302</v>
      </c>
      <c r="L6220">
        <v>16</v>
      </c>
      <c r="M6220">
        <v>0.5625</v>
      </c>
      <c r="N6220">
        <v>14</v>
      </c>
      <c r="O6220">
        <v>0.35714285714285698</v>
      </c>
      <c r="P6220" s="4">
        <f t="shared" si="291"/>
        <v>0.20427350427350432</v>
      </c>
      <c r="Q6220" s="4">
        <f t="shared" si="292"/>
        <v>0.52083333333333337</v>
      </c>
      <c r="R6220" s="4">
        <f t="shared" si="293"/>
        <v>0.31655982905982905</v>
      </c>
    </row>
    <row r="6221" spans="1:18" x14ac:dyDescent="0.3">
      <c r="A6221" s="4" t="s">
        <v>10</v>
      </c>
      <c r="B6221" s="5">
        <v>53854999</v>
      </c>
      <c r="C6221" s="5">
        <v>53879959</v>
      </c>
      <c r="D6221">
        <v>30</v>
      </c>
      <c r="E6221">
        <v>0</v>
      </c>
      <c r="F6221">
        <v>19</v>
      </c>
      <c r="G6221">
        <v>0</v>
      </c>
      <c r="H6221">
        <v>13</v>
      </c>
      <c r="I6221">
        <v>0</v>
      </c>
      <c r="J6221">
        <v>22</v>
      </c>
      <c r="K6221">
        <v>0.22727272727272699</v>
      </c>
      <c r="L6221">
        <v>23</v>
      </c>
      <c r="M6221">
        <v>0.26086956521739102</v>
      </c>
      <c r="N6221">
        <v>13</v>
      </c>
      <c r="O6221">
        <v>0.46153846153846201</v>
      </c>
      <c r="P6221" s="4">
        <f t="shared" si="291"/>
        <v>0</v>
      </c>
      <c r="Q6221" s="4">
        <f t="shared" si="292"/>
        <v>0.31656025134285998</v>
      </c>
      <c r="R6221" s="4">
        <f t="shared" si="293"/>
        <v>0.31656025134285998</v>
      </c>
    </row>
    <row r="6222" spans="1:18" x14ac:dyDescent="0.3">
      <c r="A6222" s="4" t="s">
        <v>8</v>
      </c>
      <c r="B6222" s="5">
        <v>40688636</v>
      </c>
      <c r="C6222" s="5">
        <v>40916049</v>
      </c>
      <c r="D6222">
        <v>38</v>
      </c>
      <c r="E6222">
        <v>2.6315788999999999E-2</v>
      </c>
      <c r="F6222">
        <v>62</v>
      </c>
      <c r="G6222">
        <v>4.8387096999999997E-2</v>
      </c>
      <c r="H6222">
        <v>72</v>
      </c>
      <c r="I6222">
        <v>0.222222222</v>
      </c>
      <c r="J6222">
        <v>31</v>
      </c>
      <c r="K6222">
        <v>0.38709677399999998</v>
      </c>
      <c r="L6222">
        <v>41</v>
      </c>
      <c r="M6222">
        <v>0.21951219499999999</v>
      </c>
      <c r="N6222">
        <v>25</v>
      </c>
      <c r="O6222">
        <v>0.64</v>
      </c>
      <c r="P6222" s="4">
        <f t="shared" si="291"/>
        <v>9.8975036000000002E-2</v>
      </c>
      <c r="Q6222" s="4">
        <f t="shared" si="292"/>
        <v>0.41553632299999999</v>
      </c>
      <c r="R6222" s="4">
        <f t="shared" si="293"/>
        <v>0.31656128699999997</v>
      </c>
    </row>
    <row r="6223" spans="1:18" x14ac:dyDescent="0.3">
      <c r="A6223" s="4" t="s">
        <v>17</v>
      </c>
      <c r="B6223" s="5">
        <v>102497654</v>
      </c>
      <c r="C6223" s="5">
        <v>102507664</v>
      </c>
      <c r="D6223">
        <v>11</v>
      </c>
      <c r="E6223">
        <v>0.45454545454545497</v>
      </c>
      <c r="F6223">
        <v>19</v>
      </c>
      <c r="G6223">
        <v>0.26315789473684198</v>
      </c>
      <c r="H6223">
        <v>17</v>
      </c>
      <c r="I6223">
        <v>0.52941176470588203</v>
      </c>
      <c r="J6223">
        <v>14</v>
      </c>
      <c r="K6223">
        <v>0.64285714285714302</v>
      </c>
      <c r="L6223">
        <v>23</v>
      </c>
      <c r="M6223">
        <v>0.73913043478260898</v>
      </c>
      <c r="N6223">
        <v>27</v>
      </c>
      <c r="O6223">
        <v>0.81481481481481499</v>
      </c>
      <c r="P6223" s="4">
        <f t="shared" si="291"/>
        <v>0.41570503799605962</v>
      </c>
      <c r="Q6223" s="4">
        <f t="shared" si="292"/>
        <v>0.73226746415152233</v>
      </c>
      <c r="R6223" s="4">
        <f t="shared" si="293"/>
        <v>0.31656242615546271</v>
      </c>
    </row>
    <row r="6224" spans="1:18" x14ac:dyDescent="0.3">
      <c r="A6224" s="4" t="s">
        <v>8</v>
      </c>
      <c r="B6224" s="5">
        <v>228269507</v>
      </c>
      <c r="C6224" s="5">
        <v>230202884</v>
      </c>
      <c r="D6224">
        <v>13</v>
      </c>
      <c r="E6224">
        <v>0</v>
      </c>
      <c r="F6224">
        <v>29</v>
      </c>
      <c r="G6224">
        <v>6.8965517000000004E-2</v>
      </c>
      <c r="H6224">
        <v>17</v>
      </c>
      <c r="I6224">
        <v>0.29411764699999998</v>
      </c>
      <c r="J6224">
        <v>23</v>
      </c>
      <c r="K6224">
        <v>0.21739130400000001</v>
      </c>
      <c r="L6224">
        <v>13</v>
      </c>
      <c r="M6224">
        <v>0.61538461499999997</v>
      </c>
      <c r="N6224">
        <v>25</v>
      </c>
      <c r="O6224">
        <v>0.48</v>
      </c>
      <c r="P6224" s="4">
        <f t="shared" si="291"/>
        <v>0.12102772133333332</v>
      </c>
      <c r="Q6224" s="4">
        <f t="shared" si="292"/>
        <v>0.43759197299999997</v>
      </c>
      <c r="R6224" s="4">
        <f t="shared" si="293"/>
        <v>0.31656425166666663</v>
      </c>
    </row>
    <row r="6225" spans="1:18" x14ac:dyDescent="0.3">
      <c r="A6225" s="4" t="s">
        <v>10</v>
      </c>
      <c r="B6225" s="5">
        <v>33113088</v>
      </c>
      <c r="C6225" s="5">
        <v>33138084</v>
      </c>
      <c r="D6225">
        <v>18</v>
      </c>
      <c r="E6225">
        <v>5.5555555555555601E-2</v>
      </c>
      <c r="F6225">
        <v>24</v>
      </c>
      <c r="G6225">
        <v>4.1666666666666699E-2</v>
      </c>
      <c r="H6225">
        <v>34</v>
      </c>
      <c r="I6225">
        <v>0.441176470588235</v>
      </c>
      <c r="J6225">
        <v>42</v>
      </c>
      <c r="K6225">
        <v>0.61904761904761896</v>
      </c>
      <c r="L6225">
        <v>28</v>
      </c>
      <c r="M6225">
        <v>0.53571428571428603</v>
      </c>
      <c r="N6225">
        <v>36</v>
      </c>
      <c r="O6225">
        <v>0.33333333333333298</v>
      </c>
      <c r="P6225" s="4">
        <f t="shared" si="291"/>
        <v>0.1794662309368191</v>
      </c>
      <c r="Q6225" s="4">
        <f t="shared" si="292"/>
        <v>0.49603174603174605</v>
      </c>
      <c r="R6225" s="4">
        <f t="shared" si="293"/>
        <v>0.31656551509492692</v>
      </c>
    </row>
    <row r="6226" spans="1:18" x14ac:dyDescent="0.3">
      <c r="A6226" s="4" t="s">
        <v>21</v>
      </c>
      <c r="B6226" s="5">
        <v>19404270</v>
      </c>
      <c r="C6226" s="5">
        <v>20334430</v>
      </c>
      <c r="D6226">
        <v>17</v>
      </c>
      <c r="E6226">
        <v>0.23529411764705899</v>
      </c>
      <c r="F6226">
        <v>33</v>
      </c>
      <c r="G6226">
        <v>6.0606060606060601E-2</v>
      </c>
      <c r="H6226">
        <v>25</v>
      </c>
      <c r="I6226">
        <v>0.16</v>
      </c>
      <c r="J6226">
        <v>39</v>
      </c>
      <c r="K6226">
        <v>0.512820512820513</v>
      </c>
      <c r="L6226">
        <v>30</v>
      </c>
      <c r="M6226">
        <v>0.43333333333333302</v>
      </c>
      <c r="N6226">
        <v>37</v>
      </c>
      <c r="O6226">
        <v>0.45945945945945899</v>
      </c>
      <c r="P6226" s="4">
        <f t="shared" si="291"/>
        <v>0.1519667260843732</v>
      </c>
      <c r="Q6226" s="4">
        <f t="shared" si="292"/>
        <v>0.46853776853776835</v>
      </c>
      <c r="R6226" s="4">
        <f t="shared" si="293"/>
        <v>0.31657104245339518</v>
      </c>
    </row>
    <row r="6227" spans="1:18" x14ac:dyDescent="0.3">
      <c r="A6227" s="4" t="s">
        <v>10</v>
      </c>
      <c r="B6227" s="5">
        <v>20010160</v>
      </c>
      <c r="C6227" s="5">
        <v>20035156</v>
      </c>
      <c r="D6227">
        <v>27</v>
      </c>
      <c r="E6227">
        <v>0.33333333333333298</v>
      </c>
      <c r="F6227">
        <v>12</v>
      </c>
      <c r="G6227">
        <v>0.33333333333333298</v>
      </c>
      <c r="H6227">
        <v>26</v>
      </c>
      <c r="I6227">
        <v>0.53846153846153799</v>
      </c>
      <c r="J6227">
        <v>23</v>
      </c>
      <c r="K6227">
        <v>0.60869565217391297</v>
      </c>
      <c r="L6227">
        <v>30</v>
      </c>
      <c r="M6227">
        <v>0.7</v>
      </c>
      <c r="N6227">
        <v>39</v>
      </c>
      <c r="O6227">
        <v>0.84615384615384603</v>
      </c>
      <c r="P6227" s="4">
        <f t="shared" si="291"/>
        <v>0.40170940170940134</v>
      </c>
      <c r="Q6227" s="4">
        <f t="shared" si="292"/>
        <v>0.71828316610925302</v>
      </c>
      <c r="R6227" s="4">
        <f t="shared" si="293"/>
        <v>0.31657376439985169</v>
      </c>
    </row>
    <row r="6228" spans="1:18" x14ac:dyDescent="0.3">
      <c r="A6228" s="4" t="s">
        <v>23</v>
      </c>
      <c r="B6228" s="5">
        <v>2017116</v>
      </c>
      <c r="C6228" s="5">
        <v>2077115</v>
      </c>
      <c r="D6228">
        <v>21</v>
      </c>
      <c r="E6228">
        <v>9.5238095238095205E-2</v>
      </c>
      <c r="F6228">
        <v>70</v>
      </c>
      <c r="G6228">
        <v>0.114285714285714</v>
      </c>
      <c r="H6228">
        <v>31</v>
      </c>
      <c r="I6228">
        <v>0.29032258064516098</v>
      </c>
      <c r="J6228">
        <v>34</v>
      </c>
      <c r="K6228">
        <v>0.5</v>
      </c>
      <c r="L6228">
        <v>17</v>
      </c>
      <c r="M6228">
        <v>0.23529411764705899</v>
      </c>
      <c r="N6228">
        <v>21</v>
      </c>
      <c r="O6228">
        <v>0.71428571428571397</v>
      </c>
      <c r="P6228" s="4">
        <f t="shared" si="291"/>
        <v>0.16661546338965674</v>
      </c>
      <c r="Q6228" s="4">
        <f t="shared" si="292"/>
        <v>0.48319327731092426</v>
      </c>
      <c r="R6228" s="4">
        <f t="shared" si="293"/>
        <v>0.31657781392126749</v>
      </c>
    </row>
    <row r="6229" spans="1:18" x14ac:dyDescent="0.3">
      <c r="A6229" s="4" t="s">
        <v>8</v>
      </c>
      <c r="B6229" s="5">
        <v>52790867</v>
      </c>
      <c r="C6229" s="5">
        <v>53018279</v>
      </c>
      <c r="D6229">
        <v>36</v>
      </c>
      <c r="E6229">
        <v>8.3333332999999996E-2</v>
      </c>
      <c r="F6229">
        <v>16</v>
      </c>
      <c r="G6229">
        <v>0.125</v>
      </c>
      <c r="H6229">
        <v>24</v>
      </c>
      <c r="I6229">
        <v>0.29166666699999999</v>
      </c>
      <c r="J6229">
        <v>24</v>
      </c>
      <c r="K6229">
        <v>0.5</v>
      </c>
      <c r="L6229">
        <v>27</v>
      </c>
      <c r="M6229">
        <v>0.592592593</v>
      </c>
      <c r="N6229">
        <v>42</v>
      </c>
      <c r="O6229">
        <v>0.35714285699999998</v>
      </c>
      <c r="P6229" s="4">
        <f t="shared" si="291"/>
        <v>0.16666666666666666</v>
      </c>
      <c r="Q6229" s="4">
        <f t="shared" si="292"/>
        <v>0.48324514999999996</v>
      </c>
      <c r="R6229" s="4">
        <f t="shared" si="293"/>
        <v>0.31657848333333327</v>
      </c>
    </row>
    <row r="6230" spans="1:18" x14ac:dyDescent="0.3">
      <c r="A6230" s="4" t="s">
        <v>29</v>
      </c>
      <c r="B6230" s="5">
        <v>20938179</v>
      </c>
      <c r="C6230" s="5">
        <v>22608179</v>
      </c>
      <c r="D6230">
        <v>15</v>
      </c>
      <c r="E6230">
        <v>0.26666666700000002</v>
      </c>
      <c r="F6230">
        <v>24</v>
      </c>
      <c r="G6230">
        <v>0.16666666699999999</v>
      </c>
      <c r="H6230">
        <v>41</v>
      </c>
      <c r="I6230">
        <v>0.43902438999999999</v>
      </c>
      <c r="J6230">
        <v>31</v>
      </c>
      <c r="K6230">
        <v>0.54838709699999999</v>
      </c>
      <c r="L6230">
        <v>29</v>
      </c>
      <c r="M6230">
        <v>0.58620689699999995</v>
      </c>
      <c r="N6230">
        <v>32</v>
      </c>
      <c r="O6230">
        <v>0.6875</v>
      </c>
      <c r="P6230" s="4">
        <f t="shared" si="291"/>
        <v>0.29078590799999998</v>
      </c>
      <c r="Q6230" s="4">
        <f t="shared" si="292"/>
        <v>0.60736466466666661</v>
      </c>
      <c r="R6230" s="4">
        <f t="shared" si="293"/>
        <v>0.31657875666666663</v>
      </c>
    </row>
    <row r="6231" spans="1:18" x14ac:dyDescent="0.3">
      <c r="A6231" s="4" t="s">
        <v>23</v>
      </c>
      <c r="B6231" s="5">
        <v>73842572</v>
      </c>
      <c r="C6231" s="5">
        <v>75285071</v>
      </c>
      <c r="D6231">
        <v>36</v>
      </c>
      <c r="E6231">
        <v>8.3333333333333301E-2</v>
      </c>
      <c r="F6231">
        <v>63</v>
      </c>
      <c r="G6231">
        <v>3.1746031746031703E-2</v>
      </c>
      <c r="H6231">
        <v>49</v>
      </c>
      <c r="I6231">
        <v>0.20408163265306101</v>
      </c>
      <c r="J6231">
        <v>35</v>
      </c>
      <c r="K6231">
        <v>0.54285714285714304</v>
      </c>
      <c r="L6231">
        <v>38</v>
      </c>
      <c r="M6231">
        <v>0.31578947368421101</v>
      </c>
      <c r="N6231">
        <v>39</v>
      </c>
      <c r="O6231">
        <v>0.41025641025641002</v>
      </c>
      <c r="P6231" s="4">
        <f t="shared" si="291"/>
        <v>0.10638699924414201</v>
      </c>
      <c r="Q6231" s="4">
        <f t="shared" si="292"/>
        <v>0.42296767559925463</v>
      </c>
      <c r="R6231" s="4">
        <f t="shared" si="293"/>
        <v>0.31658067635511261</v>
      </c>
    </row>
    <row r="6232" spans="1:18" x14ac:dyDescent="0.3">
      <c r="A6232" s="4" t="s">
        <v>30</v>
      </c>
      <c r="B6232" s="5">
        <v>117513968</v>
      </c>
      <c r="C6232" s="5">
        <v>117629940</v>
      </c>
      <c r="D6232">
        <v>24</v>
      </c>
      <c r="E6232">
        <v>4.1666666666666699E-2</v>
      </c>
      <c r="F6232">
        <v>31</v>
      </c>
      <c r="G6232">
        <v>0</v>
      </c>
      <c r="H6232">
        <v>41</v>
      </c>
      <c r="I6232">
        <v>0.12195121951219499</v>
      </c>
      <c r="J6232">
        <v>42</v>
      </c>
      <c r="K6232">
        <v>0.30952380952380998</v>
      </c>
      <c r="L6232">
        <v>35</v>
      </c>
      <c r="M6232">
        <v>0.371428571428571</v>
      </c>
      <c r="N6232">
        <v>37</v>
      </c>
      <c r="O6232">
        <v>0.43243243243243201</v>
      </c>
      <c r="P6232" s="4">
        <f t="shared" si="291"/>
        <v>5.45392953929539E-2</v>
      </c>
      <c r="Q6232" s="4">
        <f t="shared" si="292"/>
        <v>0.37112827112827101</v>
      </c>
      <c r="R6232" s="4">
        <f t="shared" si="293"/>
        <v>0.31658897573531714</v>
      </c>
    </row>
    <row r="6233" spans="1:18" x14ac:dyDescent="0.3">
      <c r="A6233" s="4" t="s">
        <v>17</v>
      </c>
      <c r="B6233" s="5">
        <v>133091467</v>
      </c>
      <c r="C6233" s="5">
        <v>133201477</v>
      </c>
      <c r="D6233">
        <v>37</v>
      </c>
      <c r="E6233">
        <v>0.108108108108108</v>
      </c>
      <c r="F6233">
        <v>41</v>
      </c>
      <c r="G6233">
        <v>4.8780487804878099E-2</v>
      </c>
      <c r="H6233">
        <v>51</v>
      </c>
      <c r="I6233">
        <v>0.21568627450980399</v>
      </c>
      <c r="J6233">
        <v>45</v>
      </c>
      <c r="K6233">
        <v>0.55555555555555602</v>
      </c>
      <c r="L6233">
        <v>70</v>
      </c>
      <c r="M6233">
        <v>0.42857142857142899</v>
      </c>
      <c r="N6233">
        <v>68</v>
      </c>
      <c r="O6233">
        <v>0.33823529411764702</v>
      </c>
      <c r="P6233" s="4">
        <f t="shared" si="291"/>
        <v>0.12419162347426337</v>
      </c>
      <c r="Q6233" s="4">
        <f t="shared" si="292"/>
        <v>0.44078742608154403</v>
      </c>
      <c r="R6233" s="4">
        <f t="shared" si="293"/>
        <v>0.31659580260728065</v>
      </c>
    </row>
    <row r="6234" spans="1:18" x14ac:dyDescent="0.3">
      <c r="A6234" s="4" t="s">
        <v>22</v>
      </c>
      <c r="B6234" s="5">
        <v>22277325</v>
      </c>
      <c r="C6234" s="5">
        <v>24726232</v>
      </c>
      <c r="D6234">
        <v>29</v>
      </c>
      <c r="E6234">
        <v>0.17241379310344801</v>
      </c>
      <c r="F6234">
        <v>26</v>
      </c>
      <c r="G6234">
        <v>0.115384615384615</v>
      </c>
      <c r="H6234">
        <v>30</v>
      </c>
      <c r="I6234">
        <v>0.3</v>
      </c>
      <c r="J6234">
        <v>24</v>
      </c>
      <c r="K6234">
        <v>0.375</v>
      </c>
      <c r="L6234">
        <v>26</v>
      </c>
      <c r="M6234">
        <v>0.73076923076923095</v>
      </c>
      <c r="N6234">
        <v>44</v>
      </c>
      <c r="O6234">
        <v>0.43181818181818199</v>
      </c>
      <c r="P6234" s="4">
        <f t="shared" si="291"/>
        <v>0.19593280282935432</v>
      </c>
      <c r="Q6234" s="4">
        <f t="shared" si="292"/>
        <v>0.51252913752913765</v>
      </c>
      <c r="R6234" s="4">
        <f t="shared" si="293"/>
        <v>0.31659633469978332</v>
      </c>
    </row>
    <row r="6235" spans="1:18" x14ac:dyDescent="0.3">
      <c r="A6235" s="4" t="s">
        <v>14</v>
      </c>
      <c r="B6235" s="5">
        <v>63273338</v>
      </c>
      <c r="C6235" s="5">
        <v>63635903</v>
      </c>
      <c r="D6235">
        <v>43</v>
      </c>
      <c r="E6235">
        <v>0.162790697674419</v>
      </c>
      <c r="F6235">
        <v>13</v>
      </c>
      <c r="G6235">
        <v>0.230769230769231</v>
      </c>
      <c r="H6235">
        <v>10</v>
      </c>
      <c r="I6235">
        <v>0.2</v>
      </c>
      <c r="J6235">
        <v>18</v>
      </c>
      <c r="K6235">
        <v>0.38888888888888901</v>
      </c>
      <c r="L6235">
        <v>12</v>
      </c>
      <c r="M6235">
        <v>0.66666666666666696</v>
      </c>
      <c r="N6235">
        <v>41</v>
      </c>
      <c r="O6235">
        <v>0.48780487804877998</v>
      </c>
      <c r="P6235" s="4">
        <f t="shared" si="291"/>
        <v>0.19785330948121668</v>
      </c>
      <c r="Q6235" s="4">
        <f t="shared" si="292"/>
        <v>0.51445347786811202</v>
      </c>
      <c r="R6235" s="4">
        <f t="shared" si="293"/>
        <v>0.31660016838689531</v>
      </c>
    </row>
    <row r="6236" spans="1:18" x14ac:dyDescent="0.3">
      <c r="A6236" s="4" t="s">
        <v>11</v>
      </c>
      <c r="B6236" s="5">
        <v>177071884</v>
      </c>
      <c r="C6236" s="5">
        <v>176834890</v>
      </c>
      <c r="D6236">
        <v>34</v>
      </c>
      <c r="E6236">
        <v>0.38235294117647101</v>
      </c>
      <c r="F6236">
        <v>25</v>
      </c>
      <c r="G6236">
        <v>0.44</v>
      </c>
      <c r="H6236">
        <v>37</v>
      </c>
      <c r="I6236">
        <v>0.40540540540540498</v>
      </c>
      <c r="J6236">
        <v>36</v>
      </c>
      <c r="K6236">
        <v>0.75</v>
      </c>
      <c r="L6236">
        <v>39</v>
      </c>
      <c r="M6236">
        <v>0.58974358974358998</v>
      </c>
      <c r="N6236">
        <v>37</v>
      </c>
      <c r="O6236">
        <v>0.83783783783783805</v>
      </c>
      <c r="P6236" s="4">
        <f t="shared" si="291"/>
        <v>0.40925278219395866</v>
      </c>
      <c r="Q6236" s="4">
        <f t="shared" si="292"/>
        <v>0.72586047586047597</v>
      </c>
      <c r="R6236" s="4">
        <f t="shared" si="293"/>
        <v>0.31660769366651731</v>
      </c>
    </row>
    <row r="6237" spans="1:18" x14ac:dyDescent="0.3">
      <c r="A6237" s="4" t="s">
        <v>24</v>
      </c>
      <c r="B6237" s="5">
        <v>58180925</v>
      </c>
      <c r="C6237" s="5">
        <v>60827193</v>
      </c>
      <c r="D6237">
        <v>35</v>
      </c>
      <c r="E6237">
        <v>0.34285714285714303</v>
      </c>
      <c r="F6237">
        <v>17</v>
      </c>
      <c r="G6237">
        <v>0.23529411764705899</v>
      </c>
      <c r="H6237">
        <v>15</v>
      </c>
      <c r="I6237">
        <v>0.266666666666667</v>
      </c>
      <c r="J6237">
        <v>14</v>
      </c>
      <c r="K6237">
        <v>0.57142857142857095</v>
      </c>
      <c r="L6237">
        <v>14</v>
      </c>
      <c r="M6237">
        <v>0.78571428571428603</v>
      </c>
      <c r="N6237">
        <v>32</v>
      </c>
      <c r="O6237">
        <v>0.4375</v>
      </c>
      <c r="P6237" s="4">
        <f t="shared" si="291"/>
        <v>0.28160597572362306</v>
      </c>
      <c r="Q6237" s="4">
        <f t="shared" si="292"/>
        <v>0.5982142857142857</v>
      </c>
      <c r="R6237" s="4">
        <f t="shared" si="293"/>
        <v>0.31660830999066264</v>
      </c>
    </row>
    <row r="6238" spans="1:18" x14ac:dyDescent="0.3">
      <c r="A6238" s="4" t="s">
        <v>22</v>
      </c>
      <c r="B6238" s="5">
        <v>39613629</v>
      </c>
      <c r="C6238" s="5">
        <v>41826337</v>
      </c>
      <c r="D6238">
        <v>32</v>
      </c>
      <c r="E6238">
        <v>0.46875</v>
      </c>
      <c r="F6238">
        <v>24</v>
      </c>
      <c r="G6238">
        <v>0.16666666666666699</v>
      </c>
      <c r="H6238">
        <v>54</v>
      </c>
      <c r="I6238">
        <v>0.407407407407407</v>
      </c>
      <c r="J6238">
        <v>28</v>
      </c>
      <c r="K6238">
        <v>0.57142857142857095</v>
      </c>
      <c r="L6238">
        <v>25</v>
      </c>
      <c r="M6238">
        <v>0.64</v>
      </c>
      <c r="N6238">
        <v>32</v>
      </c>
      <c r="O6238">
        <v>0.78125</v>
      </c>
      <c r="P6238" s="4">
        <f t="shared" si="291"/>
        <v>0.34760802469135799</v>
      </c>
      <c r="Q6238" s="4">
        <f t="shared" si="292"/>
        <v>0.66422619047619025</v>
      </c>
      <c r="R6238" s="4">
        <f t="shared" si="293"/>
        <v>0.31661816578483226</v>
      </c>
    </row>
    <row r="6239" spans="1:18" x14ac:dyDescent="0.3">
      <c r="A6239" s="4" t="s">
        <v>22</v>
      </c>
      <c r="B6239" s="5">
        <v>62854180</v>
      </c>
      <c r="C6239" s="5">
        <v>65067127</v>
      </c>
      <c r="D6239">
        <v>24</v>
      </c>
      <c r="E6239">
        <v>0.20833333333333301</v>
      </c>
      <c r="F6239">
        <v>29</v>
      </c>
      <c r="G6239">
        <v>3.4482758620689703E-2</v>
      </c>
      <c r="H6239">
        <v>24</v>
      </c>
      <c r="I6239">
        <v>0.25</v>
      </c>
      <c r="J6239">
        <v>35</v>
      </c>
      <c r="K6239">
        <v>0.42857142857142899</v>
      </c>
      <c r="L6239">
        <v>23</v>
      </c>
      <c r="M6239">
        <v>0.60869565217391297</v>
      </c>
      <c r="N6239">
        <v>37</v>
      </c>
      <c r="O6239">
        <v>0.40540540540540498</v>
      </c>
      <c r="P6239" s="4">
        <f t="shared" si="291"/>
        <v>0.16427203065134091</v>
      </c>
      <c r="Q6239" s="4">
        <f t="shared" si="292"/>
        <v>0.48089082871691563</v>
      </c>
      <c r="R6239" s="4">
        <f t="shared" si="293"/>
        <v>0.31661879806557469</v>
      </c>
    </row>
    <row r="6240" spans="1:18" x14ac:dyDescent="0.3">
      <c r="A6240" s="4" t="s">
        <v>14</v>
      </c>
      <c r="B6240" s="5">
        <v>87343808</v>
      </c>
      <c r="C6240" s="5">
        <v>87505872</v>
      </c>
      <c r="D6240">
        <v>35</v>
      </c>
      <c r="E6240">
        <v>0</v>
      </c>
      <c r="F6240">
        <v>27</v>
      </c>
      <c r="G6240">
        <v>7.4074074074074098E-2</v>
      </c>
      <c r="H6240">
        <v>18</v>
      </c>
      <c r="I6240">
        <v>0.11111111111111099</v>
      </c>
      <c r="J6240">
        <v>26</v>
      </c>
      <c r="K6240">
        <v>0.34615384615384598</v>
      </c>
      <c r="L6240">
        <v>18</v>
      </c>
      <c r="M6240">
        <v>0.38888888888888901</v>
      </c>
      <c r="N6240">
        <v>30</v>
      </c>
      <c r="O6240">
        <v>0.4</v>
      </c>
      <c r="P6240" s="4">
        <f t="shared" si="291"/>
        <v>6.1728395061728364E-2</v>
      </c>
      <c r="Q6240" s="4">
        <f t="shared" si="292"/>
        <v>0.37834757834757832</v>
      </c>
      <c r="R6240" s="4">
        <f t="shared" si="293"/>
        <v>0.31661918328584993</v>
      </c>
    </row>
    <row r="6241" spans="1:18" x14ac:dyDescent="0.3">
      <c r="A6241" s="4" t="s">
        <v>17</v>
      </c>
      <c r="B6241" s="5">
        <v>74525868</v>
      </c>
      <c r="C6241" s="5">
        <v>74855862</v>
      </c>
      <c r="D6241">
        <v>28</v>
      </c>
      <c r="E6241">
        <v>7.1428571428571397E-2</v>
      </c>
      <c r="F6241">
        <v>13</v>
      </c>
      <c r="G6241">
        <v>0</v>
      </c>
      <c r="H6241">
        <v>12</v>
      </c>
      <c r="I6241">
        <v>8.3333333333333301E-2</v>
      </c>
      <c r="J6241">
        <v>23</v>
      </c>
      <c r="K6241">
        <v>0.26086956521739102</v>
      </c>
      <c r="L6241">
        <v>26</v>
      </c>
      <c r="M6241">
        <v>0.5</v>
      </c>
      <c r="N6241">
        <v>32</v>
      </c>
      <c r="O6241">
        <v>0.34375</v>
      </c>
      <c r="P6241" s="4">
        <f t="shared" si="291"/>
        <v>5.1587301587301571E-2</v>
      </c>
      <c r="Q6241" s="4">
        <f t="shared" si="292"/>
        <v>0.36820652173913038</v>
      </c>
      <c r="R6241" s="4">
        <f t="shared" si="293"/>
        <v>0.31661922015182881</v>
      </c>
    </row>
    <row r="6242" spans="1:18" x14ac:dyDescent="0.3">
      <c r="A6242" s="4" t="s">
        <v>30</v>
      </c>
      <c r="B6242" s="5">
        <v>21869700</v>
      </c>
      <c r="C6242" s="5">
        <v>21959779</v>
      </c>
      <c r="D6242">
        <v>18</v>
      </c>
      <c r="E6242">
        <v>5.5555555555555601E-2</v>
      </c>
      <c r="F6242">
        <v>39</v>
      </c>
      <c r="G6242">
        <v>7.69230769230769E-2</v>
      </c>
      <c r="H6242">
        <v>24</v>
      </c>
      <c r="I6242">
        <v>0.125</v>
      </c>
      <c r="J6242">
        <v>38</v>
      </c>
      <c r="K6242">
        <v>0.394736842105263</v>
      </c>
      <c r="L6242">
        <v>35</v>
      </c>
      <c r="M6242">
        <v>0.371428571428571</v>
      </c>
      <c r="N6242">
        <v>34</v>
      </c>
      <c r="O6242">
        <v>0.441176470588235</v>
      </c>
      <c r="P6242" s="4">
        <f t="shared" si="291"/>
        <v>8.5826210826210836E-2</v>
      </c>
      <c r="Q6242" s="4">
        <f t="shared" si="292"/>
        <v>0.40244729470735635</v>
      </c>
      <c r="R6242" s="4">
        <f t="shared" si="293"/>
        <v>0.31662108388114552</v>
      </c>
    </row>
    <row r="6243" spans="1:18" x14ac:dyDescent="0.3">
      <c r="A6243" s="4" t="s">
        <v>9</v>
      </c>
      <c r="B6243" s="5">
        <v>241041124</v>
      </c>
      <c r="C6243" s="5">
        <v>241392451</v>
      </c>
      <c r="D6243">
        <v>33</v>
      </c>
      <c r="E6243">
        <v>0</v>
      </c>
      <c r="F6243">
        <v>21</v>
      </c>
      <c r="G6243">
        <v>0</v>
      </c>
      <c r="H6243">
        <v>20</v>
      </c>
      <c r="I6243">
        <v>0.05</v>
      </c>
      <c r="J6243">
        <v>29</v>
      </c>
      <c r="K6243">
        <v>0.37931034482758602</v>
      </c>
      <c r="L6243">
        <v>23</v>
      </c>
      <c r="M6243">
        <v>0.34782608695652201</v>
      </c>
      <c r="N6243">
        <v>33</v>
      </c>
      <c r="O6243">
        <v>0.27272727272727298</v>
      </c>
      <c r="P6243" s="4">
        <f t="shared" si="291"/>
        <v>1.6666666666666666E-2</v>
      </c>
      <c r="Q6243" s="4">
        <f t="shared" si="292"/>
        <v>0.33328790150379367</v>
      </c>
      <c r="R6243" s="4">
        <f t="shared" si="293"/>
        <v>0.31662123483712701</v>
      </c>
    </row>
    <row r="6244" spans="1:18" x14ac:dyDescent="0.3">
      <c r="A6244" s="4" t="s">
        <v>29</v>
      </c>
      <c r="B6244" s="5">
        <v>48710416</v>
      </c>
      <c r="C6244" s="5">
        <v>50324412</v>
      </c>
      <c r="D6244">
        <v>32</v>
      </c>
      <c r="E6244">
        <v>0.15625</v>
      </c>
      <c r="F6244">
        <v>29</v>
      </c>
      <c r="G6244">
        <v>0.13793103400000001</v>
      </c>
      <c r="H6244">
        <v>24</v>
      </c>
      <c r="I6244">
        <v>0.41666666699999999</v>
      </c>
      <c r="J6244">
        <v>28</v>
      </c>
      <c r="K6244">
        <v>0.53571428600000004</v>
      </c>
      <c r="L6244">
        <v>16</v>
      </c>
      <c r="M6244">
        <v>0.625</v>
      </c>
      <c r="N6244">
        <v>30</v>
      </c>
      <c r="O6244">
        <v>0.5</v>
      </c>
      <c r="P6244" s="4">
        <f t="shared" si="291"/>
        <v>0.23694923366666668</v>
      </c>
      <c r="Q6244" s="4">
        <f t="shared" si="292"/>
        <v>0.55357142866666675</v>
      </c>
      <c r="R6244" s="4">
        <f t="shared" si="293"/>
        <v>0.31662219500000011</v>
      </c>
    </row>
    <row r="6245" spans="1:18" x14ac:dyDescent="0.3">
      <c r="A6245" s="4" t="s">
        <v>14</v>
      </c>
      <c r="B6245" s="5">
        <v>23121932</v>
      </c>
      <c r="C6245" s="5">
        <v>23155407</v>
      </c>
      <c r="D6245">
        <v>25</v>
      </c>
      <c r="E6245">
        <v>0.32</v>
      </c>
      <c r="F6245">
        <v>36</v>
      </c>
      <c r="G6245">
        <v>0.27777777777777801</v>
      </c>
      <c r="H6245">
        <v>30</v>
      </c>
      <c r="I6245">
        <v>0.53333333333333299</v>
      </c>
      <c r="J6245">
        <v>17</v>
      </c>
      <c r="K6245">
        <v>0.76470588235294101</v>
      </c>
      <c r="L6245">
        <v>16</v>
      </c>
      <c r="M6245">
        <v>0.4375</v>
      </c>
      <c r="N6245">
        <v>33</v>
      </c>
      <c r="O6245">
        <v>0.87878787878787901</v>
      </c>
      <c r="P6245" s="4">
        <f t="shared" si="291"/>
        <v>0.377037037037037</v>
      </c>
      <c r="Q6245" s="4">
        <f t="shared" si="292"/>
        <v>0.69366458704694001</v>
      </c>
      <c r="R6245" s="4">
        <f t="shared" si="293"/>
        <v>0.316627550009903</v>
      </c>
    </row>
    <row r="6246" spans="1:18" x14ac:dyDescent="0.3">
      <c r="A6246" s="4" t="s">
        <v>19</v>
      </c>
      <c r="B6246" s="5">
        <v>41164027</v>
      </c>
      <c r="C6246" s="5">
        <v>42877760</v>
      </c>
      <c r="D6246">
        <v>32</v>
      </c>
      <c r="E6246">
        <v>3.125E-2</v>
      </c>
      <c r="F6246">
        <v>40</v>
      </c>
      <c r="G6246">
        <v>0.05</v>
      </c>
      <c r="H6246">
        <v>38</v>
      </c>
      <c r="I6246">
        <v>0.31578947368421101</v>
      </c>
      <c r="J6246">
        <v>36</v>
      </c>
      <c r="K6246">
        <v>0.25</v>
      </c>
      <c r="L6246">
        <v>26</v>
      </c>
      <c r="M6246">
        <v>0.57692307692307698</v>
      </c>
      <c r="N6246">
        <v>25</v>
      </c>
      <c r="O6246">
        <v>0.52</v>
      </c>
      <c r="P6246" s="4">
        <f t="shared" si="291"/>
        <v>0.13234649122807032</v>
      </c>
      <c r="Q6246" s="4">
        <f t="shared" si="292"/>
        <v>0.44897435897435906</v>
      </c>
      <c r="R6246" s="4">
        <f t="shared" si="293"/>
        <v>0.3166278677462887</v>
      </c>
    </row>
    <row r="6247" spans="1:18" x14ac:dyDescent="0.3">
      <c r="A6247" s="4" t="s">
        <v>17</v>
      </c>
      <c r="B6247" s="5">
        <v>15190485</v>
      </c>
      <c r="C6247" s="5">
        <v>15150479</v>
      </c>
      <c r="D6247">
        <v>27</v>
      </c>
      <c r="E6247">
        <v>7.4074074074074098E-2</v>
      </c>
      <c r="F6247">
        <v>34</v>
      </c>
      <c r="G6247">
        <v>5.8823529411764698E-2</v>
      </c>
      <c r="H6247">
        <v>67</v>
      </c>
      <c r="I6247">
        <v>0.164179104477612</v>
      </c>
      <c r="J6247">
        <v>34</v>
      </c>
      <c r="K6247">
        <v>0.35294117647058798</v>
      </c>
      <c r="L6247">
        <v>32</v>
      </c>
      <c r="M6247">
        <v>0.4375</v>
      </c>
      <c r="N6247">
        <v>46</v>
      </c>
      <c r="O6247">
        <v>0.45652173913043498</v>
      </c>
      <c r="P6247" s="4">
        <f t="shared" si="291"/>
        <v>9.9025569321150253E-2</v>
      </c>
      <c r="Q6247" s="4">
        <f t="shared" si="292"/>
        <v>0.41565430520034097</v>
      </c>
      <c r="R6247" s="4">
        <f t="shared" si="293"/>
        <v>0.31662873587919071</v>
      </c>
    </row>
    <row r="6248" spans="1:18" x14ac:dyDescent="0.3">
      <c r="A6248" s="4" t="s">
        <v>16</v>
      </c>
      <c r="B6248" s="5">
        <v>124743149</v>
      </c>
      <c r="C6248" s="5">
        <v>125703328</v>
      </c>
      <c r="D6248">
        <v>34</v>
      </c>
      <c r="E6248">
        <v>0.11764705882352899</v>
      </c>
      <c r="F6248">
        <v>28</v>
      </c>
      <c r="G6248">
        <v>3.5714285714285698E-2</v>
      </c>
      <c r="H6248">
        <v>63</v>
      </c>
      <c r="I6248">
        <v>0.238095238095238</v>
      </c>
      <c r="J6248">
        <v>39</v>
      </c>
      <c r="K6248">
        <v>0.43589743589743601</v>
      </c>
      <c r="L6248">
        <v>48</v>
      </c>
      <c r="M6248">
        <v>0.52083333333333304</v>
      </c>
      <c r="N6248">
        <v>52</v>
      </c>
      <c r="O6248">
        <v>0.38461538461538503</v>
      </c>
      <c r="P6248" s="4">
        <f t="shared" si="291"/>
        <v>0.13048552754435092</v>
      </c>
      <c r="Q6248" s="4">
        <f t="shared" si="292"/>
        <v>0.44711538461538475</v>
      </c>
      <c r="R6248" s="4">
        <f t="shared" si="293"/>
        <v>0.31662985707103386</v>
      </c>
    </row>
    <row r="6249" spans="1:18" x14ac:dyDescent="0.3">
      <c r="A6249" s="4" t="s">
        <v>8</v>
      </c>
      <c r="B6249" s="5">
        <v>57292899</v>
      </c>
      <c r="C6249" s="5">
        <v>57520311</v>
      </c>
      <c r="D6249">
        <v>27</v>
      </c>
      <c r="E6249">
        <v>0.29629629600000001</v>
      </c>
      <c r="F6249">
        <v>29</v>
      </c>
      <c r="G6249">
        <v>0.79310344799999999</v>
      </c>
      <c r="H6249">
        <v>44</v>
      </c>
      <c r="I6249">
        <v>0.63636363600000001</v>
      </c>
      <c r="J6249">
        <v>27</v>
      </c>
      <c r="K6249">
        <v>0.88888888899999996</v>
      </c>
      <c r="L6249">
        <v>34</v>
      </c>
      <c r="M6249">
        <v>0.91176470600000004</v>
      </c>
      <c r="N6249">
        <v>48</v>
      </c>
      <c r="O6249">
        <v>0.875</v>
      </c>
      <c r="P6249" s="4">
        <f t="shared" si="291"/>
        <v>0.57525446000000002</v>
      </c>
      <c r="Q6249" s="4">
        <f t="shared" si="292"/>
        <v>0.8918845316666667</v>
      </c>
      <c r="R6249" s="4">
        <f t="shared" si="293"/>
        <v>0.31663007166666668</v>
      </c>
    </row>
    <row r="6250" spans="1:18" x14ac:dyDescent="0.3">
      <c r="A6250" s="4" t="s">
        <v>10</v>
      </c>
      <c r="B6250" s="5">
        <v>137954407</v>
      </c>
      <c r="C6250" s="5">
        <v>136471717</v>
      </c>
      <c r="D6250">
        <v>47</v>
      </c>
      <c r="E6250">
        <v>4.2553191489361701E-2</v>
      </c>
      <c r="F6250">
        <v>46</v>
      </c>
      <c r="G6250">
        <v>2.1739130434782601E-2</v>
      </c>
      <c r="H6250">
        <v>47</v>
      </c>
      <c r="I6250">
        <v>2.1276595744680899E-2</v>
      </c>
      <c r="J6250">
        <v>63</v>
      </c>
      <c r="K6250">
        <v>0.28571428571428598</v>
      </c>
      <c r="L6250">
        <v>55</v>
      </c>
      <c r="M6250">
        <v>0.30909090909090903</v>
      </c>
      <c r="N6250">
        <v>59</v>
      </c>
      <c r="O6250">
        <v>0.44067796610169502</v>
      </c>
      <c r="P6250" s="4">
        <f t="shared" si="291"/>
        <v>2.8522972556275065E-2</v>
      </c>
      <c r="Q6250" s="4">
        <f t="shared" si="292"/>
        <v>0.34516105363562999</v>
      </c>
      <c r="R6250" s="4">
        <f t="shared" si="293"/>
        <v>0.31663808107935493</v>
      </c>
    </row>
    <row r="6251" spans="1:18" x14ac:dyDescent="0.3">
      <c r="A6251" s="4" t="s">
        <v>30</v>
      </c>
      <c r="B6251" s="5">
        <v>29457353</v>
      </c>
      <c r="C6251" s="5">
        <v>29547432</v>
      </c>
      <c r="D6251">
        <v>25</v>
      </c>
      <c r="E6251">
        <v>0.32</v>
      </c>
      <c r="F6251">
        <v>24</v>
      </c>
      <c r="G6251">
        <v>0.25</v>
      </c>
      <c r="H6251">
        <v>28</v>
      </c>
      <c r="I6251">
        <v>0.25</v>
      </c>
      <c r="J6251">
        <v>21</v>
      </c>
      <c r="K6251">
        <v>0.71428571428571397</v>
      </c>
      <c r="L6251">
        <v>35</v>
      </c>
      <c r="M6251">
        <v>0.371428571428571</v>
      </c>
      <c r="N6251">
        <v>19</v>
      </c>
      <c r="O6251">
        <v>0.68421052631578905</v>
      </c>
      <c r="P6251" s="4">
        <f t="shared" si="291"/>
        <v>0.27333333333333337</v>
      </c>
      <c r="Q6251" s="4">
        <f t="shared" si="292"/>
        <v>0.58997493734335793</v>
      </c>
      <c r="R6251" s="4">
        <f t="shared" si="293"/>
        <v>0.31664160401002456</v>
      </c>
    </row>
    <row r="6252" spans="1:18" x14ac:dyDescent="0.3">
      <c r="A6252" s="4" t="s">
        <v>15</v>
      </c>
      <c r="B6252" s="5">
        <v>100023434</v>
      </c>
      <c r="C6252" s="5">
        <v>99954258</v>
      </c>
      <c r="D6252">
        <v>45</v>
      </c>
      <c r="E6252">
        <v>4.4444444444444398E-2</v>
      </c>
      <c r="F6252">
        <v>42</v>
      </c>
      <c r="G6252">
        <v>2.3809523809523801E-2</v>
      </c>
      <c r="H6252">
        <v>93</v>
      </c>
      <c r="I6252">
        <v>0.26881720430107497</v>
      </c>
      <c r="J6252">
        <v>50</v>
      </c>
      <c r="K6252">
        <v>0.42</v>
      </c>
      <c r="L6252">
        <v>79</v>
      </c>
      <c r="M6252">
        <v>0.430379746835443</v>
      </c>
      <c r="N6252">
        <v>71</v>
      </c>
      <c r="O6252">
        <v>0.43661971830985902</v>
      </c>
      <c r="P6252" s="4">
        <f t="shared" si="291"/>
        <v>0.11235705751834772</v>
      </c>
      <c r="Q6252" s="4">
        <f t="shared" si="292"/>
        <v>0.4289998217151007</v>
      </c>
      <c r="R6252" s="4">
        <f t="shared" si="293"/>
        <v>0.31664276419675297</v>
      </c>
    </row>
    <row r="6253" spans="1:18" x14ac:dyDescent="0.3">
      <c r="A6253" s="4" t="s">
        <v>15</v>
      </c>
      <c r="B6253" s="5">
        <v>70908864</v>
      </c>
      <c r="C6253" s="5">
        <v>70746310</v>
      </c>
      <c r="D6253">
        <v>13</v>
      </c>
      <c r="E6253">
        <v>7.69230769230769E-2</v>
      </c>
      <c r="F6253">
        <v>17</v>
      </c>
      <c r="G6253">
        <v>0</v>
      </c>
      <c r="H6253">
        <v>17</v>
      </c>
      <c r="I6253">
        <v>0.23529411764705899</v>
      </c>
      <c r="J6253">
        <v>16</v>
      </c>
      <c r="K6253">
        <v>0.25</v>
      </c>
      <c r="L6253">
        <v>13</v>
      </c>
      <c r="M6253">
        <v>0.53846153846153799</v>
      </c>
      <c r="N6253">
        <v>19</v>
      </c>
      <c r="O6253">
        <v>0.47368421052631599</v>
      </c>
      <c r="P6253" s="4">
        <f t="shared" si="291"/>
        <v>0.10407239819004528</v>
      </c>
      <c r="Q6253" s="4">
        <f t="shared" si="292"/>
        <v>0.42071524966261803</v>
      </c>
      <c r="R6253" s="4">
        <f t="shared" si="293"/>
        <v>0.31664285147257276</v>
      </c>
    </row>
    <row r="6254" spans="1:18" x14ac:dyDescent="0.3">
      <c r="A6254" s="4" t="s">
        <v>20</v>
      </c>
      <c r="B6254" s="5">
        <v>35167856</v>
      </c>
      <c r="C6254" s="5">
        <v>36269856</v>
      </c>
      <c r="D6254">
        <v>19</v>
      </c>
      <c r="E6254">
        <v>0.42105263157894701</v>
      </c>
      <c r="F6254">
        <v>16</v>
      </c>
      <c r="G6254">
        <v>0.4375</v>
      </c>
      <c r="H6254">
        <v>34</v>
      </c>
      <c r="I6254">
        <v>0.52941176470588203</v>
      </c>
      <c r="J6254">
        <v>28</v>
      </c>
      <c r="K6254">
        <v>0.89285714285714302</v>
      </c>
      <c r="L6254">
        <v>28</v>
      </c>
      <c r="M6254">
        <v>0.71428571428571397</v>
      </c>
      <c r="N6254">
        <v>52</v>
      </c>
      <c r="O6254">
        <v>0.73076923076923095</v>
      </c>
      <c r="P6254" s="4">
        <f t="shared" si="291"/>
        <v>0.4626547987616097</v>
      </c>
      <c r="Q6254" s="4">
        <f t="shared" si="292"/>
        <v>0.77930402930402931</v>
      </c>
      <c r="R6254" s="4">
        <f t="shared" si="293"/>
        <v>0.31664923054241961</v>
      </c>
    </row>
    <row r="6255" spans="1:18" x14ac:dyDescent="0.3">
      <c r="A6255" s="4" t="s">
        <v>14</v>
      </c>
      <c r="B6255" s="5">
        <v>62671100</v>
      </c>
      <c r="C6255" s="5">
        <v>63033665</v>
      </c>
      <c r="D6255">
        <v>17</v>
      </c>
      <c r="E6255">
        <v>0.23529411764705899</v>
      </c>
      <c r="F6255">
        <v>20</v>
      </c>
      <c r="G6255">
        <v>0.25</v>
      </c>
      <c r="H6255">
        <v>19</v>
      </c>
      <c r="I6255">
        <v>0.157894736842105</v>
      </c>
      <c r="J6255">
        <v>14</v>
      </c>
      <c r="K6255">
        <v>0.35714285714285698</v>
      </c>
      <c r="L6255">
        <v>14</v>
      </c>
      <c r="M6255">
        <v>0.71428571428571397</v>
      </c>
      <c r="N6255">
        <v>23</v>
      </c>
      <c r="O6255">
        <v>0.52173913043478304</v>
      </c>
      <c r="P6255" s="4">
        <f t="shared" si="291"/>
        <v>0.21439628482972131</v>
      </c>
      <c r="Q6255" s="4">
        <f t="shared" si="292"/>
        <v>0.53105590062111796</v>
      </c>
      <c r="R6255" s="4">
        <f t="shared" si="293"/>
        <v>0.31665961579139668</v>
      </c>
    </row>
    <row r="6256" spans="1:18" x14ac:dyDescent="0.3">
      <c r="A6256" s="4" t="s">
        <v>22</v>
      </c>
      <c r="B6256" s="5">
        <v>91468814</v>
      </c>
      <c r="C6256" s="5">
        <v>93667810</v>
      </c>
      <c r="D6256">
        <v>20</v>
      </c>
      <c r="E6256">
        <v>0.4</v>
      </c>
      <c r="F6256">
        <v>16</v>
      </c>
      <c r="G6256">
        <v>0</v>
      </c>
      <c r="H6256">
        <v>16</v>
      </c>
      <c r="I6256">
        <v>0.5</v>
      </c>
      <c r="J6256">
        <v>20</v>
      </c>
      <c r="K6256">
        <v>0.65</v>
      </c>
      <c r="L6256">
        <v>18</v>
      </c>
      <c r="M6256">
        <v>0.5</v>
      </c>
      <c r="N6256">
        <v>20</v>
      </c>
      <c r="O6256">
        <v>0.7</v>
      </c>
      <c r="P6256" s="4">
        <f t="shared" si="291"/>
        <v>0.3</v>
      </c>
      <c r="Q6256" s="4">
        <f t="shared" si="292"/>
        <v>0.61666666666666659</v>
      </c>
      <c r="R6256" s="4">
        <f t="shared" si="293"/>
        <v>0.3166666666666666</v>
      </c>
    </row>
    <row r="6257" spans="1:18" x14ac:dyDescent="0.3">
      <c r="A6257" s="4" t="s">
        <v>16</v>
      </c>
      <c r="B6257" s="5">
        <v>137120885</v>
      </c>
      <c r="C6257" s="5">
        <v>137981064</v>
      </c>
      <c r="D6257">
        <v>33</v>
      </c>
      <c r="E6257">
        <v>0.42424242424242398</v>
      </c>
      <c r="F6257">
        <v>41</v>
      </c>
      <c r="G6257">
        <v>0.36585365853658502</v>
      </c>
      <c r="H6257">
        <v>18</v>
      </c>
      <c r="I6257">
        <v>0.44444444444444398</v>
      </c>
      <c r="J6257">
        <v>18</v>
      </c>
      <c r="K6257">
        <v>0.72222222222222199</v>
      </c>
      <c r="L6257">
        <v>23</v>
      </c>
      <c r="M6257">
        <v>0.69565217391304301</v>
      </c>
      <c r="N6257">
        <v>30</v>
      </c>
      <c r="O6257">
        <v>0.76666666666666705</v>
      </c>
      <c r="P6257" s="4">
        <f t="shared" si="291"/>
        <v>0.41151350907448431</v>
      </c>
      <c r="Q6257" s="4">
        <f t="shared" si="292"/>
        <v>0.72818035426731065</v>
      </c>
      <c r="R6257" s="4">
        <f t="shared" si="293"/>
        <v>0.31666684519282634</v>
      </c>
    </row>
    <row r="6258" spans="1:18" x14ac:dyDescent="0.3">
      <c r="A6258" s="4" t="s">
        <v>11</v>
      </c>
      <c r="B6258" s="5">
        <v>8336340</v>
      </c>
      <c r="C6258" s="5">
        <v>8285440</v>
      </c>
      <c r="D6258">
        <v>33</v>
      </c>
      <c r="E6258">
        <v>0.33333333333333298</v>
      </c>
      <c r="F6258">
        <v>52</v>
      </c>
      <c r="G6258">
        <v>0.57692307692307698</v>
      </c>
      <c r="H6258">
        <v>50</v>
      </c>
      <c r="I6258">
        <v>0.57999999999999996</v>
      </c>
      <c r="J6258">
        <v>30</v>
      </c>
      <c r="K6258">
        <v>0.76666666666666705</v>
      </c>
      <c r="L6258">
        <v>33</v>
      </c>
      <c r="M6258">
        <v>0.78787878787878796</v>
      </c>
      <c r="N6258">
        <v>35</v>
      </c>
      <c r="O6258">
        <v>0.88571428571428601</v>
      </c>
      <c r="P6258" s="4">
        <f t="shared" si="291"/>
        <v>0.49675213675213659</v>
      </c>
      <c r="Q6258" s="4">
        <f t="shared" si="292"/>
        <v>0.81341991341991371</v>
      </c>
      <c r="R6258" s="4">
        <f t="shared" si="293"/>
        <v>0.31666777666777712</v>
      </c>
    </row>
    <row r="6259" spans="1:18" x14ac:dyDescent="0.3">
      <c r="A6259" s="4" t="s">
        <v>24</v>
      </c>
      <c r="B6259" s="5">
        <v>74647431</v>
      </c>
      <c r="C6259" s="5">
        <v>77135836</v>
      </c>
      <c r="D6259">
        <v>52</v>
      </c>
      <c r="E6259">
        <v>0.25</v>
      </c>
      <c r="F6259">
        <v>64</v>
      </c>
      <c r="G6259">
        <v>9.375E-2</v>
      </c>
      <c r="H6259">
        <v>70</v>
      </c>
      <c r="I6259">
        <v>0.314285714285714</v>
      </c>
      <c r="J6259">
        <v>98</v>
      </c>
      <c r="K6259">
        <v>0.40816326530612201</v>
      </c>
      <c r="L6259">
        <v>102</v>
      </c>
      <c r="M6259">
        <v>0.58823529411764697</v>
      </c>
      <c r="N6259">
        <v>103</v>
      </c>
      <c r="O6259">
        <v>0.61165048543689304</v>
      </c>
      <c r="P6259" s="4">
        <f t="shared" si="291"/>
        <v>0.21934523809523801</v>
      </c>
      <c r="Q6259" s="4">
        <f t="shared" si="292"/>
        <v>0.53601634828688738</v>
      </c>
      <c r="R6259" s="4">
        <f t="shared" si="293"/>
        <v>0.3166711101916494</v>
      </c>
    </row>
    <row r="6260" spans="1:18" x14ac:dyDescent="0.3">
      <c r="A6260" s="4" t="s">
        <v>17</v>
      </c>
      <c r="B6260" s="5">
        <v>104479113</v>
      </c>
      <c r="C6260" s="5">
        <v>104489123</v>
      </c>
      <c r="D6260">
        <v>11</v>
      </c>
      <c r="E6260">
        <v>0.36363636363636398</v>
      </c>
      <c r="F6260">
        <v>13</v>
      </c>
      <c r="G6260">
        <v>0.30769230769230799</v>
      </c>
      <c r="H6260">
        <v>19</v>
      </c>
      <c r="I6260">
        <v>0.36842105263157898</v>
      </c>
      <c r="J6260">
        <v>22</v>
      </c>
      <c r="K6260">
        <v>0.81818181818181801</v>
      </c>
      <c r="L6260">
        <v>19</v>
      </c>
      <c r="M6260">
        <v>0.73684210526315796</v>
      </c>
      <c r="N6260">
        <v>23</v>
      </c>
      <c r="O6260">
        <v>0.434782608695652</v>
      </c>
      <c r="P6260" s="4">
        <f t="shared" si="291"/>
        <v>0.34658324132008361</v>
      </c>
      <c r="Q6260" s="4">
        <f t="shared" si="292"/>
        <v>0.66326884404687592</v>
      </c>
      <c r="R6260" s="4">
        <f t="shared" si="293"/>
        <v>0.3166856027267923</v>
      </c>
    </row>
    <row r="6261" spans="1:18" x14ac:dyDescent="0.3">
      <c r="A6261" s="4" t="s">
        <v>16</v>
      </c>
      <c r="B6261" s="5">
        <v>34581881</v>
      </c>
      <c r="C6261" s="5">
        <v>34591881</v>
      </c>
      <c r="D6261">
        <v>38</v>
      </c>
      <c r="E6261">
        <v>7.8947368421052599E-2</v>
      </c>
      <c r="F6261">
        <v>52</v>
      </c>
      <c r="G6261">
        <v>5.7692307692307702E-2</v>
      </c>
      <c r="H6261">
        <v>31</v>
      </c>
      <c r="I6261">
        <v>0.16129032258064499</v>
      </c>
      <c r="J6261">
        <v>26</v>
      </c>
      <c r="K6261">
        <v>0.230769230769231</v>
      </c>
      <c r="L6261">
        <v>29</v>
      </c>
      <c r="M6261">
        <v>0.51724137931034497</v>
      </c>
      <c r="N6261">
        <v>22</v>
      </c>
      <c r="O6261">
        <v>0.5</v>
      </c>
      <c r="P6261" s="4">
        <f t="shared" si="291"/>
        <v>9.9309999564668419E-2</v>
      </c>
      <c r="Q6261" s="4">
        <f t="shared" si="292"/>
        <v>0.41600353669319201</v>
      </c>
      <c r="R6261" s="4">
        <f t="shared" si="293"/>
        <v>0.31669353712852361</v>
      </c>
    </row>
    <row r="6262" spans="1:18" x14ac:dyDescent="0.3">
      <c r="A6262" s="4" t="s">
        <v>14</v>
      </c>
      <c r="B6262" s="5">
        <v>95546428</v>
      </c>
      <c r="C6262" s="5">
        <v>95708492</v>
      </c>
      <c r="D6262">
        <v>29</v>
      </c>
      <c r="E6262">
        <v>0</v>
      </c>
      <c r="F6262">
        <v>17</v>
      </c>
      <c r="G6262">
        <v>0.23529411764705899</v>
      </c>
      <c r="H6262">
        <v>13</v>
      </c>
      <c r="I6262">
        <v>0.230769230769231</v>
      </c>
      <c r="J6262">
        <v>18</v>
      </c>
      <c r="K6262">
        <v>0.61111111111111105</v>
      </c>
      <c r="L6262">
        <v>21</v>
      </c>
      <c r="M6262">
        <v>0.52380952380952395</v>
      </c>
      <c r="N6262">
        <v>32</v>
      </c>
      <c r="O6262">
        <v>0.28125</v>
      </c>
      <c r="P6262" s="4">
        <f t="shared" si="291"/>
        <v>0.15535444947209667</v>
      </c>
      <c r="Q6262" s="4">
        <f t="shared" si="292"/>
        <v>0.47205687830687831</v>
      </c>
      <c r="R6262" s="4">
        <f t="shared" si="293"/>
        <v>0.31670242883478161</v>
      </c>
    </row>
    <row r="6263" spans="1:18" x14ac:dyDescent="0.3">
      <c r="A6263" s="4" t="s">
        <v>17</v>
      </c>
      <c r="B6263" s="5">
        <v>126033752</v>
      </c>
      <c r="C6263" s="5">
        <v>126043762</v>
      </c>
      <c r="D6263">
        <v>82</v>
      </c>
      <c r="E6263">
        <v>7.3170731707317097E-2</v>
      </c>
      <c r="F6263">
        <v>46</v>
      </c>
      <c r="G6263">
        <v>6.5217391304347797E-2</v>
      </c>
      <c r="H6263">
        <v>68</v>
      </c>
      <c r="I6263">
        <v>0.33823529411764702</v>
      </c>
      <c r="J6263">
        <v>79</v>
      </c>
      <c r="K6263">
        <v>0.531645569620253</v>
      </c>
      <c r="L6263">
        <v>49</v>
      </c>
      <c r="M6263">
        <v>0.530612244897959</v>
      </c>
      <c r="N6263">
        <v>107</v>
      </c>
      <c r="O6263">
        <v>0.36448598130841098</v>
      </c>
      <c r="P6263" s="4">
        <f t="shared" si="291"/>
        <v>0.15887447237643729</v>
      </c>
      <c r="Q6263" s="4">
        <f t="shared" si="292"/>
        <v>0.47558126527554095</v>
      </c>
      <c r="R6263" s="4">
        <f t="shared" si="293"/>
        <v>0.31670679289910364</v>
      </c>
    </row>
    <row r="6264" spans="1:18" x14ac:dyDescent="0.3">
      <c r="A6264" s="4" t="s">
        <v>8</v>
      </c>
      <c r="B6264" s="5">
        <v>166372444</v>
      </c>
      <c r="C6264" s="5">
        <v>168105820</v>
      </c>
      <c r="D6264">
        <v>39</v>
      </c>
      <c r="E6264">
        <v>0.102564103</v>
      </c>
      <c r="F6264">
        <v>29</v>
      </c>
      <c r="G6264">
        <v>6.8965517000000004E-2</v>
      </c>
      <c r="H6264">
        <v>64</v>
      </c>
      <c r="I6264">
        <v>0.28125</v>
      </c>
      <c r="J6264">
        <v>69</v>
      </c>
      <c r="K6264">
        <v>0.42028985499999999</v>
      </c>
      <c r="L6264">
        <v>83</v>
      </c>
      <c r="M6264">
        <v>0.49397590400000002</v>
      </c>
      <c r="N6264">
        <v>88</v>
      </c>
      <c r="O6264">
        <v>0.48863636399999999</v>
      </c>
      <c r="P6264" s="4">
        <f t="shared" si="291"/>
        <v>0.15092654</v>
      </c>
      <c r="Q6264" s="4">
        <f t="shared" si="292"/>
        <v>0.467634041</v>
      </c>
      <c r="R6264" s="4">
        <f t="shared" si="293"/>
        <v>0.316707501</v>
      </c>
    </row>
    <row r="6265" spans="1:18" x14ac:dyDescent="0.3">
      <c r="A6265" s="4" t="s">
        <v>9</v>
      </c>
      <c r="B6265" s="5">
        <v>55313681</v>
      </c>
      <c r="C6265" s="5">
        <v>55460177</v>
      </c>
      <c r="D6265">
        <v>34</v>
      </c>
      <c r="E6265">
        <v>0</v>
      </c>
      <c r="F6265">
        <v>24</v>
      </c>
      <c r="G6265">
        <v>0.125</v>
      </c>
      <c r="H6265">
        <v>39</v>
      </c>
      <c r="I6265">
        <v>0.15384615384615399</v>
      </c>
      <c r="J6265">
        <v>21</v>
      </c>
      <c r="K6265">
        <v>0.38095238095238099</v>
      </c>
      <c r="L6265">
        <v>29</v>
      </c>
      <c r="M6265">
        <v>0.55172413793103403</v>
      </c>
      <c r="N6265">
        <v>54</v>
      </c>
      <c r="O6265">
        <v>0.296296296296296</v>
      </c>
      <c r="P6265" s="4">
        <f t="shared" si="291"/>
        <v>9.2948717948717993E-2</v>
      </c>
      <c r="Q6265" s="4">
        <f t="shared" si="292"/>
        <v>0.40965760505990367</v>
      </c>
      <c r="R6265" s="4">
        <f t="shared" si="293"/>
        <v>0.31670888711118567</v>
      </c>
    </row>
    <row r="6266" spans="1:18" x14ac:dyDescent="0.3">
      <c r="A6266" s="4" t="s">
        <v>16</v>
      </c>
      <c r="B6266" s="5">
        <v>132743316</v>
      </c>
      <c r="C6266" s="5">
        <v>133753495</v>
      </c>
      <c r="D6266">
        <v>27</v>
      </c>
      <c r="E6266">
        <v>0.25925925925925902</v>
      </c>
      <c r="F6266">
        <v>25</v>
      </c>
      <c r="G6266">
        <v>0.2</v>
      </c>
      <c r="H6266">
        <v>46</v>
      </c>
      <c r="I6266">
        <v>0.19565217391304299</v>
      </c>
      <c r="J6266">
        <v>37</v>
      </c>
      <c r="K6266">
        <v>0.40540540540540498</v>
      </c>
      <c r="L6266">
        <v>38</v>
      </c>
      <c r="M6266">
        <v>0.57894736842105299</v>
      </c>
      <c r="N6266">
        <v>29</v>
      </c>
      <c r="O6266">
        <v>0.62068965517241403</v>
      </c>
      <c r="P6266" s="4">
        <f t="shared" si="291"/>
        <v>0.21830381105743402</v>
      </c>
      <c r="Q6266" s="4">
        <f t="shared" si="292"/>
        <v>0.53501414299962402</v>
      </c>
      <c r="R6266" s="4">
        <f t="shared" si="293"/>
        <v>0.31671033194219</v>
      </c>
    </row>
    <row r="6267" spans="1:18" x14ac:dyDescent="0.3">
      <c r="A6267" s="4" t="s">
        <v>26</v>
      </c>
      <c r="B6267" s="5">
        <v>52795791</v>
      </c>
      <c r="C6267" s="5">
        <v>48103979</v>
      </c>
      <c r="D6267">
        <v>28</v>
      </c>
      <c r="E6267">
        <v>7.1428571428571397E-2</v>
      </c>
      <c r="F6267">
        <v>52</v>
      </c>
      <c r="G6267">
        <v>0.134615384615385</v>
      </c>
      <c r="H6267">
        <v>37</v>
      </c>
      <c r="I6267">
        <v>0.108108108108108</v>
      </c>
      <c r="J6267">
        <v>28</v>
      </c>
      <c r="K6267">
        <v>0.17857142857142899</v>
      </c>
      <c r="L6267">
        <v>15</v>
      </c>
      <c r="M6267">
        <v>0.46666666666666701</v>
      </c>
      <c r="N6267">
        <v>21</v>
      </c>
      <c r="O6267">
        <v>0.61904761904761896</v>
      </c>
      <c r="P6267" s="4">
        <f t="shared" si="291"/>
        <v>0.10471735471735481</v>
      </c>
      <c r="Q6267" s="4">
        <f t="shared" si="292"/>
        <v>0.42142857142857171</v>
      </c>
      <c r="R6267" s="4">
        <f t="shared" si="293"/>
        <v>0.31671121671121688</v>
      </c>
    </row>
    <row r="6268" spans="1:18" x14ac:dyDescent="0.3">
      <c r="A6268" s="4" t="s">
        <v>12</v>
      </c>
      <c r="B6268" s="5">
        <v>40833580</v>
      </c>
      <c r="C6268" s="5">
        <v>40797823</v>
      </c>
      <c r="D6268">
        <v>32</v>
      </c>
      <c r="E6268">
        <v>3.125E-2</v>
      </c>
      <c r="F6268">
        <v>38</v>
      </c>
      <c r="G6268">
        <v>0.13157894736842099</v>
      </c>
      <c r="H6268">
        <v>72</v>
      </c>
      <c r="I6268">
        <v>0.30555555555555602</v>
      </c>
      <c r="J6268">
        <v>45</v>
      </c>
      <c r="K6268">
        <v>0.4</v>
      </c>
      <c r="L6268">
        <v>54</v>
      </c>
      <c r="M6268">
        <v>0.51851851851851805</v>
      </c>
      <c r="N6268">
        <v>44</v>
      </c>
      <c r="O6268">
        <v>0.5</v>
      </c>
      <c r="P6268" s="4">
        <f t="shared" si="291"/>
        <v>0.15612816764132567</v>
      </c>
      <c r="Q6268" s="4">
        <f t="shared" si="292"/>
        <v>0.47283950617283937</v>
      </c>
      <c r="R6268" s="4">
        <f t="shared" si="293"/>
        <v>0.31671133853151368</v>
      </c>
    </row>
    <row r="6269" spans="1:18" x14ac:dyDescent="0.3">
      <c r="A6269" s="4" t="s">
        <v>20</v>
      </c>
      <c r="B6269" s="5">
        <v>95190673</v>
      </c>
      <c r="C6269" s="5">
        <v>96392672</v>
      </c>
      <c r="D6269">
        <v>21</v>
      </c>
      <c r="E6269">
        <v>9.5238095238095205E-2</v>
      </c>
      <c r="F6269">
        <v>24</v>
      </c>
      <c r="G6269">
        <v>8.3333333333333301E-2</v>
      </c>
      <c r="H6269">
        <v>36</v>
      </c>
      <c r="I6269">
        <v>0.194444444444444</v>
      </c>
      <c r="J6269">
        <v>13</v>
      </c>
      <c r="K6269">
        <v>0.61538461538461497</v>
      </c>
      <c r="L6269">
        <v>32</v>
      </c>
      <c r="M6269">
        <v>0.4375</v>
      </c>
      <c r="N6269">
        <v>37</v>
      </c>
      <c r="O6269">
        <v>0.27027027027027001</v>
      </c>
      <c r="P6269" s="4">
        <f t="shared" si="291"/>
        <v>0.12433862433862415</v>
      </c>
      <c r="Q6269" s="4">
        <f t="shared" si="292"/>
        <v>0.44105162855162833</v>
      </c>
      <c r="R6269" s="4">
        <f t="shared" si="293"/>
        <v>0.31671300421300419</v>
      </c>
    </row>
    <row r="6270" spans="1:18" x14ac:dyDescent="0.3">
      <c r="A6270" s="4" t="s">
        <v>21</v>
      </c>
      <c r="B6270" s="5">
        <v>68329452</v>
      </c>
      <c r="C6270" s="5">
        <v>69259699</v>
      </c>
      <c r="D6270">
        <v>34</v>
      </c>
      <c r="E6270">
        <v>5.8823529411764698E-2</v>
      </c>
      <c r="F6270">
        <v>23</v>
      </c>
      <c r="G6270">
        <v>4.3478260869565202E-2</v>
      </c>
      <c r="H6270">
        <v>19</v>
      </c>
      <c r="I6270">
        <v>0.157894736842105</v>
      </c>
      <c r="J6270">
        <v>44</v>
      </c>
      <c r="K6270">
        <v>0.31818181818181801</v>
      </c>
      <c r="L6270">
        <v>26</v>
      </c>
      <c r="M6270">
        <v>0.5</v>
      </c>
      <c r="N6270">
        <v>51</v>
      </c>
      <c r="O6270">
        <v>0.39215686274509798</v>
      </c>
      <c r="P6270" s="4">
        <f t="shared" si="291"/>
        <v>8.6732175707811623E-2</v>
      </c>
      <c r="Q6270" s="4">
        <f t="shared" si="292"/>
        <v>0.40344622697563864</v>
      </c>
      <c r="R6270" s="4">
        <f t="shared" si="293"/>
        <v>0.31671405126782703</v>
      </c>
    </row>
    <row r="6271" spans="1:18" x14ac:dyDescent="0.3">
      <c r="A6271" s="4" t="s">
        <v>26</v>
      </c>
      <c r="B6271" s="5">
        <v>41672255</v>
      </c>
      <c r="C6271" s="5">
        <v>36980415</v>
      </c>
      <c r="D6271">
        <v>61</v>
      </c>
      <c r="E6271">
        <v>4.91803278688525E-2</v>
      </c>
      <c r="F6271">
        <v>62</v>
      </c>
      <c r="G6271">
        <v>4.8387096774193498E-2</v>
      </c>
      <c r="H6271">
        <v>107</v>
      </c>
      <c r="I6271">
        <v>0.21495327102803699</v>
      </c>
      <c r="J6271">
        <v>60</v>
      </c>
      <c r="K6271">
        <v>0.43333333333333302</v>
      </c>
      <c r="L6271">
        <v>98</v>
      </c>
      <c r="M6271">
        <v>0.397959183673469</v>
      </c>
      <c r="N6271">
        <v>51</v>
      </c>
      <c r="O6271">
        <v>0.43137254901960798</v>
      </c>
      <c r="P6271" s="4">
        <f t="shared" si="291"/>
        <v>0.10417356522369432</v>
      </c>
      <c r="Q6271" s="4">
        <f t="shared" si="292"/>
        <v>0.42088835534213659</v>
      </c>
      <c r="R6271" s="4">
        <f t="shared" si="293"/>
        <v>0.31671479011844228</v>
      </c>
    </row>
    <row r="6272" spans="1:18" x14ac:dyDescent="0.3">
      <c r="A6272" s="4" t="s">
        <v>27</v>
      </c>
      <c r="B6272" s="5">
        <v>36425921</v>
      </c>
      <c r="C6272" s="5">
        <v>36992507</v>
      </c>
      <c r="D6272">
        <v>62</v>
      </c>
      <c r="E6272">
        <v>0.38709677419354799</v>
      </c>
      <c r="F6272">
        <v>30</v>
      </c>
      <c r="G6272">
        <v>0.266666666666667</v>
      </c>
      <c r="H6272">
        <v>20</v>
      </c>
      <c r="I6272">
        <v>0.25</v>
      </c>
      <c r="J6272">
        <v>57</v>
      </c>
      <c r="K6272">
        <v>0.64912280701754399</v>
      </c>
      <c r="L6272">
        <v>62</v>
      </c>
      <c r="M6272">
        <v>0.62903225806451601</v>
      </c>
      <c r="N6272">
        <v>66</v>
      </c>
      <c r="O6272">
        <v>0.57575757575757602</v>
      </c>
      <c r="P6272" s="4">
        <f t="shared" si="291"/>
        <v>0.30125448028673835</v>
      </c>
      <c r="Q6272" s="4">
        <f t="shared" si="292"/>
        <v>0.61797088027987879</v>
      </c>
      <c r="R6272" s="4">
        <f t="shared" si="293"/>
        <v>0.31671639999314044</v>
      </c>
    </row>
    <row r="6273" spans="1:18" x14ac:dyDescent="0.3">
      <c r="A6273" s="4" t="s">
        <v>8</v>
      </c>
      <c r="B6273" s="5">
        <v>41100326</v>
      </c>
      <c r="C6273" s="5">
        <v>41327739</v>
      </c>
      <c r="D6273">
        <v>12</v>
      </c>
      <c r="E6273">
        <v>0.25</v>
      </c>
      <c r="F6273">
        <v>44</v>
      </c>
      <c r="G6273">
        <v>0.22727272700000001</v>
      </c>
      <c r="H6273">
        <v>33</v>
      </c>
      <c r="I6273">
        <v>0.15151515199999999</v>
      </c>
      <c r="J6273">
        <v>33</v>
      </c>
      <c r="K6273">
        <v>0.45454545499999999</v>
      </c>
      <c r="L6273">
        <v>22</v>
      </c>
      <c r="M6273">
        <v>0.54545454500000001</v>
      </c>
      <c r="N6273">
        <v>19</v>
      </c>
      <c r="O6273">
        <v>0.57894736800000002</v>
      </c>
      <c r="P6273" s="4">
        <f t="shared" si="291"/>
        <v>0.20959595966666666</v>
      </c>
      <c r="Q6273" s="4">
        <f t="shared" si="292"/>
        <v>0.52631578933333334</v>
      </c>
      <c r="R6273" s="4">
        <f t="shared" si="293"/>
        <v>0.31671982966666667</v>
      </c>
    </row>
    <row r="6274" spans="1:18" x14ac:dyDescent="0.3">
      <c r="A6274" s="4" t="s">
        <v>22</v>
      </c>
      <c r="B6274" s="5">
        <v>72215413</v>
      </c>
      <c r="C6274" s="5">
        <v>74428360</v>
      </c>
      <c r="D6274">
        <v>34</v>
      </c>
      <c r="E6274">
        <v>8.8235294117647106E-2</v>
      </c>
      <c r="F6274">
        <v>15</v>
      </c>
      <c r="G6274">
        <v>6.6666666666666693E-2</v>
      </c>
      <c r="H6274">
        <v>12</v>
      </c>
      <c r="I6274">
        <v>8.3333333333333301E-2</v>
      </c>
      <c r="J6274">
        <v>16</v>
      </c>
      <c r="K6274">
        <v>0.25</v>
      </c>
      <c r="L6274">
        <v>23</v>
      </c>
      <c r="M6274">
        <v>0.52173913043478304</v>
      </c>
      <c r="N6274">
        <v>48</v>
      </c>
      <c r="O6274">
        <v>0.41666666666666702</v>
      </c>
      <c r="P6274" s="4">
        <f t="shared" ref="P6274:P6337" si="294">AVERAGE(E6274,G6274,I6274)</f>
        <v>7.9411764705882362E-2</v>
      </c>
      <c r="Q6274" s="4">
        <f t="shared" ref="Q6274:Q6337" si="295">AVERAGE(K6274,M6274,O6274)</f>
        <v>0.39613526570048335</v>
      </c>
      <c r="R6274" s="4">
        <f t="shared" ref="R6274:R6337" si="296">Q6274-P6274</f>
        <v>0.316723500994601</v>
      </c>
    </row>
    <row r="6275" spans="1:18" x14ac:dyDescent="0.3">
      <c r="A6275" s="4" t="s">
        <v>23</v>
      </c>
      <c r="B6275" s="5">
        <v>15560066</v>
      </c>
      <c r="C6275" s="5">
        <v>15652565</v>
      </c>
      <c r="D6275">
        <v>39</v>
      </c>
      <c r="E6275">
        <v>0.17948717948717899</v>
      </c>
      <c r="F6275">
        <v>15</v>
      </c>
      <c r="G6275">
        <v>0.266666666666667</v>
      </c>
      <c r="H6275">
        <v>36</v>
      </c>
      <c r="I6275">
        <v>0.47222222222222199</v>
      </c>
      <c r="J6275">
        <v>34</v>
      </c>
      <c r="K6275">
        <v>0.64705882352941202</v>
      </c>
      <c r="L6275">
        <v>24</v>
      </c>
      <c r="M6275">
        <v>0.625</v>
      </c>
      <c r="N6275">
        <v>57</v>
      </c>
      <c r="O6275">
        <v>0.59649122807017496</v>
      </c>
      <c r="P6275" s="4">
        <f t="shared" si="294"/>
        <v>0.30612535612535602</v>
      </c>
      <c r="Q6275" s="4">
        <f t="shared" si="295"/>
        <v>0.62285001719986244</v>
      </c>
      <c r="R6275" s="4">
        <f t="shared" si="296"/>
        <v>0.31672466107450642</v>
      </c>
    </row>
    <row r="6276" spans="1:18" x14ac:dyDescent="0.3">
      <c r="A6276" s="4" t="s">
        <v>15</v>
      </c>
      <c r="B6276" s="5">
        <v>6937091</v>
      </c>
      <c r="C6276" s="5">
        <v>6949681</v>
      </c>
      <c r="D6276">
        <v>22</v>
      </c>
      <c r="E6276">
        <v>0.13636363636363599</v>
      </c>
      <c r="F6276">
        <v>26</v>
      </c>
      <c r="G6276">
        <v>7.69230769230769E-2</v>
      </c>
      <c r="H6276">
        <v>40</v>
      </c>
      <c r="I6276">
        <v>0.15</v>
      </c>
      <c r="J6276">
        <v>28</v>
      </c>
      <c r="K6276">
        <v>0.28571428571428598</v>
      </c>
      <c r="L6276">
        <v>36</v>
      </c>
      <c r="M6276">
        <v>0.36111111111111099</v>
      </c>
      <c r="N6276">
        <v>27</v>
      </c>
      <c r="O6276">
        <v>0.66666666666666696</v>
      </c>
      <c r="P6276" s="4">
        <f t="shared" si="294"/>
        <v>0.12109557109557097</v>
      </c>
      <c r="Q6276" s="4">
        <f t="shared" si="295"/>
        <v>0.43783068783068796</v>
      </c>
      <c r="R6276" s="4">
        <f t="shared" si="296"/>
        <v>0.31673511673511701</v>
      </c>
    </row>
    <row r="6277" spans="1:18" x14ac:dyDescent="0.3">
      <c r="A6277" s="4" t="s">
        <v>13</v>
      </c>
      <c r="B6277" s="5">
        <v>40663171</v>
      </c>
      <c r="C6277" s="5">
        <v>40555193</v>
      </c>
      <c r="D6277">
        <v>16</v>
      </c>
      <c r="E6277">
        <v>6.25E-2</v>
      </c>
      <c r="F6277">
        <v>17</v>
      </c>
      <c r="G6277">
        <v>0.11764705882352899</v>
      </c>
      <c r="H6277">
        <v>29</v>
      </c>
      <c r="I6277">
        <v>0.24137931034482801</v>
      </c>
      <c r="J6277">
        <v>24</v>
      </c>
      <c r="K6277">
        <v>0.5</v>
      </c>
      <c r="L6277">
        <v>23</v>
      </c>
      <c r="M6277">
        <v>0.52173913043478304</v>
      </c>
      <c r="N6277">
        <v>20</v>
      </c>
      <c r="O6277">
        <v>0.35</v>
      </c>
      <c r="P6277" s="4">
        <f t="shared" si="294"/>
        <v>0.14050878972278566</v>
      </c>
      <c r="Q6277" s="4">
        <f t="shared" si="295"/>
        <v>0.45724637681159441</v>
      </c>
      <c r="R6277" s="4">
        <f t="shared" si="296"/>
        <v>0.31673758708880873</v>
      </c>
    </row>
    <row r="6278" spans="1:18" x14ac:dyDescent="0.3">
      <c r="A6278" s="4" t="s">
        <v>23</v>
      </c>
      <c r="B6278" s="5">
        <v>84066920</v>
      </c>
      <c r="C6278" s="5">
        <v>85509419</v>
      </c>
      <c r="D6278">
        <v>35</v>
      </c>
      <c r="E6278">
        <v>0.34285714285714303</v>
      </c>
      <c r="F6278">
        <v>19</v>
      </c>
      <c r="G6278">
        <v>0.105263157894737</v>
      </c>
      <c r="H6278">
        <v>37</v>
      </c>
      <c r="I6278">
        <v>0.45945945945945899</v>
      </c>
      <c r="J6278">
        <v>29</v>
      </c>
      <c r="K6278">
        <v>0.68965517241379304</v>
      </c>
      <c r="L6278">
        <v>19</v>
      </c>
      <c r="M6278">
        <v>0.63157894736842102</v>
      </c>
      <c r="N6278">
        <v>41</v>
      </c>
      <c r="O6278">
        <v>0.53658536585365901</v>
      </c>
      <c r="P6278" s="4">
        <f t="shared" si="294"/>
        <v>0.30252658673711302</v>
      </c>
      <c r="Q6278" s="4">
        <f t="shared" si="295"/>
        <v>0.61927316187862436</v>
      </c>
      <c r="R6278" s="4">
        <f t="shared" si="296"/>
        <v>0.31674657514151133</v>
      </c>
    </row>
    <row r="6279" spans="1:18" x14ac:dyDescent="0.3">
      <c r="A6279" s="4" t="s">
        <v>11</v>
      </c>
      <c r="B6279" s="5">
        <v>128763806</v>
      </c>
      <c r="C6279" s="5">
        <v>128544356</v>
      </c>
      <c r="D6279">
        <v>27</v>
      </c>
      <c r="E6279">
        <v>0.407407407407407</v>
      </c>
      <c r="F6279">
        <v>31</v>
      </c>
      <c r="G6279">
        <v>0.29032258064516098</v>
      </c>
      <c r="H6279">
        <v>31</v>
      </c>
      <c r="I6279">
        <v>0.32258064516128998</v>
      </c>
      <c r="J6279">
        <v>37</v>
      </c>
      <c r="K6279">
        <v>0.70270270270270296</v>
      </c>
      <c r="L6279">
        <v>24</v>
      </c>
      <c r="M6279">
        <v>0.79166666666666696</v>
      </c>
      <c r="N6279">
        <v>21</v>
      </c>
      <c r="O6279">
        <v>0.476190476190476</v>
      </c>
      <c r="P6279" s="4">
        <f t="shared" si="294"/>
        <v>0.34010354440461937</v>
      </c>
      <c r="Q6279" s="4">
        <f t="shared" si="295"/>
        <v>0.65685328185328207</v>
      </c>
      <c r="R6279" s="4">
        <f t="shared" si="296"/>
        <v>0.31674973744866269</v>
      </c>
    </row>
    <row r="6280" spans="1:18" x14ac:dyDescent="0.3">
      <c r="A6280" s="4" t="s">
        <v>26</v>
      </c>
      <c r="B6280" s="5">
        <v>60137575</v>
      </c>
      <c r="C6280" s="5">
        <v>55445763</v>
      </c>
      <c r="D6280">
        <v>31</v>
      </c>
      <c r="E6280">
        <v>3.2258064516128997E-2</v>
      </c>
      <c r="F6280">
        <v>15</v>
      </c>
      <c r="G6280">
        <v>0</v>
      </c>
      <c r="H6280">
        <v>26</v>
      </c>
      <c r="I6280">
        <v>0.269230769230769</v>
      </c>
      <c r="J6280">
        <v>32</v>
      </c>
      <c r="K6280">
        <v>0.4375</v>
      </c>
      <c r="L6280">
        <v>26</v>
      </c>
      <c r="M6280">
        <v>0.5</v>
      </c>
      <c r="N6280">
        <v>35</v>
      </c>
      <c r="O6280">
        <v>0.314285714285714</v>
      </c>
      <c r="P6280" s="4">
        <f t="shared" si="294"/>
        <v>0.10049627791563266</v>
      </c>
      <c r="Q6280" s="4">
        <f t="shared" si="295"/>
        <v>0.41726190476190467</v>
      </c>
      <c r="R6280" s="4">
        <f t="shared" si="296"/>
        <v>0.31676562684627202</v>
      </c>
    </row>
    <row r="6281" spans="1:18" x14ac:dyDescent="0.3">
      <c r="A6281" s="4" t="s">
        <v>15</v>
      </c>
      <c r="B6281" s="5">
        <v>145299491</v>
      </c>
      <c r="C6281" s="5">
        <v>145227503</v>
      </c>
      <c r="D6281">
        <v>15</v>
      </c>
      <c r="E6281">
        <v>0.2</v>
      </c>
      <c r="F6281">
        <v>24</v>
      </c>
      <c r="G6281">
        <v>0.41666666666666702</v>
      </c>
      <c r="H6281">
        <v>28</v>
      </c>
      <c r="I6281">
        <v>0.46428571428571402</v>
      </c>
      <c r="J6281">
        <v>21</v>
      </c>
      <c r="K6281">
        <v>0.66666666666666696</v>
      </c>
      <c r="L6281">
        <v>12</v>
      </c>
      <c r="M6281">
        <v>0.83333333333333304</v>
      </c>
      <c r="N6281">
        <v>32</v>
      </c>
      <c r="O6281">
        <v>0.53125</v>
      </c>
      <c r="P6281" s="4">
        <f t="shared" si="294"/>
        <v>0.36031746031746037</v>
      </c>
      <c r="Q6281" s="4">
        <f t="shared" si="295"/>
        <v>0.67708333333333337</v>
      </c>
      <c r="R6281" s="4">
        <f t="shared" si="296"/>
        <v>0.316765873015873</v>
      </c>
    </row>
    <row r="6282" spans="1:18" x14ac:dyDescent="0.3">
      <c r="A6282" s="4" t="s">
        <v>30</v>
      </c>
      <c r="B6282" s="5">
        <v>150316515</v>
      </c>
      <c r="C6282" s="5">
        <v>150565857</v>
      </c>
      <c r="D6282">
        <v>32</v>
      </c>
      <c r="E6282">
        <v>3.125E-2</v>
      </c>
      <c r="F6282">
        <v>34</v>
      </c>
      <c r="G6282">
        <v>0</v>
      </c>
      <c r="H6282">
        <v>54</v>
      </c>
      <c r="I6282">
        <v>0.11111111111111099</v>
      </c>
      <c r="J6282">
        <v>52</v>
      </c>
      <c r="K6282">
        <v>0.25</v>
      </c>
      <c r="L6282">
        <v>53</v>
      </c>
      <c r="M6282">
        <v>0.45283018867924502</v>
      </c>
      <c r="N6282">
        <v>59</v>
      </c>
      <c r="O6282">
        <v>0.38983050847457601</v>
      </c>
      <c r="P6282" s="4">
        <f t="shared" si="294"/>
        <v>4.7453703703703665E-2</v>
      </c>
      <c r="Q6282" s="4">
        <f t="shared" si="295"/>
        <v>0.36422023238460693</v>
      </c>
      <c r="R6282" s="4">
        <f t="shared" si="296"/>
        <v>0.31676652868090327</v>
      </c>
    </row>
    <row r="6283" spans="1:18" x14ac:dyDescent="0.3">
      <c r="A6283" s="4" t="s">
        <v>22</v>
      </c>
      <c r="B6283" s="5">
        <v>99847706</v>
      </c>
      <c r="C6283" s="5">
        <v>102030183</v>
      </c>
      <c r="D6283">
        <v>18</v>
      </c>
      <c r="E6283">
        <v>0.27777777777777801</v>
      </c>
      <c r="F6283">
        <v>36</v>
      </c>
      <c r="G6283">
        <v>0.38888888888888901</v>
      </c>
      <c r="H6283">
        <v>33</v>
      </c>
      <c r="I6283">
        <v>0.42424242424242398</v>
      </c>
      <c r="J6283">
        <v>21</v>
      </c>
      <c r="K6283">
        <v>0.71428571428571397</v>
      </c>
      <c r="L6283">
        <v>16</v>
      </c>
      <c r="M6283">
        <v>0.75</v>
      </c>
      <c r="N6283">
        <v>26</v>
      </c>
      <c r="O6283">
        <v>0.57692307692307698</v>
      </c>
      <c r="P6283" s="4">
        <f t="shared" si="294"/>
        <v>0.36363636363636359</v>
      </c>
      <c r="Q6283" s="4">
        <f t="shared" si="295"/>
        <v>0.68040293040293032</v>
      </c>
      <c r="R6283" s="4">
        <f t="shared" si="296"/>
        <v>0.31676656676656673</v>
      </c>
    </row>
    <row r="6284" spans="1:18" x14ac:dyDescent="0.3">
      <c r="A6284" s="4" t="s">
        <v>24</v>
      </c>
      <c r="B6284" s="5">
        <v>69227215</v>
      </c>
      <c r="C6284" s="5">
        <v>71715620</v>
      </c>
      <c r="D6284">
        <v>25</v>
      </c>
      <c r="E6284">
        <v>0.28000000000000003</v>
      </c>
      <c r="F6284">
        <v>22</v>
      </c>
      <c r="G6284">
        <v>0.27272727272727298</v>
      </c>
      <c r="H6284">
        <v>10</v>
      </c>
      <c r="I6284">
        <v>0.3</v>
      </c>
      <c r="J6284">
        <v>18</v>
      </c>
      <c r="K6284">
        <v>0.5</v>
      </c>
      <c r="L6284">
        <v>21</v>
      </c>
      <c r="M6284">
        <v>0.66666666666666696</v>
      </c>
      <c r="N6284">
        <v>22</v>
      </c>
      <c r="O6284">
        <v>0.63636363636363602</v>
      </c>
      <c r="P6284" s="4">
        <f t="shared" si="294"/>
        <v>0.28424242424242435</v>
      </c>
      <c r="Q6284" s="4">
        <f t="shared" si="295"/>
        <v>0.60101010101010099</v>
      </c>
      <c r="R6284" s="4">
        <f t="shared" si="296"/>
        <v>0.31676767676767664</v>
      </c>
    </row>
    <row r="6285" spans="1:18" x14ac:dyDescent="0.3">
      <c r="A6285" s="4" t="s">
        <v>19</v>
      </c>
      <c r="B6285" s="5">
        <v>119418771</v>
      </c>
      <c r="C6285" s="5">
        <v>120934388</v>
      </c>
      <c r="D6285">
        <v>40</v>
      </c>
      <c r="E6285">
        <v>7.4999999999999997E-2</v>
      </c>
      <c r="F6285">
        <v>24</v>
      </c>
      <c r="G6285">
        <v>0.125</v>
      </c>
      <c r="H6285">
        <v>29</v>
      </c>
      <c r="I6285">
        <v>0.17241379310344801</v>
      </c>
      <c r="J6285">
        <v>40</v>
      </c>
      <c r="K6285">
        <v>0.35</v>
      </c>
      <c r="L6285">
        <v>30</v>
      </c>
      <c r="M6285">
        <v>0.36666666666666697</v>
      </c>
      <c r="N6285">
        <v>33</v>
      </c>
      <c r="O6285">
        <v>0.60606060606060597</v>
      </c>
      <c r="P6285" s="4">
        <f t="shared" si="294"/>
        <v>0.12413793103448267</v>
      </c>
      <c r="Q6285" s="4">
        <f t="shared" si="295"/>
        <v>0.44090909090909097</v>
      </c>
      <c r="R6285" s="4">
        <f t="shared" si="296"/>
        <v>0.3167711598746083</v>
      </c>
    </row>
    <row r="6286" spans="1:18" x14ac:dyDescent="0.3">
      <c r="A6286" s="4" t="s">
        <v>24</v>
      </c>
      <c r="B6286" s="5">
        <v>45489058</v>
      </c>
      <c r="C6286" s="5">
        <v>48134059</v>
      </c>
      <c r="D6286">
        <v>58</v>
      </c>
      <c r="E6286">
        <v>0.12068965517241401</v>
      </c>
      <c r="F6286">
        <v>72</v>
      </c>
      <c r="G6286">
        <v>4.1666666666666699E-2</v>
      </c>
      <c r="H6286">
        <v>106</v>
      </c>
      <c r="I6286">
        <v>0.21698113207547201</v>
      </c>
      <c r="J6286">
        <v>86</v>
      </c>
      <c r="K6286">
        <v>0.47674418604651198</v>
      </c>
      <c r="L6286">
        <v>85</v>
      </c>
      <c r="M6286">
        <v>0.41176470588235298</v>
      </c>
      <c r="N6286">
        <v>68</v>
      </c>
      <c r="O6286">
        <v>0.441176470588235</v>
      </c>
      <c r="P6286" s="4">
        <f t="shared" si="294"/>
        <v>0.12644581797151758</v>
      </c>
      <c r="Q6286" s="4">
        <f t="shared" si="295"/>
        <v>0.44322845417236661</v>
      </c>
      <c r="R6286" s="4">
        <f t="shared" si="296"/>
        <v>0.31678263620084901</v>
      </c>
    </row>
    <row r="6287" spans="1:18" x14ac:dyDescent="0.3">
      <c r="A6287" s="4" t="s">
        <v>26</v>
      </c>
      <c r="B6287" s="5">
        <v>6059847</v>
      </c>
      <c r="C6287" s="5">
        <v>6108847</v>
      </c>
      <c r="D6287">
        <v>26</v>
      </c>
      <c r="E6287">
        <v>0.15384615384615399</v>
      </c>
      <c r="F6287">
        <v>65</v>
      </c>
      <c r="G6287">
        <v>6.15384615384615E-2</v>
      </c>
      <c r="H6287">
        <v>32</v>
      </c>
      <c r="I6287">
        <v>9.375E-2</v>
      </c>
      <c r="J6287">
        <v>29</v>
      </c>
      <c r="K6287">
        <v>0.24137931034482801</v>
      </c>
      <c r="L6287">
        <v>23</v>
      </c>
      <c r="M6287">
        <v>0.434782608695652</v>
      </c>
      <c r="N6287">
        <v>24</v>
      </c>
      <c r="O6287">
        <v>0.58333333333333304</v>
      </c>
      <c r="P6287" s="4">
        <f t="shared" si="294"/>
        <v>0.10304487179487183</v>
      </c>
      <c r="Q6287" s="4">
        <f t="shared" si="295"/>
        <v>0.419831750791271</v>
      </c>
      <c r="R6287" s="4">
        <f t="shared" si="296"/>
        <v>0.31678687899639918</v>
      </c>
    </row>
    <row r="6288" spans="1:18" x14ac:dyDescent="0.3">
      <c r="A6288" s="4" t="s">
        <v>19</v>
      </c>
      <c r="B6288" s="5">
        <v>55767706</v>
      </c>
      <c r="C6288" s="5">
        <v>57481439</v>
      </c>
      <c r="D6288">
        <v>24</v>
      </c>
      <c r="E6288">
        <v>8.3333333333333301E-2</v>
      </c>
      <c r="F6288">
        <v>21</v>
      </c>
      <c r="G6288">
        <v>0</v>
      </c>
      <c r="H6288">
        <v>21</v>
      </c>
      <c r="I6288">
        <v>0.42857142857142899</v>
      </c>
      <c r="J6288">
        <v>26</v>
      </c>
      <c r="K6288">
        <v>0.65384615384615397</v>
      </c>
      <c r="L6288">
        <v>19</v>
      </c>
      <c r="M6288">
        <v>0.36842105263157898</v>
      </c>
      <c r="N6288">
        <v>25</v>
      </c>
      <c r="O6288">
        <v>0.44</v>
      </c>
      <c r="P6288" s="4">
        <f t="shared" si="294"/>
        <v>0.17063492063492078</v>
      </c>
      <c r="Q6288" s="4">
        <f t="shared" si="295"/>
        <v>0.48742240215924432</v>
      </c>
      <c r="R6288" s="4">
        <f t="shared" si="296"/>
        <v>0.31678748152432357</v>
      </c>
    </row>
    <row r="6289" spans="1:18" x14ac:dyDescent="0.3">
      <c r="A6289" s="4" t="s">
        <v>20</v>
      </c>
      <c r="B6289" s="5">
        <v>49163140</v>
      </c>
      <c r="C6289" s="5">
        <v>50265139</v>
      </c>
      <c r="D6289">
        <v>41</v>
      </c>
      <c r="E6289">
        <v>4.8780487804878099E-2</v>
      </c>
      <c r="F6289">
        <v>25</v>
      </c>
      <c r="G6289">
        <v>0.08</v>
      </c>
      <c r="H6289">
        <v>28</v>
      </c>
      <c r="I6289">
        <v>0.32142857142857101</v>
      </c>
      <c r="J6289">
        <v>40</v>
      </c>
      <c r="K6289">
        <v>0.55000000000000004</v>
      </c>
      <c r="L6289">
        <v>29</v>
      </c>
      <c r="M6289">
        <v>0.51724137931034497</v>
      </c>
      <c r="N6289">
        <v>27</v>
      </c>
      <c r="O6289">
        <v>0.33333333333333298</v>
      </c>
      <c r="P6289" s="4">
        <f t="shared" si="294"/>
        <v>0.15006968641114971</v>
      </c>
      <c r="Q6289" s="4">
        <f t="shared" si="295"/>
        <v>0.46685823754789268</v>
      </c>
      <c r="R6289" s="4">
        <f t="shared" si="296"/>
        <v>0.31678855113674298</v>
      </c>
    </row>
    <row r="6290" spans="1:18" x14ac:dyDescent="0.3">
      <c r="A6290" s="4" t="s">
        <v>26</v>
      </c>
      <c r="B6290" s="5">
        <v>21561216</v>
      </c>
      <c r="C6290" s="5">
        <v>21769376</v>
      </c>
      <c r="D6290">
        <v>13</v>
      </c>
      <c r="E6290">
        <v>0.15384615384615399</v>
      </c>
      <c r="F6290">
        <v>27</v>
      </c>
      <c r="G6290">
        <v>0.148148148148148</v>
      </c>
      <c r="H6290">
        <v>16</v>
      </c>
      <c r="I6290">
        <v>0.25</v>
      </c>
      <c r="J6290">
        <v>21</v>
      </c>
      <c r="K6290">
        <v>0.66666666666666696</v>
      </c>
      <c r="L6290">
        <v>20</v>
      </c>
      <c r="M6290">
        <v>0.55000000000000004</v>
      </c>
      <c r="N6290">
        <v>14</v>
      </c>
      <c r="O6290">
        <v>0.28571428571428598</v>
      </c>
      <c r="P6290" s="4">
        <f t="shared" si="294"/>
        <v>0.18399810066476732</v>
      </c>
      <c r="Q6290" s="4">
        <f t="shared" si="295"/>
        <v>0.50079365079365101</v>
      </c>
      <c r="R6290" s="4">
        <f t="shared" si="296"/>
        <v>0.31679555012888372</v>
      </c>
    </row>
    <row r="6291" spans="1:18" x14ac:dyDescent="0.3">
      <c r="A6291" s="4" t="s">
        <v>16</v>
      </c>
      <c r="B6291" s="5">
        <v>33157225</v>
      </c>
      <c r="C6291" s="5">
        <v>33167225</v>
      </c>
      <c r="D6291">
        <v>20</v>
      </c>
      <c r="E6291">
        <v>0</v>
      </c>
      <c r="F6291">
        <v>19</v>
      </c>
      <c r="G6291">
        <v>0</v>
      </c>
      <c r="H6291">
        <v>11</v>
      </c>
      <c r="I6291">
        <v>0.18181818181818199</v>
      </c>
      <c r="J6291">
        <v>19</v>
      </c>
      <c r="K6291">
        <v>0.26315789473684198</v>
      </c>
      <c r="L6291">
        <v>14</v>
      </c>
      <c r="M6291">
        <v>0.28571428571428598</v>
      </c>
      <c r="N6291">
        <v>12</v>
      </c>
      <c r="O6291">
        <v>0.58333333333333304</v>
      </c>
      <c r="P6291" s="4">
        <f t="shared" si="294"/>
        <v>6.0606060606060663E-2</v>
      </c>
      <c r="Q6291" s="4">
        <f t="shared" si="295"/>
        <v>0.37740183792815368</v>
      </c>
      <c r="R6291" s="4">
        <f t="shared" si="296"/>
        <v>0.31679577732209302</v>
      </c>
    </row>
    <row r="6292" spans="1:18" x14ac:dyDescent="0.3">
      <c r="A6292" s="4" t="s">
        <v>19</v>
      </c>
      <c r="B6292" s="5">
        <v>10634176</v>
      </c>
      <c r="C6292" s="5">
        <v>10742909</v>
      </c>
      <c r="D6292">
        <v>39</v>
      </c>
      <c r="E6292">
        <v>0.17948717948717899</v>
      </c>
      <c r="F6292">
        <v>17</v>
      </c>
      <c r="G6292">
        <v>0.17647058823529399</v>
      </c>
      <c r="H6292">
        <v>14</v>
      </c>
      <c r="I6292">
        <v>0.42857142857142899</v>
      </c>
      <c r="J6292">
        <v>20</v>
      </c>
      <c r="K6292">
        <v>0.6</v>
      </c>
      <c r="L6292">
        <v>18</v>
      </c>
      <c r="M6292">
        <v>0.61111111111111105</v>
      </c>
      <c r="N6292">
        <v>42</v>
      </c>
      <c r="O6292">
        <v>0.52380952380952395</v>
      </c>
      <c r="P6292" s="4">
        <f t="shared" si="294"/>
        <v>0.26150973209796735</v>
      </c>
      <c r="Q6292" s="4">
        <f t="shared" si="295"/>
        <v>0.57830687830687832</v>
      </c>
      <c r="R6292" s="4">
        <f t="shared" si="296"/>
        <v>0.31679714620891097</v>
      </c>
    </row>
    <row r="6293" spans="1:18" x14ac:dyDescent="0.3">
      <c r="A6293" s="4" t="s">
        <v>10</v>
      </c>
      <c r="B6293" s="5">
        <v>102877741</v>
      </c>
      <c r="C6293" s="5">
        <v>101395051</v>
      </c>
      <c r="D6293">
        <v>28</v>
      </c>
      <c r="E6293">
        <v>3.5714285714285698E-2</v>
      </c>
      <c r="F6293">
        <v>36</v>
      </c>
      <c r="G6293">
        <v>8.3333333333333301E-2</v>
      </c>
      <c r="H6293">
        <v>30</v>
      </c>
      <c r="I6293">
        <v>0.1</v>
      </c>
      <c r="J6293">
        <v>17</v>
      </c>
      <c r="K6293">
        <v>0.35294117647058798</v>
      </c>
      <c r="L6293">
        <v>27</v>
      </c>
      <c r="M6293">
        <v>0.407407407407407</v>
      </c>
      <c r="N6293">
        <v>22</v>
      </c>
      <c r="O6293">
        <v>0.40909090909090901</v>
      </c>
      <c r="P6293" s="4">
        <f t="shared" si="294"/>
        <v>7.3015873015872992E-2</v>
      </c>
      <c r="Q6293" s="4">
        <f t="shared" si="295"/>
        <v>0.38981316432296803</v>
      </c>
      <c r="R6293" s="4">
        <f t="shared" si="296"/>
        <v>0.31679729130709505</v>
      </c>
    </row>
    <row r="6294" spans="1:18" x14ac:dyDescent="0.3">
      <c r="A6294" s="4" t="s">
        <v>26</v>
      </c>
      <c r="B6294" s="5">
        <v>42631575</v>
      </c>
      <c r="C6294" s="5">
        <v>37939735</v>
      </c>
      <c r="D6294">
        <v>28</v>
      </c>
      <c r="E6294">
        <v>0.17857142857142899</v>
      </c>
      <c r="F6294">
        <v>48</v>
      </c>
      <c r="G6294">
        <v>0.20833333333333301</v>
      </c>
      <c r="H6294">
        <v>47</v>
      </c>
      <c r="I6294">
        <v>0.42553191489361702</v>
      </c>
      <c r="J6294">
        <v>23</v>
      </c>
      <c r="K6294">
        <v>0.39130434782608697</v>
      </c>
      <c r="L6294">
        <v>36</v>
      </c>
      <c r="M6294">
        <v>0.77777777777777801</v>
      </c>
      <c r="N6294">
        <v>32</v>
      </c>
      <c r="O6294">
        <v>0.59375</v>
      </c>
      <c r="P6294" s="4">
        <f t="shared" si="294"/>
        <v>0.27081222559945967</v>
      </c>
      <c r="Q6294" s="4">
        <f t="shared" si="295"/>
        <v>0.58761070853462172</v>
      </c>
      <c r="R6294" s="4">
        <f t="shared" si="296"/>
        <v>0.31679848293516205</v>
      </c>
    </row>
    <row r="6295" spans="1:18" x14ac:dyDescent="0.3">
      <c r="A6295" s="4" t="s">
        <v>30</v>
      </c>
      <c r="B6295" s="5">
        <v>18912026</v>
      </c>
      <c r="C6295" s="5">
        <v>19002105</v>
      </c>
      <c r="D6295">
        <v>21</v>
      </c>
      <c r="E6295">
        <v>9.5238095238095205E-2</v>
      </c>
      <c r="F6295">
        <v>32</v>
      </c>
      <c r="G6295">
        <v>9.375E-2</v>
      </c>
      <c r="H6295">
        <v>31</v>
      </c>
      <c r="I6295">
        <v>0.12903225806451599</v>
      </c>
      <c r="J6295">
        <v>12</v>
      </c>
      <c r="K6295">
        <v>0.5</v>
      </c>
      <c r="L6295">
        <v>19</v>
      </c>
      <c r="M6295">
        <v>0.36842105263157898</v>
      </c>
      <c r="N6295">
        <v>20</v>
      </c>
      <c r="O6295">
        <v>0.4</v>
      </c>
      <c r="P6295" s="4">
        <f t="shared" si="294"/>
        <v>0.10600678443420374</v>
      </c>
      <c r="Q6295" s="4">
        <f t="shared" si="295"/>
        <v>0.42280701754385969</v>
      </c>
      <c r="R6295" s="4">
        <f t="shared" si="296"/>
        <v>0.31680023310965594</v>
      </c>
    </row>
    <row r="6296" spans="1:18" x14ac:dyDescent="0.3">
      <c r="A6296" s="4" t="s">
        <v>11</v>
      </c>
      <c r="B6296" s="5">
        <v>1771737</v>
      </c>
      <c r="C6296" s="5">
        <v>1801939</v>
      </c>
      <c r="D6296">
        <v>21</v>
      </c>
      <c r="E6296">
        <v>0.28571428571428598</v>
      </c>
      <c r="F6296">
        <v>39</v>
      </c>
      <c r="G6296">
        <v>0.38461538461538503</v>
      </c>
      <c r="H6296">
        <v>38</v>
      </c>
      <c r="I6296">
        <v>0.52631578947368396</v>
      </c>
      <c r="J6296">
        <v>12</v>
      </c>
      <c r="K6296">
        <v>0.91666666666666696</v>
      </c>
      <c r="L6296">
        <v>17</v>
      </c>
      <c r="M6296">
        <v>0.64705882352941202</v>
      </c>
      <c r="N6296">
        <v>12</v>
      </c>
      <c r="O6296">
        <v>0.58333333333333304</v>
      </c>
      <c r="P6296" s="4">
        <f t="shared" si="294"/>
        <v>0.39888181993445171</v>
      </c>
      <c r="Q6296" s="4">
        <f t="shared" si="295"/>
        <v>0.71568627450980404</v>
      </c>
      <c r="R6296" s="4">
        <f t="shared" si="296"/>
        <v>0.31680445457535233</v>
      </c>
    </row>
    <row r="6297" spans="1:18" x14ac:dyDescent="0.3">
      <c r="A6297" s="4" t="s">
        <v>26</v>
      </c>
      <c r="B6297" s="5">
        <v>584860</v>
      </c>
      <c r="C6297" s="5">
        <v>633860</v>
      </c>
      <c r="D6297">
        <v>43</v>
      </c>
      <c r="E6297">
        <v>4.6511627906976702E-2</v>
      </c>
      <c r="F6297">
        <v>23</v>
      </c>
      <c r="G6297">
        <v>0</v>
      </c>
      <c r="H6297">
        <v>59</v>
      </c>
      <c r="I6297">
        <v>0.28813559322033899</v>
      </c>
      <c r="J6297">
        <v>43</v>
      </c>
      <c r="K6297">
        <v>0.418604651162791</v>
      </c>
      <c r="L6297">
        <v>55</v>
      </c>
      <c r="M6297">
        <v>0.41818181818181799</v>
      </c>
      <c r="N6297">
        <v>58</v>
      </c>
      <c r="O6297">
        <v>0.44827586206896602</v>
      </c>
      <c r="P6297" s="4">
        <f t="shared" si="294"/>
        <v>0.11154907370910523</v>
      </c>
      <c r="Q6297" s="4">
        <f t="shared" si="295"/>
        <v>0.42835411047119165</v>
      </c>
      <c r="R6297" s="4">
        <f t="shared" si="296"/>
        <v>0.31680503676208643</v>
      </c>
    </row>
    <row r="6298" spans="1:18" x14ac:dyDescent="0.3">
      <c r="A6298" s="4" t="s">
        <v>29</v>
      </c>
      <c r="B6298" s="5">
        <v>36334502</v>
      </c>
      <c r="C6298" s="5">
        <v>38004556</v>
      </c>
      <c r="D6298">
        <v>40</v>
      </c>
      <c r="E6298">
        <v>0.05</v>
      </c>
      <c r="F6298">
        <v>70</v>
      </c>
      <c r="G6298">
        <v>8.5714286000000001E-2</v>
      </c>
      <c r="H6298">
        <v>63</v>
      </c>
      <c r="I6298">
        <v>0.253968254</v>
      </c>
      <c r="J6298">
        <v>32</v>
      </c>
      <c r="K6298">
        <v>0.375</v>
      </c>
      <c r="L6298">
        <v>48</v>
      </c>
      <c r="M6298">
        <v>0.5</v>
      </c>
      <c r="N6298">
        <v>43</v>
      </c>
      <c r="O6298">
        <v>0.46511627900000002</v>
      </c>
      <c r="P6298" s="4">
        <f t="shared" si="294"/>
        <v>0.12989418</v>
      </c>
      <c r="Q6298" s="4">
        <f t="shared" si="295"/>
        <v>0.44670542633333338</v>
      </c>
      <c r="R6298" s="4">
        <f t="shared" si="296"/>
        <v>0.31681124633333335</v>
      </c>
    </row>
    <row r="6299" spans="1:18" x14ac:dyDescent="0.3">
      <c r="A6299" s="4" t="s">
        <v>14</v>
      </c>
      <c r="B6299" s="5">
        <v>5385995</v>
      </c>
      <c r="C6299" s="5">
        <v>5419469</v>
      </c>
      <c r="D6299">
        <v>42</v>
      </c>
      <c r="E6299">
        <v>0.42857142857142899</v>
      </c>
      <c r="F6299">
        <v>56</v>
      </c>
      <c r="G6299">
        <v>0.51785714285714302</v>
      </c>
      <c r="H6299">
        <v>104</v>
      </c>
      <c r="I6299">
        <v>0.81730769230769196</v>
      </c>
      <c r="J6299">
        <v>42</v>
      </c>
      <c r="K6299">
        <v>0.83333333333333304</v>
      </c>
      <c r="L6299">
        <v>95</v>
      </c>
      <c r="M6299">
        <v>0.89473684210526305</v>
      </c>
      <c r="N6299">
        <v>72</v>
      </c>
      <c r="O6299">
        <v>0.98611111111111105</v>
      </c>
      <c r="P6299" s="4">
        <f t="shared" si="294"/>
        <v>0.58791208791208804</v>
      </c>
      <c r="Q6299" s="4">
        <f t="shared" si="295"/>
        <v>0.90472709551656905</v>
      </c>
      <c r="R6299" s="4">
        <f t="shared" si="296"/>
        <v>0.316815007604481</v>
      </c>
    </row>
    <row r="6300" spans="1:18" x14ac:dyDescent="0.3">
      <c r="A6300" s="4" t="s">
        <v>13</v>
      </c>
      <c r="B6300" s="5">
        <v>166765255</v>
      </c>
      <c r="C6300" s="5">
        <v>166845265</v>
      </c>
      <c r="D6300">
        <v>48</v>
      </c>
      <c r="E6300">
        <v>0.375</v>
      </c>
      <c r="F6300">
        <v>60</v>
      </c>
      <c r="G6300">
        <v>0.55000000000000004</v>
      </c>
      <c r="H6300">
        <v>70</v>
      </c>
      <c r="I6300">
        <v>0.45714285714285702</v>
      </c>
      <c r="J6300">
        <v>64</v>
      </c>
      <c r="K6300">
        <v>0.859375</v>
      </c>
      <c r="L6300">
        <v>56</v>
      </c>
      <c r="M6300">
        <v>0.78571428571428603</v>
      </c>
      <c r="N6300">
        <v>80</v>
      </c>
      <c r="O6300">
        <v>0.6875</v>
      </c>
      <c r="P6300" s="4">
        <f t="shared" si="294"/>
        <v>0.46071428571428569</v>
      </c>
      <c r="Q6300" s="4">
        <f t="shared" si="295"/>
        <v>0.77752976190476197</v>
      </c>
      <c r="R6300" s="4">
        <f t="shared" si="296"/>
        <v>0.31681547619047629</v>
      </c>
    </row>
    <row r="6301" spans="1:18" x14ac:dyDescent="0.3">
      <c r="A6301" s="4" t="s">
        <v>27</v>
      </c>
      <c r="B6301" s="5">
        <v>34635362</v>
      </c>
      <c r="C6301" s="5">
        <v>35201948</v>
      </c>
      <c r="D6301">
        <v>29</v>
      </c>
      <c r="E6301">
        <v>6.8965517241379296E-2</v>
      </c>
      <c r="F6301">
        <v>53</v>
      </c>
      <c r="G6301">
        <v>7.5471698113207503E-2</v>
      </c>
      <c r="H6301">
        <v>24</v>
      </c>
      <c r="I6301">
        <v>0.125</v>
      </c>
      <c r="J6301">
        <v>32</v>
      </c>
      <c r="K6301">
        <v>0.40625</v>
      </c>
      <c r="L6301">
        <v>20</v>
      </c>
      <c r="M6301">
        <v>0.45</v>
      </c>
      <c r="N6301">
        <v>22</v>
      </c>
      <c r="O6301">
        <v>0.36363636363636398</v>
      </c>
      <c r="P6301" s="4">
        <f t="shared" si="294"/>
        <v>8.9812405118195604E-2</v>
      </c>
      <c r="Q6301" s="4">
        <f t="shared" si="295"/>
        <v>0.40662878787878798</v>
      </c>
      <c r="R6301" s="4">
        <f t="shared" si="296"/>
        <v>0.31681638276059237</v>
      </c>
    </row>
    <row r="6302" spans="1:18" x14ac:dyDescent="0.3">
      <c r="A6302" s="4" t="s">
        <v>30</v>
      </c>
      <c r="B6302" s="5">
        <v>63710284</v>
      </c>
      <c r="C6302" s="5">
        <v>63793559</v>
      </c>
      <c r="D6302">
        <v>17</v>
      </c>
      <c r="E6302">
        <v>0.11764705882352899</v>
      </c>
      <c r="F6302">
        <v>17</v>
      </c>
      <c r="G6302">
        <v>0.17647058823529399</v>
      </c>
      <c r="H6302">
        <v>38</v>
      </c>
      <c r="I6302">
        <v>0.31578947368421101</v>
      </c>
      <c r="J6302">
        <v>16</v>
      </c>
      <c r="K6302">
        <v>0.3125</v>
      </c>
      <c r="L6302">
        <v>26</v>
      </c>
      <c r="M6302">
        <v>0.69230769230769196</v>
      </c>
      <c r="N6302">
        <v>45</v>
      </c>
      <c r="O6302">
        <v>0.55555555555555602</v>
      </c>
      <c r="P6302" s="4">
        <f t="shared" si="294"/>
        <v>0.20330237358101133</v>
      </c>
      <c r="Q6302" s="4">
        <f t="shared" si="295"/>
        <v>0.5201210826210827</v>
      </c>
      <c r="R6302" s="4">
        <f t="shared" si="296"/>
        <v>0.31681870904007137</v>
      </c>
    </row>
    <row r="6303" spans="1:18" x14ac:dyDescent="0.3">
      <c r="A6303" s="4" t="s">
        <v>21</v>
      </c>
      <c r="B6303" s="5">
        <v>79920282</v>
      </c>
      <c r="C6303" s="5">
        <v>80850529</v>
      </c>
      <c r="D6303">
        <v>25</v>
      </c>
      <c r="E6303">
        <v>0.28000000000000003</v>
      </c>
      <c r="F6303">
        <v>50</v>
      </c>
      <c r="G6303">
        <v>0.52</v>
      </c>
      <c r="H6303">
        <v>83</v>
      </c>
      <c r="I6303">
        <v>0.626506024096386</v>
      </c>
      <c r="J6303">
        <v>50</v>
      </c>
      <c r="K6303">
        <v>0.72</v>
      </c>
      <c r="L6303">
        <v>36</v>
      </c>
      <c r="M6303">
        <v>0.75</v>
      </c>
      <c r="N6303">
        <v>43</v>
      </c>
      <c r="O6303">
        <v>0.90697674418604601</v>
      </c>
      <c r="P6303" s="4">
        <f t="shared" si="294"/>
        <v>0.47550200803212866</v>
      </c>
      <c r="Q6303" s="4">
        <f t="shared" si="295"/>
        <v>0.7923255813953487</v>
      </c>
      <c r="R6303" s="4">
        <f t="shared" si="296"/>
        <v>0.31682357336322003</v>
      </c>
    </row>
    <row r="6304" spans="1:18" x14ac:dyDescent="0.3">
      <c r="A6304" s="4" t="s">
        <v>15</v>
      </c>
      <c r="B6304" s="5">
        <v>129172633</v>
      </c>
      <c r="C6304" s="5">
        <v>129103451</v>
      </c>
      <c r="D6304">
        <v>30</v>
      </c>
      <c r="E6304">
        <v>0.36666666666666697</v>
      </c>
      <c r="F6304">
        <v>35</v>
      </c>
      <c r="G6304">
        <v>0.22857142857142901</v>
      </c>
      <c r="H6304">
        <v>35</v>
      </c>
      <c r="I6304">
        <v>0.71428571428571397</v>
      </c>
      <c r="J6304">
        <v>27</v>
      </c>
      <c r="K6304">
        <v>0.66666666666666696</v>
      </c>
      <c r="L6304">
        <v>25</v>
      </c>
      <c r="M6304">
        <v>0.76</v>
      </c>
      <c r="N6304">
        <v>18</v>
      </c>
      <c r="O6304">
        <v>0.83333333333333304</v>
      </c>
      <c r="P6304" s="4">
        <f t="shared" si="294"/>
        <v>0.43650793650793668</v>
      </c>
      <c r="Q6304" s="4">
        <f t="shared" si="295"/>
        <v>0.7533333333333333</v>
      </c>
      <c r="R6304" s="4">
        <f t="shared" si="296"/>
        <v>0.31682539682539662</v>
      </c>
    </row>
    <row r="6305" spans="1:18" x14ac:dyDescent="0.3">
      <c r="A6305" s="4" t="s">
        <v>22</v>
      </c>
      <c r="B6305" s="5">
        <v>73922897</v>
      </c>
      <c r="C6305" s="5">
        <v>76135842</v>
      </c>
      <c r="D6305">
        <v>25</v>
      </c>
      <c r="E6305">
        <v>0.04</v>
      </c>
      <c r="F6305">
        <v>29</v>
      </c>
      <c r="G6305">
        <v>0</v>
      </c>
      <c r="H6305">
        <v>21</v>
      </c>
      <c r="I6305">
        <v>0.14285714285714299</v>
      </c>
      <c r="J6305">
        <v>40</v>
      </c>
      <c r="K6305">
        <v>0.3</v>
      </c>
      <c r="L6305">
        <v>24</v>
      </c>
      <c r="M6305">
        <v>0.41666666666666702</v>
      </c>
      <c r="N6305">
        <v>24</v>
      </c>
      <c r="O6305">
        <v>0.41666666666666702</v>
      </c>
      <c r="P6305" s="4">
        <f t="shared" si="294"/>
        <v>6.0952380952381001E-2</v>
      </c>
      <c r="Q6305" s="4">
        <f t="shared" si="295"/>
        <v>0.37777777777777799</v>
      </c>
      <c r="R6305" s="4">
        <f t="shared" si="296"/>
        <v>0.31682539682539701</v>
      </c>
    </row>
    <row r="6306" spans="1:18" x14ac:dyDescent="0.3">
      <c r="A6306" s="4" t="s">
        <v>16</v>
      </c>
      <c r="B6306" s="5">
        <v>102275996</v>
      </c>
      <c r="C6306" s="5">
        <v>103236175</v>
      </c>
      <c r="D6306">
        <v>15</v>
      </c>
      <c r="E6306">
        <v>6.6666666666666693E-2</v>
      </c>
      <c r="F6306">
        <v>43</v>
      </c>
      <c r="G6306">
        <v>9.3023255813953501E-2</v>
      </c>
      <c r="H6306">
        <v>35</v>
      </c>
      <c r="I6306">
        <v>0.22857142857142901</v>
      </c>
      <c r="J6306">
        <v>24</v>
      </c>
      <c r="K6306">
        <v>0.41666666666666702</v>
      </c>
      <c r="L6306">
        <v>14</v>
      </c>
      <c r="M6306">
        <v>0.28571428571428598</v>
      </c>
      <c r="N6306">
        <v>11</v>
      </c>
      <c r="O6306">
        <v>0.63636363636363602</v>
      </c>
      <c r="P6306" s="4">
        <f t="shared" si="294"/>
        <v>0.12942045035068306</v>
      </c>
      <c r="Q6306" s="4">
        <f t="shared" si="295"/>
        <v>0.44624819624819634</v>
      </c>
      <c r="R6306" s="4">
        <f t="shared" si="296"/>
        <v>0.31682774589751328</v>
      </c>
    </row>
    <row r="6307" spans="1:18" x14ac:dyDescent="0.3">
      <c r="A6307" s="4" t="s">
        <v>22</v>
      </c>
      <c r="B6307" s="5">
        <v>65501415</v>
      </c>
      <c r="C6307" s="5">
        <v>67714361</v>
      </c>
      <c r="D6307">
        <v>26</v>
      </c>
      <c r="E6307">
        <v>0.34615384615384598</v>
      </c>
      <c r="F6307">
        <v>17</v>
      </c>
      <c r="G6307">
        <v>0.11764705882352899</v>
      </c>
      <c r="H6307">
        <v>14</v>
      </c>
      <c r="I6307">
        <v>0.35714285714285698</v>
      </c>
      <c r="J6307">
        <v>18</v>
      </c>
      <c r="K6307">
        <v>0.66666666666666696</v>
      </c>
      <c r="L6307">
        <v>14</v>
      </c>
      <c r="M6307">
        <v>0.57142857142857095</v>
      </c>
      <c r="N6307">
        <v>30</v>
      </c>
      <c r="O6307">
        <v>0.53333333333333299</v>
      </c>
      <c r="P6307" s="4">
        <f t="shared" si="294"/>
        <v>0.27364792070674399</v>
      </c>
      <c r="Q6307" s="4">
        <f t="shared" si="295"/>
        <v>0.59047619047619027</v>
      </c>
      <c r="R6307" s="4">
        <f t="shared" si="296"/>
        <v>0.31682826976944628</v>
      </c>
    </row>
    <row r="6308" spans="1:18" x14ac:dyDescent="0.3">
      <c r="A6308" s="4" t="s">
        <v>12</v>
      </c>
      <c r="B6308" s="5">
        <v>172194538</v>
      </c>
      <c r="C6308" s="5">
        <v>172261932</v>
      </c>
      <c r="D6308">
        <v>30</v>
      </c>
      <c r="E6308">
        <v>0.16666666666666699</v>
      </c>
      <c r="F6308">
        <v>42</v>
      </c>
      <c r="G6308">
        <v>0.14285714285714299</v>
      </c>
      <c r="H6308">
        <v>41</v>
      </c>
      <c r="I6308">
        <v>0.53658536585365901</v>
      </c>
      <c r="J6308">
        <v>25</v>
      </c>
      <c r="K6308">
        <v>0.6</v>
      </c>
      <c r="L6308">
        <v>34</v>
      </c>
      <c r="M6308">
        <v>0.61764705882352899</v>
      </c>
      <c r="N6308">
        <v>38</v>
      </c>
      <c r="O6308">
        <v>0.57894736842105299</v>
      </c>
      <c r="P6308" s="4">
        <f t="shared" si="294"/>
        <v>0.28203639179248968</v>
      </c>
      <c r="Q6308" s="4">
        <f t="shared" si="295"/>
        <v>0.59886480908152739</v>
      </c>
      <c r="R6308" s="4">
        <f t="shared" si="296"/>
        <v>0.31682841728903771</v>
      </c>
    </row>
    <row r="6309" spans="1:18" x14ac:dyDescent="0.3">
      <c r="A6309" s="4" t="s">
        <v>17</v>
      </c>
      <c r="B6309" s="5">
        <v>88813105</v>
      </c>
      <c r="C6309" s="5">
        <v>88823125</v>
      </c>
      <c r="D6309">
        <v>21</v>
      </c>
      <c r="E6309">
        <v>0.476190476190476</v>
      </c>
      <c r="F6309">
        <v>29</v>
      </c>
      <c r="G6309">
        <v>0.20689655172413801</v>
      </c>
      <c r="H6309">
        <v>42</v>
      </c>
      <c r="I6309">
        <v>0.476190476190476</v>
      </c>
      <c r="J6309">
        <v>27</v>
      </c>
      <c r="K6309">
        <v>0.77777777777777801</v>
      </c>
      <c r="L6309">
        <v>33</v>
      </c>
      <c r="M6309">
        <v>0.63636363636363602</v>
      </c>
      <c r="N6309">
        <v>23</v>
      </c>
      <c r="O6309">
        <v>0.69565217391304301</v>
      </c>
      <c r="P6309" s="4">
        <f t="shared" si="294"/>
        <v>0.38642583470169667</v>
      </c>
      <c r="Q6309" s="4">
        <f t="shared" si="295"/>
        <v>0.70326452935148565</v>
      </c>
      <c r="R6309" s="4">
        <f t="shared" si="296"/>
        <v>0.31683869464978898</v>
      </c>
    </row>
    <row r="6310" spans="1:18" x14ac:dyDescent="0.3">
      <c r="A6310" s="4" t="s">
        <v>21</v>
      </c>
      <c r="B6310" s="5">
        <v>49399394</v>
      </c>
      <c r="C6310" s="5">
        <v>50329644</v>
      </c>
      <c r="D6310">
        <v>30</v>
      </c>
      <c r="E6310">
        <v>0.1</v>
      </c>
      <c r="F6310">
        <v>59</v>
      </c>
      <c r="G6310">
        <v>8.4745762711864403E-2</v>
      </c>
      <c r="H6310">
        <v>37</v>
      </c>
      <c r="I6310">
        <v>0.135135135135135</v>
      </c>
      <c r="J6310">
        <v>29</v>
      </c>
      <c r="K6310">
        <v>0.41379310344827602</v>
      </c>
      <c r="L6310">
        <v>17</v>
      </c>
      <c r="M6310">
        <v>0.29411764705882398</v>
      </c>
      <c r="N6310">
        <v>32</v>
      </c>
      <c r="O6310">
        <v>0.5625</v>
      </c>
      <c r="P6310" s="4">
        <f t="shared" si="294"/>
        <v>0.1066269659489998</v>
      </c>
      <c r="Q6310" s="4">
        <f t="shared" si="295"/>
        <v>0.42347025016903334</v>
      </c>
      <c r="R6310" s="4">
        <f t="shared" si="296"/>
        <v>0.31684328422003355</v>
      </c>
    </row>
    <row r="6311" spans="1:18" x14ac:dyDescent="0.3">
      <c r="A6311" s="4" t="s">
        <v>9</v>
      </c>
      <c r="B6311" s="5">
        <v>10430986</v>
      </c>
      <c r="C6311" s="5">
        <v>10513535</v>
      </c>
      <c r="D6311">
        <v>35</v>
      </c>
      <c r="E6311">
        <v>8.5714285714285701E-2</v>
      </c>
      <c r="F6311">
        <v>25</v>
      </c>
      <c r="G6311">
        <v>0.16</v>
      </c>
      <c r="H6311">
        <v>24</v>
      </c>
      <c r="I6311">
        <v>8.3333333333333301E-2</v>
      </c>
      <c r="J6311">
        <v>23</v>
      </c>
      <c r="K6311">
        <v>0.34782608695652201</v>
      </c>
      <c r="L6311">
        <v>26</v>
      </c>
      <c r="M6311">
        <v>0.57692307692307698</v>
      </c>
      <c r="N6311">
        <v>31</v>
      </c>
      <c r="O6311">
        <v>0.35483870967741898</v>
      </c>
      <c r="P6311" s="4">
        <f t="shared" si="294"/>
        <v>0.10968253968253967</v>
      </c>
      <c r="Q6311" s="4">
        <f t="shared" si="295"/>
        <v>0.42652929118567268</v>
      </c>
      <c r="R6311" s="4">
        <f t="shared" si="296"/>
        <v>0.31684675150313302</v>
      </c>
    </row>
    <row r="6312" spans="1:18" x14ac:dyDescent="0.3">
      <c r="A6312" s="4" t="s">
        <v>26</v>
      </c>
      <c r="B6312" s="5">
        <v>4407697</v>
      </c>
      <c r="C6312" s="5">
        <v>4456697</v>
      </c>
      <c r="D6312">
        <v>34</v>
      </c>
      <c r="E6312">
        <v>0.20588235294117599</v>
      </c>
      <c r="F6312">
        <v>52</v>
      </c>
      <c r="G6312">
        <v>5.7692307692307702E-2</v>
      </c>
      <c r="H6312">
        <v>80</v>
      </c>
      <c r="I6312">
        <v>0.3</v>
      </c>
      <c r="J6312">
        <v>77</v>
      </c>
      <c r="K6312">
        <v>0.51948051948051899</v>
      </c>
      <c r="L6312">
        <v>81</v>
      </c>
      <c r="M6312">
        <v>0.48148148148148101</v>
      </c>
      <c r="N6312">
        <v>76</v>
      </c>
      <c r="O6312">
        <v>0.51315789473684204</v>
      </c>
      <c r="P6312" s="4">
        <f t="shared" si="294"/>
        <v>0.18785822021116125</v>
      </c>
      <c r="Q6312" s="4">
        <f t="shared" si="295"/>
        <v>0.50470663189961396</v>
      </c>
      <c r="R6312" s="4">
        <f t="shared" si="296"/>
        <v>0.31684841168845268</v>
      </c>
    </row>
    <row r="6313" spans="1:18" x14ac:dyDescent="0.3">
      <c r="A6313" s="4" t="s">
        <v>10</v>
      </c>
      <c r="B6313" s="5">
        <v>45610926</v>
      </c>
      <c r="C6313" s="5">
        <v>45635922</v>
      </c>
      <c r="D6313">
        <v>12</v>
      </c>
      <c r="E6313">
        <v>8.3333333333333301E-2</v>
      </c>
      <c r="F6313">
        <v>17</v>
      </c>
      <c r="G6313">
        <v>0</v>
      </c>
      <c r="H6313">
        <v>33</v>
      </c>
      <c r="I6313">
        <v>0.36363636363636398</v>
      </c>
      <c r="J6313">
        <v>23</v>
      </c>
      <c r="K6313">
        <v>0.26086956521739102</v>
      </c>
      <c r="L6313">
        <v>21</v>
      </c>
      <c r="M6313">
        <v>0.57142857142857095</v>
      </c>
      <c r="N6313">
        <v>23</v>
      </c>
      <c r="O6313">
        <v>0.565217391304348</v>
      </c>
      <c r="P6313" s="4">
        <f t="shared" si="294"/>
        <v>0.14898989898989909</v>
      </c>
      <c r="Q6313" s="4">
        <f t="shared" si="295"/>
        <v>0.46583850931677001</v>
      </c>
      <c r="R6313" s="4">
        <f t="shared" si="296"/>
        <v>0.31684861032687095</v>
      </c>
    </row>
    <row r="6314" spans="1:18" x14ac:dyDescent="0.3">
      <c r="A6314" s="4" t="s">
        <v>19</v>
      </c>
      <c r="B6314" s="5">
        <v>45052561</v>
      </c>
      <c r="C6314" s="5">
        <v>46766294</v>
      </c>
      <c r="D6314">
        <v>29</v>
      </c>
      <c r="E6314">
        <v>0.17241379310344801</v>
      </c>
      <c r="F6314">
        <v>10</v>
      </c>
      <c r="G6314">
        <v>0</v>
      </c>
      <c r="H6314">
        <v>15</v>
      </c>
      <c r="I6314">
        <v>0.133333333333333</v>
      </c>
      <c r="J6314">
        <v>14</v>
      </c>
      <c r="K6314">
        <v>0.42857142857142899</v>
      </c>
      <c r="L6314">
        <v>14</v>
      </c>
      <c r="M6314">
        <v>0.35714285714285698</v>
      </c>
      <c r="N6314">
        <v>34</v>
      </c>
      <c r="O6314">
        <v>0.47058823529411797</v>
      </c>
      <c r="P6314" s="4">
        <f t="shared" si="294"/>
        <v>0.10191570881226035</v>
      </c>
      <c r="Q6314" s="4">
        <f t="shared" si="295"/>
        <v>0.41876750700280135</v>
      </c>
      <c r="R6314" s="4">
        <f t="shared" si="296"/>
        <v>0.31685179819054099</v>
      </c>
    </row>
    <row r="6315" spans="1:18" x14ac:dyDescent="0.3">
      <c r="A6315" s="4" t="s">
        <v>18</v>
      </c>
      <c r="B6315" s="5">
        <v>118443568</v>
      </c>
      <c r="C6315" s="5">
        <v>118938358</v>
      </c>
      <c r="D6315">
        <v>13</v>
      </c>
      <c r="E6315">
        <v>0</v>
      </c>
      <c r="F6315">
        <v>32</v>
      </c>
      <c r="G6315">
        <v>0.125</v>
      </c>
      <c r="H6315">
        <v>35</v>
      </c>
      <c r="I6315">
        <v>0.14285714285714299</v>
      </c>
      <c r="J6315">
        <v>35</v>
      </c>
      <c r="K6315">
        <v>0.314285714285714</v>
      </c>
      <c r="L6315">
        <v>38</v>
      </c>
      <c r="M6315">
        <v>0.36842105263157898</v>
      </c>
      <c r="N6315">
        <v>28</v>
      </c>
      <c r="O6315">
        <v>0.53571428571428603</v>
      </c>
      <c r="P6315" s="4">
        <f t="shared" si="294"/>
        <v>8.9285714285714343E-2</v>
      </c>
      <c r="Q6315" s="4">
        <f t="shared" si="295"/>
        <v>0.40614035087719302</v>
      </c>
      <c r="R6315" s="4">
        <f t="shared" si="296"/>
        <v>0.31685463659147867</v>
      </c>
    </row>
    <row r="6316" spans="1:18" x14ac:dyDescent="0.3">
      <c r="A6316" s="4" t="s">
        <v>12</v>
      </c>
      <c r="B6316" s="5">
        <v>178359203</v>
      </c>
      <c r="C6316" s="5">
        <v>178426597</v>
      </c>
      <c r="D6316">
        <v>17</v>
      </c>
      <c r="E6316">
        <v>0.23529411764705899</v>
      </c>
      <c r="F6316">
        <v>24</v>
      </c>
      <c r="G6316">
        <v>0.20833333333333301</v>
      </c>
      <c r="H6316">
        <v>22</v>
      </c>
      <c r="I6316">
        <v>0.18181818181818199</v>
      </c>
      <c r="J6316">
        <v>24</v>
      </c>
      <c r="K6316">
        <v>0.5</v>
      </c>
      <c r="L6316">
        <v>16</v>
      </c>
      <c r="M6316">
        <v>0.5625</v>
      </c>
      <c r="N6316">
        <v>37</v>
      </c>
      <c r="O6316">
        <v>0.51351351351351304</v>
      </c>
      <c r="P6316" s="4">
        <f t="shared" si="294"/>
        <v>0.20848187759952466</v>
      </c>
      <c r="Q6316" s="4">
        <f t="shared" si="295"/>
        <v>0.52533783783783772</v>
      </c>
      <c r="R6316" s="4">
        <f t="shared" si="296"/>
        <v>0.31685596023831308</v>
      </c>
    </row>
    <row r="6317" spans="1:18" x14ac:dyDescent="0.3">
      <c r="A6317" s="4" t="s">
        <v>25</v>
      </c>
      <c r="B6317" s="5">
        <v>52456797</v>
      </c>
      <c r="C6317" s="5">
        <v>54305799</v>
      </c>
      <c r="D6317">
        <v>36</v>
      </c>
      <c r="E6317">
        <v>0.11111111111111099</v>
      </c>
      <c r="F6317">
        <v>54</v>
      </c>
      <c r="G6317">
        <v>5.5555555555555601E-2</v>
      </c>
      <c r="H6317">
        <v>73</v>
      </c>
      <c r="I6317">
        <v>0.10958904109589</v>
      </c>
      <c r="J6317">
        <v>62</v>
      </c>
      <c r="K6317">
        <v>0.225806451612903</v>
      </c>
      <c r="L6317">
        <v>50</v>
      </c>
      <c r="M6317">
        <v>0.36</v>
      </c>
      <c r="N6317">
        <v>39</v>
      </c>
      <c r="O6317">
        <v>0.64102564102564097</v>
      </c>
      <c r="P6317" s="4">
        <f t="shared" si="294"/>
        <v>9.2085235920852201E-2</v>
      </c>
      <c r="Q6317" s="4">
        <f t="shared" si="295"/>
        <v>0.40894403087951464</v>
      </c>
      <c r="R6317" s="4">
        <f t="shared" si="296"/>
        <v>0.31685879495866243</v>
      </c>
    </row>
    <row r="6318" spans="1:18" x14ac:dyDescent="0.3">
      <c r="A6318" s="4" t="s">
        <v>21</v>
      </c>
      <c r="B6318" s="5">
        <v>23191716</v>
      </c>
      <c r="C6318" s="5">
        <v>24121876</v>
      </c>
      <c r="D6318">
        <v>19</v>
      </c>
      <c r="E6318">
        <v>0.47368421052631599</v>
      </c>
      <c r="F6318">
        <v>22</v>
      </c>
      <c r="G6318">
        <v>0.45454545454545497</v>
      </c>
      <c r="H6318">
        <v>30</v>
      </c>
      <c r="I6318">
        <v>0.43333333333333302</v>
      </c>
      <c r="J6318">
        <v>31</v>
      </c>
      <c r="K6318">
        <v>0.83870967741935498</v>
      </c>
      <c r="L6318">
        <v>27</v>
      </c>
      <c r="M6318">
        <v>0.77777777777777801</v>
      </c>
      <c r="N6318">
        <v>23</v>
      </c>
      <c r="O6318">
        <v>0.69565217391304301</v>
      </c>
      <c r="P6318" s="4">
        <f t="shared" si="294"/>
        <v>0.45385433280170134</v>
      </c>
      <c r="Q6318" s="4">
        <f t="shared" si="295"/>
        <v>0.77071320970339208</v>
      </c>
      <c r="R6318" s="4">
        <f t="shared" si="296"/>
        <v>0.31685887690169073</v>
      </c>
    </row>
    <row r="6319" spans="1:18" x14ac:dyDescent="0.3">
      <c r="A6319" s="4" t="s">
        <v>8</v>
      </c>
      <c r="B6319" s="5">
        <v>238367869</v>
      </c>
      <c r="C6319" s="5">
        <v>240301246</v>
      </c>
      <c r="D6319">
        <v>39</v>
      </c>
      <c r="E6319">
        <v>0.46153846199999998</v>
      </c>
      <c r="F6319">
        <v>34</v>
      </c>
      <c r="G6319">
        <v>0.35294117600000002</v>
      </c>
      <c r="H6319">
        <v>41</v>
      </c>
      <c r="I6319">
        <v>0.487804878</v>
      </c>
      <c r="J6319">
        <v>47</v>
      </c>
      <c r="K6319">
        <v>0.65957446799999997</v>
      </c>
      <c r="L6319">
        <v>48</v>
      </c>
      <c r="M6319">
        <v>0.85416666699999999</v>
      </c>
      <c r="N6319">
        <v>46</v>
      </c>
      <c r="O6319">
        <v>0.73913043499999997</v>
      </c>
      <c r="P6319" s="4">
        <f t="shared" si="294"/>
        <v>0.4340948386666667</v>
      </c>
      <c r="Q6319" s="4">
        <f t="shared" si="295"/>
        <v>0.75095718999999994</v>
      </c>
      <c r="R6319" s="4">
        <f t="shared" si="296"/>
        <v>0.31686235133333324</v>
      </c>
    </row>
    <row r="6320" spans="1:18" x14ac:dyDescent="0.3">
      <c r="A6320" s="4" t="s">
        <v>11</v>
      </c>
      <c r="B6320" s="5">
        <v>1484251</v>
      </c>
      <c r="C6320" s="5">
        <v>1514945</v>
      </c>
      <c r="D6320">
        <v>11</v>
      </c>
      <c r="E6320">
        <v>0</v>
      </c>
      <c r="F6320">
        <v>18</v>
      </c>
      <c r="G6320">
        <v>0</v>
      </c>
      <c r="H6320">
        <v>23</v>
      </c>
      <c r="I6320">
        <v>0.13043478260869601</v>
      </c>
      <c r="J6320">
        <v>25</v>
      </c>
      <c r="K6320">
        <v>0.44</v>
      </c>
      <c r="L6320">
        <v>26</v>
      </c>
      <c r="M6320">
        <v>0.30769230769230799</v>
      </c>
      <c r="N6320">
        <v>21</v>
      </c>
      <c r="O6320">
        <v>0.33333333333333298</v>
      </c>
      <c r="P6320" s="4">
        <f t="shared" si="294"/>
        <v>4.3478260869565334E-2</v>
      </c>
      <c r="Q6320" s="4">
        <f t="shared" si="295"/>
        <v>0.36034188034188031</v>
      </c>
      <c r="R6320" s="4">
        <f t="shared" si="296"/>
        <v>0.31686361947231495</v>
      </c>
    </row>
    <row r="6321" spans="1:18" x14ac:dyDescent="0.3">
      <c r="A6321" s="4" t="s">
        <v>8</v>
      </c>
      <c r="B6321" s="5">
        <v>29847856</v>
      </c>
      <c r="C6321" s="5">
        <v>30075269</v>
      </c>
      <c r="D6321">
        <v>28</v>
      </c>
      <c r="E6321">
        <v>0.178571429</v>
      </c>
      <c r="F6321">
        <v>15</v>
      </c>
      <c r="G6321">
        <v>6.6666666999999999E-2</v>
      </c>
      <c r="H6321">
        <v>12</v>
      </c>
      <c r="I6321">
        <v>0.25</v>
      </c>
      <c r="J6321">
        <v>16</v>
      </c>
      <c r="K6321">
        <v>0.5625</v>
      </c>
      <c r="L6321">
        <v>12</v>
      </c>
      <c r="M6321">
        <v>0.41666666699999999</v>
      </c>
      <c r="N6321">
        <v>15</v>
      </c>
      <c r="O6321">
        <v>0.46666666699999998</v>
      </c>
      <c r="P6321" s="4">
        <f t="shared" si="294"/>
        <v>0.16507936533333334</v>
      </c>
      <c r="Q6321" s="4">
        <f t="shared" si="295"/>
        <v>0.48194444466666669</v>
      </c>
      <c r="R6321" s="4">
        <f t="shared" si="296"/>
        <v>0.31686507933333335</v>
      </c>
    </row>
    <row r="6322" spans="1:18" x14ac:dyDescent="0.3">
      <c r="A6322" s="4" t="s">
        <v>11</v>
      </c>
      <c r="B6322" s="5">
        <v>181597093</v>
      </c>
      <c r="C6322" s="5">
        <v>181360099</v>
      </c>
      <c r="D6322">
        <v>14</v>
      </c>
      <c r="E6322">
        <v>0.42857142857142899</v>
      </c>
      <c r="F6322">
        <v>18</v>
      </c>
      <c r="G6322">
        <v>0.33333333333333298</v>
      </c>
      <c r="H6322">
        <v>32</v>
      </c>
      <c r="I6322">
        <v>0.625</v>
      </c>
      <c r="J6322">
        <v>32</v>
      </c>
      <c r="K6322">
        <v>0.6875</v>
      </c>
      <c r="L6322">
        <v>10</v>
      </c>
      <c r="M6322">
        <v>0.9</v>
      </c>
      <c r="N6322">
        <v>28</v>
      </c>
      <c r="O6322">
        <v>0.75</v>
      </c>
      <c r="P6322" s="4">
        <f t="shared" si="294"/>
        <v>0.46230158730158727</v>
      </c>
      <c r="Q6322" s="4">
        <f t="shared" si="295"/>
        <v>0.77916666666666667</v>
      </c>
      <c r="R6322" s="4">
        <f t="shared" si="296"/>
        <v>0.31686507936507941</v>
      </c>
    </row>
    <row r="6323" spans="1:18" x14ac:dyDescent="0.3">
      <c r="A6323" s="4" t="s">
        <v>17</v>
      </c>
      <c r="B6323" s="5">
        <v>33665368</v>
      </c>
      <c r="C6323" s="5">
        <v>33625362</v>
      </c>
      <c r="D6323">
        <v>45</v>
      </c>
      <c r="E6323">
        <v>8.8888888888888906E-2</v>
      </c>
      <c r="F6323">
        <v>28</v>
      </c>
      <c r="G6323">
        <v>0.107142857142857</v>
      </c>
      <c r="H6323">
        <v>27</v>
      </c>
      <c r="I6323">
        <v>0.11111111111111099</v>
      </c>
      <c r="J6323">
        <v>47</v>
      </c>
      <c r="K6323">
        <v>0.40425531914893598</v>
      </c>
      <c r="L6323">
        <v>47</v>
      </c>
      <c r="M6323">
        <v>0.36170212765957399</v>
      </c>
      <c r="N6323">
        <v>61</v>
      </c>
      <c r="O6323">
        <v>0.49180327868852503</v>
      </c>
      <c r="P6323" s="4">
        <f t="shared" si="294"/>
        <v>0.10238095238095229</v>
      </c>
      <c r="Q6323" s="4">
        <f t="shared" si="295"/>
        <v>0.41925357516567835</v>
      </c>
      <c r="R6323" s="4">
        <f t="shared" si="296"/>
        <v>0.31687262278472605</v>
      </c>
    </row>
    <row r="6324" spans="1:18" x14ac:dyDescent="0.3">
      <c r="A6324" s="4" t="s">
        <v>26</v>
      </c>
      <c r="B6324" s="5">
        <v>8677403</v>
      </c>
      <c r="C6324" s="5">
        <v>8816403</v>
      </c>
      <c r="D6324">
        <v>46</v>
      </c>
      <c r="E6324">
        <v>0.108695652173913</v>
      </c>
      <c r="F6324">
        <v>12</v>
      </c>
      <c r="G6324">
        <v>8.3333333333333301E-2</v>
      </c>
      <c r="H6324">
        <v>17</v>
      </c>
      <c r="I6324">
        <v>0.47058823529411797</v>
      </c>
      <c r="J6324">
        <v>34</v>
      </c>
      <c r="K6324">
        <v>0.47058823529411797</v>
      </c>
      <c r="L6324">
        <v>34</v>
      </c>
      <c r="M6324">
        <v>0.61764705882352899</v>
      </c>
      <c r="N6324">
        <v>40</v>
      </c>
      <c r="O6324">
        <v>0.52500000000000002</v>
      </c>
      <c r="P6324" s="4">
        <f t="shared" si="294"/>
        <v>0.2208724069337881</v>
      </c>
      <c r="Q6324" s="4">
        <f t="shared" si="295"/>
        <v>0.53774509803921566</v>
      </c>
      <c r="R6324" s="4">
        <f t="shared" si="296"/>
        <v>0.3168726911054276</v>
      </c>
    </row>
    <row r="6325" spans="1:18" x14ac:dyDescent="0.3">
      <c r="A6325" s="4" t="s">
        <v>8</v>
      </c>
      <c r="B6325" s="5">
        <v>2416193</v>
      </c>
      <c r="C6325" s="5">
        <v>2426333</v>
      </c>
      <c r="D6325">
        <v>16</v>
      </c>
      <c r="E6325">
        <v>0.5</v>
      </c>
      <c r="F6325">
        <v>29</v>
      </c>
      <c r="G6325">
        <v>0.44827586200000002</v>
      </c>
      <c r="H6325">
        <v>27</v>
      </c>
      <c r="I6325">
        <v>0.44444444399999999</v>
      </c>
      <c r="J6325">
        <v>23</v>
      </c>
      <c r="K6325">
        <v>0.73913043499999997</v>
      </c>
      <c r="L6325">
        <v>25</v>
      </c>
      <c r="M6325">
        <v>0.92</v>
      </c>
      <c r="N6325">
        <v>19</v>
      </c>
      <c r="O6325">
        <v>0.68421052599999999</v>
      </c>
      <c r="P6325" s="4">
        <f t="shared" si="294"/>
        <v>0.46424010199999999</v>
      </c>
      <c r="Q6325" s="4">
        <f t="shared" si="295"/>
        <v>0.78111365366666663</v>
      </c>
      <c r="R6325" s="4">
        <f t="shared" si="296"/>
        <v>0.31687355166666664</v>
      </c>
    </row>
    <row r="6326" spans="1:18" x14ac:dyDescent="0.3">
      <c r="A6326" s="4" t="s">
        <v>15</v>
      </c>
      <c r="B6326" s="5">
        <v>145222797</v>
      </c>
      <c r="C6326" s="5">
        <v>145150809</v>
      </c>
      <c r="D6326">
        <v>23</v>
      </c>
      <c r="E6326">
        <v>4.3478260869565202E-2</v>
      </c>
      <c r="F6326">
        <v>26</v>
      </c>
      <c r="G6326">
        <v>3.8461538461538498E-2</v>
      </c>
      <c r="H6326">
        <v>23</v>
      </c>
      <c r="I6326">
        <v>0.173913043478261</v>
      </c>
      <c r="J6326">
        <v>41</v>
      </c>
      <c r="K6326">
        <v>0.292682926829268</v>
      </c>
      <c r="L6326">
        <v>28</v>
      </c>
      <c r="M6326">
        <v>0.5</v>
      </c>
      <c r="N6326">
        <v>29</v>
      </c>
      <c r="O6326">
        <v>0.41379310344827602</v>
      </c>
      <c r="P6326" s="4">
        <f t="shared" si="294"/>
        <v>8.5284280936454904E-2</v>
      </c>
      <c r="Q6326" s="4">
        <f t="shared" si="295"/>
        <v>0.40215867675918132</v>
      </c>
      <c r="R6326" s="4">
        <f t="shared" si="296"/>
        <v>0.31687439582272642</v>
      </c>
    </row>
    <row r="6327" spans="1:18" x14ac:dyDescent="0.3">
      <c r="A6327" s="4" t="s">
        <v>18</v>
      </c>
      <c r="B6327" s="5">
        <v>66004593</v>
      </c>
      <c r="C6327" s="5">
        <v>66248017</v>
      </c>
      <c r="D6327">
        <v>29</v>
      </c>
      <c r="E6327">
        <v>3.4482758620689703E-2</v>
      </c>
      <c r="F6327">
        <v>33</v>
      </c>
      <c r="G6327">
        <v>3.03030303030303E-2</v>
      </c>
      <c r="H6327">
        <v>19</v>
      </c>
      <c r="I6327">
        <v>0.26315789473684198</v>
      </c>
      <c r="J6327">
        <v>20</v>
      </c>
      <c r="K6327">
        <v>0.45</v>
      </c>
      <c r="L6327">
        <v>35</v>
      </c>
      <c r="M6327">
        <v>0.51428571428571401</v>
      </c>
      <c r="N6327">
        <v>35</v>
      </c>
      <c r="O6327">
        <v>0.314285714285714</v>
      </c>
      <c r="P6327" s="4">
        <f t="shared" si="294"/>
        <v>0.10931456122018733</v>
      </c>
      <c r="Q6327" s="4">
        <f t="shared" si="295"/>
        <v>0.42619047619047601</v>
      </c>
      <c r="R6327" s="4">
        <f t="shared" si="296"/>
        <v>0.31687591497028866</v>
      </c>
    </row>
    <row r="6328" spans="1:18" x14ac:dyDescent="0.3">
      <c r="A6328" s="4" t="s">
        <v>17</v>
      </c>
      <c r="B6328" s="5">
        <v>38057082</v>
      </c>
      <c r="C6328" s="5">
        <v>38017076</v>
      </c>
      <c r="D6328">
        <v>20</v>
      </c>
      <c r="E6328">
        <v>0.05</v>
      </c>
      <c r="F6328">
        <v>20</v>
      </c>
      <c r="G6328">
        <v>0.15</v>
      </c>
      <c r="H6328">
        <v>10</v>
      </c>
      <c r="I6328">
        <v>0.3</v>
      </c>
      <c r="J6328">
        <v>24</v>
      </c>
      <c r="K6328">
        <v>0.375</v>
      </c>
      <c r="L6328">
        <v>17</v>
      </c>
      <c r="M6328">
        <v>0.64705882352941202</v>
      </c>
      <c r="N6328">
        <v>21</v>
      </c>
      <c r="O6328">
        <v>0.42857142857142899</v>
      </c>
      <c r="P6328" s="4">
        <f t="shared" si="294"/>
        <v>0.16666666666666666</v>
      </c>
      <c r="Q6328" s="4">
        <f t="shared" si="295"/>
        <v>0.48354341736694706</v>
      </c>
      <c r="R6328" s="4">
        <f t="shared" si="296"/>
        <v>0.31687675070028043</v>
      </c>
    </row>
    <row r="6329" spans="1:18" x14ac:dyDescent="0.3">
      <c r="A6329" s="4" t="s">
        <v>18</v>
      </c>
      <c r="B6329" s="5">
        <v>65099941</v>
      </c>
      <c r="C6329" s="5">
        <v>65343365</v>
      </c>
      <c r="D6329">
        <v>23</v>
      </c>
      <c r="E6329">
        <v>4.3478260869565202E-2</v>
      </c>
      <c r="F6329">
        <v>23</v>
      </c>
      <c r="G6329">
        <v>8.6956521739130405E-2</v>
      </c>
      <c r="H6329">
        <v>26</v>
      </c>
      <c r="I6329">
        <v>0.230769230769231</v>
      </c>
      <c r="J6329">
        <v>23</v>
      </c>
      <c r="K6329">
        <v>0.34782608695652201</v>
      </c>
      <c r="L6329">
        <v>35</v>
      </c>
      <c r="M6329">
        <v>0.371428571428571</v>
      </c>
      <c r="N6329">
        <v>27</v>
      </c>
      <c r="O6329">
        <v>0.592592592592593</v>
      </c>
      <c r="P6329" s="4">
        <f t="shared" si="294"/>
        <v>0.12040133779264221</v>
      </c>
      <c r="Q6329" s="4">
        <f t="shared" si="295"/>
        <v>0.43728241699256198</v>
      </c>
      <c r="R6329" s="4">
        <f t="shared" si="296"/>
        <v>0.31688107919991976</v>
      </c>
    </row>
    <row r="6330" spans="1:18" x14ac:dyDescent="0.3">
      <c r="A6330" s="4" t="s">
        <v>15</v>
      </c>
      <c r="B6330" s="5">
        <v>110443839</v>
      </c>
      <c r="C6330" s="5">
        <v>110374663</v>
      </c>
      <c r="D6330">
        <v>43</v>
      </c>
      <c r="E6330">
        <v>9.3023255813953501E-2</v>
      </c>
      <c r="F6330">
        <v>38</v>
      </c>
      <c r="G6330">
        <v>5.2631578947368397E-2</v>
      </c>
      <c r="H6330">
        <v>50</v>
      </c>
      <c r="I6330">
        <v>0.26</v>
      </c>
      <c r="J6330">
        <v>46</v>
      </c>
      <c r="K6330">
        <v>0.36956521739130399</v>
      </c>
      <c r="L6330">
        <v>52</v>
      </c>
      <c r="M6330">
        <v>0.53846153846153799</v>
      </c>
      <c r="N6330">
        <v>29</v>
      </c>
      <c r="O6330">
        <v>0.44827586206896602</v>
      </c>
      <c r="P6330" s="4">
        <f t="shared" si="294"/>
        <v>0.13521827825377397</v>
      </c>
      <c r="Q6330" s="4">
        <f t="shared" si="295"/>
        <v>0.45210087264060267</v>
      </c>
      <c r="R6330" s="4">
        <f t="shared" si="296"/>
        <v>0.3168825943868287</v>
      </c>
    </row>
    <row r="6331" spans="1:18" x14ac:dyDescent="0.3">
      <c r="A6331" s="4" t="s">
        <v>8</v>
      </c>
      <c r="B6331" s="5">
        <v>45565671</v>
      </c>
      <c r="C6331" s="5">
        <v>45793084</v>
      </c>
      <c r="D6331">
        <v>20</v>
      </c>
      <c r="E6331">
        <v>0.3</v>
      </c>
      <c r="F6331">
        <v>43</v>
      </c>
      <c r="G6331">
        <v>0.44186046499999998</v>
      </c>
      <c r="H6331">
        <v>55</v>
      </c>
      <c r="I6331">
        <v>0.45454545499999999</v>
      </c>
      <c r="J6331">
        <v>56</v>
      </c>
      <c r="K6331">
        <v>0.75</v>
      </c>
      <c r="L6331">
        <v>68</v>
      </c>
      <c r="M6331">
        <v>0.64705882400000003</v>
      </c>
      <c r="N6331">
        <v>60</v>
      </c>
      <c r="O6331">
        <v>0.75</v>
      </c>
      <c r="P6331" s="4">
        <f t="shared" si="294"/>
        <v>0.39880197333333339</v>
      </c>
      <c r="Q6331" s="4">
        <f t="shared" si="295"/>
        <v>0.71568627466666668</v>
      </c>
      <c r="R6331" s="4">
        <f t="shared" si="296"/>
        <v>0.31688430133333328</v>
      </c>
    </row>
    <row r="6332" spans="1:18" x14ac:dyDescent="0.3">
      <c r="A6332" s="4" t="s">
        <v>18</v>
      </c>
      <c r="B6332" s="5">
        <v>113328003</v>
      </c>
      <c r="C6332" s="5">
        <v>113822793</v>
      </c>
      <c r="D6332">
        <v>24</v>
      </c>
      <c r="E6332">
        <v>0.25</v>
      </c>
      <c r="F6332">
        <v>48</v>
      </c>
      <c r="G6332">
        <v>0.22916666666666699</v>
      </c>
      <c r="H6332">
        <v>28</v>
      </c>
      <c r="I6332">
        <v>0.42857142857142899</v>
      </c>
      <c r="J6332">
        <v>29</v>
      </c>
      <c r="K6332">
        <v>0.65517241379310298</v>
      </c>
      <c r="L6332">
        <v>31</v>
      </c>
      <c r="M6332">
        <v>0.90322580645161299</v>
      </c>
      <c r="N6332">
        <v>20</v>
      </c>
      <c r="O6332">
        <v>0.3</v>
      </c>
      <c r="P6332" s="4">
        <f t="shared" si="294"/>
        <v>0.30257936507936534</v>
      </c>
      <c r="Q6332" s="4">
        <f t="shared" si="295"/>
        <v>0.61946607341490534</v>
      </c>
      <c r="R6332" s="4">
        <f t="shared" si="296"/>
        <v>0.31688670833554</v>
      </c>
    </row>
    <row r="6333" spans="1:18" x14ac:dyDescent="0.3">
      <c r="A6333" s="4" t="s">
        <v>15</v>
      </c>
      <c r="B6333" s="5">
        <v>9315251</v>
      </c>
      <c r="C6333" s="5">
        <v>9277841</v>
      </c>
      <c r="D6333">
        <v>32</v>
      </c>
      <c r="E6333">
        <v>0.40625</v>
      </c>
      <c r="F6333">
        <v>22</v>
      </c>
      <c r="G6333">
        <v>0.31818181818181801</v>
      </c>
      <c r="H6333">
        <v>24</v>
      </c>
      <c r="I6333">
        <v>0.41666666666666702</v>
      </c>
      <c r="J6333">
        <v>33</v>
      </c>
      <c r="K6333">
        <v>0.60606060606060597</v>
      </c>
      <c r="L6333">
        <v>14</v>
      </c>
      <c r="M6333">
        <v>0.78571428571428603</v>
      </c>
      <c r="N6333">
        <v>50</v>
      </c>
      <c r="O6333">
        <v>0.7</v>
      </c>
      <c r="P6333" s="4">
        <f t="shared" si="294"/>
        <v>0.38036616161616171</v>
      </c>
      <c r="Q6333" s="4">
        <f t="shared" si="295"/>
        <v>0.69725829725829735</v>
      </c>
      <c r="R6333" s="4">
        <f t="shared" si="296"/>
        <v>0.31689213564213564</v>
      </c>
    </row>
    <row r="6334" spans="1:18" x14ac:dyDescent="0.3">
      <c r="A6334" s="4" t="s">
        <v>29</v>
      </c>
      <c r="B6334" s="5">
        <v>40637169</v>
      </c>
      <c r="C6334" s="5">
        <v>42307223</v>
      </c>
      <c r="D6334">
        <v>25</v>
      </c>
      <c r="E6334">
        <v>0.52</v>
      </c>
      <c r="F6334">
        <v>52</v>
      </c>
      <c r="G6334">
        <v>0.55769230800000003</v>
      </c>
      <c r="H6334">
        <v>70</v>
      </c>
      <c r="I6334">
        <v>0.65714285699999997</v>
      </c>
      <c r="J6334">
        <v>57</v>
      </c>
      <c r="K6334">
        <v>0.87719298199999995</v>
      </c>
      <c r="L6334">
        <v>48</v>
      </c>
      <c r="M6334">
        <v>0.83333333300000001</v>
      </c>
      <c r="N6334">
        <v>40</v>
      </c>
      <c r="O6334">
        <v>0.97499999999999998</v>
      </c>
      <c r="P6334" s="4">
        <f t="shared" si="294"/>
        <v>0.57827838833333334</v>
      </c>
      <c r="Q6334" s="4">
        <f t="shared" si="295"/>
        <v>0.89517543833333335</v>
      </c>
      <c r="R6334" s="4">
        <f t="shared" si="296"/>
        <v>0.31689705000000001</v>
      </c>
    </row>
    <row r="6335" spans="1:18" x14ac:dyDescent="0.3">
      <c r="A6335" s="4" t="s">
        <v>23</v>
      </c>
      <c r="B6335" s="5">
        <v>84420883</v>
      </c>
      <c r="C6335" s="5">
        <v>85863382</v>
      </c>
      <c r="D6335">
        <v>36</v>
      </c>
      <c r="E6335">
        <v>0.194444444444444</v>
      </c>
      <c r="F6335">
        <v>20</v>
      </c>
      <c r="G6335">
        <v>0</v>
      </c>
      <c r="H6335">
        <v>20</v>
      </c>
      <c r="I6335">
        <v>0.4</v>
      </c>
      <c r="J6335">
        <v>49</v>
      </c>
      <c r="K6335">
        <v>0.469387755102041</v>
      </c>
      <c r="L6335">
        <v>14</v>
      </c>
      <c r="M6335">
        <v>0.5</v>
      </c>
      <c r="N6335">
        <v>33</v>
      </c>
      <c r="O6335">
        <v>0.57575757575757602</v>
      </c>
      <c r="P6335" s="4">
        <f t="shared" si="294"/>
        <v>0.19814814814814799</v>
      </c>
      <c r="Q6335" s="4">
        <f t="shared" si="295"/>
        <v>0.51504844361987234</v>
      </c>
      <c r="R6335" s="4">
        <f t="shared" si="296"/>
        <v>0.31690029547172438</v>
      </c>
    </row>
    <row r="6336" spans="1:18" x14ac:dyDescent="0.3">
      <c r="A6336" s="4" t="s">
        <v>18</v>
      </c>
      <c r="B6336" s="5">
        <v>9243518</v>
      </c>
      <c r="C6336" s="5">
        <v>9286942</v>
      </c>
      <c r="D6336">
        <v>26</v>
      </c>
      <c r="E6336">
        <v>3.8461538461538498E-2</v>
      </c>
      <c r="F6336">
        <v>17</v>
      </c>
      <c r="G6336">
        <v>0</v>
      </c>
      <c r="H6336">
        <v>57</v>
      </c>
      <c r="I6336">
        <v>0.175438596491228</v>
      </c>
      <c r="J6336">
        <v>60</v>
      </c>
      <c r="K6336">
        <v>0.35</v>
      </c>
      <c r="L6336">
        <v>51</v>
      </c>
      <c r="M6336">
        <v>0.45098039215686297</v>
      </c>
      <c r="N6336">
        <v>33</v>
      </c>
      <c r="O6336">
        <v>0.36363636363636398</v>
      </c>
      <c r="P6336" s="4">
        <f t="shared" si="294"/>
        <v>7.1300044984255503E-2</v>
      </c>
      <c r="Q6336" s="4">
        <f t="shared" si="295"/>
        <v>0.38820558526440901</v>
      </c>
      <c r="R6336" s="4">
        <f t="shared" si="296"/>
        <v>0.3169055402801535</v>
      </c>
    </row>
    <row r="6337" spans="1:18" x14ac:dyDescent="0.3">
      <c r="A6337" s="4" t="s">
        <v>12</v>
      </c>
      <c r="B6337" s="5">
        <v>43135195</v>
      </c>
      <c r="C6337" s="5">
        <v>43099438</v>
      </c>
      <c r="D6337">
        <v>23</v>
      </c>
      <c r="E6337">
        <v>0.30434782608695699</v>
      </c>
      <c r="F6337">
        <v>16</v>
      </c>
      <c r="G6337">
        <v>0.125</v>
      </c>
      <c r="H6337">
        <v>16</v>
      </c>
      <c r="I6337">
        <v>0.5625</v>
      </c>
      <c r="J6337">
        <v>32</v>
      </c>
      <c r="K6337">
        <v>0.6875</v>
      </c>
      <c r="L6337">
        <v>23</v>
      </c>
      <c r="M6337">
        <v>0.52173913043478304</v>
      </c>
      <c r="N6337">
        <v>30</v>
      </c>
      <c r="O6337">
        <v>0.73333333333333295</v>
      </c>
      <c r="P6337" s="4">
        <f t="shared" si="294"/>
        <v>0.33061594202898564</v>
      </c>
      <c r="Q6337" s="4">
        <f t="shared" si="295"/>
        <v>0.64752415458937207</v>
      </c>
      <c r="R6337" s="4">
        <f t="shared" si="296"/>
        <v>0.31690821256038643</v>
      </c>
    </row>
    <row r="6338" spans="1:18" x14ac:dyDescent="0.3">
      <c r="A6338" s="4" t="s">
        <v>24</v>
      </c>
      <c r="B6338" s="5">
        <v>34437287</v>
      </c>
      <c r="C6338" s="5">
        <v>37183761</v>
      </c>
      <c r="D6338">
        <v>21</v>
      </c>
      <c r="E6338">
        <v>0.38095238095238099</v>
      </c>
      <c r="F6338">
        <v>13</v>
      </c>
      <c r="G6338">
        <v>0.30769230769230799</v>
      </c>
      <c r="H6338">
        <v>15</v>
      </c>
      <c r="I6338">
        <v>0.33333333333333298</v>
      </c>
      <c r="J6338">
        <v>30</v>
      </c>
      <c r="K6338">
        <v>0.53333333333333299</v>
      </c>
      <c r="L6338">
        <v>18</v>
      </c>
      <c r="M6338">
        <v>0.66666666666666696</v>
      </c>
      <c r="N6338">
        <v>22</v>
      </c>
      <c r="O6338">
        <v>0.77272727272727304</v>
      </c>
      <c r="P6338" s="4">
        <f t="shared" ref="P6338:P6401" si="297">AVERAGE(E6338,G6338,I6338)</f>
        <v>0.34065934065934061</v>
      </c>
      <c r="Q6338" s="4">
        <f t="shared" ref="Q6338:Q6401" si="298">AVERAGE(K6338,M6338,O6338)</f>
        <v>0.6575757575757577</v>
      </c>
      <c r="R6338" s="4">
        <f t="shared" ref="R6338:R6401" si="299">Q6338-P6338</f>
        <v>0.31691641691641709</v>
      </c>
    </row>
    <row r="6339" spans="1:18" x14ac:dyDescent="0.3">
      <c r="A6339" s="4" t="s">
        <v>17</v>
      </c>
      <c r="B6339" s="5">
        <v>98470303</v>
      </c>
      <c r="C6339" s="5">
        <v>98480313</v>
      </c>
      <c r="D6339">
        <v>24</v>
      </c>
      <c r="E6339">
        <v>4.1666666666666699E-2</v>
      </c>
      <c r="F6339">
        <v>35</v>
      </c>
      <c r="G6339">
        <v>8.5714285714285701E-2</v>
      </c>
      <c r="H6339">
        <v>13</v>
      </c>
      <c r="I6339">
        <v>0.230769230769231</v>
      </c>
      <c r="J6339">
        <v>10</v>
      </c>
      <c r="K6339">
        <v>0.3</v>
      </c>
      <c r="L6339">
        <v>21</v>
      </c>
      <c r="M6339">
        <v>0.57142857142857095</v>
      </c>
      <c r="N6339">
        <v>16</v>
      </c>
      <c r="O6339">
        <v>0.4375</v>
      </c>
      <c r="P6339" s="4">
        <f t="shared" si="297"/>
        <v>0.11938339438339447</v>
      </c>
      <c r="Q6339" s="4">
        <f t="shared" si="298"/>
        <v>0.43630952380952365</v>
      </c>
      <c r="R6339" s="4">
        <f t="shared" si="299"/>
        <v>0.31692612942612919</v>
      </c>
    </row>
    <row r="6340" spans="1:18" x14ac:dyDescent="0.3">
      <c r="A6340" s="4" t="s">
        <v>22</v>
      </c>
      <c r="B6340" s="5">
        <v>26781947</v>
      </c>
      <c r="C6340" s="5">
        <v>28982906</v>
      </c>
      <c r="D6340">
        <v>19</v>
      </c>
      <c r="E6340">
        <v>5.2631578947368397E-2</v>
      </c>
      <c r="F6340">
        <v>26</v>
      </c>
      <c r="G6340">
        <v>0.30769230769230799</v>
      </c>
      <c r="H6340">
        <v>15</v>
      </c>
      <c r="I6340">
        <v>0.46666666666666701</v>
      </c>
      <c r="J6340">
        <v>18</v>
      </c>
      <c r="K6340">
        <v>0.61111111111111105</v>
      </c>
      <c r="L6340">
        <v>12</v>
      </c>
      <c r="M6340">
        <v>0.5</v>
      </c>
      <c r="N6340">
        <v>12</v>
      </c>
      <c r="O6340">
        <v>0.66666666666666696</v>
      </c>
      <c r="P6340" s="4">
        <f t="shared" si="297"/>
        <v>0.27566351776878112</v>
      </c>
      <c r="Q6340" s="4">
        <f t="shared" si="298"/>
        <v>0.59259259259259267</v>
      </c>
      <c r="R6340" s="4">
        <f t="shared" si="299"/>
        <v>0.31692907482381155</v>
      </c>
    </row>
    <row r="6341" spans="1:18" x14ac:dyDescent="0.3">
      <c r="A6341" s="4" t="s">
        <v>9</v>
      </c>
      <c r="B6341" s="5">
        <v>577061</v>
      </c>
      <c r="C6341" s="5">
        <v>587061</v>
      </c>
      <c r="D6341">
        <v>54</v>
      </c>
      <c r="E6341">
        <v>7.4074074074074098E-2</v>
      </c>
      <c r="F6341">
        <v>42</v>
      </c>
      <c r="G6341">
        <v>0.119047619047619</v>
      </c>
      <c r="H6341">
        <v>40</v>
      </c>
      <c r="I6341">
        <v>0.1</v>
      </c>
      <c r="J6341">
        <v>46</v>
      </c>
      <c r="K6341">
        <v>0.41304347826087001</v>
      </c>
      <c r="L6341">
        <v>53</v>
      </c>
      <c r="M6341">
        <v>0.45283018867924502</v>
      </c>
      <c r="N6341">
        <v>82</v>
      </c>
      <c r="O6341">
        <v>0.37804878048780499</v>
      </c>
      <c r="P6341" s="4">
        <f t="shared" si="297"/>
        <v>9.7707231040564377E-2</v>
      </c>
      <c r="Q6341" s="4">
        <f t="shared" si="298"/>
        <v>0.41464081580930667</v>
      </c>
      <c r="R6341" s="4">
        <f t="shared" si="299"/>
        <v>0.31693358476874228</v>
      </c>
    </row>
    <row r="6342" spans="1:18" x14ac:dyDescent="0.3">
      <c r="A6342" s="4" t="s">
        <v>14</v>
      </c>
      <c r="B6342" s="5">
        <v>102099523</v>
      </c>
      <c r="C6342" s="5">
        <v>102312287</v>
      </c>
      <c r="D6342">
        <v>22</v>
      </c>
      <c r="E6342">
        <v>0.18181818181818199</v>
      </c>
      <c r="F6342">
        <v>18</v>
      </c>
      <c r="G6342">
        <v>0</v>
      </c>
      <c r="H6342">
        <v>43</v>
      </c>
      <c r="I6342">
        <v>6.9767441860465101E-2</v>
      </c>
      <c r="J6342">
        <v>37</v>
      </c>
      <c r="K6342">
        <v>0.40540540540540498</v>
      </c>
      <c r="L6342">
        <v>28</v>
      </c>
      <c r="M6342">
        <v>0.42857142857142899</v>
      </c>
      <c r="N6342">
        <v>19</v>
      </c>
      <c r="O6342">
        <v>0.36842105263157898</v>
      </c>
      <c r="P6342" s="4">
        <f t="shared" si="297"/>
        <v>8.3861874559549035E-2</v>
      </c>
      <c r="Q6342" s="4">
        <f t="shared" si="298"/>
        <v>0.40079929553613763</v>
      </c>
      <c r="R6342" s="4">
        <f t="shared" si="299"/>
        <v>0.31693742097658861</v>
      </c>
    </row>
    <row r="6343" spans="1:18" x14ac:dyDescent="0.3">
      <c r="A6343" s="4" t="s">
        <v>17</v>
      </c>
      <c r="B6343" s="5">
        <v>98470362</v>
      </c>
      <c r="C6343" s="5">
        <v>98480372</v>
      </c>
      <c r="D6343">
        <v>25</v>
      </c>
      <c r="E6343">
        <v>0.08</v>
      </c>
      <c r="F6343">
        <v>35</v>
      </c>
      <c r="G6343">
        <v>2.8571428571428598E-2</v>
      </c>
      <c r="H6343">
        <v>13</v>
      </c>
      <c r="I6343">
        <v>7.69230769230769E-2</v>
      </c>
      <c r="J6343">
        <v>10</v>
      </c>
      <c r="K6343">
        <v>0.3</v>
      </c>
      <c r="L6343">
        <v>21</v>
      </c>
      <c r="M6343">
        <v>0.52380952380952395</v>
      </c>
      <c r="N6343">
        <v>16</v>
      </c>
      <c r="O6343">
        <v>0.3125</v>
      </c>
      <c r="P6343" s="4">
        <f t="shared" si="297"/>
        <v>6.183150183150183E-2</v>
      </c>
      <c r="Q6343" s="4">
        <f t="shared" si="298"/>
        <v>0.37876984126984131</v>
      </c>
      <c r="R6343" s="4">
        <f t="shared" si="299"/>
        <v>0.31693833943833949</v>
      </c>
    </row>
    <row r="6344" spans="1:18" x14ac:dyDescent="0.3">
      <c r="A6344" s="4" t="s">
        <v>23</v>
      </c>
      <c r="B6344" s="5">
        <v>885749</v>
      </c>
      <c r="C6344" s="5">
        <v>945748</v>
      </c>
      <c r="D6344">
        <v>17</v>
      </c>
      <c r="E6344">
        <v>0.23529411764705899</v>
      </c>
      <c r="F6344">
        <v>28</v>
      </c>
      <c r="G6344">
        <v>0.32142857142857101</v>
      </c>
      <c r="H6344">
        <v>13</v>
      </c>
      <c r="I6344">
        <v>0.38461538461538503</v>
      </c>
      <c r="J6344">
        <v>34</v>
      </c>
      <c r="K6344">
        <v>0.55882352941176505</v>
      </c>
      <c r="L6344">
        <v>24</v>
      </c>
      <c r="M6344">
        <v>0.66666666666666696</v>
      </c>
      <c r="N6344">
        <v>27</v>
      </c>
      <c r="O6344">
        <v>0.66666666666666696</v>
      </c>
      <c r="P6344" s="4">
        <f t="shared" si="297"/>
        <v>0.31377935789700501</v>
      </c>
      <c r="Q6344" s="4">
        <f t="shared" si="298"/>
        <v>0.63071895424836633</v>
      </c>
      <c r="R6344" s="4">
        <f t="shared" si="299"/>
        <v>0.31693959635136132</v>
      </c>
    </row>
    <row r="6345" spans="1:18" x14ac:dyDescent="0.3">
      <c r="A6345" s="4" t="s">
        <v>18</v>
      </c>
      <c r="B6345" s="5">
        <v>72530451</v>
      </c>
      <c r="C6345" s="5">
        <v>72852803</v>
      </c>
      <c r="D6345">
        <v>34</v>
      </c>
      <c r="E6345">
        <v>0.11764705882352899</v>
      </c>
      <c r="F6345">
        <v>30</v>
      </c>
      <c r="G6345">
        <v>3.3333333333333298E-2</v>
      </c>
      <c r="H6345">
        <v>43</v>
      </c>
      <c r="I6345">
        <v>0.209302325581395</v>
      </c>
      <c r="J6345">
        <v>41</v>
      </c>
      <c r="K6345">
        <v>0.46341463414634099</v>
      </c>
      <c r="L6345">
        <v>39</v>
      </c>
      <c r="M6345">
        <v>0.30769230769230799</v>
      </c>
      <c r="N6345">
        <v>50</v>
      </c>
      <c r="O6345">
        <v>0.54</v>
      </c>
      <c r="P6345" s="4">
        <f t="shared" si="297"/>
        <v>0.12009423924608575</v>
      </c>
      <c r="Q6345" s="4">
        <f t="shared" si="298"/>
        <v>0.43703564727954963</v>
      </c>
      <c r="R6345" s="4">
        <f t="shared" si="299"/>
        <v>0.31694140803346388</v>
      </c>
    </row>
    <row r="6346" spans="1:18" x14ac:dyDescent="0.3">
      <c r="A6346" s="4" t="s">
        <v>10</v>
      </c>
      <c r="B6346" s="5">
        <v>71860654</v>
      </c>
      <c r="C6346" s="5">
        <v>71777964</v>
      </c>
      <c r="D6346">
        <v>28</v>
      </c>
      <c r="E6346">
        <v>0.14285714285714299</v>
      </c>
      <c r="F6346">
        <v>14</v>
      </c>
      <c r="G6346">
        <v>0.28571428571428598</v>
      </c>
      <c r="H6346">
        <v>14</v>
      </c>
      <c r="I6346">
        <v>0.28571428571428598</v>
      </c>
      <c r="J6346">
        <v>21</v>
      </c>
      <c r="K6346">
        <v>0.52380952380952395</v>
      </c>
      <c r="L6346">
        <v>12</v>
      </c>
      <c r="M6346">
        <v>0.75</v>
      </c>
      <c r="N6346">
        <v>23</v>
      </c>
      <c r="O6346">
        <v>0.39130434782608697</v>
      </c>
      <c r="P6346" s="4">
        <f t="shared" si="297"/>
        <v>0.23809523809523828</v>
      </c>
      <c r="Q6346" s="4">
        <f t="shared" si="298"/>
        <v>0.55503795721187033</v>
      </c>
      <c r="R6346" s="4">
        <f t="shared" si="299"/>
        <v>0.31694271911663208</v>
      </c>
    </row>
    <row r="6347" spans="1:18" x14ac:dyDescent="0.3">
      <c r="A6347" s="4" t="s">
        <v>24</v>
      </c>
      <c r="B6347" s="5">
        <v>52266333</v>
      </c>
      <c r="C6347" s="5">
        <v>54911334</v>
      </c>
      <c r="D6347">
        <v>43</v>
      </c>
      <c r="E6347">
        <v>9.3023255813953501E-2</v>
      </c>
      <c r="F6347">
        <v>48</v>
      </c>
      <c r="G6347">
        <v>2.0833333333333301E-2</v>
      </c>
      <c r="H6347">
        <v>64</v>
      </c>
      <c r="I6347">
        <v>0.15625</v>
      </c>
      <c r="J6347">
        <v>57</v>
      </c>
      <c r="K6347">
        <v>0.33333333333333298</v>
      </c>
      <c r="L6347">
        <v>64</v>
      </c>
      <c r="M6347">
        <v>0.421875</v>
      </c>
      <c r="N6347">
        <v>73</v>
      </c>
      <c r="O6347">
        <v>0.465753424657534</v>
      </c>
      <c r="P6347" s="4">
        <f t="shared" si="297"/>
        <v>9.0035529715762272E-2</v>
      </c>
      <c r="Q6347" s="4">
        <f t="shared" si="298"/>
        <v>0.40698725266362229</v>
      </c>
      <c r="R6347" s="4">
        <f t="shared" si="299"/>
        <v>0.31695172294786</v>
      </c>
    </row>
    <row r="6348" spans="1:18" x14ac:dyDescent="0.3">
      <c r="A6348" s="4" t="s">
        <v>18</v>
      </c>
      <c r="B6348" s="5">
        <v>64947816</v>
      </c>
      <c r="C6348" s="5">
        <v>65191240</v>
      </c>
      <c r="D6348">
        <v>29</v>
      </c>
      <c r="E6348">
        <v>0</v>
      </c>
      <c r="F6348">
        <v>29</v>
      </c>
      <c r="G6348">
        <v>0.10344827586206901</v>
      </c>
      <c r="H6348">
        <v>16</v>
      </c>
      <c r="I6348">
        <v>0.125</v>
      </c>
      <c r="J6348">
        <v>44</v>
      </c>
      <c r="K6348">
        <v>0.36363636363636398</v>
      </c>
      <c r="L6348">
        <v>28</v>
      </c>
      <c r="M6348">
        <v>0.42857142857142899</v>
      </c>
      <c r="N6348">
        <v>31</v>
      </c>
      <c r="O6348">
        <v>0.38709677419354799</v>
      </c>
      <c r="P6348" s="4">
        <f t="shared" si="297"/>
        <v>7.614942528735634E-2</v>
      </c>
      <c r="Q6348" s="4">
        <f t="shared" si="298"/>
        <v>0.39310152213378036</v>
      </c>
      <c r="R6348" s="4">
        <f t="shared" si="299"/>
        <v>0.316952096846424</v>
      </c>
    </row>
    <row r="6349" spans="1:18" x14ac:dyDescent="0.3">
      <c r="A6349" s="4" t="s">
        <v>19</v>
      </c>
      <c r="B6349" s="5">
        <v>102847852</v>
      </c>
      <c r="C6349" s="5">
        <v>104323722</v>
      </c>
      <c r="D6349">
        <v>24</v>
      </c>
      <c r="E6349">
        <v>8.3333333333333301E-2</v>
      </c>
      <c r="F6349">
        <v>15</v>
      </c>
      <c r="G6349">
        <v>0</v>
      </c>
      <c r="H6349">
        <v>22</v>
      </c>
      <c r="I6349">
        <v>0.13636363636363599</v>
      </c>
      <c r="J6349">
        <v>27</v>
      </c>
      <c r="K6349">
        <v>0.407407407407407</v>
      </c>
      <c r="L6349">
        <v>19</v>
      </c>
      <c r="M6349">
        <v>0.26315789473684198</v>
      </c>
      <c r="N6349">
        <v>22</v>
      </c>
      <c r="O6349">
        <v>0.5</v>
      </c>
      <c r="P6349" s="4">
        <f t="shared" si="297"/>
        <v>7.3232323232323093E-2</v>
      </c>
      <c r="Q6349" s="4">
        <f t="shared" si="298"/>
        <v>0.39018843404808301</v>
      </c>
      <c r="R6349" s="4">
        <f t="shared" si="299"/>
        <v>0.31695611081575992</v>
      </c>
    </row>
    <row r="6350" spans="1:18" x14ac:dyDescent="0.3">
      <c r="A6350" s="4" t="s">
        <v>13</v>
      </c>
      <c r="B6350" s="5">
        <v>155096232</v>
      </c>
      <c r="C6350" s="5">
        <v>155054540</v>
      </c>
      <c r="D6350">
        <v>12</v>
      </c>
      <c r="E6350">
        <v>0</v>
      </c>
      <c r="F6350">
        <v>16</v>
      </c>
      <c r="G6350">
        <v>0</v>
      </c>
      <c r="H6350">
        <v>20</v>
      </c>
      <c r="I6350">
        <v>0.15</v>
      </c>
      <c r="J6350">
        <v>25</v>
      </c>
      <c r="K6350">
        <v>0.44</v>
      </c>
      <c r="L6350">
        <v>15</v>
      </c>
      <c r="M6350">
        <v>0.4</v>
      </c>
      <c r="N6350">
        <v>23</v>
      </c>
      <c r="O6350">
        <v>0.26086956521739102</v>
      </c>
      <c r="P6350" s="4">
        <f t="shared" si="297"/>
        <v>4.9999999999999996E-2</v>
      </c>
      <c r="Q6350" s="4">
        <f t="shared" si="298"/>
        <v>0.36695652173913035</v>
      </c>
      <c r="R6350" s="4">
        <f t="shared" si="299"/>
        <v>0.31695652173913036</v>
      </c>
    </row>
    <row r="6351" spans="1:18" x14ac:dyDescent="0.3">
      <c r="A6351" s="4" t="s">
        <v>18</v>
      </c>
      <c r="B6351" s="5">
        <v>2354979</v>
      </c>
      <c r="C6351" s="5">
        <v>2398403</v>
      </c>
      <c r="D6351">
        <v>33</v>
      </c>
      <c r="E6351">
        <v>3.03030303030303E-2</v>
      </c>
      <c r="F6351">
        <v>44</v>
      </c>
      <c r="G6351">
        <v>9.0909090909090898E-2</v>
      </c>
      <c r="H6351">
        <v>41</v>
      </c>
      <c r="I6351">
        <v>0.12195121951219499</v>
      </c>
      <c r="J6351">
        <v>60</v>
      </c>
      <c r="K6351">
        <v>0.483333333333333</v>
      </c>
      <c r="L6351">
        <v>61</v>
      </c>
      <c r="M6351">
        <v>0.47540983606557402</v>
      </c>
      <c r="N6351">
        <v>51</v>
      </c>
      <c r="O6351">
        <v>0.23529411764705899</v>
      </c>
      <c r="P6351" s="4">
        <f t="shared" si="297"/>
        <v>8.1054446908105399E-2</v>
      </c>
      <c r="Q6351" s="4">
        <f t="shared" si="298"/>
        <v>0.39801242901532197</v>
      </c>
      <c r="R6351" s="4">
        <f t="shared" si="299"/>
        <v>0.3169579821072166</v>
      </c>
    </row>
    <row r="6352" spans="1:18" x14ac:dyDescent="0.3">
      <c r="A6352" s="4" t="s">
        <v>17</v>
      </c>
      <c r="B6352" s="5">
        <v>118038686</v>
      </c>
      <c r="C6352" s="5">
        <v>118048696</v>
      </c>
      <c r="D6352">
        <v>54</v>
      </c>
      <c r="E6352">
        <v>0.11111111111111099</v>
      </c>
      <c r="F6352">
        <v>44</v>
      </c>
      <c r="G6352">
        <v>4.5454545454545497E-2</v>
      </c>
      <c r="H6352">
        <v>74</v>
      </c>
      <c r="I6352">
        <v>0.14864864864864899</v>
      </c>
      <c r="J6352">
        <v>38</v>
      </c>
      <c r="K6352">
        <v>0.42105263157894701</v>
      </c>
      <c r="L6352">
        <v>52</v>
      </c>
      <c r="M6352">
        <v>0.34615384615384598</v>
      </c>
      <c r="N6352">
        <v>45</v>
      </c>
      <c r="O6352">
        <v>0.48888888888888898</v>
      </c>
      <c r="P6352" s="4">
        <f t="shared" si="297"/>
        <v>0.10173810173810183</v>
      </c>
      <c r="Q6352" s="4">
        <f t="shared" si="298"/>
        <v>0.41869845554056062</v>
      </c>
      <c r="R6352" s="4">
        <f t="shared" si="299"/>
        <v>0.31696035380245879</v>
      </c>
    </row>
    <row r="6353" spans="1:18" x14ac:dyDescent="0.3">
      <c r="A6353" s="4" t="s">
        <v>29</v>
      </c>
      <c r="B6353" s="5">
        <v>36334588</v>
      </c>
      <c r="C6353" s="5">
        <v>38004642</v>
      </c>
      <c r="D6353">
        <v>40</v>
      </c>
      <c r="E6353">
        <v>0.15</v>
      </c>
      <c r="F6353">
        <v>70</v>
      </c>
      <c r="G6353">
        <v>0.114285714</v>
      </c>
      <c r="H6353">
        <v>63</v>
      </c>
      <c r="I6353">
        <v>0.174603175</v>
      </c>
      <c r="J6353">
        <v>32</v>
      </c>
      <c r="K6353">
        <v>0.40625</v>
      </c>
      <c r="L6353">
        <v>48</v>
      </c>
      <c r="M6353">
        <v>0.54166666699999999</v>
      </c>
      <c r="N6353">
        <v>43</v>
      </c>
      <c r="O6353">
        <v>0.44186046499999998</v>
      </c>
      <c r="P6353" s="4">
        <f t="shared" si="297"/>
        <v>0.14629629633333333</v>
      </c>
      <c r="Q6353" s="4">
        <f t="shared" si="298"/>
        <v>0.46325904399999995</v>
      </c>
      <c r="R6353" s="4">
        <f t="shared" si="299"/>
        <v>0.31696274766666666</v>
      </c>
    </row>
    <row r="6354" spans="1:18" x14ac:dyDescent="0.3">
      <c r="A6354" s="4" t="s">
        <v>19</v>
      </c>
      <c r="B6354" s="5">
        <v>93019972</v>
      </c>
      <c r="C6354" s="5">
        <v>94495841</v>
      </c>
      <c r="D6354">
        <v>17</v>
      </c>
      <c r="E6354">
        <v>0.11764705882352899</v>
      </c>
      <c r="F6354">
        <v>54</v>
      </c>
      <c r="G6354">
        <v>0</v>
      </c>
      <c r="H6354">
        <v>30</v>
      </c>
      <c r="I6354">
        <v>0.16666666666666699</v>
      </c>
      <c r="J6354">
        <v>19</v>
      </c>
      <c r="K6354">
        <v>0.52631578947368396</v>
      </c>
      <c r="L6354">
        <v>25</v>
      </c>
      <c r="M6354">
        <v>0.32</v>
      </c>
      <c r="N6354">
        <v>18</v>
      </c>
      <c r="O6354">
        <v>0.38888888888888901</v>
      </c>
      <c r="P6354" s="4">
        <f t="shared" si="297"/>
        <v>9.4771241830065314E-2</v>
      </c>
      <c r="Q6354" s="4">
        <f t="shared" si="298"/>
        <v>0.41173489278752434</v>
      </c>
      <c r="R6354" s="4">
        <f t="shared" si="299"/>
        <v>0.31696365095745904</v>
      </c>
    </row>
    <row r="6355" spans="1:18" x14ac:dyDescent="0.3">
      <c r="A6355" s="4" t="s">
        <v>11</v>
      </c>
      <c r="B6355" s="5">
        <v>16010690</v>
      </c>
      <c r="C6355" s="5">
        <v>16401592</v>
      </c>
      <c r="D6355">
        <v>29</v>
      </c>
      <c r="E6355">
        <v>0.27586206896551702</v>
      </c>
      <c r="F6355">
        <v>22</v>
      </c>
      <c r="G6355">
        <v>0.54545454545454497</v>
      </c>
      <c r="H6355">
        <v>19</v>
      </c>
      <c r="I6355">
        <v>0.42105263157894701</v>
      </c>
      <c r="J6355">
        <v>32</v>
      </c>
      <c r="K6355">
        <v>0.8125</v>
      </c>
      <c r="L6355">
        <v>26</v>
      </c>
      <c r="M6355">
        <v>0.73076923076923095</v>
      </c>
      <c r="N6355">
        <v>40</v>
      </c>
      <c r="O6355">
        <v>0.65</v>
      </c>
      <c r="P6355" s="4">
        <f t="shared" si="297"/>
        <v>0.41412308199966968</v>
      </c>
      <c r="Q6355" s="4">
        <f t="shared" si="298"/>
        <v>0.73108974358974355</v>
      </c>
      <c r="R6355" s="4">
        <f t="shared" si="299"/>
        <v>0.31696666159007386</v>
      </c>
    </row>
    <row r="6356" spans="1:18" x14ac:dyDescent="0.3">
      <c r="A6356" s="4" t="s">
        <v>13</v>
      </c>
      <c r="B6356" s="5">
        <v>170440853</v>
      </c>
      <c r="C6356" s="5">
        <v>170598928</v>
      </c>
      <c r="D6356">
        <v>16</v>
      </c>
      <c r="E6356">
        <v>0</v>
      </c>
      <c r="F6356">
        <v>17</v>
      </c>
      <c r="G6356">
        <v>0.11764705882352899</v>
      </c>
      <c r="H6356">
        <v>17</v>
      </c>
      <c r="I6356">
        <v>0.17647058823529399</v>
      </c>
      <c r="J6356">
        <v>35</v>
      </c>
      <c r="K6356">
        <v>0.45714285714285702</v>
      </c>
      <c r="L6356">
        <v>30</v>
      </c>
      <c r="M6356">
        <v>0.33333333333333298</v>
      </c>
      <c r="N6356">
        <v>33</v>
      </c>
      <c r="O6356">
        <v>0.45454545454545497</v>
      </c>
      <c r="P6356" s="4">
        <f t="shared" si="297"/>
        <v>9.8039215686274328E-2</v>
      </c>
      <c r="Q6356" s="4">
        <f t="shared" si="298"/>
        <v>0.41500721500721499</v>
      </c>
      <c r="R6356" s="4">
        <f t="shared" si="299"/>
        <v>0.31696799932094066</v>
      </c>
    </row>
    <row r="6357" spans="1:18" x14ac:dyDescent="0.3">
      <c r="A6357" s="4" t="s">
        <v>25</v>
      </c>
      <c r="B6357" s="5">
        <v>53863486</v>
      </c>
      <c r="C6357" s="5">
        <v>55712488</v>
      </c>
      <c r="D6357">
        <v>59</v>
      </c>
      <c r="E6357">
        <v>6.7796610169491497E-2</v>
      </c>
      <c r="F6357">
        <v>51</v>
      </c>
      <c r="G6357">
        <v>5.8823529411764698E-2</v>
      </c>
      <c r="H6357">
        <v>63</v>
      </c>
      <c r="I6357">
        <v>0.206349206349206</v>
      </c>
      <c r="J6357">
        <v>91</v>
      </c>
      <c r="K6357">
        <v>0.450549450549451</v>
      </c>
      <c r="L6357">
        <v>74</v>
      </c>
      <c r="M6357">
        <v>0.41891891891891903</v>
      </c>
      <c r="N6357">
        <v>111</v>
      </c>
      <c r="O6357">
        <v>0.41441441441441401</v>
      </c>
      <c r="P6357" s="4">
        <f t="shared" si="297"/>
        <v>0.11098978197682074</v>
      </c>
      <c r="Q6357" s="4">
        <f t="shared" si="298"/>
        <v>0.42796092796092799</v>
      </c>
      <c r="R6357" s="4">
        <f t="shared" si="299"/>
        <v>0.31697114598410725</v>
      </c>
    </row>
    <row r="6358" spans="1:18" x14ac:dyDescent="0.3">
      <c r="A6358" s="4" t="s">
        <v>12</v>
      </c>
      <c r="B6358" s="5">
        <v>171642609</v>
      </c>
      <c r="C6358" s="5">
        <v>171710004</v>
      </c>
      <c r="D6358">
        <v>40</v>
      </c>
      <c r="E6358">
        <v>0.17499999999999999</v>
      </c>
      <c r="F6358">
        <v>50</v>
      </c>
      <c r="G6358">
        <v>0.02</v>
      </c>
      <c r="H6358">
        <v>57</v>
      </c>
      <c r="I6358">
        <v>0.140350877192982</v>
      </c>
      <c r="J6358">
        <v>37</v>
      </c>
      <c r="K6358">
        <v>0.54054054054054101</v>
      </c>
      <c r="L6358">
        <v>39</v>
      </c>
      <c r="M6358">
        <v>0.38461538461538503</v>
      </c>
      <c r="N6358">
        <v>36</v>
      </c>
      <c r="O6358">
        <v>0.36111111111111099</v>
      </c>
      <c r="P6358" s="4">
        <f t="shared" si="297"/>
        <v>0.11178362573099399</v>
      </c>
      <c r="Q6358" s="4">
        <f t="shared" si="298"/>
        <v>0.42875567875567899</v>
      </c>
      <c r="R6358" s="4">
        <f t="shared" si="299"/>
        <v>0.31697205302468501</v>
      </c>
    </row>
    <row r="6359" spans="1:18" x14ac:dyDescent="0.3">
      <c r="A6359" s="4" t="s">
        <v>24</v>
      </c>
      <c r="B6359" s="5">
        <v>76983316</v>
      </c>
      <c r="C6359" s="5">
        <v>79368721</v>
      </c>
      <c r="D6359">
        <v>33</v>
      </c>
      <c r="E6359">
        <v>0.15151515151515199</v>
      </c>
      <c r="F6359">
        <v>21</v>
      </c>
      <c r="G6359">
        <v>0</v>
      </c>
      <c r="H6359">
        <v>22</v>
      </c>
      <c r="I6359">
        <v>0.22727272727272699</v>
      </c>
      <c r="J6359">
        <v>49</v>
      </c>
      <c r="K6359">
        <v>0.469387755102041</v>
      </c>
      <c r="L6359">
        <v>35</v>
      </c>
      <c r="M6359">
        <v>0.371428571428571</v>
      </c>
      <c r="N6359">
        <v>45</v>
      </c>
      <c r="O6359">
        <v>0.48888888888888898</v>
      </c>
      <c r="P6359" s="4">
        <f t="shared" si="297"/>
        <v>0.12626262626262633</v>
      </c>
      <c r="Q6359" s="4">
        <f t="shared" si="298"/>
        <v>0.44323507180650035</v>
      </c>
      <c r="R6359" s="4">
        <f t="shared" si="299"/>
        <v>0.31697244554387405</v>
      </c>
    </row>
    <row r="6360" spans="1:18" x14ac:dyDescent="0.3">
      <c r="A6360" s="4" t="s">
        <v>26</v>
      </c>
      <c r="B6360" s="5">
        <v>6166748</v>
      </c>
      <c r="C6360" s="5">
        <v>6215748</v>
      </c>
      <c r="D6360">
        <v>20</v>
      </c>
      <c r="E6360">
        <v>0.55000000000000004</v>
      </c>
      <c r="F6360">
        <v>23</v>
      </c>
      <c r="G6360">
        <v>0.39130434782608697</v>
      </c>
      <c r="H6360">
        <v>20</v>
      </c>
      <c r="I6360">
        <v>0.25</v>
      </c>
      <c r="J6360">
        <v>25</v>
      </c>
      <c r="K6360">
        <v>0.72</v>
      </c>
      <c r="L6360">
        <v>35</v>
      </c>
      <c r="M6360">
        <v>0.8</v>
      </c>
      <c r="N6360">
        <v>45</v>
      </c>
      <c r="O6360">
        <v>0.62222222222222201</v>
      </c>
      <c r="P6360" s="4">
        <f t="shared" si="297"/>
        <v>0.39710144927536234</v>
      </c>
      <c r="Q6360" s="4">
        <f t="shared" si="298"/>
        <v>0.71407407407407408</v>
      </c>
      <c r="R6360" s="4">
        <f t="shared" si="299"/>
        <v>0.31697262479871174</v>
      </c>
    </row>
    <row r="6361" spans="1:18" x14ac:dyDescent="0.3">
      <c r="A6361" s="4" t="s">
        <v>9</v>
      </c>
      <c r="B6361" s="5">
        <v>96898863</v>
      </c>
      <c r="C6361" s="5">
        <v>97535136</v>
      </c>
      <c r="D6361">
        <v>32</v>
      </c>
      <c r="E6361">
        <v>3.125E-2</v>
      </c>
      <c r="F6361">
        <v>39</v>
      </c>
      <c r="G6361">
        <v>7.69230769230769E-2</v>
      </c>
      <c r="H6361">
        <v>60</v>
      </c>
      <c r="I6361">
        <v>0.21666666666666701</v>
      </c>
      <c r="J6361">
        <v>41</v>
      </c>
      <c r="K6361">
        <v>0.439024390243902</v>
      </c>
      <c r="L6361">
        <v>49</v>
      </c>
      <c r="M6361">
        <v>0.51020408163265296</v>
      </c>
      <c r="N6361">
        <v>49</v>
      </c>
      <c r="O6361">
        <v>0.32653061224489799</v>
      </c>
      <c r="P6361" s="4">
        <f t="shared" si="297"/>
        <v>0.10827991452991463</v>
      </c>
      <c r="Q6361" s="4">
        <f t="shared" si="298"/>
        <v>0.42525302804048426</v>
      </c>
      <c r="R6361" s="4">
        <f t="shared" si="299"/>
        <v>0.31697311351056962</v>
      </c>
    </row>
    <row r="6362" spans="1:18" x14ac:dyDescent="0.3">
      <c r="A6362" s="4" t="s">
        <v>13</v>
      </c>
      <c r="B6362" s="5">
        <v>2354912</v>
      </c>
      <c r="C6362" s="5">
        <v>2409913</v>
      </c>
      <c r="D6362">
        <v>23</v>
      </c>
      <c r="E6362">
        <v>0.434782608695652</v>
      </c>
      <c r="F6362">
        <v>13</v>
      </c>
      <c r="G6362">
        <v>0.38461538461538503</v>
      </c>
      <c r="H6362">
        <v>10</v>
      </c>
      <c r="I6362">
        <v>0.4</v>
      </c>
      <c r="J6362">
        <v>24</v>
      </c>
      <c r="K6362">
        <v>0.70833333333333304</v>
      </c>
      <c r="L6362">
        <v>18</v>
      </c>
      <c r="M6362">
        <v>0.77777777777777801</v>
      </c>
      <c r="N6362">
        <v>19</v>
      </c>
      <c r="O6362">
        <v>0.68421052631578905</v>
      </c>
      <c r="P6362" s="4">
        <f t="shared" si="297"/>
        <v>0.4064659977703457</v>
      </c>
      <c r="Q6362" s="4">
        <f t="shared" si="298"/>
        <v>0.72344054580896666</v>
      </c>
      <c r="R6362" s="4">
        <f t="shared" si="299"/>
        <v>0.31697454803862096</v>
      </c>
    </row>
    <row r="6363" spans="1:18" x14ac:dyDescent="0.3">
      <c r="A6363" s="4" t="s">
        <v>20</v>
      </c>
      <c r="B6363" s="5">
        <v>55774164</v>
      </c>
      <c r="C6363" s="5">
        <v>56876163</v>
      </c>
      <c r="D6363">
        <v>27</v>
      </c>
      <c r="E6363">
        <v>0.407407407407407</v>
      </c>
      <c r="F6363">
        <v>16</v>
      </c>
      <c r="G6363">
        <v>0.125</v>
      </c>
      <c r="H6363">
        <v>12</v>
      </c>
      <c r="I6363">
        <v>0.25</v>
      </c>
      <c r="J6363">
        <v>18</v>
      </c>
      <c r="K6363">
        <v>0.66666666666666696</v>
      </c>
      <c r="L6363">
        <v>12</v>
      </c>
      <c r="M6363">
        <v>0.66666666666666696</v>
      </c>
      <c r="N6363">
        <v>20</v>
      </c>
      <c r="O6363">
        <v>0.4</v>
      </c>
      <c r="P6363" s="4">
        <f t="shared" si="297"/>
        <v>0.26080246913580235</v>
      </c>
      <c r="Q6363" s="4">
        <f t="shared" si="298"/>
        <v>0.57777777777777795</v>
      </c>
      <c r="R6363" s="4">
        <f t="shared" si="299"/>
        <v>0.31697530864197559</v>
      </c>
    </row>
    <row r="6364" spans="1:18" x14ac:dyDescent="0.3">
      <c r="A6364" s="4" t="s">
        <v>9</v>
      </c>
      <c r="B6364" s="5">
        <v>176762060</v>
      </c>
      <c r="C6364" s="5">
        <v>177053814</v>
      </c>
      <c r="D6364">
        <v>23</v>
      </c>
      <c r="E6364">
        <v>0.217391304347826</v>
      </c>
      <c r="F6364">
        <v>43</v>
      </c>
      <c r="G6364">
        <v>0.186046511627907</v>
      </c>
      <c r="H6364">
        <v>38</v>
      </c>
      <c r="I6364">
        <v>0.31578947368421101</v>
      </c>
      <c r="J6364">
        <v>20</v>
      </c>
      <c r="K6364">
        <v>0.4</v>
      </c>
      <c r="L6364">
        <v>30</v>
      </c>
      <c r="M6364">
        <v>0.53333333333333299</v>
      </c>
      <c r="N6364">
        <v>19</v>
      </c>
      <c r="O6364">
        <v>0.73684210526315796</v>
      </c>
      <c r="P6364" s="4">
        <f t="shared" si="297"/>
        <v>0.23974242988664804</v>
      </c>
      <c r="Q6364" s="4">
        <f t="shared" si="298"/>
        <v>0.5567251461988304</v>
      </c>
      <c r="R6364" s="4">
        <f t="shared" si="299"/>
        <v>0.31698271631218233</v>
      </c>
    </row>
    <row r="6365" spans="1:18" x14ac:dyDescent="0.3">
      <c r="A6365" s="4" t="s">
        <v>8</v>
      </c>
      <c r="B6365" s="5">
        <v>246129808</v>
      </c>
      <c r="C6365" s="5">
        <v>248063185</v>
      </c>
      <c r="D6365">
        <v>39</v>
      </c>
      <c r="E6365">
        <v>0.102564103</v>
      </c>
      <c r="F6365">
        <v>26</v>
      </c>
      <c r="G6365">
        <v>0.30769230800000003</v>
      </c>
      <c r="H6365">
        <v>27</v>
      </c>
      <c r="I6365">
        <v>0.33333333300000001</v>
      </c>
      <c r="J6365">
        <v>29</v>
      </c>
      <c r="K6365">
        <v>0.58620689699999995</v>
      </c>
      <c r="L6365">
        <v>30</v>
      </c>
      <c r="M6365">
        <v>0.56666666700000001</v>
      </c>
      <c r="N6365">
        <v>24</v>
      </c>
      <c r="O6365">
        <v>0.54166666699999999</v>
      </c>
      <c r="P6365" s="4">
        <f t="shared" si="297"/>
        <v>0.24786324800000004</v>
      </c>
      <c r="Q6365" s="4">
        <f t="shared" si="298"/>
        <v>0.56484674366666665</v>
      </c>
      <c r="R6365" s="4">
        <f t="shared" si="299"/>
        <v>0.31698349566666661</v>
      </c>
    </row>
    <row r="6366" spans="1:18" x14ac:dyDescent="0.3">
      <c r="A6366" s="4" t="s">
        <v>19</v>
      </c>
      <c r="B6366" s="5">
        <v>32150990</v>
      </c>
      <c r="C6366" s="5">
        <v>32259723</v>
      </c>
      <c r="D6366">
        <v>22</v>
      </c>
      <c r="E6366">
        <v>0.13636363636363599</v>
      </c>
      <c r="F6366">
        <v>18</v>
      </c>
      <c r="G6366">
        <v>5.5555555555555601E-2</v>
      </c>
      <c r="H6366">
        <v>31</v>
      </c>
      <c r="I6366">
        <v>0.32258064516128998</v>
      </c>
      <c r="J6366">
        <v>22</v>
      </c>
      <c r="K6366">
        <v>0.54545454545454497</v>
      </c>
      <c r="L6366">
        <v>25</v>
      </c>
      <c r="M6366">
        <v>0.52</v>
      </c>
      <c r="N6366">
        <v>25</v>
      </c>
      <c r="O6366">
        <v>0.4</v>
      </c>
      <c r="P6366" s="4">
        <f t="shared" si="297"/>
        <v>0.17149994569349389</v>
      </c>
      <c r="Q6366" s="4">
        <f t="shared" si="298"/>
        <v>0.4884848484848483</v>
      </c>
      <c r="R6366" s="4">
        <f t="shared" si="299"/>
        <v>0.31698490279135438</v>
      </c>
    </row>
    <row r="6367" spans="1:18" x14ac:dyDescent="0.3">
      <c r="A6367" s="4" t="s">
        <v>19</v>
      </c>
      <c r="B6367" s="5">
        <v>32151015</v>
      </c>
      <c r="C6367" s="5">
        <v>32259748</v>
      </c>
      <c r="D6367">
        <v>22</v>
      </c>
      <c r="E6367">
        <v>0.13636363636363599</v>
      </c>
      <c r="F6367">
        <v>18</v>
      </c>
      <c r="G6367">
        <v>5.5555555555555601E-2</v>
      </c>
      <c r="H6367">
        <v>31</v>
      </c>
      <c r="I6367">
        <v>0.32258064516128998</v>
      </c>
      <c r="J6367">
        <v>22</v>
      </c>
      <c r="K6367">
        <v>0.54545454545454497</v>
      </c>
      <c r="L6367">
        <v>25</v>
      </c>
      <c r="M6367">
        <v>0.52</v>
      </c>
      <c r="N6367">
        <v>25</v>
      </c>
      <c r="O6367">
        <v>0.4</v>
      </c>
      <c r="P6367" s="4">
        <f t="shared" si="297"/>
        <v>0.17149994569349389</v>
      </c>
      <c r="Q6367" s="4">
        <f t="shared" si="298"/>
        <v>0.4884848484848483</v>
      </c>
      <c r="R6367" s="4">
        <f t="shared" si="299"/>
        <v>0.31698490279135438</v>
      </c>
    </row>
    <row r="6368" spans="1:18" x14ac:dyDescent="0.3">
      <c r="A6368" s="4" t="s">
        <v>12</v>
      </c>
      <c r="B6368" s="5">
        <v>172318132</v>
      </c>
      <c r="C6368" s="5">
        <v>172385526</v>
      </c>
      <c r="D6368">
        <v>15</v>
      </c>
      <c r="E6368">
        <v>0.2</v>
      </c>
      <c r="F6368">
        <v>31</v>
      </c>
      <c r="G6368">
        <v>6.4516129032258104E-2</v>
      </c>
      <c r="H6368">
        <v>42</v>
      </c>
      <c r="I6368">
        <v>0.33333333333333298</v>
      </c>
      <c r="J6368">
        <v>35</v>
      </c>
      <c r="K6368">
        <v>0.42857142857142899</v>
      </c>
      <c r="L6368">
        <v>43</v>
      </c>
      <c r="M6368">
        <v>0.53488372093023295</v>
      </c>
      <c r="N6368">
        <v>41</v>
      </c>
      <c r="O6368">
        <v>0.58536585365853699</v>
      </c>
      <c r="P6368" s="4">
        <f t="shared" si="297"/>
        <v>0.1992831541218637</v>
      </c>
      <c r="Q6368" s="4">
        <f t="shared" si="298"/>
        <v>0.51627366772006633</v>
      </c>
      <c r="R6368" s="4">
        <f t="shared" si="299"/>
        <v>0.31699051359820263</v>
      </c>
    </row>
    <row r="6369" spans="1:18" x14ac:dyDescent="0.3">
      <c r="A6369" s="4" t="s">
        <v>22</v>
      </c>
      <c r="B6369" s="5">
        <v>39021215</v>
      </c>
      <c r="C6369" s="5">
        <v>41233923</v>
      </c>
      <c r="D6369">
        <v>37</v>
      </c>
      <c r="E6369">
        <v>8.1081081081081099E-2</v>
      </c>
      <c r="F6369">
        <v>30</v>
      </c>
      <c r="G6369">
        <v>0</v>
      </c>
      <c r="H6369">
        <v>65</v>
      </c>
      <c r="I6369">
        <v>0.246153846153846</v>
      </c>
      <c r="J6369">
        <v>61</v>
      </c>
      <c r="K6369">
        <v>0.44262295081967201</v>
      </c>
      <c r="L6369">
        <v>74</v>
      </c>
      <c r="M6369">
        <v>0.41891891891891903</v>
      </c>
      <c r="N6369">
        <v>72</v>
      </c>
      <c r="O6369">
        <v>0.41666666666666702</v>
      </c>
      <c r="P6369" s="4">
        <f t="shared" si="297"/>
        <v>0.10907830907830902</v>
      </c>
      <c r="Q6369" s="4">
        <f t="shared" si="298"/>
        <v>0.42606951213508598</v>
      </c>
      <c r="R6369" s="4">
        <f t="shared" si="299"/>
        <v>0.31699120305677697</v>
      </c>
    </row>
    <row r="6370" spans="1:18" x14ac:dyDescent="0.3">
      <c r="A6370" s="4" t="s">
        <v>18</v>
      </c>
      <c r="B6370" s="5">
        <v>116828953</v>
      </c>
      <c r="C6370" s="5">
        <v>117323743</v>
      </c>
      <c r="D6370">
        <v>40</v>
      </c>
      <c r="E6370">
        <v>0.3</v>
      </c>
      <c r="F6370">
        <v>61</v>
      </c>
      <c r="G6370">
        <v>0.34426229508196698</v>
      </c>
      <c r="H6370">
        <v>60</v>
      </c>
      <c r="I6370">
        <v>0.46666666666666701</v>
      </c>
      <c r="J6370">
        <v>46</v>
      </c>
      <c r="K6370">
        <v>0.80434782608695699</v>
      </c>
      <c r="L6370">
        <v>33</v>
      </c>
      <c r="M6370">
        <v>0.69696969696969702</v>
      </c>
      <c r="N6370">
        <v>66</v>
      </c>
      <c r="O6370">
        <v>0.560606060606061</v>
      </c>
      <c r="P6370" s="4">
        <f t="shared" si="297"/>
        <v>0.37030965391621135</v>
      </c>
      <c r="Q6370" s="4">
        <f t="shared" si="298"/>
        <v>0.68730786122090493</v>
      </c>
      <c r="R6370" s="4">
        <f t="shared" si="299"/>
        <v>0.31699820730469358</v>
      </c>
    </row>
    <row r="6371" spans="1:18" x14ac:dyDescent="0.3">
      <c r="A6371" s="4" t="s">
        <v>16</v>
      </c>
      <c r="B6371" s="5">
        <v>132336147</v>
      </c>
      <c r="C6371" s="5">
        <v>133346326</v>
      </c>
      <c r="D6371">
        <v>32</v>
      </c>
      <c r="E6371">
        <v>0.25</v>
      </c>
      <c r="F6371">
        <v>57</v>
      </c>
      <c r="G6371">
        <v>0.33333333333333298</v>
      </c>
      <c r="H6371">
        <v>58</v>
      </c>
      <c r="I6371">
        <v>0.48275862068965503</v>
      </c>
      <c r="J6371">
        <v>45</v>
      </c>
      <c r="K6371">
        <v>0.71111111111111103</v>
      </c>
      <c r="L6371">
        <v>51</v>
      </c>
      <c r="M6371">
        <v>0.49019607843137297</v>
      </c>
      <c r="N6371">
        <v>38</v>
      </c>
      <c r="O6371">
        <v>0.81578947368421095</v>
      </c>
      <c r="P6371" s="4">
        <f t="shared" si="297"/>
        <v>0.35536398467432934</v>
      </c>
      <c r="Q6371" s="4">
        <f t="shared" si="298"/>
        <v>0.67236555440889834</v>
      </c>
      <c r="R6371" s="4">
        <f t="shared" si="299"/>
        <v>0.317001569734569</v>
      </c>
    </row>
    <row r="6372" spans="1:18" x14ac:dyDescent="0.3">
      <c r="A6372" s="4" t="s">
        <v>8</v>
      </c>
      <c r="B6372" s="5">
        <v>8668239</v>
      </c>
      <c r="C6372" s="5">
        <v>8745652</v>
      </c>
      <c r="D6372">
        <v>37</v>
      </c>
      <c r="E6372">
        <v>0.405405405</v>
      </c>
      <c r="F6372">
        <v>30</v>
      </c>
      <c r="G6372">
        <v>0.3</v>
      </c>
      <c r="H6372">
        <v>68</v>
      </c>
      <c r="I6372">
        <v>0.55882352899999999</v>
      </c>
      <c r="J6372">
        <v>55</v>
      </c>
      <c r="K6372">
        <v>0.78181818199999997</v>
      </c>
      <c r="L6372">
        <v>32</v>
      </c>
      <c r="M6372">
        <v>0.78125</v>
      </c>
      <c r="N6372">
        <v>46</v>
      </c>
      <c r="O6372">
        <v>0.65217391300000005</v>
      </c>
      <c r="P6372" s="4">
        <f t="shared" si="297"/>
        <v>0.42140964466666669</v>
      </c>
      <c r="Q6372" s="4">
        <f t="shared" si="298"/>
        <v>0.73841403166666664</v>
      </c>
      <c r="R6372" s="4">
        <f t="shared" si="299"/>
        <v>0.31700438699999994</v>
      </c>
    </row>
    <row r="6373" spans="1:18" x14ac:dyDescent="0.3">
      <c r="A6373" s="4" t="s">
        <v>19</v>
      </c>
      <c r="B6373" s="5">
        <v>4254407</v>
      </c>
      <c r="C6373" s="5">
        <v>4384146</v>
      </c>
      <c r="D6373">
        <v>16</v>
      </c>
      <c r="E6373">
        <v>0.3125</v>
      </c>
      <c r="F6373">
        <v>12</v>
      </c>
      <c r="G6373">
        <v>0.25</v>
      </c>
      <c r="H6373">
        <v>18</v>
      </c>
      <c r="I6373">
        <v>0.33333333333333298</v>
      </c>
      <c r="J6373">
        <v>13</v>
      </c>
      <c r="K6373">
        <v>0.69230769230769196</v>
      </c>
      <c r="L6373">
        <v>20</v>
      </c>
      <c r="M6373">
        <v>0.7</v>
      </c>
      <c r="N6373">
        <v>22</v>
      </c>
      <c r="O6373">
        <v>0.45454545454545497</v>
      </c>
      <c r="P6373" s="4">
        <f t="shared" si="297"/>
        <v>0.29861111111111099</v>
      </c>
      <c r="Q6373" s="4">
        <f t="shared" si="298"/>
        <v>0.61561771561771561</v>
      </c>
      <c r="R6373" s="4">
        <f t="shared" si="299"/>
        <v>0.31700660450660462</v>
      </c>
    </row>
    <row r="6374" spans="1:18" x14ac:dyDescent="0.3">
      <c r="A6374" s="4" t="s">
        <v>15</v>
      </c>
      <c r="B6374" s="5">
        <v>142604607</v>
      </c>
      <c r="C6374" s="5">
        <v>142535425</v>
      </c>
      <c r="D6374">
        <v>42</v>
      </c>
      <c r="E6374">
        <v>0.19047619047618999</v>
      </c>
      <c r="F6374">
        <v>51</v>
      </c>
      <c r="G6374">
        <v>0.29411764705882398</v>
      </c>
      <c r="H6374">
        <v>75</v>
      </c>
      <c r="I6374">
        <v>0.293333333333333</v>
      </c>
      <c r="J6374">
        <v>27</v>
      </c>
      <c r="K6374">
        <v>0.592592592592593</v>
      </c>
      <c r="L6374">
        <v>50</v>
      </c>
      <c r="M6374">
        <v>0.5</v>
      </c>
      <c r="N6374">
        <v>33</v>
      </c>
      <c r="O6374">
        <v>0.63636363636363602</v>
      </c>
      <c r="P6374" s="4">
        <f t="shared" si="297"/>
        <v>0.25930905695611567</v>
      </c>
      <c r="Q6374" s="4">
        <f t="shared" si="298"/>
        <v>0.57631874298540964</v>
      </c>
      <c r="R6374" s="4">
        <f t="shared" si="299"/>
        <v>0.31700968602929397</v>
      </c>
    </row>
    <row r="6375" spans="1:18" x14ac:dyDescent="0.3">
      <c r="A6375" s="4" t="s">
        <v>29</v>
      </c>
      <c r="B6375" s="5">
        <v>18383756</v>
      </c>
      <c r="C6375" s="5">
        <v>20003756</v>
      </c>
      <c r="D6375">
        <v>44</v>
      </c>
      <c r="E6375">
        <v>2.2727272999999999E-2</v>
      </c>
      <c r="F6375">
        <v>59</v>
      </c>
      <c r="G6375">
        <v>3.3898304999999997E-2</v>
      </c>
      <c r="H6375">
        <v>96</v>
      </c>
      <c r="I6375">
        <v>0.14583333300000001</v>
      </c>
      <c r="J6375">
        <v>63</v>
      </c>
      <c r="K6375">
        <v>0.301587302</v>
      </c>
      <c r="L6375">
        <v>80</v>
      </c>
      <c r="M6375">
        <v>0.27500000000000002</v>
      </c>
      <c r="N6375">
        <v>52</v>
      </c>
      <c r="O6375">
        <v>0.57692307700000001</v>
      </c>
      <c r="P6375" s="4">
        <f t="shared" si="297"/>
        <v>6.7486303666666678E-2</v>
      </c>
      <c r="Q6375" s="4">
        <f t="shared" si="298"/>
        <v>0.38450345966666671</v>
      </c>
      <c r="R6375" s="4">
        <f t="shared" si="299"/>
        <v>0.31701715600000002</v>
      </c>
    </row>
    <row r="6376" spans="1:18" x14ac:dyDescent="0.3">
      <c r="A6376" s="4" t="s">
        <v>19</v>
      </c>
      <c r="B6376" s="5">
        <v>47677704</v>
      </c>
      <c r="C6376" s="5">
        <v>49391437</v>
      </c>
      <c r="D6376">
        <v>20</v>
      </c>
      <c r="E6376">
        <v>0.45</v>
      </c>
      <c r="F6376">
        <v>12</v>
      </c>
      <c r="G6376">
        <v>0.41666666666666702</v>
      </c>
      <c r="H6376">
        <v>11</v>
      </c>
      <c r="I6376">
        <v>0.36363636363636398</v>
      </c>
      <c r="J6376">
        <v>12</v>
      </c>
      <c r="K6376">
        <v>0.58333333333333304</v>
      </c>
      <c r="L6376">
        <v>12</v>
      </c>
      <c r="M6376">
        <v>0.83333333333333304</v>
      </c>
      <c r="N6376">
        <v>17</v>
      </c>
      <c r="O6376">
        <v>0.76470588235294101</v>
      </c>
      <c r="P6376" s="4">
        <f t="shared" si="297"/>
        <v>0.4101010101010103</v>
      </c>
      <c r="Q6376" s="4">
        <f t="shared" si="298"/>
        <v>0.7271241830065357</v>
      </c>
      <c r="R6376" s="4">
        <f t="shared" si="299"/>
        <v>0.3170231729055254</v>
      </c>
    </row>
    <row r="6377" spans="1:18" x14ac:dyDescent="0.3">
      <c r="A6377" s="4" t="s">
        <v>29</v>
      </c>
      <c r="B6377" s="5">
        <v>41279392</v>
      </c>
      <c r="C6377" s="5">
        <v>42949448</v>
      </c>
      <c r="D6377">
        <v>21</v>
      </c>
      <c r="E6377">
        <v>0</v>
      </c>
      <c r="F6377">
        <v>52</v>
      </c>
      <c r="G6377">
        <v>3.8461538000000003E-2</v>
      </c>
      <c r="H6377">
        <v>71</v>
      </c>
      <c r="I6377">
        <v>0.183098592</v>
      </c>
      <c r="J6377">
        <v>35</v>
      </c>
      <c r="K6377">
        <v>0.485714286</v>
      </c>
      <c r="L6377">
        <v>41</v>
      </c>
      <c r="M6377">
        <v>0.34146341499999999</v>
      </c>
      <c r="N6377">
        <v>55</v>
      </c>
      <c r="O6377">
        <v>0.345454545</v>
      </c>
      <c r="P6377" s="4">
        <f t="shared" si="297"/>
        <v>7.3853376666666679E-2</v>
      </c>
      <c r="Q6377" s="4">
        <f t="shared" si="298"/>
        <v>0.39087741533333337</v>
      </c>
      <c r="R6377" s="4">
        <f t="shared" si="299"/>
        <v>0.31702403866666667</v>
      </c>
    </row>
    <row r="6378" spans="1:18" x14ac:dyDescent="0.3">
      <c r="A6378" s="4" t="s">
        <v>21</v>
      </c>
      <c r="B6378" s="5">
        <v>102871107</v>
      </c>
      <c r="C6378" s="5">
        <v>103801354</v>
      </c>
      <c r="D6378">
        <v>24</v>
      </c>
      <c r="E6378">
        <v>8.3333333333333301E-2</v>
      </c>
      <c r="F6378">
        <v>41</v>
      </c>
      <c r="G6378">
        <v>4.8780487804878099E-2</v>
      </c>
      <c r="H6378">
        <v>28</v>
      </c>
      <c r="I6378">
        <v>7.1428571428571397E-2</v>
      </c>
      <c r="J6378">
        <v>26</v>
      </c>
      <c r="K6378">
        <v>0.53846153846153799</v>
      </c>
      <c r="L6378">
        <v>22</v>
      </c>
      <c r="M6378">
        <v>0.22727272727272699</v>
      </c>
      <c r="N6378">
        <v>18</v>
      </c>
      <c r="O6378">
        <v>0.38888888888888901</v>
      </c>
      <c r="P6378" s="4">
        <f t="shared" si="297"/>
        <v>6.7847464188927606E-2</v>
      </c>
      <c r="Q6378" s="4">
        <f t="shared" si="298"/>
        <v>0.38487438487438469</v>
      </c>
      <c r="R6378" s="4">
        <f t="shared" si="299"/>
        <v>0.31702692068545707</v>
      </c>
    </row>
    <row r="6379" spans="1:18" x14ac:dyDescent="0.3">
      <c r="A6379" s="4" t="s">
        <v>12</v>
      </c>
      <c r="B6379" s="5">
        <v>57791657</v>
      </c>
      <c r="C6379" s="5">
        <v>57755900</v>
      </c>
      <c r="D6379">
        <v>22</v>
      </c>
      <c r="E6379">
        <v>9.0909090909090898E-2</v>
      </c>
      <c r="F6379">
        <v>18</v>
      </c>
      <c r="G6379">
        <v>0</v>
      </c>
      <c r="H6379">
        <v>30</v>
      </c>
      <c r="I6379">
        <v>0.133333333333333</v>
      </c>
      <c r="J6379">
        <v>14</v>
      </c>
      <c r="K6379">
        <v>0.35714285714285698</v>
      </c>
      <c r="L6379">
        <v>22</v>
      </c>
      <c r="M6379">
        <v>0.45454545454545497</v>
      </c>
      <c r="N6379">
        <v>22</v>
      </c>
      <c r="O6379">
        <v>0.36363636363636398</v>
      </c>
      <c r="P6379" s="4">
        <f t="shared" si="297"/>
        <v>7.4747474747474632E-2</v>
      </c>
      <c r="Q6379" s="4">
        <f t="shared" si="298"/>
        <v>0.391774891774892</v>
      </c>
      <c r="R6379" s="4">
        <f t="shared" si="299"/>
        <v>0.31702741702741738</v>
      </c>
    </row>
    <row r="6380" spans="1:18" x14ac:dyDescent="0.3">
      <c r="A6380" s="4" t="s">
        <v>21</v>
      </c>
      <c r="B6380" s="5">
        <v>98903893</v>
      </c>
      <c r="C6380" s="5">
        <v>99834140</v>
      </c>
      <c r="D6380">
        <v>53</v>
      </c>
      <c r="E6380">
        <v>0.28301886792452802</v>
      </c>
      <c r="F6380">
        <v>41</v>
      </c>
      <c r="G6380">
        <v>9.7560975609756101E-2</v>
      </c>
      <c r="H6380">
        <v>90</v>
      </c>
      <c r="I6380">
        <v>0.27777777777777801</v>
      </c>
      <c r="J6380">
        <v>61</v>
      </c>
      <c r="K6380">
        <v>0.45901639344262302</v>
      </c>
      <c r="L6380">
        <v>83</v>
      </c>
      <c r="M6380">
        <v>0.51807228915662695</v>
      </c>
      <c r="N6380">
        <v>68</v>
      </c>
      <c r="O6380">
        <v>0.63235294117647101</v>
      </c>
      <c r="P6380" s="4">
        <f t="shared" si="297"/>
        <v>0.21945254043735404</v>
      </c>
      <c r="Q6380" s="4">
        <f t="shared" si="298"/>
        <v>0.5364805412585737</v>
      </c>
      <c r="R6380" s="4">
        <f t="shared" si="299"/>
        <v>0.31702800082121962</v>
      </c>
    </row>
    <row r="6381" spans="1:18" x14ac:dyDescent="0.3">
      <c r="A6381" s="4" t="s">
        <v>19</v>
      </c>
      <c r="B6381" s="5">
        <v>48003280</v>
      </c>
      <c r="C6381" s="5">
        <v>49717013</v>
      </c>
      <c r="D6381">
        <v>40</v>
      </c>
      <c r="E6381">
        <v>0.125</v>
      </c>
      <c r="F6381">
        <v>36</v>
      </c>
      <c r="G6381">
        <v>2.7777777777777801E-2</v>
      </c>
      <c r="H6381">
        <v>39</v>
      </c>
      <c r="I6381">
        <v>7.69230769230769E-2</v>
      </c>
      <c r="J6381">
        <v>56</v>
      </c>
      <c r="K6381">
        <v>0.28571428571428598</v>
      </c>
      <c r="L6381">
        <v>53</v>
      </c>
      <c r="M6381">
        <v>0.35849056603773599</v>
      </c>
      <c r="N6381">
        <v>82</v>
      </c>
      <c r="O6381">
        <v>0.53658536585365901</v>
      </c>
      <c r="P6381" s="4">
        <f t="shared" si="297"/>
        <v>7.6566951566951563E-2</v>
      </c>
      <c r="Q6381" s="4">
        <f t="shared" si="298"/>
        <v>0.3935967392018937</v>
      </c>
      <c r="R6381" s="4">
        <f t="shared" si="299"/>
        <v>0.31702978763494216</v>
      </c>
    </row>
    <row r="6382" spans="1:18" x14ac:dyDescent="0.3">
      <c r="A6382" s="4" t="s">
        <v>19</v>
      </c>
      <c r="B6382" s="5">
        <v>14025588</v>
      </c>
      <c r="C6382" s="5">
        <v>14134321</v>
      </c>
      <c r="D6382">
        <v>53</v>
      </c>
      <c r="E6382">
        <v>3.77358490566038E-2</v>
      </c>
      <c r="F6382">
        <v>42</v>
      </c>
      <c r="G6382">
        <v>7.1428571428571397E-2</v>
      </c>
      <c r="H6382">
        <v>54</v>
      </c>
      <c r="I6382">
        <v>0.25925925925925902</v>
      </c>
      <c r="J6382">
        <v>51</v>
      </c>
      <c r="K6382">
        <v>0.37254901960784298</v>
      </c>
      <c r="L6382">
        <v>44</v>
      </c>
      <c r="M6382">
        <v>0.61363636363636398</v>
      </c>
      <c r="N6382">
        <v>48</v>
      </c>
      <c r="O6382">
        <v>0.33333333333333298</v>
      </c>
      <c r="P6382" s="4">
        <f t="shared" si="297"/>
        <v>0.12280789324814474</v>
      </c>
      <c r="Q6382" s="4">
        <f t="shared" si="298"/>
        <v>0.4398395721925133</v>
      </c>
      <c r="R6382" s="4">
        <f t="shared" si="299"/>
        <v>0.31703167894436857</v>
      </c>
    </row>
    <row r="6383" spans="1:18" x14ac:dyDescent="0.3">
      <c r="A6383" s="4" t="s">
        <v>21</v>
      </c>
      <c r="B6383" s="5">
        <v>23607967</v>
      </c>
      <c r="C6383" s="5">
        <v>24538127</v>
      </c>
      <c r="D6383">
        <v>43</v>
      </c>
      <c r="E6383">
        <v>0.30232558139534899</v>
      </c>
      <c r="F6383">
        <v>30</v>
      </c>
      <c r="G6383">
        <v>0.36666666666666697</v>
      </c>
      <c r="H6383">
        <v>14</v>
      </c>
      <c r="I6383">
        <v>7.1428571428571397E-2</v>
      </c>
      <c r="J6383">
        <v>38</v>
      </c>
      <c r="K6383">
        <v>0.394736842105263</v>
      </c>
      <c r="L6383">
        <v>22</v>
      </c>
      <c r="M6383">
        <v>0.59090909090909105</v>
      </c>
      <c r="N6383">
        <v>17</v>
      </c>
      <c r="O6383">
        <v>0.70588235294117696</v>
      </c>
      <c r="P6383" s="4">
        <f t="shared" si="297"/>
        <v>0.24680693983019578</v>
      </c>
      <c r="Q6383" s="4">
        <f t="shared" si="298"/>
        <v>0.56384276198517702</v>
      </c>
      <c r="R6383" s="4">
        <f t="shared" si="299"/>
        <v>0.31703582215498127</v>
      </c>
    </row>
    <row r="6384" spans="1:18" x14ac:dyDescent="0.3">
      <c r="A6384" s="4" t="s">
        <v>23</v>
      </c>
      <c r="B6384" s="5">
        <v>23992534</v>
      </c>
      <c r="C6384" s="5">
        <v>24085033</v>
      </c>
      <c r="D6384">
        <v>25</v>
      </c>
      <c r="E6384">
        <v>0.36</v>
      </c>
      <c r="F6384">
        <v>11</v>
      </c>
      <c r="G6384">
        <v>0.27272727272727298</v>
      </c>
      <c r="H6384">
        <v>11</v>
      </c>
      <c r="I6384">
        <v>0.45454545454545497</v>
      </c>
      <c r="J6384">
        <v>22</v>
      </c>
      <c r="K6384">
        <v>0.72727272727272696</v>
      </c>
      <c r="L6384">
        <v>18</v>
      </c>
      <c r="M6384">
        <v>0.61111111111111105</v>
      </c>
      <c r="N6384">
        <v>10</v>
      </c>
      <c r="O6384">
        <v>0.7</v>
      </c>
      <c r="P6384" s="4">
        <f t="shared" si="297"/>
        <v>0.3624242424242427</v>
      </c>
      <c r="Q6384" s="4">
        <f t="shared" si="298"/>
        <v>0.67946127946127932</v>
      </c>
      <c r="R6384" s="4">
        <f t="shared" si="299"/>
        <v>0.31703703703703662</v>
      </c>
    </row>
    <row r="6385" spans="1:18" x14ac:dyDescent="0.3">
      <c r="A6385" s="4" t="s">
        <v>26</v>
      </c>
      <c r="B6385" s="5">
        <v>8119772</v>
      </c>
      <c r="C6385" s="5">
        <v>8213772</v>
      </c>
      <c r="D6385">
        <v>27</v>
      </c>
      <c r="E6385">
        <v>3.7037037037037E-2</v>
      </c>
      <c r="F6385">
        <v>13</v>
      </c>
      <c r="G6385">
        <v>0.15384615384615399</v>
      </c>
      <c r="H6385">
        <v>16</v>
      </c>
      <c r="I6385">
        <v>0.3125</v>
      </c>
      <c r="J6385">
        <v>43</v>
      </c>
      <c r="K6385">
        <v>0.44186046511627902</v>
      </c>
      <c r="L6385">
        <v>30</v>
      </c>
      <c r="M6385">
        <v>0.63333333333333297</v>
      </c>
      <c r="N6385">
        <v>29</v>
      </c>
      <c r="O6385">
        <v>0.37931034482758602</v>
      </c>
      <c r="P6385" s="4">
        <f t="shared" si="297"/>
        <v>0.16779439696106366</v>
      </c>
      <c r="Q6385" s="4">
        <f t="shared" si="298"/>
        <v>0.48483471442573273</v>
      </c>
      <c r="R6385" s="4">
        <f t="shared" si="299"/>
        <v>0.3170403174646691</v>
      </c>
    </row>
    <row r="6386" spans="1:18" x14ac:dyDescent="0.3">
      <c r="A6386" s="4" t="s">
        <v>21</v>
      </c>
      <c r="B6386" s="5">
        <v>74830553</v>
      </c>
      <c r="C6386" s="5">
        <v>75760800</v>
      </c>
      <c r="D6386">
        <v>58</v>
      </c>
      <c r="E6386">
        <v>3.4482758620689703E-2</v>
      </c>
      <c r="F6386">
        <v>52</v>
      </c>
      <c r="G6386">
        <v>9.6153846153846201E-2</v>
      </c>
      <c r="H6386">
        <v>99</v>
      </c>
      <c r="I6386">
        <v>0.18181818181818199</v>
      </c>
      <c r="J6386">
        <v>63</v>
      </c>
      <c r="K6386">
        <v>0.39682539682539703</v>
      </c>
      <c r="L6386">
        <v>89</v>
      </c>
      <c r="M6386">
        <v>0.43820224719101097</v>
      </c>
      <c r="N6386">
        <v>56</v>
      </c>
      <c r="O6386">
        <v>0.42857142857142899</v>
      </c>
      <c r="P6386" s="4">
        <f t="shared" si="297"/>
        <v>0.10415159553090596</v>
      </c>
      <c r="Q6386" s="4">
        <f t="shared" si="298"/>
        <v>0.42119969086261233</v>
      </c>
      <c r="R6386" s="4">
        <f t="shared" si="299"/>
        <v>0.31704809533170636</v>
      </c>
    </row>
    <row r="6387" spans="1:18" x14ac:dyDescent="0.3">
      <c r="A6387" s="4" t="s">
        <v>8</v>
      </c>
      <c r="B6387" s="5">
        <v>201047268</v>
      </c>
      <c r="C6387" s="5">
        <v>202780645</v>
      </c>
      <c r="D6387">
        <v>22</v>
      </c>
      <c r="E6387">
        <v>0.18181818199999999</v>
      </c>
      <c r="F6387">
        <v>44</v>
      </c>
      <c r="G6387">
        <v>0.159090909</v>
      </c>
      <c r="H6387">
        <v>39</v>
      </c>
      <c r="I6387">
        <v>7.6923077000000006E-2</v>
      </c>
      <c r="J6387">
        <v>28</v>
      </c>
      <c r="K6387">
        <v>0.46428571400000002</v>
      </c>
      <c r="L6387">
        <v>34</v>
      </c>
      <c r="M6387">
        <v>0.264705882</v>
      </c>
      <c r="N6387">
        <v>25</v>
      </c>
      <c r="O6387">
        <v>0.64</v>
      </c>
      <c r="P6387" s="4">
        <f t="shared" si="297"/>
        <v>0.13927738933333333</v>
      </c>
      <c r="Q6387" s="4">
        <f t="shared" si="298"/>
        <v>0.45633053199999996</v>
      </c>
      <c r="R6387" s="4">
        <f t="shared" si="299"/>
        <v>0.31705314266666662</v>
      </c>
    </row>
    <row r="6388" spans="1:18" x14ac:dyDescent="0.3">
      <c r="A6388" s="4" t="s">
        <v>13</v>
      </c>
      <c r="B6388" s="5">
        <v>34627931</v>
      </c>
      <c r="C6388" s="5">
        <v>34519953</v>
      </c>
      <c r="D6388">
        <v>38</v>
      </c>
      <c r="E6388">
        <v>0.31578947368421101</v>
      </c>
      <c r="F6388">
        <v>43</v>
      </c>
      <c r="G6388">
        <v>0.209302325581395</v>
      </c>
      <c r="H6388">
        <v>47</v>
      </c>
      <c r="I6388">
        <v>0.680851063829787</v>
      </c>
      <c r="J6388">
        <v>40</v>
      </c>
      <c r="K6388">
        <v>0.52500000000000002</v>
      </c>
      <c r="L6388">
        <v>61</v>
      </c>
      <c r="M6388">
        <v>0.786885245901639</v>
      </c>
      <c r="N6388">
        <v>84</v>
      </c>
      <c r="O6388">
        <v>0.84523809523809501</v>
      </c>
      <c r="P6388" s="4">
        <f t="shared" si="297"/>
        <v>0.40198095436513098</v>
      </c>
      <c r="Q6388" s="4">
        <f t="shared" si="298"/>
        <v>0.71904111371324475</v>
      </c>
      <c r="R6388" s="4">
        <f t="shared" si="299"/>
        <v>0.31706015934811377</v>
      </c>
    </row>
    <row r="6389" spans="1:18" x14ac:dyDescent="0.3">
      <c r="A6389" s="4" t="s">
        <v>8</v>
      </c>
      <c r="B6389" s="5">
        <v>114156530</v>
      </c>
      <c r="C6389" s="5">
        <v>114355007</v>
      </c>
      <c r="D6389">
        <v>62</v>
      </c>
      <c r="E6389">
        <v>8.0645161000000007E-2</v>
      </c>
      <c r="F6389">
        <v>45</v>
      </c>
      <c r="G6389">
        <v>0</v>
      </c>
      <c r="H6389">
        <v>60</v>
      </c>
      <c r="I6389">
        <v>0.116666667</v>
      </c>
      <c r="J6389">
        <v>69</v>
      </c>
      <c r="K6389">
        <v>0.40579710099999999</v>
      </c>
      <c r="L6389">
        <v>69</v>
      </c>
      <c r="M6389">
        <v>0.30434782599999999</v>
      </c>
      <c r="N6389">
        <v>73</v>
      </c>
      <c r="O6389">
        <v>0.43835616399999999</v>
      </c>
      <c r="P6389" s="4">
        <f t="shared" si="297"/>
        <v>6.5770609333333341E-2</v>
      </c>
      <c r="Q6389" s="4">
        <f t="shared" si="298"/>
        <v>0.38283369699999997</v>
      </c>
      <c r="R6389" s="4">
        <f t="shared" si="299"/>
        <v>0.31706308766666663</v>
      </c>
    </row>
    <row r="6390" spans="1:18" x14ac:dyDescent="0.3">
      <c r="A6390" s="4" t="s">
        <v>10</v>
      </c>
      <c r="B6390" s="5">
        <v>69332610</v>
      </c>
      <c r="C6390" s="5">
        <v>69249920</v>
      </c>
      <c r="D6390">
        <v>38</v>
      </c>
      <c r="E6390">
        <v>5.2631578947368397E-2</v>
      </c>
      <c r="F6390">
        <v>22</v>
      </c>
      <c r="G6390">
        <v>9.0909090909090898E-2</v>
      </c>
      <c r="H6390">
        <v>26</v>
      </c>
      <c r="I6390">
        <v>0.269230769230769</v>
      </c>
      <c r="J6390">
        <v>25</v>
      </c>
      <c r="K6390">
        <v>0.36</v>
      </c>
      <c r="L6390">
        <v>21</v>
      </c>
      <c r="M6390">
        <v>0.476190476190476</v>
      </c>
      <c r="N6390">
        <v>36</v>
      </c>
      <c r="O6390">
        <v>0.52777777777777801</v>
      </c>
      <c r="P6390" s="4">
        <f t="shared" si="297"/>
        <v>0.13759047969574276</v>
      </c>
      <c r="Q6390" s="4">
        <f t="shared" si="298"/>
        <v>0.45465608465608459</v>
      </c>
      <c r="R6390" s="4">
        <f t="shared" si="299"/>
        <v>0.31706560496034186</v>
      </c>
    </row>
    <row r="6391" spans="1:18" x14ac:dyDescent="0.3">
      <c r="A6391" s="4" t="s">
        <v>11</v>
      </c>
      <c r="B6391" s="5">
        <v>1980119</v>
      </c>
      <c r="C6391" s="5">
        <v>2010321</v>
      </c>
      <c r="D6391">
        <v>11</v>
      </c>
      <c r="E6391">
        <v>0</v>
      </c>
      <c r="F6391">
        <v>19</v>
      </c>
      <c r="G6391">
        <v>0</v>
      </c>
      <c r="H6391">
        <v>15</v>
      </c>
      <c r="I6391">
        <v>0.46666666666666701</v>
      </c>
      <c r="J6391">
        <v>27</v>
      </c>
      <c r="K6391">
        <v>0.296296296296296</v>
      </c>
      <c r="L6391">
        <v>17</v>
      </c>
      <c r="M6391">
        <v>0.58823529411764697</v>
      </c>
      <c r="N6391">
        <v>15</v>
      </c>
      <c r="O6391">
        <v>0.53333333333333299</v>
      </c>
      <c r="P6391" s="4">
        <f t="shared" si="297"/>
        <v>0.15555555555555567</v>
      </c>
      <c r="Q6391" s="4">
        <f t="shared" si="298"/>
        <v>0.47262164124909201</v>
      </c>
      <c r="R6391" s="4">
        <f t="shared" si="299"/>
        <v>0.31706608569353634</v>
      </c>
    </row>
    <row r="6392" spans="1:18" x14ac:dyDescent="0.3">
      <c r="A6392" s="4" t="s">
        <v>12</v>
      </c>
      <c r="B6392" s="5">
        <v>162859994</v>
      </c>
      <c r="C6392" s="5">
        <v>162927416</v>
      </c>
      <c r="D6392">
        <v>48</v>
      </c>
      <c r="E6392">
        <v>0.33333333333333298</v>
      </c>
      <c r="F6392">
        <v>46</v>
      </c>
      <c r="G6392">
        <v>0.282608695652174</v>
      </c>
      <c r="H6392">
        <v>51</v>
      </c>
      <c r="I6392">
        <v>0.39215686274509798</v>
      </c>
      <c r="J6392">
        <v>34</v>
      </c>
      <c r="K6392">
        <v>0.67647058823529405</v>
      </c>
      <c r="L6392">
        <v>36</v>
      </c>
      <c r="M6392">
        <v>0.72222222222222199</v>
      </c>
      <c r="N6392">
        <v>66</v>
      </c>
      <c r="O6392">
        <v>0.560606060606061</v>
      </c>
      <c r="P6392" s="4">
        <f t="shared" si="297"/>
        <v>0.3360329639102016</v>
      </c>
      <c r="Q6392" s="4">
        <f t="shared" si="298"/>
        <v>0.65309962368785901</v>
      </c>
      <c r="R6392" s="4">
        <f t="shared" si="299"/>
        <v>0.31706665977765741</v>
      </c>
    </row>
    <row r="6393" spans="1:18" x14ac:dyDescent="0.3">
      <c r="A6393" s="4" t="s">
        <v>18</v>
      </c>
      <c r="B6393" s="5">
        <v>63138641</v>
      </c>
      <c r="C6393" s="5">
        <v>63382065</v>
      </c>
      <c r="D6393">
        <v>28</v>
      </c>
      <c r="E6393">
        <v>0.17857142857142899</v>
      </c>
      <c r="F6393">
        <v>31</v>
      </c>
      <c r="G6393">
        <v>0.16129032258064499</v>
      </c>
      <c r="H6393">
        <v>30</v>
      </c>
      <c r="I6393">
        <v>0.5</v>
      </c>
      <c r="J6393">
        <v>45</v>
      </c>
      <c r="K6393">
        <v>0.48888888888888898</v>
      </c>
      <c r="L6393">
        <v>40</v>
      </c>
      <c r="M6393">
        <v>0.65</v>
      </c>
      <c r="N6393">
        <v>46</v>
      </c>
      <c r="O6393">
        <v>0.65217391304347805</v>
      </c>
      <c r="P6393" s="4">
        <f t="shared" si="297"/>
        <v>0.27995391705069134</v>
      </c>
      <c r="Q6393" s="4">
        <f t="shared" si="298"/>
        <v>0.5970209339774557</v>
      </c>
      <c r="R6393" s="4">
        <f t="shared" si="299"/>
        <v>0.31706701692676437</v>
      </c>
    </row>
    <row r="6394" spans="1:18" x14ac:dyDescent="0.3">
      <c r="A6394" s="4" t="s">
        <v>16</v>
      </c>
      <c r="B6394" s="5">
        <v>130883643</v>
      </c>
      <c r="C6394" s="5">
        <v>131843822</v>
      </c>
      <c r="D6394">
        <v>25</v>
      </c>
      <c r="E6394">
        <v>0.08</v>
      </c>
      <c r="F6394">
        <v>11</v>
      </c>
      <c r="G6394">
        <v>0</v>
      </c>
      <c r="H6394">
        <v>16</v>
      </c>
      <c r="I6394">
        <v>0.125</v>
      </c>
      <c r="J6394">
        <v>18</v>
      </c>
      <c r="K6394">
        <v>0.44444444444444398</v>
      </c>
      <c r="L6394">
        <v>10</v>
      </c>
      <c r="M6394">
        <v>0.3</v>
      </c>
      <c r="N6394">
        <v>17</v>
      </c>
      <c r="O6394">
        <v>0.41176470588235298</v>
      </c>
      <c r="P6394" s="4">
        <f t="shared" si="297"/>
        <v>6.8333333333333343E-2</v>
      </c>
      <c r="Q6394" s="4">
        <f t="shared" si="298"/>
        <v>0.38540305010893233</v>
      </c>
      <c r="R6394" s="4">
        <f t="shared" si="299"/>
        <v>0.31706971677559898</v>
      </c>
    </row>
    <row r="6395" spans="1:18" x14ac:dyDescent="0.3">
      <c r="A6395" s="4" t="s">
        <v>13</v>
      </c>
      <c r="B6395" s="5">
        <v>155096411</v>
      </c>
      <c r="C6395" s="5">
        <v>155054719</v>
      </c>
      <c r="D6395">
        <v>10</v>
      </c>
      <c r="E6395">
        <v>0.1</v>
      </c>
      <c r="F6395">
        <v>16</v>
      </c>
      <c r="G6395">
        <v>0</v>
      </c>
      <c r="H6395">
        <v>18</v>
      </c>
      <c r="I6395">
        <v>0</v>
      </c>
      <c r="J6395">
        <v>22</v>
      </c>
      <c r="K6395">
        <v>0.31818181818181801</v>
      </c>
      <c r="L6395">
        <v>13</v>
      </c>
      <c r="M6395">
        <v>0.61538461538461497</v>
      </c>
      <c r="N6395">
        <v>17</v>
      </c>
      <c r="O6395">
        <v>0.11764705882352899</v>
      </c>
      <c r="P6395" s="4">
        <f t="shared" si="297"/>
        <v>3.3333333333333333E-2</v>
      </c>
      <c r="Q6395" s="4">
        <f t="shared" si="298"/>
        <v>0.35040449746332064</v>
      </c>
      <c r="R6395" s="4">
        <f t="shared" si="299"/>
        <v>0.31707116412998732</v>
      </c>
    </row>
    <row r="6396" spans="1:18" x14ac:dyDescent="0.3">
      <c r="A6396" s="4" t="s">
        <v>27</v>
      </c>
      <c r="B6396" s="5">
        <v>48679062</v>
      </c>
      <c r="C6396" s="5">
        <v>49245655</v>
      </c>
      <c r="D6396">
        <v>21</v>
      </c>
      <c r="E6396">
        <v>0.42857142857142899</v>
      </c>
      <c r="F6396">
        <v>15</v>
      </c>
      <c r="G6396">
        <v>0.2</v>
      </c>
      <c r="H6396">
        <v>15</v>
      </c>
      <c r="I6396">
        <v>6.6666666666666693E-2</v>
      </c>
      <c r="J6396">
        <v>18</v>
      </c>
      <c r="K6396">
        <v>0.55555555555555602</v>
      </c>
      <c r="L6396">
        <v>22</v>
      </c>
      <c r="M6396">
        <v>0.59090909090909105</v>
      </c>
      <c r="N6396">
        <v>36</v>
      </c>
      <c r="O6396">
        <v>0.5</v>
      </c>
      <c r="P6396" s="4">
        <f t="shared" si="297"/>
        <v>0.23174603174603189</v>
      </c>
      <c r="Q6396" s="4">
        <f t="shared" si="298"/>
        <v>0.54882154882154899</v>
      </c>
      <c r="R6396" s="4">
        <f t="shared" si="299"/>
        <v>0.31707551707551707</v>
      </c>
    </row>
    <row r="6397" spans="1:18" x14ac:dyDescent="0.3">
      <c r="A6397" s="4" t="s">
        <v>14</v>
      </c>
      <c r="B6397" s="5">
        <v>42894667</v>
      </c>
      <c r="C6397" s="5">
        <v>42928142</v>
      </c>
      <c r="D6397">
        <v>27</v>
      </c>
      <c r="E6397">
        <v>7.4074074074074098E-2</v>
      </c>
      <c r="F6397">
        <v>63</v>
      </c>
      <c r="G6397">
        <v>0.14285714285714299</v>
      </c>
      <c r="H6397">
        <v>59</v>
      </c>
      <c r="I6397">
        <v>0.152542372881356</v>
      </c>
      <c r="J6397">
        <v>36</v>
      </c>
      <c r="K6397">
        <v>0.36111111111111099</v>
      </c>
      <c r="L6397">
        <v>33</v>
      </c>
      <c r="M6397">
        <v>0.51515151515151503</v>
      </c>
      <c r="N6397">
        <v>18</v>
      </c>
      <c r="O6397">
        <v>0.44444444444444398</v>
      </c>
      <c r="P6397" s="4">
        <f t="shared" si="297"/>
        <v>0.12315786327085769</v>
      </c>
      <c r="Q6397" s="4">
        <f t="shared" si="298"/>
        <v>0.44023569023569004</v>
      </c>
      <c r="R6397" s="4">
        <f t="shared" si="299"/>
        <v>0.31707782696483233</v>
      </c>
    </row>
    <row r="6398" spans="1:18" x14ac:dyDescent="0.3">
      <c r="A6398" s="4" t="s">
        <v>17</v>
      </c>
      <c r="B6398" s="5">
        <v>118917919</v>
      </c>
      <c r="C6398" s="5">
        <v>118927929</v>
      </c>
      <c r="D6398">
        <v>28</v>
      </c>
      <c r="E6398">
        <v>3.5714285714285698E-2</v>
      </c>
      <c r="F6398">
        <v>51</v>
      </c>
      <c r="G6398">
        <v>7.8431372549019607E-2</v>
      </c>
      <c r="H6398">
        <v>29</v>
      </c>
      <c r="I6398">
        <v>3.4482758620689703E-2</v>
      </c>
      <c r="J6398">
        <v>27</v>
      </c>
      <c r="K6398">
        <v>0.296296296296296</v>
      </c>
      <c r="L6398">
        <v>16</v>
      </c>
      <c r="M6398">
        <v>0.375</v>
      </c>
      <c r="N6398">
        <v>21</v>
      </c>
      <c r="O6398">
        <v>0.42857142857142899</v>
      </c>
      <c r="P6398" s="4">
        <f t="shared" si="297"/>
        <v>4.9542805627998336E-2</v>
      </c>
      <c r="Q6398" s="4">
        <f t="shared" si="298"/>
        <v>0.36662257495590839</v>
      </c>
      <c r="R6398" s="4">
        <f t="shared" si="299"/>
        <v>0.31707976932791004</v>
      </c>
    </row>
    <row r="6399" spans="1:18" x14ac:dyDescent="0.3">
      <c r="A6399" s="4" t="s">
        <v>10</v>
      </c>
      <c r="B6399" s="5">
        <v>12992601</v>
      </c>
      <c r="C6399" s="5">
        <v>13017601</v>
      </c>
      <c r="D6399">
        <v>32</v>
      </c>
      <c r="E6399">
        <v>0.5</v>
      </c>
      <c r="F6399">
        <v>21</v>
      </c>
      <c r="G6399">
        <v>0.14285714285714299</v>
      </c>
      <c r="H6399">
        <v>23</v>
      </c>
      <c r="I6399">
        <v>0.39130434782608697</v>
      </c>
      <c r="J6399">
        <v>26</v>
      </c>
      <c r="K6399">
        <v>0.65384615384615397</v>
      </c>
      <c r="L6399">
        <v>19</v>
      </c>
      <c r="M6399">
        <v>0.63157894736842102</v>
      </c>
      <c r="N6399">
        <v>20</v>
      </c>
      <c r="O6399">
        <v>0.7</v>
      </c>
      <c r="P6399" s="4">
        <f t="shared" si="297"/>
        <v>0.34472049689440998</v>
      </c>
      <c r="Q6399" s="4">
        <f t="shared" si="298"/>
        <v>0.66180836707152502</v>
      </c>
      <c r="R6399" s="4">
        <f t="shared" si="299"/>
        <v>0.31708787017711504</v>
      </c>
    </row>
    <row r="6400" spans="1:18" x14ac:dyDescent="0.3">
      <c r="A6400" s="4" t="s">
        <v>8</v>
      </c>
      <c r="B6400" s="5">
        <v>203580008</v>
      </c>
      <c r="C6400" s="5">
        <v>205313385</v>
      </c>
      <c r="D6400">
        <v>10</v>
      </c>
      <c r="E6400">
        <v>0</v>
      </c>
      <c r="F6400">
        <v>36</v>
      </c>
      <c r="G6400">
        <v>8.3333332999999996E-2</v>
      </c>
      <c r="H6400">
        <v>35</v>
      </c>
      <c r="I6400">
        <v>0.14285714299999999</v>
      </c>
      <c r="J6400">
        <v>26</v>
      </c>
      <c r="K6400">
        <v>0.42307692299999999</v>
      </c>
      <c r="L6400">
        <v>21</v>
      </c>
      <c r="M6400">
        <v>0.33333333300000001</v>
      </c>
      <c r="N6400">
        <v>19</v>
      </c>
      <c r="O6400">
        <v>0.42105263199999998</v>
      </c>
      <c r="P6400" s="4">
        <f t="shared" si="297"/>
        <v>7.539682533333332E-2</v>
      </c>
      <c r="Q6400" s="4">
        <f t="shared" si="298"/>
        <v>0.39248762933333331</v>
      </c>
      <c r="R6400" s="4">
        <f t="shared" si="299"/>
        <v>0.317090804</v>
      </c>
    </row>
    <row r="6401" spans="1:18" x14ac:dyDescent="0.3">
      <c r="A6401" s="4" t="s">
        <v>16</v>
      </c>
      <c r="B6401" s="5">
        <v>126060495</v>
      </c>
      <c r="C6401" s="5">
        <v>127020674</v>
      </c>
      <c r="D6401">
        <v>39</v>
      </c>
      <c r="E6401">
        <v>2.5641025641025599E-2</v>
      </c>
      <c r="F6401">
        <v>75</v>
      </c>
      <c r="G6401">
        <v>0.04</v>
      </c>
      <c r="H6401">
        <v>57</v>
      </c>
      <c r="I6401">
        <v>0.28070175438596501</v>
      </c>
      <c r="J6401">
        <v>36</v>
      </c>
      <c r="K6401">
        <v>0.27777777777777801</v>
      </c>
      <c r="L6401">
        <v>28</v>
      </c>
      <c r="M6401">
        <v>0.46428571428571402</v>
      </c>
      <c r="N6401">
        <v>18</v>
      </c>
      <c r="O6401">
        <v>0.55555555555555602</v>
      </c>
      <c r="P6401" s="4">
        <f t="shared" si="297"/>
        <v>0.11544759334233019</v>
      </c>
      <c r="Q6401" s="4">
        <f t="shared" si="298"/>
        <v>0.43253968253968272</v>
      </c>
      <c r="R6401" s="4">
        <f t="shared" si="299"/>
        <v>0.31709208919735254</v>
      </c>
    </row>
    <row r="6402" spans="1:18" x14ac:dyDescent="0.3">
      <c r="A6402" s="4" t="s">
        <v>26</v>
      </c>
      <c r="B6402" s="5">
        <v>4127116</v>
      </c>
      <c r="C6402" s="5">
        <v>4176116</v>
      </c>
      <c r="D6402">
        <v>43</v>
      </c>
      <c r="E6402">
        <v>0.209302325581395</v>
      </c>
      <c r="F6402">
        <v>33</v>
      </c>
      <c r="G6402">
        <v>0.21212121212121199</v>
      </c>
      <c r="H6402">
        <v>27</v>
      </c>
      <c r="I6402">
        <v>0.296296296296296</v>
      </c>
      <c r="J6402">
        <v>43</v>
      </c>
      <c r="K6402">
        <v>0.581395348837209</v>
      </c>
      <c r="L6402">
        <v>29</v>
      </c>
      <c r="M6402">
        <v>0.65517241379310298</v>
      </c>
      <c r="N6402">
        <v>37</v>
      </c>
      <c r="O6402">
        <v>0.43243243243243201</v>
      </c>
      <c r="P6402" s="4">
        <f t="shared" ref="P6402:P6465" si="300">AVERAGE(E6402,G6402,I6402)</f>
        <v>0.23923994466630102</v>
      </c>
      <c r="Q6402" s="4">
        <f t="shared" ref="Q6402:Q6465" si="301">AVERAGE(K6402,M6402,O6402)</f>
        <v>0.556333398354248</v>
      </c>
      <c r="R6402" s="4">
        <f t="shared" ref="R6402:R6465" si="302">Q6402-P6402</f>
        <v>0.31709345368794695</v>
      </c>
    </row>
    <row r="6403" spans="1:18" x14ac:dyDescent="0.3">
      <c r="A6403" s="4" t="s">
        <v>19</v>
      </c>
      <c r="B6403" s="5">
        <v>112451049</v>
      </c>
      <c r="C6403" s="5">
        <v>113966666</v>
      </c>
      <c r="D6403">
        <v>20</v>
      </c>
      <c r="E6403">
        <v>0.05</v>
      </c>
      <c r="F6403">
        <v>25</v>
      </c>
      <c r="G6403">
        <v>0.08</v>
      </c>
      <c r="H6403">
        <v>23</v>
      </c>
      <c r="I6403">
        <v>0.30434782608695699</v>
      </c>
      <c r="J6403">
        <v>31</v>
      </c>
      <c r="K6403">
        <v>0.54838709677419395</v>
      </c>
      <c r="L6403">
        <v>29</v>
      </c>
      <c r="M6403">
        <v>0.51724137931034497</v>
      </c>
      <c r="N6403">
        <v>25</v>
      </c>
      <c r="O6403">
        <v>0.32</v>
      </c>
      <c r="P6403" s="4">
        <f t="shared" si="300"/>
        <v>0.14478260869565232</v>
      </c>
      <c r="Q6403" s="4">
        <f t="shared" si="301"/>
        <v>0.46187615869484633</v>
      </c>
      <c r="R6403" s="4">
        <f t="shared" si="302"/>
        <v>0.31709354999919404</v>
      </c>
    </row>
    <row r="6404" spans="1:18" x14ac:dyDescent="0.3">
      <c r="A6404" s="4" t="s">
        <v>28</v>
      </c>
      <c r="B6404" s="5">
        <v>30757619</v>
      </c>
      <c r="C6404" s="5">
        <v>31835748</v>
      </c>
      <c r="D6404">
        <v>20</v>
      </c>
      <c r="E6404">
        <v>0.05</v>
      </c>
      <c r="F6404">
        <v>38</v>
      </c>
      <c r="G6404">
        <v>0.13157894736842099</v>
      </c>
      <c r="H6404">
        <v>53</v>
      </c>
      <c r="I6404">
        <v>0.20754716981132099</v>
      </c>
      <c r="J6404">
        <v>42</v>
      </c>
      <c r="K6404">
        <v>0.452380952380952</v>
      </c>
      <c r="L6404">
        <v>26</v>
      </c>
      <c r="M6404">
        <v>0.57692307692307698</v>
      </c>
      <c r="N6404">
        <v>45</v>
      </c>
      <c r="O6404">
        <v>0.31111111111111101</v>
      </c>
      <c r="P6404" s="4">
        <f t="shared" si="300"/>
        <v>0.12970870572658066</v>
      </c>
      <c r="Q6404" s="4">
        <f t="shared" si="301"/>
        <v>0.44680504680504668</v>
      </c>
      <c r="R6404" s="4">
        <f t="shared" si="302"/>
        <v>0.31709634107846602</v>
      </c>
    </row>
    <row r="6405" spans="1:18" x14ac:dyDescent="0.3">
      <c r="A6405" s="4" t="s">
        <v>14</v>
      </c>
      <c r="B6405" s="5">
        <v>21433547</v>
      </c>
      <c r="C6405" s="5">
        <v>21467022</v>
      </c>
      <c r="D6405">
        <v>29</v>
      </c>
      <c r="E6405">
        <v>0.10344827586206901</v>
      </c>
      <c r="F6405">
        <v>39</v>
      </c>
      <c r="G6405">
        <v>0.128205128205128</v>
      </c>
      <c r="H6405">
        <v>48</v>
      </c>
      <c r="I6405">
        <v>0.3125</v>
      </c>
      <c r="J6405">
        <v>48</v>
      </c>
      <c r="K6405">
        <v>0.52083333333333304</v>
      </c>
      <c r="L6405">
        <v>37</v>
      </c>
      <c r="M6405">
        <v>0.45945945945945899</v>
      </c>
      <c r="N6405">
        <v>33</v>
      </c>
      <c r="O6405">
        <v>0.51515151515151503</v>
      </c>
      <c r="P6405" s="4">
        <f t="shared" si="300"/>
        <v>0.18138446802239902</v>
      </c>
      <c r="Q6405" s="4">
        <f t="shared" si="301"/>
        <v>0.49848143598143563</v>
      </c>
      <c r="R6405" s="4">
        <f t="shared" si="302"/>
        <v>0.31709696795903664</v>
      </c>
    </row>
    <row r="6406" spans="1:18" x14ac:dyDescent="0.3">
      <c r="A6406" s="4" t="s">
        <v>13</v>
      </c>
      <c r="B6406" s="5">
        <v>84831018</v>
      </c>
      <c r="C6406" s="5">
        <v>84774299</v>
      </c>
      <c r="D6406">
        <v>30</v>
      </c>
      <c r="E6406">
        <v>0.133333333333333</v>
      </c>
      <c r="F6406">
        <v>24</v>
      </c>
      <c r="G6406">
        <v>0.25</v>
      </c>
      <c r="H6406">
        <v>24</v>
      </c>
      <c r="I6406">
        <v>0.41666666666666702</v>
      </c>
      <c r="J6406">
        <v>38</v>
      </c>
      <c r="K6406">
        <v>0.52631578947368396</v>
      </c>
      <c r="L6406">
        <v>24</v>
      </c>
      <c r="M6406">
        <v>0.625</v>
      </c>
      <c r="N6406">
        <v>40</v>
      </c>
      <c r="O6406">
        <v>0.6</v>
      </c>
      <c r="P6406" s="4">
        <f t="shared" si="300"/>
        <v>0.26666666666666666</v>
      </c>
      <c r="Q6406" s="4">
        <f t="shared" si="301"/>
        <v>0.58377192982456139</v>
      </c>
      <c r="R6406" s="4">
        <f t="shared" si="302"/>
        <v>0.31710526315789472</v>
      </c>
    </row>
    <row r="6407" spans="1:18" x14ac:dyDescent="0.3">
      <c r="A6407" s="4" t="s">
        <v>23</v>
      </c>
      <c r="B6407" s="5">
        <v>87520809</v>
      </c>
      <c r="C6407" s="5">
        <v>88993308</v>
      </c>
      <c r="D6407">
        <v>23</v>
      </c>
      <c r="E6407">
        <v>0.173913043478261</v>
      </c>
      <c r="F6407">
        <v>22</v>
      </c>
      <c r="G6407">
        <v>0.22727272727272699</v>
      </c>
      <c r="H6407">
        <v>20</v>
      </c>
      <c r="I6407">
        <v>0.45</v>
      </c>
      <c r="J6407">
        <v>28</v>
      </c>
      <c r="K6407">
        <v>0.71428571428571397</v>
      </c>
      <c r="L6407">
        <v>34</v>
      </c>
      <c r="M6407">
        <v>0.58823529411764697</v>
      </c>
      <c r="N6407">
        <v>28</v>
      </c>
      <c r="O6407">
        <v>0.5</v>
      </c>
      <c r="P6407" s="4">
        <f t="shared" si="300"/>
        <v>0.28372859025032932</v>
      </c>
      <c r="Q6407" s="4">
        <f t="shared" si="301"/>
        <v>0.60084033613445365</v>
      </c>
      <c r="R6407" s="4">
        <f t="shared" si="302"/>
        <v>0.31711174588412433</v>
      </c>
    </row>
    <row r="6408" spans="1:18" x14ac:dyDescent="0.3">
      <c r="A6408" s="4" t="s">
        <v>24</v>
      </c>
      <c r="B6408" s="5">
        <v>7982524</v>
      </c>
      <c r="C6408" s="5">
        <v>8041799</v>
      </c>
      <c r="D6408">
        <v>38</v>
      </c>
      <c r="E6408">
        <v>5.2631578947368397E-2</v>
      </c>
      <c r="F6408">
        <v>30</v>
      </c>
      <c r="G6408">
        <v>0.1</v>
      </c>
      <c r="H6408">
        <v>30</v>
      </c>
      <c r="I6408">
        <v>0.266666666666667</v>
      </c>
      <c r="J6408">
        <v>31</v>
      </c>
      <c r="K6408">
        <v>0.35483870967741898</v>
      </c>
      <c r="L6408">
        <v>24</v>
      </c>
      <c r="M6408">
        <v>0.29166666666666702</v>
      </c>
      <c r="N6408">
        <v>29</v>
      </c>
      <c r="O6408">
        <v>0.72413793103448298</v>
      </c>
      <c r="P6408" s="4">
        <f t="shared" si="300"/>
        <v>0.13976608187134512</v>
      </c>
      <c r="Q6408" s="4">
        <f t="shared" si="301"/>
        <v>0.45688110245952301</v>
      </c>
      <c r="R6408" s="4">
        <f t="shared" si="302"/>
        <v>0.31711502058817786</v>
      </c>
    </row>
    <row r="6409" spans="1:18" x14ac:dyDescent="0.3">
      <c r="A6409" s="4" t="s">
        <v>11</v>
      </c>
      <c r="B6409" s="5">
        <v>609585</v>
      </c>
      <c r="C6409" s="5">
        <v>619585</v>
      </c>
      <c r="D6409">
        <v>34</v>
      </c>
      <c r="E6409">
        <v>0.26470588235294101</v>
      </c>
      <c r="F6409">
        <v>42</v>
      </c>
      <c r="G6409">
        <v>0.40476190476190499</v>
      </c>
      <c r="H6409">
        <v>44</v>
      </c>
      <c r="I6409">
        <v>0.25</v>
      </c>
      <c r="J6409">
        <v>61</v>
      </c>
      <c r="K6409">
        <v>0.62295081967213095</v>
      </c>
      <c r="L6409">
        <v>52</v>
      </c>
      <c r="M6409">
        <v>0.69230769230769196</v>
      </c>
      <c r="N6409">
        <v>45</v>
      </c>
      <c r="O6409">
        <v>0.55555555555555602</v>
      </c>
      <c r="P6409" s="4">
        <f t="shared" si="300"/>
        <v>0.30648926237161533</v>
      </c>
      <c r="Q6409" s="4">
        <f t="shared" si="301"/>
        <v>0.62360468917845968</v>
      </c>
      <c r="R6409" s="4">
        <f t="shared" si="302"/>
        <v>0.31711542680684435</v>
      </c>
    </row>
    <row r="6410" spans="1:18" x14ac:dyDescent="0.3">
      <c r="A6410" s="4" t="s">
        <v>19</v>
      </c>
      <c r="B6410" s="5">
        <v>70435288</v>
      </c>
      <c r="C6410" s="5">
        <v>72149021</v>
      </c>
      <c r="D6410">
        <v>19</v>
      </c>
      <c r="E6410">
        <v>5.2631578947368397E-2</v>
      </c>
      <c r="F6410">
        <v>17</v>
      </c>
      <c r="G6410">
        <v>5.8823529411764698E-2</v>
      </c>
      <c r="H6410">
        <v>39</v>
      </c>
      <c r="I6410">
        <v>0.230769230769231</v>
      </c>
      <c r="J6410">
        <v>33</v>
      </c>
      <c r="K6410">
        <v>0.42424242424242398</v>
      </c>
      <c r="L6410">
        <v>38</v>
      </c>
      <c r="M6410">
        <v>0.42105263157894701</v>
      </c>
      <c r="N6410">
        <v>29</v>
      </c>
      <c r="O6410">
        <v>0.44827586206896602</v>
      </c>
      <c r="P6410" s="4">
        <f t="shared" si="300"/>
        <v>0.11407477970945469</v>
      </c>
      <c r="Q6410" s="4">
        <f t="shared" si="301"/>
        <v>0.43119030596344565</v>
      </c>
      <c r="R6410" s="4">
        <f t="shared" si="302"/>
        <v>0.31711552625399098</v>
      </c>
    </row>
    <row r="6411" spans="1:18" x14ac:dyDescent="0.3">
      <c r="A6411" s="4" t="s">
        <v>14</v>
      </c>
      <c r="B6411" s="5">
        <v>75825586</v>
      </c>
      <c r="C6411" s="5">
        <v>75987650</v>
      </c>
      <c r="D6411">
        <v>39</v>
      </c>
      <c r="E6411">
        <v>7.69230769230769E-2</v>
      </c>
      <c r="F6411">
        <v>44</v>
      </c>
      <c r="G6411">
        <v>0</v>
      </c>
      <c r="H6411">
        <v>87</v>
      </c>
      <c r="I6411">
        <v>0.14942528735632199</v>
      </c>
      <c r="J6411">
        <v>71</v>
      </c>
      <c r="K6411">
        <v>0.49295774647887303</v>
      </c>
      <c r="L6411">
        <v>93</v>
      </c>
      <c r="M6411">
        <v>0.36559139784946199</v>
      </c>
      <c r="N6411">
        <v>94</v>
      </c>
      <c r="O6411">
        <v>0.319148936170213</v>
      </c>
      <c r="P6411" s="4">
        <f t="shared" si="300"/>
        <v>7.5449454759799625E-2</v>
      </c>
      <c r="Q6411" s="4">
        <f t="shared" si="301"/>
        <v>0.39256602683284941</v>
      </c>
      <c r="R6411" s="4">
        <f t="shared" si="302"/>
        <v>0.31711657207304977</v>
      </c>
    </row>
    <row r="6412" spans="1:18" x14ac:dyDescent="0.3">
      <c r="A6412" s="4" t="s">
        <v>25</v>
      </c>
      <c r="B6412" s="5">
        <v>45974892</v>
      </c>
      <c r="C6412" s="5">
        <v>47720894</v>
      </c>
      <c r="D6412">
        <v>35</v>
      </c>
      <c r="E6412">
        <v>2.8571428571428598E-2</v>
      </c>
      <c r="F6412">
        <v>31</v>
      </c>
      <c r="G6412">
        <v>6.4516129032258104E-2</v>
      </c>
      <c r="H6412">
        <v>30</v>
      </c>
      <c r="I6412">
        <v>0.1</v>
      </c>
      <c r="J6412">
        <v>45</v>
      </c>
      <c r="K6412">
        <v>0.33333333333333298</v>
      </c>
      <c r="L6412">
        <v>45</v>
      </c>
      <c r="M6412">
        <v>0.31111111111111101</v>
      </c>
      <c r="N6412">
        <v>34</v>
      </c>
      <c r="O6412">
        <v>0.5</v>
      </c>
      <c r="P6412" s="4">
        <f t="shared" si="300"/>
        <v>6.4362519201228902E-2</v>
      </c>
      <c r="Q6412" s="4">
        <f t="shared" si="301"/>
        <v>0.38148148148148131</v>
      </c>
      <c r="R6412" s="4">
        <f t="shared" si="302"/>
        <v>0.31711896228025238</v>
      </c>
    </row>
    <row r="6413" spans="1:18" x14ac:dyDescent="0.3">
      <c r="A6413" s="4" t="s">
        <v>12</v>
      </c>
      <c r="B6413" s="5">
        <v>136726078</v>
      </c>
      <c r="C6413" s="5">
        <v>136698179</v>
      </c>
      <c r="D6413">
        <v>31</v>
      </c>
      <c r="E6413">
        <v>0.32258064516128998</v>
      </c>
      <c r="F6413">
        <v>42</v>
      </c>
      <c r="G6413">
        <v>0.26190476190476197</v>
      </c>
      <c r="H6413">
        <v>45</v>
      </c>
      <c r="I6413">
        <v>0.37777777777777799</v>
      </c>
      <c r="J6413">
        <v>39</v>
      </c>
      <c r="K6413">
        <v>0.56410256410256399</v>
      </c>
      <c r="L6413">
        <v>27</v>
      </c>
      <c r="M6413">
        <v>0.70370370370370405</v>
      </c>
      <c r="N6413">
        <v>48</v>
      </c>
      <c r="O6413">
        <v>0.64583333333333304</v>
      </c>
      <c r="P6413" s="4">
        <f t="shared" si="300"/>
        <v>0.32075439494794328</v>
      </c>
      <c r="Q6413" s="4">
        <f t="shared" si="301"/>
        <v>0.63787986704653366</v>
      </c>
      <c r="R6413" s="4">
        <f t="shared" si="302"/>
        <v>0.31712547209859038</v>
      </c>
    </row>
    <row r="6414" spans="1:18" x14ac:dyDescent="0.3">
      <c r="A6414" s="4" t="s">
        <v>18</v>
      </c>
      <c r="B6414" s="5">
        <v>69012091</v>
      </c>
      <c r="C6414" s="5">
        <v>69302910</v>
      </c>
      <c r="D6414">
        <v>24</v>
      </c>
      <c r="E6414">
        <v>0.58333333333333304</v>
      </c>
      <c r="F6414">
        <v>16</v>
      </c>
      <c r="G6414">
        <v>0.4375</v>
      </c>
      <c r="H6414">
        <v>11</v>
      </c>
      <c r="I6414">
        <v>0.36363636363636398</v>
      </c>
      <c r="J6414">
        <v>22</v>
      </c>
      <c r="K6414">
        <v>0.86363636363636398</v>
      </c>
      <c r="L6414">
        <v>20</v>
      </c>
      <c r="M6414">
        <v>0.75</v>
      </c>
      <c r="N6414">
        <v>18</v>
      </c>
      <c r="O6414">
        <v>0.72222222222222199</v>
      </c>
      <c r="P6414" s="4">
        <f t="shared" si="300"/>
        <v>0.46148989898989901</v>
      </c>
      <c r="Q6414" s="4">
        <f t="shared" si="301"/>
        <v>0.77861952861952866</v>
      </c>
      <c r="R6414" s="4">
        <f t="shared" si="302"/>
        <v>0.31712962962962965</v>
      </c>
    </row>
    <row r="6415" spans="1:18" x14ac:dyDescent="0.3">
      <c r="A6415" s="4" t="s">
        <v>30</v>
      </c>
      <c r="B6415" s="5">
        <v>19042035</v>
      </c>
      <c r="C6415" s="5">
        <v>19132114</v>
      </c>
      <c r="D6415">
        <v>32</v>
      </c>
      <c r="E6415">
        <v>0.375</v>
      </c>
      <c r="F6415">
        <v>36</v>
      </c>
      <c r="G6415">
        <v>0.30555555555555602</v>
      </c>
      <c r="H6415">
        <v>30</v>
      </c>
      <c r="I6415">
        <v>0.33333333333333298</v>
      </c>
      <c r="J6415">
        <v>30</v>
      </c>
      <c r="K6415">
        <v>0.5</v>
      </c>
      <c r="L6415">
        <v>18</v>
      </c>
      <c r="M6415">
        <v>0.77777777777777801</v>
      </c>
      <c r="N6415">
        <v>32</v>
      </c>
      <c r="O6415">
        <v>0.6875</v>
      </c>
      <c r="P6415" s="4">
        <f t="shared" si="300"/>
        <v>0.33796296296296302</v>
      </c>
      <c r="Q6415" s="4">
        <f t="shared" si="301"/>
        <v>0.65509259259259267</v>
      </c>
      <c r="R6415" s="4">
        <f t="shared" si="302"/>
        <v>0.31712962962962965</v>
      </c>
    </row>
    <row r="6416" spans="1:18" x14ac:dyDescent="0.3">
      <c r="A6416" s="4" t="s">
        <v>25</v>
      </c>
      <c r="B6416" s="5">
        <v>18005457</v>
      </c>
      <c r="C6416" s="5">
        <v>19751459</v>
      </c>
      <c r="D6416">
        <v>48</v>
      </c>
      <c r="E6416">
        <v>0.29166666666666702</v>
      </c>
      <c r="F6416">
        <v>70</v>
      </c>
      <c r="G6416">
        <v>0.24285714285714299</v>
      </c>
      <c r="H6416">
        <v>83</v>
      </c>
      <c r="I6416">
        <v>0.25301204819277101</v>
      </c>
      <c r="J6416">
        <v>53</v>
      </c>
      <c r="K6416">
        <v>0.47169811320754701</v>
      </c>
      <c r="L6416">
        <v>86</v>
      </c>
      <c r="M6416">
        <v>0.55813953488372103</v>
      </c>
      <c r="N6416">
        <v>55</v>
      </c>
      <c r="O6416">
        <v>0.70909090909090899</v>
      </c>
      <c r="P6416" s="4">
        <f t="shared" si="300"/>
        <v>0.26251195257219367</v>
      </c>
      <c r="Q6416" s="4">
        <f t="shared" si="301"/>
        <v>0.57964285239405899</v>
      </c>
      <c r="R6416" s="4">
        <f t="shared" si="302"/>
        <v>0.31713089982186532</v>
      </c>
    </row>
    <row r="6417" spans="1:18" x14ac:dyDescent="0.3">
      <c r="A6417" s="4" t="s">
        <v>26</v>
      </c>
      <c r="B6417" s="5">
        <v>53829694</v>
      </c>
      <c r="C6417" s="5">
        <v>49137882</v>
      </c>
      <c r="D6417">
        <v>25</v>
      </c>
      <c r="E6417">
        <v>0</v>
      </c>
      <c r="F6417">
        <v>62</v>
      </c>
      <c r="G6417">
        <v>6.4516129032258104E-2</v>
      </c>
      <c r="H6417">
        <v>42</v>
      </c>
      <c r="I6417">
        <v>0.14285714285714299</v>
      </c>
      <c r="J6417">
        <v>26</v>
      </c>
      <c r="K6417">
        <v>0.30769230769230799</v>
      </c>
      <c r="L6417">
        <v>32</v>
      </c>
      <c r="M6417">
        <v>0.46875</v>
      </c>
      <c r="N6417">
        <v>34</v>
      </c>
      <c r="O6417">
        <v>0.38235294117647101</v>
      </c>
      <c r="P6417" s="4">
        <f t="shared" si="300"/>
        <v>6.9124423963133688E-2</v>
      </c>
      <c r="Q6417" s="4">
        <f t="shared" si="301"/>
        <v>0.38626508295625966</v>
      </c>
      <c r="R6417" s="4">
        <f t="shared" si="302"/>
        <v>0.31714065899312599</v>
      </c>
    </row>
    <row r="6418" spans="1:18" x14ac:dyDescent="0.3">
      <c r="A6418" s="4" t="s">
        <v>23</v>
      </c>
      <c r="B6418" s="5">
        <v>67236288</v>
      </c>
      <c r="C6418" s="5">
        <v>68678787</v>
      </c>
      <c r="D6418">
        <v>24</v>
      </c>
      <c r="E6418">
        <v>0.125</v>
      </c>
      <c r="F6418">
        <v>62</v>
      </c>
      <c r="G6418">
        <v>6.4516129032258104E-2</v>
      </c>
      <c r="H6418">
        <v>37</v>
      </c>
      <c r="I6418">
        <v>2.7027027027027001E-2</v>
      </c>
      <c r="J6418">
        <v>46</v>
      </c>
      <c r="K6418">
        <v>0.217391304347826</v>
      </c>
      <c r="L6418">
        <v>29</v>
      </c>
      <c r="M6418">
        <v>0.51724137931034497</v>
      </c>
      <c r="N6418">
        <v>30</v>
      </c>
      <c r="O6418">
        <v>0.43333333333333302</v>
      </c>
      <c r="P6418" s="4">
        <f t="shared" si="300"/>
        <v>7.2181052019761702E-2</v>
      </c>
      <c r="Q6418" s="4">
        <f t="shared" si="301"/>
        <v>0.38932200566383468</v>
      </c>
      <c r="R6418" s="4">
        <f t="shared" si="302"/>
        <v>0.31714095364407296</v>
      </c>
    </row>
    <row r="6419" spans="1:18" x14ac:dyDescent="0.3">
      <c r="A6419" s="4" t="s">
        <v>8</v>
      </c>
      <c r="B6419" s="5">
        <v>3181252</v>
      </c>
      <c r="C6419" s="5">
        <v>3191392</v>
      </c>
      <c r="D6419">
        <v>29</v>
      </c>
      <c r="E6419">
        <v>0.20689655200000001</v>
      </c>
      <c r="F6419">
        <v>20</v>
      </c>
      <c r="G6419">
        <v>0.3</v>
      </c>
      <c r="H6419">
        <v>30</v>
      </c>
      <c r="I6419">
        <v>0.366666667</v>
      </c>
      <c r="J6419">
        <v>36</v>
      </c>
      <c r="K6419">
        <v>0.38888888900000002</v>
      </c>
      <c r="L6419">
        <v>23</v>
      </c>
      <c r="M6419">
        <v>0.73913043499999997</v>
      </c>
      <c r="N6419">
        <v>66</v>
      </c>
      <c r="O6419">
        <v>0.696969697</v>
      </c>
      <c r="P6419" s="4">
        <f t="shared" si="300"/>
        <v>0.29118773966666667</v>
      </c>
      <c r="Q6419" s="4">
        <f t="shared" si="301"/>
        <v>0.60832967366666668</v>
      </c>
      <c r="R6419" s="4">
        <f t="shared" si="302"/>
        <v>0.31714193400000001</v>
      </c>
    </row>
    <row r="6420" spans="1:18" x14ac:dyDescent="0.3">
      <c r="A6420" s="4" t="s">
        <v>22</v>
      </c>
      <c r="B6420" s="5">
        <v>75713376</v>
      </c>
      <c r="C6420" s="5">
        <v>77926321</v>
      </c>
      <c r="D6420">
        <v>20</v>
      </c>
      <c r="E6420">
        <v>0</v>
      </c>
      <c r="F6420">
        <v>23</v>
      </c>
      <c r="G6420">
        <v>0</v>
      </c>
      <c r="H6420">
        <v>12</v>
      </c>
      <c r="I6420">
        <v>0.25</v>
      </c>
      <c r="J6420">
        <v>37</v>
      </c>
      <c r="K6420">
        <v>0.27027027027027001</v>
      </c>
      <c r="L6420">
        <v>23</v>
      </c>
      <c r="M6420">
        <v>0.34782608695652201</v>
      </c>
      <c r="N6420">
        <v>36</v>
      </c>
      <c r="O6420">
        <v>0.58333333333333304</v>
      </c>
      <c r="P6420" s="4">
        <f t="shared" si="300"/>
        <v>8.3333333333333329E-2</v>
      </c>
      <c r="Q6420" s="4">
        <f t="shared" si="301"/>
        <v>0.40047656352004174</v>
      </c>
      <c r="R6420" s="4">
        <f t="shared" si="302"/>
        <v>0.31714323018670842</v>
      </c>
    </row>
    <row r="6421" spans="1:18" x14ac:dyDescent="0.3">
      <c r="A6421" s="4" t="s">
        <v>30</v>
      </c>
      <c r="B6421" s="5">
        <v>69427141</v>
      </c>
      <c r="C6421" s="5">
        <v>69510416</v>
      </c>
      <c r="D6421">
        <v>18</v>
      </c>
      <c r="E6421">
        <v>0.11111111111111099</v>
      </c>
      <c r="F6421">
        <v>14</v>
      </c>
      <c r="G6421">
        <v>7.1428571428571397E-2</v>
      </c>
      <c r="H6421">
        <v>25</v>
      </c>
      <c r="I6421">
        <v>0.44</v>
      </c>
      <c r="J6421">
        <v>21</v>
      </c>
      <c r="K6421">
        <v>0.52380952380952395</v>
      </c>
      <c r="L6421">
        <v>19</v>
      </c>
      <c r="M6421">
        <v>0.63157894736842102</v>
      </c>
      <c r="N6421">
        <v>43</v>
      </c>
      <c r="O6421">
        <v>0.418604651162791</v>
      </c>
      <c r="P6421" s="4">
        <f t="shared" si="300"/>
        <v>0.20751322751322746</v>
      </c>
      <c r="Q6421" s="4">
        <f t="shared" si="301"/>
        <v>0.52466437411357869</v>
      </c>
      <c r="R6421" s="4">
        <f t="shared" si="302"/>
        <v>0.31715114660035126</v>
      </c>
    </row>
    <row r="6422" spans="1:18" x14ac:dyDescent="0.3">
      <c r="A6422" s="4" t="s">
        <v>9</v>
      </c>
      <c r="B6422" s="5">
        <v>114364979</v>
      </c>
      <c r="C6422" s="5">
        <v>114648509</v>
      </c>
      <c r="D6422">
        <v>22</v>
      </c>
      <c r="E6422">
        <v>4.5454545454545497E-2</v>
      </c>
      <c r="F6422">
        <v>14</v>
      </c>
      <c r="G6422">
        <v>0</v>
      </c>
      <c r="H6422">
        <v>11</v>
      </c>
      <c r="I6422">
        <v>0.18181818181818199</v>
      </c>
      <c r="J6422">
        <v>17</v>
      </c>
      <c r="K6422">
        <v>0.29411764705882398</v>
      </c>
      <c r="L6422">
        <v>13</v>
      </c>
      <c r="M6422">
        <v>0.38461538461538503</v>
      </c>
      <c r="N6422">
        <v>22</v>
      </c>
      <c r="O6422">
        <v>0.5</v>
      </c>
      <c r="P6422" s="4">
        <f t="shared" si="300"/>
        <v>7.5757575757575829E-2</v>
      </c>
      <c r="Q6422" s="4">
        <f t="shared" si="301"/>
        <v>0.39291101055806971</v>
      </c>
      <c r="R6422" s="4">
        <f t="shared" si="302"/>
        <v>0.31715343480049385</v>
      </c>
    </row>
    <row r="6423" spans="1:18" x14ac:dyDescent="0.3">
      <c r="A6423" s="4" t="s">
        <v>16</v>
      </c>
      <c r="B6423" s="5">
        <v>27563548</v>
      </c>
      <c r="C6423" s="5">
        <v>27573548</v>
      </c>
      <c r="D6423">
        <v>23</v>
      </c>
      <c r="E6423">
        <v>8.6956521739130405E-2</v>
      </c>
      <c r="F6423">
        <v>12</v>
      </c>
      <c r="G6423">
        <v>8.3333333333333301E-2</v>
      </c>
      <c r="H6423">
        <v>13</v>
      </c>
      <c r="I6423">
        <v>0.53846153846153799</v>
      </c>
      <c r="J6423">
        <v>17</v>
      </c>
      <c r="K6423">
        <v>0.58823529411764697</v>
      </c>
      <c r="L6423">
        <v>23</v>
      </c>
      <c r="M6423">
        <v>0.47826086956521702</v>
      </c>
      <c r="N6423">
        <v>32</v>
      </c>
      <c r="O6423">
        <v>0.59375</v>
      </c>
      <c r="P6423" s="4">
        <f t="shared" si="300"/>
        <v>0.23625046451133391</v>
      </c>
      <c r="Q6423" s="4">
        <f t="shared" si="301"/>
        <v>0.55341538789428801</v>
      </c>
      <c r="R6423" s="4">
        <f t="shared" si="302"/>
        <v>0.3171649233829541</v>
      </c>
    </row>
    <row r="6424" spans="1:18" x14ac:dyDescent="0.3">
      <c r="A6424" s="4" t="s">
        <v>15</v>
      </c>
      <c r="B6424" s="5">
        <v>98377309</v>
      </c>
      <c r="C6424" s="5">
        <v>98308133</v>
      </c>
      <c r="D6424">
        <v>39</v>
      </c>
      <c r="E6424">
        <v>5.1282051282051301E-2</v>
      </c>
      <c r="F6424">
        <v>56</v>
      </c>
      <c r="G6424">
        <v>0.14285714285714299</v>
      </c>
      <c r="H6424">
        <v>59</v>
      </c>
      <c r="I6424">
        <v>0.27118644067796599</v>
      </c>
      <c r="J6424">
        <v>40</v>
      </c>
      <c r="K6424">
        <v>0.45</v>
      </c>
      <c r="L6424">
        <v>49</v>
      </c>
      <c r="M6424">
        <v>0.44897959183673503</v>
      </c>
      <c r="N6424">
        <v>56</v>
      </c>
      <c r="O6424">
        <v>0.51785714285714302</v>
      </c>
      <c r="P6424" s="4">
        <f t="shared" si="300"/>
        <v>0.15510854493905343</v>
      </c>
      <c r="Q6424" s="4">
        <f t="shared" si="301"/>
        <v>0.47227891156462604</v>
      </c>
      <c r="R6424" s="4">
        <f t="shared" si="302"/>
        <v>0.31717036662557263</v>
      </c>
    </row>
    <row r="6425" spans="1:18" x14ac:dyDescent="0.3">
      <c r="A6425" s="4" t="s">
        <v>9</v>
      </c>
      <c r="B6425" s="5">
        <v>60634794</v>
      </c>
      <c r="C6425" s="5">
        <v>60781290</v>
      </c>
      <c r="D6425">
        <v>26</v>
      </c>
      <c r="E6425">
        <v>0</v>
      </c>
      <c r="F6425">
        <v>13</v>
      </c>
      <c r="G6425">
        <v>7.69230769230769E-2</v>
      </c>
      <c r="H6425">
        <v>17</v>
      </c>
      <c r="I6425">
        <v>0.23529411764705899</v>
      </c>
      <c r="J6425">
        <v>26</v>
      </c>
      <c r="K6425">
        <v>0.19230769230769201</v>
      </c>
      <c r="L6425">
        <v>24</v>
      </c>
      <c r="M6425">
        <v>0.5</v>
      </c>
      <c r="N6425">
        <v>42</v>
      </c>
      <c r="O6425">
        <v>0.57142857142857095</v>
      </c>
      <c r="P6425" s="4">
        <f t="shared" si="300"/>
        <v>0.10407239819004528</v>
      </c>
      <c r="Q6425" s="4">
        <f t="shared" si="301"/>
        <v>0.42124542124542103</v>
      </c>
      <c r="R6425" s="4">
        <f t="shared" si="302"/>
        <v>0.31717302305537576</v>
      </c>
    </row>
    <row r="6426" spans="1:18" x14ac:dyDescent="0.3">
      <c r="A6426" s="4" t="s">
        <v>10</v>
      </c>
      <c r="B6426" s="5">
        <v>88190632</v>
      </c>
      <c r="C6426" s="5">
        <v>88107942</v>
      </c>
      <c r="D6426">
        <v>30</v>
      </c>
      <c r="E6426">
        <v>0.1</v>
      </c>
      <c r="F6426">
        <v>57</v>
      </c>
      <c r="G6426">
        <v>3.5087719298245598E-2</v>
      </c>
      <c r="H6426">
        <v>44</v>
      </c>
      <c r="I6426">
        <v>9.0909090909090898E-2</v>
      </c>
      <c r="J6426">
        <v>34</v>
      </c>
      <c r="K6426">
        <v>8.8235294117647106E-2</v>
      </c>
      <c r="L6426">
        <v>16</v>
      </c>
      <c r="M6426">
        <v>0.375</v>
      </c>
      <c r="N6426">
        <v>21</v>
      </c>
      <c r="O6426">
        <v>0.71428571428571397</v>
      </c>
      <c r="P6426" s="4">
        <f t="shared" si="300"/>
        <v>7.5332270069112153E-2</v>
      </c>
      <c r="Q6426" s="4">
        <f t="shared" si="301"/>
        <v>0.39250700280112039</v>
      </c>
      <c r="R6426" s="4">
        <f t="shared" si="302"/>
        <v>0.31717473273200825</v>
      </c>
    </row>
    <row r="6427" spans="1:18" x14ac:dyDescent="0.3">
      <c r="A6427" s="4" t="s">
        <v>23</v>
      </c>
      <c r="B6427" s="5">
        <v>9544617</v>
      </c>
      <c r="C6427" s="5">
        <v>9637116</v>
      </c>
      <c r="D6427">
        <v>34</v>
      </c>
      <c r="E6427">
        <v>0.17647058823529399</v>
      </c>
      <c r="F6427">
        <v>47</v>
      </c>
      <c r="G6427">
        <v>0.19148936170212799</v>
      </c>
      <c r="H6427">
        <v>32</v>
      </c>
      <c r="I6427">
        <v>0.3125</v>
      </c>
      <c r="J6427">
        <v>16</v>
      </c>
      <c r="K6427">
        <v>0.625</v>
      </c>
      <c r="L6427">
        <v>22</v>
      </c>
      <c r="M6427">
        <v>0.54545454545454497</v>
      </c>
      <c r="N6427">
        <v>52</v>
      </c>
      <c r="O6427">
        <v>0.46153846153846201</v>
      </c>
      <c r="P6427" s="4">
        <f t="shared" si="300"/>
        <v>0.22681998331247399</v>
      </c>
      <c r="Q6427" s="4">
        <f t="shared" si="301"/>
        <v>0.54399766899766899</v>
      </c>
      <c r="R6427" s="4">
        <f t="shared" si="302"/>
        <v>0.317177685685195</v>
      </c>
    </row>
    <row r="6428" spans="1:18" x14ac:dyDescent="0.3">
      <c r="A6428" s="4" t="s">
        <v>17</v>
      </c>
      <c r="B6428" s="5">
        <v>43518167</v>
      </c>
      <c r="C6428" s="5">
        <v>44198161</v>
      </c>
      <c r="D6428">
        <v>42</v>
      </c>
      <c r="E6428">
        <v>0.26190476190476197</v>
      </c>
      <c r="F6428">
        <v>49</v>
      </c>
      <c r="G6428">
        <v>0.26530612244898</v>
      </c>
      <c r="H6428">
        <v>94</v>
      </c>
      <c r="I6428">
        <v>0.37234042553191499</v>
      </c>
      <c r="J6428">
        <v>88</v>
      </c>
      <c r="K6428">
        <v>0.59090909090909105</v>
      </c>
      <c r="L6428">
        <v>71</v>
      </c>
      <c r="M6428">
        <v>0.60563380281690105</v>
      </c>
      <c r="N6428">
        <v>110</v>
      </c>
      <c r="O6428">
        <v>0.65454545454545499</v>
      </c>
      <c r="P6428" s="4">
        <f t="shared" si="300"/>
        <v>0.29985043662855232</v>
      </c>
      <c r="Q6428" s="4">
        <f t="shared" si="301"/>
        <v>0.61702944942381566</v>
      </c>
      <c r="R6428" s="4">
        <f t="shared" si="302"/>
        <v>0.31717901279526334</v>
      </c>
    </row>
    <row r="6429" spans="1:18" x14ac:dyDescent="0.3">
      <c r="A6429" s="4" t="s">
        <v>15</v>
      </c>
      <c r="B6429" s="5">
        <v>96214963</v>
      </c>
      <c r="C6429" s="5">
        <v>96145787</v>
      </c>
      <c r="D6429">
        <v>46</v>
      </c>
      <c r="E6429">
        <v>4.3478260869565202E-2</v>
      </c>
      <c r="F6429">
        <v>27</v>
      </c>
      <c r="G6429">
        <v>0</v>
      </c>
      <c r="H6429">
        <v>44</v>
      </c>
      <c r="I6429">
        <v>0.204545454545455</v>
      </c>
      <c r="J6429">
        <v>60</v>
      </c>
      <c r="K6429">
        <v>0.4</v>
      </c>
      <c r="L6429">
        <v>34</v>
      </c>
      <c r="M6429">
        <v>0.55882352941176505</v>
      </c>
      <c r="N6429">
        <v>54</v>
      </c>
      <c r="O6429">
        <v>0.240740740740741</v>
      </c>
      <c r="P6429" s="4">
        <f t="shared" si="300"/>
        <v>8.2674571805006744E-2</v>
      </c>
      <c r="Q6429" s="4">
        <f t="shared" si="301"/>
        <v>0.39985475671750198</v>
      </c>
      <c r="R6429" s="4">
        <f t="shared" si="302"/>
        <v>0.31718018491249522</v>
      </c>
    </row>
    <row r="6430" spans="1:18" x14ac:dyDescent="0.3">
      <c r="A6430" s="4" t="s">
        <v>15</v>
      </c>
      <c r="B6430" s="5">
        <v>57150241</v>
      </c>
      <c r="C6430" s="5">
        <v>56987687</v>
      </c>
      <c r="D6430">
        <v>35</v>
      </c>
      <c r="E6430">
        <v>0.45714285714285702</v>
      </c>
      <c r="F6430">
        <v>22</v>
      </c>
      <c r="G6430">
        <v>0.36363636363636398</v>
      </c>
      <c r="H6430">
        <v>29</v>
      </c>
      <c r="I6430">
        <v>0.31034482758620702</v>
      </c>
      <c r="J6430">
        <v>28</v>
      </c>
      <c r="K6430">
        <v>0.82142857142857095</v>
      </c>
      <c r="L6430">
        <v>43</v>
      </c>
      <c r="M6430">
        <v>0.62790697674418605</v>
      </c>
      <c r="N6430">
        <v>30</v>
      </c>
      <c r="O6430">
        <v>0.63333333333333297</v>
      </c>
      <c r="P6430" s="4">
        <f t="shared" si="300"/>
        <v>0.37704134945514273</v>
      </c>
      <c r="Q6430" s="4">
        <f t="shared" si="301"/>
        <v>0.69422296050202992</v>
      </c>
      <c r="R6430" s="4">
        <f t="shared" si="302"/>
        <v>0.31718161104688719</v>
      </c>
    </row>
    <row r="6431" spans="1:18" x14ac:dyDescent="0.3">
      <c r="A6431" s="4" t="s">
        <v>11</v>
      </c>
      <c r="B6431" s="5">
        <v>142777152</v>
      </c>
      <c r="C6431" s="5">
        <v>142557702</v>
      </c>
      <c r="D6431">
        <v>28</v>
      </c>
      <c r="E6431">
        <v>7.1428571428571397E-2</v>
      </c>
      <c r="F6431">
        <v>38</v>
      </c>
      <c r="G6431">
        <v>0</v>
      </c>
      <c r="H6431">
        <v>23</v>
      </c>
      <c r="I6431">
        <v>0.13043478260869601</v>
      </c>
      <c r="J6431">
        <v>14</v>
      </c>
      <c r="K6431">
        <v>0.5</v>
      </c>
      <c r="L6431">
        <v>11</v>
      </c>
      <c r="M6431">
        <v>9.0909090909090898E-2</v>
      </c>
      <c r="N6431">
        <v>16</v>
      </c>
      <c r="O6431">
        <v>0.5625</v>
      </c>
      <c r="P6431" s="4">
        <f t="shared" si="300"/>
        <v>6.7287784679089135E-2</v>
      </c>
      <c r="Q6431" s="4">
        <f t="shared" si="301"/>
        <v>0.38446969696969696</v>
      </c>
      <c r="R6431" s="4">
        <f t="shared" si="302"/>
        <v>0.31718191229060783</v>
      </c>
    </row>
    <row r="6432" spans="1:18" x14ac:dyDescent="0.3">
      <c r="A6432" s="4" t="s">
        <v>10</v>
      </c>
      <c r="B6432" s="5">
        <v>196993681</v>
      </c>
      <c r="C6432" s="5">
        <v>195508902</v>
      </c>
      <c r="D6432">
        <v>21</v>
      </c>
      <c r="E6432">
        <v>0.57142857142857095</v>
      </c>
      <c r="F6432">
        <v>14</v>
      </c>
      <c r="G6432">
        <v>0.42857142857142899</v>
      </c>
      <c r="H6432">
        <v>13</v>
      </c>
      <c r="I6432">
        <v>0.61538461538461497</v>
      </c>
      <c r="J6432">
        <v>14</v>
      </c>
      <c r="K6432">
        <v>0.85714285714285698</v>
      </c>
      <c r="L6432">
        <v>13</v>
      </c>
      <c r="M6432">
        <v>0.84615384615384603</v>
      </c>
      <c r="N6432">
        <v>22</v>
      </c>
      <c r="O6432">
        <v>0.86363636363636398</v>
      </c>
      <c r="P6432" s="4">
        <f t="shared" si="300"/>
        <v>0.53846153846153832</v>
      </c>
      <c r="Q6432" s="4">
        <f t="shared" si="301"/>
        <v>0.85564435564435559</v>
      </c>
      <c r="R6432" s="4">
        <f t="shared" si="302"/>
        <v>0.31718281718281727</v>
      </c>
    </row>
    <row r="6433" spans="1:18" x14ac:dyDescent="0.3">
      <c r="A6433" s="4" t="s">
        <v>22</v>
      </c>
      <c r="B6433" s="5">
        <v>25711761</v>
      </c>
      <c r="C6433" s="5">
        <v>28038166</v>
      </c>
      <c r="D6433">
        <v>36</v>
      </c>
      <c r="E6433">
        <v>2.7777777777777801E-2</v>
      </c>
      <c r="F6433">
        <v>60</v>
      </c>
      <c r="G6433">
        <v>0.05</v>
      </c>
      <c r="H6433">
        <v>51</v>
      </c>
      <c r="I6433">
        <v>0.25490196078431399</v>
      </c>
      <c r="J6433">
        <v>32</v>
      </c>
      <c r="K6433">
        <v>0.375</v>
      </c>
      <c r="L6433">
        <v>40</v>
      </c>
      <c r="M6433">
        <v>0.375</v>
      </c>
      <c r="N6433">
        <v>73</v>
      </c>
      <c r="O6433">
        <v>0.534246575342466</v>
      </c>
      <c r="P6433" s="4">
        <f t="shared" si="300"/>
        <v>0.11089324618736392</v>
      </c>
      <c r="Q6433" s="4">
        <f t="shared" si="301"/>
        <v>0.42808219178082202</v>
      </c>
      <c r="R6433" s="4">
        <f t="shared" si="302"/>
        <v>0.31718894559345812</v>
      </c>
    </row>
    <row r="6434" spans="1:18" x14ac:dyDescent="0.3">
      <c r="A6434" s="4" t="s">
        <v>11</v>
      </c>
      <c r="B6434" s="5">
        <v>155557347</v>
      </c>
      <c r="C6434" s="5">
        <v>155337897</v>
      </c>
      <c r="D6434">
        <v>52</v>
      </c>
      <c r="E6434">
        <v>7.69230769230769E-2</v>
      </c>
      <c r="F6434">
        <v>31</v>
      </c>
      <c r="G6434">
        <v>9.6774193548387094E-2</v>
      </c>
      <c r="H6434">
        <v>47</v>
      </c>
      <c r="I6434">
        <v>4.2553191489361701E-2</v>
      </c>
      <c r="J6434">
        <v>56</v>
      </c>
      <c r="K6434">
        <v>0.28571428571428598</v>
      </c>
      <c r="L6434">
        <v>42</v>
      </c>
      <c r="M6434">
        <v>0.33333333333333298</v>
      </c>
      <c r="N6434">
        <v>82</v>
      </c>
      <c r="O6434">
        <v>0.54878048780487798</v>
      </c>
      <c r="P6434" s="4">
        <f t="shared" si="300"/>
        <v>7.2083487320275239E-2</v>
      </c>
      <c r="Q6434" s="4">
        <f t="shared" si="301"/>
        <v>0.38927603561749896</v>
      </c>
      <c r="R6434" s="4">
        <f t="shared" si="302"/>
        <v>0.31719254829722371</v>
      </c>
    </row>
    <row r="6435" spans="1:18" x14ac:dyDescent="0.3">
      <c r="A6435" s="4" t="s">
        <v>27</v>
      </c>
      <c r="B6435" s="5">
        <v>59792046</v>
      </c>
      <c r="C6435" s="5">
        <v>60358651</v>
      </c>
      <c r="D6435">
        <v>17</v>
      </c>
      <c r="E6435">
        <v>0.17647058823529399</v>
      </c>
      <c r="F6435">
        <v>14</v>
      </c>
      <c r="G6435">
        <v>0.28571428571428598</v>
      </c>
      <c r="H6435">
        <v>26</v>
      </c>
      <c r="I6435">
        <v>0.15384615384615399</v>
      </c>
      <c r="J6435">
        <v>17</v>
      </c>
      <c r="K6435">
        <v>0.35294117647058798</v>
      </c>
      <c r="L6435">
        <v>16</v>
      </c>
      <c r="M6435">
        <v>0.5625</v>
      </c>
      <c r="N6435">
        <v>23</v>
      </c>
      <c r="O6435">
        <v>0.65217391304347805</v>
      </c>
      <c r="P6435" s="4">
        <f t="shared" si="300"/>
        <v>0.2053436759319113</v>
      </c>
      <c r="Q6435" s="4">
        <f t="shared" si="301"/>
        <v>0.52253836317135527</v>
      </c>
      <c r="R6435" s="4">
        <f t="shared" si="302"/>
        <v>0.317194687239444</v>
      </c>
    </row>
    <row r="6436" spans="1:18" x14ac:dyDescent="0.3">
      <c r="A6436" s="4" t="s">
        <v>26</v>
      </c>
      <c r="B6436" s="5">
        <v>15490233</v>
      </c>
      <c r="C6436" s="5">
        <v>15629233</v>
      </c>
      <c r="D6436">
        <v>26</v>
      </c>
      <c r="E6436">
        <v>0.19230769230769201</v>
      </c>
      <c r="F6436">
        <v>19</v>
      </c>
      <c r="G6436">
        <v>0.105263157894737</v>
      </c>
      <c r="H6436">
        <v>24</v>
      </c>
      <c r="I6436">
        <v>0.20833333333333301</v>
      </c>
      <c r="J6436">
        <v>13</v>
      </c>
      <c r="K6436">
        <v>0.61538461538461497</v>
      </c>
      <c r="L6436">
        <v>19</v>
      </c>
      <c r="M6436">
        <v>0.31578947368421101</v>
      </c>
      <c r="N6436">
        <v>19</v>
      </c>
      <c r="O6436">
        <v>0.52631578947368396</v>
      </c>
      <c r="P6436" s="4">
        <f t="shared" si="300"/>
        <v>0.16863472784525402</v>
      </c>
      <c r="Q6436" s="4">
        <f t="shared" si="301"/>
        <v>0.48582995951417002</v>
      </c>
      <c r="R6436" s="4">
        <f t="shared" si="302"/>
        <v>0.317195231668916</v>
      </c>
    </row>
    <row r="6437" spans="1:18" x14ac:dyDescent="0.3">
      <c r="A6437" s="4" t="s">
        <v>9</v>
      </c>
      <c r="B6437" s="5">
        <v>75029230</v>
      </c>
      <c r="C6437" s="5">
        <v>75175722</v>
      </c>
      <c r="D6437">
        <v>24</v>
      </c>
      <c r="E6437">
        <v>0.58333333333333304</v>
      </c>
      <c r="F6437">
        <v>11</v>
      </c>
      <c r="G6437">
        <v>0.63636363636363602</v>
      </c>
      <c r="H6437">
        <v>11</v>
      </c>
      <c r="I6437">
        <v>0.36363636363636398</v>
      </c>
      <c r="J6437">
        <v>14</v>
      </c>
      <c r="K6437">
        <v>0.85714285714285698</v>
      </c>
      <c r="L6437">
        <v>10</v>
      </c>
      <c r="M6437">
        <v>0.9</v>
      </c>
      <c r="N6437">
        <v>18</v>
      </c>
      <c r="O6437">
        <v>0.77777777777777801</v>
      </c>
      <c r="P6437" s="4">
        <f t="shared" si="300"/>
        <v>0.52777777777777768</v>
      </c>
      <c r="Q6437" s="4">
        <f t="shared" si="301"/>
        <v>0.84497354497354504</v>
      </c>
      <c r="R6437" s="4">
        <f t="shared" si="302"/>
        <v>0.31719576719576736</v>
      </c>
    </row>
    <row r="6438" spans="1:18" x14ac:dyDescent="0.3">
      <c r="A6438" s="4" t="s">
        <v>21</v>
      </c>
      <c r="B6438" s="5">
        <v>35219732</v>
      </c>
      <c r="C6438" s="5">
        <v>36149981</v>
      </c>
      <c r="D6438">
        <v>12</v>
      </c>
      <c r="E6438">
        <v>0.16666666666666699</v>
      </c>
      <c r="F6438">
        <v>13</v>
      </c>
      <c r="G6438">
        <v>0.230769230769231</v>
      </c>
      <c r="H6438">
        <v>20</v>
      </c>
      <c r="I6438">
        <v>0.65</v>
      </c>
      <c r="J6438">
        <v>19</v>
      </c>
      <c r="K6438">
        <v>0.68421052631578905</v>
      </c>
      <c r="L6438">
        <v>18</v>
      </c>
      <c r="M6438">
        <v>0.61111111111111105</v>
      </c>
      <c r="N6438">
        <v>27</v>
      </c>
      <c r="O6438">
        <v>0.70370370370370405</v>
      </c>
      <c r="P6438" s="4">
        <f t="shared" si="300"/>
        <v>0.3491452991452994</v>
      </c>
      <c r="Q6438" s="4">
        <f t="shared" si="301"/>
        <v>0.66634178037686809</v>
      </c>
      <c r="R6438" s="4">
        <f t="shared" si="302"/>
        <v>0.31719648123156868</v>
      </c>
    </row>
    <row r="6439" spans="1:18" x14ac:dyDescent="0.3">
      <c r="A6439" s="4" t="s">
        <v>17</v>
      </c>
      <c r="B6439" s="5">
        <v>135036848</v>
      </c>
      <c r="C6439" s="5">
        <v>135186858</v>
      </c>
      <c r="D6439">
        <v>30</v>
      </c>
      <c r="E6439">
        <v>0.16666666666666699</v>
      </c>
      <c r="F6439">
        <v>55</v>
      </c>
      <c r="G6439">
        <v>0.109090909090909</v>
      </c>
      <c r="H6439">
        <v>37</v>
      </c>
      <c r="I6439">
        <v>0.27027027027027001</v>
      </c>
      <c r="J6439">
        <v>15</v>
      </c>
      <c r="K6439">
        <v>0.53333333333333299</v>
      </c>
      <c r="L6439">
        <v>28</v>
      </c>
      <c r="M6439">
        <v>0.32142857142857101</v>
      </c>
      <c r="N6439">
        <v>14</v>
      </c>
      <c r="O6439">
        <v>0.64285714285714302</v>
      </c>
      <c r="P6439" s="4">
        <f t="shared" si="300"/>
        <v>0.18200928200928201</v>
      </c>
      <c r="Q6439" s="4">
        <f t="shared" si="301"/>
        <v>0.49920634920634899</v>
      </c>
      <c r="R6439" s="4">
        <f t="shared" si="302"/>
        <v>0.31719706719706697</v>
      </c>
    </row>
    <row r="6440" spans="1:18" x14ac:dyDescent="0.3">
      <c r="A6440" s="4" t="s">
        <v>26</v>
      </c>
      <c r="B6440" s="5">
        <v>18935214</v>
      </c>
      <c r="C6440" s="5">
        <v>19074214</v>
      </c>
      <c r="D6440">
        <v>37</v>
      </c>
      <c r="E6440">
        <v>0.162162162162162</v>
      </c>
      <c r="F6440">
        <v>21</v>
      </c>
      <c r="G6440">
        <v>4.7619047619047603E-2</v>
      </c>
      <c r="H6440">
        <v>17</v>
      </c>
      <c r="I6440">
        <v>0.23529411764705899</v>
      </c>
      <c r="J6440">
        <v>24</v>
      </c>
      <c r="K6440">
        <v>0.375</v>
      </c>
      <c r="L6440">
        <v>24</v>
      </c>
      <c r="M6440">
        <v>0.54166666666666696</v>
      </c>
      <c r="N6440">
        <v>25</v>
      </c>
      <c r="O6440">
        <v>0.48</v>
      </c>
      <c r="P6440" s="4">
        <f t="shared" si="300"/>
        <v>0.14835844247608954</v>
      </c>
      <c r="Q6440" s="4">
        <f t="shared" si="301"/>
        <v>0.46555555555555567</v>
      </c>
      <c r="R6440" s="4">
        <f t="shared" si="302"/>
        <v>0.31719711307946613</v>
      </c>
    </row>
    <row r="6441" spans="1:18" x14ac:dyDescent="0.3">
      <c r="A6441" s="4" t="s">
        <v>21</v>
      </c>
      <c r="B6441" s="5">
        <v>98808458</v>
      </c>
      <c r="C6441" s="5">
        <v>99738705</v>
      </c>
      <c r="D6441">
        <v>16</v>
      </c>
      <c r="E6441">
        <v>0.1875</v>
      </c>
      <c r="F6441">
        <v>25</v>
      </c>
      <c r="G6441">
        <v>0.04</v>
      </c>
      <c r="H6441">
        <v>12</v>
      </c>
      <c r="I6441">
        <v>0.25</v>
      </c>
      <c r="J6441">
        <v>16</v>
      </c>
      <c r="K6441">
        <v>0.4375</v>
      </c>
      <c r="L6441">
        <v>14</v>
      </c>
      <c r="M6441">
        <v>0.28571428571428598</v>
      </c>
      <c r="N6441">
        <v>17</v>
      </c>
      <c r="O6441">
        <v>0.70588235294117696</v>
      </c>
      <c r="P6441" s="4">
        <f t="shared" si="300"/>
        <v>0.15916666666666668</v>
      </c>
      <c r="Q6441" s="4">
        <f t="shared" si="301"/>
        <v>0.4763655462184877</v>
      </c>
      <c r="R6441" s="4">
        <f t="shared" si="302"/>
        <v>0.31719887955182102</v>
      </c>
    </row>
    <row r="6442" spans="1:18" x14ac:dyDescent="0.3">
      <c r="A6442" s="4" t="s">
        <v>29</v>
      </c>
      <c r="B6442" s="5">
        <v>15609560</v>
      </c>
      <c r="C6442" s="5">
        <v>17229560</v>
      </c>
      <c r="D6442">
        <v>19</v>
      </c>
      <c r="E6442">
        <v>0.15789473700000001</v>
      </c>
      <c r="F6442">
        <v>25</v>
      </c>
      <c r="G6442">
        <v>0.24</v>
      </c>
      <c r="H6442">
        <v>14</v>
      </c>
      <c r="I6442">
        <v>0.28571428599999998</v>
      </c>
      <c r="J6442">
        <v>30</v>
      </c>
      <c r="K6442">
        <v>0.46666666699999998</v>
      </c>
      <c r="L6442">
        <v>32</v>
      </c>
      <c r="M6442">
        <v>0.5625</v>
      </c>
      <c r="N6442">
        <v>33</v>
      </c>
      <c r="O6442">
        <v>0.606060606</v>
      </c>
      <c r="P6442" s="4">
        <f t="shared" si="300"/>
        <v>0.22786967433333336</v>
      </c>
      <c r="Q6442" s="4">
        <f t="shared" si="301"/>
        <v>0.5450757576666666</v>
      </c>
      <c r="R6442" s="4">
        <f t="shared" si="302"/>
        <v>0.31720608333333322</v>
      </c>
    </row>
    <row r="6443" spans="1:18" x14ac:dyDescent="0.3">
      <c r="A6443" s="4" t="s">
        <v>30</v>
      </c>
      <c r="B6443" s="5">
        <v>152937957</v>
      </c>
      <c r="C6443" s="5">
        <v>153284763</v>
      </c>
      <c r="D6443">
        <v>25</v>
      </c>
      <c r="E6443">
        <v>0.08</v>
      </c>
      <c r="F6443">
        <v>19</v>
      </c>
      <c r="G6443">
        <v>0</v>
      </c>
      <c r="H6443">
        <v>33</v>
      </c>
      <c r="I6443">
        <v>0.21212121212121199</v>
      </c>
      <c r="J6443">
        <v>11</v>
      </c>
      <c r="K6443">
        <v>0.54545454545454497</v>
      </c>
      <c r="L6443">
        <v>33</v>
      </c>
      <c r="M6443">
        <v>0.39393939393939398</v>
      </c>
      <c r="N6443">
        <v>23</v>
      </c>
      <c r="O6443">
        <v>0.30434782608695699</v>
      </c>
      <c r="P6443" s="4">
        <f t="shared" si="300"/>
        <v>9.7373737373737335E-2</v>
      </c>
      <c r="Q6443" s="4">
        <f t="shared" si="301"/>
        <v>0.414580588493632</v>
      </c>
      <c r="R6443" s="4">
        <f t="shared" si="302"/>
        <v>0.31720685111989466</v>
      </c>
    </row>
    <row r="6444" spans="1:18" x14ac:dyDescent="0.3">
      <c r="A6444" s="4" t="s">
        <v>21</v>
      </c>
      <c r="B6444" s="5">
        <v>101676203</v>
      </c>
      <c r="C6444" s="5">
        <v>102606450</v>
      </c>
      <c r="D6444">
        <v>37</v>
      </c>
      <c r="E6444">
        <v>0.108108108108108</v>
      </c>
      <c r="F6444">
        <v>71</v>
      </c>
      <c r="G6444">
        <v>4.2253521126760597E-2</v>
      </c>
      <c r="H6444">
        <v>57</v>
      </c>
      <c r="I6444">
        <v>8.7719298245614002E-2</v>
      </c>
      <c r="J6444">
        <v>45</v>
      </c>
      <c r="K6444">
        <v>0.28888888888888897</v>
      </c>
      <c r="L6444">
        <v>31</v>
      </c>
      <c r="M6444">
        <v>0.41935483870967699</v>
      </c>
      <c r="N6444">
        <v>27</v>
      </c>
      <c r="O6444">
        <v>0.48148148148148101</v>
      </c>
      <c r="P6444" s="4">
        <f t="shared" si="300"/>
        <v>7.9360309160160861E-2</v>
      </c>
      <c r="Q6444" s="4">
        <f t="shared" si="301"/>
        <v>0.39657506969334899</v>
      </c>
      <c r="R6444" s="4">
        <f t="shared" si="302"/>
        <v>0.31721476053318814</v>
      </c>
    </row>
    <row r="6445" spans="1:18" x14ac:dyDescent="0.3">
      <c r="A6445" s="4" t="s">
        <v>26</v>
      </c>
      <c r="B6445" s="5">
        <v>38961304</v>
      </c>
      <c r="C6445" s="5">
        <v>34269464</v>
      </c>
      <c r="D6445">
        <v>13</v>
      </c>
      <c r="E6445">
        <v>7.69230769230769E-2</v>
      </c>
      <c r="F6445">
        <v>10</v>
      </c>
      <c r="G6445">
        <v>0</v>
      </c>
      <c r="H6445">
        <v>11</v>
      </c>
      <c r="I6445">
        <v>0</v>
      </c>
      <c r="J6445">
        <v>10</v>
      </c>
      <c r="K6445">
        <v>0.2</v>
      </c>
      <c r="L6445">
        <v>10</v>
      </c>
      <c r="M6445">
        <v>0.4</v>
      </c>
      <c r="N6445">
        <v>14</v>
      </c>
      <c r="O6445">
        <v>0.42857142857142899</v>
      </c>
      <c r="P6445" s="4">
        <f t="shared" si="300"/>
        <v>2.5641025641025633E-2</v>
      </c>
      <c r="Q6445" s="4">
        <f t="shared" si="301"/>
        <v>0.34285714285714303</v>
      </c>
      <c r="R6445" s="4">
        <f t="shared" si="302"/>
        <v>0.31721611721611742</v>
      </c>
    </row>
    <row r="6446" spans="1:18" x14ac:dyDescent="0.3">
      <c r="A6446" s="4" t="s">
        <v>29</v>
      </c>
      <c r="B6446" s="5">
        <v>28479997</v>
      </c>
      <c r="C6446" s="5">
        <v>30149997</v>
      </c>
      <c r="D6446">
        <v>33</v>
      </c>
      <c r="E6446">
        <v>0.45454545499999999</v>
      </c>
      <c r="F6446">
        <v>20</v>
      </c>
      <c r="G6446">
        <v>0.2</v>
      </c>
      <c r="H6446">
        <v>14</v>
      </c>
      <c r="I6446">
        <v>0.5</v>
      </c>
      <c r="J6446">
        <v>34</v>
      </c>
      <c r="K6446">
        <v>0.67647058800000004</v>
      </c>
      <c r="L6446">
        <v>30</v>
      </c>
      <c r="M6446">
        <v>0.7</v>
      </c>
      <c r="N6446">
        <v>37</v>
      </c>
      <c r="O6446">
        <v>0.72972972999999997</v>
      </c>
      <c r="P6446" s="4">
        <f t="shared" si="300"/>
        <v>0.38484848500000002</v>
      </c>
      <c r="Q6446" s="4">
        <f t="shared" si="301"/>
        <v>0.70206677266666662</v>
      </c>
      <c r="R6446" s="4">
        <f t="shared" si="302"/>
        <v>0.3172182876666666</v>
      </c>
    </row>
    <row r="6447" spans="1:18" x14ac:dyDescent="0.3">
      <c r="A6447" s="4" t="s">
        <v>17</v>
      </c>
      <c r="B6447" s="5">
        <v>99515183</v>
      </c>
      <c r="C6447" s="5">
        <v>99525193</v>
      </c>
      <c r="D6447">
        <v>20</v>
      </c>
      <c r="E6447">
        <v>0.1</v>
      </c>
      <c r="F6447">
        <v>26</v>
      </c>
      <c r="G6447">
        <v>3.8461538461538498E-2</v>
      </c>
      <c r="H6447">
        <v>31</v>
      </c>
      <c r="I6447">
        <v>9.6774193548387094E-2</v>
      </c>
      <c r="J6447">
        <v>31</v>
      </c>
      <c r="K6447">
        <v>0.45161290322580599</v>
      </c>
      <c r="L6447">
        <v>34</v>
      </c>
      <c r="M6447">
        <v>0.41176470588235298</v>
      </c>
      <c r="N6447">
        <v>34</v>
      </c>
      <c r="O6447">
        <v>0.32352941176470601</v>
      </c>
      <c r="P6447" s="4">
        <f t="shared" si="300"/>
        <v>7.8411910669975202E-2</v>
      </c>
      <c r="Q6447" s="4">
        <f t="shared" si="301"/>
        <v>0.39563567362428831</v>
      </c>
      <c r="R6447" s="4">
        <f t="shared" si="302"/>
        <v>0.31722376295431309</v>
      </c>
    </row>
    <row r="6448" spans="1:18" x14ac:dyDescent="0.3">
      <c r="A6448" s="4" t="s">
        <v>26</v>
      </c>
      <c r="B6448" s="5">
        <v>44681328</v>
      </c>
      <c r="C6448" s="5">
        <v>39989488</v>
      </c>
      <c r="D6448">
        <v>20</v>
      </c>
      <c r="E6448">
        <v>0.05</v>
      </c>
      <c r="F6448">
        <v>13</v>
      </c>
      <c r="G6448">
        <v>7.69230769230769E-2</v>
      </c>
      <c r="H6448">
        <v>12</v>
      </c>
      <c r="I6448">
        <v>8.3333333333333301E-2</v>
      </c>
      <c r="J6448">
        <v>22</v>
      </c>
      <c r="K6448">
        <v>0.31818181818181801</v>
      </c>
      <c r="L6448">
        <v>14</v>
      </c>
      <c r="M6448">
        <v>0.5</v>
      </c>
      <c r="N6448">
        <v>32</v>
      </c>
      <c r="O6448">
        <v>0.34375</v>
      </c>
      <c r="P6448" s="4">
        <f t="shared" si="300"/>
        <v>7.0085470085470072E-2</v>
      </c>
      <c r="Q6448" s="4">
        <f t="shared" si="301"/>
        <v>0.38731060606060597</v>
      </c>
      <c r="R6448" s="4">
        <f t="shared" si="302"/>
        <v>0.31722513597513591</v>
      </c>
    </row>
    <row r="6449" spans="1:18" x14ac:dyDescent="0.3">
      <c r="A6449" s="4" t="s">
        <v>9</v>
      </c>
      <c r="B6449" s="5">
        <v>237264114</v>
      </c>
      <c r="C6449" s="5">
        <v>237599375</v>
      </c>
      <c r="D6449">
        <v>19</v>
      </c>
      <c r="E6449">
        <v>0.105263157894737</v>
      </c>
      <c r="F6449">
        <v>10</v>
      </c>
      <c r="G6449">
        <v>0.3</v>
      </c>
      <c r="H6449">
        <v>18</v>
      </c>
      <c r="I6449">
        <v>0.38888888888888901</v>
      </c>
      <c r="J6449">
        <v>24</v>
      </c>
      <c r="K6449">
        <v>0.58333333333333304</v>
      </c>
      <c r="L6449">
        <v>16</v>
      </c>
      <c r="M6449">
        <v>0.5625</v>
      </c>
      <c r="N6449">
        <v>25</v>
      </c>
      <c r="O6449">
        <v>0.6</v>
      </c>
      <c r="P6449" s="4">
        <f t="shared" si="300"/>
        <v>0.26471734892787535</v>
      </c>
      <c r="Q6449" s="4">
        <f t="shared" si="301"/>
        <v>0.58194444444444438</v>
      </c>
      <c r="R6449" s="4">
        <f t="shared" si="302"/>
        <v>0.31722709551656902</v>
      </c>
    </row>
    <row r="6450" spans="1:18" x14ac:dyDescent="0.3">
      <c r="A6450" s="4" t="s">
        <v>26</v>
      </c>
      <c r="B6450" s="5">
        <v>60828093</v>
      </c>
      <c r="C6450" s="5">
        <v>56136281</v>
      </c>
      <c r="D6450">
        <v>51</v>
      </c>
      <c r="E6450">
        <v>7.8431372549019607E-2</v>
      </c>
      <c r="F6450">
        <v>19</v>
      </c>
      <c r="G6450">
        <v>0</v>
      </c>
      <c r="H6450">
        <v>25</v>
      </c>
      <c r="I6450">
        <v>0.12</v>
      </c>
      <c r="J6450">
        <v>38</v>
      </c>
      <c r="K6450">
        <v>0.34210526315789502</v>
      </c>
      <c r="L6450">
        <v>38</v>
      </c>
      <c r="M6450">
        <v>0.44736842105263203</v>
      </c>
      <c r="N6450">
        <v>61</v>
      </c>
      <c r="O6450">
        <v>0.36065573770491799</v>
      </c>
      <c r="P6450" s="4">
        <f t="shared" si="300"/>
        <v>6.6143790849673201E-2</v>
      </c>
      <c r="Q6450" s="4">
        <f t="shared" si="301"/>
        <v>0.38337647397181501</v>
      </c>
      <c r="R6450" s="4">
        <f t="shared" si="302"/>
        <v>0.31723268312214181</v>
      </c>
    </row>
    <row r="6451" spans="1:18" x14ac:dyDescent="0.3">
      <c r="A6451" s="4" t="s">
        <v>17</v>
      </c>
      <c r="B6451" s="5">
        <v>130959527</v>
      </c>
      <c r="C6451" s="5">
        <v>131069537</v>
      </c>
      <c r="D6451">
        <v>40</v>
      </c>
      <c r="E6451">
        <v>0.17499999999999999</v>
      </c>
      <c r="F6451">
        <v>47</v>
      </c>
      <c r="G6451">
        <v>0.19148936170212799</v>
      </c>
      <c r="H6451">
        <v>47</v>
      </c>
      <c r="I6451">
        <v>0.23404255319148901</v>
      </c>
      <c r="J6451">
        <v>40</v>
      </c>
      <c r="K6451">
        <v>0.6</v>
      </c>
      <c r="L6451">
        <v>59</v>
      </c>
      <c r="M6451">
        <v>0.40677966101694901</v>
      </c>
      <c r="N6451">
        <v>44</v>
      </c>
      <c r="O6451">
        <v>0.54545454545454497</v>
      </c>
      <c r="P6451" s="4">
        <f t="shared" si="300"/>
        <v>0.200177304964539</v>
      </c>
      <c r="Q6451" s="4">
        <f t="shared" si="301"/>
        <v>0.51741140215716463</v>
      </c>
      <c r="R6451" s="4">
        <f t="shared" si="302"/>
        <v>0.31723409719262563</v>
      </c>
    </row>
    <row r="6452" spans="1:18" x14ac:dyDescent="0.3">
      <c r="A6452" s="4" t="s">
        <v>10</v>
      </c>
      <c r="B6452" s="5">
        <v>25785712</v>
      </c>
      <c r="C6452" s="5">
        <v>25810708</v>
      </c>
      <c r="D6452">
        <v>57</v>
      </c>
      <c r="E6452">
        <v>0.36842105263157898</v>
      </c>
      <c r="F6452">
        <v>45</v>
      </c>
      <c r="G6452">
        <v>0.46666666666666701</v>
      </c>
      <c r="H6452">
        <v>61</v>
      </c>
      <c r="I6452">
        <v>0.54098360655737698</v>
      </c>
      <c r="J6452">
        <v>76</v>
      </c>
      <c r="K6452">
        <v>0.75</v>
      </c>
      <c r="L6452">
        <v>45</v>
      </c>
      <c r="M6452">
        <v>0.88888888888888895</v>
      </c>
      <c r="N6452">
        <v>45</v>
      </c>
      <c r="O6452">
        <v>0.68888888888888899</v>
      </c>
      <c r="P6452" s="4">
        <f t="shared" si="300"/>
        <v>0.45869044195187431</v>
      </c>
      <c r="Q6452" s="4">
        <f t="shared" si="301"/>
        <v>0.77592592592592602</v>
      </c>
      <c r="R6452" s="4">
        <f t="shared" si="302"/>
        <v>0.31723548397405171</v>
      </c>
    </row>
    <row r="6453" spans="1:18" x14ac:dyDescent="0.3">
      <c r="A6453" s="4" t="s">
        <v>8</v>
      </c>
      <c r="B6453" s="5">
        <v>84744568</v>
      </c>
      <c r="C6453" s="5">
        <v>84971980</v>
      </c>
      <c r="D6453">
        <v>23</v>
      </c>
      <c r="E6453">
        <v>4.3478260999999997E-2</v>
      </c>
      <c r="F6453">
        <v>20</v>
      </c>
      <c r="G6453">
        <v>0.1</v>
      </c>
      <c r="H6453">
        <v>22</v>
      </c>
      <c r="I6453">
        <v>0.13636363600000001</v>
      </c>
      <c r="J6453">
        <v>41</v>
      </c>
      <c r="K6453">
        <v>0.146341463</v>
      </c>
      <c r="L6453">
        <v>25</v>
      </c>
      <c r="M6453">
        <v>0.52</v>
      </c>
      <c r="N6453">
        <v>46</v>
      </c>
      <c r="O6453">
        <v>0.56521739100000001</v>
      </c>
      <c r="P6453" s="4">
        <f t="shared" si="300"/>
        <v>9.3280632333333335E-2</v>
      </c>
      <c r="Q6453" s="4">
        <f t="shared" si="301"/>
        <v>0.41051961799999998</v>
      </c>
      <c r="R6453" s="4">
        <f t="shared" si="302"/>
        <v>0.31723898566666664</v>
      </c>
    </row>
    <row r="6454" spans="1:18" x14ac:dyDescent="0.3">
      <c r="A6454" s="4" t="s">
        <v>8</v>
      </c>
      <c r="B6454" s="5">
        <v>2518251</v>
      </c>
      <c r="C6454" s="5">
        <v>2528391</v>
      </c>
      <c r="D6454">
        <v>34</v>
      </c>
      <c r="E6454">
        <v>0.235294118</v>
      </c>
      <c r="F6454">
        <v>26</v>
      </c>
      <c r="G6454">
        <v>0.115384615</v>
      </c>
      <c r="H6454">
        <v>61</v>
      </c>
      <c r="I6454">
        <v>0.360655738</v>
      </c>
      <c r="J6454">
        <v>34</v>
      </c>
      <c r="K6454">
        <v>0.61764705900000005</v>
      </c>
      <c r="L6454">
        <v>51</v>
      </c>
      <c r="M6454">
        <v>0.43137254899999999</v>
      </c>
      <c r="N6454">
        <v>57</v>
      </c>
      <c r="O6454">
        <v>0.61403508799999995</v>
      </c>
      <c r="P6454" s="4">
        <f t="shared" si="300"/>
        <v>0.23711149033333334</v>
      </c>
      <c r="Q6454" s="4">
        <f t="shared" si="301"/>
        <v>0.55435156533333341</v>
      </c>
      <c r="R6454" s="4">
        <f t="shared" si="302"/>
        <v>0.31724007500000007</v>
      </c>
    </row>
    <row r="6455" spans="1:18" x14ac:dyDescent="0.3">
      <c r="A6455" s="4" t="s">
        <v>16</v>
      </c>
      <c r="B6455" s="5">
        <v>131444313</v>
      </c>
      <c r="C6455" s="5">
        <v>132404492</v>
      </c>
      <c r="D6455">
        <v>28</v>
      </c>
      <c r="E6455">
        <v>3.5714285714285698E-2</v>
      </c>
      <c r="F6455">
        <v>33</v>
      </c>
      <c r="G6455">
        <v>0.15151515151515199</v>
      </c>
      <c r="H6455">
        <v>31</v>
      </c>
      <c r="I6455">
        <v>3.2258064516128997E-2</v>
      </c>
      <c r="J6455">
        <v>50</v>
      </c>
      <c r="K6455">
        <v>0.3</v>
      </c>
      <c r="L6455">
        <v>44</v>
      </c>
      <c r="M6455">
        <v>0.38636363636363602</v>
      </c>
      <c r="N6455">
        <v>33</v>
      </c>
      <c r="O6455">
        <v>0.48484848484848497</v>
      </c>
      <c r="P6455" s="4">
        <f t="shared" si="300"/>
        <v>7.3162500581855569E-2</v>
      </c>
      <c r="Q6455" s="4">
        <f t="shared" si="301"/>
        <v>0.39040404040404031</v>
      </c>
      <c r="R6455" s="4">
        <f t="shared" si="302"/>
        <v>0.31724153982218473</v>
      </c>
    </row>
    <row r="6456" spans="1:18" x14ac:dyDescent="0.3">
      <c r="A6456" s="4" t="s">
        <v>26</v>
      </c>
      <c r="B6456" s="5">
        <v>45775036</v>
      </c>
      <c r="C6456" s="5">
        <v>41083196</v>
      </c>
      <c r="D6456">
        <v>31</v>
      </c>
      <c r="E6456">
        <v>3.2258064516128997E-2</v>
      </c>
      <c r="F6456">
        <v>12</v>
      </c>
      <c r="G6456">
        <v>0</v>
      </c>
      <c r="H6456">
        <v>24</v>
      </c>
      <c r="I6456">
        <v>0.20833333333333301</v>
      </c>
      <c r="J6456">
        <v>29</v>
      </c>
      <c r="K6456">
        <v>0.31034482758620702</v>
      </c>
      <c r="L6456">
        <v>31</v>
      </c>
      <c r="M6456">
        <v>0.51612903225806495</v>
      </c>
      <c r="N6456">
        <v>41</v>
      </c>
      <c r="O6456">
        <v>0.36585365853658502</v>
      </c>
      <c r="P6456" s="4">
        <f t="shared" si="300"/>
        <v>8.0197132616487338E-2</v>
      </c>
      <c r="Q6456" s="4">
        <f t="shared" si="301"/>
        <v>0.39744250612695237</v>
      </c>
      <c r="R6456" s="4">
        <f t="shared" si="302"/>
        <v>0.317245373510465</v>
      </c>
    </row>
    <row r="6457" spans="1:18" x14ac:dyDescent="0.3">
      <c r="A6457" s="4" t="s">
        <v>29</v>
      </c>
      <c r="B6457" s="5">
        <v>15974623</v>
      </c>
      <c r="C6457" s="5">
        <v>17594623</v>
      </c>
      <c r="D6457">
        <v>22</v>
      </c>
      <c r="E6457">
        <v>0.18181818199999999</v>
      </c>
      <c r="F6457">
        <v>19</v>
      </c>
      <c r="G6457">
        <v>0.15789473700000001</v>
      </c>
      <c r="H6457">
        <v>10</v>
      </c>
      <c r="I6457">
        <v>0.5</v>
      </c>
      <c r="J6457">
        <v>30</v>
      </c>
      <c r="K6457">
        <v>0.46666666699999998</v>
      </c>
      <c r="L6457">
        <v>13</v>
      </c>
      <c r="M6457">
        <v>0.76923076899999998</v>
      </c>
      <c r="N6457">
        <v>18</v>
      </c>
      <c r="O6457">
        <v>0.55555555599999995</v>
      </c>
      <c r="P6457" s="4">
        <f t="shared" si="300"/>
        <v>0.27990430633333335</v>
      </c>
      <c r="Q6457" s="4">
        <f t="shared" si="301"/>
        <v>0.59715099733333332</v>
      </c>
      <c r="R6457" s="4">
        <f t="shared" si="302"/>
        <v>0.31724669099999997</v>
      </c>
    </row>
    <row r="6458" spans="1:18" x14ac:dyDescent="0.3">
      <c r="A6458" s="4" t="s">
        <v>21</v>
      </c>
      <c r="B6458" s="5">
        <v>63266076</v>
      </c>
      <c r="C6458" s="5">
        <v>64196323</v>
      </c>
      <c r="D6458">
        <v>24</v>
      </c>
      <c r="E6458">
        <v>0.33333333333333298</v>
      </c>
      <c r="F6458">
        <v>23</v>
      </c>
      <c r="G6458">
        <v>0.13043478260869601</v>
      </c>
      <c r="H6458">
        <v>42</v>
      </c>
      <c r="I6458">
        <v>0.5</v>
      </c>
      <c r="J6458">
        <v>27</v>
      </c>
      <c r="K6458">
        <v>0.592592592592593</v>
      </c>
      <c r="L6458">
        <v>24</v>
      </c>
      <c r="M6458">
        <v>0.79166666666666696</v>
      </c>
      <c r="N6458">
        <v>32</v>
      </c>
      <c r="O6458">
        <v>0.53125</v>
      </c>
      <c r="P6458" s="4">
        <f t="shared" si="300"/>
        <v>0.32125603864734303</v>
      </c>
      <c r="Q6458" s="4">
        <f t="shared" si="301"/>
        <v>0.63850308641975329</v>
      </c>
      <c r="R6458" s="4">
        <f t="shared" si="302"/>
        <v>0.31724704777241025</v>
      </c>
    </row>
    <row r="6459" spans="1:18" x14ac:dyDescent="0.3">
      <c r="A6459" s="4" t="s">
        <v>20</v>
      </c>
      <c r="B6459" s="5">
        <v>71339185</v>
      </c>
      <c r="C6459" s="5">
        <v>72441184</v>
      </c>
      <c r="D6459">
        <v>25</v>
      </c>
      <c r="E6459">
        <v>0.08</v>
      </c>
      <c r="F6459">
        <v>22</v>
      </c>
      <c r="G6459">
        <v>0</v>
      </c>
      <c r="H6459">
        <v>19</v>
      </c>
      <c r="I6459">
        <v>0.105263157894737</v>
      </c>
      <c r="J6459">
        <v>21</v>
      </c>
      <c r="K6459">
        <v>0.28571428571428598</v>
      </c>
      <c r="L6459">
        <v>16</v>
      </c>
      <c r="M6459">
        <v>0.4375</v>
      </c>
      <c r="N6459">
        <v>29</v>
      </c>
      <c r="O6459">
        <v>0.41379310344827602</v>
      </c>
      <c r="P6459" s="4">
        <f t="shared" si="300"/>
        <v>6.1754385964912339E-2</v>
      </c>
      <c r="Q6459" s="4">
        <f t="shared" si="301"/>
        <v>0.37900246305418733</v>
      </c>
      <c r="R6459" s="4">
        <f t="shared" si="302"/>
        <v>0.31724807708927499</v>
      </c>
    </row>
    <row r="6460" spans="1:18" x14ac:dyDescent="0.3">
      <c r="A6460" s="4" t="s">
        <v>11</v>
      </c>
      <c r="B6460" s="5">
        <v>3045457</v>
      </c>
      <c r="C6460" s="5">
        <v>3075659</v>
      </c>
      <c r="D6460">
        <v>17</v>
      </c>
      <c r="E6460">
        <v>0</v>
      </c>
      <c r="F6460">
        <v>15</v>
      </c>
      <c r="G6460">
        <v>0</v>
      </c>
      <c r="H6460">
        <v>22</v>
      </c>
      <c r="I6460">
        <v>0.40909090909090901</v>
      </c>
      <c r="J6460">
        <v>24</v>
      </c>
      <c r="K6460">
        <v>0.45833333333333298</v>
      </c>
      <c r="L6460">
        <v>23</v>
      </c>
      <c r="M6460">
        <v>0.47826086956521702</v>
      </c>
      <c r="N6460">
        <v>33</v>
      </c>
      <c r="O6460">
        <v>0.42424242424242398</v>
      </c>
      <c r="P6460" s="4">
        <f t="shared" si="300"/>
        <v>0.13636363636363633</v>
      </c>
      <c r="Q6460" s="4">
        <f t="shared" si="301"/>
        <v>0.45361220904699134</v>
      </c>
      <c r="R6460" s="4">
        <f t="shared" si="302"/>
        <v>0.31724857268335505</v>
      </c>
    </row>
    <row r="6461" spans="1:18" x14ac:dyDescent="0.3">
      <c r="A6461" s="4" t="s">
        <v>13</v>
      </c>
      <c r="B6461" s="5">
        <v>166560444</v>
      </c>
      <c r="C6461" s="5">
        <v>166640454</v>
      </c>
      <c r="D6461">
        <v>25</v>
      </c>
      <c r="E6461">
        <v>0.4</v>
      </c>
      <c r="F6461">
        <v>15</v>
      </c>
      <c r="G6461">
        <v>0.33333333333333298</v>
      </c>
      <c r="H6461">
        <v>26</v>
      </c>
      <c r="I6461">
        <v>0.38461538461538503</v>
      </c>
      <c r="J6461">
        <v>18</v>
      </c>
      <c r="K6461">
        <v>0.83333333333333304</v>
      </c>
      <c r="L6461">
        <v>22</v>
      </c>
      <c r="M6461">
        <v>0.63636363636363602</v>
      </c>
      <c r="N6461">
        <v>35</v>
      </c>
      <c r="O6461">
        <v>0.6</v>
      </c>
      <c r="P6461" s="4">
        <f t="shared" si="300"/>
        <v>0.37264957264957266</v>
      </c>
      <c r="Q6461" s="4">
        <f t="shared" si="301"/>
        <v>0.68989898989898968</v>
      </c>
      <c r="R6461" s="4">
        <f t="shared" si="302"/>
        <v>0.31724941724941702</v>
      </c>
    </row>
    <row r="6462" spans="1:18" x14ac:dyDescent="0.3">
      <c r="A6462" s="4" t="s">
        <v>10</v>
      </c>
      <c r="B6462" s="5">
        <v>183882947</v>
      </c>
      <c r="C6462" s="5">
        <v>182400253</v>
      </c>
      <c r="D6462">
        <v>52</v>
      </c>
      <c r="E6462">
        <v>1.9230769230769201E-2</v>
      </c>
      <c r="F6462">
        <v>48</v>
      </c>
      <c r="G6462">
        <v>0.125</v>
      </c>
      <c r="H6462">
        <v>54</v>
      </c>
      <c r="I6462">
        <v>0.18518518518518501</v>
      </c>
      <c r="J6462">
        <v>28</v>
      </c>
      <c r="K6462">
        <v>0.39285714285714302</v>
      </c>
      <c r="L6462">
        <v>22</v>
      </c>
      <c r="M6462">
        <v>0.54545454545454497</v>
      </c>
      <c r="N6462">
        <v>70</v>
      </c>
      <c r="O6462">
        <v>0.34285714285714303</v>
      </c>
      <c r="P6462" s="4">
        <f t="shared" si="300"/>
        <v>0.10980531813865139</v>
      </c>
      <c r="Q6462" s="4">
        <f t="shared" si="301"/>
        <v>0.42705627705627697</v>
      </c>
      <c r="R6462" s="4">
        <f t="shared" si="302"/>
        <v>0.31725095891762556</v>
      </c>
    </row>
    <row r="6463" spans="1:18" x14ac:dyDescent="0.3">
      <c r="A6463" s="4" t="s">
        <v>19</v>
      </c>
      <c r="B6463" s="5">
        <v>33715458</v>
      </c>
      <c r="C6463" s="5">
        <v>33824191</v>
      </c>
      <c r="D6463">
        <v>33</v>
      </c>
      <c r="E6463">
        <v>9.0909090909090898E-2</v>
      </c>
      <c r="F6463">
        <v>30</v>
      </c>
      <c r="G6463">
        <v>6.6666666666666693E-2</v>
      </c>
      <c r="H6463">
        <v>24</v>
      </c>
      <c r="I6463">
        <v>0.33333333333333298</v>
      </c>
      <c r="J6463">
        <v>27</v>
      </c>
      <c r="K6463">
        <v>0.44444444444444398</v>
      </c>
      <c r="L6463">
        <v>23</v>
      </c>
      <c r="M6463">
        <v>0.47826086956521702</v>
      </c>
      <c r="N6463">
        <v>50</v>
      </c>
      <c r="O6463">
        <v>0.52</v>
      </c>
      <c r="P6463" s="4">
        <f t="shared" si="300"/>
        <v>0.16363636363636352</v>
      </c>
      <c r="Q6463" s="4">
        <f t="shared" si="301"/>
        <v>0.48090177133655371</v>
      </c>
      <c r="R6463" s="4">
        <f t="shared" si="302"/>
        <v>0.31726540770019018</v>
      </c>
    </row>
    <row r="6464" spans="1:18" x14ac:dyDescent="0.3">
      <c r="A6464" s="4" t="s">
        <v>16</v>
      </c>
      <c r="B6464" s="5">
        <v>79453422</v>
      </c>
      <c r="C6464" s="5">
        <v>80263602</v>
      </c>
      <c r="D6464">
        <v>24</v>
      </c>
      <c r="E6464">
        <v>0.20833333333333301</v>
      </c>
      <c r="F6464">
        <v>50</v>
      </c>
      <c r="G6464">
        <v>0.2</v>
      </c>
      <c r="H6464">
        <v>50</v>
      </c>
      <c r="I6464">
        <v>0.38</v>
      </c>
      <c r="J6464">
        <v>30</v>
      </c>
      <c r="K6464">
        <v>0.53333333333333299</v>
      </c>
      <c r="L6464">
        <v>55</v>
      </c>
      <c r="M6464">
        <v>0.58181818181818201</v>
      </c>
      <c r="N6464">
        <v>32</v>
      </c>
      <c r="O6464">
        <v>0.625</v>
      </c>
      <c r="P6464" s="4">
        <f t="shared" si="300"/>
        <v>0.26277777777777767</v>
      </c>
      <c r="Q6464" s="4">
        <f t="shared" si="301"/>
        <v>0.58005050505050504</v>
      </c>
      <c r="R6464" s="4">
        <f t="shared" si="302"/>
        <v>0.31727272727272737</v>
      </c>
    </row>
    <row r="6465" spans="1:18" x14ac:dyDescent="0.3">
      <c r="A6465" s="4" t="s">
        <v>29</v>
      </c>
      <c r="B6465" s="5">
        <v>48508713</v>
      </c>
      <c r="C6465" s="5">
        <v>50122709</v>
      </c>
      <c r="D6465">
        <v>21</v>
      </c>
      <c r="E6465">
        <v>0.19047618999999999</v>
      </c>
      <c r="F6465">
        <v>15</v>
      </c>
      <c r="G6465">
        <v>0.133333333</v>
      </c>
      <c r="H6465">
        <v>10</v>
      </c>
      <c r="I6465">
        <v>0.3</v>
      </c>
      <c r="J6465">
        <v>14</v>
      </c>
      <c r="K6465">
        <v>0.35714285699999998</v>
      </c>
      <c r="L6465">
        <v>17</v>
      </c>
      <c r="M6465">
        <v>0.64705882400000003</v>
      </c>
      <c r="N6465">
        <v>14</v>
      </c>
      <c r="O6465">
        <v>0.571428571</v>
      </c>
      <c r="P6465" s="4">
        <f t="shared" si="300"/>
        <v>0.20793650766666669</v>
      </c>
      <c r="Q6465" s="4">
        <f t="shared" si="301"/>
        <v>0.52521008400000002</v>
      </c>
      <c r="R6465" s="4">
        <f t="shared" si="302"/>
        <v>0.31727357633333331</v>
      </c>
    </row>
    <row r="6466" spans="1:18" x14ac:dyDescent="0.3">
      <c r="A6466" s="4" t="s">
        <v>10</v>
      </c>
      <c r="B6466" s="5">
        <v>112273734</v>
      </c>
      <c r="C6466" s="5">
        <v>110791044</v>
      </c>
      <c r="D6466">
        <v>22</v>
      </c>
      <c r="E6466">
        <v>9.0909090909090898E-2</v>
      </c>
      <c r="F6466">
        <v>36</v>
      </c>
      <c r="G6466">
        <v>2.7777777777777801E-2</v>
      </c>
      <c r="H6466">
        <v>24</v>
      </c>
      <c r="I6466">
        <v>0.16666666666666699</v>
      </c>
      <c r="J6466">
        <v>13</v>
      </c>
      <c r="K6466">
        <v>0.15384615384615399</v>
      </c>
      <c r="L6466">
        <v>24</v>
      </c>
      <c r="M6466">
        <v>0.25</v>
      </c>
      <c r="N6466">
        <v>12</v>
      </c>
      <c r="O6466">
        <v>0.83333333333333304</v>
      </c>
      <c r="P6466" s="4">
        <f t="shared" ref="P6466:P6529" si="303">AVERAGE(E6466,G6466,I6466)</f>
        <v>9.5117845117845226E-2</v>
      </c>
      <c r="Q6466" s="4">
        <f t="shared" ref="Q6466:Q6529" si="304">AVERAGE(K6466,M6466,O6466)</f>
        <v>0.41239316239316232</v>
      </c>
      <c r="R6466" s="4">
        <f t="shared" ref="R6466:R6529" si="305">Q6466-P6466</f>
        <v>0.3172753172753171</v>
      </c>
    </row>
    <row r="6467" spans="1:18" x14ac:dyDescent="0.3">
      <c r="A6467" s="4" t="s">
        <v>14</v>
      </c>
      <c r="B6467" s="5">
        <v>66712368</v>
      </c>
      <c r="C6467" s="5">
        <v>67074933</v>
      </c>
      <c r="D6467">
        <v>45</v>
      </c>
      <c r="E6467">
        <v>0.155555555555556</v>
      </c>
      <c r="F6467">
        <v>58</v>
      </c>
      <c r="G6467">
        <v>3.4482758620689703E-2</v>
      </c>
      <c r="H6467">
        <v>42</v>
      </c>
      <c r="I6467">
        <v>0.19047619047618999</v>
      </c>
      <c r="J6467">
        <v>26</v>
      </c>
      <c r="K6467">
        <v>0.230769230769231</v>
      </c>
      <c r="L6467">
        <v>31</v>
      </c>
      <c r="M6467">
        <v>0.54838709677419395</v>
      </c>
      <c r="N6467">
        <v>47</v>
      </c>
      <c r="O6467">
        <v>0.55319148936170204</v>
      </c>
      <c r="P6467" s="4">
        <f t="shared" si="303"/>
        <v>0.12683816821747856</v>
      </c>
      <c r="Q6467" s="4">
        <f t="shared" si="304"/>
        <v>0.4441159389683757</v>
      </c>
      <c r="R6467" s="4">
        <f t="shared" si="305"/>
        <v>0.31727777075089714</v>
      </c>
    </row>
    <row r="6468" spans="1:18" x14ac:dyDescent="0.3">
      <c r="A6468" s="4" t="s">
        <v>11</v>
      </c>
      <c r="B6468" s="5">
        <v>144654231</v>
      </c>
      <c r="C6468" s="5">
        <v>144434781</v>
      </c>
      <c r="D6468">
        <v>22</v>
      </c>
      <c r="E6468">
        <v>0</v>
      </c>
      <c r="F6468">
        <v>13</v>
      </c>
      <c r="G6468">
        <v>0.15384615384615399</v>
      </c>
      <c r="H6468">
        <v>18</v>
      </c>
      <c r="I6468">
        <v>0.27777777777777801</v>
      </c>
      <c r="J6468">
        <v>28</v>
      </c>
      <c r="K6468">
        <v>0.35714285714285698</v>
      </c>
      <c r="L6468">
        <v>14</v>
      </c>
      <c r="M6468">
        <v>0.5</v>
      </c>
      <c r="N6468">
        <v>19</v>
      </c>
      <c r="O6468">
        <v>0.52631578947368396</v>
      </c>
      <c r="P6468" s="4">
        <f t="shared" si="303"/>
        <v>0.14387464387464399</v>
      </c>
      <c r="Q6468" s="4">
        <f t="shared" si="304"/>
        <v>0.46115288220551359</v>
      </c>
      <c r="R6468" s="4">
        <f t="shared" si="305"/>
        <v>0.3172782383308696</v>
      </c>
    </row>
    <row r="6469" spans="1:18" x14ac:dyDescent="0.3">
      <c r="A6469" s="4" t="s">
        <v>18</v>
      </c>
      <c r="B6469" s="5">
        <v>132765424</v>
      </c>
      <c r="C6469" s="5">
        <v>133260214</v>
      </c>
      <c r="D6469">
        <v>23</v>
      </c>
      <c r="E6469">
        <v>0.52173913043478304</v>
      </c>
      <c r="F6469">
        <v>38</v>
      </c>
      <c r="G6469">
        <v>0.52631578947368396</v>
      </c>
      <c r="H6469">
        <v>29</v>
      </c>
      <c r="I6469">
        <v>0.65517241379310298</v>
      </c>
      <c r="J6469">
        <v>17</v>
      </c>
      <c r="K6469">
        <v>0.88235294117647101</v>
      </c>
      <c r="L6469">
        <v>12</v>
      </c>
      <c r="M6469">
        <v>1</v>
      </c>
      <c r="N6469">
        <v>22</v>
      </c>
      <c r="O6469">
        <v>0.77272727272727304</v>
      </c>
      <c r="P6469" s="4">
        <f t="shared" si="303"/>
        <v>0.56774244456719003</v>
      </c>
      <c r="Q6469" s="4">
        <f t="shared" si="304"/>
        <v>0.88502673796791465</v>
      </c>
      <c r="R6469" s="4">
        <f t="shared" si="305"/>
        <v>0.31728429340072462</v>
      </c>
    </row>
    <row r="6470" spans="1:18" x14ac:dyDescent="0.3">
      <c r="A6470" s="4" t="s">
        <v>8</v>
      </c>
      <c r="B6470" s="5">
        <v>76313128</v>
      </c>
      <c r="C6470" s="5">
        <v>76540540</v>
      </c>
      <c r="D6470">
        <v>21</v>
      </c>
      <c r="E6470">
        <v>4.7619047999999997E-2</v>
      </c>
      <c r="F6470">
        <v>31</v>
      </c>
      <c r="G6470">
        <v>3.2258065000000002E-2</v>
      </c>
      <c r="H6470">
        <v>24</v>
      </c>
      <c r="I6470">
        <v>0.16666666699999999</v>
      </c>
      <c r="J6470">
        <v>27</v>
      </c>
      <c r="K6470">
        <v>0.48148148099999999</v>
      </c>
      <c r="L6470">
        <v>19</v>
      </c>
      <c r="M6470">
        <v>0.47368421100000002</v>
      </c>
      <c r="N6470">
        <v>37</v>
      </c>
      <c r="O6470">
        <v>0.243243243</v>
      </c>
      <c r="P6470" s="4">
        <f t="shared" si="303"/>
        <v>8.2181259999999992E-2</v>
      </c>
      <c r="Q6470" s="4">
        <f t="shared" si="304"/>
        <v>0.39946964499999998</v>
      </c>
      <c r="R6470" s="4">
        <f t="shared" si="305"/>
        <v>0.31728838500000001</v>
      </c>
    </row>
    <row r="6471" spans="1:18" x14ac:dyDescent="0.3">
      <c r="A6471" s="4" t="s">
        <v>14</v>
      </c>
      <c r="B6471" s="5">
        <v>6278808</v>
      </c>
      <c r="C6471" s="5">
        <v>6312283</v>
      </c>
      <c r="D6471">
        <v>27</v>
      </c>
      <c r="E6471">
        <v>3.7037037037037E-2</v>
      </c>
      <c r="F6471">
        <v>51</v>
      </c>
      <c r="G6471">
        <v>9.8039215686274495E-2</v>
      </c>
      <c r="H6471">
        <v>40</v>
      </c>
      <c r="I6471">
        <v>0.1</v>
      </c>
      <c r="J6471">
        <v>22</v>
      </c>
      <c r="K6471">
        <v>0.18181818181818199</v>
      </c>
      <c r="L6471">
        <v>13</v>
      </c>
      <c r="M6471">
        <v>0.53846153846153799</v>
      </c>
      <c r="N6471">
        <v>15</v>
      </c>
      <c r="O6471">
        <v>0.46666666666666701</v>
      </c>
      <c r="P6471" s="4">
        <f t="shared" si="303"/>
        <v>7.8358750907770502E-2</v>
      </c>
      <c r="Q6471" s="4">
        <f t="shared" si="304"/>
        <v>0.39564879564879568</v>
      </c>
      <c r="R6471" s="4">
        <f t="shared" si="305"/>
        <v>0.31729004474102518</v>
      </c>
    </row>
    <row r="6472" spans="1:18" x14ac:dyDescent="0.3">
      <c r="A6472" s="4" t="s">
        <v>23</v>
      </c>
      <c r="B6472" s="5">
        <v>1145013</v>
      </c>
      <c r="C6472" s="5">
        <v>1205012</v>
      </c>
      <c r="D6472">
        <v>28</v>
      </c>
      <c r="E6472">
        <v>0.46428571428571402</v>
      </c>
      <c r="F6472">
        <v>15</v>
      </c>
      <c r="G6472">
        <v>0.266666666666667</v>
      </c>
      <c r="H6472">
        <v>11</v>
      </c>
      <c r="I6472">
        <v>0.36363636363636398</v>
      </c>
      <c r="J6472">
        <v>18</v>
      </c>
      <c r="K6472">
        <v>0.66666666666666696</v>
      </c>
      <c r="L6472">
        <v>16</v>
      </c>
      <c r="M6472">
        <v>0.6875</v>
      </c>
      <c r="N6472">
        <v>13</v>
      </c>
      <c r="O6472">
        <v>0.69230769230769196</v>
      </c>
      <c r="P6472" s="4">
        <f t="shared" si="303"/>
        <v>0.364862914862915</v>
      </c>
      <c r="Q6472" s="4">
        <f t="shared" si="304"/>
        <v>0.68215811965811968</v>
      </c>
      <c r="R6472" s="4">
        <f t="shared" si="305"/>
        <v>0.31729520479520468</v>
      </c>
    </row>
    <row r="6473" spans="1:18" x14ac:dyDescent="0.3">
      <c r="A6473" s="4" t="s">
        <v>19</v>
      </c>
      <c r="B6473" s="5">
        <v>14847389</v>
      </c>
      <c r="C6473" s="5">
        <v>14956122</v>
      </c>
      <c r="D6473">
        <v>33</v>
      </c>
      <c r="E6473">
        <v>6.0606060606060601E-2</v>
      </c>
      <c r="F6473">
        <v>12</v>
      </c>
      <c r="G6473">
        <v>0</v>
      </c>
      <c r="H6473">
        <v>23</v>
      </c>
      <c r="I6473">
        <v>0.173913043478261</v>
      </c>
      <c r="J6473">
        <v>21</v>
      </c>
      <c r="K6473">
        <v>0.42857142857142899</v>
      </c>
      <c r="L6473">
        <v>13</v>
      </c>
      <c r="M6473">
        <v>0.46153846153846201</v>
      </c>
      <c r="N6473">
        <v>27</v>
      </c>
      <c r="O6473">
        <v>0.296296296296296</v>
      </c>
      <c r="P6473" s="4">
        <f t="shared" si="303"/>
        <v>7.8173034694773866E-2</v>
      </c>
      <c r="Q6473" s="4">
        <f t="shared" si="304"/>
        <v>0.39546872880206235</v>
      </c>
      <c r="R6473" s="4">
        <f t="shared" si="305"/>
        <v>0.31729569410728847</v>
      </c>
    </row>
    <row r="6474" spans="1:18" x14ac:dyDescent="0.3">
      <c r="A6474" s="4" t="s">
        <v>19</v>
      </c>
      <c r="B6474" s="5">
        <v>14814038</v>
      </c>
      <c r="C6474" s="5">
        <v>14922771</v>
      </c>
      <c r="D6474">
        <v>44</v>
      </c>
      <c r="E6474">
        <v>4.5454545454545497E-2</v>
      </c>
      <c r="F6474">
        <v>63</v>
      </c>
      <c r="G6474">
        <v>6.3492063492063502E-2</v>
      </c>
      <c r="H6474">
        <v>72</v>
      </c>
      <c r="I6474">
        <v>0.194444444444444</v>
      </c>
      <c r="J6474">
        <v>58</v>
      </c>
      <c r="K6474">
        <v>0.41379310344827602</v>
      </c>
      <c r="L6474">
        <v>55</v>
      </c>
      <c r="M6474">
        <v>0.25454545454545502</v>
      </c>
      <c r="N6474">
        <v>46</v>
      </c>
      <c r="O6474">
        <v>0.58695652173913004</v>
      </c>
      <c r="P6474" s="4">
        <f t="shared" si="303"/>
        <v>0.101130351130351</v>
      </c>
      <c r="Q6474" s="4">
        <f t="shared" si="304"/>
        <v>0.41843169324428703</v>
      </c>
      <c r="R6474" s="4">
        <f t="shared" si="305"/>
        <v>0.31730134211393601</v>
      </c>
    </row>
    <row r="6475" spans="1:18" x14ac:dyDescent="0.3">
      <c r="A6475" s="4" t="s">
        <v>26</v>
      </c>
      <c r="B6475" s="5">
        <v>13811665</v>
      </c>
      <c r="C6475" s="5">
        <v>13950665</v>
      </c>
      <c r="D6475">
        <v>15</v>
      </c>
      <c r="E6475">
        <v>0.33333333333333298</v>
      </c>
      <c r="F6475">
        <v>18</v>
      </c>
      <c r="G6475">
        <v>0.27777777777777801</v>
      </c>
      <c r="H6475">
        <v>22</v>
      </c>
      <c r="I6475">
        <v>0.40909090909090901</v>
      </c>
      <c r="J6475">
        <v>34</v>
      </c>
      <c r="K6475">
        <v>0.79411764705882304</v>
      </c>
      <c r="L6475">
        <v>23</v>
      </c>
      <c r="M6475">
        <v>0.52173913043478304</v>
      </c>
      <c r="N6475">
        <v>32</v>
      </c>
      <c r="O6475">
        <v>0.65625</v>
      </c>
      <c r="P6475" s="4">
        <f t="shared" si="303"/>
        <v>0.34006734006733996</v>
      </c>
      <c r="Q6475" s="4">
        <f t="shared" si="304"/>
        <v>0.65736892583120199</v>
      </c>
      <c r="R6475" s="4">
        <f t="shared" si="305"/>
        <v>0.31730158576386203</v>
      </c>
    </row>
    <row r="6476" spans="1:18" x14ac:dyDescent="0.3">
      <c r="A6476" s="4" t="s">
        <v>11</v>
      </c>
      <c r="B6476" s="5">
        <v>101538393</v>
      </c>
      <c r="C6476" s="5">
        <v>101319370</v>
      </c>
      <c r="D6476">
        <v>28</v>
      </c>
      <c r="E6476">
        <v>0.14285714285714299</v>
      </c>
      <c r="F6476">
        <v>24</v>
      </c>
      <c r="G6476">
        <v>8.3333333333333301E-2</v>
      </c>
      <c r="H6476">
        <v>36</v>
      </c>
      <c r="I6476">
        <v>0.36111111111111099</v>
      </c>
      <c r="J6476">
        <v>27</v>
      </c>
      <c r="K6476">
        <v>0.51851851851851805</v>
      </c>
      <c r="L6476">
        <v>33</v>
      </c>
      <c r="M6476">
        <v>0.60606060606060597</v>
      </c>
      <c r="N6476">
        <v>41</v>
      </c>
      <c r="O6476">
        <v>0.41463414634146301</v>
      </c>
      <c r="P6476" s="4">
        <f t="shared" si="303"/>
        <v>0.19576719576719573</v>
      </c>
      <c r="Q6476" s="4">
        <f t="shared" si="304"/>
        <v>0.51307109030686238</v>
      </c>
      <c r="R6476" s="4">
        <f t="shared" si="305"/>
        <v>0.31730389453966668</v>
      </c>
    </row>
    <row r="6477" spans="1:18" x14ac:dyDescent="0.3">
      <c r="A6477" s="4" t="s">
        <v>26</v>
      </c>
      <c r="B6477" s="5">
        <v>3936171</v>
      </c>
      <c r="C6477" s="5">
        <v>3985171</v>
      </c>
      <c r="D6477">
        <v>16</v>
      </c>
      <c r="E6477">
        <v>6.25E-2</v>
      </c>
      <c r="F6477">
        <v>17</v>
      </c>
      <c r="G6477">
        <v>0.11764705882352899</v>
      </c>
      <c r="H6477">
        <v>19</v>
      </c>
      <c r="I6477">
        <v>0.26315789473684198</v>
      </c>
      <c r="J6477">
        <v>20</v>
      </c>
      <c r="K6477">
        <v>0.5</v>
      </c>
      <c r="L6477">
        <v>28</v>
      </c>
      <c r="M6477">
        <v>0.42857142857142899</v>
      </c>
      <c r="N6477">
        <v>30</v>
      </c>
      <c r="O6477">
        <v>0.46666666666666701</v>
      </c>
      <c r="P6477" s="4">
        <f t="shared" si="303"/>
        <v>0.14776831785345698</v>
      </c>
      <c r="Q6477" s="4">
        <f t="shared" si="304"/>
        <v>0.46507936507936537</v>
      </c>
      <c r="R6477" s="4">
        <f t="shared" si="305"/>
        <v>0.31731104722590842</v>
      </c>
    </row>
    <row r="6478" spans="1:18" x14ac:dyDescent="0.3">
      <c r="A6478" s="4" t="s">
        <v>11</v>
      </c>
      <c r="B6478" s="5">
        <v>68614970</v>
      </c>
      <c r="C6478" s="5">
        <v>68932375</v>
      </c>
      <c r="D6478">
        <v>31</v>
      </c>
      <c r="E6478">
        <v>0.54838709677419395</v>
      </c>
      <c r="F6478">
        <v>24</v>
      </c>
      <c r="G6478">
        <v>0.58333333333333304</v>
      </c>
      <c r="H6478">
        <v>24</v>
      </c>
      <c r="I6478">
        <v>0.25</v>
      </c>
      <c r="J6478">
        <v>20</v>
      </c>
      <c r="K6478">
        <v>0.8</v>
      </c>
      <c r="L6478">
        <v>19</v>
      </c>
      <c r="M6478">
        <v>0.78947368421052599</v>
      </c>
      <c r="N6478">
        <v>43</v>
      </c>
      <c r="O6478">
        <v>0.74418604651162801</v>
      </c>
      <c r="P6478" s="4">
        <f t="shared" si="303"/>
        <v>0.46057347670250898</v>
      </c>
      <c r="Q6478" s="4">
        <f t="shared" si="304"/>
        <v>0.77788657690738461</v>
      </c>
      <c r="R6478" s="4">
        <f t="shared" si="305"/>
        <v>0.31731310020487563</v>
      </c>
    </row>
    <row r="6479" spans="1:18" x14ac:dyDescent="0.3">
      <c r="A6479" s="4" t="s">
        <v>29</v>
      </c>
      <c r="B6479" s="5">
        <v>15415755</v>
      </c>
      <c r="C6479" s="5">
        <v>17035755</v>
      </c>
      <c r="D6479">
        <v>11</v>
      </c>
      <c r="E6479">
        <v>9.0909090999999997E-2</v>
      </c>
      <c r="F6479">
        <v>10</v>
      </c>
      <c r="G6479">
        <v>0.1</v>
      </c>
      <c r="H6479">
        <v>28</v>
      </c>
      <c r="I6479">
        <v>0</v>
      </c>
      <c r="J6479">
        <v>16</v>
      </c>
      <c r="K6479">
        <v>0.25</v>
      </c>
      <c r="L6479">
        <v>14</v>
      </c>
      <c r="M6479">
        <v>0.64285714299999996</v>
      </c>
      <c r="N6479">
        <v>20</v>
      </c>
      <c r="O6479">
        <v>0.25</v>
      </c>
      <c r="P6479" s="4">
        <f t="shared" si="303"/>
        <v>6.3636363666666668E-2</v>
      </c>
      <c r="Q6479" s="4">
        <f t="shared" si="304"/>
        <v>0.38095238100000001</v>
      </c>
      <c r="R6479" s="4">
        <f t="shared" si="305"/>
        <v>0.31731601733333337</v>
      </c>
    </row>
    <row r="6480" spans="1:18" x14ac:dyDescent="0.3">
      <c r="A6480" s="4" t="s">
        <v>10</v>
      </c>
      <c r="B6480" s="5">
        <v>52715438</v>
      </c>
      <c r="C6480" s="5">
        <v>52740398</v>
      </c>
      <c r="D6480">
        <v>14</v>
      </c>
      <c r="E6480">
        <v>0.214285714285714</v>
      </c>
      <c r="F6480">
        <v>32</v>
      </c>
      <c r="G6480">
        <v>9.375E-2</v>
      </c>
      <c r="H6480">
        <v>25</v>
      </c>
      <c r="I6480">
        <v>0.04</v>
      </c>
      <c r="J6480">
        <v>15</v>
      </c>
      <c r="K6480">
        <v>0.46666666666666701</v>
      </c>
      <c r="L6480">
        <v>24</v>
      </c>
      <c r="M6480">
        <v>0.375</v>
      </c>
      <c r="N6480">
        <v>24</v>
      </c>
      <c r="O6480">
        <v>0.45833333333333298</v>
      </c>
      <c r="P6480" s="4">
        <f t="shared" si="303"/>
        <v>0.11601190476190465</v>
      </c>
      <c r="Q6480" s="4">
        <f t="shared" si="304"/>
        <v>0.43333333333333335</v>
      </c>
      <c r="R6480" s="4">
        <f t="shared" si="305"/>
        <v>0.3173214285714287</v>
      </c>
    </row>
    <row r="6481" spans="1:18" x14ac:dyDescent="0.3">
      <c r="A6481" s="4" t="s">
        <v>22</v>
      </c>
      <c r="B6481" s="5">
        <v>81175452</v>
      </c>
      <c r="C6481" s="5">
        <v>83378398</v>
      </c>
      <c r="D6481">
        <v>23</v>
      </c>
      <c r="E6481">
        <v>4.3478260869565202E-2</v>
      </c>
      <c r="F6481">
        <v>41</v>
      </c>
      <c r="G6481">
        <v>2.4390243902439001E-2</v>
      </c>
      <c r="H6481">
        <v>33</v>
      </c>
      <c r="I6481">
        <v>0.33333333333333298</v>
      </c>
      <c r="J6481">
        <v>15</v>
      </c>
      <c r="K6481">
        <v>0.53333333333333299</v>
      </c>
      <c r="L6481">
        <v>19</v>
      </c>
      <c r="M6481">
        <v>0.47368421052631599</v>
      </c>
      <c r="N6481">
        <v>26</v>
      </c>
      <c r="O6481">
        <v>0.34615384615384598</v>
      </c>
      <c r="P6481" s="4">
        <f t="shared" si="303"/>
        <v>0.13373394603511238</v>
      </c>
      <c r="Q6481" s="4">
        <f t="shared" si="304"/>
        <v>0.45105713000449832</v>
      </c>
      <c r="R6481" s="4">
        <f t="shared" si="305"/>
        <v>0.31732318396938597</v>
      </c>
    </row>
    <row r="6482" spans="1:18" x14ac:dyDescent="0.3">
      <c r="A6482" s="4" t="s">
        <v>14</v>
      </c>
      <c r="B6482" s="5">
        <v>75825683</v>
      </c>
      <c r="C6482" s="5">
        <v>75987747</v>
      </c>
      <c r="D6482">
        <v>48</v>
      </c>
      <c r="E6482">
        <v>6.25E-2</v>
      </c>
      <c r="F6482">
        <v>49</v>
      </c>
      <c r="G6482">
        <v>4.08163265306122E-2</v>
      </c>
      <c r="H6482">
        <v>95</v>
      </c>
      <c r="I6482">
        <v>0.168421052631579</v>
      </c>
      <c r="J6482">
        <v>79</v>
      </c>
      <c r="K6482">
        <v>0.367088607594937</v>
      </c>
      <c r="L6482">
        <v>95</v>
      </c>
      <c r="M6482">
        <v>0.34736842105263199</v>
      </c>
      <c r="N6482">
        <v>108</v>
      </c>
      <c r="O6482">
        <v>0.50925925925925897</v>
      </c>
      <c r="P6482" s="4">
        <f t="shared" si="303"/>
        <v>9.0579126387397069E-2</v>
      </c>
      <c r="Q6482" s="4">
        <f t="shared" si="304"/>
        <v>0.40790542930227597</v>
      </c>
      <c r="R6482" s="4">
        <f t="shared" si="305"/>
        <v>0.3173263029148789</v>
      </c>
    </row>
    <row r="6483" spans="1:18" x14ac:dyDescent="0.3">
      <c r="A6483" s="4" t="s">
        <v>16</v>
      </c>
      <c r="B6483" s="5">
        <v>135924634</v>
      </c>
      <c r="C6483" s="5">
        <v>136934813</v>
      </c>
      <c r="D6483">
        <v>39</v>
      </c>
      <c r="E6483">
        <v>0.102564102564103</v>
      </c>
      <c r="F6483">
        <v>28</v>
      </c>
      <c r="G6483">
        <v>0.17857142857142899</v>
      </c>
      <c r="H6483">
        <v>18</v>
      </c>
      <c r="I6483">
        <v>0.33333333333333298</v>
      </c>
      <c r="J6483">
        <v>23</v>
      </c>
      <c r="K6483">
        <v>0.65217391304347805</v>
      </c>
      <c r="L6483">
        <v>30</v>
      </c>
      <c r="M6483">
        <v>0.53333333333333299</v>
      </c>
      <c r="N6483">
        <v>42</v>
      </c>
      <c r="O6483">
        <v>0.38095238095238099</v>
      </c>
      <c r="P6483" s="4">
        <f t="shared" si="303"/>
        <v>0.20482295482295498</v>
      </c>
      <c r="Q6483" s="4">
        <f t="shared" si="304"/>
        <v>0.52215320910973062</v>
      </c>
      <c r="R6483" s="4">
        <f t="shared" si="305"/>
        <v>0.31733025428677564</v>
      </c>
    </row>
    <row r="6484" spans="1:18" x14ac:dyDescent="0.3">
      <c r="A6484" s="4" t="s">
        <v>22</v>
      </c>
      <c r="B6484" s="5">
        <v>86949238</v>
      </c>
      <c r="C6484" s="5">
        <v>89148234</v>
      </c>
      <c r="D6484">
        <v>19</v>
      </c>
      <c r="E6484">
        <v>0.26315789473684198</v>
      </c>
      <c r="F6484">
        <v>30</v>
      </c>
      <c r="G6484">
        <v>0.3</v>
      </c>
      <c r="H6484">
        <v>22</v>
      </c>
      <c r="I6484">
        <v>0.31818181818181801</v>
      </c>
      <c r="J6484">
        <v>28</v>
      </c>
      <c r="K6484">
        <v>0.5</v>
      </c>
      <c r="L6484">
        <v>12</v>
      </c>
      <c r="M6484">
        <v>0.58333333333333304</v>
      </c>
      <c r="N6484">
        <v>16</v>
      </c>
      <c r="O6484">
        <v>0.75</v>
      </c>
      <c r="P6484" s="4">
        <f t="shared" si="303"/>
        <v>0.29377990430621997</v>
      </c>
      <c r="Q6484" s="4">
        <f t="shared" si="304"/>
        <v>0.61111111111111105</v>
      </c>
      <c r="R6484" s="4">
        <f t="shared" si="305"/>
        <v>0.31733120680489108</v>
      </c>
    </row>
    <row r="6485" spans="1:18" x14ac:dyDescent="0.3">
      <c r="A6485" s="4" t="s">
        <v>15</v>
      </c>
      <c r="B6485" s="5">
        <v>145881008</v>
      </c>
      <c r="C6485" s="5">
        <v>145910200</v>
      </c>
      <c r="D6485">
        <v>43</v>
      </c>
      <c r="E6485">
        <v>9.3023255813953501E-2</v>
      </c>
      <c r="F6485">
        <v>69</v>
      </c>
      <c r="G6485">
        <v>5.7971014492753603E-2</v>
      </c>
      <c r="H6485">
        <v>36</v>
      </c>
      <c r="I6485">
        <v>2.7777777777777801E-2</v>
      </c>
      <c r="J6485">
        <v>25</v>
      </c>
      <c r="K6485">
        <v>0.4</v>
      </c>
      <c r="L6485">
        <v>26</v>
      </c>
      <c r="M6485">
        <v>0.34615384615384598</v>
      </c>
      <c r="N6485">
        <v>13</v>
      </c>
      <c r="O6485">
        <v>0.38461538461538503</v>
      </c>
      <c r="P6485" s="4">
        <f t="shared" si="303"/>
        <v>5.9590682694828291E-2</v>
      </c>
      <c r="Q6485" s="4">
        <f t="shared" si="304"/>
        <v>0.37692307692307697</v>
      </c>
      <c r="R6485" s="4">
        <f t="shared" si="305"/>
        <v>0.31733239422824866</v>
      </c>
    </row>
    <row r="6486" spans="1:18" x14ac:dyDescent="0.3">
      <c r="A6486" s="4" t="s">
        <v>15</v>
      </c>
      <c r="B6486" s="5">
        <v>27224845</v>
      </c>
      <c r="C6486" s="5">
        <v>27168928</v>
      </c>
      <c r="D6486">
        <v>42</v>
      </c>
      <c r="E6486">
        <v>2.3809523809523801E-2</v>
      </c>
      <c r="F6486">
        <v>29</v>
      </c>
      <c r="G6486">
        <v>0.10344827586206901</v>
      </c>
      <c r="H6486">
        <v>76</v>
      </c>
      <c r="I6486">
        <v>0.21052631578947401</v>
      </c>
      <c r="J6486">
        <v>56</v>
      </c>
      <c r="K6486">
        <v>0.39285714285714302</v>
      </c>
      <c r="L6486">
        <v>51</v>
      </c>
      <c r="M6486">
        <v>0.45098039215686297</v>
      </c>
      <c r="N6486">
        <v>74</v>
      </c>
      <c r="O6486">
        <v>0.445945945945946</v>
      </c>
      <c r="P6486" s="4">
        <f t="shared" si="303"/>
        <v>0.11259470515368893</v>
      </c>
      <c r="Q6486" s="4">
        <f t="shared" si="304"/>
        <v>0.42992782698665066</v>
      </c>
      <c r="R6486" s="4">
        <f t="shared" si="305"/>
        <v>0.31733312183296175</v>
      </c>
    </row>
    <row r="6487" spans="1:18" x14ac:dyDescent="0.3">
      <c r="A6487" s="4" t="s">
        <v>22</v>
      </c>
      <c r="B6487" s="5">
        <v>49788240</v>
      </c>
      <c r="C6487" s="5">
        <v>52000948</v>
      </c>
      <c r="D6487">
        <v>37</v>
      </c>
      <c r="E6487">
        <v>0.48648648648648701</v>
      </c>
      <c r="F6487">
        <v>37</v>
      </c>
      <c r="G6487">
        <v>0.45945945945945899</v>
      </c>
      <c r="H6487">
        <v>61</v>
      </c>
      <c r="I6487">
        <v>0.47540983606557402</v>
      </c>
      <c r="J6487">
        <v>46</v>
      </c>
      <c r="K6487">
        <v>0.69565217391304301</v>
      </c>
      <c r="L6487">
        <v>52</v>
      </c>
      <c r="M6487">
        <v>0.88461538461538503</v>
      </c>
      <c r="N6487">
        <v>58</v>
      </c>
      <c r="O6487">
        <v>0.79310344827586199</v>
      </c>
      <c r="P6487" s="4">
        <f t="shared" si="303"/>
        <v>0.47378526067050669</v>
      </c>
      <c r="Q6487" s="4">
        <f t="shared" si="304"/>
        <v>0.79112366893476338</v>
      </c>
      <c r="R6487" s="4">
        <f t="shared" si="305"/>
        <v>0.31733840826425669</v>
      </c>
    </row>
    <row r="6488" spans="1:18" x14ac:dyDescent="0.3">
      <c r="A6488" s="4" t="s">
        <v>23</v>
      </c>
      <c r="B6488" s="5">
        <v>54261909</v>
      </c>
      <c r="C6488" s="5">
        <v>55704408</v>
      </c>
      <c r="D6488">
        <v>18</v>
      </c>
      <c r="E6488">
        <v>0.44444444444444398</v>
      </c>
      <c r="F6488">
        <v>12</v>
      </c>
      <c r="G6488">
        <v>0.16666666666666699</v>
      </c>
      <c r="H6488">
        <v>19</v>
      </c>
      <c r="I6488">
        <v>0.31578947368421101</v>
      </c>
      <c r="J6488">
        <v>21</v>
      </c>
      <c r="K6488">
        <v>0.52380952380952395</v>
      </c>
      <c r="L6488">
        <v>22</v>
      </c>
      <c r="M6488">
        <v>0.63636363636363602</v>
      </c>
      <c r="N6488">
        <v>32</v>
      </c>
      <c r="O6488">
        <v>0.71875</v>
      </c>
      <c r="P6488" s="4">
        <f t="shared" si="303"/>
        <v>0.30896686159844067</v>
      </c>
      <c r="Q6488" s="4">
        <f t="shared" si="304"/>
        <v>0.62630772005771995</v>
      </c>
      <c r="R6488" s="4">
        <f t="shared" si="305"/>
        <v>0.31734085845927928</v>
      </c>
    </row>
    <row r="6489" spans="1:18" x14ac:dyDescent="0.3">
      <c r="A6489" s="4" t="s">
        <v>26</v>
      </c>
      <c r="B6489" s="5">
        <v>45997295</v>
      </c>
      <c r="C6489" s="5">
        <v>41305455</v>
      </c>
      <c r="D6489">
        <v>23</v>
      </c>
      <c r="E6489">
        <v>4.3478260869565202E-2</v>
      </c>
      <c r="F6489">
        <v>58</v>
      </c>
      <c r="G6489">
        <v>6.8965517241379296E-2</v>
      </c>
      <c r="H6489">
        <v>34</v>
      </c>
      <c r="I6489">
        <v>0.14705882352941199</v>
      </c>
      <c r="J6489">
        <v>26</v>
      </c>
      <c r="K6489">
        <v>0.5</v>
      </c>
      <c r="L6489">
        <v>16</v>
      </c>
      <c r="M6489">
        <v>0.25</v>
      </c>
      <c r="N6489">
        <v>13</v>
      </c>
      <c r="O6489">
        <v>0.46153846153846201</v>
      </c>
      <c r="P6489" s="4">
        <f t="shared" si="303"/>
        <v>8.6500867213452168E-2</v>
      </c>
      <c r="Q6489" s="4">
        <f t="shared" si="304"/>
        <v>0.40384615384615402</v>
      </c>
      <c r="R6489" s="4">
        <f t="shared" si="305"/>
        <v>0.31734528663270184</v>
      </c>
    </row>
    <row r="6490" spans="1:18" x14ac:dyDescent="0.3">
      <c r="A6490" s="4" t="s">
        <v>26</v>
      </c>
      <c r="B6490" s="5">
        <v>52804323</v>
      </c>
      <c r="C6490" s="5">
        <v>48112511</v>
      </c>
      <c r="D6490">
        <v>32</v>
      </c>
      <c r="E6490">
        <v>6.25E-2</v>
      </c>
      <c r="F6490">
        <v>24</v>
      </c>
      <c r="G6490">
        <v>0</v>
      </c>
      <c r="H6490">
        <v>32</v>
      </c>
      <c r="I6490">
        <v>0.3125</v>
      </c>
      <c r="J6490">
        <v>41</v>
      </c>
      <c r="K6490">
        <v>0.46341463414634099</v>
      </c>
      <c r="L6490">
        <v>38</v>
      </c>
      <c r="M6490">
        <v>0.5</v>
      </c>
      <c r="N6490">
        <v>44</v>
      </c>
      <c r="O6490">
        <v>0.36363636363636398</v>
      </c>
      <c r="P6490" s="4">
        <f t="shared" si="303"/>
        <v>0.125</v>
      </c>
      <c r="Q6490" s="4">
        <f t="shared" si="304"/>
        <v>0.44235033259423501</v>
      </c>
      <c r="R6490" s="4">
        <f t="shared" si="305"/>
        <v>0.31735033259423501</v>
      </c>
    </row>
    <row r="6491" spans="1:18" x14ac:dyDescent="0.3">
      <c r="A6491" s="4" t="s">
        <v>26</v>
      </c>
      <c r="B6491" s="5">
        <v>36469459</v>
      </c>
      <c r="C6491" s="5">
        <v>31777619</v>
      </c>
      <c r="D6491">
        <v>49</v>
      </c>
      <c r="E6491">
        <v>2.04081632653061E-2</v>
      </c>
      <c r="F6491">
        <v>65</v>
      </c>
      <c r="G6491">
        <v>9.2307692307692299E-2</v>
      </c>
      <c r="H6491">
        <v>107</v>
      </c>
      <c r="I6491">
        <v>0.29906542056074797</v>
      </c>
      <c r="J6491">
        <v>77</v>
      </c>
      <c r="K6491">
        <v>0.493506493506494</v>
      </c>
      <c r="L6491">
        <v>65</v>
      </c>
      <c r="M6491">
        <v>0.507692307692308</v>
      </c>
      <c r="N6491">
        <v>91</v>
      </c>
      <c r="O6491">
        <v>0.36263736263736301</v>
      </c>
      <c r="P6491" s="4">
        <f t="shared" si="303"/>
        <v>0.13726042537791547</v>
      </c>
      <c r="Q6491" s="4">
        <f t="shared" si="304"/>
        <v>0.45461205461205506</v>
      </c>
      <c r="R6491" s="4">
        <f t="shared" si="305"/>
        <v>0.31735162923413962</v>
      </c>
    </row>
    <row r="6492" spans="1:18" x14ac:dyDescent="0.3">
      <c r="A6492" s="4" t="s">
        <v>17</v>
      </c>
      <c r="B6492" s="5">
        <v>80827935</v>
      </c>
      <c r="C6492" s="5">
        <v>81157929</v>
      </c>
      <c r="D6492">
        <v>29</v>
      </c>
      <c r="E6492">
        <v>0.34482758620689702</v>
      </c>
      <c r="F6492">
        <v>46</v>
      </c>
      <c r="G6492">
        <v>0.434782608695652</v>
      </c>
      <c r="H6492">
        <v>35</v>
      </c>
      <c r="I6492">
        <v>0.34285714285714303</v>
      </c>
      <c r="J6492">
        <v>56</v>
      </c>
      <c r="K6492">
        <v>0.57142857142857095</v>
      </c>
      <c r="L6492">
        <v>46</v>
      </c>
      <c r="M6492">
        <v>0.71739130434782605</v>
      </c>
      <c r="N6492">
        <v>42</v>
      </c>
      <c r="O6492">
        <v>0.78571428571428603</v>
      </c>
      <c r="P6492" s="4">
        <f t="shared" si="303"/>
        <v>0.37415577925323068</v>
      </c>
      <c r="Q6492" s="4">
        <f t="shared" si="304"/>
        <v>0.69151138716356098</v>
      </c>
      <c r="R6492" s="4">
        <f t="shared" si="305"/>
        <v>0.3173556079103303</v>
      </c>
    </row>
    <row r="6493" spans="1:18" x14ac:dyDescent="0.3">
      <c r="A6493" s="4" t="s">
        <v>9</v>
      </c>
      <c r="B6493" s="5">
        <v>216953470</v>
      </c>
      <c r="C6493" s="5">
        <v>217245225</v>
      </c>
      <c r="D6493">
        <v>73</v>
      </c>
      <c r="E6493">
        <v>6.8493150684931503E-2</v>
      </c>
      <c r="F6493">
        <v>33</v>
      </c>
      <c r="G6493">
        <v>0.18181818181818199</v>
      </c>
      <c r="H6493">
        <v>42</v>
      </c>
      <c r="I6493">
        <v>0.38095238095238099</v>
      </c>
      <c r="J6493">
        <v>56</v>
      </c>
      <c r="K6493">
        <v>0.5</v>
      </c>
      <c r="L6493">
        <v>36</v>
      </c>
      <c r="M6493">
        <v>0.58333333333333304</v>
      </c>
      <c r="N6493">
        <v>52</v>
      </c>
      <c r="O6493">
        <v>0.5</v>
      </c>
      <c r="P6493" s="4">
        <f t="shared" si="303"/>
        <v>0.21042123781849817</v>
      </c>
      <c r="Q6493" s="4">
        <f t="shared" si="304"/>
        <v>0.52777777777777768</v>
      </c>
      <c r="R6493" s="4">
        <f t="shared" si="305"/>
        <v>0.31735653995927948</v>
      </c>
    </row>
    <row r="6494" spans="1:18" x14ac:dyDescent="0.3">
      <c r="A6494" s="4" t="s">
        <v>22</v>
      </c>
      <c r="B6494" s="5">
        <v>54812959</v>
      </c>
      <c r="C6494" s="5">
        <v>57025667</v>
      </c>
      <c r="D6494">
        <v>25</v>
      </c>
      <c r="E6494">
        <v>0.04</v>
      </c>
      <c r="F6494">
        <v>24</v>
      </c>
      <c r="G6494">
        <v>0</v>
      </c>
      <c r="H6494">
        <v>18</v>
      </c>
      <c r="I6494">
        <v>0.11111111111111099</v>
      </c>
      <c r="J6494">
        <v>31</v>
      </c>
      <c r="K6494">
        <v>0.29032258064516098</v>
      </c>
      <c r="L6494">
        <v>27</v>
      </c>
      <c r="M6494">
        <v>0.44444444444444398</v>
      </c>
      <c r="N6494">
        <v>19</v>
      </c>
      <c r="O6494">
        <v>0.36842105263157898</v>
      </c>
      <c r="P6494" s="4">
        <f t="shared" si="303"/>
        <v>5.0370370370370336E-2</v>
      </c>
      <c r="Q6494" s="4">
        <f t="shared" si="304"/>
        <v>0.36772935924039468</v>
      </c>
      <c r="R6494" s="4">
        <f t="shared" si="305"/>
        <v>0.31735898887002434</v>
      </c>
    </row>
    <row r="6495" spans="1:18" x14ac:dyDescent="0.3">
      <c r="A6495" s="4" t="s">
        <v>26</v>
      </c>
      <c r="B6495" s="5">
        <v>2877377</v>
      </c>
      <c r="C6495" s="5">
        <v>2926377</v>
      </c>
      <c r="D6495">
        <v>35</v>
      </c>
      <c r="E6495">
        <v>0.14285714285714299</v>
      </c>
      <c r="F6495">
        <v>14</v>
      </c>
      <c r="G6495">
        <v>0.214285714285714</v>
      </c>
      <c r="H6495">
        <v>11</v>
      </c>
      <c r="I6495">
        <v>0.18181818181818199</v>
      </c>
      <c r="J6495">
        <v>27</v>
      </c>
      <c r="K6495">
        <v>0.55555555555555602</v>
      </c>
      <c r="L6495">
        <v>31</v>
      </c>
      <c r="M6495">
        <v>0.58064516129032295</v>
      </c>
      <c r="N6495">
        <v>31</v>
      </c>
      <c r="O6495">
        <v>0.35483870967741898</v>
      </c>
      <c r="P6495" s="4">
        <f t="shared" si="303"/>
        <v>0.17965367965367965</v>
      </c>
      <c r="Q6495" s="4">
        <f t="shared" si="304"/>
        <v>0.49701314217443265</v>
      </c>
      <c r="R6495" s="4">
        <f t="shared" si="305"/>
        <v>0.31735946252075298</v>
      </c>
    </row>
    <row r="6496" spans="1:18" x14ac:dyDescent="0.3">
      <c r="A6496" s="4" t="s">
        <v>14</v>
      </c>
      <c r="B6496" s="5">
        <v>129801056</v>
      </c>
      <c r="C6496" s="5">
        <v>130013820</v>
      </c>
      <c r="D6496">
        <v>32</v>
      </c>
      <c r="E6496">
        <v>0.40625</v>
      </c>
      <c r="F6496">
        <v>60</v>
      </c>
      <c r="G6496">
        <v>0.46666666666666701</v>
      </c>
      <c r="H6496">
        <v>28</v>
      </c>
      <c r="I6496">
        <v>0.5</v>
      </c>
      <c r="J6496">
        <v>35</v>
      </c>
      <c r="K6496">
        <v>0.6</v>
      </c>
      <c r="L6496">
        <v>24</v>
      </c>
      <c r="M6496">
        <v>0.95833333333333304</v>
      </c>
      <c r="N6496">
        <v>30</v>
      </c>
      <c r="O6496">
        <v>0.76666666666666705</v>
      </c>
      <c r="P6496" s="4">
        <f t="shared" si="303"/>
        <v>0.45763888888888898</v>
      </c>
      <c r="Q6496" s="4">
        <f t="shared" si="304"/>
        <v>0.77500000000000002</v>
      </c>
      <c r="R6496" s="4">
        <f t="shared" si="305"/>
        <v>0.31736111111111104</v>
      </c>
    </row>
    <row r="6497" spans="1:18" x14ac:dyDescent="0.3">
      <c r="A6497" s="4" t="s">
        <v>8</v>
      </c>
      <c r="B6497" s="5">
        <v>153325035</v>
      </c>
      <c r="C6497" s="5">
        <v>155058411</v>
      </c>
      <c r="D6497">
        <v>20</v>
      </c>
      <c r="E6497">
        <v>0.1</v>
      </c>
      <c r="F6497">
        <v>10</v>
      </c>
      <c r="G6497">
        <v>0</v>
      </c>
      <c r="H6497">
        <v>22</v>
      </c>
      <c r="I6497">
        <v>0.54545454500000001</v>
      </c>
      <c r="J6497">
        <v>27</v>
      </c>
      <c r="K6497">
        <v>0.44444444399999999</v>
      </c>
      <c r="L6497">
        <v>19</v>
      </c>
      <c r="M6497">
        <v>0.78947368399999995</v>
      </c>
      <c r="N6497">
        <v>33</v>
      </c>
      <c r="O6497">
        <v>0.36363636399999999</v>
      </c>
      <c r="P6497" s="4">
        <f t="shared" si="303"/>
        <v>0.21515151499999999</v>
      </c>
      <c r="Q6497" s="4">
        <f t="shared" si="304"/>
        <v>0.53251816399999996</v>
      </c>
      <c r="R6497" s="4">
        <f t="shared" si="305"/>
        <v>0.317366649</v>
      </c>
    </row>
    <row r="6498" spans="1:18" x14ac:dyDescent="0.3">
      <c r="A6498" s="4" t="s">
        <v>23</v>
      </c>
      <c r="B6498" s="5">
        <v>30364571</v>
      </c>
      <c r="C6498" s="5">
        <v>30457070</v>
      </c>
      <c r="D6498">
        <v>53</v>
      </c>
      <c r="E6498">
        <v>0.13207547169811301</v>
      </c>
      <c r="F6498">
        <v>51</v>
      </c>
      <c r="G6498">
        <v>0.13725490196078399</v>
      </c>
      <c r="H6498">
        <v>51</v>
      </c>
      <c r="I6498">
        <v>0.31372549019607798</v>
      </c>
      <c r="J6498">
        <v>52</v>
      </c>
      <c r="K6498">
        <v>0.63461538461538503</v>
      </c>
      <c r="L6498">
        <v>56</v>
      </c>
      <c r="M6498">
        <v>0.57142857142857095</v>
      </c>
      <c r="N6498">
        <v>79</v>
      </c>
      <c r="O6498">
        <v>0.329113924050633</v>
      </c>
      <c r="P6498" s="4">
        <f t="shared" si="303"/>
        <v>0.194351954618325</v>
      </c>
      <c r="Q6498" s="4">
        <f t="shared" si="304"/>
        <v>0.51171929336486299</v>
      </c>
      <c r="R6498" s="4">
        <f t="shared" si="305"/>
        <v>0.317367338746538</v>
      </c>
    </row>
    <row r="6499" spans="1:18" x14ac:dyDescent="0.3">
      <c r="A6499" s="4" t="s">
        <v>13</v>
      </c>
      <c r="B6499" s="5">
        <v>2884062</v>
      </c>
      <c r="C6499" s="5">
        <v>2939063</v>
      </c>
      <c r="D6499">
        <v>48</v>
      </c>
      <c r="E6499">
        <v>0.104166666666667</v>
      </c>
      <c r="F6499">
        <v>65</v>
      </c>
      <c r="G6499">
        <v>0.230769230769231</v>
      </c>
      <c r="H6499">
        <v>87</v>
      </c>
      <c r="I6499">
        <v>0.24137931034482801</v>
      </c>
      <c r="J6499">
        <v>67</v>
      </c>
      <c r="K6499">
        <v>0.41791044776119401</v>
      </c>
      <c r="L6499">
        <v>64</v>
      </c>
      <c r="M6499">
        <v>0.546875</v>
      </c>
      <c r="N6499">
        <v>55</v>
      </c>
      <c r="O6499">
        <v>0.56363636363636405</v>
      </c>
      <c r="P6499" s="4">
        <f t="shared" si="303"/>
        <v>0.19210506926024204</v>
      </c>
      <c r="Q6499" s="4">
        <f t="shared" si="304"/>
        <v>0.50947393713251932</v>
      </c>
      <c r="R6499" s="4">
        <f t="shared" si="305"/>
        <v>0.31736886787227725</v>
      </c>
    </row>
    <row r="6500" spans="1:18" x14ac:dyDescent="0.3">
      <c r="A6500" s="4" t="s">
        <v>22</v>
      </c>
      <c r="B6500" s="5">
        <v>39572802</v>
      </c>
      <c r="C6500" s="5">
        <v>41785510</v>
      </c>
      <c r="D6500">
        <v>29</v>
      </c>
      <c r="E6500">
        <v>6.8965517241379296E-2</v>
      </c>
      <c r="F6500">
        <v>46</v>
      </c>
      <c r="G6500">
        <v>0.13043478260869601</v>
      </c>
      <c r="H6500">
        <v>22</v>
      </c>
      <c r="I6500">
        <v>0.18181818181818199</v>
      </c>
      <c r="J6500">
        <v>20</v>
      </c>
      <c r="K6500">
        <v>0.5</v>
      </c>
      <c r="L6500">
        <v>26</v>
      </c>
      <c r="M6500">
        <v>0.5</v>
      </c>
      <c r="N6500">
        <v>12</v>
      </c>
      <c r="O6500">
        <v>0.33333333333333298</v>
      </c>
      <c r="P6500" s="4">
        <f t="shared" si="303"/>
        <v>0.12707282722275243</v>
      </c>
      <c r="Q6500" s="4">
        <f t="shared" si="304"/>
        <v>0.44444444444444436</v>
      </c>
      <c r="R6500" s="4">
        <f t="shared" si="305"/>
        <v>0.31737161722169194</v>
      </c>
    </row>
    <row r="6501" spans="1:18" x14ac:dyDescent="0.3">
      <c r="A6501" s="4" t="s">
        <v>29</v>
      </c>
      <c r="B6501" s="5">
        <v>16455200</v>
      </c>
      <c r="C6501" s="5">
        <v>18075200</v>
      </c>
      <c r="D6501">
        <v>30</v>
      </c>
      <c r="E6501">
        <v>0.3</v>
      </c>
      <c r="F6501">
        <v>13</v>
      </c>
      <c r="G6501">
        <v>0.23076923099999999</v>
      </c>
      <c r="H6501">
        <v>18</v>
      </c>
      <c r="I6501">
        <v>0.55555555599999995</v>
      </c>
      <c r="J6501">
        <v>20</v>
      </c>
      <c r="K6501">
        <v>0.75</v>
      </c>
      <c r="L6501">
        <v>13</v>
      </c>
      <c r="M6501">
        <v>0.53846153799999996</v>
      </c>
      <c r="N6501">
        <v>12</v>
      </c>
      <c r="O6501">
        <v>0.75</v>
      </c>
      <c r="P6501" s="4">
        <f t="shared" si="303"/>
        <v>0.36210826233333332</v>
      </c>
      <c r="Q6501" s="4">
        <f t="shared" si="304"/>
        <v>0.67948717933333336</v>
      </c>
      <c r="R6501" s="4">
        <f t="shared" si="305"/>
        <v>0.31737891700000004</v>
      </c>
    </row>
    <row r="6502" spans="1:18" x14ac:dyDescent="0.3">
      <c r="A6502" s="4" t="s">
        <v>8</v>
      </c>
      <c r="B6502" s="5">
        <v>20385084</v>
      </c>
      <c r="C6502" s="5">
        <v>20512497</v>
      </c>
      <c r="D6502">
        <v>18</v>
      </c>
      <c r="E6502">
        <v>0.16666666699999999</v>
      </c>
      <c r="F6502">
        <v>12</v>
      </c>
      <c r="G6502">
        <v>0.16666666699999999</v>
      </c>
      <c r="H6502">
        <v>13</v>
      </c>
      <c r="I6502">
        <v>0.30769230800000003</v>
      </c>
      <c r="J6502">
        <v>21</v>
      </c>
      <c r="K6502">
        <v>0.571428571</v>
      </c>
      <c r="L6502">
        <v>23</v>
      </c>
      <c r="M6502">
        <v>0.52173913000000005</v>
      </c>
      <c r="N6502">
        <v>20</v>
      </c>
      <c r="O6502">
        <v>0.5</v>
      </c>
      <c r="P6502" s="4">
        <f t="shared" si="303"/>
        <v>0.213675214</v>
      </c>
      <c r="Q6502" s="4">
        <f t="shared" si="304"/>
        <v>0.53105590033333339</v>
      </c>
      <c r="R6502" s="4">
        <f t="shared" si="305"/>
        <v>0.31738068633333338</v>
      </c>
    </row>
    <row r="6503" spans="1:18" x14ac:dyDescent="0.3">
      <c r="A6503" s="4" t="s">
        <v>16</v>
      </c>
      <c r="B6503" s="5">
        <v>135937493</v>
      </c>
      <c r="C6503" s="5">
        <v>136947672</v>
      </c>
      <c r="D6503">
        <v>35</v>
      </c>
      <c r="E6503">
        <v>0.45714285714285702</v>
      </c>
      <c r="F6503">
        <v>12</v>
      </c>
      <c r="G6503">
        <v>0.33333333333333298</v>
      </c>
      <c r="H6503">
        <v>26</v>
      </c>
      <c r="I6503">
        <v>0.69230769230769196</v>
      </c>
      <c r="J6503">
        <v>32</v>
      </c>
      <c r="K6503">
        <v>0.84375</v>
      </c>
      <c r="L6503">
        <v>17</v>
      </c>
      <c r="M6503">
        <v>0.94117647058823495</v>
      </c>
      <c r="N6503">
        <v>40</v>
      </c>
      <c r="O6503">
        <v>0.65</v>
      </c>
      <c r="P6503" s="4">
        <f t="shared" si="303"/>
        <v>0.494261294261294</v>
      </c>
      <c r="Q6503" s="4">
        <f t="shared" si="304"/>
        <v>0.81164215686274499</v>
      </c>
      <c r="R6503" s="4">
        <f t="shared" si="305"/>
        <v>0.31738086260145099</v>
      </c>
    </row>
    <row r="6504" spans="1:18" x14ac:dyDescent="0.3">
      <c r="A6504" s="4" t="s">
        <v>22</v>
      </c>
      <c r="B6504" s="5">
        <v>80125650</v>
      </c>
      <c r="C6504" s="5">
        <v>82338595</v>
      </c>
      <c r="D6504">
        <v>22</v>
      </c>
      <c r="E6504">
        <v>0.18181818181818199</v>
      </c>
      <c r="F6504">
        <v>49</v>
      </c>
      <c r="G6504">
        <v>6.1224489795918401E-2</v>
      </c>
      <c r="H6504">
        <v>19</v>
      </c>
      <c r="I6504">
        <v>0.105263157894737</v>
      </c>
      <c r="J6504">
        <v>21</v>
      </c>
      <c r="K6504">
        <v>0.19047619047618999</v>
      </c>
      <c r="L6504">
        <v>17</v>
      </c>
      <c r="M6504">
        <v>0.58823529411764697</v>
      </c>
      <c r="N6504">
        <v>23</v>
      </c>
      <c r="O6504">
        <v>0.52173913043478304</v>
      </c>
      <c r="P6504" s="4">
        <f t="shared" si="303"/>
        <v>0.11610194316961246</v>
      </c>
      <c r="Q6504" s="4">
        <f t="shared" si="304"/>
        <v>0.4334835383428734</v>
      </c>
      <c r="R6504" s="4">
        <f t="shared" si="305"/>
        <v>0.31738159517326092</v>
      </c>
    </row>
    <row r="6505" spans="1:18" x14ac:dyDescent="0.3">
      <c r="A6505" s="4" t="s">
        <v>26</v>
      </c>
      <c r="B6505" s="5">
        <v>10427360</v>
      </c>
      <c r="C6505" s="5">
        <v>10566360</v>
      </c>
      <c r="D6505">
        <v>55</v>
      </c>
      <c r="E6505">
        <v>0.2</v>
      </c>
      <c r="F6505">
        <v>41</v>
      </c>
      <c r="G6505">
        <v>0.19512195121951201</v>
      </c>
      <c r="H6505">
        <v>56</v>
      </c>
      <c r="I6505">
        <v>0.32142857142857101</v>
      </c>
      <c r="J6505">
        <v>43</v>
      </c>
      <c r="K6505">
        <v>0.62790697674418605</v>
      </c>
      <c r="L6505">
        <v>60</v>
      </c>
      <c r="M6505">
        <v>0.53333333333333299</v>
      </c>
      <c r="N6505">
        <v>67</v>
      </c>
      <c r="O6505">
        <v>0.50746268656716398</v>
      </c>
      <c r="P6505" s="4">
        <f t="shared" si="303"/>
        <v>0.23885017421602769</v>
      </c>
      <c r="Q6505" s="4">
        <f t="shared" si="304"/>
        <v>0.55623433221489427</v>
      </c>
      <c r="R6505" s="4">
        <f t="shared" si="305"/>
        <v>0.31738415799886655</v>
      </c>
    </row>
    <row r="6506" spans="1:18" x14ac:dyDescent="0.3">
      <c r="A6506" s="4" t="s">
        <v>24</v>
      </c>
      <c r="B6506" s="5">
        <v>34279745</v>
      </c>
      <c r="C6506" s="5">
        <v>37026219</v>
      </c>
      <c r="D6506">
        <v>55</v>
      </c>
      <c r="E6506">
        <v>7.2727272727272696E-2</v>
      </c>
      <c r="F6506">
        <v>40</v>
      </c>
      <c r="G6506">
        <v>2.5000000000000001E-2</v>
      </c>
      <c r="H6506">
        <v>26</v>
      </c>
      <c r="I6506">
        <v>0.115384615384615</v>
      </c>
      <c r="J6506">
        <v>52</v>
      </c>
      <c r="K6506">
        <v>0.25</v>
      </c>
      <c r="L6506">
        <v>28</v>
      </c>
      <c r="M6506">
        <v>0.46428571428571402</v>
      </c>
      <c r="N6506">
        <v>51</v>
      </c>
      <c r="O6506">
        <v>0.45098039215686297</v>
      </c>
      <c r="P6506" s="4">
        <f t="shared" si="303"/>
        <v>7.1037296037295902E-2</v>
      </c>
      <c r="Q6506" s="4">
        <f t="shared" si="304"/>
        <v>0.38842203548085896</v>
      </c>
      <c r="R6506" s="4">
        <f t="shared" si="305"/>
        <v>0.31738473944356305</v>
      </c>
    </row>
    <row r="6507" spans="1:18" x14ac:dyDescent="0.3">
      <c r="A6507" s="4" t="s">
        <v>10</v>
      </c>
      <c r="B6507" s="5">
        <v>6737642</v>
      </c>
      <c r="C6507" s="5">
        <v>6762642</v>
      </c>
      <c r="D6507">
        <v>37</v>
      </c>
      <c r="E6507">
        <v>0.59459459459459496</v>
      </c>
      <c r="F6507">
        <v>12</v>
      </c>
      <c r="G6507">
        <v>0.58333333333333304</v>
      </c>
      <c r="H6507">
        <v>19</v>
      </c>
      <c r="I6507">
        <v>0.52631578947368396</v>
      </c>
      <c r="J6507">
        <v>26</v>
      </c>
      <c r="K6507">
        <v>0.92307692307692302</v>
      </c>
      <c r="L6507">
        <v>21</v>
      </c>
      <c r="M6507">
        <v>0.90476190476190499</v>
      </c>
      <c r="N6507">
        <v>35</v>
      </c>
      <c r="O6507">
        <v>0.82857142857142896</v>
      </c>
      <c r="P6507" s="4">
        <f t="shared" si="303"/>
        <v>0.56808123913387065</v>
      </c>
      <c r="Q6507" s="4">
        <f t="shared" si="304"/>
        <v>0.88547008547008554</v>
      </c>
      <c r="R6507" s="4">
        <f t="shared" si="305"/>
        <v>0.31738884633621489</v>
      </c>
    </row>
    <row r="6508" spans="1:18" x14ac:dyDescent="0.3">
      <c r="A6508" s="4" t="s">
        <v>9</v>
      </c>
      <c r="B6508" s="5">
        <v>69579133</v>
      </c>
      <c r="C6508" s="5">
        <v>69725629</v>
      </c>
      <c r="D6508">
        <v>24</v>
      </c>
      <c r="E6508">
        <v>0.125</v>
      </c>
      <c r="F6508">
        <v>16</v>
      </c>
      <c r="G6508">
        <v>0.3125</v>
      </c>
      <c r="H6508">
        <v>28</v>
      </c>
      <c r="I6508">
        <v>0.46428571428571402</v>
      </c>
      <c r="J6508">
        <v>22</v>
      </c>
      <c r="K6508">
        <v>0.63636363636363602</v>
      </c>
      <c r="L6508">
        <v>27</v>
      </c>
      <c r="M6508">
        <v>0.592592592592593</v>
      </c>
      <c r="N6508">
        <v>32</v>
      </c>
      <c r="O6508">
        <v>0.625</v>
      </c>
      <c r="P6508" s="4">
        <f t="shared" si="303"/>
        <v>0.30059523809523797</v>
      </c>
      <c r="Q6508" s="4">
        <f t="shared" si="304"/>
        <v>0.61798540965207638</v>
      </c>
      <c r="R6508" s="4">
        <f t="shared" si="305"/>
        <v>0.31739017155683841</v>
      </c>
    </row>
    <row r="6509" spans="1:18" x14ac:dyDescent="0.3">
      <c r="A6509" s="4" t="s">
        <v>16</v>
      </c>
      <c r="B6509" s="5">
        <v>21984602</v>
      </c>
      <c r="C6509" s="5">
        <v>21994602</v>
      </c>
      <c r="D6509">
        <v>17</v>
      </c>
      <c r="E6509">
        <v>5.8823529411764698E-2</v>
      </c>
      <c r="F6509">
        <v>13</v>
      </c>
      <c r="G6509">
        <v>0</v>
      </c>
      <c r="H6509">
        <v>36</v>
      </c>
      <c r="I6509">
        <v>0.25</v>
      </c>
      <c r="J6509">
        <v>33</v>
      </c>
      <c r="K6509">
        <v>0.45454545454545497</v>
      </c>
      <c r="L6509">
        <v>31</v>
      </c>
      <c r="M6509">
        <v>0.38709677419354799</v>
      </c>
      <c r="N6509">
        <v>31</v>
      </c>
      <c r="O6509">
        <v>0.41935483870967699</v>
      </c>
      <c r="P6509" s="4">
        <f t="shared" si="303"/>
        <v>0.10294117647058824</v>
      </c>
      <c r="Q6509" s="4">
        <f t="shared" si="304"/>
        <v>0.42033235581622663</v>
      </c>
      <c r="R6509" s="4">
        <f t="shared" si="305"/>
        <v>0.31739117934563837</v>
      </c>
    </row>
    <row r="6510" spans="1:18" x14ac:dyDescent="0.3">
      <c r="A6510" s="4" t="s">
        <v>11</v>
      </c>
      <c r="B6510" s="5">
        <v>3845490</v>
      </c>
      <c r="C6510" s="5">
        <v>3875692</v>
      </c>
      <c r="D6510">
        <v>26</v>
      </c>
      <c r="E6510">
        <v>0.19230769230769201</v>
      </c>
      <c r="F6510">
        <v>25</v>
      </c>
      <c r="G6510">
        <v>0.04</v>
      </c>
      <c r="H6510">
        <v>14</v>
      </c>
      <c r="I6510">
        <v>0.14285714285714299</v>
      </c>
      <c r="J6510">
        <v>26</v>
      </c>
      <c r="K6510">
        <v>0.53846153846153799</v>
      </c>
      <c r="L6510">
        <v>30</v>
      </c>
      <c r="M6510">
        <v>0.4</v>
      </c>
      <c r="N6510">
        <v>18</v>
      </c>
      <c r="O6510">
        <v>0.38888888888888901</v>
      </c>
      <c r="P6510" s="4">
        <f t="shared" si="303"/>
        <v>0.12505494505494499</v>
      </c>
      <c r="Q6510" s="4">
        <f t="shared" si="304"/>
        <v>0.44245014245014236</v>
      </c>
      <c r="R6510" s="4">
        <f t="shared" si="305"/>
        <v>0.31739519739519739</v>
      </c>
    </row>
    <row r="6511" spans="1:18" x14ac:dyDescent="0.3">
      <c r="A6511" s="4" t="s">
        <v>20</v>
      </c>
      <c r="B6511" s="5">
        <v>27967206</v>
      </c>
      <c r="C6511" s="5">
        <v>29069206</v>
      </c>
      <c r="D6511">
        <v>18</v>
      </c>
      <c r="E6511">
        <v>0.55555555555555602</v>
      </c>
      <c r="F6511">
        <v>20</v>
      </c>
      <c r="G6511">
        <v>0.15</v>
      </c>
      <c r="H6511">
        <v>32</v>
      </c>
      <c r="I6511">
        <v>0.4375</v>
      </c>
      <c r="J6511">
        <v>29</v>
      </c>
      <c r="K6511">
        <v>0.72413793103448298</v>
      </c>
      <c r="L6511">
        <v>25</v>
      </c>
      <c r="M6511">
        <v>0.76</v>
      </c>
      <c r="N6511">
        <v>18</v>
      </c>
      <c r="O6511">
        <v>0.61111111111111105</v>
      </c>
      <c r="P6511" s="4">
        <f t="shared" si="303"/>
        <v>0.3810185185185187</v>
      </c>
      <c r="Q6511" s="4">
        <f t="shared" si="304"/>
        <v>0.69841634738186464</v>
      </c>
      <c r="R6511" s="4">
        <f t="shared" si="305"/>
        <v>0.31739782886334594</v>
      </c>
    </row>
    <row r="6512" spans="1:18" x14ac:dyDescent="0.3">
      <c r="A6512" s="4" t="s">
        <v>10</v>
      </c>
      <c r="B6512" s="5">
        <v>106380321</v>
      </c>
      <c r="C6512" s="5">
        <v>104897631</v>
      </c>
      <c r="D6512">
        <v>26</v>
      </c>
      <c r="E6512">
        <v>0.30769230769230799</v>
      </c>
      <c r="F6512">
        <v>29</v>
      </c>
      <c r="G6512">
        <v>0.34482758620689702</v>
      </c>
      <c r="H6512">
        <v>26</v>
      </c>
      <c r="I6512">
        <v>0.230769230769231</v>
      </c>
      <c r="J6512">
        <v>36</v>
      </c>
      <c r="K6512">
        <v>0.58333333333333304</v>
      </c>
      <c r="L6512">
        <v>23</v>
      </c>
      <c r="M6512">
        <v>0.65217391304347805</v>
      </c>
      <c r="N6512">
        <v>40</v>
      </c>
      <c r="O6512">
        <v>0.6</v>
      </c>
      <c r="P6512" s="4">
        <f t="shared" si="303"/>
        <v>0.294429708222812</v>
      </c>
      <c r="Q6512" s="4">
        <f t="shared" si="304"/>
        <v>0.61183574879227043</v>
      </c>
      <c r="R6512" s="4">
        <f t="shared" si="305"/>
        <v>0.31740604056945843</v>
      </c>
    </row>
    <row r="6513" spans="1:18" x14ac:dyDescent="0.3">
      <c r="A6513" s="4" t="s">
        <v>14</v>
      </c>
      <c r="B6513" s="5">
        <v>100068933</v>
      </c>
      <c r="C6513" s="5">
        <v>100230997</v>
      </c>
      <c r="D6513">
        <v>22</v>
      </c>
      <c r="E6513">
        <v>0.31818181818181801</v>
      </c>
      <c r="F6513">
        <v>65</v>
      </c>
      <c r="G6513">
        <v>0.44615384615384601</v>
      </c>
      <c r="H6513">
        <v>45</v>
      </c>
      <c r="I6513">
        <v>0.33333333333333298</v>
      </c>
      <c r="J6513">
        <v>43</v>
      </c>
      <c r="K6513">
        <v>0.72093023255813904</v>
      </c>
      <c r="L6513">
        <v>55</v>
      </c>
      <c r="M6513">
        <v>0.67272727272727295</v>
      </c>
      <c r="N6513">
        <v>32</v>
      </c>
      <c r="O6513">
        <v>0.65625</v>
      </c>
      <c r="P6513" s="4">
        <f t="shared" si="303"/>
        <v>0.36588966588966571</v>
      </c>
      <c r="Q6513" s="4">
        <f t="shared" si="304"/>
        <v>0.68330250176180396</v>
      </c>
      <c r="R6513" s="4">
        <f t="shared" si="305"/>
        <v>0.31741283587213825</v>
      </c>
    </row>
    <row r="6514" spans="1:18" x14ac:dyDescent="0.3">
      <c r="A6514" s="4" t="s">
        <v>8</v>
      </c>
      <c r="B6514" s="5">
        <v>29087016</v>
      </c>
      <c r="C6514" s="5">
        <v>29214429</v>
      </c>
      <c r="D6514">
        <v>40</v>
      </c>
      <c r="E6514">
        <v>0.1</v>
      </c>
      <c r="F6514">
        <v>59</v>
      </c>
      <c r="G6514">
        <v>0.101694915</v>
      </c>
      <c r="H6514">
        <v>77</v>
      </c>
      <c r="I6514">
        <v>0.12987013</v>
      </c>
      <c r="J6514">
        <v>63</v>
      </c>
      <c r="K6514">
        <v>0.428571429</v>
      </c>
      <c r="L6514">
        <v>53</v>
      </c>
      <c r="M6514">
        <v>0.32075471700000002</v>
      </c>
      <c r="N6514">
        <v>58</v>
      </c>
      <c r="O6514">
        <v>0.53448275899999997</v>
      </c>
      <c r="P6514" s="4">
        <f t="shared" si="303"/>
        <v>0.11052168166666666</v>
      </c>
      <c r="Q6514" s="4">
        <f t="shared" si="304"/>
        <v>0.42793630166666663</v>
      </c>
      <c r="R6514" s="4">
        <f t="shared" si="305"/>
        <v>0.31741461999999998</v>
      </c>
    </row>
    <row r="6515" spans="1:18" x14ac:dyDescent="0.3">
      <c r="A6515" s="4" t="s">
        <v>25</v>
      </c>
      <c r="B6515" s="5">
        <v>3252311</v>
      </c>
      <c r="C6515" s="5">
        <v>3262311</v>
      </c>
      <c r="D6515">
        <v>21</v>
      </c>
      <c r="E6515">
        <v>0</v>
      </c>
      <c r="F6515">
        <v>28</v>
      </c>
      <c r="G6515">
        <v>0.107142857142857</v>
      </c>
      <c r="H6515">
        <v>25</v>
      </c>
      <c r="I6515">
        <v>0.08</v>
      </c>
      <c r="J6515">
        <v>22</v>
      </c>
      <c r="K6515">
        <v>0.27272727272727298</v>
      </c>
      <c r="L6515">
        <v>20</v>
      </c>
      <c r="M6515">
        <v>0.45</v>
      </c>
      <c r="N6515">
        <v>12</v>
      </c>
      <c r="O6515">
        <v>0.41666666666666702</v>
      </c>
      <c r="P6515" s="4">
        <f t="shared" si="303"/>
        <v>6.2380952380952336E-2</v>
      </c>
      <c r="Q6515" s="4">
        <f t="shared" si="304"/>
        <v>0.37979797979798002</v>
      </c>
      <c r="R6515" s="4">
        <f t="shared" si="305"/>
        <v>0.31741702741702771</v>
      </c>
    </row>
    <row r="6516" spans="1:18" x14ac:dyDescent="0.3">
      <c r="A6516" s="4" t="s">
        <v>21</v>
      </c>
      <c r="B6516" s="5">
        <v>69303412</v>
      </c>
      <c r="C6516" s="5">
        <v>70233659</v>
      </c>
      <c r="D6516">
        <v>27</v>
      </c>
      <c r="E6516">
        <v>0</v>
      </c>
      <c r="F6516">
        <v>47</v>
      </c>
      <c r="G6516">
        <v>8.5106382978723402E-2</v>
      </c>
      <c r="H6516">
        <v>25</v>
      </c>
      <c r="I6516">
        <v>0.16</v>
      </c>
      <c r="J6516">
        <v>23</v>
      </c>
      <c r="K6516">
        <v>0.39130434782608697</v>
      </c>
      <c r="L6516">
        <v>30</v>
      </c>
      <c r="M6516">
        <v>0.53333333333333299</v>
      </c>
      <c r="N6516">
        <v>11</v>
      </c>
      <c r="O6516">
        <v>0.27272727272727298</v>
      </c>
      <c r="P6516" s="4">
        <f t="shared" si="303"/>
        <v>8.1702127659574464E-2</v>
      </c>
      <c r="Q6516" s="4">
        <f t="shared" si="304"/>
        <v>0.39912165129556426</v>
      </c>
      <c r="R6516" s="4">
        <f t="shared" si="305"/>
        <v>0.3174195236359898</v>
      </c>
    </row>
    <row r="6517" spans="1:18" x14ac:dyDescent="0.3">
      <c r="A6517" s="4" t="s">
        <v>8</v>
      </c>
      <c r="B6517" s="5">
        <v>52293400</v>
      </c>
      <c r="C6517" s="5">
        <v>52520812</v>
      </c>
      <c r="D6517">
        <v>32</v>
      </c>
      <c r="E6517">
        <v>6.25E-2</v>
      </c>
      <c r="F6517">
        <v>27</v>
      </c>
      <c r="G6517">
        <v>3.7037037000000002E-2</v>
      </c>
      <c r="H6517">
        <v>27</v>
      </c>
      <c r="I6517">
        <v>0.37037037</v>
      </c>
      <c r="J6517">
        <v>30</v>
      </c>
      <c r="K6517">
        <v>0.43333333299999999</v>
      </c>
      <c r="L6517">
        <v>17</v>
      </c>
      <c r="M6517">
        <v>0.52941176499999998</v>
      </c>
      <c r="N6517">
        <v>37</v>
      </c>
      <c r="O6517">
        <v>0.45945945900000001</v>
      </c>
      <c r="P6517" s="4">
        <f t="shared" si="303"/>
        <v>0.15663580233333332</v>
      </c>
      <c r="Q6517" s="4">
        <f t="shared" si="304"/>
        <v>0.47406818566666664</v>
      </c>
      <c r="R6517" s="4">
        <f t="shared" si="305"/>
        <v>0.31743238333333335</v>
      </c>
    </row>
    <row r="6518" spans="1:18" x14ac:dyDescent="0.3">
      <c r="A6518" s="4" t="s">
        <v>13</v>
      </c>
      <c r="B6518" s="5">
        <v>54819376</v>
      </c>
      <c r="C6518" s="5">
        <v>54711417</v>
      </c>
      <c r="D6518">
        <v>28</v>
      </c>
      <c r="E6518">
        <v>0</v>
      </c>
      <c r="F6518">
        <v>17</v>
      </c>
      <c r="G6518">
        <v>0</v>
      </c>
      <c r="H6518">
        <v>28</v>
      </c>
      <c r="I6518">
        <v>0.17857142857142899</v>
      </c>
      <c r="J6518">
        <v>41</v>
      </c>
      <c r="K6518">
        <v>0.41463414634146301</v>
      </c>
      <c r="L6518">
        <v>23</v>
      </c>
      <c r="M6518">
        <v>0.34782608695652201</v>
      </c>
      <c r="N6518">
        <v>19</v>
      </c>
      <c r="O6518">
        <v>0.36842105263157898</v>
      </c>
      <c r="P6518" s="4">
        <f t="shared" si="303"/>
        <v>5.9523809523809666E-2</v>
      </c>
      <c r="Q6518" s="4">
        <f t="shared" si="304"/>
        <v>0.37696042864318802</v>
      </c>
      <c r="R6518" s="4">
        <f t="shared" si="305"/>
        <v>0.31743661911937837</v>
      </c>
    </row>
    <row r="6519" spans="1:18" x14ac:dyDescent="0.3">
      <c r="A6519" s="4" t="s">
        <v>25</v>
      </c>
      <c r="B6519" s="5">
        <v>7341663</v>
      </c>
      <c r="C6519" s="5">
        <v>7351663</v>
      </c>
      <c r="D6519">
        <v>51</v>
      </c>
      <c r="E6519">
        <v>0.19607843137254899</v>
      </c>
      <c r="F6519">
        <v>41</v>
      </c>
      <c r="G6519">
        <v>0.17073170731707299</v>
      </c>
      <c r="H6519">
        <v>68</v>
      </c>
      <c r="I6519">
        <v>0.32352941176470601</v>
      </c>
      <c r="J6519">
        <v>39</v>
      </c>
      <c r="K6519">
        <v>0.53846153846153799</v>
      </c>
      <c r="L6519">
        <v>53</v>
      </c>
      <c r="M6519">
        <v>0.490566037735849</v>
      </c>
      <c r="N6519">
        <v>44</v>
      </c>
      <c r="O6519">
        <v>0.61363636363636398</v>
      </c>
      <c r="P6519" s="4">
        <f t="shared" si="303"/>
        <v>0.23011318348477597</v>
      </c>
      <c r="Q6519" s="4">
        <f t="shared" si="304"/>
        <v>0.54755464661125031</v>
      </c>
      <c r="R6519" s="4">
        <f t="shared" si="305"/>
        <v>0.31744146312647437</v>
      </c>
    </row>
    <row r="6520" spans="1:18" x14ac:dyDescent="0.3">
      <c r="A6520" s="4" t="s">
        <v>19</v>
      </c>
      <c r="B6520" s="5">
        <v>75983332</v>
      </c>
      <c r="C6520" s="5">
        <v>77459201</v>
      </c>
      <c r="D6520">
        <v>14</v>
      </c>
      <c r="E6520">
        <v>0</v>
      </c>
      <c r="F6520">
        <v>31</v>
      </c>
      <c r="G6520">
        <v>0</v>
      </c>
      <c r="H6520">
        <v>32</v>
      </c>
      <c r="I6520">
        <v>0.25</v>
      </c>
      <c r="J6520">
        <v>13</v>
      </c>
      <c r="K6520">
        <v>0.15384615384615399</v>
      </c>
      <c r="L6520">
        <v>29</v>
      </c>
      <c r="M6520">
        <v>0.51724137931034497</v>
      </c>
      <c r="N6520">
        <v>32</v>
      </c>
      <c r="O6520">
        <v>0.53125</v>
      </c>
      <c r="P6520" s="4">
        <f t="shared" si="303"/>
        <v>8.3333333333333329E-2</v>
      </c>
      <c r="Q6520" s="4">
        <f t="shared" si="304"/>
        <v>0.40077917771883298</v>
      </c>
      <c r="R6520" s="4">
        <f t="shared" si="305"/>
        <v>0.31744584438549966</v>
      </c>
    </row>
    <row r="6521" spans="1:18" x14ac:dyDescent="0.3">
      <c r="A6521" s="4" t="s">
        <v>11</v>
      </c>
      <c r="B6521" s="5">
        <v>2905416</v>
      </c>
      <c r="C6521" s="5">
        <v>2935618</v>
      </c>
      <c r="D6521">
        <v>28</v>
      </c>
      <c r="E6521">
        <v>0.5</v>
      </c>
      <c r="F6521">
        <v>40</v>
      </c>
      <c r="G6521">
        <v>0.57499999999999996</v>
      </c>
      <c r="H6521">
        <v>65</v>
      </c>
      <c r="I6521">
        <v>0.70769230769230795</v>
      </c>
      <c r="J6521">
        <v>38</v>
      </c>
      <c r="K6521">
        <v>1</v>
      </c>
      <c r="L6521">
        <v>26</v>
      </c>
      <c r="M6521">
        <v>0.84615384615384603</v>
      </c>
      <c r="N6521">
        <v>18</v>
      </c>
      <c r="O6521">
        <v>0.88888888888888895</v>
      </c>
      <c r="P6521" s="4">
        <f t="shared" si="303"/>
        <v>0.59423076923076934</v>
      </c>
      <c r="Q6521" s="4">
        <f t="shared" si="304"/>
        <v>0.9116809116809117</v>
      </c>
      <c r="R6521" s="4">
        <f t="shared" si="305"/>
        <v>0.31745014245014236</v>
      </c>
    </row>
    <row r="6522" spans="1:18" x14ac:dyDescent="0.3">
      <c r="A6522" s="4" t="s">
        <v>16</v>
      </c>
      <c r="B6522" s="5">
        <v>34980115</v>
      </c>
      <c r="C6522" s="5">
        <v>34990115</v>
      </c>
      <c r="D6522">
        <v>36</v>
      </c>
      <c r="E6522">
        <v>5.5555555555555601E-2</v>
      </c>
      <c r="F6522">
        <v>51</v>
      </c>
      <c r="G6522">
        <v>1.9607843137254902E-2</v>
      </c>
      <c r="H6522">
        <v>70</v>
      </c>
      <c r="I6522">
        <v>0.185714285714286</v>
      </c>
      <c r="J6522">
        <v>58</v>
      </c>
      <c r="K6522">
        <v>0.5</v>
      </c>
      <c r="L6522">
        <v>48</v>
      </c>
      <c r="M6522">
        <v>0.45833333333333298</v>
      </c>
      <c r="N6522">
        <v>51</v>
      </c>
      <c r="O6522">
        <v>0.25490196078431399</v>
      </c>
      <c r="P6522" s="4">
        <f t="shared" si="303"/>
        <v>8.6959228135698827E-2</v>
      </c>
      <c r="Q6522" s="4">
        <f t="shared" si="304"/>
        <v>0.4044117647058823</v>
      </c>
      <c r="R6522" s="4">
        <f t="shared" si="305"/>
        <v>0.31745253657018346</v>
      </c>
    </row>
    <row r="6523" spans="1:18" x14ac:dyDescent="0.3">
      <c r="A6523" s="4" t="s">
        <v>21</v>
      </c>
      <c r="B6523" s="5">
        <v>20220779</v>
      </c>
      <c r="C6523" s="5">
        <v>21150939</v>
      </c>
      <c r="D6523">
        <v>27</v>
      </c>
      <c r="E6523">
        <v>3.7037037037037E-2</v>
      </c>
      <c r="F6523">
        <v>33</v>
      </c>
      <c r="G6523">
        <v>9.0909090909090898E-2</v>
      </c>
      <c r="H6523">
        <v>58</v>
      </c>
      <c r="I6523">
        <v>0.25862068965517199</v>
      </c>
      <c r="J6523">
        <v>45</v>
      </c>
      <c r="K6523">
        <v>0.33333333333333298</v>
      </c>
      <c r="L6523">
        <v>47</v>
      </c>
      <c r="M6523">
        <v>0.53191489361702105</v>
      </c>
      <c r="N6523">
        <v>76</v>
      </c>
      <c r="O6523">
        <v>0.47368421052631599</v>
      </c>
      <c r="P6523" s="4">
        <f t="shared" si="303"/>
        <v>0.12885560586709996</v>
      </c>
      <c r="Q6523" s="4">
        <f t="shared" si="304"/>
        <v>0.44631081249222332</v>
      </c>
      <c r="R6523" s="4">
        <f t="shared" si="305"/>
        <v>0.31745520662512339</v>
      </c>
    </row>
    <row r="6524" spans="1:18" x14ac:dyDescent="0.3">
      <c r="A6524" s="4" t="s">
        <v>9</v>
      </c>
      <c r="B6524" s="5">
        <v>47102212</v>
      </c>
      <c r="C6524" s="5">
        <v>47248708</v>
      </c>
      <c r="D6524">
        <v>14</v>
      </c>
      <c r="E6524">
        <v>0.5</v>
      </c>
      <c r="F6524">
        <v>25</v>
      </c>
      <c r="G6524">
        <v>0.36</v>
      </c>
      <c r="H6524">
        <v>17</v>
      </c>
      <c r="I6524">
        <v>0.41176470588235298</v>
      </c>
      <c r="J6524">
        <v>29</v>
      </c>
      <c r="K6524">
        <v>0.72413793103448298</v>
      </c>
      <c r="L6524">
        <v>15</v>
      </c>
      <c r="M6524">
        <v>0.66666666666666696</v>
      </c>
      <c r="N6524">
        <v>12</v>
      </c>
      <c r="O6524">
        <v>0.83333333333333304</v>
      </c>
      <c r="P6524" s="4">
        <f t="shared" si="303"/>
        <v>0.42392156862745095</v>
      </c>
      <c r="Q6524" s="4">
        <f t="shared" si="304"/>
        <v>0.74137931034482774</v>
      </c>
      <c r="R6524" s="4">
        <f t="shared" si="305"/>
        <v>0.31745774171737678</v>
      </c>
    </row>
    <row r="6525" spans="1:18" x14ac:dyDescent="0.3">
      <c r="A6525" s="4" t="s">
        <v>19</v>
      </c>
      <c r="B6525" s="5">
        <v>52306409</v>
      </c>
      <c r="C6525" s="5">
        <v>54020142</v>
      </c>
      <c r="D6525">
        <v>28</v>
      </c>
      <c r="E6525">
        <v>7.1428571428571397E-2</v>
      </c>
      <c r="F6525">
        <v>52</v>
      </c>
      <c r="G6525">
        <v>0.134615384615385</v>
      </c>
      <c r="H6525">
        <v>32</v>
      </c>
      <c r="I6525">
        <v>9.375E-2</v>
      </c>
      <c r="J6525">
        <v>31</v>
      </c>
      <c r="K6525">
        <v>0.51612903225806495</v>
      </c>
      <c r="L6525">
        <v>38</v>
      </c>
      <c r="M6525">
        <v>0.34210526315789502</v>
      </c>
      <c r="N6525">
        <v>33</v>
      </c>
      <c r="O6525">
        <v>0.39393939393939398</v>
      </c>
      <c r="P6525" s="4">
        <f t="shared" si="303"/>
        <v>9.9931318681318812E-2</v>
      </c>
      <c r="Q6525" s="4">
        <f t="shared" si="304"/>
        <v>0.41739122978511795</v>
      </c>
      <c r="R6525" s="4">
        <f t="shared" si="305"/>
        <v>0.31745991110379912</v>
      </c>
    </row>
    <row r="6526" spans="1:18" x14ac:dyDescent="0.3">
      <c r="A6526" s="4" t="s">
        <v>29</v>
      </c>
      <c r="B6526" s="5">
        <v>45430380</v>
      </c>
      <c r="C6526" s="5">
        <v>47051716</v>
      </c>
      <c r="D6526">
        <v>26</v>
      </c>
      <c r="E6526">
        <v>0.5</v>
      </c>
      <c r="F6526">
        <v>40</v>
      </c>
      <c r="G6526">
        <v>0.65</v>
      </c>
      <c r="H6526">
        <v>21</v>
      </c>
      <c r="I6526">
        <v>0.38095238100000001</v>
      </c>
      <c r="J6526">
        <v>12</v>
      </c>
      <c r="K6526">
        <v>1</v>
      </c>
      <c r="L6526">
        <v>12</v>
      </c>
      <c r="M6526">
        <v>0.83333333300000001</v>
      </c>
      <c r="N6526">
        <v>20</v>
      </c>
      <c r="O6526">
        <v>0.65</v>
      </c>
      <c r="P6526" s="4">
        <f t="shared" si="303"/>
        <v>0.51031746033333325</v>
      </c>
      <c r="Q6526" s="4">
        <f t="shared" si="304"/>
        <v>0.82777777766666671</v>
      </c>
      <c r="R6526" s="4">
        <f t="shared" si="305"/>
        <v>0.31746031733333346</v>
      </c>
    </row>
    <row r="6527" spans="1:18" x14ac:dyDescent="0.3">
      <c r="A6527" s="4" t="s">
        <v>19</v>
      </c>
      <c r="B6527" s="5">
        <v>5023296</v>
      </c>
      <c r="C6527" s="5">
        <v>5153035</v>
      </c>
      <c r="D6527">
        <v>18</v>
      </c>
      <c r="E6527">
        <v>0.16666666666666699</v>
      </c>
      <c r="F6527">
        <v>16</v>
      </c>
      <c r="G6527">
        <v>0.25</v>
      </c>
      <c r="H6527">
        <v>12</v>
      </c>
      <c r="I6527">
        <v>0.25</v>
      </c>
      <c r="J6527">
        <v>14</v>
      </c>
      <c r="K6527">
        <v>0.57142857142857095</v>
      </c>
      <c r="L6527">
        <v>12</v>
      </c>
      <c r="M6527">
        <v>0.33333333333333298</v>
      </c>
      <c r="N6527">
        <v>14</v>
      </c>
      <c r="O6527">
        <v>0.71428571428571397</v>
      </c>
      <c r="P6527" s="4">
        <f t="shared" si="303"/>
        <v>0.22222222222222232</v>
      </c>
      <c r="Q6527" s="4">
        <f t="shared" si="304"/>
        <v>0.53968253968253932</v>
      </c>
      <c r="R6527" s="4">
        <f t="shared" si="305"/>
        <v>0.317460317460317</v>
      </c>
    </row>
    <row r="6528" spans="1:18" x14ac:dyDescent="0.3">
      <c r="A6528" s="4" t="s">
        <v>10</v>
      </c>
      <c r="B6528" s="5">
        <v>137167681</v>
      </c>
      <c r="C6528" s="5">
        <v>135684991</v>
      </c>
      <c r="D6528">
        <v>22</v>
      </c>
      <c r="E6528">
        <v>0</v>
      </c>
      <c r="F6528">
        <v>19</v>
      </c>
      <c r="G6528">
        <v>0</v>
      </c>
      <c r="H6528">
        <v>12</v>
      </c>
      <c r="I6528">
        <v>0</v>
      </c>
      <c r="J6528">
        <v>21</v>
      </c>
      <c r="K6528">
        <v>0.238095238095238</v>
      </c>
      <c r="L6528">
        <v>14</v>
      </c>
      <c r="M6528">
        <v>0.35714285714285698</v>
      </c>
      <c r="N6528">
        <v>28</v>
      </c>
      <c r="O6528">
        <v>0.35714285714285698</v>
      </c>
      <c r="P6528" s="4">
        <f t="shared" si="303"/>
        <v>0</v>
      </c>
      <c r="Q6528" s="4">
        <f t="shared" si="304"/>
        <v>0.31746031746031733</v>
      </c>
      <c r="R6528" s="4">
        <f t="shared" si="305"/>
        <v>0.31746031746031733</v>
      </c>
    </row>
    <row r="6529" spans="1:18" x14ac:dyDescent="0.3">
      <c r="A6529" s="4" t="s">
        <v>20</v>
      </c>
      <c r="B6529" s="5">
        <v>86473790</v>
      </c>
      <c r="C6529" s="5">
        <v>87675789</v>
      </c>
      <c r="D6529">
        <v>14</v>
      </c>
      <c r="E6529">
        <v>0.35714285714285698</v>
      </c>
      <c r="F6529">
        <v>28</v>
      </c>
      <c r="G6529">
        <v>0.25</v>
      </c>
      <c r="H6529">
        <v>14</v>
      </c>
      <c r="I6529">
        <v>0.35714285714285698</v>
      </c>
      <c r="J6529">
        <v>12</v>
      </c>
      <c r="K6529">
        <v>0.5</v>
      </c>
      <c r="L6529">
        <v>12</v>
      </c>
      <c r="M6529">
        <v>0.75</v>
      </c>
      <c r="N6529">
        <v>15</v>
      </c>
      <c r="O6529">
        <v>0.66666666666666696</v>
      </c>
      <c r="P6529" s="4">
        <f t="shared" si="303"/>
        <v>0.32142857142857134</v>
      </c>
      <c r="Q6529" s="4">
        <f t="shared" si="304"/>
        <v>0.63888888888888895</v>
      </c>
      <c r="R6529" s="4">
        <f t="shared" si="305"/>
        <v>0.31746031746031761</v>
      </c>
    </row>
    <row r="6530" spans="1:18" x14ac:dyDescent="0.3">
      <c r="A6530" s="4" t="s">
        <v>12</v>
      </c>
      <c r="B6530" s="5">
        <v>140575624</v>
      </c>
      <c r="C6530" s="5">
        <v>140595440</v>
      </c>
      <c r="D6530">
        <v>20</v>
      </c>
      <c r="E6530">
        <v>0.25</v>
      </c>
      <c r="F6530">
        <v>14</v>
      </c>
      <c r="G6530">
        <v>0.28571428571428598</v>
      </c>
      <c r="H6530">
        <v>14</v>
      </c>
      <c r="I6530">
        <v>0.35714285714285698</v>
      </c>
      <c r="J6530">
        <v>15</v>
      </c>
      <c r="K6530">
        <v>0.66666666666666696</v>
      </c>
      <c r="L6530">
        <v>14</v>
      </c>
      <c r="M6530">
        <v>0.42857142857142899</v>
      </c>
      <c r="N6530">
        <v>24</v>
      </c>
      <c r="O6530">
        <v>0.75</v>
      </c>
      <c r="P6530" s="4">
        <f t="shared" ref="P6530:P6593" si="306">AVERAGE(E6530,G6530,I6530)</f>
        <v>0.29761904761904767</v>
      </c>
      <c r="Q6530" s="4">
        <f t="shared" ref="Q6530:Q6593" si="307">AVERAGE(K6530,M6530,O6530)</f>
        <v>0.61507936507936534</v>
      </c>
      <c r="R6530" s="4">
        <f t="shared" ref="R6530:R6593" si="308">Q6530-P6530</f>
        <v>0.31746031746031766</v>
      </c>
    </row>
    <row r="6531" spans="1:18" x14ac:dyDescent="0.3">
      <c r="A6531" s="4" t="s">
        <v>14</v>
      </c>
      <c r="B6531" s="5">
        <v>116099451</v>
      </c>
      <c r="C6531" s="5">
        <v>116312215</v>
      </c>
      <c r="D6531">
        <v>16</v>
      </c>
      <c r="E6531">
        <v>0</v>
      </c>
      <c r="F6531">
        <v>22</v>
      </c>
      <c r="G6531">
        <v>9.0909090909090898E-2</v>
      </c>
      <c r="H6531">
        <v>21</v>
      </c>
      <c r="I6531">
        <v>0.19047619047618999</v>
      </c>
      <c r="J6531">
        <v>14</v>
      </c>
      <c r="K6531">
        <v>0.28571428571428598</v>
      </c>
      <c r="L6531">
        <v>14</v>
      </c>
      <c r="M6531">
        <v>0.35714285714285698</v>
      </c>
      <c r="N6531">
        <v>22</v>
      </c>
      <c r="O6531">
        <v>0.59090909090909105</v>
      </c>
      <c r="P6531" s="4">
        <f t="shared" si="306"/>
        <v>9.379509379509364E-2</v>
      </c>
      <c r="Q6531" s="4">
        <f t="shared" si="307"/>
        <v>0.41125541125541137</v>
      </c>
      <c r="R6531" s="4">
        <f t="shared" si="308"/>
        <v>0.31746031746031772</v>
      </c>
    </row>
    <row r="6532" spans="1:18" x14ac:dyDescent="0.3">
      <c r="A6532" s="4" t="s">
        <v>15</v>
      </c>
      <c r="B6532" s="5">
        <v>134692795</v>
      </c>
      <c r="C6532" s="5">
        <v>134623613</v>
      </c>
      <c r="D6532">
        <v>16</v>
      </c>
      <c r="E6532">
        <v>0.5</v>
      </c>
      <c r="F6532">
        <v>22</v>
      </c>
      <c r="G6532">
        <v>0.5</v>
      </c>
      <c r="H6532">
        <v>15</v>
      </c>
      <c r="I6532">
        <v>0.46666666666666701</v>
      </c>
      <c r="J6532">
        <v>27</v>
      </c>
      <c r="K6532">
        <v>0.66666666666666696</v>
      </c>
      <c r="L6532">
        <v>14</v>
      </c>
      <c r="M6532">
        <v>0.78571428571428603</v>
      </c>
      <c r="N6532">
        <v>30</v>
      </c>
      <c r="O6532">
        <v>0.96666666666666701</v>
      </c>
      <c r="P6532" s="4">
        <f t="shared" si="306"/>
        <v>0.48888888888888898</v>
      </c>
      <c r="Q6532" s="4">
        <f t="shared" si="307"/>
        <v>0.8063492063492067</v>
      </c>
      <c r="R6532" s="4">
        <f t="shared" si="308"/>
        <v>0.31746031746031772</v>
      </c>
    </row>
    <row r="6533" spans="1:18" x14ac:dyDescent="0.3">
      <c r="A6533" s="4" t="s">
        <v>8</v>
      </c>
      <c r="B6533" s="5">
        <v>154215195</v>
      </c>
      <c r="C6533" s="5">
        <v>155948571</v>
      </c>
      <c r="D6533">
        <v>28</v>
      </c>
      <c r="E6533">
        <v>0</v>
      </c>
      <c r="F6533">
        <v>19</v>
      </c>
      <c r="G6533">
        <v>5.2631578999999998E-2</v>
      </c>
      <c r="H6533">
        <v>20</v>
      </c>
      <c r="I6533">
        <v>0.15</v>
      </c>
      <c r="J6533">
        <v>20</v>
      </c>
      <c r="K6533">
        <v>0.45</v>
      </c>
      <c r="L6533">
        <v>19</v>
      </c>
      <c r="M6533">
        <v>0.26315789499999998</v>
      </c>
      <c r="N6533">
        <v>43</v>
      </c>
      <c r="O6533">
        <v>0.44186046499999998</v>
      </c>
      <c r="P6533" s="4">
        <f t="shared" si="306"/>
        <v>6.7543859666666664E-2</v>
      </c>
      <c r="Q6533" s="4">
        <f t="shared" si="307"/>
        <v>0.38500611999999995</v>
      </c>
      <c r="R6533" s="4">
        <f t="shared" si="308"/>
        <v>0.3174622603333333</v>
      </c>
    </row>
    <row r="6534" spans="1:18" x14ac:dyDescent="0.3">
      <c r="A6534" s="4" t="s">
        <v>23</v>
      </c>
      <c r="B6534" s="5">
        <v>30872549</v>
      </c>
      <c r="C6534" s="5">
        <v>30965048</v>
      </c>
      <c r="D6534">
        <v>42</v>
      </c>
      <c r="E6534">
        <v>4.7619047619047603E-2</v>
      </c>
      <c r="F6534">
        <v>45</v>
      </c>
      <c r="G6534">
        <v>0.11111111111111099</v>
      </c>
      <c r="H6534">
        <v>32</v>
      </c>
      <c r="I6534">
        <v>0.125</v>
      </c>
      <c r="J6534">
        <v>52</v>
      </c>
      <c r="K6534">
        <v>0.40384615384615402</v>
      </c>
      <c r="L6534">
        <v>46</v>
      </c>
      <c r="M6534">
        <v>0.26086956521739102</v>
      </c>
      <c r="N6534">
        <v>28</v>
      </c>
      <c r="O6534">
        <v>0.57142857142857095</v>
      </c>
      <c r="P6534" s="4">
        <f t="shared" si="306"/>
        <v>9.4576719576719537E-2</v>
      </c>
      <c r="Q6534" s="4">
        <f t="shared" si="307"/>
        <v>0.41204809683070537</v>
      </c>
      <c r="R6534" s="4">
        <f t="shared" si="308"/>
        <v>0.31747137725398583</v>
      </c>
    </row>
    <row r="6535" spans="1:18" x14ac:dyDescent="0.3">
      <c r="A6535" s="4" t="s">
        <v>8</v>
      </c>
      <c r="B6535" s="5">
        <v>32530304</v>
      </c>
      <c r="C6535" s="5">
        <v>32757717</v>
      </c>
      <c r="D6535">
        <v>28</v>
      </c>
      <c r="E6535">
        <v>0.10714285699999999</v>
      </c>
      <c r="F6535">
        <v>32</v>
      </c>
      <c r="G6535">
        <v>3.125E-2</v>
      </c>
      <c r="H6535">
        <v>65</v>
      </c>
      <c r="I6535">
        <v>0.23076923099999999</v>
      </c>
      <c r="J6535">
        <v>36</v>
      </c>
      <c r="K6535">
        <v>0.38888888900000002</v>
      </c>
      <c r="L6535">
        <v>39</v>
      </c>
      <c r="M6535">
        <v>0.30769230800000003</v>
      </c>
      <c r="N6535">
        <v>16</v>
      </c>
      <c r="O6535">
        <v>0.625</v>
      </c>
      <c r="P6535" s="4">
        <f t="shared" si="306"/>
        <v>0.12305402933333331</v>
      </c>
      <c r="Q6535" s="4">
        <f t="shared" si="307"/>
        <v>0.44052706566666666</v>
      </c>
      <c r="R6535" s="4">
        <f t="shared" si="308"/>
        <v>0.31747303633333335</v>
      </c>
    </row>
    <row r="6536" spans="1:18" x14ac:dyDescent="0.3">
      <c r="A6536" s="4" t="s">
        <v>18</v>
      </c>
      <c r="B6536" s="5">
        <v>488536</v>
      </c>
      <c r="C6536" s="5">
        <v>498536</v>
      </c>
      <c r="D6536">
        <v>31</v>
      </c>
      <c r="E6536">
        <v>6.4516129032258104E-2</v>
      </c>
      <c r="F6536">
        <v>30</v>
      </c>
      <c r="G6536">
        <v>0.133333333333333</v>
      </c>
      <c r="H6536">
        <v>37</v>
      </c>
      <c r="I6536">
        <v>0.43243243243243201</v>
      </c>
      <c r="J6536">
        <v>66</v>
      </c>
      <c r="K6536">
        <v>0.45454545454545497</v>
      </c>
      <c r="L6536">
        <v>55</v>
      </c>
      <c r="M6536">
        <v>0.65454545454545499</v>
      </c>
      <c r="N6536">
        <v>38</v>
      </c>
      <c r="O6536">
        <v>0.47368421052631599</v>
      </c>
      <c r="P6536" s="4">
        <f t="shared" si="306"/>
        <v>0.21009396493267438</v>
      </c>
      <c r="Q6536" s="4">
        <f t="shared" si="307"/>
        <v>0.52759170653907528</v>
      </c>
      <c r="R6536" s="4">
        <f t="shared" si="308"/>
        <v>0.31749774160640087</v>
      </c>
    </row>
    <row r="6537" spans="1:18" x14ac:dyDescent="0.3">
      <c r="A6537" s="4" t="s">
        <v>30</v>
      </c>
      <c r="B6537" s="5">
        <v>54087816</v>
      </c>
      <c r="C6537" s="5">
        <v>54071091</v>
      </c>
      <c r="D6537">
        <v>18</v>
      </c>
      <c r="E6537">
        <v>0.11111111111111099</v>
      </c>
      <c r="F6537">
        <v>29</v>
      </c>
      <c r="G6537">
        <v>0</v>
      </c>
      <c r="H6537">
        <v>24</v>
      </c>
      <c r="I6537">
        <v>0.125</v>
      </c>
      <c r="J6537">
        <v>40</v>
      </c>
      <c r="K6537">
        <v>0.55000000000000004</v>
      </c>
      <c r="L6537">
        <v>37</v>
      </c>
      <c r="M6537">
        <v>0.32432432432432401</v>
      </c>
      <c r="N6537">
        <v>35</v>
      </c>
      <c r="O6537">
        <v>0.314285714285714</v>
      </c>
      <c r="P6537" s="4">
        <f t="shared" si="306"/>
        <v>7.8703703703703665E-2</v>
      </c>
      <c r="Q6537" s="4">
        <f t="shared" si="307"/>
        <v>0.39620334620334602</v>
      </c>
      <c r="R6537" s="4">
        <f t="shared" si="308"/>
        <v>0.31749964249964235</v>
      </c>
    </row>
    <row r="6538" spans="1:18" x14ac:dyDescent="0.3">
      <c r="A6538" s="4" t="s">
        <v>15</v>
      </c>
      <c r="B6538" s="5">
        <v>65655765</v>
      </c>
      <c r="C6538" s="5">
        <v>65493211</v>
      </c>
      <c r="D6538">
        <v>20</v>
      </c>
      <c r="E6538">
        <v>0.15</v>
      </c>
      <c r="F6538">
        <v>19</v>
      </c>
      <c r="G6538">
        <v>0.157894736842105</v>
      </c>
      <c r="H6538">
        <v>13</v>
      </c>
      <c r="I6538">
        <v>0.15384615384615399</v>
      </c>
      <c r="J6538">
        <v>13</v>
      </c>
      <c r="K6538">
        <v>0.38461538461538503</v>
      </c>
      <c r="L6538">
        <v>22</v>
      </c>
      <c r="M6538">
        <v>0.68181818181818199</v>
      </c>
      <c r="N6538">
        <v>23</v>
      </c>
      <c r="O6538">
        <v>0.34782608695652201</v>
      </c>
      <c r="P6538" s="4">
        <f t="shared" si="306"/>
        <v>0.15391363022941965</v>
      </c>
      <c r="Q6538" s="4">
        <f t="shared" si="307"/>
        <v>0.47141988446336303</v>
      </c>
      <c r="R6538" s="4">
        <f t="shared" si="308"/>
        <v>0.31750625423394341</v>
      </c>
    </row>
    <row r="6539" spans="1:18" x14ac:dyDescent="0.3">
      <c r="A6539" s="4" t="s">
        <v>22</v>
      </c>
      <c r="B6539" s="5">
        <v>73534072</v>
      </c>
      <c r="C6539" s="5">
        <v>75747019</v>
      </c>
      <c r="D6539">
        <v>14</v>
      </c>
      <c r="E6539">
        <v>0.28571428571428598</v>
      </c>
      <c r="F6539">
        <v>14</v>
      </c>
      <c r="G6539">
        <v>7.1428571428571397E-2</v>
      </c>
      <c r="H6539">
        <v>28</v>
      </c>
      <c r="I6539">
        <v>0.17857142857142899</v>
      </c>
      <c r="J6539">
        <v>20</v>
      </c>
      <c r="K6539">
        <v>0.45</v>
      </c>
      <c r="L6539">
        <v>20</v>
      </c>
      <c r="M6539">
        <v>0.45</v>
      </c>
      <c r="N6539">
        <v>34</v>
      </c>
      <c r="O6539">
        <v>0.58823529411764697</v>
      </c>
      <c r="P6539" s="4">
        <f t="shared" si="306"/>
        <v>0.1785714285714288</v>
      </c>
      <c r="Q6539" s="4">
        <f t="shared" si="307"/>
        <v>0.49607843137254903</v>
      </c>
      <c r="R6539" s="4">
        <f t="shared" si="308"/>
        <v>0.31750700280112021</v>
      </c>
    </row>
    <row r="6540" spans="1:18" x14ac:dyDescent="0.3">
      <c r="A6540" s="4" t="s">
        <v>27</v>
      </c>
      <c r="B6540" s="5">
        <v>24587265</v>
      </c>
      <c r="C6540" s="5">
        <v>24639265</v>
      </c>
      <c r="D6540">
        <v>17</v>
      </c>
      <c r="E6540">
        <v>0.17647058823529399</v>
      </c>
      <c r="F6540">
        <v>42</v>
      </c>
      <c r="G6540">
        <v>0.42857142857142899</v>
      </c>
      <c r="H6540">
        <v>27</v>
      </c>
      <c r="I6540">
        <v>0.25925925925925902</v>
      </c>
      <c r="J6540">
        <v>25</v>
      </c>
      <c r="K6540">
        <v>0.48</v>
      </c>
      <c r="L6540">
        <v>25</v>
      </c>
      <c r="M6540">
        <v>0.6</v>
      </c>
      <c r="N6540">
        <v>19</v>
      </c>
      <c r="O6540">
        <v>0.73684210526315796</v>
      </c>
      <c r="P6540" s="4">
        <f t="shared" si="306"/>
        <v>0.28810042535532737</v>
      </c>
      <c r="Q6540" s="4">
        <f t="shared" si="307"/>
        <v>0.60561403508771938</v>
      </c>
      <c r="R6540" s="4">
        <f t="shared" si="308"/>
        <v>0.31751360973239201</v>
      </c>
    </row>
    <row r="6541" spans="1:18" x14ac:dyDescent="0.3">
      <c r="A6541" s="4" t="s">
        <v>30</v>
      </c>
      <c r="B6541" s="5">
        <v>101185215</v>
      </c>
      <c r="C6541" s="5">
        <v>101298559</v>
      </c>
      <c r="D6541">
        <v>23</v>
      </c>
      <c r="E6541">
        <v>0.217391304347826</v>
      </c>
      <c r="F6541">
        <v>15</v>
      </c>
      <c r="G6541">
        <v>6.6666666666666693E-2</v>
      </c>
      <c r="H6541">
        <v>10</v>
      </c>
      <c r="I6541">
        <v>0.1</v>
      </c>
      <c r="J6541">
        <v>14</v>
      </c>
      <c r="K6541">
        <v>0.42857142857142899</v>
      </c>
      <c r="L6541">
        <v>12</v>
      </c>
      <c r="M6541">
        <v>0.66666666666666696</v>
      </c>
      <c r="N6541">
        <v>29</v>
      </c>
      <c r="O6541">
        <v>0.24137931034482801</v>
      </c>
      <c r="P6541" s="4">
        <f t="shared" si="306"/>
        <v>0.12801932367149757</v>
      </c>
      <c r="Q6541" s="4">
        <f t="shared" si="307"/>
        <v>0.44553913519430804</v>
      </c>
      <c r="R6541" s="4">
        <f t="shared" si="308"/>
        <v>0.3175198115228105</v>
      </c>
    </row>
    <row r="6542" spans="1:18" x14ac:dyDescent="0.3">
      <c r="A6542" s="4" t="s">
        <v>16</v>
      </c>
      <c r="B6542" s="5">
        <v>100026224</v>
      </c>
      <c r="C6542" s="5">
        <v>100986403</v>
      </c>
      <c r="D6542">
        <v>32</v>
      </c>
      <c r="E6542">
        <v>0.5</v>
      </c>
      <c r="F6542">
        <v>43</v>
      </c>
      <c r="G6542">
        <v>0.30232558139534899</v>
      </c>
      <c r="H6542">
        <v>51</v>
      </c>
      <c r="I6542">
        <v>0.66666666666666696</v>
      </c>
      <c r="J6542">
        <v>40</v>
      </c>
      <c r="K6542">
        <v>0.75</v>
      </c>
      <c r="L6542">
        <v>59</v>
      </c>
      <c r="M6542">
        <v>0.77966101694915302</v>
      </c>
      <c r="N6542">
        <v>37</v>
      </c>
      <c r="O6542">
        <v>0.891891891891892</v>
      </c>
      <c r="P6542" s="4">
        <f t="shared" si="306"/>
        <v>0.48966408268733863</v>
      </c>
      <c r="Q6542" s="4">
        <f t="shared" si="307"/>
        <v>0.80718430294701504</v>
      </c>
      <c r="R6542" s="4">
        <f t="shared" si="308"/>
        <v>0.31752022025967641</v>
      </c>
    </row>
    <row r="6543" spans="1:18" x14ac:dyDescent="0.3">
      <c r="A6543" s="4" t="s">
        <v>18</v>
      </c>
      <c r="B6543" s="5">
        <v>65401862</v>
      </c>
      <c r="C6543" s="5">
        <v>65645286</v>
      </c>
      <c r="D6543">
        <v>10</v>
      </c>
      <c r="E6543">
        <v>0.1</v>
      </c>
      <c r="F6543">
        <v>21</v>
      </c>
      <c r="G6543">
        <v>0.14285714285714299</v>
      </c>
      <c r="H6543">
        <v>21</v>
      </c>
      <c r="I6543">
        <v>4.7619047619047603E-2</v>
      </c>
      <c r="J6543">
        <v>18</v>
      </c>
      <c r="K6543">
        <v>0.55555555555555602</v>
      </c>
      <c r="L6543">
        <v>32</v>
      </c>
      <c r="M6543">
        <v>0.3125</v>
      </c>
      <c r="N6543">
        <v>16</v>
      </c>
      <c r="O6543">
        <v>0.375</v>
      </c>
      <c r="P6543" s="4">
        <f t="shared" si="306"/>
        <v>9.682539682539687E-2</v>
      </c>
      <c r="Q6543" s="4">
        <f t="shared" si="307"/>
        <v>0.41435185185185203</v>
      </c>
      <c r="R6543" s="4">
        <f t="shared" si="308"/>
        <v>0.31752645502645516</v>
      </c>
    </row>
    <row r="6544" spans="1:18" x14ac:dyDescent="0.3">
      <c r="A6544" s="4" t="s">
        <v>10</v>
      </c>
      <c r="B6544" s="5">
        <v>5367998</v>
      </c>
      <c r="C6544" s="5">
        <v>5392998</v>
      </c>
      <c r="D6544">
        <v>31</v>
      </c>
      <c r="E6544">
        <v>9.6774193548387094E-2</v>
      </c>
      <c r="F6544">
        <v>16</v>
      </c>
      <c r="G6544">
        <v>0.125</v>
      </c>
      <c r="H6544">
        <v>12</v>
      </c>
      <c r="I6544">
        <v>8.3333333333333301E-2</v>
      </c>
      <c r="J6544">
        <v>20</v>
      </c>
      <c r="K6544">
        <v>0.35</v>
      </c>
      <c r="L6544">
        <v>13</v>
      </c>
      <c r="M6544">
        <v>0.30769230769230799</v>
      </c>
      <c r="N6544">
        <v>30</v>
      </c>
      <c r="O6544">
        <v>0.6</v>
      </c>
      <c r="P6544" s="4">
        <f t="shared" si="306"/>
        <v>0.10170250896057347</v>
      </c>
      <c r="Q6544" s="4">
        <f t="shared" si="307"/>
        <v>0.41923076923076935</v>
      </c>
      <c r="R6544" s="4">
        <f t="shared" si="308"/>
        <v>0.31752826027019587</v>
      </c>
    </row>
    <row r="6545" spans="1:18" x14ac:dyDescent="0.3">
      <c r="A6545" s="4" t="s">
        <v>8</v>
      </c>
      <c r="B6545" s="5">
        <v>24945141</v>
      </c>
      <c r="C6545" s="5">
        <v>25072554</v>
      </c>
      <c r="D6545">
        <v>34</v>
      </c>
      <c r="E6545">
        <v>5.8823528999999999E-2</v>
      </c>
      <c r="F6545">
        <v>34</v>
      </c>
      <c r="G6545">
        <v>0</v>
      </c>
      <c r="H6545">
        <v>26</v>
      </c>
      <c r="I6545">
        <v>7.6923077000000006E-2</v>
      </c>
      <c r="J6545">
        <v>29</v>
      </c>
      <c r="K6545">
        <v>0.31034482800000002</v>
      </c>
      <c r="L6545">
        <v>17</v>
      </c>
      <c r="M6545">
        <v>0.29411764699999998</v>
      </c>
      <c r="N6545">
        <v>31</v>
      </c>
      <c r="O6545">
        <v>0.48387096800000001</v>
      </c>
      <c r="P6545" s="4">
        <f t="shared" si="306"/>
        <v>4.5248868666666664E-2</v>
      </c>
      <c r="Q6545" s="4">
        <f t="shared" si="307"/>
        <v>0.36277781433333334</v>
      </c>
      <c r="R6545" s="4">
        <f t="shared" si="308"/>
        <v>0.31752894566666667</v>
      </c>
    </row>
    <row r="6546" spans="1:18" x14ac:dyDescent="0.3">
      <c r="A6546" s="4" t="s">
        <v>10</v>
      </c>
      <c r="B6546" s="5">
        <v>42556446</v>
      </c>
      <c r="C6546" s="5">
        <v>42581442</v>
      </c>
      <c r="D6546">
        <v>19</v>
      </c>
      <c r="E6546">
        <v>0.26315789473684198</v>
      </c>
      <c r="F6546">
        <v>20</v>
      </c>
      <c r="G6546">
        <v>0.05</v>
      </c>
      <c r="H6546">
        <v>30</v>
      </c>
      <c r="I6546">
        <v>0.2</v>
      </c>
      <c r="J6546">
        <v>18</v>
      </c>
      <c r="K6546">
        <v>0.27777777777777801</v>
      </c>
      <c r="L6546">
        <v>19</v>
      </c>
      <c r="M6546">
        <v>0.47368421052631599</v>
      </c>
      <c r="N6546">
        <v>21</v>
      </c>
      <c r="O6546">
        <v>0.71428571428571397</v>
      </c>
      <c r="P6546" s="4">
        <f t="shared" si="306"/>
        <v>0.17105263157894735</v>
      </c>
      <c r="Q6546" s="4">
        <f t="shared" si="307"/>
        <v>0.48858256752993601</v>
      </c>
      <c r="R6546" s="4">
        <f t="shared" si="308"/>
        <v>0.31752993595098866</v>
      </c>
    </row>
    <row r="6547" spans="1:18" x14ac:dyDescent="0.3">
      <c r="A6547" s="4" t="s">
        <v>15</v>
      </c>
      <c r="B6547" s="5">
        <v>139775973</v>
      </c>
      <c r="C6547" s="5">
        <v>139706791</v>
      </c>
      <c r="D6547">
        <v>26</v>
      </c>
      <c r="E6547">
        <v>0.5</v>
      </c>
      <c r="F6547">
        <v>16</v>
      </c>
      <c r="G6547">
        <v>0.4375</v>
      </c>
      <c r="H6547">
        <v>10</v>
      </c>
      <c r="I6547">
        <v>0.3</v>
      </c>
      <c r="J6547">
        <v>13</v>
      </c>
      <c r="K6547">
        <v>0.92307692307692302</v>
      </c>
      <c r="L6547">
        <v>16</v>
      </c>
      <c r="M6547">
        <v>0.8125</v>
      </c>
      <c r="N6547">
        <v>11</v>
      </c>
      <c r="O6547">
        <v>0.45454545454545497</v>
      </c>
      <c r="P6547" s="4">
        <f t="shared" si="306"/>
        <v>0.41250000000000003</v>
      </c>
      <c r="Q6547" s="4">
        <f t="shared" si="307"/>
        <v>0.73004079254079268</v>
      </c>
      <c r="R6547" s="4">
        <f t="shared" si="308"/>
        <v>0.31754079254079265</v>
      </c>
    </row>
    <row r="6548" spans="1:18" x14ac:dyDescent="0.3">
      <c r="A6548" s="4" t="s">
        <v>27</v>
      </c>
      <c r="B6548" s="5">
        <v>56864042</v>
      </c>
      <c r="C6548" s="5">
        <v>57430647</v>
      </c>
      <c r="D6548">
        <v>26</v>
      </c>
      <c r="E6548">
        <v>0.19230769230769201</v>
      </c>
      <c r="F6548">
        <v>47</v>
      </c>
      <c r="G6548">
        <v>0.170212765957447</v>
      </c>
      <c r="H6548">
        <v>48</v>
      </c>
      <c r="I6548">
        <v>0.47916666666666702</v>
      </c>
      <c r="J6548">
        <v>48</v>
      </c>
      <c r="K6548">
        <v>0.54166666666666696</v>
      </c>
      <c r="L6548">
        <v>50</v>
      </c>
      <c r="M6548">
        <v>0.62</v>
      </c>
      <c r="N6548">
        <v>49</v>
      </c>
      <c r="O6548">
        <v>0.63265306122449005</v>
      </c>
      <c r="P6548" s="4">
        <f t="shared" si="306"/>
        <v>0.28056237497726871</v>
      </c>
      <c r="Q6548" s="4">
        <f t="shared" si="307"/>
        <v>0.59810657596371908</v>
      </c>
      <c r="R6548" s="4">
        <f t="shared" si="308"/>
        <v>0.31754420098645036</v>
      </c>
    </row>
    <row r="6549" spans="1:18" x14ac:dyDescent="0.3">
      <c r="A6549" s="4" t="s">
        <v>9</v>
      </c>
      <c r="B6549" s="5">
        <v>31379958</v>
      </c>
      <c r="C6549" s="5">
        <v>31526454</v>
      </c>
      <c r="D6549">
        <v>52</v>
      </c>
      <c r="E6549">
        <v>0.134615384615385</v>
      </c>
      <c r="F6549">
        <v>58</v>
      </c>
      <c r="G6549">
        <v>3.4482758620689703E-2</v>
      </c>
      <c r="H6549">
        <v>83</v>
      </c>
      <c r="I6549">
        <v>0.32530120481927699</v>
      </c>
      <c r="J6549">
        <v>76</v>
      </c>
      <c r="K6549">
        <v>0.46052631578947401</v>
      </c>
      <c r="L6549">
        <v>81</v>
      </c>
      <c r="M6549">
        <v>0.54320987654320996</v>
      </c>
      <c r="N6549">
        <v>97</v>
      </c>
      <c r="O6549">
        <v>0.44329896907216498</v>
      </c>
      <c r="P6549" s="4">
        <f t="shared" si="306"/>
        <v>0.16479978268511722</v>
      </c>
      <c r="Q6549" s="4">
        <f t="shared" si="307"/>
        <v>0.4823450538016163</v>
      </c>
      <c r="R6549" s="4">
        <f t="shared" si="308"/>
        <v>0.31754527111649911</v>
      </c>
    </row>
    <row r="6550" spans="1:18" x14ac:dyDescent="0.3">
      <c r="A6550" s="4" t="s">
        <v>13</v>
      </c>
      <c r="B6550" s="5">
        <v>145860720</v>
      </c>
      <c r="C6550" s="5">
        <v>145819027</v>
      </c>
      <c r="D6550">
        <v>40</v>
      </c>
      <c r="E6550">
        <v>0.35</v>
      </c>
      <c r="F6550">
        <v>29</v>
      </c>
      <c r="G6550">
        <v>0.24137931034482801</v>
      </c>
      <c r="H6550">
        <v>20</v>
      </c>
      <c r="I6550">
        <v>0.4</v>
      </c>
      <c r="J6550">
        <v>39</v>
      </c>
      <c r="K6550">
        <v>0.64102564102564097</v>
      </c>
      <c r="L6550">
        <v>35</v>
      </c>
      <c r="M6550">
        <v>0.628571428571429</v>
      </c>
      <c r="N6550">
        <v>43</v>
      </c>
      <c r="O6550">
        <v>0.67441860465116299</v>
      </c>
      <c r="P6550" s="4">
        <f t="shared" si="306"/>
        <v>0.33045977011494265</v>
      </c>
      <c r="Q6550" s="4">
        <f t="shared" si="307"/>
        <v>0.64800522474941102</v>
      </c>
      <c r="R6550" s="4">
        <f t="shared" si="308"/>
        <v>0.31754545463446837</v>
      </c>
    </row>
    <row r="6551" spans="1:18" x14ac:dyDescent="0.3">
      <c r="A6551" s="4" t="s">
        <v>9</v>
      </c>
      <c r="B6551" s="5">
        <v>241712565</v>
      </c>
      <c r="C6551" s="5">
        <v>242063892</v>
      </c>
      <c r="D6551">
        <v>66</v>
      </c>
      <c r="E6551">
        <v>0.45454545454545497</v>
      </c>
      <c r="F6551">
        <v>68</v>
      </c>
      <c r="G6551">
        <v>0.41176470588235298</v>
      </c>
      <c r="H6551">
        <v>34</v>
      </c>
      <c r="I6551">
        <v>0.55882352941176505</v>
      </c>
      <c r="J6551">
        <v>27</v>
      </c>
      <c r="K6551">
        <v>0.77777777777777801</v>
      </c>
      <c r="L6551">
        <v>45</v>
      </c>
      <c r="M6551">
        <v>0.8</v>
      </c>
      <c r="N6551">
        <v>20</v>
      </c>
      <c r="O6551">
        <v>0.8</v>
      </c>
      <c r="P6551" s="4">
        <f t="shared" si="306"/>
        <v>0.47504456327985767</v>
      </c>
      <c r="Q6551" s="4">
        <f t="shared" si="307"/>
        <v>0.79259259259259274</v>
      </c>
      <c r="R6551" s="4">
        <f t="shared" si="308"/>
        <v>0.31754802931273507</v>
      </c>
    </row>
    <row r="6552" spans="1:18" x14ac:dyDescent="0.3">
      <c r="A6552" s="4" t="s">
        <v>8</v>
      </c>
      <c r="B6552" s="5">
        <v>52790862</v>
      </c>
      <c r="C6552" s="5">
        <v>53018274</v>
      </c>
      <c r="D6552">
        <v>36</v>
      </c>
      <c r="E6552">
        <v>0.16666666699999999</v>
      </c>
      <c r="F6552">
        <v>15</v>
      </c>
      <c r="G6552">
        <v>6.6666666999999999E-2</v>
      </c>
      <c r="H6552">
        <v>24</v>
      </c>
      <c r="I6552">
        <v>0.41666666699999999</v>
      </c>
      <c r="J6552">
        <v>25</v>
      </c>
      <c r="K6552">
        <v>0.6</v>
      </c>
      <c r="L6552">
        <v>27</v>
      </c>
      <c r="M6552">
        <v>0.74074074099999998</v>
      </c>
      <c r="N6552">
        <v>42</v>
      </c>
      <c r="O6552">
        <v>0.26190476200000001</v>
      </c>
      <c r="P6552" s="4">
        <f t="shared" si="306"/>
        <v>0.21666666700000001</v>
      </c>
      <c r="Q6552" s="4">
        <f t="shared" si="307"/>
        <v>0.53421516766666655</v>
      </c>
      <c r="R6552" s="4">
        <f t="shared" si="308"/>
        <v>0.31754850066666651</v>
      </c>
    </row>
    <row r="6553" spans="1:18" x14ac:dyDescent="0.3">
      <c r="A6553" s="4" t="s">
        <v>8</v>
      </c>
      <c r="B6553" s="5">
        <v>155399464</v>
      </c>
      <c r="C6553" s="5">
        <v>157132840</v>
      </c>
      <c r="D6553">
        <v>30</v>
      </c>
      <c r="E6553">
        <v>0.2</v>
      </c>
      <c r="F6553">
        <v>29</v>
      </c>
      <c r="G6553">
        <v>0.27586206899999999</v>
      </c>
      <c r="H6553">
        <v>26</v>
      </c>
      <c r="I6553">
        <v>0.34615384599999999</v>
      </c>
      <c r="J6553">
        <v>29</v>
      </c>
      <c r="K6553">
        <v>0.58620689699999995</v>
      </c>
      <c r="L6553">
        <v>13</v>
      </c>
      <c r="M6553">
        <v>0.53846153799999996</v>
      </c>
      <c r="N6553">
        <v>20</v>
      </c>
      <c r="O6553">
        <v>0.65</v>
      </c>
      <c r="P6553" s="4">
        <f t="shared" si="306"/>
        <v>0.27400530499999998</v>
      </c>
      <c r="Q6553" s="4">
        <f t="shared" si="307"/>
        <v>0.59155614499999987</v>
      </c>
      <c r="R6553" s="4">
        <f t="shared" si="308"/>
        <v>0.31755083999999989</v>
      </c>
    </row>
    <row r="6554" spans="1:18" x14ac:dyDescent="0.3">
      <c r="A6554" s="4" t="s">
        <v>27</v>
      </c>
      <c r="B6554" s="5">
        <v>2680448</v>
      </c>
      <c r="C6554" s="5">
        <v>2732448</v>
      </c>
      <c r="D6554">
        <v>38</v>
      </c>
      <c r="E6554">
        <v>7.8947368421052599E-2</v>
      </c>
      <c r="F6554">
        <v>35</v>
      </c>
      <c r="G6554">
        <v>2.8571428571428598E-2</v>
      </c>
      <c r="H6554">
        <v>54</v>
      </c>
      <c r="I6554">
        <v>0.11111111111111099</v>
      </c>
      <c r="J6554">
        <v>49</v>
      </c>
      <c r="K6554">
        <v>0.26530612244898</v>
      </c>
      <c r="L6554">
        <v>52</v>
      </c>
      <c r="M6554">
        <v>0.46153846153846201</v>
      </c>
      <c r="N6554">
        <v>63</v>
      </c>
      <c r="O6554">
        <v>0.44444444444444398</v>
      </c>
      <c r="P6554" s="4">
        <f t="shared" si="306"/>
        <v>7.287663603453072E-2</v>
      </c>
      <c r="Q6554" s="4">
        <f t="shared" si="307"/>
        <v>0.39042967614396201</v>
      </c>
      <c r="R6554" s="4">
        <f t="shared" si="308"/>
        <v>0.31755304010943131</v>
      </c>
    </row>
    <row r="6555" spans="1:18" x14ac:dyDescent="0.3">
      <c r="A6555" s="4" t="s">
        <v>22</v>
      </c>
      <c r="B6555" s="5">
        <v>48466974</v>
      </c>
      <c r="C6555" s="5">
        <v>50679682</v>
      </c>
      <c r="D6555">
        <v>52</v>
      </c>
      <c r="E6555">
        <v>0.28846153846153799</v>
      </c>
      <c r="F6555">
        <v>34</v>
      </c>
      <c r="G6555">
        <v>0.29411764705882398</v>
      </c>
      <c r="H6555">
        <v>23</v>
      </c>
      <c r="I6555">
        <v>0.52173913043478304</v>
      </c>
      <c r="J6555">
        <v>39</v>
      </c>
      <c r="K6555">
        <v>0.74358974358974395</v>
      </c>
      <c r="L6555">
        <v>35</v>
      </c>
      <c r="M6555">
        <v>0.65714285714285703</v>
      </c>
      <c r="N6555">
        <v>32</v>
      </c>
      <c r="O6555">
        <v>0.65625</v>
      </c>
      <c r="P6555" s="4">
        <f t="shared" si="306"/>
        <v>0.36810610531838162</v>
      </c>
      <c r="Q6555" s="4">
        <f t="shared" si="307"/>
        <v>0.68566086691086703</v>
      </c>
      <c r="R6555" s="4">
        <f t="shared" si="308"/>
        <v>0.31755476159248541</v>
      </c>
    </row>
    <row r="6556" spans="1:18" x14ac:dyDescent="0.3">
      <c r="A6556" s="4" t="s">
        <v>18</v>
      </c>
      <c r="B6556" s="5">
        <v>126365563</v>
      </c>
      <c r="C6556" s="5">
        <v>126860353</v>
      </c>
      <c r="D6556">
        <v>19</v>
      </c>
      <c r="E6556">
        <v>0.105263157894737</v>
      </c>
      <c r="F6556">
        <v>37</v>
      </c>
      <c r="G6556">
        <v>5.4054054054054099E-2</v>
      </c>
      <c r="H6556">
        <v>51</v>
      </c>
      <c r="I6556">
        <v>0.31372549019607798</v>
      </c>
      <c r="J6556">
        <v>35</v>
      </c>
      <c r="K6556">
        <v>0.45714285714285702</v>
      </c>
      <c r="L6556">
        <v>42</v>
      </c>
      <c r="M6556">
        <v>0.42857142857142899</v>
      </c>
      <c r="N6556">
        <v>50</v>
      </c>
      <c r="O6556">
        <v>0.54</v>
      </c>
      <c r="P6556" s="4">
        <f t="shared" si="306"/>
        <v>0.15768090071495636</v>
      </c>
      <c r="Q6556" s="4">
        <f t="shared" si="307"/>
        <v>0.4752380952380954</v>
      </c>
      <c r="R6556" s="4">
        <f t="shared" si="308"/>
        <v>0.31755719452313902</v>
      </c>
    </row>
    <row r="6557" spans="1:18" x14ac:dyDescent="0.3">
      <c r="A6557" s="4" t="s">
        <v>30</v>
      </c>
      <c r="B6557" s="5">
        <v>54539297</v>
      </c>
      <c r="C6557" s="5">
        <v>54522572</v>
      </c>
      <c r="D6557">
        <v>14</v>
      </c>
      <c r="E6557">
        <v>0</v>
      </c>
      <c r="F6557">
        <v>11</v>
      </c>
      <c r="G6557">
        <v>9.0909090909090898E-2</v>
      </c>
      <c r="H6557">
        <v>27</v>
      </c>
      <c r="I6557">
        <v>0.33333333333333298</v>
      </c>
      <c r="J6557">
        <v>20</v>
      </c>
      <c r="K6557">
        <v>0.4</v>
      </c>
      <c r="L6557">
        <v>26</v>
      </c>
      <c r="M6557">
        <v>0.57692307692307698</v>
      </c>
      <c r="N6557">
        <v>30</v>
      </c>
      <c r="O6557">
        <v>0.4</v>
      </c>
      <c r="P6557" s="4">
        <f t="shared" si="306"/>
        <v>0.1414141414141413</v>
      </c>
      <c r="Q6557" s="4">
        <f t="shared" si="307"/>
        <v>0.45897435897435895</v>
      </c>
      <c r="R6557" s="4">
        <f t="shared" si="308"/>
        <v>0.31756021756021768</v>
      </c>
    </row>
    <row r="6558" spans="1:18" x14ac:dyDescent="0.3">
      <c r="A6558" s="4" t="s">
        <v>23</v>
      </c>
      <c r="B6558" s="5">
        <v>18709355</v>
      </c>
      <c r="C6558" s="5">
        <v>18801854</v>
      </c>
      <c r="D6558">
        <v>23</v>
      </c>
      <c r="E6558">
        <v>4.3478260869565202E-2</v>
      </c>
      <c r="F6558">
        <v>29</v>
      </c>
      <c r="G6558">
        <v>0</v>
      </c>
      <c r="H6558">
        <v>32</v>
      </c>
      <c r="I6558">
        <v>0.125</v>
      </c>
      <c r="J6558">
        <v>21</v>
      </c>
      <c r="K6558">
        <v>0.238095238095238</v>
      </c>
      <c r="L6558">
        <v>16</v>
      </c>
      <c r="M6558">
        <v>0.625</v>
      </c>
      <c r="N6558">
        <v>31</v>
      </c>
      <c r="O6558">
        <v>0.25806451612903197</v>
      </c>
      <c r="P6558" s="4">
        <f t="shared" si="306"/>
        <v>5.6159420289855065E-2</v>
      </c>
      <c r="Q6558" s="4">
        <f t="shared" si="307"/>
        <v>0.37371991807475663</v>
      </c>
      <c r="R6558" s="4">
        <f t="shared" si="308"/>
        <v>0.31756049778490159</v>
      </c>
    </row>
    <row r="6559" spans="1:18" x14ac:dyDescent="0.3">
      <c r="A6559" s="4" t="s">
        <v>20</v>
      </c>
      <c r="B6559" s="5">
        <v>45524663</v>
      </c>
      <c r="C6559" s="5">
        <v>46626662</v>
      </c>
      <c r="D6559">
        <v>28</v>
      </c>
      <c r="E6559">
        <v>0.14285714285714299</v>
      </c>
      <c r="F6559">
        <v>46</v>
      </c>
      <c r="G6559">
        <v>8.6956521739130405E-2</v>
      </c>
      <c r="H6559">
        <v>41</v>
      </c>
      <c r="I6559">
        <v>0.12195121951219499</v>
      </c>
      <c r="J6559">
        <v>26</v>
      </c>
      <c r="K6559">
        <v>0.230769230769231</v>
      </c>
      <c r="L6559">
        <v>19</v>
      </c>
      <c r="M6559">
        <v>0.47368421052631599</v>
      </c>
      <c r="N6559">
        <v>15</v>
      </c>
      <c r="O6559">
        <v>0.6</v>
      </c>
      <c r="P6559" s="4">
        <f t="shared" si="306"/>
        <v>0.11725496136948947</v>
      </c>
      <c r="Q6559" s="4">
        <f t="shared" si="307"/>
        <v>0.4348178137651823</v>
      </c>
      <c r="R6559" s="4">
        <f t="shared" si="308"/>
        <v>0.31756285239569282</v>
      </c>
    </row>
    <row r="6560" spans="1:18" x14ac:dyDescent="0.3">
      <c r="A6560" s="4" t="s">
        <v>29</v>
      </c>
      <c r="B6560" s="5">
        <v>40636254</v>
      </c>
      <c r="C6560" s="5">
        <v>42306308</v>
      </c>
      <c r="D6560">
        <v>20</v>
      </c>
      <c r="E6560">
        <v>0.4</v>
      </c>
      <c r="F6560">
        <v>45</v>
      </c>
      <c r="G6560">
        <v>0.2</v>
      </c>
      <c r="H6560">
        <v>25</v>
      </c>
      <c r="I6560">
        <v>0.08</v>
      </c>
      <c r="J6560">
        <v>26</v>
      </c>
      <c r="K6560">
        <v>0.30769230800000003</v>
      </c>
      <c r="L6560">
        <v>24</v>
      </c>
      <c r="M6560">
        <v>0.625</v>
      </c>
      <c r="N6560">
        <v>20</v>
      </c>
      <c r="O6560">
        <v>0.7</v>
      </c>
      <c r="P6560" s="4">
        <f t="shared" si="306"/>
        <v>0.22666666666666668</v>
      </c>
      <c r="Q6560" s="4">
        <f t="shared" si="307"/>
        <v>0.54423076933333336</v>
      </c>
      <c r="R6560" s="4">
        <f t="shared" si="308"/>
        <v>0.31756410266666668</v>
      </c>
    </row>
    <row r="6561" spans="1:18" x14ac:dyDescent="0.3">
      <c r="A6561" s="4" t="s">
        <v>12</v>
      </c>
      <c r="B6561" s="5">
        <v>168107977</v>
      </c>
      <c r="C6561" s="5">
        <v>168175399</v>
      </c>
      <c r="D6561">
        <v>70</v>
      </c>
      <c r="E6561">
        <v>8.5714285714285701E-2</v>
      </c>
      <c r="F6561">
        <v>51</v>
      </c>
      <c r="G6561">
        <v>3.9215686274509803E-2</v>
      </c>
      <c r="H6561">
        <v>77</v>
      </c>
      <c r="I6561">
        <v>0.35064935064935099</v>
      </c>
      <c r="J6561">
        <v>63</v>
      </c>
      <c r="K6561">
        <v>0.60317460317460303</v>
      </c>
      <c r="L6561">
        <v>68</v>
      </c>
      <c r="M6561">
        <v>0.41176470588235298</v>
      </c>
      <c r="N6561">
        <v>75</v>
      </c>
      <c r="O6561">
        <v>0.413333333333333</v>
      </c>
      <c r="P6561" s="4">
        <f t="shared" si="306"/>
        <v>0.15852644087938217</v>
      </c>
      <c r="Q6561" s="4">
        <f t="shared" si="307"/>
        <v>0.47609088079676304</v>
      </c>
      <c r="R6561" s="4">
        <f t="shared" si="308"/>
        <v>0.31756443991738087</v>
      </c>
    </row>
    <row r="6562" spans="1:18" x14ac:dyDescent="0.3">
      <c r="A6562" s="4" t="s">
        <v>25</v>
      </c>
      <c r="B6562" s="5">
        <v>70264834</v>
      </c>
      <c r="C6562" s="5">
        <v>72113854</v>
      </c>
      <c r="D6562">
        <v>18</v>
      </c>
      <c r="E6562">
        <v>0.22222222222222199</v>
      </c>
      <c r="F6562">
        <v>16</v>
      </c>
      <c r="G6562">
        <v>0.4375</v>
      </c>
      <c r="H6562">
        <v>30</v>
      </c>
      <c r="I6562">
        <v>0.76666666666666705</v>
      </c>
      <c r="J6562">
        <v>18</v>
      </c>
      <c r="K6562">
        <v>0.72222222222222199</v>
      </c>
      <c r="L6562">
        <v>42</v>
      </c>
      <c r="M6562">
        <v>0.83333333333333304</v>
      </c>
      <c r="N6562">
        <v>34</v>
      </c>
      <c r="O6562">
        <v>0.82352941176470595</v>
      </c>
      <c r="P6562" s="4">
        <f t="shared" si="306"/>
        <v>0.47546296296296298</v>
      </c>
      <c r="Q6562" s="4">
        <f t="shared" si="307"/>
        <v>0.79302832244008703</v>
      </c>
      <c r="R6562" s="4">
        <f t="shared" si="308"/>
        <v>0.31756535947712405</v>
      </c>
    </row>
    <row r="6563" spans="1:18" x14ac:dyDescent="0.3">
      <c r="A6563" s="4" t="s">
        <v>19</v>
      </c>
      <c r="B6563" s="5">
        <v>51584590</v>
      </c>
      <c r="C6563" s="5">
        <v>53298323</v>
      </c>
      <c r="D6563">
        <v>36</v>
      </c>
      <c r="E6563">
        <v>0.13888888888888901</v>
      </c>
      <c r="F6563">
        <v>27</v>
      </c>
      <c r="G6563">
        <v>7.4074074074074098E-2</v>
      </c>
      <c r="H6563">
        <v>58</v>
      </c>
      <c r="I6563">
        <v>0.22413793103448301</v>
      </c>
      <c r="J6563">
        <v>66</v>
      </c>
      <c r="K6563">
        <v>0.42424242424242398</v>
      </c>
      <c r="L6563">
        <v>53</v>
      </c>
      <c r="M6563">
        <v>0.490566037735849</v>
      </c>
      <c r="N6563">
        <v>40</v>
      </c>
      <c r="O6563">
        <v>0.47499999999999998</v>
      </c>
      <c r="P6563" s="4">
        <f t="shared" si="306"/>
        <v>0.14570029799914871</v>
      </c>
      <c r="Q6563" s="4">
        <f t="shared" si="307"/>
        <v>0.46326948732609097</v>
      </c>
      <c r="R6563" s="4">
        <f t="shared" si="308"/>
        <v>0.31756918932694223</v>
      </c>
    </row>
    <row r="6564" spans="1:18" x14ac:dyDescent="0.3">
      <c r="A6564" s="4" t="s">
        <v>30</v>
      </c>
      <c r="B6564" s="5">
        <v>71318141</v>
      </c>
      <c r="C6564" s="5">
        <v>71401416</v>
      </c>
      <c r="D6564">
        <v>25</v>
      </c>
      <c r="E6564">
        <v>0</v>
      </c>
      <c r="F6564">
        <v>43</v>
      </c>
      <c r="G6564">
        <v>4.6511627906976702E-2</v>
      </c>
      <c r="H6564">
        <v>46</v>
      </c>
      <c r="I6564">
        <v>0.13043478260869601</v>
      </c>
      <c r="J6564">
        <v>32</v>
      </c>
      <c r="K6564">
        <v>0.28125</v>
      </c>
      <c r="L6564">
        <v>36</v>
      </c>
      <c r="M6564">
        <v>0.30555555555555602</v>
      </c>
      <c r="N6564">
        <v>35</v>
      </c>
      <c r="O6564">
        <v>0.54285714285714304</v>
      </c>
      <c r="P6564" s="4">
        <f t="shared" si="306"/>
        <v>5.8982136838557575E-2</v>
      </c>
      <c r="Q6564" s="4">
        <f t="shared" si="307"/>
        <v>0.376554232804233</v>
      </c>
      <c r="R6564" s="4">
        <f t="shared" si="308"/>
        <v>0.31757209596567543</v>
      </c>
    </row>
    <row r="6565" spans="1:18" x14ac:dyDescent="0.3">
      <c r="A6565" s="4" t="s">
        <v>14</v>
      </c>
      <c r="B6565" s="5">
        <v>2244817</v>
      </c>
      <c r="C6565" s="5">
        <v>2278291</v>
      </c>
      <c r="D6565">
        <v>19</v>
      </c>
      <c r="E6565">
        <v>0.36842105263157898</v>
      </c>
      <c r="F6565">
        <v>26</v>
      </c>
      <c r="G6565">
        <v>0.15384615384615399</v>
      </c>
      <c r="H6565">
        <v>22</v>
      </c>
      <c r="I6565">
        <v>0.5</v>
      </c>
      <c r="J6565">
        <v>20</v>
      </c>
      <c r="K6565">
        <v>0.6</v>
      </c>
      <c r="L6565">
        <v>24</v>
      </c>
      <c r="M6565">
        <v>0.70833333333333304</v>
      </c>
      <c r="N6565">
        <v>15</v>
      </c>
      <c r="O6565">
        <v>0.66666666666666696</v>
      </c>
      <c r="P6565" s="4">
        <f t="shared" si="306"/>
        <v>0.34075573549257765</v>
      </c>
      <c r="Q6565" s="4">
        <f t="shared" si="307"/>
        <v>0.65833333333333333</v>
      </c>
      <c r="R6565" s="4">
        <f t="shared" si="308"/>
        <v>0.31757759784075568</v>
      </c>
    </row>
    <row r="6566" spans="1:18" x14ac:dyDescent="0.3">
      <c r="A6566" s="4" t="s">
        <v>29</v>
      </c>
      <c r="B6566" s="5">
        <v>18542656</v>
      </c>
      <c r="C6566" s="5">
        <v>20162656</v>
      </c>
      <c r="D6566">
        <v>20</v>
      </c>
      <c r="E6566">
        <v>0.45</v>
      </c>
      <c r="F6566">
        <v>36</v>
      </c>
      <c r="G6566">
        <v>0.30555555600000001</v>
      </c>
      <c r="H6566">
        <v>46</v>
      </c>
      <c r="I6566">
        <v>0.54347826099999996</v>
      </c>
      <c r="J6566">
        <v>23</v>
      </c>
      <c r="K6566">
        <v>0.60869565199999998</v>
      </c>
      <c r="L6566">
        <v>25</v>
      </c>
      <c r="M6566">
        <v>0.72</v>
      </c>
      <c r="N6566">
        <v>13</v>
      </c>
      <c r="O6566">
        <v>0.92307692299999999</v>
      </c>
      <c r="P6566" s="4">
        <f t="shared" si="306"/>
        <v>0.43301127233333331</v>
      </c>
      <c r="Q6566" s="4">
        <f t="shared" si="307"/>
        <v>0.75059085833333328</v>
      </c>
      <c r="R6566" s="4">
        <f t="shared" si="308"/>
        <v>0.31757958599999997</v>
      </c>
    </row>
    <row r="6567" spans="1:18" x14ac:dyDescent="0.3">
      <c r="A6567" s="4" t="s">
        <v>17</v>
      </c>
      <c r="B6567" s="5">
        <v>43270891</v>
      </c>
      <c r="C6567" s="5">
        <v>43950885</v>
      </c>
      <c r="D6567">
        <v>34</v>
      </c>
      <c r="E6567">
        <v>0.14705882352941199</v>
      </c>
      <c r="F6567">
        <v>21</v>
      </c>
      <c r="G6567">
        <v>0</v>
      </c>
      <c r="H6567">
        <v>17</v>
      </c>
      <c r="I6567">
        <v>0.23529411764705899</v>
      </c>
      <c r="J6567">
        <v>33</v>
      </c>
      <c r="K6567">
        <v>0.54545454545454497</v>
      </c>
      <c r="L6567">
        <v>14</v>
      </c>
      <c r="M6567">
        <v>0.42857142857142899</v>
      </c>
      <c r="N6567">
        <v>36</v>
      </c>
      <c r="O6567">
        <v>0.36111111111111099</v>
      </c>
      <c r="P6567" s="4">
        <f t="shared" si="306"/>
        <v>0.12745098039215699</v>
      </c>
      <c r="Q6567" s="4">
        <f t="shared" si="307"/>
        <v>0.44504569504569497</v>
      </c>
      <c r="R6567" s="4">
        <f t="shared" si="308"/>
        <v>0.31759471465353795</v>
      </c>
    </row>
    <row r="6568" spans="1:18" x14ac:dyDescent="0.3">
      <c r="A6568" s="4" t="s">
        <v>13</v>
      </c>
      <c r="B6568" s="5">
        <v>3281178</v>
      </c>
      <c r="C6568" s="5">
        <v>3336179</v>
      </c>
      <c r="D6568">
        <v>16</v>
      </c>
      <c r="E6568">
        <v>0.1875</v>
      </c>
      <c r="F6568">
        <v>40</v>
      </c>
      <c r="G6568">
        <v>0.3</v>
      </c>
      <c r="H6568">
        <v>34</v>
      </c>
      <c r="I6568">
        <v>0.52941176470588203</v>
      </c>
      <c r="J6568">
        <v>22</v>
      </c>
      <c r="K6568">
        <v>0.45454545454545497</v>
      </c>
      <c r="L6568">
        <v>22</v>
      </c>
      <c r="M6568">
        <v>0.68181818181818199</v>
      </c>
      <c r="N6568">
        <v>12</v>
      </c>
      <c r="O6568">
        <v>0.83333333333333304</v>
      </c>
      <c r="P6568" s="4">
        <f t="shared" si="306"/>
        <v>0.33897058823529402</v>
      </c>
      <c r="Q6568" s="4">
        <f t="shared" si="307"/>
        <v>0.65656565656565669</v>
      </c>
      <c r="R6568" s="4">
        <f t="shared" si="308"/>
        <v>0.31759506833036266</v>
      </c>
    </row>
    <row r="6569" spans="1:18" x14ac:dyDescent="0.3">
      <c r="A6569" s="4" t="s">
        <v>23</v>
      </c>
      <c r="B6569" s="5">
        <v>4615652</v>
      </c>
      <c r="C6569" s="5">
        <v>4675651</v>
      </c>
      <c r="D6569">
        <v>24</v>
      </c>
      <c r="E6569">
        <v>8.3333333333333301E-2</v>
      </c>
      <c r="F6569">
        <v>13</v>
      </c>
      <c r="G6569">
        <v>7.69230769230769E-2</v>
      </c>
      <c r="H6569">
        <v>17</v>
      </c>
      <c r="I6569">
        <v>0.17647058823529399</v>
      </c>
      <c r="J6569">
        <v>21</v>
      </c>
      <c r="K6569">
        <v>0.28571428571428598</v>
      </c>
      <c r="L6569">
        <v>21</v>
      </c>
      <c r="M6569">
        <v>0.52380952380952395</v>
      </c>
      <c r="N6569">
        <v>25</v>
      </c>
      <c r="O6569">
        <v>0.48</v>
      </c>
      <c r="P6569" s="4">
        <f t="shared" si="306"/>
        <v>0.11224233283056806</v>
      </c>
      <c r="Q6569" s="4">
        <f t="shared" si="307"/>
        <v>0.42984126984126997</v>
      </c>
      <c r="R6569" s="4">
        <f t="shared" si="308"/>
        <v>0.31759893701070191</v>
      </c>
    </row>
    <row r="6570" spans="1:18" x14ac:dyDescent="0.3">
      <c r="A6570" s="4" t="s">
        <v>23</v>
      </c>
      <c r="B6570" s="5">
        <v>68967110</v>
      </c>
      <c r="C6570" s="5">
        <v>70409609</v>
      </c>
      <c r="D6570">
        <v>33</v>
      </c>
      <c r="E6570">
        <v>0.48484848484848497</v>
      </c>
      <c r="F6570">
        <v>11</v>
      </c>
      <c r="G6570">
        <v>0.27272727272727298</v>
      </c>
      <c r="H6570">
        <v>27</v>
      </c>
      <c r="I6570">
        <v>0.55555555555555602</v>
      </c>
      <c r="J6570">
        <v>20</v>
      </c>
      <c r="K6570">
        <v>0.65</v>
      </c>
      <c r="L6570">
        <v>18</v>
      </c>
      <c r="M6570">
        <v>0.83333333333333304</v>
      </c>
      <c r="N6570">
        <v>23</v>
      </c>
      <c r="O6570">
        <v>0.78260869565217395</v>
      </c>
      <c r="P6570" s="4">
        <f t="shared" si="306"/>
        <v>0.43771043771043799</v>
      </c>
      <c r="Q6570" s="4">
        <f t="shared" si="307"/>
        <v>0.75531400966183559</v>
      </c>
      <c r="R6570" s="4">
        <f t="shared" si="308"/>
        <v>0.3176035719513976</v>
      </c>
    </row>
    <row r="6571" spans="1:18" x14ac:dyDescent="0.3">
      <c r="A6571" s="4" t="s">
        <v>23</v>
      </c>
      <c r="B6571" s="5">
        <v>7650749</v>
      </c>
      <c r="C6571" s="5">
        <v>7710748</v>
      </c>
      <c r="D6571">
        <v>37</v>
      </c>
      <c r="E6571">
        <v>8.1081081081081099E-2</v>
      </c>
      <c r="F6571">
        <v>53</v>
      </c>
      <c r="G6571">
        <v>0.113207547169811</v>
      </c>
      <c r="H6571">
        <v>85</v>
      </c>
      <c r="I6571">
        <v>0.21176470588235299</v>
      </c>
      <c r="J6571">
        <v>65</v>
      </c>
      <c r="K6571">
        <v>0.47692307692307701</v>
      </c>
      <c r="L6571">
        <v>48</v>
      </c>
      <c r="M6571">
        <v>0.47916666666666702</v>
      </c>
      <c r="N6571">
        <v>72</v>
      </c>
      <c r="O6571">
        <v>0.40277777777777801</v>
      </c>
      <c r="P6571" s="4">
        <f t="shared" si="306"/>
        <v>0.13535111137774836</v>
      </c>
      <c r="Q6571" s="4">
        <f t="shared" si="307"/>
        <v>0.4529558404558407</v>
      </c>
      <c r="R6571" s="4">
        <f t="shared" si="308"/>
        <v>0.31760472907809234</v>
      </c>
    </row>
    <row r="6572" spans="1:18" x14ac:dyDescent="0.3">
      <c r="A6572" s="4" t="s">
        <v>17</v>
      </c>
      <c r="B6572" s="5">
        <v>133435001</v>
      </c>
      <c r="C6572" s="5">
        <v>133585011</v>
      </c>
      <c r="D6572">
        <v>48</v>
      </c>
      <c r="E6572">
        <v>0.125</v>
      </c>
      <c r="F6572">
        <v>26</v>
      </c>
      <c r="G6572">
        <v>3.8461538461538498E-2</v>
      </c>
      <c r="H6572">
        <v>23</v>
      </c>
      <c r="I6572">
        <v>0.13043478260869601</v>
      </c>
      <c r="J6572">
        <v>33</v>
      </c>
      <c r="K6572">
        <v>0.39393939393939398</v>
      </c>
      <c r="L6572">
        <v>40</v>
      </c>
      <c r="M6572">
        <v>0.47499999999999998</v>
      </c>
      <c r="N6572">
        <v>45</v>
      </c>
      <c r="O6572">
        <v>0.37777777777777799</v>
      </c>
      <c r="P6572" s="4">
        <f t="shared" si="306"/>
        <v>9.7965440356744829E-2</v>
      </c>
      <c r="Q6572" s="4">
        <f t="shared" si="307"/>
        <v>0.41557239057239065</v>
      </c>
      <c r="R6572" s="4">
        <f t="shared" si="308"/>
        <v>0.31760695021564583</v>
      </c>
    </row>
    <row r="6573" spans="1:18" x14ac:dyDescent="0.3">
      <c r="A6573" s="4" t="s">
        <v>15</v>
      </c>
      <c r="B6573" s="5">
        <v>39156894</v>
      </c>
      <c r="C6573" s="5">
        <v>39037737</v>
      </c>
      <c r="D6573">
        <v>24</v>
      </c>
      <c r="E6573">
        <v>0.41666666666666702</v>
      </c>
      <c r="F6573">
        <v>54</v>
      </c>
      <c r="G6573">
        <v>0.44444444444444398</v>
      </c>
      <c r="H6573">
        <v>78</v>
      </c>
      <c r="I6573">
        <v>0.82051282051282004</v>
      </c>
      <c r="J6573">
        <v>34</v>
      </c>
      <c r="K6573">
        <v>0.76470588235294101</v>
      </c>
      <c r="L6573">
        <v>51</v>
      </c>
      <c r="M6573">
        <v>0.94117647058823495</v>
      </c>
      <c r="N6573">
        <v>42</v>
      </c>
      <c r="O6573">
        <v>0.92857142857142905</v>
      </c>
      <c r="P6573" s="4">
        <f t="shared" si="306"/>
        <v>0.56054131054131029</v>
      </c>
      <c r="Q6573" s="4">
        <f t="shared" si="307"/>
        <v>0.87815126050420167</v>
      </c>
      <c r="R6573" s="4">
        <f t="shared" si="308"/>
        <v>0.31760994996289138</v>
      </c>
    </row>
    <row r="6574" spans="1:18" x14ac:dyDescent="0.3">
      <c r="A6574" s="4" t="s">
        <v>30</v>
      </c>
      <c r="B6574" s="5">
        <v>103472135</v>
      </c>
      <c r="C6574" s="5">
        <v>103585479</v>
      </c>
      <c r="D6574">
        <v>23</v>
      </c>
      <c r="E6574">
        <v>8.6956521739130405E-2</v>
      </c>
      <c r="F6574">
        <v>28</v>
      </c>
      <c r="G6574">
        <v>0.17857142857142899</v>
      </c>
      <c r="H6574">
        <v>37</v>
      </c>
      <c r="I6574">
        <v>0.27027027027027001</v>
      </c>
      <c r="J6574">
        <v>22</v>
      </c>
      <c r="K6574">
        <v>0.36363636363636398</v>
      </c>
      <c r="L6574">
        <v>16</v>
      </c>
      <c r="M6574">
        <v>0.5</v>
      </c>
      <c r="N6574">
        <v>24</v>
      </c>
      <c r="O6574">
        <v>0.625</v>
      </c>
      <c r="P6574" s="4">
        <f t="shared" si="306"/>
        <v>0.17859940686027645</v>
      </c>
      <c r="Q6574" s="4">
        <f t="shared" si="307"/>
        <v>0.49621212121212133</v>
      </c>
      <c r="R6574" s="4">
        <f t="shared" si="308"/>
        <v>0.3176127143518449</v>
      </c>
    </row>
    <row r="6575" spans="1:18" x14ac:dyDescent="0.3">
      <c r="A6575" s="4" t="s">
        <v>27</v>
      </c>
      <c r="B6575" s="5">
        <v>62151719</v>
      </c>
      <c r="C6575" s="5">
        <v>62681275</v>
      </c>
      <c r="D6575">
        <v>52</v>
      </c>
      <c r="E6575">
        <v>0.134615384615385</v>
      </c>
      <c r="F6575">
        <v>87</v>
      </c>
      <c r="G6575">
        <v>0.28735632183908</v>
      </c>
      <c r="H6575">
        <v>84</v>
      </c>
      <c r="I6575">
        <v>0.39285714285714302</v>
      </c>
      <c r="J6575">
        <v>58</v>
      </c>
      <c r="K6575">
        <v>0.58620689655172398</v>
      </c>
      <c r="L6575">
        <v>67</v>
      </c>
      <c r="M6575">
        <v>0.65671641791044799</v>
      </c>
      <c r="N6575">
        <v>101</v>
      </c>
      <c r="O6575">
        <v>0.524752475247525</v>
      </c>
      <c r="P6575" s="4">
        <f t="shared" si="306"/>
        <v>0.27160961643720266</v>
      </c>
      <c r="Q6575" s="4">
        <f t="shared" si="307"/>
        <v>0.58922526323656566</v>
      </c>
      <c r="R6575" s="4">
        <f t="shared" si="308"/>
        <v>0.31761564679936299</v>
      </c>
    </row>
    <row r="6576" spans="1:18" x14ac:dyDescent="0.3">
      <c r="A6576" s="4" t="s">
        <v>11</v>
      </c>
      <c r="B6576" s="5">
        <v>129694133</v>
      </c>
      <c r="C6576" s="5">
        <v>129474683</v>
      </c>
      <c r="D6576">
        <v>14</v>
      </c>
      <c r="E6576">
        <v>0.14285714285714299</v>
      </c>
      <c r="F6576">
        <v>12</v>
      </c>
      <c r="G6576">
        <v>0</v>
      </c>
      <c r="H6576">
        <v>14</v>
      </c>
      <c r="I6576">
        <v>0.28571428571428598</v>
      </c>
      <c r="J6576">
        <v>11</v>
      </c>
      <c r="K6576">
        <v>0.27272727272727298</v>
      </c>
      <c r="L6576">
        <v>23</v>
      </c>
      <c r="M6576">
        <v>0.60869565217391297</v>
      </c>
      <c r="N6576">
        <v>22</v>
      </c>
      <c r="O6576">
        <v>0.5</v>
      </c>
      <c r="P6576" s="4">
        <f t="shared" si="306"/>
        <v>0.14285714285714299</v>
      </c>
      <c r="Q6576" s="4">
        <f t="shared" si="307"/>
        <v>0.46047430830039532</v>
      </c>
      <c r="R6576" s="4">
        <f t="shared" si="308"/>
        <v>0.31761716544325236</v>
      </c>
    </row>
    <row r="6577" spans="1:18" x14ac:dyDescent="0.3">
      <c r="A6577" s="4" t="s">
        <v>19</v>
      </c>
      <c r="B6577" s="5">
        <v>52900017</v>
      </c>
      <c r="C6577" s="5">
        <v>54613750</v>
      </c>
      <c r="D6577">
        <v>41</v>
      </c>
      <c r="E6577">
        <v>0.24390243902438999</v>
      </c>
      <c r="F6577">
        <v>18</v>
      </c>
      <c r="G6577">
        <v>0.22222222222222199</v>
      </c>
      <c r="H6577">
        <v>13</v>
      </c>
      <c r="I6577">
        <v>0.30769230769230799</v>
      </c>
      <c r="J6577">
        <v>26</v>
      </c>
      <c r="K6577">
        <v>0.53846153846153799</v>
      </c>
      <c r="L6577">
        <v>17</v>
      </c>
      <c r="M6577">
        <v>0.58823529411764697</v>
      </c>
      <c r="N6577">
        <v>20</v>
      </c>
      <c r="O6577">
        <v>0.6</v>
      </c>
      <c r="P6577" s="4">
        <f t="shared" si="306"/>
        <v>0.25793898964630668</v>
      </c>
      <c r="Q6577" s="4">
        <f t="shared" si="307"/>
        <v>0.57556561085972835</v>
      </c>
      <c r="R6577" s="4">
        <f t="shared" si="308"/>
        <v>0.31762662121342167</v>
      </c>
    </row>
    <row r="6578" spans="1:18" x14ac:dyDescent="0.3">
      <c r="A6578" s="4" t="s">
        <v>30</v>
      </c>
      <c r="B6578" s="5">
        <v>75381397</v>
      </c>
      <c r="C6578" s="5">
        <v>75464993</v>
      </c>
      <c r="D6578">
        <v>23</v>
      </c>
      <c r="E6578">
        <v>0.39130434782608697</v>
      </c>
      <c r="F6578">
        <v>30</v>
      </c>
      <c r="G6578">
        <v>0.46666666666666701</v>
      </c>
      <c r="H6578">
        <v>22</v>
      </c>
      <c r="I6578">
        <v>0.59090909090909105</v>
      </c>
      <c r="J6578">
        <v>22</v>
      </c>
      <c r="K6578">
        <v>0.86363636363636398</v>
      </c>
      <c r="L6578">
        <v>29</v>
      </c>
      <c r="M6578">
        <v>0.68965517241379304</v>
      </c>
      <c r="N6578">
        <v>33</v>
      </c>
      <c r="O6578">
        <v>0.84848484848484895</v>
      </c>
      <c r="P6578" s="4">
        <f t="shared" si="306"/>
        <v>0.48296003513394831</v>
      </c>
      <c r="Q6578" s="4">
        <f t="shared" si="307"/>
        <v>0.80059212817833536</v>
      </c>
      <c r="R6578" s="4">
        <f t="shared" si="308"/>
        <v>0.31763209304438705</v>
      </c>
    </row>
    <row r="6579" spans="1:18" x14ac:dyDescent="0.3">
      <c r="A6579" s="4" t="s">
        <v>10</v>
      </c>
      <c r="B6579" s="5">
        <v>48347735</v>
      </c>
      <c r="C6579" s="5">
        <v>48372731</v>
      </c>
      <c r="D6579">
        <v>24</v>
      </c>
      <c r="E6579">
        <v>0.5</v>
      </c>
      <c r="F6579">
        <v>14</v>
      </c>
      <c r="G6579">
        <v>7.1428571428571397E-2</v>
      </c>
      <c r="H6579">
        <v>12</v>
      </c>
      <c r="I6579">
        <v>0.25</v>
      </c>
      <c r="J6579">
        <v>17</v>
      </c>
      <c r="K6579">
        <v>0.64705882352941202</v>
      </c>
      <c r="L6579">
        <v>10</v>
      </c>
      <c r="M6579">
        <v>0.4</v>
      </c>
      <c r="N6579">
        <v>22</v>
      </c>
      <c r="O6579">
        <v>0.72727272727272696</v>
      </c>
      <c r="P6579" s="4">
        <f t="shared" si="306"/>
        <v>0.27380952380952378</v>
      </c>
      <c r="Q6579" s="4">
        <f t="shared" si="307"/>
        <v>0.59144385026737967</v>
      </c>
      <c r="R6579" s="4">
        <f t="shared" si="308"/>
        <v>0.31763432645785589</v>
      </c>
    </row>
    <row r="6580" spans="1:18" x14ac:dyDescent="0.3">
      <c r="A6580" s="4" t="s">
        <v>9</v>
      </c>
      <c r="B6580" s="5">
        <v>170363912</v>
      </c>
      <c r="C6580" s="5">
        <v>170655666</v>
      </c>
      <c r="D6580">
        <v>41</v>
      </c>
      <c r="E6580">
        <v>4.8780487804878099E-2</v>
      </c>
      <c r="F6580">
        <v>14</v>
      </c>
      <c r="G6580">
        <v>7.1428571428571397E-2</v>
      </c>
      <c r="H6580">
        <v>19</v>
      </c>
      <c r="I6580">
        <v>0.21052631578947401</v>
      </c>
      <c r="J6580">
        <v>28</v>
      </c>
      <c r="K6580">
        <v>0.17857142857142899</v>
      </c>
      <c r="L6580">
        <v>23</v>
      </c>
      <c r="M6580">
        <v>0.52173913043478304</v>
      </c>
      <c r="N6580">
        <v>24</v>
      </c>
      <c r="O6580">
        <v>0.58333333333333304</v>
      </c>
      <c r="P6580" s="4">
        <f t="shared" si="306"/>
        <v>0.11024512500764116</v>
      </c>
      <c r="Q6580" s="4">
        <f t="shared" si="307"/>
        <v>0.42788129744651499</v>
      </c>
      <c r="R6580" s="4">
        <f t="shared" si="308"/>
        <v>0.31763617243887382</v>
      </c>
    </row>
    <row r="6581" spans="1:18" x14ac:dyDescent="0.3">
      <c r="A6581" s="4" t="s">
        <v>11</v>
      </c>
      <c r="B6581" s="5">
        <v>186004191</v>
      </c>
      <c r="C6581" s="5">
        <v>185767197</v>
      </c>
      <c r="D6581">
        <v>12</v>
      </c>
      <c r="E6581">
        <v>0.58333333333333304</v>
      </c>
      <c r="F6581">
        <v>13</v>
      </c>
      <c r="G6581">
        <v>0.15384615384615399</v>
      </c>
      <c r="H6581">
        <v>13</v>
      </c>
      <c r="I6581">
        <v>0.53846153846153799</v>
      </c>
      <c r="J6581">
        <v>14</v>
      </c>
      <c r="K6581">
        <v>0.92857142857142905</v>
      </c>
      <c r="L6581">
        <v>14</v>
      </c>
      <c r="M6581">
        <v>0.5</v>
      </c>
      <c r="N6581">
        <v>10</v>
      </c>
      <c r="O6581">
        <v>0.8</v>
      </c>
      <c r="P6581" s="4">
        <f t="shared" si="306"/>
        <v>0.42521367521367504</v>
      </c>
      <c r="Q6581" s="4">
        <f t="shared" si="307"/>
        <v>0.74285714285714299</v>
      </c>
      <c r="R6581" s="4">
        <f t="shared" si="308"/>
        <v>0.31764346764346796</v>
      </c>
    </row>
    <row r="6582" spans="1:18" x14ac:dyDescent="0.3">
      <c r="A6582" s="4" t="s">
        <v>8</v>
      </c>
      <c r="B6582" s="5">
        <v>19568980</v>
      </c>
      <c r="C6582" s="5">
        <v>19696393</v>
      </c>
      <c r="D6582">
        <v>40</v>
      </c>
      <c r="E6582">
        <v>0.17499999999999999</v>
      </c>
      <c r="F6582">
        <v>24</v>
      </c>
      <c r="G6582">
        <v>0.125</v>
      </c>
      <c r="H6582">
        <v>20</v>
      </c>
      <c r="I6582">
        <v>0.4</v>
      </c>
      <c r="J6582">
        <v>39</v>
      </c>
      <c r="K6582">
        <v>0.51282051299999998</v>
      </c>
      <c r="L6582">
        <v>33</v>
      </c>
      <c r="M6582">
        <v>0.515151515</v>
      </c>
      <c r="N6582">
        <v>32</v>
      </c>
      <c r="O6582">
        <v>0.625</v>
      </c>
      <c r="P6582" s="4">
        <f t="shared" si="306"/>
        <v>0.23333333333333331</v>
      </c>
      <c r="Q6582" s="4">
        <f t="shared" si="307"/>
        <v>0.55099067599999996</v>
      </c>
      <c r="R6582" s="4">
        <f t="shared" si="308"/>
        <v>0.31765734266666668</v>
      </c>
    </row>
    <row r="6583" spans="1:18" x14ac:dyDescent="0.3">
      <c r="A6583" s="4" t="s">
        <v>12</v>
      </c>
      <c r="B6583" s="5">
        <v>89433255</v>
      </c>
      <c r="C6583" s="5">
        <v>89397499</v>
      </c>
      <c r="D6583">
        <v>14</v>
      </c>
      <c r="E6583">
        <v>0.14285714285714299</v>
      </c>
      <c r="F6583">
        <v>20</v>
      </c>
      <c r="G6583">
        <v>0.05</v>
      </c>
      <c r="H6583">
        <v>13</v>
      </c>
      <c r="I6583">
        <v>0</v>
      </c>
      <c r="J6583">
        <v>18</v>
      </c>
      <c r="K6583">
        <v>0.33333333333333298</v>
      </c>
      <c r="L6583">
        <v>16</v>
      </c>
      <c r="M6583">
        <v>0.4375</v>
      </c>
      <c r="N6583">
        <v>16</v>
      </c>
      <c r="O6583">
        <v>0.375</v>
      </c>
      <c r="P6583" s="4">
        <f t="shared" si="306"/>
        <v>6.4285714285714335E-2</v>
      </c>
      <c r="Q6583" s="4">
        <f t="shared" si="307"/>
        <v>0.38194444444444436</v>
      </c>
      <c r="R6583" s="4">
        <f t="shared" si="308"/>
        <v>0.31765873015873003</v>
      </c>
    </row>
    <row r="6584" spans="1:18" x14ac:dyDescent="0.3">
      <c r="A6584" s="4" t="s">
        <v>17</v>
      </c>
      <c r="B6584" s="5">
        <v>7523581</v>
      </c>
      <c r="C6584" s="5">
        <v>7483575</v>
      </c>
      <c r="D6584">
        <v>43</v>
      </c>
      <c r="E6584">
        <v>0.13953488372093001</v>
      </c>
      <c r="F6584">
        <v>18</v>
      </c>
      <c r="G6584">
        <v>0.11111111111111099</v>
      </c>
      <c r="H6584">
        <v>16</v>
      </c>
      <c r="I6584">
        <v>0.375</v>
      </c>
      <c r="J6584">
        <v>20</v>
      </c>
      <c r="K6584">
        <v>0.55000000000000004</v>
      </c>
      <c r="L6584">
        <v>23</v>
      </c>
      <c r="M6584">
        <v>0.565217391304348</v>
      </c>
      <c r="N6584">
        <v>41</v>
      </c>
      <c r="O6584">
        <v>0.46341463414634099</v>
      </c>
      <c r="P6584" s="4">
        <f t="shared" si="306"/>
        <v>0.20854866494401367</v>
      </c>
      <c r="Q6584" s="4">
        <f t="shared" si="307"/>
        <v>0.52621067515022968</v>
      </c>
      <c r="R6584" s="4">
        <f t="shared" si="308"/>
        <v>0.31766201020621598</v>
      </c>
    </row>
    <row r="6585" spans="1:18" x14ac:dyDescent="0.3">
      <c r="A6585" s="4" t="s">
        <v>25</v>
      </c>
      <c r="B6585" s="5">
        <v>1762429</v>
      </c>
      <c r="C6585" s="5">
        <v>1772429</v>
      </c>
      <c r="D6585">
        <v>30</v>
      </c>
      <c r="E6585">
        <v>0.16666666666666699</v>
      </c>
      <c r="F6585">
        <v>66</v>
      </c>
      <c r="G6585">
        <v>7.5757575757575801E-2</v>
      </c>
      <c r="H6585">
        <v>38</v>
      </c>
      <c r="I6585">
        <v>0.36842105263157898</v>
      </c>
      <c r="J6585">
        <v>28</v>
      </c>
      <c r="K6585">
        <v>0.57142857142857095</v>
      </c>
      <c r="L6585">
        <v>24</v>
      </c>
      <c r="M6585">
        <v>0.41666666666666702</v>
      </c>
      <c r="N6585">
        <v>33</v>
      </c>
      <c r="O6585">
        <v>0.57575757575757602</v>
      </c>
      <c r="P6585" s="4">
        <f t="shared" si="306"/>
        <v>0.20361509835194058</v>
      </c>
      <c r="Q6585" s="4">
        <f t="shared" si="307"/>
        <v>0.52128427128427124</v>
      </c>
      <c r="R6585" s="4">
        <f t="shared" si="308"/>
        <v>0.31766917293233066</v>
      </c>
    </row>
    <row r="6586" spans="1:18" x14ac:dyDescent="0.3">
      <c r="A6586" s="4" t="s">
        <v>27</v>
      </c>
      <c r="B6586" s="5">
        <v>10602298</v>
      </c>
      <c r="C6586" s="5">
        <v>10654298</v>
      </c>
      <c r="D6586">
        <v>27</v>
      </c>
      <c r="E6586">
        <v>0</v>
      </c>
      <c r="F6586">
        <v>56</v>
      </c>
      <c r="G6586">
        <v>8.9285714285714302E-2</v>
      </c>
      <c r="H6586">
        <v>30</v>
      </c>
      <c r="I6586">
        <v>0.16666666666666699</v>
      </c>
      <c r="J6586">
        <v>32</v>
      </c>
      <c r="K6586">
        <v>0.3125</v>
      </c>
      <c r="L6586">
        <v>17</v>
      </c>
      <c r="M6586">
        <v>0.17647058823529399</v>
      </c>
      <c r="N6586">
        <v>25</v>
      </c>
      <c r="O6586">
        <v>0.72</v>
      </c>
      <c r="P6586" s="4">
        <f t="shared" si="306"/>
        <v>8.5317460317460417E-2</v>
      </c>
      <c r="Q6586" s="4">
        <f t="shared" si="307"/>
        <v>0.40299019607843128</v>
      </c>
      <c r="R6586" s="4">
        <f t="shared" si="308"/>
        <v>0.31767273576097088</v>
      </c>
    </row>
    <row r="6587" spans="1:18" x14ac:dyDescent="0.3">
      <c r="A6587" s="4" t="s">
        <v>9</v>
      </c>
      <c r="B6587" s="5">
        <v>102125811</v>
      </c>
      <c r="C6587" s="5">
        <v>102759379</v>
      </c>
      <c r="D6587">
        <v>44</v>
      </c>
      <c r="E6587">
        <v>0.15909090909090901</v>
      </c>
      <c r="F6587">
        <v>84</v>
      </c>
      <c r="G6587">
        <v>9.5238095238095205E-2</v>
      </c>
      <c r="H6587">
        <v>57</v>
      </c>
      <c r="I6587">
        <v>0.12280701754386</v>
      </c>
      <c r="J6587">
        <v>36</v>
      </c>
      <c r="K6587">
        <v>0.33333333333333298</v>
      </c>
      <c r="L6587">
        <v>35</v>
      </c>
      <c r="M6587">
        <v>0.48571428571428599</v>
      </c>
      <c r="N6587">
        <v>45</v>
      </c>
      <c r="O6587">
        <v>0.51111111111111096</v>
      </c>
      <c r="P6587" s="4">
        <f t="shared" si="306"/>
        <v>0.12571200729095475</v>
      </c>
      <c r="Q6587" s="4">
        <f t="shared" si="307"/>
        <v>0.44338624338624327</v>
      </c>
      <c r="R6587" s="4">
        <f t="shared" si="308"/>
        <v>0.31767423609528855</v>
      </c>
    </row>
    <row r="6588" spans="1:18" x14ac:dyDescent="0.3">
      <c r="A6588" s="4" t="s">
        <v>19</v>
      </c>
      <c r="B6588" s="5">
        <v>122283451</v>
      </c>
      <c r="C6588" s="5">
        <v>123717498</v>
      </c>
      <c r="D6588">
        <v>21</v>
      </c>
      <c r="E6588">
        <v>0</v>
      </c>
      <c r="F6588">
        <v>33</v>
      </c>
      <c r="G6588">
        <v>3.03030303030303E-2</v>
      </c>
      <c r="H6588">
        <v>25</v>
      </c>
      <c r="I6588">
        <v>0.4</v>
      </c>
      <c r="J6588">
        <v>26</v>
      </c>
      <c r="K6588">
        <v>0.5</v>
      </c>
      <c r="L6588">
        <v>36</v>
      </c>
      <c r="M6588">
        <v>0.41666666666666702</v>
      </c>
      <c r="N6588">
        <v>30</v>
      </c>
      <c r="O6588">
        <v>0.46666666666666701</v>
      </c>
      <c r="P6588" s="4">
        <f t="shared" si="306"/>
        <v>0.14343434343434344</v>
      </c>
      <c r="Q6588" s="4">
        <f t="shared" si="307"/>
        <v>0.4611111111111113</v>
      </c>
      <c r="R6588" s="4">
        <f t="shared" si="308"/>
        <v>0.31767676767676789</v>
      </c>
    </row>
    <row r="6589" spans="1:18" x14ac:dyDescent="0.3">
      <c r="A6589" s="4" t="s">
        <v>10</v>
      </c>
      <c r="B6589" s="5">
        <v>129723716</v>
      </c>
      <c r="C6589" s="5">
        <v>128241026</v>
      </c>
      <c r="D6589">
        <v>39</v>
      </c>
      <c r="E6589">
        <v>0.28205128205128199</v>
      </c>
      <c r="F6589">
        <v>21</v>
      </c>
      <c r="G6589">
        <v>0.28571428571428598</v>
      </c>
      <c r="H6589">
        <v>23</v>
      </c>
      <c r="I6589">
        <v>0.30434782608695699</v>
      </c>
      <c r="J6589">
        <v>31</v>
      </c>
      <c r="K6589">
        <v>0.41935483870967699</v>
      </c>
      <c r="L6589">
        <v>23</v>
      </c>
      <c r="M6589">
        <v>0.73913043478260898</v>
      </c>
      <c r="N6589">
        <v>57</v>
      </c>
      <c r="O6589">
        <v>0.66666666666666696</v>
      </c>
      <c r="P6589" s="4">
        <f t="shared" si="306"/>
        <v>0.29070446461750832</v>
      </c>
      <c r="Q6589" s="4">
        <f t="shared" si="307"/>
        <v>0.60838398005298433</v>
      </c>
      <c r="R6589" s="4">
        <f t="shared" si="308"/>
        <v>0.31767951543547601</v>
      </c>
    </row>
    <row r="6590" spans="1:18" x14ac:dyDescent="0.3">
      <c r="A6590" s="4" t="s">
        <v>17</v>
      </c>
      <c r="B6590" s="5">
        <v>43120448</v>
      </c>
      <c r="C6590" s="5">
        <v>43800442</v>
      </c>
      <c r="D6590">
        <v>22</v>
      </c>
      <c r="E6590">
        <v>0.13636363636363599</v>
      </c>
      <c r="F6590">
        <v>25</v>
      </c>
      <c r="G6590">
        <v>0</v>
      </c>
      <c r="H6590">
        <v>13</v>
      </c>
      <c r="I6590">
        <v>0.38461538461538503</v>
      </c>
      <c r="J6590">
        <v>22</v>
      </c>
      <c r="K6590">
        <v>0.54545454545454497</v>
      </c>
      <c r="L6590">
        <v>20</v>
      </c>
      <c r="M6590">
        <v>0.5</v>
      </c>
      <c r="N6590">
        <v>28</v>
      </c>
      <c r="O6590">
        <v>0.42857142857142899</v>
      </c>
      <c r="P6590" s="4">
        <f t="shared" si="306"/>
        <v>0.17365967365967369</v>
      </c>
      <c r="Q6590" s="4">
        <f t="shared" si="307"/>
        <v>0.49134199134199136</v>
      </c>
      <c r="R6590" s="4">
        <f t="shared" si="308"/>
        <v>0.31768231768231769</v>
      </c>
    </row>
    <row r="6591" spans="1:18" x14ac:dyDescent="0.3">
      <c r="A6591" s="4" t="s">
        <v>22</v>
      </c>
      <c r="B6591" s="5">
        <v>41572536</v>
      </c>
      <c r="C6591" s="5">
        <v>43785244</v>
      </c>
      <c r="D6591">
        <v>27</v>
      </c>
      <c r="E6591">
        <v>3.7037037037037E-2</v>
      </c>
      <c r="F6591">
        <v>56</v>
      </c>
      <c r="G6591">
        <v>0.14285714285714299</v>
      </c>
      <c r="H6591">
        <v>26</v>
      </c>
      <c r="I6591">
        <v>0.19230769230769201</v>
      </c>
      <c r="J6591">
        <v>18</v>
      </c>
      <c r="K6591">
        <v>0.22222222222222199</v>
      </c>
      <c r="L6591">
        <v>11</v>
      </c>
      <c r="M6591">
        <v>0.63636363636363602</v>
      </c>
      <c r="N6591">
        <v>15</v>
      </c>
      <c r="O6591">
        <v>0.46666666666666701</v>
      </c>
      <c r="P6591" s="4">
        <f t="shared" si="306"/>
        <v>0.12406729073395734</v>
      </c>
      <c r="Q6591" s="4">
        <f t="shared" si="307"/>
        <v>0.44175084175084162</v>
      </c>
      <c r="R6591" s="4">
        <f t="shared" si="308"/>
        <v>0.31768355101688428</v>
      </c>
    </row>
    <row r="6592" spans="1:18" x14ac:dyDescent="0.3">
      <c r="A6592" s="4" t="s">
        <v>13</v>
      </c>
      <c r="B6592" s="5">
        <v>44463479</v>
      </c>
      <c r="C6592" s="5">
        <v>44355501</v>
      </c>
      <c r="D6592">
        <v>38</v>
      </c>
      <c r="E6592">
        <v>2.6315789473684199E-2</v>
      </c>
      <c r="F6592">
        <v>41</v>
      </c>
      <c r="G6592">
        <v>2.4390243902439001E-2</v>
      </c>
      <c r="H6592">
        <v>23</v>
      </c>
      <c r="I6592">
        <v>0.217391304347826</v>
      </c>
      <c r="J6592">
        <v>65</v>
      </c>
      <c r="K6592">
        <v>0.44615384615384601</v>
      </c>
      <c r="L6592">
        <v>45</v>
      </c>
      <c r="M6592">
        <v>0.4</v>
      </c>
      <c r="N6592">
        <v>32</v>
      </c>
      <c r="O6592">
        <v>0.375</v>
      </c>
      <c r="P6592" s="4">
        <f t="shared" si="306"/>
        <v>8.936577924131639E-2</v>
      </c>
      <c r="Q6592" s="4">
        <f t="shared" si="307"/>
        <v>0.40705128205128199</v>
      </c>
      <c r="R6592" s="4">
        <f t="shared" si="308"/>
        <v>0.3176855028099656</v>
      </c>
    </row>
    <row r="6593" spans="1:18" x14ac:dyDescent="0.3">
      <c r="A6593" s="4" t="s">
        <v>20</v>
      </c>
      <c r="B6593" s="5">
        <v>19708398</v>
      </c>
      <c r="C6593" s="5">
        <v>20810398</v>
      </c>
      <c r="D6593">
        <v>42</v>
      </c>
      <c r="E6593">
        <v>0.452380952380952</v>
      </c>
      <c r="F6593">
        <v>26</v>
      </c>
      <c r="G6593">
        <v>0.38461538461538503</v>
      </c>
      <c r="H6593">
        <v>13</v>
      </c>
      <c r="I6593">
        <v>0.30769230769230799</v>
      </c>
      <c r="J6593">
        <v>29</v>
      </c>
      <c r="K6593">
        <v>0.75862068965517204</v>
      </c>
      <c r="L6593">
        <v>23</v>
      </c>
      <c r="M6593">
        <v>0.73913043478260898</v>
      </c>
      <c r="N6593">
        <v>35</v>
      </c>
      <c r="O6593">
        <v>0.6</v>
      </c>
      <c r="P6593" s="4">
        <f t="shared" si="306"/>
        <v>0.38156288156288171</v>
      </c>
      <c r="Q6593" s="4">
        <f t="shared" si="307"/>
        <v>0.69925037481259367</v>
      </c>
      <c r="R6593" s="4">
        <f t="shared" si="308"/>
        <v>0.31768749324971196</v>
      </c>
    </row>
    <row r="6594" spans="1:18" x14ac:dyDescent="0.3">
      <c r="A6594" s="4" t="s">
        <v>16</v>
      </c>
      <c r="B6594" s="5">
        <v>129556974</v>
      </c>
      <c r="C6594" s="5">
        <v>130517153</v>
      </c>
      <c r="D6594">
        <v>40</v>
      </c>
      <c r="E6594">
        <v>0.1</v>
      </c>
      <c r="F6594">
        <v>88</v>
      </c>
      <c r="G6594">
        <v>0.125</v>
      </c>
      <c r="H6594">
        <v>67</v>
      </c>
      <c r="I6594">
        <v>0.19402985074626899</v>
      </c>
      <c r="J6594">
        <v>43</v>
      </c>
      <c r="K6594">
        <v>0.372093023255814</v>
      </c>
      <c r="L6594">
        <v>34</v>
      </c>
      <c r="M6594">
        <v>0.5</v>
      </c>
      <c r="N6594">
        <v>32</v>
      </c>
      <c r="O6594">
        <v>0.5</v>
      </c>
      <c r="P6594" s="4">
        <f t="shared" ref="P6594:P6657" si="309">AVERAGE(E6594,G6594,I6594)</f>
        <v>0.13967661691542299</v>
      </c>
      <c r="Q6594" s="4">
        <f t="shared" ref="Q6594:Q6657" si="310">AVERAGE(K6594,M6594,O6594)</f>
        <v>0.4573643410852713</v>
      </c>
      <c r="R6594" s="4">
        <f t="shared" ref="R6594:R6657" si="311">Q6594-P6594</f>
        <v>0.31768772416984831</v>
      </c>
    </row>
    <row r="6595" spans="1:18" x14ac:dyDescent="0.3">
      <c r="A6595" s="4" t="s">
        <v>11</v>
      </c>
      <c r="B6595" s="5">
        <v>17632793</v>
      </c>
      <c r="C6595" s="5">
        <v>18023695</v>
      </c>
      <c r="D6595">
        <v>19</v>
      </c>
      <c r="E6595">
        <v>0.21052631578947401</v>
      </c>
      <c r="F6595">
        <v>10</v>
      </c>
      <c r="G6595">
        <v>0</v>
      </c>
      <c r="H6595">
        <v>16</v>
      </c>
      <c r="I6595">
        <v>0.5625</v>
      </c>
      <c r="J6595">
        <v>23</v>
      </c>
      <c r="K6595">
        <v>0.60869565217391297</v>
      </c>
      <c r="L6595">
        <v>19</v>
      </c>
      <c r="M6595">
        <v>0.57894736842105299</v>
      </c>
      <c r="N6595">
        <v>39</v>
      </c>
      <c r="O6595">
        <v>0.53846153846153799</v>
      </c>
      <c r="P6595" s="4">
        <f t="shared" si="309"/>
        <v>0.25767543859649134</v>
      </c>
      <c r="Q6595" s="4">
        <f t="shared" si="310"/>
        <v>0.57536818635216802</v>
      </c>
      <c r="R6595" s="4">
        <f t="shared" si="311"/>
        <v>0.31769274775567669</v>
      </c>
    </row>
    <row r="6596" spans="1:18" x14ac:dyDescent="0.3">
      <c r="A6596" s="4" t="s">
        <v>12</v>
      </c>
      <c r="B6596" s="5">
        <v>57791735</v>
      </c>
      <c r="C6596" s="5">
        <v>57755978</v>
      </c>
      <c r="D6596">
        <v>22</v>
      </c>
      <c r="E6596">
        <v>0</v>
      </c>
      <c r="F6596">
        <v>18</v>
      </c>
      <c r="G6596">
        <v>5.5555555555555601E-2</v>
      </c>
      <c r="H6596">
        <v>30</v>
      </c>
      <c r="I6596">
        <v>0.16666666666666699</v>
      </c>
      <c r="J6596">
        <v>14</v>
      </c>
      <c r="K6596">
        <v>0.35714285714285698</v>
      </c>
      <c r="L6596">
        <v>22</v>
      </c>
      <c r="M6596">
        <v>0.36363636363636398</v>
      </c>
      <c r="N6596">
        <v>22</v>
      </c>
      <c r="O6596">
        <v>0.45454545454545497</v>
      </c>
      <c r="P6596" s="4">
        <f t="shared" si="309"/>
        <v>7.4074074074074195E-2</v>
      </c>
      <c r="Q6596" s="4">
        <f t="shared" si="310"/>
        <v>0.391774891774892</v>
      </c>
      <c r="R6596" s="4">
        <f t="shared" si="311"/>
        <v>0.31770081770081782</v>
      </c>
    </row>
    <row r="6597" spans="1:18" x14ac:dyDescent="0.3">
      <c r="A6597" s="4" t="s">
        <v>22</v>
      </c>
      <c r="B6597" s="5">
        <v>68933368</v>
      </c>
      <c r="C6597" s="5">
        <v>71146314</v>
      </c>
      <c r="D6597">
        <v>23</v>
      </c>
      <c r="E6597">
        <v>4.3478260869565202E-2</v>
      </c>
      <c r="F6597">
        <v>42</v>
      </c>
      <c r="G6597">
        <v>2.3809523809523801E-2</v>
      </c>
      <c r="H6597">
        <v>30</v>
      </c>
      <c r="I6597">
        <v>0.2</v>
      </c>
      <c r="J6597">
        <v>28</v>
      </c>
      <c r="K6597">
        <v>0.35714285714285698</v>
      </c>
      <c r="L6597">
        <v>18</v>
      </c>
      <c r="M6597">
        <v>0.55555555555555602</v>
      </c>
      <c r="N6597">
        <v>13</v>
      </c>
      <c r="O6597">
        <v>0.30769230769230799</v>
      </c>
      <c r="P6597" s="4">
        <f t="shared" si="309"/>
        <v>8.9095928226362989E-2</v>
      </c>
      <c r="Q6597" s="4">
        <f t="shared" si="310"/>
        <v>0.406796906796907</v>
      </c>
      <c r="R6597" s="4">
        <f t="shared" si="311"/>
        <v>0.31770097857054402</v>
      </c>
    </row>
    <row r="6598" spans="1:18" x14ac:dyDescent="0.3">
      <c r="A6598" s="4" t="s">
        <v>10</v>
      </c>
      <c r="B6598" s="5">
        <v>197951184</v>
      </c>
      <c r="C6598" s="5">
        <v>196466787</v>
      </c>
      <c r="D6598">
        <v>31</v>
      </c>
      <c r="E6598">
        <v>9.6774193548387094E-2</v>
      </c>
      <c r="F6598">
        <v>36</v>
      </c>
      <c r="G6598">
        <v>2.7777777777777801E-2</v>
      </c>
      <c r="H6598">
        <v>33</v>
      </c>
      <c r="I6598">
        <v>0.24242424242424199</v>
      </c>
      <c r="J6598">
        <v>31</v>
      </c>
      <c r="K6598">
        <v>0.483870967741935</v>
      </c>
      <c r="L6598">
        <v>31</v>
      </c>
      <c r="M6598">
        <v>0.45161290322580599</v>
      </c>
      <c r="N6598">
        <v>26</v>
      </c>
      <c r="O6598">
        <v>0.38461538461538503</v>
      </c>
      <c r="P6598" s="4">
        <f t="shared" si="309"/>
        <v>0.12232540458346897</v>
      </c>
      <c r="Q6598" s="4">
        <f t="shared" si="310"/>
        <v>0.4400330851943754</v>
      </c>
      <c r="R6598" s="4">
        <f t="shared" si="311"/>
        <v>0.31770768061090643</v>
      </c>
    </row>
    <row r="6599" spans="1:18" x14ac:dyDescent="0.3">
      <c r="A6599" s="4" t="s">
        <v>23</v>
      </c>
      <c r="B6599" s="5">
        <v>46774692</v>
      </c>
      <c r="C6599" s="5">
        <v>48217191</v>
      </c>
      <c r="D6599">
        <v>34</v>
      </c>
      <c r="E6599">
        <v>0.26470588235294101</v>
      </c>
      <c r="F6599">
        <v>34</v>
      </c>
      <c r="G6599">
        <v>0.29411764705882398</v>
      </c>
      <c r="H6599">
        <v>60</v>
      </c>
      <c r="I6599">
        <v>0.28333333333333299</v>
      </c>
      <c r="J6599">
        <v>39</v>
      </c>
      <c r="K6599">
        <v>0.512820512820513</v>
      </c>
      <c r="L6599">
        <v>53</v>
      </c>
      <c r="M6599">
        <v>0.54716981132075504</v>
      </c>
      <c r="N6599">
        <v>34</v>
      </c>
      <c r="O6599">
        <v>0.73529411764705899</v>
      </c>
      <c r="P6599" s="4">
        <f t="shared" si="309"/>
        <v>0.28071895424836596</v>
      </c>
      <c r="Q6599" s="4">
        <f t="shared" si="310"/>
        <v>0.5984281472627756</v>
      </c>
      <c r="R6599" s="4">
        <f t="shared" si="311"/>
        <v>0.31770919301440964</v>
      </c>
    </row>
    <row r="6600" spans="1:18" x14ac:dyDescent="0.3">
      <c r="A6600" s="4" t="s">
        <v>11</v>
      </c>
      <c r="B6600" s="5">
        <v>113656015</v>
      </c>
      <c r="C6600" s="5">
        <v>113436566</v>
      </c>
      <c r="D6600">
        <v>11</v>
      </c>
      <c r="E6600">
        <v>9.0909090909090898E-2</v>
      </c>
      <c r="F6600">
        <v>12</v>
      </c>
      <c r="G6600">
        <v>0.16666666666666699</v>
      </c>
      <c r="H6600">
        <v>21</v>
      </c>
      <c r="I6600">
        <v>0.33333333333333298</v>
      </c>
      <c r="J6600">
        <v>33</v>
      </c>
      <c r="K6600">
        <v>0.48484848484848497</v>
      </c>
      <c r="L6600">
        <v>19</v>
      </c>
      <c r="M6600">
        <v>0.68421052631578905</v>
      </c>
      <c r="N6600">
        <v>48</v>
      </c>
      <c r="O6600">
        <v>0.375</v>
      </c>
      <c r="P6600" s="4">
        <f t="shared" si="309"/>
        <v>0.19696969696969693</v>
      </c>
      <c r="Q6600" s="4">
        <f t="shared" si="310"/>
        <v>0.51468633705475797</v>
      </c>
      <c r="R6600" s="4">
        <f t="shared" si="311"/>
        <v>0.31771664008506106</v>
      </c>
    </row>
    <row r="6601" spans="1:18" x14ac:dyDescent="0.3">
      <c r="A6601" s="4" t="s">
        <v>19</v>
      </c>
      <c r="B6601" s="5">
        <v>26982440</v>
      </c>
      <c r="C6601" s="5">
        <v>27091173</v>
      </c>
      <c r="D6601">
        <v>22</v>
      </c>
      <c r="E6601">
        <v>4.5454545454545497E-2</v>
      </c>
      <c r="F6601">
        <v>25</v>
      </c>
      <c r="G6601">
        <v>0.2</v>
      </c>
      <c r="H6601">
        <v>32</v>
      </c>
      <c r="I6601">
        <v>0.15625</v>
      </c>
      <c r="J6601">
        <v>30</v>
      </c>
      <c r="K6601">
        <v>0.43333333333333302</v>
      </c>
      <c r="L6601">
        <v>31</v>
      </c>
      <c r="M6601">
        <v>0.51612903225806495</v>
      </c>
      <c r="N6601">
        <v>37</v>
      </c>
      <c r="O6601">
        <v>0.40540540540540498</v>
      </c>
      <c r="P6601" s="4">
        <f t="shared" si="309"/>
        <v>0.13390151515151516</v>
      </c>
      <c r="Q6601" s="4">
        <f t="shared" si="310"/>
        <v>0.45162259033226765</v>
      </c>
      <c r="R6601" s="4">
        <f t="shared" si="311"/>
        <v>0.31772107518075249</v>
      </c>
    </row>
    <row r="6602" spans="1:18" x14ac:dyDescent="0.3">
      <c r="A6602" s="4" t="s">
        <v>8</v>
      </c>
      <c r="B6602" s="5">
        <v>53564299</v>
      </c>
      <c r="C6602" s="5">
        <v>53791711</v>
      </c>
      <c r="D6602">
        <v>33</v>
      </c>
      <c r="E6602">
        <v>9.0909090999999997E-2</v>
      </c>
      <c r="F6602">
        <v>41</v>
      </c>
      <c r="G6602">
        <v>0.146341463</v>
      </c>
      <c r="H6602">
        <v>34</v>
      </c>
      <c r="I6602">
        <v>0.20588235299999999</v>
      </c>
      <c r="J6602">
        <v>27</v>
      </c>
      <c r="K6602">
        <v>0.29629629600000001</v>
      </c>
      <c r="L6602">
        <v>38</v>
      </c>
      <c r="M6602">
        <v>0.5</v>
      </c>
      <c r="N6602">
        <v>30</v>
      </c>
      <c r="O6602">
        <v>0.6</v>
      </c>
      <c r="P6602" s="4">
        <f t="shared" si="309"/>
        <v>0.147710969</v>
      </c>
      <c r="Q6602" s="4">
        <f t="shared" si="310"/>
        <v>0.46543209866666668</v>
      </c>
      <c r="R6602" s="4">
        <f t="shared" si="311"/>
        <v>0.31772112966666666</v>
      </c>
    </row>
    <row r="6603" spans="1:18" x14ac:dyDescent="0.3">
      <c r="A6603" s="4" t="s">
        <v>20</v>
      </c>
      <c r="B6603" s="5">
        <v>71339172</v>
      </c>
      <c r="C6603" s="5">
        <v>72441171</v>
      </c>
      <c r="D6603">
        <v>61</v>
      </c>
      <c r="E6603">
        <v>0.14754098360655701</v>
      </c>
      <c r="F6603">
        <v>61</v>
      </c>
      <c r="G6603">
        <v>8.1967213114754106E-2</v>
      </c>
      <c r="H6603">
        <v>107</v>
      </c>
      <c r="I6603">
        <v>0.15887850467289699</v>
      </c>
      <c r="J6603">
        <v>60</v>
      </c>
      <c r="K6603">
        <v>0.43333333333333302</v>
      </c>
      <c r="L6603">
        <v>81</v>
      </c>
      <c r="M6603">
        <v>0.39506172839506198</v>
      </c>
      <c r="N6603">
        <v>76</v>
      </c>
      <c r="O6603">
        <v>0.51315789473684204</v>
      </c>
      <c r="P6603" s="4">
        <f t="shared" si="309"/>
        <v>0.12946223379806937</v>
      </c>
      <c r="Q6603" s="4">
        <f t="shared" si="310"/>
        <v>0.4471843188217457</v>
      </c>
      <c r="R6603" s="4">
        <f t="shared" si="311"/>
        <v>0.31772208502367633</v>
      </c>
    </row>
    <row r="6604" spans="1:18" x14ac:dyDescent="0.3">
      <c r="A6604" s="4" t="s">
        <v>23</v>
      </c>
      <c r="B6604" s="5">
        <v>29729587</v>
      </c>
      <c r="C6604" s="5">
        <v>29822086</v>
      </c>
      <c r="D6604">
        <v>24</v>
      </c>
      <c r="E6604">
        <v>4.1666666666666699E-2</v>
      </c>
      <c r="F6604">
        <v>24</v>
      </c>
      <c r="G6604">
        <v>0.20833333333333301</v>
      </c>
      <c r="H6604">
        <v>19</v>
      </c>
      <c r="I6604">
        <v>0.21052631578947401</v>
      </c>
      <c r="J6604">
        <v>19</v>
      </c>
      <c r="K6604">
        <v>0.63157894736842102</v>
      </c>
      <c r="L6604">
        <v>17</v>
      </c>
      <c r="M6604">
        <v>0.41176470588235298</v>
      </c>
      <c r="N6604">
        <v>27</v>
      </c>
      <c r="O6604">
        <v>0.37037037037037002</v>
      </c>
      <c r="P6604" s="4">
        <f t="shared" si="309"/>
        <v>0.15350877192982457</v>
      </c>
      <c r="Q6604" s="4">
        <f t="shared" si="310"/>
        <v>0.47123800787371467</v>
      </c>
      <c r="R6604" s="4">
        <f t="shared" si="311"/>
        <v>0.31772923594389013</v>
      </c>
    </row>
    <row r="6605" spans="1:18" x14ac:dyDescent="0.3">
      <c r="A6605" s="4" t="s">
        <v>15</v>
      </c>
      <c r="B6605" s="5">
        <v>1785504</v>
      </c>
      <c r="C6605" s="5">
        <v>1798097</v>
      </c>
      <c r="D6605">
        <v>36</v>
      </c>
      <c r="E6605">
        <v>0.30555555555555602</v>
      </c>
      <c r="F6605">
        <v>36</v>
      </c>
      <c r="G6605">
        <v>0.38888888888888901</v>
      </c>
      <c r="H6605">
        <v>50</v>
      </c>
      <c r="I6605">
        <v>0.64</v>
      </c>
      <c r="J6605">
        <v>39</v>
      </c>
      <c r="K6605">
        <v>0.66666666666666696</v>
      </c>
      <c r="L6605">
        <v>44</v>
      </c>
      <c r="M6605">
        <v>0.75</v>
      </c>
      <c r="N6605">
        <v>31</v>
      </c>
      <c r="O6605">
        <v>0.87096774193548399</v>
      </c>
      <c r="P6605" s="4">
        <f t="shared" si="309"/>
        <v>0.44481481481481505</v>
      </c>
      <c r="Q6605" s="4">
        <f t="shared" si="310"/>
        <v>0.76254480286738369</v>
      </c>
      <c r="R6605" s="4">
        <f t="shared" si="311"/>
        <v>0.31772998805256863</v>
      </c>
    </row>
    <row r="6606" spans="1:18" x14ac:dyDescent="0.3">
      <c r="A6606" s="4" t="s">
        <v>9</v>
      </c>
      <c r="B6606" s="5">
        <v>106177420</v>
      </c>
      <c r="C6606" s="5">
        <v>106810988</v>
      </c>
      <c r="D6606">
        <v>36</v>
      </c>
      <c r="E6606">
        <v>5.5555555555555601E-2</v>
      </c>
      <c r="F6606">
        <v>79</v>
      </c>
      <c r="G6606">
        <v>3.7974683544303799E-2</v>
      </c>
      <c r="H6606">
        <v>46</v>
      </c>
      <c r="I6606">
        <v>0.173913043478261</v>
      </c>
      <c r="J6606">
        <v>46</v>
      </c>
      <c r="K6606">
        <v>0.217391304347826</v>
      </c>
      <c r="L6606">
        <v>44</v>
      </c>
      <c r="M6606">
        <v>0.43181818181818199</v>
      </c>
      <c r="N6606">
        <v>28</v>
      </c>
      <c r="O6606">
        <v>0.57142857142857095</v>
      </c>
      <c r="P6606" s="4">
        <f t="shared" si="309"/>
        <v>8.9147760859373468E-2</v>
      </c>
      <c r="Q6606" s="4">
        <f t="shared" si="310"/>
        <v>0.40687935253152635</v>
      </c>
      <c r="R6606" s="4">
        <f t="shared" si="311"/>
        <v>0.31773159167215287</v>
      </c>
    </row>
    <row r="6607" spans="1:18" x14ac:dyDescent="0.3">
      <c r="A6607" s="4" t="s">
        <v>26</v>
      </c>
      <c r="B6607" s="5">
        <v>1222952</v>
      </c>
      <c r="C6607" s="5">
        <v>1271952</v>
      </c>
      <c r="D6607">
        <v>36</v>
      </c>
      <c r="E6607">
        <v>0.36111111111111099</v>
      </c>
      <c r="F6607">
        <v>25</v>
      </c>
      <c r="G6607">
        <v>0.16</v>
      </c>
      <c r="H6607">
        <v>25</v>
      </c>
      <c r="I6607">
        <v>0.36</v>
      </c>
      <c r="J6607">
        <v>34</v>
      </c>
      <c r="K6607">
        <v>0.61764705882352899</v>
      </c>
      <c r="L6607">
        <v>40</v>
      </c>
      <c r="M6607">
        <v>0.55000000000000004</v>
      </c>
      <c r="N6607">
        <v>27</v>
      </c>
      <c r="O6607">
        <v>0.66666666666666696</v>
      </c>
      <c r="P6607" s="4">
        <f t="shared" si="309"/>
        <v>0.29370370370370363</v>
      </c>
      <c r="Q6607" s="4">
        <f t="shared" si="310"/>
        <v>0.61143790849673196</v>
      </c>
      <c r="R6607" s="4">
        <f t="shared" si="311"/>
        <v>0.31773420479302833</v>
      </c>
    </row>
    <row r="6608" spans="1:18" x14ac:dyDescent="0.3">
      <c r="A6608" s="4" t="s">
        <v>13</v>
      </c>
      <c r="B6608" s="5">
        <v>18282088</v>
      </c>
      <c r="C6608" s="5">
        <v>18174109</v>
      </c>
      <c r="D6608">
        <v>29</v>
      </c>
      <c r="E6608">
        <v>0.41379310344827602</v>
      </c>
      <c r="F6608">
        <v>10</v>
      </c>
      <c r="G6608">
        <v>0.6</v>
      </c>
      <c r="H6608">
        <v>18</v>
      </c>
      <c r="I6608">
        <v>0.38888888888888901</v>
      </c>
      <c r="J6608">
        <v>19</v>
      </c>
      <c r="K6608">
        <v>0.73684210526315796</v>
      </c>
      <c r="L6608">
        <v>12</v>
      </c>
      <c r="M6608">
        <v>0.83333333333333304</v>
      </c>
      <c r="N6608">
        <v>14</v>
      </c>
      <c r="O6608">
        <v>0.78571428571428603</v>
      </c>
      <c r="P6608" s="4">
        <f t="shared" si="309"/>
        <v>0.46756066411238834</v>
      </c>
      <c r="Q6608" s="4">
        <f t="shared" si="310"/>
        <v>0.78529657477025905</v>
      </c>
      <c r="R6608" s="4">
        <f t="shared" si="311"/>
        <v>0.31773591065787071</v>
      </c>
    </row>
    <row r="6609" spans="1:18" x14ac:dyDescent="0.3">
      <c r="A6609" s="4" t="s">
        <v>24</v>
      </c>
      <c r="B6609" s="5">
        <v>44386758</v>
      </c>
      <c r="C6609" s="5">
        <v>47031759</v>
      </c>
      <c r="D6609">
        <v>41</v>
      </c>
      <c r="E6609">
        <v>4.8780487804878099E-2</v>
      </c>
      <c r="F6609">
        <v>13</v>
      </c>
      <c r="G6609">
        <v>0.15384615384615399</v>
      </c>
      <c r="H6609">
        <v>11</v>
      </c>
      <c r="I6609">
        <v>0.27272727272727298</v>
      </c>
      <c r="J6609">
        <v>14</v>
      </c>
      <c r="K6609">
        <v>0.42857142857142899</v>
      </c>
      <c r="L6609">
        <v>12</v>
      </c>
      <c r="M6609">
        <v>0.5</v>
      </c>
      <c r="N6609">
        <v>32</v>
      </c>
      <c r="O6609">
        <v>0.5</v>
      </c>
      <c r="P6609" s="4">
        <f t="shared" si="309"/>
        <v>0.15845130479276837</v>
      </c>
      <c r="Q6609" s="4">
        <f t="shared" si="310"/>
        <v>0.47619047619047633</v>
      </c>
      <c r="R6609" s="4">
        <f t="shared" si="311"/>
        <v>0.31773917139770796</v>
      </c>
    </row>
    <row r="6610" spans="1:18" x14ac:dyDescent="0.3">
      <c r="A6610" s="4" t="s">
        <v>11</v>
      </c>
      <c r="B6610" s="5">
        <v>140806749</v>
      </c>
      <c r="C6610" s="5">
        <v>140587299</v>
      </c>
      <c r="D6610">
        <v>23</v>
      </c>
      <c r="E6610">
        <v>4.3478260869565202E-2</v>
      </c>
      <c r="F6610">
        <v>19</v>
      </c>
      <c r="G6610">
        <v>0</v>
      </c>
      <c r="H6610">
        <v>33</v>
      </c>
      <c r="I6610">
        <v>0.18181818181818199</v>
      </c>
      <c r="J6610">
        <v>36</v>
      </c>
      <c r="K6610">
        <v>0.38888888888888901</v>
      </c>
      <c r="L6610">
        <v>41</v>
      </c>
      <c r="M6610">
        <v>0.41463414634146301</v>
      </c>
      <c r="N6610">
        <v>24</v>
      </c>
      <c r="O6610">
        <v>0.375</v>
      </c>
      <c r="P6610" s="4">
        <f t="shared" si="309"/>
        <v>7.5098814229249064E-2</v>
      </c>
      <c r="Q6610" s="4">
        <f t="shared" si="310"/>
        <v>0.39284101174345065</v>
      </c>
      <c r="R6610" s="4">
        <f t="shared" si="311"/>
        <v>0.31774219751420157</v>
      </c>
    </row>
    <row r="6611" spans="1:18" x14ac:dyDescent="0.3">
      <c r="A6611" s="4" t="s">
        <v>19</v>
      </c>
      <c r="B6611" s="5">
        <v>52038361</v>
      </c>
      <c r="C6611" s="5">
        <v>53752094</v>
      </c>
      <c r="D6611">
        <v>45</v>
      </c>
      <c r="E6611">
        <v>0.48888888888888898</v>
      </c>
      <c r="F6611">
        <v>15</v>
      </c>
      <c r="G6611">
        <v>0.133333333333333</v>
      </c>
      <c r="H6611">
        <v>11</v>
      </c>
      <c r="I6611">
        <v>0.45454545454545497</v>
      </c>
      <c r="J6611">
        <v>22</v>
      </c>
      <c r="K6611">
        <v>0.5</v>
      </c>
      <c r="L6611">
        <v>20</v>
      </c>
      <c r="M6611">
        <v>0.85</v>
      </c>
      <c r="N6611">
        <v>25</v>
      </c>
      <c r="O6611">
        <v>0.68</v>
      </c>
      <c r="P6611" s="4">
        <f t="shared" si="309"/>
        <v>0.35892255892255903</v>
      </c>
      <c r="Q6611" s="4">
        <f t="shared" si="310"/>
        <v>0.67666666666666675</v>
      </c>
      <c r="R6611" s="4">
        <f t="shared" si="311"/>
        <v>0.31774410774410772</v>
      </c>
    </row>
    <row r="6612" spans="1:18" x14ac:dyDescent="0.3">
      <c r="A6612" s="4" t="s">
        <v>24</v>
      </c>
      <c r="B6612" s="5">
        <v>7323265</v>
      </c>
      <c r="C6612" s="5">
        <v>7382541</v>
      </c>
      <c r="D6612">
        <v>29</v>
      </c>
      <c r="E6612">
        <v>3.4482758620689703E-2</v>
      </c>
      <c r="F6612">
        <v>24</v>
      </c>
      <c r="G6612">
        <v>0.125</v>
      </c>
      <c r="H6612">
        <v>40</v>
      </c>
      <c r="I6612">
        <v>0.27500000000000002</v>
      </c>
      <c r="J6612">
        <v>39</v>
      </c>
      <c r="K6612">
        <v>0.43589743589743601</v>
      </c>
      <c r="L6612">
        <v>40</v>
      </c>
      <c r="M6612">
        <v>0.6</v>
      </c>
      <c r="N6612">
        <v>54</v>
      </c>
      <c r="O6612">
        <v>0.35185185185185203</v>
      </c>
      <c r="P6612" s="4">
        <f t="shared" si="309"/>
        <v>0.14482758620689659</v>
      </c>
      <c r="Q6612" s="4">
        <f t="shared" si="310"/>
        <v>0.46258309591642938</v>
      </c>
      <c r="R6612" s="4">
        <f t="shared" si="311"/>
        <v>0.31775550970953281</v>
      </c>
    </row>
    <row r="6613" spans="1:18" x14ac:dyDescent="0.3">
      <c r="A6613" s="4" t="s">
        <v>19</v>
      </c>
      <c r="B6613" s="5">
        <v>47395759</v>
      </c>
      <c r="C6613" s="5">
        <v>49109492</v>
      </c>
      <c r="D6613">
        <v>37</v>
      </c>
      <c r="E6613">
        <v>0.21621621621621601</v>
      </c>
      <c r="F6613">
        <v>10</v>
      </c>
      <c r="G6613">
        <v>0.3</v>
      </c>
      <c r="H6613">
        <v>17</v>
      </c>
      <c r="I6613">
        <v>0.23529411764705899</v>
      </c>
      <c r="J6613">
        <v>26</v>
      </c>
      <c r="K6613">
        <v>0.73076923076923095</v>
      </c>
      <c r="L6613">
        <v>14</v>
      </c>
      <c r="M6613">
        <v>0.42857142857142899</v>
      </c>
      <c r="N6613">
        <v>55</v>
      </c>
      <c r="O6613">
        <v>0.54545454545454497</v>
      </c>
      <c r="P6613" s="4">
        <f t="shared" si="309"/>
        <v>0.2505034446210917</v>
      </c>
      <c r="Q6613" s="4">
        <f t="shared" si="310"/>
        <v>0.56826506826506828</v>
      </c>
      <c r="R6613" s="4">
        <f t="shared" si="311"/>
        <v>0.31776162364397659</v>
      </c>
    </row>
    <row r="6614" spans="1:18" x14ac:dyDescent="0.3">
      <c r="A6614" s="4" t="s">
        <v>23</v>
      </c>
      <c r="B6614" s="5">
        <v>10284947</v>
      </c>
      <c r="C6614" s="5">
        <v>10377446</v>
      </c>
      <c r="D6614">
        <v>24</v>
      </c>
      <c r="E6614">
        <v>0.16666666666666699</v>
      </c>
      <c r="F6614">
        <v>43</v>
      </c>
      <c r="G6614">
        <v>0.48837209302325602</v>
      </c>
      <c r="H6614">
        <v>26</v>
      </c>
      <c r="I6614">
        <v>0.42307692307692302</v>
      </c>
      <c r="J6614">
        <v>29</v>
      </c>
      <c r="K6614">
        <v>0.62068965517241403</v>
      </c>
      <c r="L6614">
        <v>42</v>
      </c>
      <c r="M6614">
        <v>0.61904761904761896</v>
      </c>
      <c r="N6614">
        <v>24</v>
      </c>
      <c r="O6614">
        <v>0.79166666666666696</v>
      </c>
      <c r="P6614" s="4">
        <f t="shared" si="309"/>
        <v>0.35937189425561539</v>
      </c>
      <c r="Q6614" s="4">
        <f t="shared" si="310"/>
        <v>0.67713464696223336</v>
      </c>
      <c r="R6614" s="4">
        <f t="shared" si="311"/>
        <v>0.31776275270661797</v>
      </c>
    </row>
    <row r="6615" spans="1:18" x14ac:dyDescent="0.3">
      <c r="A6615" s="4" t="s">
        <v>16</v>
      </c>
      <c r="B6615" s="5">
        <v>67899399</v>
      </c>
      <c r="C6615" s="5">
        <v>68409579</v>
      </c>
      <c r="D6615">
        <v>21</v>
      </c>
      <c r="E6615">
        <v>9.5238095238095205E-2</v>
      </c>
      <c r="F6615">
        <v>17</v>
      </c>
      <c r="G6615">
        <v>0.11764705882352899</v>
      </c>
      <c r="H6615">
        <v>13</v>
      </c>
      <c r="I6615">
        <v>0.53846153846153799</v>
      </c>
      <c r="J6615">
        <v>32</v>
      </c>
      <c r="K6615">
        <v>0.65625</v>
      </c>
      <c r="L6615">
        <v>28</v>
      </c>
      <c r="M6615">
        <v>0.5</v>
      </c>
      <c r="N6615">
        <v>31</v>
      </c>
      <c r="O6615">
        <v>0.54838709677419395</v>
      </c>
      <c r="P6615" s="4">
        <f t="shared" si="309"/>
        <v>0.25044889750772076</v>
      </c>
      <c r="Q6615" s="4">
        <f t="shared" si="310"/>
        <v>0.56821236559139798</v>
      </c>
      <c r="R6615" s="4">
        <f t="shared" si="311"/>
        <v>0.31776346808367723</v>
      </c>
    </row>
    <row r="6616" spans="1:18" x14ac:dyDescent="0.3">
      <c r="A6616" s="4" t="s">
        <v>27</v>
      </c>
      <c r="B6616" s="5">
        <v>56900772</v>
      </c>
      <c r="C6616" s="5">
        <v>57467377</v>
      </c>
      <c r="D6616">
        <v>20</v>
      </c>
      <c r="E6616">
        <v>0.1</v>
      </c>
      <c r="F6616">
        <v>14</v>
      </c>
      <c r="G6616">
        <v>0</v>
      </c>
      <c r="H6616">
        <v>14</v>
      </c>
      <c r="I6616">
        <v>0.214285714285714</v>
      </c>
      <c r="J6616">
        <v>21</v>
      </c>
      <c r="K6616">
        <v>0.42857142857142899</v>
      </c>
      <c r="L6616">
        <v>17</v>
      </c>
      <c r="M6616">
        <v>0.47058823529411797</v>
      </c>
      <c r="N6616">
        <v>19</v>
      </c>
      <c r="O6616">
        <v>0.36842105263157898</v>
      </c>
      <c r="P6616" s="4">
        <f t="shared" si="309"/>
        <v>0.10476190476190467</v>
      </c>
      <c r="Q6616" s="4">
        <f t="shared" si="310"/>
        <v>0.42252690549904198</v>
      </c>
      <c r="R6616" s="4">
        <f t="shared" si="311"/>
        <v>0.31776500073713732</v>
      </c>
    </row>
    <row r="6617" spans="1:18" x14ac:dyDescent="0.3">
      <c r="A6617" s="4" t="s">
        <v>15</v>
      </c>
      <c r="B6617" s="5">
        <v>101804151</v>
      </c>
      <c r="C6617" s="5">
        <v>101734975</v>
      </c>
      <c r="D6617">
        <v>34</v>
      </c>
      <c r="E6617">
        <v>5.8823529411764698E-2</v>
      </c>
      <c r="F6617">
        <v>57</v>
      </c>
      <c r="G6617">
        <v>5.2631578947368397E-2</v>
      </c>
      <c r="H6617">
        <v>55</v>
      </c>
      <c r="I6617">
        <v>5.4545454545454501E-2</v>
      </c>
      <c r="J6617">
        <v>44</v>
      </c>
      <c r="K6617">
        <v>0.45454545454545497</v>
      </c>
      <c r="L6617">
        <v>68</v>
      </c>
      <c r="M6617">
        <v>0.308823529411765</v>
      </c>
      <c r="N6617">
        <v>59</v>
      </c>
      <c r="O6617">
        <v>0.355932203389831</v>
      </c>
      <c r="P6617" s="4">
        <f t="shared" si="309"/>
        <v>5.5333520968195861E-2</v>
      </c>
      <c r="Q6617" s="4">
        <f t="shared" si="310"/>
        <v>0.37310039578235027</v>
      </c>
      <c r="R6617" s="4">
        <f t="shared" si="311"/>
        <v>0.31776687481415439</v>
      </c>
    </row>
    <row r="6618" spans="1:18" x14ac:dyDescent="0.3">
      <c r="A6618" s="4" t="s">
        <v>17</v>
      </c>
      <c r="B6618" s="5">
        <v>103580614</v>
      </c>
      <c r="C6618" s="5">
        <v>103590624</v>
      </c>
      <c r="D6618">
        <v>23</v>
      </c>
      <c r="E6618">
        <v>8.6956521739130405E-2</v>
      </c>
      <c r="F6618">
        <v>22</v>
      </c>
      <c r="G6618">
        <v>0</v>
      </c>
      <c r="H6618">
        <v>22</v>
      </c>
      <c r="I6618">
        <v>0.18181818181818199</v>
      </c>
      <c r="J6618">
        <v>27</v>
      </c>
      <c r="K6618">
        <v>0.44444444444444398</v>
      </c>
      <c r="L6618">
        <v>23</v>
      </c>
      <c r="M6618">
        <v>0.434782608695652</v>
      </c>
      <c r="N6618">
        <v>35</v>
      </c>
      <c r="O6618">
        <v>0.34285714285714303</v>
      </c>
      <c r="P6618" s="4">
        <f t="shared" si="309"/>
        <v>8.9591567852437451E-2</v>
      </c>
      <c r="Q6618" s="4">
        <f t="shared" si="310"/>
        <v>0.40736139866574633</v>
      </c>
      <c r="R6618" s="4">
        <f t="shared" si="311"/>
        <v>0.3177698308133089</v>
      </c>
    </row>
    <row r="6619" spans="1:18" x14ac:dyDescent="0.3">
      <c r="A6619" s="4" t="s">
        <v>24</v>
      </c>
      <c r="B6619" s="5">
        <v>2094995</v>
      </c>
      <c r="C6619" s="5">
        <v>2148245</v>
      </c>
      <c r="D6619">
        <v>57</v>
      </c>
      <c r="E6619">
        <v>0.175438596491228</v>
      </c>
      <c r="F6619">
        <v>55</v>
      </c>
      <c r="G6619">
        <v>0.12727272727272701</v>
      </c>
      <c r="H6619">
        <v>25</v>
      </c>
      <c r="I6619">
        <v>0.24</v>
      </c>
      <c r="J6619">
        <v>39</v>
      </c>
      <c r="K6619">
        <v>0.512820512820513</v>
      </c>
      <c r="L6619">
        <v>38</v>
      </c>
      <c r="M6619">
        <v>0.57894736842105299</v>
      </c>
      <c r="N6619">
        <v>47</v>
      </c>
      <c r="O6619">
        <v>0.40425531914893598</v>
      </c>
      <c r="P6619" s="4">
        <f t="shared" si="309"/>
        <v>0.18090377458798501</v>
      </c>
      <c r="Q6619" s="4">
        <f t="shared" si="310"/>
        <v>0.49867440013016728</v>
      </c>
      <c r="R6619" s="4">
        <f t="shared" si="311"/>
        <v>0.31777062554218227</v>
      </c>
    </row>
    <row r="6620" spans="1:18" x14ac:dyDescent="0.3">
      <c r="A6620" s="4" t="s">
        <v>9</v>
      </c>
      <c r="B6620" s="5">
        <v>3584369</v>
      </c>
      <c r="C6620" s="5">
        <v>3606494</v>
      </c>
      <c r="D6620">
        <v>30</v>
      </c>
      <c r="E6620">
        <v>0.1</v>
      </c>
      <c r="F6620">
        <v>14</v>
      </c>
      <c r="G6620">
        <v>0</v>
      </c>
      <c r="H6620">
        <v>16</v>
      </c>
      <c r="I6620">
        <v>0.125</v>
      </c>
      <c r="J6620">
        <v>22</v>
      </c>
      <c r="K6620">
        <v>0.40909090909090901</v>
      </c>
      <c r="L6620">
        <v>13</v>
      </c>
      <c r="M6620">
        <v>0.46153846153846201</v>
      </c>
      <c r="N6620">
        <v>26</v>
      </c>
      <c r="O6620">
        <v>0.30769230769230799</v>
      </c>
      <c r="P6620" s="4">
        <f t="shared" si="309"/>
        <v>7.4999999999999997E-2</v>
      </c>
      <c r="Q6620" s="4">
        <f t="shared" si="310"/>
        <v>0.39277389277389302</v>
      </c>
      <c r="R6620" s="4">
        <f t="shared" si="311"/>
        <v>0.31777389277389301</v>
      </c>
    </row>
    <row r="6621" spans="1:18" x14ac:dyDescent="0.3">
      <c r="A6621" s="4" t="s">
        <v>17</v>
      </c>
      <c r="B6621" s="5">
        <v>133468290</v>
      </c>
      <c r="C6621" s="5">
        <v>133618300</v>
      </c>
      <c r="D6621">
        <v>36</v>
      </c>
      <c r="E6621">
        <v>8.3333333333333301E-2</v>
      </c>
      <c r="F6621">
        <v>58</v>
      </c>
      <c r="G6621">
        <v>0.15517241379310301</v>
      </c>
      <c r="H6621">
        <v>47</v>
      </c>
      <c r="I6621">
        <v>0.21276595744680901</v>
      </c>
      <c r="J6621">
        <v>26</v>
      </c>
      <c r="K6621">
        <v>0.42307692307692302</v>
      </c>
      <c r="L6621">
        <v>29</v>
      </c>
      <c r="M6621">
        <v>0.51724137931034497</v>
      </c>
      <c r="N6621">
        <v>28</v>
      </c>
      <c r="O6621">
        <v>0.46428571428571402</v>
      </c>
      <c r="P6621" s="4">
        <f t="shared" si="309"/>
        <v>0.15042390152441509</v>
      </c>
      <c r="Q6621" s="4">
        <f t="shared" si="310"/>
        <v>0.46820133889099402</v>
      </c>
      <c r="R6621" s="4">
        <f t="shared" si="311"/>
        <v>0.31777743736657893</v>
      </c>
    </row>
    <row r="6622" spans="1:18" x14ac:dyDescent="0.3">
      <c r="A6622" s="4" t="s">
        <v>17</v>
      </c>
      <c r="B6622" s="5">
        <v>42061681</v>
      </c>
      <c r="C6622" s="5">
        <v>42741675</v>
      </c>
      <c r="D6622">
        <v>31</v>
      </c>
      <c r="E6622">
        <v>0.12903225806451599</v>
      </c>
      <c r="F6622">
        <v>53</v>
      </c>
      <c r="G6622">
        <v>0.113207547169811</v>
      </c>
      <c r="H6622">
        <v>45</v>
      </c>
      <c r="I6622">
        <v>0.28888888888888897</v>
      </c>
      <c r="J6622">
        <v>28</v>
      </c>
      <c r="K6622">
        <v>0.57142857142857095</v>
      </c>
      <c r="L6622">
        <v>23</v>
      </c>
      <c r="M6622">
        <v>0.52173913043478304</v>
      </c>
      <c r="N6622">
        <v>23</v>
      </c>
      <c r="O6622">
        <v>0.39130434782608697</v>
      </c>
      <c r="P6622" s="4">
        <f t="shared" si="309"/>
        <v>0.17704289804107198</v>
      </c>
      <c r="Q6622" s="4">
        <f t="shared" si="310"/>
        <v>0.49482401656314695</v>
      </c>
      <c r="R6622" s="4">
        <f t="shared" si="311"/>
        <v>0.31778111852207497</v>
      </c>
    </row>
    <row r="6623" spans="1:18" x14ac:dyDescent="0.3">
      <c r="A6623" s="4" t="s">
        <v>23</v>
      </c>
      <c r="B6623" s="5">
        <v>31122952</v>
      </c>
      <c r="C6623" s="5">
        <v>31215451</v>
      </c>
      <c r="D6623">
        <v>70</v>
      </c>
      <c r="E6623">
        <v>0.185714285714286</v>
      </c>
      <c r="F6623">
        <v>83</v>
      </c>
      <c r="G6623">
        <v>8.4337349397590397E-2</v>
      </c>
      <c r="H6623">
        <v>113</v>
      </c>
      <c r="I6623">
        <v>0.39823008849557501</v>
      </c>
      <c r="J6623">
        <v>60</v>
      </c>
      <c r="K6623">
        <v>0.51666666666666705</v>
      </c>
      <c r="L6623">
        <v>62</v>
      </c>
      <c r="M6623">
        <v>0.61290322580645196</v>
      </c>
      <c r="N6623">
        <v>63</v>
      </c>
      <c r="O6623">
        <v>0.49206349206349198</v>
      </c>
      <c r="P6623" s="4">
        <f t="shared" si="309"/>
        <v>0.22276057453581713</v>
      </c>
      <c r="Q6623" s="4">
        <f t="shared" si="310"/>
        <v>0.5405444615122037</v>
      </c>
      <c r="R6623" s="4">
        <f t="shared" si="311"/>
        <v>0.3177838869763866</v>
      </c>
    </row>
    <row r="6624" spans="1:18" x14ac:dyDescent="0.3">
      <c r="A6624" s="4" t="s">
        <v>13</v>
      </c>
      <c r="B6624" s="5">
        <v>35764579</v>
      </c>
      <c r="C6624" s="5">
        <v>35656601</v>
      </c>
      <c r="D6624">
        <v>17</v>
      </c>
      <c r="E6624">
        <v>0</v>
      </c>
      <c r="F6624">
        <v>48</v>
      </c>
      <c r="G6624">
        <v>0</v>
      </c>
      <c r="H6624">
        <v>17</v>
      </c>
      <c r="I6624">
        <v>0.17647058823529399</v>
      </c>
      <c r="J6624">
        <v>25</v>
      </c>
      <c r="K6624">
        <v>0.4</v>
      </c>
      <c r="L6624">
        <v>19</v>
      </c>
      <c r="M6624">
        <v>0.26315789473684198</v>
      </c>
      <c r="N6624">
        <v>15</v>
      </c>
      <c r="O6624">
        <v>0.46666666666666701</v>
      </c>
      <c r="P6624" s="4">
        <f t="shared" si="309"/>
        <v>5.8823529411764663E-2</v>
      </c>
      <c r="Q6624" s="4">
        <f t="shared" si="310"/>
        <v>0.376608187134503</v>
      </c>
      <c r="R6624" s="4">
        <f t="shared" si="311"/>
        <v>0.31778465772273834</v>
      </c>
    </row>
    <row r="6625" spans="1:18" x14ac:dyDescent="0.3">
      <c r="A6625" s="4" t="s">
        <v>20</v>
      </c>
      <c r="B6625" s="5">
        <v>19255119</v>
      </c>
      <c r="C6625" s="5">
        <v>20357119</v>
      </c>
      <c r="D6625">
        <v>36</v>
      </c>
      <c r="E6625">
        <v>0.13888888888888901</v>
      </c>
      <c r="F6625">
        <v>17</v>
      </c>
      <c r="G6625">
        <v>5.8823529411764698E-2</v>
      </c>
      <c r="H6625">
        <v>26</v>
      </c>
      <c r="I6625">
        <v>0.34615384615384598</v>
      </c>
      <c r="J6625">
        <v>24</v>
      </c>
      <c r="K6625">
        <v>0.41666666666666702</v>
      </c>
      <c r="L6625">
        <v>27</v>
      </c>
      <c r="M6625">
        <v>0.55555555555555602</v>
      </c>
      <c r="N6625">
        <v>40</v>
      </c>
      <c r="O6625">
        <v>0.52500000000000002</v>
      </c>
      <c r="P6625" s="4">
        <f t="shared" si="309"/>
        <v>0.18128875481816656</v>
      </c>
      <c r="Q6625" s="4">
        <f t="shared" si="310"/>
        <v>0.49907407407407439</v>
      </c>
      <c r="R6625" s="4">
        <f t="shared" si="311"/>
        <v>0.31778531925590781</v>
      </c>
    </row>
    <row r="6626" spans="1:18" x14ac:dyDescent="0.3">
      <c r="A6626" s="4" t="s">
        <v>26</v>
      </c>
      <c r="B6626" s="5">
        <v>48729531</v>
      </c>
      <c r="C6626" s="5">
        <v>44037691</v>
      </c>
      <c r="D6626">
        <v>33</v>
      </c>
      <c r="E6626">
        <v>3.03030303030303E-2</v>
      </c>
      <c r="F6626">
        <v>62</v>
      </c>
      <c r="G6626">
        <v>0.14516129032258099</v>
      </c>
      <c r="H6626">
        <v>51</v>
      </c>
      <c r="I6626">
        <v>0.23529411764705899</v>
      </c>
      <c r="J6626">
        <v>24</v>
      </c>
      <c r="K6626">
        <v>0.625</v>
      </c>
      <c r="L6626">
        <v>46</v>
      </c>
      <c r="M6626">
        <v>0.434782608695652</v>
      </c>
      <c r="N6626">
        <v>23</v>
      </c>
      <c r="O6626">
        <v>0.30434782608695699</v>
      </c>
      <c r="P6626" s="4">
        <f t="shared" si="309"/>
        <v>0.13691947942422342</v>
      </c>
      <c r="Q6626" s="4">
        <f t="shared" si="310"/>
        <v>0.45471014492753631</v>
      </c>
      <c r="R6626" s="4">
        <f t="shared" si="311"/>
        <v>0.31779066550331292</v>
      </c>
    </row>
    <row r="6627" spans="1:18" x14ac:dyDescent="0.3">
      <c r="A6627" s="4" t="s">
        <v>10</v>
      </c>
      <c r="B6627" s="5">
        <v>52475951</v>
      </c>
      <c r="C6627" s="5">
        <v>52500911</v>
      </c>
      <c r="D6627">
        <v>29</v>
      </c>
      <c r="E6627">
        <v>0.34482758620689702</v>
      </c>
      <c r="F6627">
        <v>14</v>
      </c>
      <c r="G6627">
        <v>0.28571428571428598</v>
      </c>
      <c r="H6627">
        <v>12</v>
      </c>
      <c r="I6627">
        <v>0.16666666666666699</v>
      </c>
      <c r="J6627">
        <v>21</v>
      </c>
      <c r="K6627">
        <v>0.66666666666666696</v>
      </c>
      <c r="L6627">
        <v>11</v>
      </c>
      <c r="M6627">
        <v>0.54545454545454497</v>
      </c>
      <c r="N6627">
        <v>26</v>
      </c>
      <c r="O6627">
        <v>0.53846153846153799</v>
      </c>
      <c r="P6627" s="4">
        <f t="shared" si="309"/>
        <v>0.26573617952928336</v>
      </c>
      <c r="Q6627" s="4">
        <f t="shared" si="310"/>
        <v>0.58352758352758327</v>
      </c>
      <c r="R6627" s="4">
        <f t="shared" si="311"/>
        <v>0.31779140399829992</v>
      </c>
    </row>
    <row r="6628" spans="1:18" x14ac:dyDescent="0.3">
      <c r="A6628" s="4" t="s">
        <v>16</v>
      </c>
      <c r="B6628" s="5">
        <v>83493977</v>
      </c>
      <c r="C6628" s="5">
        <v>84304157</v>
      </c>
      <c r="D6628">
        <v>55</v>
      </c>
      <c r="E6628">
        <v>5.4545454545454501E-2</v>
      </c>
      <c r="F6628">
        <v>46</v>
      </c>
      <c r="G6628">
        <v>0</v>
      </c>
      <c r="H6628">
        <v>86</v>
      </c>
      <c r="I6628">
        <v>0.25581395348837199</v>
      </c>
      <c r="J6628">
        <v>75</v>
      </c>
      <c r="K6628">
        <v>0.44</v>
      </c>
      <c r="L6628">
        <v>99</v>
      </c>
      <c r="M6628">
        <v>0.37373737373737398</v>
      </c>
      <c r="N6628">
        <v>80</v>
      </c>
      <c r="O6628">
        <v>0.45</v>
      </c>
      <c r="P6628" s="4">
        <f t="shared" si="309"/>
        <v>0.1034531360112755</v>
      </c>
      <c r="Q6628" s="4">
        <f t="shared" si="310"/>
        <v>0.42124579124579137</v>
      </c>
      <c r="R6628" s="4">
        <f t="shared" si="311"/>
        <v>0.31779265523451589</v>
      </c>
    </row>
    <row r="6629" spans="1:18" x14ac:dyDescent="0.3">
      <c r="A6629" s="4" t="s">
        <v>22</v>
      </c>
      <c r="B6629" s="5">
        <v>38986415</v>
      </c>
      <c r="C6629" s="5">
        <v>41199123</v>
      </c>
      <c r="D6629">
        <v>13</v>
      </c>
      <c r="E6629">
        <v>0.30769230769230799</v>
      </c>
      <c r="F6629">
        <v>10</v>
      </c>
      <c r="G6629">
        <v>0.3</v>
      </c>
      <c r="H6629">
        <v>12</v>
      </c>
      <c r="I6629">
        <v>0.5</v>
      </c>
      <c r="J6629">
        <v>20</v>
      </c>
      <c r="K6629">
        <v>0.7</v>
      </c>
      <c r="L6629">
        <v>18</v>
      </c>
      <c r="M6629">
        <v>0.61111111111111105</v>
      </c>
      <c r="N6629">
        <v>32</v>
      </c>
      <c r="O6629">
        <v>0.75</v>
      </c>
      <c r="P6629" s="4">
        <f t="shared" si="309"/>
        <v>0.36923076923076931</v>
      </c>
      <c r="Q6629" s="4">
        <f t="shared" si="310"/>
        <v>0.687037037037037</v>
      </c>
      <c r="R6629" s="4">
        <f t="shared" si="311"/>
        <v>0.31780626780626769</v>
      </c>
    </row>
    <row r="6630" spans="1:18" x14ac:dyDescent="0.3">
      <c r="A6630" s="4" t="s">
        <v>11</v>
      </c>
      <c r="B6630" s="5">
        <v>109312981</v>
      </c>
      <c r="C6630" s="5">
        <v>109093532</v>
      </c>
      <c r="D6630">
        <v>31</v>
      </c>
      <c r="E6630">
        <v>0.12903225806451599</v>
      </c>
      <c r="F6630">
        <v>24</v>
      </c>
      <c r="G6630">
        <v>0.125</v>
      </c>
      <c r="H6630">
        <v>44</v>
      </c>
      <c r="I6630">
        <v>0.34090909090909099</v>
      </c>
      <c r="J6630">
        <v>42</v>
      </c>
      <c r="K6630">
        <v>0.476190476190476</v>
      </c>
      <c r="L6630">
        <v>40</v>
      </c>
      <c r="M6630">
        <v>0.52500000000000002</v>
      </c>
      <c r="N6630">
        <v>53</v>
      </c>
      <c r="O6630">
        <v>0.54716981132075504</v>
      </c>
      <c r="P6630" s="4">
        <f t="shared" si="309"/>
        <v>0.19831378299120236</v>
      </c>
      <c r="Q6630" s="4">
        <f t="shared" si="310"/>
        <v>0.51612009583707696</v>
      </c>
      <c r="R6630" s="4">
        <f t="shared" si="311"/>
        <v>0.31780631284587457</v>
      </c>
    </row>
    <row r="6631" spans="1:18" x14ac:dyDescent="0.3">
      <c r="A6631" s="4" t="s">
        <v>14</v>
      </c>
      <c r="B6631" s="5">
        <v>139122451</v>
      </c>
      <c r="C6631" s="5">
        <v>139475982</v>
      </c>
      <c r="D6631">
        <v>46</v>
      </c>
      <c r="E6631">
        <v>0.13043478260869601</v>
      </c>
      <c r="F6631">
        <v>15</v>
      </c>
      <c r="G6631">
        <v>6.6666666666666693E-2</v>
      </c>
      <c r="H6631">
        <v>20</v>
      </c>
      <c r="I6631">
        <v>0.55000000000000004</v>
      </c>
      <c r="J6631">
        <v>24</v>
      </c>
      <c r="K6631">
        <v>0.41666666666666702</v>
      </c>
      <c r="L6631">
        <v>25</v>
      </c>
      <c r="M6631">
        <v>0.8</v>
      </c>
      <c r="N6631">
        <v>31</v>
      </c>
      <c r="O6631">
        <v>0.483870967741935</v>
      </c>
      <c r="P6631" s="4">
        <f t="shared" si="309"/>
        <v>0.2490338164251209</v>
      </c>
      <c r="Q6631" s="4">
        <f t="shared" si="310"/>
        <v>0.56684587813620069</v>
      </c>
      <c r="R6631" s="4">
        <f t="shared" si="311"/>
        <v>0.31781206171107979</v>
      </c>
    </row>
    <row r="6632" spans="1:18" x14ac:dyDescent="0.3">
      <c r="A6632" s="4" t="s">
        <v>9</v>
      </c>
      <c r="B6632" s="5">
        <v>9613703</v>
      </c>
      <c r="C6632" s="5">
        <v>9696252</v>
      </c>
      <c r="D6632">
        <v>23</v>
      </c>
      <c r="E6632">
        <v>0</v>
      </c>
      <c r="F6632">
        <v>18</v>
      </c>
      <c r="G6632">
        <v>0</v>
      </c>
      <c r="H6632">
        <v>15</v>
      </c>
      <c r="I6632">
        <v>0.133333333333333</v>
      </c>
      <c r="J6632">
        <v>27</v>
      </c>
      <c r="K6632">
        <v>0.296296296296296</v>
      </c>
      <c r="L6632">
        <v>15</v>
      </c>
      <c r="M6632">
        <v>0.6</v>
      </c>
      <c r="N6632">
        <v>21</v>
      </c>
      <c r="O6632">
        <v>0.19047619047618999</v>
      </c>
      <c r="P6632" s="4">
        <f t="shared" si="309"/>
        <v>4.4444444444444335E-2</v>
      </c>
      <c r="Q6632" s="4">
        <f t="shared" si="310"/>
        <v>0.36225749559082865</v>
      </c>
      <c r="R6632" s="4">
        <f t="shared" si="311"/>
        <v>0.31781305114638431</v>
      </c>
    </row>
    <row r="6633" spans="1:18" x14ac:dyDescent="0.3">
      <c r="A6633" s="4" t="s">
        <v>14</v>
      </c>
      <c r="B6633" s="5">
        <v>142514315</v>
      </c>
      <c r="C6633" s="5">
        <v>142804193</v>
      </c>
      <c r="D6633">
        <v>22</v>
      </c>
      <c r="E6633">
        <v>0.31818181818181801</v>
      </c>
      <c r="F6633">
        <v>37</v>
      </c>
      <c r="G6633">
        <v>0.37837837837837801</v>
      </c>
      <c r="H6633">
        <v>20</v>
      </c>
      <c r="I6633">
        <v>0.3</v>
      </c>
      <c r="J6633">
        <v>20</v>
      </c>
      <c r="K6633">
        <v>0.55000000000000004</v>
      </c>
      <c r="L6633">
        <v>10</v>
      </c>
      <c r="M6633">
        <v>0.7</v>
      </c>
      <c r="N6633">
        <v>30</v>
      </c>
      <c r="O6633">
        <v>0.7</v>
      </c>
      <c r="P6633" s="4">
        <f t="shared" si="309"/>
        <v>0.332186732186732</v>
      </c>
      <c r="Q6633" s="4">
        <f t="shared" si="310"/>
        <v>0.65</v>
      </c>
      <c r="R6633" s="4">
        <f t="shared" si="311"/>
        <v>0.31781326781326802</v>
      </c>
    </row>
    <row r="6634" spans="1:18" x14ac:dyDescent="0.3">
      <c r="A6634" s="4" t="s">
        <v>30</v>
      </c>
      <c r="B6634" s="5">
        <v>49346440</v>
      </c>
      <c r="C6634" s="5">
        <v>49459729</v>
      </c>
      <c r="D6634">
        <v>15</v>
      </c>
      <c r="E6634">
        <v>0.33333333333333298</v>
      </c>
      <c r="F6634">
        <v>10</v>
      </c>
      <c r="G6634">
        <v>0.2</v>
      </c>
      <c r="H6634">
        <v>17</v>
      </c>
      <c r="I6634">
        <v>0.29411764705882398</v>
      </c>
      <c r="J6634">
        <v>19</v>
      </c>
      <c r="K6634">
        <v>0.52631578947368396</v>
      </c>
      <c r="L6634">
        <v>21</v>
      </c>
      <c r="M6634">
        <v>0.52380952380952395</v>
      </c>
      <c r="N6634">
        <v>26</v>
      </c>
      <c r="O6634">
        <v>0.73076923076923095</v>
      </c>
      <c r="P6634" s="4">
        <f t="shared" si="309"/>
        <v>0.27581699346405236</v>
      </c>
      <c r="Q6634" s="4">
        <f t="shared" si="310"/>
        <v>0.59363151468414621</v>
      </c>
      <c r="R6634" s="4">
        <f t="shared" si="311"/>
        <v>0.31781452122009385</v>
      </c>
    </row>
    <row r="6635" spans="1:18" x14ac:dyDescent="0.3">
      <c r="A6635" s="4" t="s">
        <v>14</v>
      </c>
      <c r="B6635" s="5">
        <v>2238880</v>
      </c>
      <c r="C6635" s="5">
        <v>2272354</v>
      </c>
      <c r="D6635">
        <v>32</v>
      </c>
      <c r="E6635">
        <v>0</v>
      </c>
      <c r="F6635">
        <v>26</v>
      </c>
      <c r="G6635">
        <v>0</v>
      </c>
      <c r="H6635">
        <v>27</v>
      </c>
      <c r="I6635">
        <v>0.25925925925925902</v>
      </c>
      <c r="J6635">
        <v>24</v>
      </c>
      <c r="K6635">
        <v>0.41666666666666702</v>
      </c>
      <c r="L6635">
        <v>38</v>
      </c>
      <c r="M6635">
        <v>0.42105263157894701</v>
      </c>
      <c r="N6635">
        <v>24</v>
      </c>
      <c r="O6635">
        <v>0.375</v>
      </c>
      <c r="P6635" s="4">
        <f t="shared" si="309"/>
        <v>8.6419753086419679E-2</v>
      </c>
      <c r="Q6635" s="4">
        <f t="shared" si="310"/>
        <v>0.40423976608187134</v>
      </c>
      <c r="R6635" s="4">
        <f t="shared" si="311"/>
        <v>0.31782001299545165</v>
      </c>
    </row>
    <row r="6636" spans="1:18" x14ac:dyDescent="0.3">
      <c r="A6636" s="4" t="s">
        <v>19</v>
      </c>
      <c r="B6636" s="5">
        <v>67920124</v>
      </c>
      <c r="C6636" s="5">
        <v>69633857</v>
      </c>
      <c r="D6636">
        <v>36</v>
      </c>
      <c r="E6636">
        <v>5.5555555555555601E-2</v>
      </c>
      <c r="F6636">
        <v>33</v>
      </c>
      <c r="G6636">
        <v>6.0606060606060601E-2</v>
      </c>
      <c r="H6636">
        <v>43</v>
      </c>
      <c r="I6636">
        <v>0.13953488372093001</v>
      </c>
      <c r="J6636">
        <v>35</v>
      </c>
      <c r="K6636">
        <v>0.25714285714285701</v>
      </c>
      <c r="L6636">
        <v>31</v>
      </c>
      <c r="M6636">
        <v>0.51612903225806495</v>
      </c>
      <c r="N6636">
        <v>39</v>
      </c>
      <c r="O6636">
        <v>0.43589743589743601</v>
      </c>
      <c r="P6636" s="4">
        <f t="shared" si="309"/>
        <v>8.5232166627515413E-2</v>
      </c>
      <c r="Q6636" s="4">
        <f t="shared" si="310"/>
        <v>0.40305644176611932</v>
      </c>
      <c r="R6636" s="4">
        <f t="shared" si="311"/>
        <v>0.3178242751386039</v>
      </c>
    </row>
    <row r="6637" spans="1:18" x14ac:dyDescent="0.3">
      <c r="A6637" s="4" t="s">
        <v>23</v>
      </c>
      <c r="B6637" s="5">
        <v>23995669</v>
      </c>
      <c r="C6637" s="5">
        <v>24088168</v>
      </c>
      <c r="D6637">
        <v>37</v>
      </c>
      <c r="E6637">
        <v>0.21621621621621601</v>
      </c>
      <c r="F6637">
        <v>36</v>
      </c>
      <c r="G6637">
        <v>0.30555555555555602</v>
      </c>
      <c r="H6637">
        <v>37</v>
      </c>
      <c r="I6637">
        <v>0.29729729729729698</v>
      </c>
      <c r="J6637">
        <v>17</v>
      </c>
      <c r="K6637">
        <v>0.70588235294117696</v>
      </c>
      <c r="L6637">
        <v>15</v>
      </c>
      <c r="M6637">
        <v>0.66666666666666696</v>
      </c>
      <c r="N6637">
        <v>20</v>
      </c>
      <c r="O6637">
        <v>0.4</v>
      </c>
      <c r="P6637" s="4">
        <f t="shared" si="309"/>
        <v>0.273023023023023</v>
      </c>
      <c r="Q6637" s="4">
        <f t="shared" si="310"/>
        <v>0.59084967320261461</v>
      </c>
      <c r="R6637" s="4">
        <f t="shared" si="311"/>
        <v>0.31782665017959161</v>
      </c>
    </row>
    <row r="6638" spans="1:18" x14ac:dyDescent="0.3">
      <c r="A6638" s="4" t="s">
        <v>13</v>
      </c>
      <c r="B6638" s="5">
        <v>74216582</v>
      </c>
      <c r="C6638" s="5">
        <v>74159861</v>
      </c>
      <c r="D6638">
        <v>49</v>
      </c>
      <c r="E6638">
        <v>6.1224489795918401E-2</v>
      </c>
      <c r="F6638">
        <v>28</v>
      </c>
      <c r="G6638">
        <v>7.1428571428571397E-2</v>
      </c>
      <c r="H6638">
        <v>33</v>
      </c>
      <c r="I6638">
        <v>9.0909090909090898E-2</v>
      </c>
      <c r="J6638">
        <v>31</v>
      </c>
      <c r="K6638">
        <v>0.25806451612903197</v>
      </c>
      <c r="L6638">
        <v>32</v>
      </c>
      <c r="M6638">
        <v>0.4375</v>
      </c>
      <c r="N6638">
        <v>54</v>
      </c>
      <c r="O6638">
        <v>0.48148148148148101</v>
      </c>
      <c r="P6638" s="4">
        <f t="shared" si="309"/>
        <v>7.4520717377860243E-2</v>
      </c>
      <c r="Q6638" s="4">
        <f t="shared" si="310"/>
        <v>0.39234866587017098</v>
      </c>
      <c r="R6638" s="4">
        <f t="shared" si="311"/>
        <v>0.31782794849231072</v>
      </c>
    </row>
    <row r="6639" spans="1:18" x14ac:dyDescent="0.3">
      <c r="A6639" s="4" t="s">
        <v>19</v>
      </c>
      <c r="B6639" s="5">
        <v>95112131</v>
      </c>
      <c r="C6639" s="5">
        <v>96588000</v>
      </c>
      <c r="D6639">
        <v>22</v>
      </c>
      <c r="E6639">
        <v>4.5454545454545497E-2</v>
      </c>
      <c r="F6639">
        <v>43</v>
      </c>
      <c r="G6639">
        <v>4.6511627906976702E-2</v>
      </c>
      <c r="H6639">
        <v>21</v>
      </c>
      <c r="I6639">
        <v>0</v>
      </c>
      <c r="J6639">
        <v>20</v>
      </c>
      <c r="K6639">
        <v>0.2</v>
      </c>
      <c r="L6639">
        <v>11</v>
      </c>
      <c r="M6639">
        <v>0.54545454545454497</v>
      </c>
      <c r="N6639">
        <v>10</v>
      </c>
      <c r="O6639">
        <v>0.3</v>
      </c>
      <c r="P6639" s="4">
        <f t="shared" si="309"/>
        <v>3.06553911205074E-2</v>
      </c>
      <c r="Q6639" s="4">
        <f t="shared" si="310"/>
        <v>0.34848484848484834</v>
      </c>
      <c r="R6639" s="4">
        <f t="shared" si="311"/>
        <v>0.31782945736434093</v>
      </c>
    </row>
    <row r="6640" spans="1:18" x14ac:dyDescent="0.3">
      <c r="A6640" s="4" t="s">
        <v>26</v>
      </c>
      <c r="B6640" s="5">
        <v>38125684</v>
      </c>
      <c r="C6640" s="5">
        <v>33433844</v>
      </c>
      <c r="D6640">
        <v>25</v>
      </c>
      <c r="E6640">
        <v>0.2</v>
      </c>
      <c r="F6640">
        <v>32</v>
      </c>
      <c r="G6640">
        <v>0.28125</v>
      </c>
      <c r="H6640">
        <v>29</v>
      </c>
      <c r="I6640">
        <v>0.48275862068965503</v>
      </c>
      <c r="J6640">
        <v>16</v>
      </c>
      <c r="K6640">
        <v>0.6875</v>
      </c>
      <c r="L6640">
        <v>25</v>
      </c>
      <c r="M6640">
        <v>0.68</v>
      </c>
      <c r="N6640">
        <v>20</v>
      </c>
      <c r="O6640">
        <v>0.55000000000000004</v>
      </c>
      <c r="P6640" s="4">
        <f t="shared" si="309"/>
        <v>0.32133620689655168</v>
      </c>
      <c r="Q6640" s="4">
        <f t="shared" si="310"/>
        <v>0.63916666666666677</v>
      </c>
      <c r="R6640" s="4">
        <f t="shared" si="311"/>
        <v>0.31783045977011509</v>
      </c>
    </row>
    <row r="6641" spans="1:18" x14ac:dyDescent="0.3">
      <c r="A6641" s="4" t="s">
        <v>14</v>
      </c>
      <c r="B6641" s="5">
        <v>101435007</v>
      </c>
      <c r="C6641" s="5">
        <v>101648287</v>
      </c>
      <c r="D6641">
        <v>50</v>
      </c>
      <c r="E6641">
        <v>0.46</v>
      </c>
      <c r="F6641">
        <v>20</v>
      </c>
      <c r="G6641">
        <v>0.4</v>
      </c>
      <c r="H6641">
        <v>33</v>
      </c>
      <c r="I6641">
        <v>0.48484848484848497</v>
      </c>
      <c r="J6641">
        <v>45</v>
      </c>
      <c r="K6641">
        <v>0.73333333333333295</v>
      </c>
      <c r="L6641">
        <v>28</v>
      </c>
      <c r="M6641">
        <v>0.82142857142857095</v>
      </c>
      <c r="N6641">
        <v>39</v>
      </c>
      <c r="O6641">
        <v>0.74358974358974395</v>
      </c>
      <c r="P6641" s="4">
        <f t="shared" si="309"/>
        <v>0.44828282828282839</v>
      </c>
      <c r="Q6641" s="4">
        <f t="shared" si="310"/>
        <v>0.76611721611721595</v>
      </c>
      <c r="R6641" s="4">
        <f t="shared" si="311"/>
        <v>0.31783438783438756</v>
      </c>
    </row>
    <row r="6642" spans="1:18" x14ac:dyDescent="0.3">
      <c r="A6642" s="4" t="s">
        <v>26</v>
      </c>
      <c r="B6642" s="5">
        <v>18089726</v>
      </c>
      <c r="C6642" s="5">
        <v>18228726</v>
      </c>
      <c r="D6642">
        <v>32</v>
      </c>
      <c r="E6642">
        <v>0.125</v>
      </c>
      <c r="F6642">
        <v>38</v>
      </c>
      <c r="G6642">
        <v>7.8947368421052599E-2</v>
      </c>
      <c r="H6642">
        <v>50</v>
      </c>
      <c r="I6642">
        <v>0.28000000000000003</v>
      </c>
      <c r="J6642">
        <v>45</v>
      </c>
      <c r="K6642">
        <v>0.33333333333333298</v>
      </c>
      <c r="L6642">
        <v>46</v>
      </c>
      <c r="M6642">
        <v>0.63043478260869601</v>
      </c>
      <c r="N6642">
        <v>57</v>
      </c>
      <c r="O6642">
        <v>0.47368421052631599</v>
      </c>
      <c r="P6642" s="4">
        <f t="shared" si="309"/>
        <v>0.16131578947368422</v>
      </c>
      <c r="Q6642" s="4">
        <f t="shared" si="310"/>
        <v>0.47915077548944834</v>
      </c>
      <c r="R6642" s="4">
        <f t="shared" si="311"/>
        <v>0.3178349860157641</v>
      </c>
    </row>
    <row r="6643" spans="1:18" x14ac:dyDescent="0.3">
      <c r="A6643" s="4" t="s">
        <v>16</v>
      </c>
      <c r="B6643" s="5">
        <v>35449090</v>
      </c>
      <c r="C6643" s="5">
        <v>35459090</v>
      </c>
      <c r="D6643">
        <v>18</v>
      </c>
      <c r="E6643">
        <v>0.27777777777777801</v>
      </c>
      <c r="F6643">
        <v>18</v>
      </c>
      <c r="G6643">
        <v>0.27777777777777801</v>
      </c>
      <c r="H6643">
        <v>15</v>
      </c>
      <c r="I6643">
        <v>0.266666666666667</v>
      </c>
      <c r="J6643">
        <v>16</v>
      </c>
      <c r="K6643">
        <v>0.75</v>
      </c>
      <c r="L6643">
        <v>17</v>
      </c>
      <c r="M6643">
        <v>0.58823529411764697</v>
      </c>
      <c r="N6643">
        <v>16</v>
      </c>
      <c r="O6643">
        <v>0.4375</v>
      </c>
      <c r="P6643" s="4">
        <f t="shared" si="309"/>
        <v>0.27407407407407436</v>
      </c>
      <c r="Q6643" s="4">
        <f t="shared" si="310"/>
        <v>0.59191176470588236</v>
      </c>
      <c r="R6643" s="4">
        <f t="shared" si="311"/>
        <v>0.317837690631808</v>
      </c>
    </row>
    <row r="6644" spans="1:18" x14ac:dyDescent="0.3">
      <c r="A6644" s="4" t="s">
        <v>14</v>
      </c>
      <c r="B6644" s="5">
        <v>57291808</v>
      </c>
      <c r="C6644" s="5">
        <v>57287866</v>
      </c>
      <c r="D6644">
        <v>25</v>
      </c>
      <c r="E6644">
        <v>0.2</v>
      </c>
      <c r="F6644">
        <v>40</v>
      </c>
      <c r="G6644">
        <v>0.05</v>
      </c>
      <c r="H6644">
        <v>46</v>
      </c>
      <c r="I6644">
        <v>0.13043478260869601</v>
      </c>
      <c r="J6644">
        <v>29</v>
      </c>
      <c r="K6644">
        <v>0.24137931034482801</v>
      </c>
      <c r="L6644">
        <v>44</v>
      </c>
      <c r="M6644">
        <v>0.5</v>
      </c>
      <c r="N6644">
        <v>27</v>
      </c>
      <c r="O6644">
        <v>0.592592592592593</v>
      </c>
      <c r="P6644" s="4">
        <f t="shared" si="309"/>
        <v>0.12681159420289867</v>
      </c>
      <c r="Q6644" s="4">
        <f t="shared" si="310"/>
        <v>0.44465730097914036</v>
      </c>
      <c r="R6644" s="4">
        <f t="shared" si="311"/>
        <v>0.31784570677624169</v>
      </c>
    </row>
    <row r="6645" spans="1:18" x14ac:dyDescent="0.3">
      <c r="A6645" s="4" t="s">
        <v>10</v>
      </c>
      <c r="B6645" s="5">
        <v>42926655</v>
      </c>
      <c r="C6645" s="5">
        <v>42951651</v>
      </c>
      <c r="D6645">
        <v>22</v>
      </c>
      <c r="E6645">
        <v>0.36363636363636398</v>
      </c>
      <c r="F6645">
        <v>15</v>
      </c>
      <c r="G6645">
        <v>0.266666666666667</v>
      </c>
      <c r="H6645">
        <v>29</v>
      </c>
      <c r="I6645">
        <v>0.37931034482758602</v>
      </c>
      <c r="J6645">
        <v>20</v>
      </c>
      <c r="K6645">
        <v>0.7</v>
      </c>
      <c r="L6645">
        <v>38</v>
      </c>
      <c r="M6645">
        <v>0.47368421052631599</v>
      </c>
      <c r="N6645">
        <v>19</v>
      </c>
      <c r="O6645">
        <v>0.78947368421052599</v>
      </c>
      <c r="P6645" s="4">
        <f t="shared" si="309"/>
        <v>0.3365377917102057</v>
      </c>
      <c r="Q6645" s="4">
        <f t="shared" si="310"/>
        <v>0.65438596491228063</v>
      </c>
      <c r="R6645" s="4">
        <f t="shared" si="311"/>
        <v>0.31784817320207492</v>
      </c>
    </row>
    <row r="6646" spans="1:18" x14ac:dyDescent="0.3">
      <c r="A6646" s="4" t="s">
        <v>22</v>
      </c>
      <c r="B6646" s="5">
        <v>29406770</v>
      </c>
      <c r="C6646" s="5">
        <v>31619478</v>
      </c>
      <c r="D6646">
        <v>32</v>
      </c>
      <c r="E6646">
        <v>3.125E-2</v>
      </c>
      <c r="F6646">
        <v>47</v>
      </c>
      <c r="G6646">
        <v>6.3829787234042507E-2</v>
      </c>
      <c r="H6646">
        <v>51</v>
      </c>
      <c r="I6646">
        <v>0.15686274509803899</v>
      </c>
      <c r="J6646">
        <v>27</v>
      </c>
      <c r="K6646">
        <v>0.33333333333333298</v>
      </c>
      <c r="L6646">
        <v>32</v>
      </c>
      <c r="M6646">
        <v>0.28125</v>
      </c>
      <c r="N6646">
        <v>22</v>
      </c>
      <c r="O6646">
        <v>0.59090909090909105</v>
      </c>
      <c r="P6646" s="4">
        <f t="shared" si="309"/>
        <v>8.3980844110693842E-2</v>
      </c>
      <c r="Q6646" s="4">
        <f t="shared" si="310"/>
        <v>0.40183080808080801</v>
      </c>
      <c r="R6646" s="4">
        <f t="shared" si="311"/>
        <v>0.31784996397011417</v>
      </c>
    </row>
    <row r="6647" spans="1:18" x14ac:dyDescent="0.3">
      <c r="A6647" s="4" t="s">
        <v>16</v>
      </c>
      <c r="B6647" s="5">
        <v>99785839</v>
      </c>
      <c r="C6647" s="5">
        <v>100746018</v>
      </c>
      <c r="D6647">
        <v>36</v>
      </c>
      <c r="E6647">
        <v>8.3333333333333301E-2</v>
      </c>
      <c r="F6647">
        <v>57</v>
      </c>
      <c r="G6647">
        <v>3.5087719298245598E-2</v>
      </c>
      <c r="H6647">
        <v>62</v>
      </c>
      <c r="I6647">
        <v>6.4516129032258104E-2</v>
      </c>
      <c r="J6647">
        <v>32</v>
      </c>
      <c r="K6647">
        <v>0.53125</v>
      </c>
      <c r="L6647">
        <v>60</v>
      </c>
      <c r="M6647">
        <v>0.5</v>
      </c>
      <c r="N6647">
        <v>38</v>
      </c>
      <c r="O6647">
        <v>0.105263157894737</v>
      </c>
      <c r="P6647" s="4">
        <f t="shared" si="309"/>
        <v>6.097906055461233E-2</v>
      </c>
      <c r="Q6647" s="4">
        <f t="shared" si="310"/>
        <v>0.37883771929824567</v>
      </c>
      <c r="R6647" s="4">
        <f t="shared" si="311"/>
        <v>0.31785865874363334</v>
      </c>
    </row>
    <row r="6648" spans="1:18" x14ac:dyDescent="0.3">
      <c r="A6648" s="4" t="s">
        <v>14</v>
      </c>
      <c r="B6648" s="5">
        <v>98204501</v>
      </c>
      <c r="C6648" s="5">
        <v>98366565</v>
      </c>
      <c r="D6648">
        <v>33</v>
      </c>
      <c r="E6648">
        <v>0.18181818181818199</v>
      </c>
      <c r="F6648">
        <v>17</v>
      </c>
      <c r="G6648">
        <v>0.29411764705882398</v>
      </c>
      <c r="H6648">
        <v>18</v>
      </c>
      <c r="I6648">
        <v>0.33333333333333298</v>
      </c>
      <c r="J6648">
        <v>23</v>
      </c>
      <c r="K6648">
        <v>0.565217391304348</v>
      </c>
      <c r="L6648">
        <v>23</v>
      </c>
      <c r="M6648">
        <v>0.65217391304347805</v>
      </c>
      <c r="N6648">
        <v>33</v>
      </c>
      <c r="O6648">
        <v>0.54545454545454497</v>
      </c>
      <c r="P6648" s="4">
        <f t="shared" si="309"/>
        <v>0.26975638740344632</v>
      </c>
      <c r="Q6648" s="4">
        <f t="shared" si="310"/>
        <v>0.58761528326745704</v>
      </c>
      <c r="R6648" s="4">
        <f t="shared" si="311"/>
        <v>0.31785889586401073</v>
      </c>
    </row>
    <row r="6649" spans="1:18" x14ac:dyDescent="0.3">
      <c r="A6649" s="4" t="s">
        <v>26</v>
      </c>
      <c r="B6649" s="5">
        <v>55672008</v>
      </c>
      <c r="C6649" s="5">
        <v>50980196</v>
      </c>
      <c r="D6649">
        <v>42</v>
      </c>
      <c r="E6649">
        <v>0</v>
      </c>
      <c r="F6649">
        <v>59</v>
      </c>
      <c r="G6649">
        <v>8.4745762711864403E-2</v>
      </c>
      <c r="H6649">
        <v>44</v>
      </c>
      <c r="I6649">
        <v>0.27272727272727298</v>
      </c>
      <c r="J6649">
        <v>33</v>
      </c>
      <c r="K6649">
        <v>0.48484848484848497</v>
      </c>
      <c r="L6649">
        <v>43</v>
      </c>
      <c r="M6649">
        <v>0.46511627906976699</v>
      </c>
      <c r="N6649">
        <v>36</v>
      </c>
      <c r="O6649">
        <v>0.36111111111111099</v>
      </c>
      <c r="P6649" s="4">
        <f t="shared" si="309"/>
        <v>0.11915767847971247</v>
      </c>
      <c r="Q6649" s="4">
        <f t="shared" si="310"/>
        <v>0.43702529167645432</v>
      </c>
      <c r="R6649" s="4">
        <f t="shared" si="311"/>
        <v>0.31786761319674184</v>
      </c>
    </row>
    <row r="6650" spans="1:18" x14ac:dyDescent="0.3">
      <c r="A6650" s="4" t="s">
        <v>11</v>
      </c>
      <c r="B6650" s="5">
        <v>83938155</v>
      </c>
      <c r="C6650" s="5">
        <v>83719131</v>
      </c>
      <c r="D6650">
        <v>27</v>
      </c>
      <c r="E6650">
        <v>0.22222222222222199</v>
      </c>
      <c r="F6650">
        <v>40</v>
      </c>
      <c r="G6650">
        <v>0.05</v>
      </c>
      <c r="H6650">
        <v>42</v>
      </c>
      <c r="I6650">
        <v>0.16666666666666699</v>
      </c>
      <c r="J6650">
        <v>56</v>
      </c>
      <c r="K6650">
        <v>0.53571428571428603</v>
      </c>
      <c r="L6650">
        <v>51</v>
      </c>
      <c r="M6650">
        <v>0.45098039215686297</v>
      </c>
      <c r="N6650">
        <v>69</v>
      </c>
      <c r="O6650">
        <v>0.405797101449275</v>
      </c>
      <c r="P6650" s="4">
        <f t="shared" si="309"/>
        <v>0.14629629629629634</v>
      </c>
      <c r="Q6650" s="4">
        <f t="shared" si="310"/>
        <v>0.46416392644014132</v>
      </c>
      <c r="R6650" s="4">
        <f t="shared" si="311"/>
        <v>0.317867630143845</v>
      </c>
    </row>
    <row r="6651" spans="1:18" x14ac:dyDescent="0.3">
      <c r="A6651" s="4" t="s">
        <v>28</v>
      </c>
      <c r="B6651" s="5">
        <v>24102269</v>
      </c>
      <c r="C6651" s="5">
        <v>25180398</v>
      </c>
      <c r="D6651">
        <v>33</v>
      </c>
      <c r="E6651">
        <v>0.39393939393939398</v>
      </c>
      <c r="F6651">
        <v>17</v>
      </c>
      <c r="G6651">
        <v>0.35294117647058798</v>
      </c>
      <c r="H6651">
        <v>22</v>
      </c>
      <c r="I6651">
        <v>0.27272727272727298</v>
      </c>
      <c r="J6651">
        <v>43</v>
      </c>
      <c r="K6651">
        <v>0.69767441860465096</v>
      </c>
      <c r="L6651">
        <v>34</v>
      </c>
      <c r="M6651">
        <v>0.61764705882352899</v>
      </c>
      <c r="N6651">
        <v>38</v>
      </c>
      <c r="O6651">
        <v>0.65789473684210498</v>
      </c>
      <c r="P6651" s="4">
        <f t="shared" si="309"/>
        <v>0.33986928104575159</v>
      </c>
      <c r="Q6651" s="4">
        <f t="shared" si="310"/>
        <v>0.65773873809009498</v>
      </c>
      <c r="R6651" s="4">
        <f t="shared" si="311"/>
        <v>0.31786945704434338</v>
      </c>
    </row>
    <row r="6652" spans="1:18" x14ac:dyDescent="0.3">
      <c r="A6652" s="4" t="s">
        <v>29</v>
      </c>
      <c r="B6652" s="5">
        <v>35812524</v>
      </c>
      <c r="C6652" s="5">
        <v>37482578</v>
      </c>
      <c r="D6652">
        <v>17</v>
      </c>
      <c r="E6652">
        <v>0.17647058800000001</v>
      </c>
      <c r="F6652">
        <v>19</v>
      </c>
      <c r="G6652">
        <v>0.15789473700000001</v>
      </c>
      <c r="H6652">
        <v>23</v>
      </c>
      <c r="I6652">
        <v>0.34782608700000001</v>
      </c>
      <c r="J6652">
        <v>28</v>
      </c>
      <c r="K6652">
        <v>0.46428571400000002</v>
      </c>
      <c r="L6652">
        <v>26</v>
      </c>
      <c r="M6652">
        <v>0.57692307700000001</v>
      </c>
      <c r="N6652">
        <v>37</v>
      </c>
      <c r="O6652">
        <v>0.594594595</v>
      </c>
      <c r="P6652" s="4">
        <f t="shared" si="309"/>
        <v>0.22739713733333336</v>
      </c>
      <c r="Q6652" s="4">
        <f t="shared" si="310"/>
        <v>0.54526779533333336</v>
      </c>
      <c r="R6652" s="4">
        <f t="shared" si="311"/>
        <v>0.31787065800000003</v>
      </c>
    </row>
    <row r="6653" spans="1:18" x14ac:dyDescent="0.3">
      <c r="A6653" s="4" t="s">
        <v>19</v>
      </c>
      <c r="B6653" s="5">
        <v>6449888</v>
      </c>
      <c r="C6653" s="5">
        <v>6579627</v>
      </c>
      <c r="D6653">
        <v>49</v>
      </c>
      <c r="E6653">
        <v>0.122448979591837</v>
      </c>
      <c r="F6653">
        <v>49</v>
      </c>
      <c r="G6653">
        <v>4.08163265306122E-2</v>
      </c>
      <c r="H6653">
        <v>82</v>
      </c>
      <c r="I6653">
        <v>0.12195121951219499</v>
      </c>
      <c r="J6653">
        <v>72</v>
      </c>
      <c r="K6653">
        <v>0.29166666666666702</v>
      </c>
      <c r="L6653">
        <v>53</v>
      </c>
      <c r="M6653">
        <v>0.54716981132075504</v>
      </c>
      <c r="N6653">
        <v>90</v>
      </c>
      <c r="O6653">
        <v>0.4</v>
      </c>
      <c r="P6653" s="4">
        <f t="shared" si="309"/>
        <v>9.5072175211548052E-2</v>
      </c>
      <c r="Q6653" s="4">
        <f t="shared" si="310"/>
        <v>0.41294549266247405</v>
      </c>
      <c r="R6653" s="4">
        <f t="shared" si="311"/>
        <v>0.31787331745092601</v>
      </c>
    </row>
    <row r="6654" spans="1:18" x14ac:dyDescent="0.3">
      <c r="A6654" s="4" t="s">
        <v>17</v>
      </c>
      <c r="B6654" s="5">
        <v>29238652</v>
      </c>
      <c r="C6654" s="5">
        <v>29198646</v>
      </c>
      <c r="D6654">
        <v>35</v>
      </c>
      <c r="E6654">
        <v>0.314285714285714</v>
      </c>
      <c r="F6654">
        <v>55</v>
      </c>
      <c r="G6654">
        <v>0.236363636363636</v>
      </c>
      <c r="H6654">
        <v>55</v>
      </c>
      <c r="I6654">
        <v>0.4</v>
      </c>
      <c r="J6654">
        <v>27</v>
      </c>
      <c r="K6654">
        <v>0.407407407407407</v>
      </c>
      <c r="L6654">
        <v>29</v>
      </c>
      <c r="M6654">
        <v>0.72413793103448298</v>
      </c>
      <c r="N6654">
        <v>22</v>
      </c>
      <c r="O6654">
        <v>0.77272727272727304</v>
      </c>
      <c r="P6654" s="4">
        <f t="shared" si="309"/>
        <v>0.31688311688311666</v>
      </c>
      <c r="Q6654" s="4">
        <f t="shared" si="310"/>
        <v>0.63475753705638771</v>
      </c>
      <c r="R6654" s="4">
        <f t="shared" si="311"/>
        <v>0.31787442017327106</v>
      </c>
    </row>
    <row r="6655" spans="1:18" x14ac:dyDescent="0.3">
      <c r="A6655" s="4" t="s">
        <v>19</v>
      </c>
      <c r="B6655" s="5">
        <v>58276336</v>
      </c>
      <c r="C6655" s="5">
        <v>59990069</v>
      </c>
      <c r="D6655">
        <v>34</v>
      </c>
      <c r="E6655">
        <v>0.20588235294117599</v>
      </c>
      <c r="F6655">
        <v>37</v>
      </c>
      <c r="G6655">
        <v>0.162162162162162</v>
      </c>
      <c r="H6655">
        <v>34</v>
      </c>
      <c r="I6655">
        <v>0.441176470588235</v>
      </c>
      <c r="J6655">
        <v>49</v>
      </c>
      <c r="K6655">
        <v>0.59183673469387799</v>
      </c>
      <c r="L6655">
        <v>43</v>
      </c>
      <c r="M6655">
        <v>0.55813953488372103</v>
      </c>
      <c r="N6655">
        <v>62</v>
      </c>
      <c r="O6655">
        <v>0.61290322580645196</v>
      </c>
      <c r="P6655" s="4">
        <f t="shared" si="309"/>
        <v>0.26974032856385771</v>
      </c>
      <c r="Q6655" s="4">
        <f t="shared" si="310"/>
        <v>0.58762649846135029</v>
      </c>
      <c r="R6655" s="4">
        <f t="shared" si="311"/>
        <v>0.31788616989749258</v>
      </c>
    </row>
    <row r="6656" spans="1:18" x14ac:dyDescent="0.3">
      <c r="A6656" s="4" t="s">
        <v>28</v>
      </c>
      <c r="B6656" s="5">
        <v>24673432</v>
      </c>
      <c r="C6656" s="5">
        <v>25751561</v>
      </c>
      <c r="D6656">
        <v>36</v>
      </c>
      <c r="E6656">
        <v>0.11111111111111099</v>
      </c>
      <c r="F6656">
        <v>19</v>
      </c>
      <c r="G6656">
        <v>0.105263157894737</v>
      </c>
      <c r="H6656">
        <v>17</v>
      </c>
      <c r="I6656">
        <v>0.17647058823529399</v>
      </c>
      <c r="J6656">
        <v>17</v>
      </c>
      <c r="K6656">
        <v>0.47058823529411797</v>
      </c>
      <c r="L6656">
        <v>14</v>
      </c>
      <c r="M6656">
        <v>0.42857142857142899</v>
      </c>
      <c r="N6656">
        <v>38</v>
      </c>
      <c r="O6656">
        <v>0.44736842105263203</v>
      </c>
      <c r="P6656" s="4">
        <f t="shared" si="309"/>
        <v>0.13094828574704734</v>
      </c>
      <c r="Q6656" s="4">
        <f t="shared" si="310"/>
        <v>0.44884269497272639</v>
      </c>
      <c r="R6656" s="4">
        <f t="shared" si="311"/>
        <v>0.31789440922567902</v>
      </c>
    </row>
    <row r="6657" spans="1:18" x14ac:dyDescent="0.3">
      <c r="A6657" s="4" t="s">
        <v>11</v>
      </c>
      <c r="B6657" s="5">
        <v>7468838</v>
      </c>
      <c r="C6657" s="5">
        <v>7417937</v>
      </c>
      <c r="D6657">
        <v>11</v>
      </c>
      <c r="E6657">
        <v>0.27272727272727298</v>
      </c>
      <c r="F6657">
        <v>14</v>
      </c>
      <c r="G6657">
        <v>0.214285714285714</v>
      </c>
      <c r="H6657">
        <v>16</v>
      </c>
      <c r="I6657">
        <v>0.1875</v>
      </c>
      <c r="J6657">
        <v>13</v>
      </c>
      <c r="K6657">
        <v>0.46153846153846201</v>
      </c>
      <c r="L6657">
        <v>12</v>
      </c>
      <c r="M6657">
        <v>0.66666666666666696</v>
      </c>
      <c r="N6657">
        <v>10</v>
      </c>
      <c r="O6657">
        <v>0.5</v>
      </c>
      <c r="P6657" s="4">
        <f t="shared" si="309"/>
        <v>0.22483766233766234</v>
      </c>
      <c r="Q6657" s="4">
        <f t="shared" si="310"/>
        <v>0.54273504273504303</v>
      </c>
      <c r="R6657" s="4">
        <f t="shared" si="311"/>
        <v>0.31789738039738069</v>
      </c>
    </row>
    <row r="6658" spans="1:18" x14ac:dyDescent="0.3">
      <c r="A6658" s="4" t="s">
        <v>25</v>
      </c>
      <c r="B6658" s="5">
        <v>22383515</v>
      </c>
      <c r="C6658" s="5">
        <v>24129517</v>
      </c>
      <c r="D6658">
        <v>48</v>
      </c>
      <c r="E6658">
        <v>2.0833333333333301E-2</v>
      </c>
      <c r="F6658">
        <v>30</v>
      </c>
      <c r="G6658">
        <v>3.3333333333333298E-2</v>
      </c>
      <c r="H6658">
        <v>20</v>
      </c>
      <c r="I6658">
        <v>0.15</v>
      </c>
      <c r="J6658">
        <v>19</v>
      </c>
      <c r="K6658">
        <v>0.31578947368421101</v>
      </c>
      <c r="L6658">
        <v>44</v>
      </c>
      <c r="M6658">
        <v>0.43181818181818199</v>
      </c>
      <c r="N6658">
        <v>39</v>
      </c>
      <c r="O6658">
        <v>0.41025641025641002</v>
      </c>
      <c r="P6658" s="4">
        <f t="shared" ref="P6658:P6721" si="312">AVERAGE(E6658,G6658,I6658)</f>
        <v>6.8055555555555536E-2</v>
      </c>
      <c r="Q6658" s="4">
        <f t="shared" ref="Q6658:Q6721" si="313">AVERAGE(K6658,M6658,O6658)</f>
        <v>0.38595468858626764</v>
      </c>
      <c r="R6658" s="4">
        <f t="shared" ref="R6658:R6721" si="314">Q6658-P6658</f>
        <v>0.3178991330307121</v>
      </c>
    </row>
    <row r="6659" spans="1:18" x14ac:dyDescent="0.3">
      <c r="A6659" s="4" t="s">
        <v>26</v>
      </c>
      <c r="B6659" s="5">
        <v>10241302</v>
      </c>
      <c r="C6659" s="5">
        <v>10380302</v>
      </c>
      <c r="D6659">
        <v>24</v>
      </c>
      <c r="E6659">
        <v>4.1666666666666699E-2</v>
      </c>
      <c r="F6659">
        <v>17</v>
      </c>
      <c r="G6659">
        <v>0</v>
      </c>
      <c r="H6659">
        <v>11</v>
      </c>
      <c r="I6659">
        <v>9.0909090909090898E-2</v>
      </c>
      <c r="J6659">
        <v>17</v>
      </c>
      <c r="K6659">
        <v>0.35294117647058798</v>
      </c>
      <c r="L6659">
        <v>10</v>
      </c>
      <c r="M6659">
        <v>0.4</v>
      </c>
      <c r="N6659">
        <v>27</v>
      </c>
      <c r="O6659">
        <v>0.33333333333333298</v>
      </c>
      <c r="P6659" s="4">
        <f t="shared" si="312"/>
        <v>4.4191919191919199E-2</v>
      </c>
      <c r="Q6659" s="4">
        <f t="shared" si="313"/>
        <v>0.36209150326797368</v>
      </c>
      <c r="R6659" s="4">
        <f t="shared" si="314"/>
        <v>0.31789958407605445</v>
      </c>
    </row>
    <row r="6660" spans="1:18" x14ac:dyDescent="0.3">
      <c r="A6660" s="4" t="s">
        <v>13</v>
      </c>
      <c r="B6660" s="5">
        <v>13998363</v>
      </c>
      <c r="C6660" s="5">
        <v>13890384</v>
      </c>
      <c r="D6660">
        <v>45</v>
      </c>
      <c r="E6660">
        <v>0.422222222222222</v>
      </c>
      <c r="F6660">
        <v>11</v>
      </c>
      <c r="G6660">
        <v>0.27272727272727298</v>
      </c>
      <c r="H6660">
        <v>15</v>
      </c>
      <c r="I6660">
        <v>0.33333333333333298</v>
      </c>
      <c r="J6660">
        <v>18</v>
      </c>
      <c r="K6660">
        <v>0.72222222222222199</v>
      </c>
      <c r="L6660">
        <v>18</v>
      </c>
      <c r="M6660">
        <v>0.61111111111111105</v>
      </c>
      <c r="N6660">
        <v>37</v>
      </c>
      <c r="O6660">
        <v>0.64864864864864902</v>
      </c>
      <c r="P6660" s="4">
        <f t="shared" si="312"/>
        <v>0.34276094276094266</v>
      </c>
      <c r="Q6660" s="4">
        <f t="shared" si="313"/>
        <v>0.66066066066066076</v>
      </c>
      <c r="R6660" s="4">
        <f t="shared" si="314"/>
        <v>0.3178997178997181</v>
      </c>
    </row>
    <row r="6661" spans="1:18" x14ac:dyDescent="0.3">
      <c r="A6661" s="4" t="s">
        <v>17</v>
      </c>
      <c r="B6661" s="5">
        <v>134830880</v>
      </c>
      <c r="C6661" s="5">
        <v>134980890</v>
      </c>
      <c r="D6661">
        <v>17</v>
      </c>
      <c r="E6661">
        <v>0.23529411764705899</v>
      </c>
      <c r="F6661">
        <v>10</v>
      </c>
      <c r="G6661">
        <v>0.2</v>
      </c>
      <c r="H6661">
        <v>11</v>
      </c>
      <c r="I6661">
        <v>0.27272727272727298</v>
      </c>
      <c r="J6661">
        <v>20</v>
      </c>
      <c r="K6661">
        <v>0.55000000000000004</v>
      </c>
      <c r="L6661">
        <v>21</v>
      </c>
      <c r="M6661">
        <v>0.38095238095238099</v>
      </c>
      <c r="N6661">
        <v>26</v>
      </c>
      <c r="O6661">
        <v>0.73076923076923095</v>
      </c>
      <c r="P6661" s="4">
        <f t="shared" si="312"/>
        <v>0.23600713012477734</v>
      </c>
      <c r="Q6661" s="4">
        <f t="shared" si="313"/>
        <v>0.55390720390720405</v>
      </c>
      <c r="R6661" s="4">
        <f t="shared" si="314"/>
        <v>0.31790007378242668</v>
      </c>
    </row>
    <row r="6662" spans="1:18" x14ac:dyDescent="0.3">
      <c r="A6662" s="4" t="s">
        <v>17</v>
      </c>
      <c r="B6662" s="5">
        <v>75341159</v>
      </c>
      <c r="C6662" s="5">
        <v>75671153</v>
      </c>
      <c r="D6662">
        <v>24</v>
      </c>
      <c r="E6662">
        <v>4.1666666666666699E-2</v>
      </c>
      <c r="F6662">
        <v>18</v>
      </c>
      <c r="G6662">
        <v>0.27777777777777801</v>
      </c>
      <c r="H6662">
        <v>13</v>
      </c>
      <c r="I6662">
        <v>0.230769230769231</v>
      </c>
      <c r="J6662">
        <v>20</v>
      </c>
      <c r="K6662">
        <v>0.45</v>
      </c>
      <c r="L6662">
        <v>17</v>
      </c>
      <c r="M6662">
        <v>0.47058823529411797</v>
      </c>
      <c r="N6662">
        <v>24</v>
      </c>
      <c r="O6662">
        <v>0.58333333333333304</v>
      </c>
      <c r="P6662" s="4">
        <f t="shared" si="312"/>
        <v>0.18340455840455858</v>
      </c>
      <c r="Q6662" s="4">
        <f t="shared" si="313"/>
        <v>0.50130718954248366</v>
      </c>
      <c r="R6662" s="4">
        <f t="shared" si="314"/>
        <v>0.31790263113792505</v>
      </c>
    </row>
    <row r="6663" spans="1:18" x14ac:dyDescent="0.3">
      <c r="A6663" s="4" t="s">
        <v>29</v>
      </c>
      <c r="B6663" s="5">
        <v>43512021</v>
      </c>
      <c r="C6663" s="5">
        <v>45133357</v>
      </c>
      <c r="D6663">
        <v>57</v>
      </c>
      <c r="E6663">
        <v>0.368421053</v>
      </c>
      <c r="F6663">
        <v>71</v>
      </c>
      <c r="G6663">
        <v>0.39436619699999997</v>
      </c>
      <c r="H6663">
        <v>71</v>
      </c>
      <c r="I6663">
        <v>0.38028169000000001</v>
      </c>
      <c r="J6663">
        <v>64</v>
      </c>
      <c r="K6663">
        <v>0.609375</v>
      </c>
      <c r="L6663">
        <v>49</v>
      </c>
      <c r="M6663">
        <v>0.673469388</v>
      </c>
      <c r="N6663">
        <v>43</v>
      </c>
      <c r="O6663">
        <v>0.813953488</v>
      </c>
      <c r="P6663" s="4">
        <f t="shared" si="312"/>
        <v>0.38102298000000001</v>
      </c>
      <c r="Q6663" s="4">
        <f t="shared" si="313"/>
        <v>0.69893262533333333</v>
      </c>
      <c r="R6663" s="4">
        <f t="shared" si="314"/>
        <v>0.31790964533333332</v>
      </c>
    </row>
    <row r="6664" spans="1:18" x14ac:dyDescent="0.3">
      <c r="A6664" s="4" t="s">
        <v>10</v>
      </c>
      <c r="B6664" s="5">
        <v>197804137</v>
      </c>
      <c r="C6664" s="5">
        <v>196319740</v>
      </c>
      <c r="D6664">
        <v>27</v>
      </c>
      <c r="E6664">
        <v>0.25925925925925902</v>
      </c>
      <c r="F6664">
        <v>23</v>
      </c>
      <c r="G6664">
        <v>0.173913043478261</v>
      </c>
      <c r="H6664">
        <v>40</v>
      </c>
      <c r="I6664">
        <v>0.375</v>
      </c>
      <c r="J6664">
        <v>21</v>
      </c>
      <c r="K6664">
        <v>0.42857142857142899</v>
      </c>
      <c r="L6664">
        <v>15</v>
      </c>
      <c r="M6664">
        <v>0.66666666666666696</v>
      </c>
      <c r="N6664">
        <v>21</v>
      </c>
      <c r="O6664">
        <v>0.66666666666666696</v>
      </c>
      <c r="P6664" s="4">
        <f t="shared" si="312"/>
        <v>0.26939076757917335</v>
      </c>
      <c r="Q6664" s="4">
        <f t="shared" si="313"/>
        <v>0.58730158730158766</v>
      </c>
      <c r="R6664" s="4">
        <f t="shared" si="314"/>
        <v>0.31791081972241431</v>
      </c>
    </row>
    <row r="6665" spans="1:18" x14ac:dyDescent="0.3">
      <c r="A6665" s="4" t="s">
        <v>23</v>
      </c>
      <c r="B6665" s="5">
        <v>87665822</v>
      </c>
      <c r="C6665" s="5">
        <v>89138321</v>
      </c>
      <c r="D6665">
        <v>51</v>
      </c>
      <c r="E6665">
        <v>1.9607843137254902E-2</v>
      </c>
      <c r="F6665">
        <v>50</v>
      </c>
      <c r="G6665">
        <v>0.16</v>
      </c>
      <c r="H6665">
        <v>76</v>
      </c>
      <c r="I6665">
        <v>0.34210526315789502</v>
      </c>
      <c r="J6665">
        <v>30</v>
      </c>
      <c r="K6665">
        <v>0.5</v>
      </c>
      <c r="L6665">
        <v>64</v>
      </c>
      <c r="M6665">
        <v>0.546875</v>
      </c>
      <c r="N6665">
        <v>84</v>
      </c>
      <c r="O6665">
        <v>0.42857142857142899</v>
      </c>
      <c r="P6665" s="4">
        <f t="shared" si="312"/>
        <v>0.17390436876504997</v>
      </c>
      <c r="Q6665" s="4">
        <f t="shared" si="313"/>
        <v>0.49181547619047633</v>
      </c>
      <c r="R6665" s="4">
        <f t="shared" si="314"/>
        <v>0.31791110742542639</v>
      </c>
    </row>
    <row r="6666" spans="1:18" x14ac:dyDescent="0.3">
      <c r="A6666" s="4" t="s">
        <v>17</v>
      </c>
      <c r="B6666" s="5">
        <v>102312206</v>
      </c>
      <c r="C6666" s="5">
        <v>102322216</v>
      </c>
      <c r="D6666">
        <v>11</v>
      </c>
      <c r="E6666">
        <v>0.45454545454545497</v>
      </c>
      <c r="F6666">
        <v>22</v>
      </c>
      <c r="G6666">
        <v>0.63636363636363602</v>
      </c>
      <c r="H6666">
        <v>14</v>
      </c>
      <c r="I6666">
        <v>0.35714285714285698</v>
      </c>
      <c r="J6666">
        <v>12</v>
      </c>
      <c r="K6666">
        <v>0.75</v>
      </c>
      <c r="L6666">
        <v>14</v>
      </c>
      <c r="M6666">
        <v>0.71428571428571397</v>
      </c>
      <c r="N6666">
        <v>16</v>
      </c>
      <c r="O6666">
        <v>0.9375</v>
      </c>
      <c r="P6666" s="4">
        <f t="shared" si="312"/>
        <v>0.48268398268398266</v>
      </c>
      <c r="Q6666" s="4">
        <f t="shared" si="313"/>
        <v>0.80059523809523803</v>
      </c>
      <c r="R6666" s="4">
        <f t="shared" si="314"/>
        <v>0.31791125541125537</v>
      </c>
    </row>
    <row r="6667" spans="1:18" x14ac:dyDescent="0.3">
      <c r="A6667" s="4" t="s">
        <v>23</v>
      </c>
      <c r="B6667" s="5">
        <v>61336355</v>
      </c>
      <c r="C6667" s="5">
        <v>62778854</v>
      </c>
      <c r="D6667">
        <v>13</v>
      </c>
      <c r="E6667">
        <v>7.69230769230769E-2</v>
      </c>
      <c r="F6667">
        <v>16</v>
      </c>
      <c r="G6667">
        <v>0.125</v>
      </c>
      <c r="H6667">
        <v>29</v>
      </c>
      <c r="I6667">
        <v>0.13793103448275901</v>
      </c>
      <c r="J6667">
        <v>23</v>
      </c>
      <c r="K6667">
        <v>0.65217391304347805</v>
      </c>
      <c r="L6667">
        <v>22</v>
      </c>
      <c r="M6667">
        <v>0.36363636363636398</v>
      </c>
      <c r="N6667">
        <v>18</v>
      </c>
      <c r="O6667">
        <v>0.27777777777777801</v>
      </c>
      <c r="P6667" s="4">
        <f t="shared" si="312"/>
        <v>0.11328470380194529</v>
      </c>
      <c r="Q6667" s="4">
        <f t="shared" si="313"/>
        <v>0.43119601815253999</v>
      </c>
      <c r="R6667" s="4">
        <f t="shared" si="314"/>
        <v>0.31791131435059472</v>
      </c>
    </row>
    <row r="6668" spans="1:18" x14ac:dyDescent="0.3">
      <c r="A6668" s="4" t="s">
        <v>22</v>
      </c>
      <c r="B6668" s="5">
        <v>27450157</v>
      </c>
      <c r="C6668" s="5">
        <v>29662865</v>
      </c>
      <c r="D6668">
        <v>27</v>
      </c>
      <c r="E6668">
        <v>0.11111111111111099</v>
      </c>
      <c r="F6668">
        <v>39</v>
      </c>
      <c r="G6668">
        <v>0.256410256410256</v>
      </c>
      <c r="H6668">
        <v>34</v>
      </c>
      <c r="I6668">
        <v>0.26470588235294101</v>
      </c>
      <c r="J6668">
        <v>19</v>
      </c>
      <c r="K6668">
        <v>0.36842105263157898</v>
      </c>
      <c r="L6668">
        <v>19</v>
      </c>
      <c r="M6668">
        <v>0.68421052631578905</v>
      </c>
      <c r="N6668">
        <v>15</v>
      </c>
      <c r="O6668">
        <v>0.53333333333333299</v>
      </c>
      <c r="P6668" s="4">
        <f t="shared" si="312"/>
        <v>0.21074241662476934</v>
      </c>
      <c r="Q6668" s="4">
        <f t="shared" si="313"/>
        <v>0.52865497076023371</v>
      </c>
      <c r="R6668" s="4">
        <f t="shared" si="314"/>
        <v>0.31791255413546438</v>
      </c>
    </row>
    <row r="6669" spans="1:18" x14ac:dyDescent="0.3">
      <c r="A6669" s="4" t="s">
        <v>13</v>
      </c>
      <c r="B6669" s="5">
        <v>6996202</v>
      </c>
      <c r="C6669" s="5">
        <v>7051203</v>
      </c>
      <c r="D6669">
        <v>22</v>
      </c>
      <c r="E6669">
        <v>4.5454545454545497E-2</v>
      </c>
      <c r="F6669">
        <v>47</v>
      </c>
      <c r="G6669">
        <v>0.12765957446808501</v>
      </c>
      <c r="H6669">
        <v>24</v>
      </c>
      <c r="I6669">
        <v>0.29166666666666702</v>
      </c>
      <c r="J6669">
        <v>22</v>
      </c>
      <c r="K6669">
        <v>0.5</v>
      </c>
      <c r="L6669">
        <v>15</v>
      </c>
      <c r="M6669">
        <v>0.4</v>
      </c>
      <c r="N6669">
        <v>27</v>
      </c>
      <c r="O6669">
        <v>0.51851851851851805</v>
      </c>
      <c r="P6669" s="4">
        <f t="shared" si="312"/>
        <v>0.15492692886309919</v>
      </c>
      <c r="Q6669" s="4">
        <f t="shared" si="313"/>
        <v>0.47283950617283937</v>
      </c>
      <c r="R6669" s="4">
        <f t="shared" si="314"/>
        <v>0.31791257730974021</v>
      </c>
    </row>
    <row r="6670" spans="1:18" x14ac:dyDescent="0.3">
      <c r="A6670" s="4" t="s">
        <v>8</v>
      </c>
      <c r="B6670" s="5">
        <v>999166</v>
      </c>
      <c r="C6670" s="5">
        <v>1009303</v>
      </c>
      <c r="D6670">
        <v>15</v>
      </c>
      <c r="E6670">
        <v>0.133333333</v>
      </c>
      <c r="F6670">
        <v>49</v>
      </c>
      <c r="G6670">
        <v>0.26530612199999998</v>
      </c>
      <c r="H6670">
        <v>24</v>
      </c>
      <c r="I6670">
        <v>0.25</v>
      </c>
      <c r="J6670">
        <v>17</v>
      </c>
      <c r="K6670">
        <v>0.47058823500000002</v>
      </c>
      <c r="L6670">
        <v>20</v>
      </c>
      <c r="M6670">
        <v>0.45</v>
      </c>
      <c r="N6670">
        <v>22</v>
      </c>
      <c r="O6670">
        <v>0.68181818199999999</v>
      </c>
      <c r="P6670" s="4">
        <f t="shared" si="312"/>
        <v>0.21621315166666666</v>
      </c>
      <c r="Q6670" s="4">
        <f t="shared" si="313"/>
        <v>0.53413547233333336</v>
      </c>
      <c r="R6670" s="4">
        <f t="shared" si="314"/>
        <v>0.3179223206666667</v>
      </c>
    </row>
    <row r="6671" spans="1:18" x14ac:dyDescent="0.3">
      <c r="A6671" s="4" t="s">
        <v>15</v>
      </c>
      <c r="B6671" s="5">
        <v>930362</v>
      </c>
      <c r="C6671" s="5">
        <v>940362</v>
      </c>
      <c r="D6671">
        <v>53</v>
      </c>
      <c r="E6671">
        <v>0.22641509433962301</v>
      </c>
      <c r="F6671">
        <v>66</v>
      </c>
      <c r="G6671">
        <v>0.15151515151515199</v>
      </c>
      <c r="H6671">
        <v>96</v>
      </c>
      <c r="I6671">
        <v>0.33333333333333298</v>
      </c>
      <c r="J6671">
        <v>102</v>
      </c>
      <c r="K6671">
        <v>0.55882352941176505</v>
      </c>
      <c r="L6671">
        <v>123</v>
      </c>
      <c r="M6671">
        <v>0.55284552845528501</v>
      </c>
      <c r="N6671">
        <v>103</v>
      </c>
      <c r="O6671">
        <v>0.55339805825242705</v>
      </c>
      <c r="P6671" s="4">
        <f t="shared" si="312"/>
        <v>0.2370878597293693</v>
      </c>
      <c r="Q6671" s="4">
        <f t="shared" si="313"/>
        <v>0.55502237203982574</v>
      </c>
      <c r="R6671" s="4">
        <f t="shared" si="314"/>
        <v>0.31793451231045644</v>
      </c>
    </row>
    <row r="6672" spans="1:18" x14ac:dyDescent="0.3">
      <c r="A6672" s="4" t="s">
        <v>29</v>
      </c>
      <c r="B6672" s="5">
        <v>48270953</v>
      </c>
      <c r="C6672" s="5">
        <v>49884949</v>
      </c>
      <c r="D6672">
        <v>22</v>
      </c>
      <c r="E6672">
        <v>0.31818181800000001</v>
      </c>
      <c r="F6672">
        <v>17</v>
      </c>
      <c r="G6672">
        <v>0.64705882400000003</v>
      </c>
      <c r="H6672">
        <v>15</v>
      </c>
      <c r="I6672">
        <v>0.4</v>
      </c>
      <c r="J6672">
        <v>14</v>
      </c>
      <c r="K6672">
        <v>0.78571428600000004</v>
      </c>
      <c r="L6672">
        <v>15</v>
      </c>
      <c r="M6672">
        <v>0.73333333300000003</v>
      </c>
      <c r="N6672">
        <v>10</v>
      </c>
      <c r="O6672">
        <v>0.8</v>
      </c>
      <c r="P6672" s="4">
        <f t="shared" si="312"/>
        <v>0.45508021400000004</v>
      </c>
      <c r="Q6672" s="4">
        <f t="shared" si="313"/>
        <v>0.77301587299999996</v>
      </c>
      <c r="R6672" s="4">
        <f t="shared" si="314"/>
        <v>0.31793565899999993</v>
      </c>
    </row>
    <row r="6673" spans="1:18" x14ac:dyDescent="0.3">
      <c r="A6673" s="4" t="s">
        <v>11</v>
      </c>
      <c r="B6673" s="5">
        <v>169638081</v>
      </c>
      <c r="C6673" s="5">
        <v>169401506</v>
      </c>
      <c r="D6673">
        <v>18</v>
      </c>
      <c r="E6673">
        <v>0.11111111111111099</v>
      </c>
      <c r="F6673">
        <v>44</v>
      </c>
      <c r="G6673">
        <v>4.5454545454545497E-2</v>
      </c>
      <c r="H6673">
        <v>22</v>
      </c>
      <c r="I6673">
        <v>0.31818181818181801</v>
      </c>
      <c r="J6673">
        <v>14</v>
      </c>
      <c r="K6673">
        <v>0.42857142857142899</v>
      </c>
      <c r="L6673">
        <v>10</v>
      </c>
      <c r="M6673">
        <v>0.5</v>
      </c>
      <c r="N6673">
        <v>10</v>
      </c>
      <c r="O6673">
        <v>0.5</v>
      </c>
      <c r="P6673" s="4">
        <f t="shared" si="312"/>
        <v>0.15824915824915817</v>
      </c>
      <c r="Q6673" s="4">
        <f t="shared" si="313"/>
        <v>0.47619047619047633</v>
      </c>
      <c r="R6673" s="4">
        <f t="shared" si="314"/>
        <v>0.31794131794131819</v>
      </c>
    </row>
    <row r="6674" spans="1:18" x14ac:dyDescent="0.3">
      <c r="A6674" s="4" t="s">
        <v>14</v>
      </c>
      <c r="B6674" s="5">
        <v>101402811</v>
      </c>
      <c r="C6674" s="5">
        <v>101616091</v>
      </c>
      <c r="D6674">
        <v>51</v>
      </c>
      <c r="E6674">
        <v>0.54901960784313697</v>
      </c>
      <c r="F6674">
        <v>44</v>
      </c>
      <c r="G6674">
        <v>0.31818181818181801</v>
      </c>
      <c r="H6674">
        <v>37</v>
      </c>
      <c r="I6674">
        <v>0.40540540540540498</v>
      </c>
      <c r="J6674">
        <v>39</v>
      </c>
      <c r="K6674">
        <v>0.84615384615384603</v>
      </c>
      <c r="L6674">
        <v>37</v>
      </c>
      <c r="M6674">
        <v>0.59459459459459496</v>
      </c>
      <c r="N6674">
        <v>28</v>
      </c>
      <c r="O6674">
        <v>0.78571428571428603</v>
      </c>
      <c r="P6674" s="4">
        <f t="shared" si="312"/>
        <v>0.42420227714345332</v>
      </c>
      <c r="Q6674" s="4">
        <f t="shared" si="313"/>
        <v>0.74215424215424231</v>
      </c>
      <c r="R6674" s="4">
        <f t="shared" si="314"/>
        <v>0.31795196501078898</v>
      </c>
    </row>
    <row r="6675" spans="1:18" x14ac:dyDescent="0.3">
      <c r="A6675" s="4" t="s">
        <v>12</v>
      </c>
      <c r="B6675" s="5">
        <v>38502372</v>
      </c>
      <c r="C6675" s="5">
        <v>38466615</v>
      </c>
      <c r="D6675">
        <v>50</v>
      </c>
      <c r="E6675">
        <v>0.28000000000000003</v>
      </c>
      <c r="F6675">
        <v>30</v>
      </c>
      <c r="G6675">
        <v>6.6666666666666693E-2</v>
      </c>
      <c r="H6675">
        <v>17</v>
      </c>
      <c r="I6675">
        <v>0.88235294117647101</v>
      </c>
      <c r="J6675">
        <v>46</v>
      </c>
      <c r="K6675">
        <v>0.58695652173913004</v>
      </c>
      <c r="L6675">
        <v>19</v>
      </c>
      <c r="M6675">
        <v>0.78947368421052599</v>
      </c>
      <c r="N6675">
        <v>31</v>
      </c>
      <c r="O6675">
        <v>0.80645161290322598</v>
      </c>
      <c r="P6675" s="4">
        <f t="shared" si="312"/>
        <v>0.40967320261437923</v>
      </c>
      <c r="Q6675" s="4">
        <f t="shared" si="313"/>
        <v>0.72762727295096064</v>
      </c>
      <c r="R6675" s="4">
        <f t="shared" si="314"/>
        <v>0.31795407033658141</v>
      </c>
    </row>
    <row r="6676" spans="1:18" x14ac:dyDescent="0.3">
      <c r="A6676" s="4" t="s">
        <v>16</v>
      </c>
      <c r="B6676" s="5">
        <v>129914925</v>
      </c>
      <c r="C6676" s="5">
        <v>130875104</v>
      </c>
      <c r="D6676">
        <v>36</v>
      </c>
      <c r="E6676">
        <v>0.36111111111111099</v>
      </c>
      <c r="F6676">
        <v>50</v>
      </c>
      <c r="G6676">
        <v>0.26</v>
      </c>
      <c r="H6676">
        <v>30</v>
      </c>
      <c r="I6676">
        <v>0.36666666666666697</v>
      </c>
      <c r="J6676">
        <v>18</v>
      </c>
      <c r="K6676">
        <v>0.5</v>
      </c>
      <c r="L6676">
        <v>24</v>
      </c>
      <c r="M6676">
        <v>0.70833333333333304</v>
      </c>
      <c r="N6676">
        <v>15</v>
      </c>
      <c r="O6676">
        <v>0.73333333333333295</v>
      </c>
      <c r="P6676" s="4">
        <f t="shared" si="312"/>
        <v>0.32925925925925931</v>
      </c>
      <c r="Q6676" s="4">
        <f t="shared" si="313"/>
        <v>0.64722222222222203</v>
      </c>
      <c r="R6676" s="4">
        <f t="shared" si="314"/>
        <v>0.31796296296296273</v>
      </c>
    </row>
    <row r="6677" spans="1:18" x14ac:dyDescent="0.3">
      <c r="A6677" s="4" t="s">
        <v>18</v>
      </c>
      <c r="B6677" s="5">
        <v>10912577</v>
      </c>
      <c r="C6677" s="5">
        <v>10956001</v>
      </c>
      <c r="D6677">
        <v>24</v>
      </c>
      <c r="E6677">
        <v>8.3333333333333301E-2</v>
      </c>
      <c r="F6677">
        <v>12</v>
      </c>
      <c r="G6677">
        <v>0.25</v>
      </c>
      <c r="H6677">
        <v>25</v>
      </c>
      <c r="I6677">
        <v>0.36</v>
      </c>
      <c r="J6677">
        <v>25</v>
      </c>
      <c r="K6677">
        <v>0.6</v>
      </c>
      <c r="L6677">
        <v>16</v>
      </c>
      <c r="M6677">
        <v>0.625</v>
      </c>
      <c r="N6677">
        <v>45</v>
      </c>
      <c r="O6677">
        <v>0.422222222222222</v>
      </c>
      <c r="P6677" s="4">
        <f t="shared" si="312"/>
        <v>0.23111111111111113</v>
      </c>
      <c r="Q6677" s="4">
        <f t="shared" si="313"/>
        <v>0.54907407407407405</v>
      </c>
      <c r="R6677" s="4">
        <f t="shared" si="314"/>
        <v>0.31796296296296289</v>
      </c>
    </row>
    <row r="6678" spans="1:18" x14ac:dyDescent="0.3">
      <c r="A6678" s="4" t="s">
        <v>26</v>
      </c>
      <c r="B6678" s="5">
        <v>52709974</v>
      </c>
      <c r="C6678" s="5">
        <v>48018162</v>
      </c>
      <c r="D6678">
        <v>13</v>
      </c>
      <c r="E6678">
        <v>7.69230769230769E-2</v>
      </c>
      <c r="F6678">
        <v>66</v>
      </c>
      <c r="G6678">
        <v>4.5454545454545497E-2</v>
      </c>
      <c r="H6678">
        <v>28</v>
      </c>
      <c r="I6678">
        <v>0.25</v>
      </c>
      <c r="J6678">
        <v>30</v>
      </c>
      <c r="K6678">
        <v>0.4</v>
      </c>
      <c r="L6678">
        <v>24</v>
      </c>
      <c r="M6678">
        <v>0.54166666666666696</v>
      </c>
      <c r="N6678">
        <v>13</v>
      </c>
      <c r="O6678">
        <v>0.38461538461538503</v>
      </c>
      <c r="P6678" s="4">
        <f t="shared" si="312"/>
        <v>0.12412587412587413</v>
      </c>
      <c r="Q6678" s="4">
        <f t="shared" si="313"/>
        <v>0.4420940170940173</v>
      </c>
      <c r="R6678" s="4">
        <f t="shared" si="314"/>
        <v>0.31796814296814319</v>
      </c>
    </row>
    <row r="6679" spans="1:18" x14ac:dyDescent="0.3">
      <c r="A6679" s="4" t="s">
        <v>17</v>
      </c>
      <c r="B6679" s="5">
        <v>134490601</v>
      </c>
      <c r="C6679" s="5">
        <v>134640611</v>
      </c>
      <c r="D6679">
        <v>40</v>
      </c>
      <c r="E6679">
        <v>0.05</v>
      </c>
      <c r="F6679">
        <v>51</v>
      </c>
      <c r="G6679">
        <v>0.27450980392156898</v>
      </c>
      <c r="H6679">
        <v>64</v>
      </c>
      <c r="I6679">
        <v>0.234375</v>
      </c>
      <c r="J6679">
        <v>58</v>
      </c>
      <c r="K6679">
        <v>0.431034482758621</v>
      </c>
      <c r="L6679">
        <v>53</v>
      </c>
      <c r="M6679">
        <v>0.41509433962264197</v>
      </c>
      <c r="N6679">
        <v>33</v>
      </c>
      <c r="O6679">
        <v>0.66666666666666696</v>
      </c>
      <c r="P6679" s="4">
        <f t="shared" si="312"/>
        <v>0.18629493464052302</v>
      </c>
      <c r="Q6679" s="4">
        <f t="shared" si="313"/>
        <v>0.50426516301597657</v>
      </c>
      <c r="R6679" s="4">
        <f t="shared" si="314"/>
        <v>0.31797022837545352</v>
      </c>
    </row>
    <row r="6680" spans="1:18" x14ac:dyDescent="0.3">
      <c r="A6680" s="4" t="s">
        <v>26</v>
      </c>
      <c r="B6680" s="5">
        <v>42586071</v>
      </c>
      <c r="C6680" s="5">
        <v>37894231</v>
      </c>
      <c r="D6680">
        <v>33</v>
      </c>
      <c r="E6680">
        <v>0.15151515151515199</v>
      </c>
      <c r="F6680">
        <v>20</v>
      </c>
      <c r="G6680">
        <v>0.15</v>
      </c>
      <c r="H6680">
        <v>25</v>
      </c>
      <c r="I6680">
        <v>0.12</v>
      </c>
      <c r="J6680">
        <v>40</v>
      </c>
      <c r="K6680">
        <v>0.52500000000000002</v>
      </c>
      <c r="L6680">
        <v>54</v>
      </c>
      <c r="M6680">
        <v>0.38888888888888901</v>
      </c>
      <c r="N6680">
        <v>39</v>
      </c>
      <c r="O6680">
        <v>0.46153846153846201</v>
      </c>
      <c r="P6680" s="4">
        <f t="shared" si="312"/>
        <v>0.14050505050505066</v>
      </c>
      <c r="Q6680" s="4">
        <f t="shared" si="313"/>
        <v>0.4584757834757836</v>
      </c>
      <c r="R6680" s="4">
        <f t="shared" si="314"/>
        <v>0.31797073297073297</v>
      </c>
    </row>
    <row r="6681" spans="1:18" x14ac:dyDescent="0.3">
      <c r="A6681" s="4" t="s">
        <v>8</v>
      </c>
      <c r="B6681" s="5">
        <v>39222788</v>
      </c>
      <c r="C6681" s="5">
        <v>39450201</v>
      </c>
      <c r="D6681">
        <v>26</v>
      </c>
      <c r="E6681">
        <v>0.15384615400000001</v>
      </c>
      <c r="F6681">
        <v>36</v>
      </c>
      <c r="G6681">
        <v>0.16666666699999999</v>
      </c>
      <c r="H6681">
        <v>26</v>
      </c>
      <c r="I6681">
        <v>0.34615384599999999</v>
      </c>
      <c r="J6681">
        <v>34</v>
      </c>
      <c r="K6681">
        <v>0.47058823500000002</v>
      </c>
      <c r="L6681">
        <v>20</v>
      </c>
      <c r="M6681">
        <v>0.65</v>
      </c>
      <c r="N6681">
        <v>32</v>
      </c>
      <c r="O6681">
        <v>0.5</v>
      </c>
      <c r="P6681" s="4">
        <f t="shared" si="312"/>
        <v>0.22222222233333333</v>
      </c>
      <c r="Q6681" s="4">
        <f t="shared" si="313"/>
        <v>0.54019607833333338</v>
      </c>
      <c r="R6681" s="4">
        <f t="shared" si="314"/>
        <v>0.31797385600000005</v>
      </c>
    </row>
    <row r="6682" spans="1:18" x14ac:dyDescent="0.3">
      <c r="A6682" s="4" t="s">
        <v>26</v>
      </c>
      <c r="B6682" s="5">
        <v>3176561</v>
      </c>
      <c r="C6682" s="5">
        <v>3225561</v>
      </c>
      <c r="D6682">
        <v>27</v>
      </c>
      <c r="E6682">
        <v>0.296296296296296</v>
      </c>
      <c r="F6682">
        <v>34</v>
      </c>
      <c r="G6682">
        <v>0.38235294117647101</v>
      </c>
      <c r="H6682">
        <v>33</v>
      </c>
      <c r="I6682">
        <v>0.51515151515151503</v>
      </c>
      <c r="J6682">
        <v>24</v>
      </c>
      <c r="K6682">
        <v>0.83333333333333304</v>
      </c>
      <c r="L6682">
        <v>22</v>
      </c>
      <c r="M6682">
        <v>0.77272727272727304</v>
      </c>
      <c r="N6682">
        <v>24</v>
      </c>
      <c r="O6682">
        <v>0.54166666666666696</v>
      </c>
      <c r="P6682" s="4">
        <f t="shared" si="312"/>
        <v>0.39793358420809399</v>
      </c>
      <c r="Q6682" s="4">
        <f t="shared" si="313"/>
        <v>0.71590909090909094</v>
      </c>
      <c r="R6682" s="4">
        <f t="shared" si="314"/>
        <v>0.31797550670099695</v>
      </c>
    </row>
    <row r="6683" spans="1:18" x14ac:dyDescent="0.3">
      <c r="A6683" s="4" t="s">
        <v>21</v>
      </c>
      <c r="B6683" s="5">
        <v>68332252</v>
      </c>
      <c r="C6683" s="5">
        <v>69262499</v>
      </c>
      <c r="D6683">
        <v>49</v>
      </c>
      <c r="E6683">
        <v>6.1224489795918401E-2</v>
      </c>
      <c r="F6683">
        <v>47</v>
      </c>
      <c r="G6683">
        <v>0.14893617021276601</v>
      </c>
      <c r="H6683">
        <v>62</v>
      </c>
      <c r="I6683">
        <v>0.17741935483870999</v>
      </c>
      <c r="J6683">
        <v>36</v>
      </c>
      <c r="K6683">
        <v>0.30555555555555602</v>
      </c>
      <c r="L6683">
        <v>40</v>
      </c>
      <c r="M6683">
        <v>0.625</v>
      </c>
      <c r="N6683">
        <v>73</v>
      </c>
      <c r="O6683">
        <v>0.41095890410958902</v>
      </c>
      <c r="P6683" s="4">
        <f t="shared" si="312"/>
        <v>0.12919333828246479</v>
      </c>
      <c r="Q6683" s="4">
        <f t="shared" si="313"/>
        <v>0.4471714865550484</v>
      </c>
      <c r="R6683" s="4">
        <f t="shared" si="314"/>
        <v>0.31797814827258364</v>
      </c>
    </row>
    <row r="6684" spans="1:18" x14ac:dyDescent="0.3">
      <c r="A6684" s="4" t="s">
        <v>17</v>
      </c>
      <c r="B6684" s="5">
        <v>37008003</v>
      </c>
      <c r="C6684" s="5">
        <v>36967997</v>
      </c>
      <c r="D6684">
        <v>30</v>
      </c>
      <c r="E6684">
        <v>0.3</v>
      </c>
      <c r="F6684">
        <v>28</v>
      </c>
      <c r="G6684">
        <v>0.28571428571428598</v>
      </c>
      <c r="H6684">
        <v>35</v>
      </c>
      <c r="I6684">
        <v>0.54285714285714304</v>
      </c>
      <c r="J6684">
        <v>37</v>
      </c>
      <c r="K6684">
        <v>0.75675675675675702</v>
      </c>
      <c r="L6684">
        <v>33</v>
      </c>
      <c r="M6684">
        <v>0.75757575757575801</v>
      </c>
      <c r="N6684">
        <v>44</v>
      </c>
      <c r="O6684">
        <v>0.56818181818181801</v>
      </c>
      <c r="P6684" s="4">
        <f t="shared" si="312"/>
        <v>0.37619047619047635</v>
      </c>
      <c r="Q6684" s="4">
        <f t="shared" si="313"/>
        <v>0.69417144417144439</v>
      </c>
      <c r="R6684" s="4">
        <f t="shared" si="314"/>
        <v>0.31798096798096803</v>
      </c>
    </row>
    <row r="6685" spans="1:18" x14ac:dyDescent="0.3">
      <c r="A6685" s="4" t="s">
        <v>22</v>
      </c>
      <c r="B6685" s="5">
        <v>77390377</v>
      </c>
      <c r="C6685" s="5">
        <v>79603322</v>
      </c>
      <c r="D6685">
        <v>18</v>
      </c>
      <c r="E6685">
        <v>0.11111111111111099</v>
      </c>
      <c r="F6685">
        <v>24</v>
      </c>
      <c r="G6685">
        <v>8.3333333333333301E-2</v>
      </c>
      <c r="H6685">
        <v>16</v>
      </c>
      <c r="I6685">
        <v>0.25</v>
      </c>
      <c r="J6685">
        <v>11</v>
      </c>
      <c r="K6685">
        <v>0.54545454545454497</v>
      </c>
      <c r="L6685">
        <v>17</v>
      </c>
      <c r="M6685">
        <v>0.35294117647058798</v>
      </c>
      <c r="N6685">
        <v>12</v>
      </c>
      <c r="O6685">
        <v>0.5</v>
      </c>
      <c r="P6685" s="4">
        <f t="shared" si="312"/>
        <v>0.14814814814814811</v>
      </c>
      <c r="Q6685" s="4">
        <f t="shared" si="313"/>
        <v>0.46613190730837761</v>
      </c>
      <c r="R6685" s="4">
        <f t="shared" si="314"/>
        <v>0.31798375916022947</v>
      </c>
    </row>
    <row r="6686" spans="1:18" x14ac:dyDescent="0.3">
      <c r="A6686" s="4" t="s">
        <v>15</v>
      </c>
      <c r="B6686" s="5">
        <v>144002201</v>
      </c>
      <c r="C6686" s="5">
        <v>144005199</v>
      </c>
      <c r="D6686">
        <v>18</v>
      </c>
      <c r="E6686">
        <v>0.16666666666666699</v>
      </c>
      <c r="F6686">
        <v>13</v>
      </c>
      <c r="G6686">
        <v>0.15384615384615399</v>
      </c>
      <c r="H6686">
        <v>16</v>
      </c>
      <c r="I6686">
        <v>0.25</v>
      </c>
      <c r="J6686">
        <v>11</v>
      </c>
      <c r="K6686">
        <v>0.45454545454545497</v>
      </c>
      <c r="L6686">
        <v>11</v>
      </c>
      <c r="M6686">
        <v>0.45454545454545497</v>
      </c>
      <c r="N6686">
        <v>13</v>
      </c>
      <c r="O6686">
        <v>0.61538461538461497</v>
      </c>
      <c r="P6686" s="4">
        <f t="shared" si="312"/>
        <v>0.1901709401709403</v>
      </c>
      <c r="Q6686" s="4">
        <f t="shared" si="313"/>
        <v>0.50815850815850838</v>
      </c>
      <c r="R6686" s="4">
        <f t="shared" si="314"/>
        <v>0.31798756798756811</v>
      </c>
    </row>
    <row r="6687" spans="1:18" x14ac:dyDescent="0.3">
      <c r="A6687" s="4" t="s">
        <v>21</v>
      </c>
      <c r="B6687" s="5">
        <v>71952045</v>
      </c>
      <c r="C6687" s="5">
        <v>72882292</v>
      </c>
      <c r="D6687">
        <v>30</v>
      </c>
      <c r="E6687">
        <v>0.43333333333333302</v>
      </c>
      <c r="F6687">
        <v>38</v>
      </c>
      <c r="G6687">
        <v>0.394736842105263</v>
      </c>
      <c r="H6687">
        <v>20</v>
      </c>
      <c r="I6687">
        <v>0.5</v>
      </c>
      <c r="J6687">
        <v>39</v>
      </c>
      <c r="K6687">
        <v>0.61538461538461497</v>
      </c>
      <c r="L6687">
        <v>12</v>
      </c>
      <c r="M6687">
        <v>0.91666666666666696</v>
      </c>
      <c r="N6687">
        <v>12</v>
      </c>
      <c r="O6687">
        <v>0.75</v>
      </c>
      <c r="P6687" s="4">
        <f t="shared" si="312"/>
        <v>0.44269005847953197</v>
      </c>
      <c r="Q6687" s="4">
        <f t="shared" si="313"/>
        <v>0.76068376068376065</v>
      </c>
      <c r="R6687" s="4">
        <f t="shared" si="314"/>
        <v>0.31799370220422868</v>
      </c>
    </row>
    <row r="6688" spans="1:18" x14ac:dyDescent="0.3">
      <c r="A6688" s="4" t="s">
        <v>15</v>
      </c>
      <c r="B6688" s="5">
        <v>22607453</v>
      </c>
      <c r="C6688" s="5">
        <v>22551508</v>
      </c>
      <c r="D6688">
        <v>36</v>
      </c>
      <c r="E6688">
        <v>0.194444444444444</v>
      </c>
      <c r="F6688">
        <v>21</v>
      </c>
      <c r="G6688">
        <v>4.7619047619047603E-2</v>
      </c>
      <c r="H6688">
        <v>20</v>
      </c>
      <c r="I6688">
        <v>0.25</v>
      </c>
      <c r="J6688">
        <v>29</v>
      </c>
      <c r="K6688">
        <v>0.48275862068965503</v>
      </c>
      <c r="L6688">
        <v>26</v>
      </c>
      <c r="M6688">
        <v>0.57692307692307698</v>
      </c>
      <c r="N6688">
        <v>44</v>
      </c>
      <c r="O6688">
        <v>0.38636363636363602</v>
      </c>
      <c r="P6688" s="4">
        <f t="shared" si="312"/>
        <v>0.16402116402116387</v>
      </c>
      <c r="Q6688" s="4">
        <f t="shared" si="313"/>
        <v>0.48201511132545599</v>
      </c>
      <c r="R6688" s="4">
        <f t="shared" si="314"/>
        <v>0.31799394730429209</v>
      </c>
    </row>
    <row r="6689" spans="1:18" x14ac:dyDescent="0.3">
      <c r="A6689" s="4" t="s">
        <v>25</v>
      </c>
      <c r="B6689" s="5">
        <v>53863612</v>
      </c>
      <c r="C6689" s="5">
        <v>55712614</v>
      </c>
      <c r="D6689">
        <v>61</v>
      </c>
      <c r="E6689">
        <v>8.1967213114754106E-2</v>
      </c>
      <c r="F6689">
        <v>52</v>
      </c>
      <c r="G6689">
        <v>5.7692307692307702E-2</v>
      </c>
      <c r="H6689">
        <v>67</v>
      </c>
      <c r="I6689">
        <v>0.26865671641791</v>
      </c>
      <c r="J6689">
        <v>92</v>
      </c>
      <c r="K6689">
        <v>0.51086956521739102</v>
      </c>
      <c r="L6689">
        <v>79</v>
      </c>
      <c r="M6689">
        <v>0.430379746835443</v>
      </c>
      <c r="N6689">
        <v>114</v>
      </c>
      <c r="O6689">
        <v>0.42105263157894701</v>
      </c>
      <c r="P6689" s="4">
        <f t="shared" si="312"/>
        <v>0.13610541240832394</v>
      </c>
      <c r="Q6689" s="4">
        <f t="shared" si="313"/>
        <v>0.4541006478772604</v>
      </c>
      <c r="R6689" s="4">
        <f t="shared" si="314"/>
        <v>0.31799523546893649</v>
      </c>
    </row>
    <row r="6690" spans="1:18" x14ac:dyDescent="0.3">
      <c r="A6690" s="4" t="s">
        <v>30</v>
      </c>
      <c r="B6690" s="5">
        <v>101874899</v>
      </c>
      <c r="C6690" s="5">
        <v>101988243</v>
      </c>
      <c r="D6690">
        <v>19</v>
      </c>
      <c r="E6690">
        <v>0.42105263157894701</v>
      </c>
      <c r="F6690">
        <v>26</v>
      </c>
      <c r="G6690">
        <v>0.65384615384615397</v>
      </c>
      <c r="H6690">
        <v>25</v>
      </c>
      <c r="I6690">
        <v>0.56000000000000005</v>
      </c>
      <c r="J6690">
        <v>18</v>
      </c>
      <c r="K6690">
        <v>0.72222222222222199</v>
      </c>
      <c r="L6690">
        <v>15</v>
      </c>
      <c r="M6690">
        <v>0.86666666666666703</v>
      </c>
      <c r="N6690">
        <v>11</v>
      </c>
      <c r="O6690">
        <v>1</v>
      </c>
      <c r="P6690" s="4">
        <f t="shared" si="312"/>
        <v>0.54496626180836705</v>
      </c>
      <c r="Q6690" s="4">
        <f t="shared" si="313"/>
        <v>0.86296296296296304</v>
      </c>
      <c r="R6690" s="4">
        <f t="shared" si="314"/>
        <v>0.317996701154596</v>
      </c>
    </row>
    <row r="6691" spans="1:18" x14ac:dyDescent="0.3">
      <c r="A6691" s="4" t="s">
        <v>22</v>
      </c>
      <c r="B6691" s="5">
        <v>88054117</v>
      </c>
      <c r="C6691" s="5">
        <v>90253113</v>
      </c>
      <c r="D6691">
        <v>34</v>
      </c>
      <c r="E6691">
        <v>0.23529411764705899</v>
      </c>
      <c r="F6691">
        <v>33</v>
      </c>
      <c r="G6691">
        <v>0.12121212121212099</v>
      </c>
      <c r="H6691">
        <v>52</v>
      </c>
      <c r="I6691">
        <v>0.34615384615384598</v>
      </c>
      <c r="J6691">
        <v>42</v>
      </c>
      <c r="K6691">
        <v>0.64285714285714302</v>
      </c>
      <c r="L6691">
        <v>40</v>
      </c>
      <c r="M6691">
        <v>0.6</v>
      </c>
      <c r="N6691">
        <v>58</v>
      </c>
      <c r="O6691">
        <v>0.41379310344827602</v>
      </c>
      <c r="P6691" s="4">
        <f t="shared" si="312"/>
        <v>0.23422002833767533</v>
      </c>
      <c r="Q6691" s="4">
        <f t="shared" si="313"/>
        <v>0.55221674876847293</v>
      </c>
      <c r="R6691" s="4">
        <f t="shared" si="314"/>
        <v>0.31799672043079763</v>
      </c>
    </row>
    <row r="6692" spans="1:18" x14ac:dyDescent="0.3">
      <c r="A6692" s="4" t="s">
        <v>16</v>
      </c>
      <c r="B6692" s="5">
        <v>85161171</v>
      </c>
      <c r="C6692" s="5">
        <v>85971351</v>
      </c>
      <c r="D6692">
        <v>30</v>
      </c>
      <c r="E6692">
        <v>0.4</v>
      </c>
      <c r="F6692">
        <v>27</v>
      </c>
      <c r="G6692">
        <v>0.407407407407407</v>
      </c>
      <c r="H6692">
        <v>38</v>
      </c>
      <c r="I6692">
        <v>0.60526315789473695</v>
      </c>
      <c r="J6692">
        <v>30</v>
      </c>
      <c r="K6692">
        <v>0.76666666666666705</v>
      </c>
      <c r="L6692">
        <v>25</v>
      </c>
      <c r="M6692">
        <v>0.8</v>
      </c>
      <c r="N6692">
        <v>25</v>
      </c>
      <c r="O6692">
        <v>0.8</v>
      </c>
      <c r="P6692" s="4">
        <f t="shared" si="312"/>
        <v>0.47089018843404801</v>
      </c>
      <c r="Q6692" s="4">
        <f t="shared" si="313"/>
        <v>0.78888888888888908</v>
      </c>
      <c r="R6692" s="4">
        <f t="shared" si="314"/>
        <v>0.31799870045484108</v>
      </c>
    </row>
    <row r="6693" spans="1:18" x14ac:dyDescent="0.3">
      <c r="A6693" s="4" t="s">
        <v>18</v>
      </c>
      <c r="B6693" s="5">
        <v>20588385</v>
      </c>
      <c r="C6693" s="5">
        <v>20631809</v>
      </c>
      <c r="D6693">
        <v>24</v>
      </c>
      <c r="E6693">
        <v>0</v>
      </c>
      <c r="F6693">
        <v>32</v>
      </c>
      <c r="G6693">
        <v>9.375E-2</v>
      </c>
      <c r="H6693">
        <v>17</v>
      </c>
      <c r="I6693">
        <v>0.29411764705882398</v>
      </c>
      <c r="J6693">
        <v>37</v>
      </c>
      <c r="K6693">
        <v>0.48648648648648701</v>
      </c>
      <c r="L6693">
        <v>24</v>
      </c>
      <c r="M6693">
        <v>0.54166666666666696</v>
      </c>
      <c r="N6693">
        <v>51</v>
      </c>
      <c r="O6693">
        <v>0.31372549019607798</v>
      </c>
      <c r="P6693" s="4">
        <f t="shared" si="312"/>
        <v>0.12928921568627466</v>
      </c>
      <c r="Q6693" s="4">
        <f t="shared" si="313"/>
        <v>0.44729288111641069</v>
      </c>
      <c r="R6693" s="4">
        <f t="shared" si="314"/>
        <v>0.31800366543013603</v>
      </c>
    </row>
    <row r="6694" spans="1:18" x14ac:dyDescent="0.3">
      <c r="A6694" s="4" t="s">
        <v>18</v>
      </c>
      <c r="B6694" s="5">
        <v>128374195</v>
      </c>
      <c r="C6694" s="5">
        <v>128868985</v>
      </c>
      <c r="D6694">
        <v>35</v>
      </c>
      <c r="E6694">
        <v>2.8571428571428598E-2</v>
      </c>
      <c r="F6694">
        <v>20</v>
      </c>
      <c r="G6694">
        <v>0.15</v>
      </c>
      <c r="H6694">
        <v>11</v>
      </c>
      <c r="I6694">
        <v>9.0909090909090898E-2</v>
      </c>
      <c r="J6694">
        <v>25</v>
      </c>
      <c r="K6694">
        <v>0.4</v>
      </c>
      <c r="L6694">
        <v>22</v>
      </c>
      <c r="M6694">
        <v>0.5</v>
      </c>
      <c r="N6694">
        <v>34</v>
      </c>
      <c r="O6694">
        <v>0.32352941176470601</v>
      </c>
      <c r="P6694" s="4">
        <f t="shared" si="312"/>
        <v>8.9826839826839824E-2</v>
      </c>
      <c r="Q6694" s="4">
        <f t="shared" si="313"/>
        <v>0.40784313725490201</v>
      </c>
      <c r="R6694" s="4">
        <f t="shared" si="314"/>
        <v>0.3180162974280622</v>
      </c>
    </row>
    <row r="6695" spans="1:18" x14ac:dyDescent="0.3">
      <c r="A6695" s="4" t="s">
        <v>8</v>
      </c>
      <c r="B6695" s="5">
        <v>92724682</v>
      </c>
      <c r="C6695" s="5">
        <v>92952094</v>
      </c>
      <c r="D6695">
        <v>18</v>
      </c>
      <c r="E6695">
        <v>5.5555555999999999E-2</v>
      </c>
      <c r="F6695">
        <v>22</v>
      </c>
      <c r="G6695">
        <v>0</v>
      </c>
      <c r="H6695">
        <v>13</v>
      </c>
      <c r="I6695">
        <v>7.6923077000000006E-2</v>
      </c>
      <c r="J6695">
        <v>16</v>
      </c>
      <c r="K6695">
        <v>0.3125</v>
      </c>
      <c r="L6695">
        <v>16</v>
      </c>
      <c r="M6695">
        <v>0.3125</v>
      </c>
      <c r="N6695">
        <v>26</v>
      </c>
      <c r="O6695">
        <v>0.46153846199999998</v>
      </c>
      <c r="P6695" s="4">
        <f t="shared" si="312"/>
        <v>4.4159544333333335E-2</v>
      </c>
      <c r="Q6695" s="4">
        <f t="shared" si="313"/>
        <v>0.36217948733333333</v>
      </c>
      <c r="R6695" s="4">
        <f t="shared" si="314"/>
        <v>0.31801994299999997</v>
      </c>
    </row>
    <row r="6696" spans="1:18" x14ac:dyDescent="0.3">
      <c r="A6696" s="4" t="s">
        <v>8</v>
      </c>
      <c r="B6696" s="5">
        <v>145181577</v>
      </c>
      <c r="C6696" s="5">
        <v>146714953</v>
      </c>
      <c r="D6696">
        <v>70</v>
      </c>
      <c r="E6696">
        <v>0.1</v>
      </c>
      <c r="F6696">
        <v>75</v>
      </c>
      <c r="G6696">
        <v>0.08</v>
      </c>
      <c r="H6696">
        <v>79</v>
      </c>
      <c r="I6696">
        <v>0.25316455700000001</v>
      </c>
      <c r="J6696">
        <v>59</v>
      </c>
      <c r="K6696">
        <v>0.59322033900000004</v>
      </c>
      <c r="L6696">
        <v>75</v>
      </c>
      <c r="M6696">
        <v>0.426666667</v>
      </c>
      <c r="N6696">
        <v>49</v>
      </c>
      <c r="O6696">
        <v>0.36734693899999998</v>
      </c>
      <c r="P6696" s="4">
        <f t="shared" si="312"/>
        <v>0.14438818566666667</v>
      </c>
      <c r="Q6696" s="4">
        <f t="shared" si="313"/>
        <v>0.46241131499999999</v>
      </c>
      <c r="R6696" s="4">
        <f t="shared" si="314"/>
        <v>0.31802312933333332</v>
      </c>
    </row>
    <row r="6697" spans="1:18" x14ac:dyDescent="0.3">
      <c r="A6697" s="4" t="s">
        <v>23</v>
      </c>
      <c r="B6697" s="5">
        <v>83341438</v>
      </c>
      <c r="C6697" s="5">
        <v>84783937</v>
      </c>
      <c r="D6697">
        <v>36</v>
      </c>
      <c r="E6697">
        <v>0.30555555555555602</v>
      </c>
      <c r="F6697">
        <v>40</v>
      </c>
      <c r="G6697">
        <v>0.45</v>
      </c>
      <c r="H6697">
        <v>29</v>
      </c>
      <c r="I6697">
        <v>0.75862068965517204</v>
      </c>
      <c r="J6697">
        <v>27</v>
      </c>
      <c r="K6697">
        <v>0.77777777777777801</v>
      </c>
      <c r="L6697">
        <v>18</v>
      </c>
      <c r="M6697">
        <v>0.83333333333333304</v>
      </c>
      <c r="N6697">
        <v>28</v>
      </c>
      <c r="O6697">
        <v>0.85714285714285698</v>
      </c>
      <c r="P6697" s="4">
        <f t="shared" si="312"/>
        <v>0.50472541507024271</v>
      </c>
      <c r="Q6697" s="4">
        <f t="shared" si="313"/>
        <v>0.82275132275132279</v>
      </c>
      <c r="R6697" s="4">
        <f t="shared" si="314"/>
        <v>0.31802590768108008</v>
      </c>
    </row>
    <row r="6698" spans="1:18" x14ac:dyDescent="0.3">
      <c r="A6698" s="4" t="s">
        <v>23</v>
      </c>
      <c r="B6698" s="5">
        <v>56385166</v>
      </c>
      <c r="C6698" s="5">
        <v>57827665</v>
      </c>
      <c r="D6698">
        <v>26</v>
      </c>
      <c r="E6698">
        <v>0.30769230769230799</v>
      </c>
      <c r="F6698">
        <v>16</v>
      </c>
      <c r="G6698">
        <v>0.4375</v>
      </c>
      <c r="H6698">
        <v>12</v>
      </c>
      <c r="I6698">
        <v>0.5</v>
      </c>
      <c r="J6698">
        <v>12</v>
      </c>
      <c r="K6698">
        <v>0.83333333333333304</v>
      </c>
      <c r="L6698">
        <v>12</v>
      </c>
      <c r="M6698">
        <v>0.58333333333333304</v>
      </c>
      <c r="N6698">
        <v>23</v>
      </c>
      <c r="O6698">
        <v>0.78260869565217395</v>
      </c>
      <c r="P6698" s="4">
        <f t="shared" si="312"/>
        <v>0.41506410256410264</v>
      </c>
      <c r="Q6698" s="4">
        <f t="shared" si="313"/>
        <v>0.73309178743961334</v>
      </c>
      <c r="R6698" s="4">
        <f t="shared" si="314"/>
        <v>0.3180276848755107</v>
      </c>
    </row>
    <row r="6699" spans="1:18" x14ac:dyDescent="0.3">
      <c r="A6699" s="4" t="s">
        <v>8</v>
      </c>
      <c r="B6699" s="5">
        <v>51149090</v>
      </c>
      <c r="C6699" s="5">
        <v>51376502</v>
      </c>
      <c r="D6699">
        <v>40</v>
      </c>
      <c r="E6699">
        <v>0.52500000000000002</v>
      </c>
      <c r="F6699">
        <v>25</v>
      </c>
      <c r="G6699">
        <v>0.16</v>
      </c>
      <c r="H6699">
        <v>33</v>
      </c>
      <c r="I6699">
        <v>0.393939394</v>
      </c>
      <c r="J6699">
        <v>48</v>
      </c>
      <c r="K6699">
        <v>0.77083333300000001</v>
      </c>
      <c r="L6699">
        <v>41</v>
      </c>
      <c r="M6699">
        <v>0.51219512199999995</v>
      </c>
      <c r="N6699">
        <v>40</v>
      </c>
      <c r="O6699">
        <v>0.75</v>
      </c>
      <c r="P6699" s="4">
        <f t="shared" si="312"/>
        <v>0.35964646466666667</v>
      </c>
      <c r="Q6699" s="4">
        <f t="shared" si="313"/>
        <v>0.67767615166666673</v>
      </c>
      <c r="R6699" s="4">
        <f t="shared" si="314"/>
        <v>0.31802968700000006</v>
      </c>
    </row>
    <row r="6700" spans="1:18" x14ac:dyDescent="0.3">
      <c r="A6700" s="4" t="s">
        <v>12</v>
      </c>
      <c r="B6700" s="5">
        <v>133734950</v>
      </c>
      <c r="C6700" s="5">
        <v>133707051</v>
      </c>
      <c r="D6700">
        <v>19</v>
      </c>
      <c r="E6700">
        <v>0</v>
      </c>
      <c r="F6700">
        <v>13</v>
      </c>
      <c r="G6700">
        <v>7.69230769230769E-2</v>
      </c>
      <c r="H6700">
        <v>14</v>
      </c>
      <c r="I6700">
        <v>0.35714285714285698</v>
      </c>
      <c r="J6700">
        <v>21</v>
      </c>
      <c r="K6700">
        <v>0.38095238095238099</v>
      </c>
      <c r="L6700">
        <v>15</v>
      </c>
      <c r="M6700">
        <v>0.46666666666666701</v>
      </c>
      <c r="N6700">
        <v>37</v>
      </c>
      <c r="O6700">
        <v>0.54054054054054101</v>
      </c>
      <c r="P6700" s="4">
        <f t="shared" si="312"/>
        <v>0.14468864468864462</v>
      </c>
      <c r="Q6700" s="4">
        <f t="shared" si="313"/>
        <v>0.46271986271986298</v>
      </c>
      <c r="R6700" s="4">
        <f t="shared" si="314"/>
        <v>0.31803121803121837</v>
      </c>
    </row>
    <row r="6701" spans="1:18" x14ac:dyDescent="0.3">
      <c r="A6701" s="4" t="s">
        <v>23</v>
      </c>
      <c r="B6701" s="5">
        <v>87860776</v>
      </c>
      <c r="C6701" s="5">
        <v>89333275</v>
      </c>
      <c r="D6701">
        <v>14</v>
      </c>
      <c r="E6701">
        <v>0.14285714285714299</v>
      </c>
      <c r="F6701">
        <v>15</v>
      </c>
      <c r="G6701">
        <v>6.6666666666666693E-2</v>
      </c>
      <c r="H6701">
        <v>10</v>
      </c>
      <c r="I6701">
        <v>0.7</v>
      </c>
      <c r="J6701">
        <v>11</v>
      </c>
      <c r="K6701">
        <v>0.36363636363636398</v>
      </c>
      <c r="L6701">
        <v>10</v>
      </c>
      <c r="M6701">
        <v>0.8</v>
      </c>
      <c r="N6701">
        <v>20</v>
      </c>
      <c r="O6701">
        <v>0.7</v>
      </c>
      <c r="P6701" s="4">
        <f t="shared" si="312"/>
        <v>0.30317460317460321</v>
      </c>
      <c r="Q6701" s="4">
        <f t="shared" si="313"/>
        <v>0.62121212121212133</v>
      </c>
      <c r="R6701" s="4">
        <f t="shared" si="314"/>
        <v>0.31803751803751812</v>
      </c>
    </row>
    <row r="6702" spans="1:18" x14ac:dyDescent="0.3">
      <c r="A6702" s="4" t="s">
        <v>22</v>
      </c>
      <c r="B6702" s="5">
        <v>57736853</v>
      </c>
      <c r="C6702" s="5">
        <v>59949561</v>
      </c>
      <c r="D6702">
        <v>22</v>
      </c>
      <c r="E6702">
        <v>4.5454545454545497E-2</v>
      </c>
      <c r="F6702">
        <v>33</v>
      </c>
      <c r="G6702">
        <v>6.0606060606060601E-2</v>
      </c>
      <c r="H6702">
        <v>55</v>
      </c>
      <c r="I6702">
        <v>0.30909090909090903</v>
      </c>
      <c r="J6702">
        <v>25</v>
      </c>
      <c r="K6702">
        <v>0.56000000000000005</v>
      </c>
      <c r="L6702">
        <v>33</v>
      </c>
      <c r="M6702">
        <v>0.51515151515151503</v>
      </c>
      <c r="N6702">
        <v>34</v>
      </c>
      <c r="O6702">
        <v>0.29411764705882398</v>
      </c>
      <c r="P6702" s="4">
        <f t="shared" si="312"/>
        <v>0.13838383838383839</v>
      </c>
      <c r="Q6702" s="4">
        <f t="shared" si="313"/>
        <v>0.45642305407011308</v>
      </c>
      <c r="R6702" s="4">
        <f t="shared" si="314"/>
        <v>0.31803921568627469</v>
      </c>
    </row>
    <row r="6703" spans="1:18" x14ac:dyDescent="0.3">
      <c r="A6703" s="4" t="s">
        <v>26</v>
      </c>
      <c r="B6703" s="5">
        <v>18941611</v>
      </c>
      <c r="C6703" s="5">
        <v>19080611</v>
      </c>
      <c r="D6703">
        <v>38</v>
      </c>
      <c r="E6703">
        <v>0.105263157894737</v>
      </c>
      <c r="F6703">
        <v>28</v>
      </c>
      <c r="G6703">
        <v>0.107142857142857</v>
      </c>
      <c r="H6703">
        <v>30</v>
      </c>
      <c r="I6703">
        <v>0.33333333333333298</v>
      </c>
      <c r="J6703">
        <v>32</v>
      </c>
      <c r="K6703">
        <v>0.5625</v>
      </c>
      <c r="L6703">
        <v>44</v>
      </c>
      <c r="M6703">
        <v>0.52272727272727304</v>
      </c>
      <c r="N6703">
        <v>41</v>
      </c>
      <c r="O6703">
        <v>0.41463414634146301</v>
      </c>
      <c r="P6703" s="4">
        <f t="shared" si="312"/>
        <v>0.18191311612364233</v>
      </c>
      <c r="Q6703" s="4">
        <f t="shared" si="313"/>
        <v>0.49995380635624526</v>
      </c>
      <c r="R6703" s="4">
        <f t="shared" si="314"/>
        <v>0.31804069023260295</v>
      </c>
    </row>
    <row r="6704" spans="1:18" x14ac:dyDescent="0.3">
      <c r="A6704" s="4" t="s">
        <v>23</v>
      </c>
      <c r="B6704" s="5">
        <v>4405919</v>
      </c>
      <c r="C6704" s="5">
        <v>4465918</v>
      </c>
      <c r="D6704">
        <v>39</v>
      </c>
      <c r="E6704">
        <v>0.15384615384615399</v>
      </c>
      <c r="F6704">
        <v>60</v>
      </c>
      <c r="G6704">
        <v>0.16666666666666699</v>
      </c>
      <c r="H6704">
        <v>67</v>
      </c>
      <c r="I6704">
        <v>0.328358208955224</v>
      </c>
      <c r="J6704">
        <v>57</v>
      </c>
      <c r="K6704">
        <v>0.47368421052631599</v>
      </c>
      <c r="L6704">
        <v>41</v>
      </c>
      <c r="M6704">
        <v>0.48780487804877998</v>
      </c>
      <c r="N6704">
        <v>53</v>
      </c>
      <c r="O6704">
        <v>0.64150943396226401</v>
      </c>
      <c r="P6704" s="4">
        <f t="shared" si="312"/>
        <v>0.216290343156015</v>
      </c>
      <c r="Q6704" s="4">
        <f t="shared" si="313"/>
        <v>0.53433284084578669</v>
      </c>
      <c r="R6704" s="4">
        <f t="shared" si="314"/>
        <v>0.31804249768977166</v>
      </c>
    </row>
    <row r="6705" spans="1:18" x14ac:dyDescent="0.3">
      <c r="A6705" s="4" t="s">
        <v>9</v>
      </c>
      <c r="B6705" s="5">
        <v>10781499</v>
      </c>
      <c r="C6705" s="5">
        <v>10864048</v>
      </c>
      <c r="D6705">
        <v>26</v>
      </c>
      <c r="E6705">
        <v>0.34615384615384598</v>
      </c>
      <c r="F6705">
        <v>17</v>
      </c>
      <c r="G6705">
        <v>0.29411764705882398</v>
      </c>
      <c r="H6705">
        <v>30</v>
      </c>
      <c r="I6705">
        <v>0.5</v>
      </c>
      <c r="J6705">
        <v>28</v>
      </c>
      <c r="K6705">
        <v>0.60714285714285698</v>
      </c>
      <c r="L6705">
        <v>11</v>
      </c>
      <c r="M6705">
        <v>0.72727272727272696</v>
      </c>
      <c r="N6705">
        <v>25</v>
      </c>
      <c r="O6705">
        <v>0.76</v>
      </c>
      <c r="P6705" s="4">
        <f t="shared" si="312"/>
        <v>0.38009049773755671</v>
      </c>
      <c r="Q6705" s="4">
        <f t="shared" si="313"/>
        <v>0.69813852813852806</v>
      </c>
      <c r="R6705" s="4">
        <f t="shared" si="314"/>
        <v>0.31804803040097135</v>
      </c>
    </row>
    <row r="6706" spans="1:18" x14ac:dyDescent="0.3">
      <c r="A6706" s="4" t="s">
        <v>11</v>
      </c>
      <c r="B6706" s="5">
        <v>7155995</v>
      </c>
      <c r="C6706" s="5">
        <v>7105094</v>
      </c>
      <c r="D6706">
        <v>47</v>
      </c>
      <c r="E6706">
        <v>0.12765957446808501</v>
      </c>
      <c r="F6706">
        <v>53</v>
      </c>
      <c r="G6706">
        <v>5.6603773584905703E-2</v>
      </c>
      <c r="H6706">
        <v>53</v>
      </c>
      <c r="I6706">
        <v>0.22641509433962301</v>
      </c>
      <c r="J6706">
        <v>63</v>
      </c>
      <c r="K6706">
        <v>0.38095238095238099</v>
      </c>
      <c r="L6706">
        <v>56</v>
      </c>
      <c r="M6706">
        <v>0.5</v>
      </c>
      <c r="N6706">
        <v>93</v>
      </c>
      <c r="O6706">
        <v>0.483870967741935</v>
      </c>
      <c r="P6706" s="4">
        <f t="shared" si="312"/>
        <v>0.13689281413087126</v>
      </c>
      <c r="Q6706" s="4">
        <f t="shared" si="313"/>
        <v>0.45494111623143868</v>
      </c>
      <c r="R6706" s="4">
        <f t="shared" si="314"/>
        <v>0.31804830210056745</v>
      </c>
    </row>
    <row r="6707" spans="1:18" x14ac:dyDescent="0.3">
      <c r="A6707" s="4" t="s">
        <v>8</v>
      </c>
      <c r="B6707" s="5">
        <v>17392326</v>
      </c>
      <c r="C6707" s="5">
        <v>17519739</v>
      </c>
      <c r="D6707">
        <v>44</v>
      </c>
      <c r="E6707">
        <v>0.31818181800000001</v>
      </c>
      <c r="F6707">
        <v>49</v>
      </c>
      <c r="G6707">
        <v>0.326530612</v>
      </c>
      <c r="H6707">
        <v>51</v>
      </c>
      <c r="I6707">
        <v>0.49019607799999998</v>
      </c>
      <c r="J6707">
        <v>53</v>
      </c>
      <c r="K6707">
        <v>0.75471698099999995</v>
      </c>
      <c r="L6707">
        <v>58</v>
      </c>
      <c r="M6707">
        <v>0.70689655200000001</v>
      </c>
      <c r="N6707">
        <v>51</v>
      </c>
      <c r="O6707">
        <v>0.62745097999999999</v>
      </c>
      <c r="P6707" s="4">
        <f t="shared" si="312"/>
        <v>0.37830283600000003</v>
      </c>
      <c r="Q6707" s="4">
        <f t="shared" si="313"/>
        <v>0.69635483766666662</v>
      </c>
      <c r="R6707" s="4">
        <f t="shared" si="314"/>
        <v>0.31805200166666658</v>
      </c>
    </row>
    <row r="6708" spans="1:18" x14ac:dyDescent="0.3">
      <c r="A6708" s="4" t="s">
        <v>29</v>
      </c>
      <c r="B6708" s="5">
        <v>42664101</v>
      </c>
      <c r="C6708" s="5">
        <v>44332768</v>
      </c>
      <c r="D6708">
        <v>21</v>
      </c>
      <c r="E6708">
        <v>0.28571428599999998</v>
      </c>
      <c r="F6708">
        <v>17</v>
      </c>
      <c r="G6708">
        <v>0.17647058800000001</v>
      </c>
      <c r="H6708">
        <v>10</v>
      </c>
      <c r="I6708">
        <v>0.4</v>
      </c>
      <c r="J6708">
        <v>11</v>
      </c>
      <c r="K6708">
        <v>0.72727272700000001</v>
      </c>
      <c r="L6708">
        <v>13</v>
      </c>
      <c r="M6708">
        <v>0.61538461499999997</v>
      </c>
      <c r="N6708">
        <v>19</v>
      </c>
      <c r="O6708">
        <v>0.47368421100000002</v>
      </c>
      <c r="P6708" s="4">
        <f t="shared" si="312"/>
        <v>0.28739495799999998</v>
      </c>
      <c r="Q6708" s="4">
        <f t="shared" si="313"/>
        <v>0.60544718433333333</v>
      </c>
      <c r="R6708" s="4">
        <f t="shared" si="314"/>
        <v>0.31805222633333335</v>
      </c>
    </row>
    <row r="6709" spans="1:18" x14ac:dyDescent="0.3">
      <c r="A6709" s="4" t="s">
        <v>12</v>
      </c>
      <c r="B6709" s="5">
        <v>167693903</v>
      </c>
      <c r="C6709" s="5">
        <v>167761325</v>
      </c>
      <c r="D6709">
        <v>17</v>
      </c>
      <c r="E6709">
        <v>0.29411764705882398</v>
      </c>
      <c r="F6709">
        <v>22</v>
      </c>
      <c r="G6709">
        <v>0.59090909090909105</v>
      </c>
      <c r="H6709">
        <v>34</v>
      </c>
      <c r="I6709">
        <v>0.441176470588235</v>
      </c>
      <c r="J6709">
        <v>19</v>
      </c>
      <c r="K6709">
        <v>0.68421052631578905</v>
      </c>
      <c r="L6709">
        <v>13</v>
      </c>
      <c r="M6709">
        <v>0.84615384615384603</v>
      </c>
      <c r="N6709">
        <v>16</v>
      </c>
      <c r="O6709">
        <v>0.75</v>
      </c>
      <c r="P6709" s="4">
        <f t="shared" si="312"/>
        <v>0.44206773618538336</v>
      </c>
      <c r="Q6709" s="4">
        <f t="shared" si="313"/>
        <v>0.76012145748987836</v>
      </c>
      <c r="R6709" s="4">
        <f t="shared" si="314"/>
        <v>0.318053721304495</v>
      </c>
    </row>
    <row r="6710" spans="1:18" x14ac:dyDescent="0.3">
      <c r="A6710" s="4" t="s">
        <v>24</v>
      </c>
      <c r="B6710" s="5">
        <v>72648969</v>
      </c>
      <c r="C6710" s="5">
        <v>75137374</v>
      </c>
      <c r="D6710">
        <v>18</v>
      </c>
      <c r="E6710">
        <v>0.11111111111111099</v>
      </c>
      <c r="F6710">
        <v>27</v>
      </c>
      <c r="G6710">
        <v>7.4074074074074098E-2</v>
      </c>
      <c r="H6710">
        <v>38</v>
      </c>
      <c r="I6710">
        <v>0.23684210526315799</v>
      </c>
      <c r="J6710">
        <v>20</v>
      </c>
      <c r="K6710">
        <v>0.3</v>
      </c>
      <c r="L6710">
        <v>21</v>
      </c>
      <c r="M6710">
        <v>0.476190476190476</v>
      </c>
      <c r="N6710">
        <v>15</v>
      </c>
      <c r="O6710">
        <v>0.6</v>
      </c>
      <c r="P6710" s="4">
        <f t="shared" si="312"/>
        <v>0.14067576348278102</v>
      </c>
      <c r="Q6710" s="4">
        <f t="shared" si="313"/>
        <v>0.45873015873015865</v>
      </c>
      <c r="R6710" s="4">
        <f t="shared" si="314"/>
        <v>0.31805439524737766</v>
      </c>
    </row>
    <row r="6711" spans="1:18" x14ac:dyDescent="0.3">
      <c r="A6711" s="4" t="s">
        <v>14</v>
      </c>
      <c r="B6711" s="5">
        <v>27497738</v>
      </c>
      <c r="C6711" s="5">
        <v>27531213</v>
      </c>
      <c r="D6711">
        <v>40</v>
      </c>
      <c r="E6711">
        <v>0.47499999999999998</v>
      </c>
      <c r="F6711">
        <v>58</v>
      </c>
      <c r="G6711">
        <v>0.48275862068965503</v>
      </c>
      <c r="H6711">
        <v>40</v>
      </c>
      <c r="I6711">
        <v>0.55000000000000004</v>
      </c>
      <c r="J6711">
        <v>31</v>
      </c>
      <c r="K6711">
        <v>0.74193548387096797</v>
      </c>
      <c r="L6711">
        <v>25</v>
      </c>
      <c r="M6711">
        <v>0.72</v>
      </c>
      <c r="N6711">
        <v>13</v>
      </c>
      <c r="O6711">
        <v>1</v>
      </c>
      <c r="P6711" s="4">
        <f t="shared" si="312"/>
        <v>0.50258620689655176</v>
      </c>
      <c r="Q6711" s="4">
        <f t="shared" si="313"/>
        <v>0.82064516129032261</v>
      </c>
      <c r="R6711" s="4">
        <f t="shared" si="314"/>
        <v>0.31805895439377085</v>
      </c>
    </row>
    <row r="6712" spans="1:18" x14ac:dyDescent="0.3">
      <c r="A6712" s="4" t="s">
        <v>24</v>
      </c>
      <c r="B6712" s="5">
        <v>15839783</v>
      </c>
      <c r="C6712" s="5">
        <v>15899058</v>
      </c>
      <c r="D6712">
        <v>25</v>
      </c>
      <c r="E6712">
        <v>0.24</v>
      </c>
      <c r="F6712">
        <v>12</v>
      </c>
      <c r="G6712">
        <v>0.41666666666666702</v>
      </c>
      <c r="H6712">
        <v>14</v>
      </c>
      <c r="I6712">
        <v>0.57142857142857095</v>
      </c>
      <c r="J6712">
        <v>19</v>
      </c>
      <c r="K6712">
        <v>0.68421052631578905</v>
      </c>
      <c r="L6712">
        <v>28</v>
      </c>
      <c r="M6712">
        <v>0.71428571428571397</v>
      </c>
      <c r="N6712">
        <v>37</v>
      </c>
      <c r="O6712">
        <v>0.78378378378378399</v>
      </c>
      <c r="P6712" s="4">
        <f t="shared" si="312"/>
        <v>0.40936507936507932</v>
      </c>
      <c r="Q6712" s="4">
        <f t="shared" si="313"/>
        <v>0.72742667479509571</v>
      </c>
      <c r="R6712" s="4">
        <f t="shared" si="314"/>
        <v>0.31806159543001639</v>
      </c>
    </row>
    <row r="6713" spans="1:18" x14ac:dyDescent="0.3">
      <c r="A6713" s="4" t="s">
        <v>22</v>
      </c>
      <c r="B6713" s="5">
        <v>22627982</v>
      </c>
      <c r="C6713" s="5">
        <v>25076889</v>
      </c>
      <c r="D6713">
        <v>27</v>
      </c>
      <c r="E6713">
        <v>0.18518518518518501</v>
      </c>
      <c r="F6713">
        <v>10</v>
      </c>
      <c r="G6713">
        <v>0.1</v>
      </c>
      <c r="H6713">
        <v>15</v>
      </c>
      <c r="I6713">
        <v>0.46666666666666701</v>
      </c>
      <c r="J6713">
        <v>27</v>
      </c>
      <c r="K6713">
        <v>0.592592592592593</v>
      </c>
      <c r="L6713">
        <v>14</v>
      </c>
      <c r="M6713">
        <v>0.64285714285714302</v>
      </c>
      <c r="N6713">
        <v>34</v>
      </c>
      <c r="O6713">
        <v>0.47058823529411797</v>
      </c>
      <c r="P6713" s="4">
        <f t="shared" si="312"/>
        <v>0.25061728395061733</v>
      </c>
      <c r="Q6713" s="4">
        <f t="shared" si="313"/>
        <v>0.5686793235812847</v>
      </c>
      <c r="R6713" s="4">
        <f t="shared" si="314"/>
        <v>0.31806203963066737</v>
      </c>
    </row>
    <row r="6714" spans="1:18" x14ac:dyDescent="0.3">
      <c r="A6714" s="4" t="s">
        <v>29</v>
      </c>
      <c r="B6714" s="5">
        <v>26142465</v>
      </c>
      <c r="C6714" s="5">
        <v>27812465</v>
      </c>
      <c r="D6714">
        <v>23</v>
      </c>
      <c r="E6714">
        <v>0.52173913000000005</v>
      </c>
      <c r="F6714">
        <v>28</v>
      </c>
      <c r="G6714">
        <v>0.35714285699999998</v>
      </c>
      <c r="H6714">
        <v>43</v>
      </c>
      <c r="I6714">
        <v>0.44186046499999998</v>
      </c>
      <c r="J6714">
        <v>36</v>
      </c>
      <c r="K6714">
        <v>0.83333333300000001</v>
      </c>
      <c r="L6714">
        <v>27</v>
      </c>
      <c r="M6714">
        <v>0.85185185200000002</v>
      </c>
      <c r="N6714">
        <v>39</v>
      </c>
      <c r="O6714">
        <v>0.58974358999999998</v>
      </c>
      <c r="P6714" s="4">
        <f t="shared" si="312"/>
        <v>0.44024748399999997</v>
      </c>
      <c r="Q6714" s="4">
        <f t="shared" si="313"/>
        <v>0.75830959166666656</v>
      </c>
      <c r="R6714" s="4">
        <f t="shared" si="314"/>
        <v>0.31806210766666659</v>
      </c>
    </row>
    <row r="6715" spans="1:18" x14ac:dyDescent="0.3">
      <c r="A6715" s="4" t="s">
        <v>15</v>
      </c>
      <c r="B6715" s="5">
        <v>86519074</v>
      </c>
      <c r="C6715" s="5">
        <v>86331822</v>
      </c>
      <c r="D6715">
        <v>39</v>
      </c>
      <c r="E6715">
        <v>0.128205128205128</v>
      </c>
      <c r="F6715">
        <v>24</v>
      </c>
      <c r="G6715">
        <v>0.16666666666666699</v>
      </c>
      <c r="H6715">
        <v>20</v>
      </c>
      <c r="I6715">
        <v>0.75</v>
      </c>
      <c r="J6715">
        <v>19</v>
      </c>
      <c r="K6715">
        <v>0.63157894736842102</v>
      </c>
      <c r="L6715">
        <v>15</v>
      </c>
      <c r="M6715">
        <v>0.73333333333333295</v>
      </c>
      <c r="N6715">
        <v>41</v>
      </c>
      <c r="O6715">
        <v>0.63414634146341498</v>
      </c>
      <c r="P6715" s="4">
        <f t="shared" si="312"/>
        <v>0.34829059829059833</v>
      </c>
      <c r="Q6715" s="4">
        <f t="shared" si="313"/>
        <v>0.66635287405505628</v>
      </c>
      <c r="R6715" s="4">
        <f t="shared" si="314"/>
        <v>0.31806227576445795</v>
      </c>
    </row>
    <row r="6716" spans="1:18" x14ac:dyDescent="0.3">
      <c r="A6716" s="4" t="s">
        <v>9</v>
      </c>
      <c r="B6716" s="5">
        <v>69201228</v>
      </c>
      <c r="C6716" s="5">
        <v>69347724</v>
      </c>
      <c r="D6716">
        <v>30</v>
      </c>
      <c r="E6716">
        <v>0.3</v>
      </c>
      <c r="F6716">
        <v>19</v>
      </c>
      <c r="G6716">
        <v>0.42105263157894701</v>
      </c>
      <c r="H6716">
        <v>23</v>
      </c>
      <c r="I6716">
        <v>0.47826086956521702</v>
      </c>
      <c r="J6716">
        <v>19</v>
      </c>
      <c r="K6716">
        <v>0.73684210526315796</v>
      </c>
      <c r="L6716">
        <v>21</v>
      </c>
      <c r="M6716">
        <v>0.66666666666666696</v>
      </c>
      <c r="N6716">
        <v>40</v>
      </c>
      <c r="O6716">
        <v>0.75</v>
      </c>
      <c r="P6716" s="4">
        <f t="shared" si="312"/>
        <v>0.39977116704805465</v>
      </c>
      <c r="Q6716" s="4">
        <f t="shared" si="313"/>
        <v>0.71783625730994161</v>
      </c>
      <c r="R6716" s="4">
        <f t="shared" si="314"/>
        <v>0.31806509026188695</v>
      </c>
    </row>
    <row r="6717" spans="1:18" x14ac:dyDescent="0.3">
      <c r="A6717" s="4" t="s">
        <v>27</v>
      </c>
      <c r="B6717" s="5">
        <v>36265087</v>
      </c>
      <c r="C6717" s="5">
        <v>36831673</v>
      </c>
      <c r="D6717">
        <v>51</v>
      </c>
      <c r="E6717">
        <v>0.27450980392156898</v>
      </c>
      <c r="F6717">
        <v>28</v>
      </c>
      <c r="G6717">
        <v>0.107142857142857</v>
      </c>
      <c r="H6717">
        <v>15</v>
      </c>
      <c r="I6717">
        <v>0.4</v>
      </c>
      <c r="J6717">
        <v>19</v>
      </c>
      <c r="K6717">
        <v>0.63157894736842102</v>
      </c>
      <c r="L6717">
        <v>22</v>
      </c>
      <c r="M6717">
        <v>0.54545454545454497</v>
      </c>
      <c r="N6717">
        <v>34</v>
      </c>
      <c r="O6717">
        <v>0.55882352941176505</v>
      </c>
      <c r="P6717" s="4">
        <f t="shared" si="312"/>
        <v>0.26055088702147533</v>
      </c>
      <c r="Q6717" s="4">
        <f t="shared" si="313"/>
        <v>0.57861900741157701</v>
      </c>
      <c r="R6717" s="4">
        <f t="shared" si="314"/>
        <v>0.31806812039010168</v>
      </c>
    </row>
    <row r="6718" spans="1:18" x14ac:dyDescent="0.3">
      <c r="A6718" s="4" t="s">
        <v>18</v>
      </c>
      <c r="B6718" s="5">
        <v>69228418</v>
      </c>
      <c r="C6718" s="5">
        <v>69519237</v>
      </c>
      <c r="D6718">
        <v>63</v>
      </c>
      <c r="E6718">
        <v>3.1746031746031703E-2</v>
      </c>
      <c r="F6718">
        <v>44</v>
      </c>
      <c r="G6718">
        <v>4.5454545454545497E-2</v>
      </c>
      <c r="H6718">
        <v>82</v>
      </c>
      <c r="I6718">
        <v>0.17073170731707299</v>
      </c>
      <c r="J6718">
        <v>83</v>
      </c>
      <c r="K6718">
        <v>0.38554216867469898</v>
      </c>
      <c r="L6718">
        <v>58</v>
      </c>
      <c r="M6718">
        <v>0.36206896551724099</v>
      </c>
      <c r="N6718">
        <v>55</v>
      </c>
      <c r="O6718">
        <v>0.45454545454545497</v>
      </c>
      <c r="P6718" s="4">
        <f t="shared" si="312"/>
        <v>8.2644094839216739E-2</v>
      </c>
      <c r="Q6718" s="4">
        <f t="shared" si="313"/>
        <v>0.400718862912465</v>
      </c>
      <c r="R6718" s="4">
        <f t="shared" si="314"/>
        <v>0.31807476807324825</v>
      </c>
    </row>
    <row r="6719" spans="1:18" x14ac:dyDescent="0.3">
      <c r="A6719" s="4" t="s">
        <v>27</v>
      </c>
      <c r="B6719" s="5">
        <v>29597674</v>
      </c>
      <c r="C6719" s="5">
        <v>30134013</v>
      </c>
      <c r="D6719">
        <v>33</v>
      </c>
      <c r="E6719">
        <v>0.42424242424242398</v>
      </c>
      <c r="F6719">
        <v>55</v>
      </c>
      <c r="G6719">
        <v>0.56363636363636405</v>
      </c>
      <c r="H6719">
        <v>65</v>
      </c>
      <c r="I6719">
        <v>0.64615384615384597</v>
      </c>
      <c r="J6719">
        <v>40</v>
      </c>
      <c r="K6719">
        <v>0.85</v>
      </c>
      <c r="L6719">
        <v>41</v>
      </c>
      <c r="M6719">
        <v>0.85365853658536595</v>
      </c>
      <c r="N6719">
        <v>26</v>
      </c>
      <c r="O6719">
        <v>0.88461538461538503</v>
      </c>
      <c r="P6719" s="4">
        <f t="shared" si="312"/>
        <v>0.54467754467754459</v>
      </c>
      <c r="Q6719" s="4">
        <f t="shared" si="313"/>
        <v>0.86275797373358365</v>
      </c>
      <c r="R6719" s="4">
        <f t="shared" si="314"/>
        <v>0.31808042905603906</v>
      </c>
    </row>
    <row r="6720" spans="1:18" x14ac:dyDescent="0.3">
      <c r="A6720" s="4" t="s">
        <v>26</v>
      </c>
      <c r="B6720" s="5">
        <v>59269603</v>
      </c>
      <c r="C6720" s="5">
        <v>54577791</v>
      </c>
      <c r="D6720">
        <v>33</v>
      </c>
      <c r="E6720">
        <v>0.12121212121212099</v>
      </c>
      <c r="F6720">
        <v>17</v>
      </c>
      <c r="G6720">
        <v>0.11764705882352899</v>
      </c>
      <c r="H6720">
        <v>25</v>
      </c>
      <c r="I6720">
        <v>0.4</v>
      </c>
      <c r="J6720">
        <v>41</v>
      </c>
      <c r="K6720">
        <v>0.39024390243902402</v>
      </c>
      <c r="L6720">
        <v>28</v>
      </c>
      <c r="M6720">
        <v>0.64285714285714302</v>
      </c>
      <c r="N6720">
        <v>25</v>
      </c>
      <c r="O6720">
        <v>0.56000000000000005</v>
      </c>
      <c r="P6720" s="4">
        <f t="shared" si="312"/>
        <v>0.21295306001188333</v>
      </c>
      <c r="Q6720" s="4">
        <f t="shared" si="313"/>
        <v>0.53103368176538901</v>
      </c>
      <c r="R6720" s="4">
        <f t="shared" si="314"/>
        <v>0.31808062175350571</v>
      </c>
    </row>
    <row r="6721" spans="1:18" x14ac:dyDescent="0.3">
      <c r="A6721" s="4" t="s">
        <v>17</v>
      </c>
      <c r="B6721" s="5">
        <v>12381004</v>
      </c>
      <c r="C6721" s="5">
        <v>12340998</v>
      </c>
      <c r="D6721">
        <v>33</v>
      </c>
      <c r="E6721">
        <v>0.27272727272727298</v>
      </c>
      <c r="F6721">
        <v>10</v>
      </c>
      <c r="G6721">
        <v>0.2</v>
      </c>
      <c r="H6721">
        <v>15</v>
      </c>
      <c r="I6721">
        <v>0.53333333333333299</v>
      </c>
      <c r="J6721">
        <v>14</v>
      </c>
      <c r="K6721">
        <v>0.57142857142857095</v>
      </c>
      <c r="L6721">
        <v>15</v>
      </c>
      <c r="M6721">
        <v>0.66666666666666696</v>
      </c>
      <c r="N6721">
        <v>36</v>
      </c>
      <c r="O6721">
        <v>0.72222222222222199</v>
      </c>
      <c r="P6721" s="4">
        <f t="shared" si="312"/>
        <v>0.33535353535353529</v>
      </c>
      <c r="Q6721" s="4">
        <f t="shared" si="313"/>
        <v>0.65343915343915338</v>
      </c>
      <c r="R6721" s="4">
        <f t="shared" si="314"/>
        <v>0.31808561808561808</v>
      </c>
    </row>
    <row r="6722" spans="1:18" x14ac:dyDescent="0.3">
      <c r="A6722" s="4" t="s">
        <v>12</v>
      </c>
      <c r="B6722" s="5">
        <v>175724898</v>
      </c>
      <c r="C6722" s="5">
        <v>175792292</v>
      </c>
      <c r="D6722">
        <v>45</v>
      </c>
      <c r="E6722">
        <v>0.37777777777777799</v>
      </c>
      <c r="F6722">
        <v>28</v>
      </c>
      <c r="G6722">
        <v>7.1428571428571397E-2</v>
      </c>
      <c r="H6722">
        <v>35</v>
      </c>
      <c r="I6722">
        <v>0.14285714285714299</v>
      </c>
      <c r="J6722">
        <v>33</v>
      </c>
      <c r="K6722">
        <v>0.39393939393939398</v>
      </c>
      <c r="L6722">
        <v>35</v>
      </c>
      <c r="M6722">
        <v>0.628571428571429</v>
      </c>
      <c r="N6722">
        <v>42</v>
      </c>
      <c r="O6722">
        <v>0.52380952380952395</v>
      </c>
      <c r="P6722" s="4">
        <f t="shared" ref="P6722:P6785" si="315">AVERAGE(E6722,G6722,I6722)</f>
        <v>0.19735449735449748</v>
      </c>
      <c r="Q6722" s="4">
        <f t="shared" ref="Q6722:Q6785" si="316">AVERAGE(K6722,M6722,O6722)</f>
        <v>0.5154401154401157</v>
      </c>
      <c r="R6722" s="4">
        <f t="shared" ref="R6722:R6785" si="317">Q6722-P6722</f>
        <v>0.31808561808561819</v>
      </c>
    </row>
    <row r="6723" spans="1:18" x14ac:dyDescent="0.3">
      <c r="A6723" s="4" t="s">
        <v>10</v>
      </c>
      <c r="B6723" s="5">
        <v>171218197</v>
      </c>
      <c r="C6723" s="5">
        <v>169735503</v>
      </c>
      <c r="D6723">
        <v>31</v>
      </c>
      <c r="E6723">
        <v>0.25806451612903197</v>
      </c>
      <c r="F6723">
        <v>28</v>
      </c>
      <c r="G6723">
        <v>0.25</v>
      </c>
      <c r="H6723">
        <v>43</v>
      </c>
      <c r="I6723">
        <v>0.53488372093023295</v>
      </c>
      <c r="J6723">
        <v>41</v>
      </c>
      <c r="K6723">
        <v>0.68292682926829296</v>
      </c>
      <c r="L6723">
        <v>35</v>
      </c>
      <c r="M6723">
        <v>0.71428571428571397</v>
      </c>
      <c r="N6723">
        <v>25</v>
      </c>
      <c r="O6723">
        <v>0.6</v>
      </c>
      <c r="P6723" s="4">
        <f t="shared" si="315"/>
        <v>0.34764941235308838</v>
      </c>
      <c r="Q6723" s="4">
        <f t="shared" si="316"/>
        <v>0.66573751451800234</v>
      </c>
      <c r="R6723" s="4">
        <f t="shared" si="317"/>
        <v>0.31808810216491396</v>
      </c>
    </row>
    <row r="6724" spans="1:18" x14ac:dyDescent="0.3">
      <c r="A6724" s="4" t="s">
        <v>20</v>
      </c>
      <c r="B6724" s="5">
        <v>40930168</v>
      </c>
      <c r="C6724" s="5">
        <v>42032168</v>
      </c>
      <c r="D6724">
        <v>36</v>
      </c>
      <c r="E6724">
        <v>5.5555555555555601E-2</v>
      </c>
      <c r="F6724">
        <v>19</v>
      </c>
      <c r="G6724">
        <v>5.2631578947368397E-2</v>
      </c>
      <c r="H6724">
        <v>13</v>
      </c>
      <c r="I6724">
        <v>0</v>
      </c>
      <c r="J6724">
        <v>18</v>
      </c>
      <c r="K6724">
        <v>0.38888888888888901</v>
      </c>
      <c r="L6724">
        <v>15</v>
      </c>
      <c r="M6724">
        <v>0.46666666666666701</v>
      </c>
      <c r="N6724">
        <v>29</v>
      </c>
      <c r="O6724">
        <v>0.20689655172413801</v>
      </c>
      <c r="P6724" s="4">
        <f t="shared" si="315"/>
        <v>3.606237816764133E-2</v>
      </c>
      <c r="Q6724" s="4">
        <f t="shared" si="316"/>
        <v>0.35415070242656466</v>
      </c>
      <c r="R6724" s="4">
        <f t="shared" si="317"/>
        <v>0.31808832425892331</v>
      </c>
    </row>
    <row r="6725" spans="1:18" x14ac:dyDescent="0.3">
      <c r="A6725" s="4" t="s">
        <v>23</v>
      </c>
      <c r="B6725" s="5">
        <v>55117840</v>
      </c>
      <c r="C6725" s="5">
        <v>56560339</v>
      </c>
      <c r="D6725">
        <v>20</v>
      </c>
      <c r="E6725">
        <v>0.4</v>
      </c>
      <c r="F6725">
        <v>44</v>
      </c>
      <c r="G6725">
        <v>0.45454545454545497</v>
      </c>
      <c r="H6725">
        <v>15</v>
      </c>
      <c r="I6725">
        <v>0.266666666666667</v>
      </c>
      <c r="J6725">
        <v>16</v>
      </c>
      <c r="K6725">
        <v>0.5625</v>
      </c>
      <c r="L6725">
        <v>11</v>
      </c>
      <c r="M6725">
        <v>0.72727272727272696</v>
      </c>
      <c r="N6725">
        <v>14</v>
      </c>
      <c r="O6725">
        <v>0.78571428571428603</v>
      </c>
      <c r="P6725" s="4">
        <f t="shared" si="315"/>
        <v>0.37373737373737398</v>
      </c>
      <c r="Q6725" s="4">
        <f t="shared" si="316"/>
        <v>0.6918290043290044</v>
      </c>
      <c r="R6725" s="4">
        <f t="shared" si="317"/>
        <v>0.31809163059163043</v>
      </c>
    </row>
    <row r="6726" spans="1:18" x14ac:dyDescent="0.3">
      <c r="A6726" s="4" t="s">
        <v>22</v>
      </c>
      <c r="B6726" s="5">
        <v>64585917</v>
      </c>
      <c r="C6726" s="5">
        <v>66798863</v>
      </c>
      <c r="D6726">
        <v>33</v>
      </c>
      <c r="E6726">
        <v>0.42424242424242398</v>
      </c>
      <c r="F6726">
        <v>35</v>
      </c>
      <c r="G6726">
        <v>0.71428571428571397</v>
      </c>
      <c r="H6726">
        <v>40</v>
      </c>
      <c r="I6726">
        <v>0.625</v>
      </c>
      <c r="J6726">
        <v>37</v>
      </c>
      <c r="K6726">
        <v>0.86486486486486502</v>
      </c>
      <c r="L6726">
        <v>34</v>
      </c>
      <c r="M6726">
        <v>0.94117647058823495</v>
      </c>
      <c r="N6726">
        <v>34</v>
      </c>
      <c r="O6726">
        <v>0.91176470588235303</v>
      </c>
      <c r="P6726" s="4">
        <f t="shared" si="315"/>
        <v>0.58784271284271261</v>
      </c>
      <c r="Q6726" s="4">
        <f t="shared" si="316"/>
        <v>0.90593534711181756</v>
      </c>
      <c r="R6726" s="4">
        <f t="shared" si="317"/>
        <v>0.31809263426910495</v>
      </c>
    </row>
    <row r="6727" spans="1:18" x14ac:dyDescent="0.3">
      <c r="A6727" s="4" t="s">
        <v>30</v>
      </c>
      <c r="B6727" s="5">
        <v>13866523</v>
      </c>
      <c r="C6727" s="5">
        <v>13956602</v>
      </c>
      <c r="D6727">
        <v>10</v>
      </c>
      <c r="E6727">
        <v>0</v>
      </c>
      <c r="F6727">
        <v>31</v>
      </c>
      <c r="G6727">
        <v>0.12903225806451599</v>
      </c>
      <c r="H6727">
        <v>18</v>
      </c>
      <c r="I6727">
        <v>0</v>
      </c>
      <c r="J6727">
        <v>21</v>
      </c>
      <c r="K6727">
        <v>0.33333333333333298</v>
      </c>
      <c r="L6727">
        <v>14</v>
      </c>
      <c r="M6727">
        <v>0.5</v>
      </c>
      <c r="N6727">
        <v>12</v>
      </c>
      <c r="O6727">
        <v>0.25</v>
      </c>
      <c r="P6727" s="4">
        <f t="shared" si="315"/>
        <v>4.3010752688171998E-2</v>
      </c>
      <c r="Q6727" s="4">
        <f t="shared" si="316"/>
        <v>0.36111111111111099</v>
      </c>
      <c r="R6727" s="4">
        <f t="shared" si="317"/>
        <v>0.31810035842293899</v>
      </c>
    </row>
    <row r="6728" spans="1:18" x14ac:dyDescent="0.3">
      <c r="A6728" s="4" t="s">
        <v>23</v>
      </c>
      <c r="B6728" s="5">
        <v>2139597</v>
      </c>
      <c r="C6728" s="5">
        <v>2199596</v>
      </c>
      <c r="D6728">
        <v>24</v>
      </c>
      <c r="E6728">
        <v>0.20833333333333301</v>
      </c>
      <c r="F6728">
        <v>45</v>
      </c>
      <c r="G6728">
        <v>0.31111111111111101</v>
      </c>
      <c r="H6728">
        <v>42</v>
      </c>
      <c r="I6728">
        <v>0.38095238095238099</v>
      </c>
      <c r="J6728">
        <v>29</v>
      </c>
      <c r="K6728">
        <v>0.62068965517241403</v>
      </c>
      <c r="L6728">
        <v>41</v>
      </c>
      <c r="M6728">
        <v>0.58536585365853699</v>
      </c>
      <c r="N6728">
        <v>37</v>
      </c>
      <c r="O6728">
        <v>0.64864864864864902</v>
      </c>
      <c r="P6728" s="4">
        <f t="shared" si="315"/>
        <v>0.30013227513227503</v>
      </c>
      <c r="Q6728" s="4">
        <f t="shared" si="316"/>
        <v>0.61823471915986661</v>
      </c>
      <c r="R6728" s="4">
        <f t="shared" si="317"/>
        <v>0.31810244402759158</v>
      </c>
    </row>
    <row r="6729" spans="1:18" x14ac:dyDescent="0.3">
      <c r="A6729" s="4" t="s">
        <v>30</v>
      </c>
      <c r="B6729" s="5">
        <v>67823293</v>
      </c>
      <c r="C6729" s="5">
        <v>67906568</v>
      </c>
      <c r="D6729">
        <v>10</v>
      </c>
      <c r="E6729">
        <v>0.3</v>
      </c>
      <c r="F6729">
        <v>13</v>
      </c>
      <c r="G6729">
        <v>7.69230769230769E-2</v>
      </c>
      <c r="H6729">
        <v>26</v>
      </c>
      <c r="I6729">
        <v>0.34615384615384598</v>
      </c>
      <c r="J6729">
        <v>13</v>
      </c>
      <c r="K6729">
        <v>0.53846153846153799</v>
      </c>
      <c r="L6729">
        <v>26</v>
      </c>
      <c r="M6729">
        <v>0.46153846153846201</v>
      </c>
      <c r="N6729">
        <v>31</v>
      </c>
      <c r="O6729">
        <v>0.67741935483870996</v>
      </c>
      <c r="P6729" s="4">
        <f t="shared" si="315"/>
        <v>0.24102564102564097</v>
      </c>
      <c r="Q6729" s="4">
        <f t="shared" si="316"/>
        <v>0.55913978494623662</v>
      </c>
      <c r="R6729" s="4">
        <f t="shared" si="317"/>
        <v>0.31811414392059567</v>
      </c>
    </row>
    <row r="6730" spans="1:18" x14ac:dyDescent="0.3">
      <c r="A6730" s="4" t="s">
        <v>10</v>
      </c>
      <c r="B6730" s="5">
        <v>33457314</v>
      </c>
      <c r="C6730" s="5">
        <v>33482310</v>
      </c>
      <c r="D6730">
        <v>16</v>
      </c>
      <c r="E6730">
        <v>0.125</v>
      </c>
      <c r="F6730">
        <v>10</v>
      </c>
      <c r="G6730">
        <v>0</v>
      </c>
      <c r="H6730">
        <v>10</v>
      </c>
      <c r="I6730">
        <v>0.3</v>
      </c>
      <c r="J6730">
        <v>14</v>
      </c>
      <c r="K6730">
        <v>0.35714285714285698</v>
      </c>
      <c r="L6730">
        <v>15</v>
      </c>
      <c r="M6730">
        <v>0.46666666666666701</v>
      </c>
      <c r="N6730">
        <v>18</v>
      </c>
      <c r="O6730">
        <v>0.55555555555555602</v>
      </c>
      <c r="P6730" s="4">
        <f t="shared" si="315"/>
        <v>0.14166666666666666</v>
      </c>
      <c r="Q6730" s="4">
        <f t="shared" si="316"/>
        <v>0.45978835978836002</v>
      </c>
      <c r="R6730" s="4">
        <f t="shared" si="317"/>
        <v>0.31812169312169336</v>
      </c>
    </row>
    <row r="6731" spans="1:18" x14ac:dyDescent="0.3">
      <c r="A6731" s="4" t="s">
        <v>12</v>
      </c>
      <c r="B6731" s="5">
        <v>152080311</v>
      </c>
      <c r="C6731" s="5">
        <v>152100118</v>
      </c>
      <c r="D6731">
        <v>12</v>
      </c>
      <c r="E6731">
        <v>0.25</v>
      </c>
      <c r="F6731">
        <v>31</v>
      </c>
      <c r="G6731">
        <v>0.51612903225806495</v>
      </c>
      <c r="H6731">
        <v>23</v>
      </c>
      <c r="I6731">
        <v>0.565217391304348</v>
      </c>
      <c r="J6731">
        <v>22</v>
      </c>
      <c r="K6731">
        <v>0.86363636363636398</v>
      </c>
      <c r="L6731">
        <v>11</v>
      </c>
      <c r="M6731">
        <v>0.63636363636363602</v>
      </c>
      <c r="N6731">
        <v>14</v>
      </c>
      <c r="O6731">
        <v>0.78571428571428603</v>
      </c>
      <c r="P6731" s="4">
        <f t="shared" si="315"/>
        <v>0.443782141187471</v>
      </c>
      <c r="Q6731" s="4">
        <f t="shared" si="316"/>
        <v>0.76190476190476197</v>
      </c>
      <c r="R6731" s="4">
        <f t="shared" si="317"/>
        <v>0.31812262071729097</v>
      </c>
    </row>
    <row r="6732" spans="1:18" x14ac:dyDescent="0.3">
      <c r="A6732" s="4" t="s">
        <v>14</v>
      </c>
      <c r="B6732" s="5">
        <v>27102554</v>
      </c>
      <c r="C6732" s="5">
        <v>27136029</v>
      </c>
      <c r="D6732">
        <v>13</v>
      </c>
      <c r="E6732">
        <v>0.15384615384615399</v>
      </c>
      <c r="F6732">
        <v>32</v>
      </c>
      <c r="G6732">
        <v>0.125</v>
      </c>
      <c r="H6732">
        <v>22</v>
      </c>
      <c r="I6732">
        <v>0.18181818181818199</v>
      </c>
      <c r="J6732">
        <v>14</v>
      </c>
      <c r="K6732">
        <v>0.5</v>
      </c>
      <c r="L6732">
        <v>18</v>
      </c>
      <c r="M6732">
        <v>0.44444444444444398</v>
      </c>
      <c r="N6732">
        <v>17</v>
      </c>
      <c r="O6732">
        <v>0.47058823529411797</v>
      </c>
      <c r="P6732" s="4">
        <f t="shared" si="315"/>
        <v>0.15355477855477864</v>
      </c>
      <c r="Q6732" s="4">
        <f t="shared" si="316"/>
        <v>0.47167755991285398</v>
      </c>
      <c r="R6732" s="4">
        <f t="shared" si="317"/>
        <v>0.31812278135807537</v>
      </c>
    </row>
    <row r="6733" spans="1:18" x14ac:dyDescent="0.3">
      <c r="A6733" s="4" t="s">
        <v>17</v>
      </c>
      <c r="B6733" s="5">
        <v>124885993</v>
      </c>
      <c r="C6733" s="5">
        <v>124896003</v>
      </c>
      <c r="D6733">
        <v>39</v>
      </c>
      <c r="E6733">
        <v>0</v>
      </c>
      <c r="F6733">
        <v>28</v>
      </c>
      <c r="G6733">
        <v>7.1428571428571397E-2</v>
      </c>
      <c r="H6733">
        <v>19</v>
      </c>
      <c r="I6733">
        <v>5.2631578947368397E-2</v>
      </c>
      <c r="J6733">
        <v>34</v>
      </c>
      <c r="K6733">
        <v>0.47058823529411797</v>
      </c>
      <c r="L6733">
        <v>36</v>
      </c>
      <c r="M6733">
        <v>0.16666666666666699</v>
      </c>
      <c r="N6733">
        <v>34</v>
      </c>
      <c r="O6733">
        <v>0.441176470588235</v>
      </c>
      <c r="P6733" s="4">
        <f t="shared" si="315"/>
        <v>4.1353383458646593E-2</v>
      </c>
      <c r="Q6733" s="4">
        <f t="shared" si="316"/>
        <v>0.35947712418300665</v>
      </c>
      <c r="R6733" s="4">
        <f t="shared" si="317"/>
        <v>0.31812374072436006</v>
      </c>
    </row>
    <row r="6734" spans="1:18" x14ac:dyDescent="0.3">
      <c r="A6734" s="4" t="s">
        <v>18</v>
      </c>
      <c r="B6734" s="5">
        <v>62189512</v>
      </c>
      <c r="C6734" s="5">
        <v>62432936</v>
      </c>
      <c r="D6734">
        <v>50</v>
      </c>
      <c r="E6734">
        <v>0.12</v>
      </c>
      <c r="F6734">
        <v>41</v>
      </c>
      <c r="G6734">
        <v>7.3170731707317097E-2</v>
      </c>
      <c r="H6734">
        <v>66</v>
      </c>
      <c r="I6734">
        <v>0.18181818181818199</v>
      </c>
      <c r="J6734">
        <v>54</v>
      </c>
      <c r="K6734">
        <v>0.5</v>
      </c>
      <c r="L6734">
        <v>54</v>
      </c>
      <c r="M6734">
        <v>0.38888888888888901</v>
      </c>
      <c r="N6734">
        <v>84</v>
      </c>
      <c r="O6734">
        <v>0.44047619047619002</v>
      </c>
      <c r="P6734" s="4">
        <f t="shared" si="315"/>
        <v>0.12499630450849969</v>
      </c>
      <c r="Q6734" s="4">
        <f t="shared" si="316"/>
        <v>0.44312169312169303</v>
      </c>
      <c r="R6734" s="4">
        <f t="shared" si="317"/>
        <v>0.31812538861319334</v>
      </c>
    </row>
    <row r="6735" spans="1:18" x14ac:dyDescent="0.3">
      <c r="A6735" s="4" t="s">
        <v>16</v>
      </c>
      <c r="B6735" s="5">
        <v>93538805</v>
      </c>
      <c r="C6735" s="5">
        <v>94498984</v>
      </c>
      <c r="D6735">
        <v>31</v>
      </c>
      <c r="E6735">
        <v>0.41935483870967699</v>
      </c>
      <c r="F6735">
        <v>30</v>
      </c>
      <c r="G6735">
        <v>0.16666666666666699</v>
      </c>
      <c r="H6735">
        <v>34</v>
      </c>
      <c r="I6735">
        <v>0.441176470588235</v>
      </c>
      <c r="J6735">
        <v>45</v>
      </c>
      <c r="K6735">
        <v>0.73333333333333295</v>
      </c>
      <c r="L6735">
        <v>46</v>
      </c>
      <c r="M6735">
        <v>0.58695652173913004</v>
      </c>
      <c r="N6735">
        <v>62</v>
      </c>
      <c r="O6735">
        <v>0.66129032258064502</v>
      </c>
      <c r="P6735" s="4">
        <f t="shared" si="315"/>
        <v>0.34239932532152634</v>
      </c>
      <c r="Q6735" s="4">
        <f t="shared" si="316"/>
        <v>0.66052672588436934</v>
      </c>
      <c r="R6735" s="4">
        <f t="shared" si="317"/>
        <v>0.318127400562843</v>
      </c>
    </row>
    <row r="6736" spans="1:18" x14ac:dyDescent="0.3">
      <c r="A6736" s="4" t="s">
        <v>18</v>
      </c>
      <c r="B6736" s="5">
        <v>20588337</v>
      </c>
      <c r="C6736" s="5">
        <v>20631761</v>
      </c>
      <c r="D6736">
        <v>24</v>
      </c>
      <c r="E6736">
        <v>4.1666666666666699E-2</v>
      </c>
      <c r="F6736">
        <v>32</v>
      </c>
      <c r="G6736">
        <v>0</v>
      </c>
      <c r="H6736">
        <v>17</v>
      </c>
      <c r="I6736">
        <v>0.29411764705882398</v>
      </c>
      <c r="J6736">
        <v>37</v>
      </c>
      <c r="K6736">
        <v>0.51351351351351304</v>
      </c>
      <c r="L6736">
        <v>24</v>
      </c>
      <c r="M6736">
        <v>0.41666666666666702</v>
      </c>
      <c r="N6736">
        <v>50</v>
      </c>
      <c r="O6736">
        <v>0.36</v>
      </c>
      <c r="P6736" s="4">
        <f t="shared" si="315"/>
        <v>0.11192810457516356</v>
      </c>
      <c r="Q6736" s="4">
        <f t="shared" si="316"/>
        <v>0.43006006006005998</v>
      </c>
      <c r="R6736" s="4">
        <f t="shared" si="317"/>
        <v>0.31813195548489642</v>
      </c>
    </row>
    <row r="6737" spans="1:18" x14ac:dyDescent="0.3">
      <c r="A6737" s="4" t="s">
        <v>23</v>
      </c>
      <c r="B6737" s="5">
        <v>53673841</v>
      </c>
      <c r="C6737" s="5">
        <v>55116340</v>
      </c>
      <c r="D6737">
        <v>30</v>
      </c>
      <c r="E6737">
        <v>0.4</v>
      </c>
      <c r="F6737">
        <v>27</v>
      </c>
      <c r="G6737">
        <v>0.11111111111111099</v>
      </c>
      <c r="H6737">
        <v>30</v>
      </c>
      <c r="I6737">
        <v>0.66666666666666696</v>
      </c>
      <c r="J6737">
        <v>23</v>
      </c>
      <c r="K6737">
        <v>0.65217391304347805</v>
      </c>
      <c r="L6737">
        <v>25</v>
      </c>
      <c r="M6737">
        <v>0.68</v>
      </c>
      <c r="N6737">
        <v>30</v>
      </c>
      <c r="O6737">
        <v>0.8</v>
      </c>
      <c r="P6737" s="4">
        <f t="shared" si="315"/>
        <v>0.39259259259259266</v>
      </c>
      <c r="Q6737" s="4">
        <f t="shared" si="316"/>
        <v>0.71072463768115934</v>
      </c>
      <c r="R6737" s="4">
        <f t="shared" si="317"/>
        <v>0.31813204508856668</v>
      </c>
    </row>
    <row r="6738" spans="1:18" x14ac:dyDescent="0.3">
      <c r="A6738" s="4" t="s">
        <v>10</v>
      </c>
      <c r="B6738" s="5">
        <v>170009917</v>
      </c>
      <c r="C6738" s="5">
        <v>168527223</v>
      </c>
      <c r="D6738">
        <v>10</v>
      </c>
      <c r="E6738">
        <v>0.1</v>
      </c>
      <c r="F6738">
        <v>15</v>
      </c>
      <c r="G6738">
        <v>0.266666666666667</v>
      </c>
      <c r="H6738">
        <v>34</v>
      </c>
      <c r="I6738">
        <v>0.41176470588235298</v>
      </c>
      <c r="J6738">
        <v>23</v>
      </c>
      <c r="K6738">
        <v>0.52173913043478304</v>
      </c>
      <c r="L6738">
        <v>15</v>
      </c>
      <c r="M6738">
        <v>0.6</v>
      </c>
      <c r="N6738">
        <v>18</v>
      </c>
      <c r="O6738">
        <v>0.61111111111111105</v>
      </c>
      <c r="P6738" s="4">
        <f t="shared" si="315"/>
        <v>0.25947712418300667</v>
      </c>
      <c r="Q6738" s="4">
        <f t="shared" si="316"/>
        <v>0.57761674718196465</v>
      </c>
      <c r="R6738" s="4">
        <f t="shared" si="317"/>
        <v>0.31813962299895798</v>
      </c>
    </row>
    <row r="6739" spans="1:18" x14ac:dyDescent="0.3">
      <c r="A6739" s="4" t="s">
        <v>11</v>
      </c>
      <c r="B6739" s="5">
        <v>2772934</v>
      </c>
      <c r="C6739" s="5">
        <v>2803136</v>
      </c>
      <c r="D6739">
        <v>12</v>
      </c>
      <c r="E6739">
        <v>8.3333333333333301E-2</v>
      </c>
      <c r="F6739">
        <v>47</v>
      </c>
      <c r="G6739">
        <v>6.3829787234042507E-2</v>
      </c>
      <c r="H6739">
        <v>25</v>
      </c>
      <c r="I6739">
        <v>0.2</v>
      </c>
      <c r="J6739">
        <v>21</v>
      </c>
      <c r="K6739">
        <v>0.52380952380952395</v>
      </c>
      <c r="L6739">
        <v>27</v>
      </c>
      <c r="M6739">
        <v>0.25925925925925902</v>
      </c>
      <c r="N6739">
        <v>27</v>
      </c>
      <c r="O6739">
        <v>0.51851851851851805</v>
      </c>
      <c r="P6739" s="4">
        <f t="shared" si="315"/>
        <v>0.11572104018912527</v>
      </c>
      <c r="Q6739" s="4">
        <f t="shared" si="316"/>
        <v>0.43386243386243367</v>
      </c>
      <c r="R6739" s="4">
        <f t="shared" si="317"/>
        <v>0.3181413936733084</v>
      </c>
    </row>
    <row r="6740" spans="1:18" x14ac:dyDescent="0.3">
      <c r="A6740" s="4" t="s">
        <v>23</v>
      </c>
      <c r="B6740" s="5">
        <v>26074471</v>
      </c>
      <c r="C6740" s="5">
        <v>26166970</v>
      </c>
      <c r="D6740">
        <v>38</v>
      </c>
      <c r="E6740">
        <v>0.26315789473684198</v>
      </c>
      <c r="F6740">
        <v>55</v>
      </c>
      <c r="G6740">
        <v>3.6363636363636397E-2</v>
      </c>
      <c r="H6740">
        <v>57</v>
      </c>
      <c r="I6740">
        <v>0.21052631578947401</v>
      </c>
      <c r="J6740">
        <v>38</v>
      </c>
      <c r="K6740">
        <v>0.55263157894736803</v>
      </c>
      <c r="L6740">
        <v>50</v>
      </c>
      <c r="M6740">
        <v>0.56000000000000005</v>
      </c>
      <c r="N6740">
        <v>54</v>
      </c>
      <c r="O6740">
        <v>0.35185185185185203</v>
      </c>
      <c r="P6740" s="4">
        <f t="shared" si="315"/>
        <v>0.17001594896331743</v>
      </c>
      <c r="Q6740" s="4">
        <f t="shared" si="316"/>
        <v>0.48816114359974011</v>
      </c>
      <c r="R6740" s="4">
        <f t="shared" si="317"/>
        <v>0.31814519463642266</v>
      </c>
    </row>
    <row r="6741" spans="1:18" x14ac:dyDescent="0.3">
      <c r="A6741" s="4" t="s">
        <v>12</v>
      </c>
      <c r="B6741" s="5">
        <v>141113112</v>
      </c>
      <c r="C6741" s="5">
        <v>141132928</v>
      </c>
      <c r="D6741">
        <v>24</v>
      </c>
      <c r="E6741">
        <v>0.45833333333333298</v>
      </c>
      <c r="F6741">
        <v>19</v>
      </c>
      <c r="G6741">
        <v>0.31578947368421101</v>
      </c>
      <c r="H6741">
        <v>15</v>
      </c>
      <c r="I6741">
        <v>0.53333333333333299</v>
      </c>
      <c r="J6741">
        <v>27</v>
      </c>
      <c r="K6741">
        <v>0.77777777777777801</v>
      </c>
      <c r="L6741">
        <v>18</v>
      </c>
      <c r="M6741">
        <v>0.72222222222222199</v>
      </c>
      <c r="N6741">
        <v>21</v>
      </c>
      <c r="O6741">
        <v>0.76190476190476197</v>
      </c>
      <c r="P6741" s="4">
        <f t="shared" si="315"/>
        <v>0.43581871345029227</v>
      </c>
      <c r="Q6741" s="4">
        <f t="shared" si="316"/>
        <v>0.75396825396825395</v>
      </c>
      <c r="R6741" s="4">
        <f t="shared" si="317"/>
        <v>0.31814954051796168</v>
      </c>
    </row>
    <row r="6742" spans="1:18" x14ac:dyDescent="0.3">
      <c r="A6742" s="4" t="s">
        <v>22</v>
      </c>
      <c r="B6742" s="5">
        <v>85869595</v>
      </c>
      <c r="C6742" s="5">
        <v>88068591</v>
      </c>
      <c r="D6742">
        <v>27</v>
      </c>
      <c r="E6742">
        <v>0.11111111111111099</v>
      </c>
      <c r="F6742">
        <v>29</v>
      </c>
      <c r="G6742">
        <v>0.10344827586206901</v>
      </c>
      <c r="H6742">
        <v>38</v>
      </c>
      <c r="I6742">
        <v>0.394736842105263</v>
      </c>
      <c r="J6742">
        <v>19</v>
      </c>
      <c r="K6742">
        <v>0.52631578947368396</v>
      </c>
      <c r="L6742">
        <v>29</v>
      </c>
      <c r="M6742">
        <v>0.55172413793103403</v>
      </c>
      <c r="N6742">
        <v>35</v>
      </c>
      <c r="O6742">
        <v>0.48571428571428599</v>
      </c>
      <c r="P6742" s="4">
        <f t="shared" si="315"/>
        <v>0.20309874302614764</v>
      </c>
      <c r="Q6742" s="4">
        <f t="shared" si="316"/>
        <v>0.52125140437300133</v>
      </c>
      <c r="R6742" s="4">
        <f t="shared" si="317"/>
        <v>0.31815266134685372</v>
      </c>
    </row>
    <row r="6743" spans="1:18" x14ac:dyDescent="0.3">
      <c r="A6743" s="4" t="s">
        <v>30</v>
      </c>
      <c r="B6743" s="5">
        <v>9392251</v>
      </c>
      <c r="C6743" s="5">
        <v>9432251</v>
      </c>
      <c r="D6743">
        <v>38</v>
      </c>
      <c r="E6743">
        <v>0.18421052631578899</v>
      </c>
      <c r="F6743">
        <v>29</v>
      </c>
      <c r="G6743">
        <v>0.24137931034482801</v>
      </c>
      <c r="H6743">
        <v>43</v>
      </c>
      <c r="I6743">
        <v>0.44186046511627902</v>
      </c>
      <c r="J6743">
        <v>54</v>
      </c>
      <c r="K6743">
        <v>0.57407407407407396</v>
      </c>
      <c r="L6743">
        <v>42</v>
      </c>
      <c r="M6743">
        <v>0.452380952380952</v>
      </c>
      <c r="N6743">
        <v>44</v>
      </c>
      <c r="O6743">
        <v>0.79545454545454497</v>
      </c>
      <c r="P6743" s="4">
        <f t="shared" si="315"/>
        <v>0.28915010059229868</v>
      </c>
      <c r="Q6743" s="4">
        <f t="shared" si="316"/>
        <v>0.60730319063652372</v>
      </c>
      <c r="R6743" s="4">
        <f t="shared" si="317"/>
        <v>0.31815309004422504</v>
      </c>
    </row>
    <row r="6744" spans="1:18" x14ac:dyDescent="0.3">
      <c r="A6744" s="4" t="s">
        <v>10</v>
      </c>
      <c r="B6744" s="5">
        <v>130047342</v>
      </c>
      <c r="C6744" s="5">
        <v>128564652</v>
      </c>
      <c r="D6744">
        <v>21</v>
      </c>
      <c r="E6744">
        <v>4.7619047619047603E-2</v>
      </c>
      <c r="F6744">
        <v>26</v>
      </c>
      <c r="G6744">
        <v>0</v>
      </c>
      <c r="H6744">
        <v>22</v>
      </c>
      <c r="I6744">
        <v>0.22727272727272699</v>
      </c>
      <c r="J6744">
        <v>25</v>
      </c>
      <c r="K6744">
        <v>0.36</v>
      </c>
      <c r="L6744">
        <v>20</v>
      </c>
      <c r="M6744">
        <v>0.45</v>
      </c>
      <c r="N6744">
        <v>31</v>
      </c>
      <c r="O6744">
        <v>0.41935483870967699</v>
      </c>
      <c r="P6744" s="4">
        <f t="shared" si="315"/>
        <v>9.1630591630591521E-2</v>
      </c>
      <c r="Q6744" s="4">
        <f t="shared" si="316"/>
        <v>0.40978494623655903</v>
      </c>
      <c r="R6744" s="4">
        <f t="shared" si="317"/>
        <v>0.31815435460596753</v>
      </c>
    </row>
    <row r="6745" spans="1:18" x14ac:dyDescent="0.3">
      <c r="A6745" s="4" t="s">
        <v>24</v>
      </c>
      <c r="B6745" s="5">
        <v>7082639</v>
      </c>
      <c r="C6745" s="5">
        <v>7141915</v>
      </c>
      <c r="D6745">
        <v>32</v>
      </c>
      <c r="E6745">
        <v>3.125E-2</v>
      </c>
      <c r="F6745">
        <v>27</v>
      </c>
      <c r="G6745">
        <v>3.7037037037037E-2</v>
      </c>
      <c r="H6745">
        <v>28</v>
      </c>
      <c r="I6745">
        <v>0.214285714285714</v>
      </c>
      <c r="J6745">
        <v>30</v>
      </c>
      <c r="K6745">
        <v>0.53333333333333299</v>
      </c>
      <c r="L6745">
        <v>27</v>
      </c>
      <c r="M6745">
        <v>0.407407407407407</v>
      </c>
      <c r="N6745">
        <v>27</v>
      </c>
      <c r="O6745">
        <v>0.296296296296296</v>
      </c>
      <c r="P6745" s="4">
        <f t="shared" si="315"/>
        <v>9.4190917107583663E-2</v>
      </c>
      <c r="Q6745" s="4">
        <f t="shared" si="316"/>
        <v>0.41234567901234537</v>
      </c>
      <c r="R6745" s="4">
        <f t="shared" si="317"/>
        <v>0.31815476190476172</v>
      </c>
    </row>
    <row r="6746" spans="1:18" x14ac:dyDescent="0.3">
      <c r="A6746" s="4" t="s">
        <v>8</v>
      </c>
      <c r="B6746" s="5">
        <v>112438576</v>
      </c>
      <c r="C6746" s="5">
        <v>112637053</v>
      </c>
      <c r="D6746">
        <v>31</v>
      </c>
      <c r="E6746">
        <v>0.322580645</v>
      </c>
      <c r="F6746">
        <v>14</v>
      </c>
      <c r="G6746">
        <v>0.14285714299999999</v>
      </c>
      <c r="H6746">
        <v>13</v>
      </c>
      <c r="I6746">
        <v>7.6923077000000006E-2</v>
      </c>
      <c r="J6746">
        <v>18</v>
      </c>
      <c r="K6746">
        <v>0.61111111100000004</v>
      </c>
      <c r="L6746">
        <v>14</v>
      </c>
      <c r="M6746">
        <v>0.28571428599999998</v>
      </c>
      <c r="N6746">
        <v>20</v>
      </c>
      <c r="O6746">
        <v>0.6</v>
      </c>
      <c r="P6746" s="4">
        <f t="shared" si="315"/>
        <v>0.180786955</v>
      </c>
      <c r="Q6746" s="4">
        <f t="shared" si="316"/>
        <v>0.49894179899999996</v>
      </c>
      <c r="R6746" s="4">
        <f t="shared" si="317"/>
        <v>0.31815484399999994</v>
      </c>
    </row>
    <row r="6747" spans="1:18" x14ac:dyDescent="0.3">
      <c r="A6747" s="4" t="s">
        <v>15</v>
      </c>
      <c r="B6747" s="5">
        <v>91727742</v>
      </c>
      <c r="C6747" s="5">
        <v>91658566</v>
      </c>
      <c r="D6747">
        <v>36</v>
      </c>
      <c r="E6747">
        <v>0</v>
      </c>
      <c r="F6747">
        <v>51</v>
      </c>
      <c r="G6747">
        <v>3.9215686274509803E-2</v>
      </c>
      <c r="H6747">
        <v>52</v>
      </c>
      <c r="I6747">
        <v>0.134615384615385</v>
      </c>
      <c r="J6747">
        <v>64</v>
      </c>
      <c r="K6747">
        <v>0.328125</v>
      </c>
      <c r="L6747">
        <v>43</v>
      </c>
      <c r="M6747">
        <v>0.53488372093023295</v>
      </c>
      <c r="N6747">
        <v>49</v>
      </c>
      <c r="O6747">
        <v>0.26530612244898</v>
      </c>
      <c r="P6747" s="4">
        <f t="shared" si="315"/>
        <v>5.79436902966316E-2</v>
      </c>
      <c r="Q6747" s="4">
        <f t="shared" si="316"/>
        <v>0.37610494779307097</v>
      </c>
      <c r="R6747" s="4">
        <f t="shared" si="317"/>
        <v>0.31816125749643936</v>
      </c>
    </row>
    <row r="6748" spans="1:18" x14ac:dyDescent="0.3">
      <c r="A6748" s="4" t="s">
        <v>26</v>
      </c>
      <c r="B6748" s="5">
        <v>9847291</v>
      </c>
      <c r="C6748" s="5">
        <v>9986291</v>
      </c>
      <c r="D6748">
        <v>22</v>
      </c>
      <c r="E6748">
        <v>0.22727272727272699</v>
      </c>
      <c r="F6748">
        <v>33</v>
      </c>
      <c r="G6748">
        <v>0.18181818181818199</v>
      </c>
      <c r="H6748">
        <v>56</v>
      </c>
      <c r="I6748">
        <v>0.32142857142857101</v>
      </c>
      <c r="J6748">
        <v>46</v>
      </c>
      <c r="K6748">
        <v>0.5</v>
      </c>
      <c r="L6748">
        <v>33</v>
      </c>
      <c r="M6748">
        <v>0.60606060606060597</v>
      </c>
      <c r="N6748">
        <v>38</v>
      </c>
      <c r="O6748">
        <v>0.57894736842105299</v>
      </c>
      <c r="P6748" s="4">
        <f t="shared" si="315"/>
        <v>0.24350649350649331</v>
      </c>
      <c r="Q6748" s="4">
        <f t="shared" si="316"/>
        <v>0.56166932482721965</v>
      </c>
      <c r="R6748" s="4">
        <f t="shared" si="317"/>
        <v>0.31816283132072631</v>
      </c>
    </row>
    <row r="6749" spans="1:18" x14ac:dyDescent="0.3">
      <c r="A6749" s="4" t="s">
        <v>19</v>
      </c>
      <c r="B6749" s="5">
        <v>31635251</v>
      </c>
      <c r="C6749" s="5">
        <v>31743984</v>
      </c>
      <c r="D6749">
        <v>27</v>
      </c>
      <c r="E6749">
        <v>3.7037037037037E-2</v>
      </c>
      <c r="F6749">
        <v>39</v>
      </c>
      <c r="G6749">
        <v>0.102564102564103</v>
      </c>
      <c r="H6749">
        <v>39</v>
      </c>
      <c r="I6749">
        <v>0.17948717948717899</v>
      </c>
      <c r="J6749">
        <v>49</v>
      </c>
      <c r="K6749">
        <v>0.36734693877551</v>
      </c>
      <c r="L6749">
        <v>32</v>
      </c>
      <c r="M6749">
        <v>0.40625</v>
      </c>
      <c r="N6749">
        <v>30</v>
      </c>
      <c r="O6749">
        <v>0.5</v>
      </c>
      <c r="P6749" s="4">
        <f t="shared" si="315"/>
        <v>0.10636277302943968</v>
      </c>
      <c r="Q6749" s="4">
        <f t="shared" si="316"/>
        <v>0.42453231292516996</v>
      </c>
      <c r="R6749" s="4">
        <f t="shared" si="317"/>
        <v>0.31816953989573027</v>
      </c>
    </row>
    <row r="6750" spans="1:18" x14ac:dyDescent="0.3">
      <c r="A6750" s="4" t="s">
        <v>16</v>
      </c>
      <c r="B6750" s="5">
        <v>132918272</v>
      </c>
      <c r="C6750" s="5">
        <v>133928451</v>
      </c>
      <c r="D6750">
        <v>54</v>
      </c>
      <c r="E6750">
        <v>0.240740740740741</v>
      </c>
      <c r="F6750">
        <v>35</v>
      </c>
      <c r="G6750">
        <v>0.114285714285714</v>
      </c>
      <c r="H6750">
        <v>33</v>
      </c>
      <c r="I6750">
        <v>0.36363636363636398</v>
      </c>
      <c r="J6750">
        <v>46</v>
      </c>
      <c r="K6750">
        <v>0.45652173913043498</v>
      </c>
      <c r="L6750">
        <v>21</v>
      </c>
      <c r="M6750">
        <v>0.66666666666666696</v>
      </c>
      <c r="N6750">
        <v>40</v>
      </c>
      <c r="O6750">
        <v>0.55000000000000004</v>
      </c>
      <c r="P6750" s="4">
        <f t="shared" si="315"/>
        <v>0.23955427288760633</v>
      </c>
      <c r="Q6750" s="4">
        <f t="shared" si="316"/>
        <v>0.55772946859903405</v>
      </c>
      <c r="R6750" s="4">
        <f t="shared" si="317"/>
        <v>0.31817519571142772</v>
      </c>
    </row>
    <row r="6751" spans="1:18" x14ac:dyDescent="0.3">
      <c r="A6751" s="4" t="s">
        <v>21</v>
      </c>
      <c r="B6751" s="5">
        <v>30565340</v>
      </c>
      <c r="C6751" s="5">
        <v>31495589</v>
      </c>
      <c r="D6751">
        <v>24</v>
      </c>
      <c r="E6751">
        <v>0.16666666666666699</v>
      </c>
      <c r="F6751">
        <v>15</v>
      </c>
      <c r="G6751">
        <v>6.6666666666666693E-2</v>
      </c>
      <c r="H6751">
        <v>37</v>
      </c>
      <c r="I6751">
        <v>0.24324324324324301</v>
      </c>
      <c r="J6751">
        <v>18</v>
      </c>
      <c r="K6751">
        <v>0.38888888888888901</v>
      </c>
      <c r="L6751">
        <v>39</v>
      </c>
      <c r="M6751">
        <v>0.512820512820513</v>
      </c>
      <c r="N6751">
        <v>51</v>
      </c>
      <c r="O6751">
        <v>0.52941176470588203</v>
      </c>
      <c r="P6751" s="4">
        <f t="shared" si="315"/>
        <v>0.15885885885885889</v>
      </c>
      <c r="Q6751" s="4">
        <f t="shared" si="316"/>
        <v>0.4770403888050947</v>
      </c>
      <c r="R6751" s="4">
        <f t="shared" si="317"/>
        <v>0.31818152994623583</v>
      </c>
    </row>
    <row r="6752" spans="1:18" x14ac:dyDescent="0.3">
      <c r="A6752" s="4" t="s">
        <v>26</v>
      </c>
      <c r="B6752" s="5">
        <v>15204345</v>
      </c>
      <c r="C6752" s="5">
        <v>15343345</v>
      </c>
      <c r="D6752">
        <v>10</v>
      </c>
      <c r="E6752">
        <v>0.3</v>
      </c>
      <c r="F6752">
        <v>11</v>
      </c>
      <c r="G6752">
        <v>9.0909090909090898E-2</v>
      </c>
      <c r="H6752">
        <v>11</v>
      </c>
      <c r="I6752">
        <v>0.45454545454545497</v>
      </c>
      <c r="J6752">
        <v>10</v>
      </c>
      <c r="K6752">
        <v>0.7</v>
      </c>
      <c r="L6752">
        <v>10</v>
      </c>
      <c r="M6752">
        <v>0.6</v>
      </c>
      <c r="N6752">
        <v>14</v>
      </c>
      <c r="O6752">
        <v>0.5</v>
      </c>
      <c r="P6752" s="4">
        <f t="shared" si="315"/>
        <v>0.28181818181818197</v>
      </c>
      <c r="Q6752" s="4">
        <f t="shared" si="316"/>
        <v>0.6</v>
      </c>
      <c r="R6752" s="4">
        <f t="shared" si="317"/>
        <v>0.31818181818181801</v>
      </c>
    </row>
    <row r="6753" spans="1:18" x14ac:dyDescent="0.3">
      <c r="A6753" s="4" t="s">
        <v>8</v>
      </c>
      <c r="B6753" s="5">
        <v>6995073</v>
      </c>
      <c r="C6753" s="5">
        <v>7072486</v>
      </c>
      <c r="D6753">
        <v>28</v>
      </c>
      <c r="E6753">
        <v>7.1428570999999996E-2</v>
      </c>
      <c r="F6753">
        <v>23</v>
      </c>
      <c r="G6753">
        <v>0.21739130400000001</v>
      </c>
      <c r="H6753">
        <v>21</v>
      </c>
      <c r="I6753">
        <v>0.38095238100000001</v>
      </c>
      <c r="J6753">
        <v>27</v>
      </c>
      <c r="K6753">
        <v>0.62962963000000005</v>
      </c>
      <c r="L6753">
        <v>13</v>
      </c>
      <c r="M6753">
        <v>0.61538461499999997</v>
      </c>
      <c r="N6753">
        <v>29</v>
      </c>
      <c r="O6753">
        <v>0.37931034499999999</v>
      </c>
      <c r="P6753" s="4">
        <f t="shared" si="315"/>
        <v>0.22325741866666668</v>
      </c>
      <c r="Q6753" s="4">
        <f t="shared" si="316"/>
        <v>0.54144153000000006</v>
      </c>
      <c r="R6753" s="4">
        <f t="shared" si="317"/>
        <v>0.31818411133333335</v>
      </c>
    </row>
    <row r="6754" spans="1:18" x14ac:dyDescent="0.3">
      <c r="A6754" s="4" t="s">
        <v>11</v>
      </c>
      <c r="B6754" s="5">
        <v>109313014</v>
      </c>
      <c r="C6754" s="5">
        <v>109093565</v>
      </c>
      <c r="D6754">
        <v>31</v>
      </c>
      <c r="E6754">
        <v>0.19354838709677399</v>
      </c>
      <c r="F6754">
        <v>24</v>
      </c>
      <c r="G6754">
        <v>0.16666666666666699</v>
      </c>
      <c r="H6754">
        <v>44</v>
      </c>
      <c r="I6754">
        <v>0.31818181818181801</v>
      </c>
      <c r="J6754">
        <v>42</v>
      </c>
      <c r="K6754">
        <v>0.64285714285714302</v>
      </c>
      <c r="L6754">
        <v>40</v>
      </c>
      <c r="M6754">
        <v>0.57499999999999996</v>
      </c>
      <c r="N6754">
        <v>53</v>
      </c>
      <c r="O6754">
        <v>0.41509433962264197</v>
      </c>
      <c r="P6754" s="4">
        <f t="shared" si="315"/>
        <v>0.22613229064841966</v>
      </c>
      <c r="Q6754" s="4">
        <f t="shared" si="316"/>
        <v>0.54431716082659498</v>
      </c>
      <c r="R6754" s="4">
        <f t="shared" si="317"/>
        <v>0.31818487017817532</v>
      </c>
    </row>
    <row r="6755" spans="1:18" x14ac:dyDescent="0.3">
      <c r="A6755" s="4" t="s">
        <v>26</v>
      </c>
      <c r="B6755" s="5">
        <v>4620939</v>
      </c>
      <c r="C6755" s="5">
        <v>4669939</v>
      </c>
      <c r="D6755">
        <v>47</v>
      </c>
      <c r="E6755">
        <v>4.2553191489361701E-2</v>
      </c>
      <c r="F6755">
        <v>33</v>
      </c>
      <c r="G6755">
        <v>3.03030303030303E-2</v>
      </c>
      <c r="H6755">
        <v>36</v>
      </c>
      <c r="I6755">
        <v>0.194444444444444</v>
      </c>
      <c r="J6755">
        <v>48</v>
      </c>
      <c r="K6755">
        <v>0.3125</v>
      </c>
      <c r="L6755">
        <v>59</v>
      </c>
      <c r="M6755">
        <v>0.47457627118644102</v>
      </c>
      <c r="N6755">
        <v>69</v>
      </c>
      <c r="O6755">
        <v>0.434782608695652</v>
      </c>
      <c r="P6755" s="4">
        <f t="shared" si="315"/>
        <v>8.9100222078945343E-2</v>
      </c>
      <c r="Q6755" s="4">
        <f t="shared" si="316"/>
        <v>0.40728629329403104</v>
      </c>
      <c r="R6755" s="4">
        <f t="shared" si="317"/>
        <v>0.31818607121508569</v>
      </c>
    </row>
    <row r="6756" spans="1:18" x14ac:dyDescent="0.3">
      <c r="A6756" s="4" t="s">
        <v>26</v>
      </c>
      <c r="B6756" s="5">
        <v>43067519</v>
      </c>
      <c r="C6756" s="5">
        <v>38375679</v>
      </c>
      <c r="D6756">
        <v>21</v>
      </c>
      <c r="E6756">
        <v>9.5238095238095205E-2</v>
      </c>
      <c r="F6756">
        <v>30</v>
      </c>
      <c r="G6756">
        <v>6.6666666666666693E-2</v>
      </c>
      <c r="H6756">
        <v>65</v>
      </c>
      <c r="I6756">
        <v>0.18461538461538499</v>
      </c>
      <c r="J6756">
        <v>27</v>
      </c>
      <c r="K6756">
        <v>0.74074074074074103</v>
      </c>
      <c r="L6756">
        <v>40</v>
      </c>
      <c r="M6756">
        <v>0.25</v>
      </c>
      <c r="N6756">
        <v>29</v>
      </c>
      <c r="O6756">
        <v>0.31034482758620702</v>
      </c>
      <c r="P6756" s="4">
        <f t="shared" si="315"/>
        <v>0.11550671550671561</v>
      </c>
      <c r="Q6756" s="4">
        <f t="shared" si="316"/>
        <v>0.433695189442316</v>
      </c>
      <c r="R6756" s="4">
        <f t="shared" si="317"/>
        <v>0.3181884739356004</v>
      </c>
    </row>
    <row r="6757" spans="1:18" x14ac:dyDescent="0.3">
      <c r="A6757" s="4" t="s">
        <v>8</v>
      </c>
      <c r="B6757" s="5">
        <v>8409025</v>
      </c>
      <c r="C6757" s="5">
        <v>8486438</v>
      </c>
      <c r="D6757">
        <v>33</v>
      </c>
      <c r="E6757">
        <v>0.42424242400000001</v>
      </c>
      <c r="F6757">
        <v>36</v>
      </c>
      <c r="G6757">
        <v>0.38888888900000002</v>
      </c>
      <c r="H6757">
        <v>19</v>
      </c>
      <c r="I6757">
        <v>0.57894736800000002</v>
      </c>
      <c r="J6757">
        <v>24</v>
      </c>
      <c r="K6757">
        <v>0.75</v>
      </c>
      <c r="L6757">
        <v>12</v>
      </c>
      <c r="M6757">
        <v>0.91666666699999999</v>
      </c>
      <c r="N6757">
        <v>25</v>
      </c>
      <c r="O6757">
        <v>0.68</v>
      </c>
      <c r="P6757" s="4">
        <f t="shared" si="315"/>
        <v>0.46402622700000001</v>
      </c>
      <c r="Q6757" s="4">
        <f t="shared" si="316"/>
        <v>0.78222222233333338</v>
      </c>
      <c r="R6757" s="4">
        <f t="shared" si="317"/>
        <v>0.31819599533333337</v>
      </c>
    </row>
    <row r="6758" spans="1:18" x14ac:dyDescent="0.3">
      <c r="A6758" s="4" t="s">
        <v>30</v>
      </c>
      <c r="B6758" s="5">
        <v>27308874</v>
      </c>
      <c r="C6758" s="5">
        <v>27398953</v>
      </c>
      <c r="D6758">
        <v>10</v>
      </c>
      <c r="E6758">
        <v>0.3</v>
      </c>
      <c r="F6758">
        <v>17</v>
      </c>
      <c r="G6758">
        <v>0.35294117647058798</v>
      </c>
      <c r="H6758">
        <v>14</v>
      </c>
      <c r="I6758">
        <v>0.5</v>
      </c>
      <c r="J6758">
        <v>26</v>
      </c>
      <c r="K6758">
        <v>0.76923076923076905</v>
      </c>
      <c r="L6758">
        <v>37</v>
      </c>
      <c r="M6758">
        <v>0.64864864864864902</v>
      </c>
      <c r="N6758">
        <v>29</v>
      </c>
      <c r="O6758">
        <v>0.68965517241379304</v>
      </c>
      <c r="P6758" s="4">
        <f t="shared" si="315"/>
        <v>0.38431372549019599</v>
      </c>
      <c r="Q6758" s="4">
        <f t="shared" si="316"/>
        <v>0.70251153009773704</v>
      </c>
      <c r="R6758" s="4">
        <f t="shared" si="317"/>
        <v>0.31819780460754105</v>
      </c>
    </row>
    <row r="6759" spans="1:18" x14ac:dyDescent="0.3">
      <c r="A6759" s="4" t="s">
        <v>10</v>
      </c>
      <c r="B6759" s="5">
        <v>42598273</v>
      </c>
      <c r="C6759" s="5">
        <v>42623269</v>
      </c>
      <c r="D6759">
        <v>16</v>
      </c>
      <c r="E6759">
        <v>6.25E-2</v>
      </c>
      <c r="F6759">
        <v>29</v>
      </c>
      <c r="G6759">
        <v>0</v>
      </c>
      <c r="H6759">
        <v>27</v>
      </c>
      <c r="I6759">
        <v>0.22222222222222199</v>
      </c>
      <c r="J6759">
        <v>13</v>
      </c>
      <c r="K6759">
        <v>0.46153846153846201</v>
      </c>
      <c r="L6759">
        <v>18</v>
      </c>
      <c r="M6759">
        <v>0.27777777777777801</v>
      </c>
      <c r="N6759">
        <v>24</v>
      </c>
      <c r="O6759">
        <v>0.5</v>
      </c>
      <c r="P6759" s="4">
        <f t="shared" si="315"/>
        <v>9.4907407407407329E-2</v>
      </c>
      <c r="Q6759" s="4">
        <f t="shared" si="316"/>
        <v>0.41310541310541332</v>
      </c>
      <c r="R6759" s="4">
        <f t="shared" si="317"/>
        <v>0.31819800569800599</v>
      </c>
    </row>
    <row r="6760" spans="1:18" x14ac:dyDescent="0.3">
      <c r="A6760" s="4" t="s">
        <v>30</v>
      </c>
      <c r="B6760" s="5">
        <v>23263376</v>
      </c>
      <c r="C6760" s="5">
        <v>23353455</v>
      </c>
      <c r="D6760">
        <v>21</v>
      </c>
      <c r="E6760">
        <v>9.5238095238095205E-2</v>
      </c>
      <c r="F6760">
        <v>37</v>
      </c>
      <c r="G6760">
        <v>0.135135135135135</v>
      </c>
      <c r="H6760">
        <v>28</v>
      </c>
      <c r="I6760">
        <v>0</v>
      </c>
      <c r="J6760">
        <v>24</v>
      </c>
      <c r="K6760">
        <v>0.29166666666666702</v>
      </c>
      <c r="L6760">
        <v>30</v>
      </c>
      <c r="M6760">
        <v>0.33333333333333298</v>
      </c>
      <c r="N6760">
        <v>25</v>
      </c>
      <c r="O6760">
        <v>0.56000000000000005</v>
      </c>
      <c r="P6760" s="4">
        <f t="shared" si="315"/>
        <v>7.6791076791076732E-2</v>
      </c>
      <c r="Q6760" s="4">
        <f t="shared" si="316"/>
        <v>0.39500000000000002</v>
      </c>
      <c r="R6760" s="4">
        <f t="shared" si="317"/>
        <v>0.3182089232089233</v>
      </c>
    </row>
    <row r="6761" spans="1:18" x14ac:dyDescent="0.3">
      <c r="A6761" s="4" t="s">
        <v>10</v>
      </c>
      <c r="B6761" s="5">
        <v>71206228</v>
      </c>
      <c r="C6761" s="5">
        <v>71123538</v>
      </c>
      <c r="D6761">
        <v>46</v>
      </c>
      <c r="E6761">
        <v>0.34782608695652201</v>
      </c>
      <c r="F6761">
        <v>71</v>
      </c>
      <c r="G6761">
        <v>0.39436619718309901</v>
      </c>
      <c r="H6761">
        <v>83</v>
      </c>
      <c r="I6761">
        <v>0.530120481927711</v>
      </c>
      <c r="J6761">
        <v>63</v>
      </c>
      <c r="K6761">
        <v>0.74603174603174605</v>
      </c>
      <c r="L6761">
        <v>54</v>
      </c>
      <c r="M6761">
        <v>0.75925925925925897</v>
      </c>
      <c r="N6761">
        <v>97</v>
      </c>
      <c r="O6761">
        <v>0.72164948453608202</v>
      </c>
      <c r="P6761" s="4">
        <f t="shared" si="315"/>
        <v>0.42410425535577739</v>
      </c>
      <c r="Q6761" s="4">
        <f t="shared" si="316"/>
        <v>0.74231349660902912</v>
      </c>
      <c r="R6761" s="4">
        <f t="shared" si="317"/>
        <v>0.31820924125325173</v>
      </c>
    </row>
    <row r="6762" spans="1:18" x14ac:dyDescent="0.3">
      <c r="A6762" s="4" t="s">
        <v>22</v>
      </c>
      <c r="B6762" s="5">
        <v>20974293</v>
      </c>
      <c r="C6762" s="5">
        <v>23422852</v>
      </c>
      <c r="D6762">
        <v>12</v>
      </c>
      <c r="E6762">
        <v>8.3333333333333301E-2</v>
      </c>
      <c r="F6762">
        <v>20</v>
      </c>
      <c r="G6762">
        <v>0.1</v>
      </c>
      <c r="H6762">
        <v>13</v>
      </c>
      <c r="I6762">
        <v>0.30769230769230799</v>
      </c>
      <c r="J6762">
        <v>13</v>
      </c>
      <c r="K6762">
        <v>0.46153846153846201</v>
      </c>
      <c r="L6762">
        <v>14</v>
      </c>
      <c r="M6762">
        <v>0.42857142857142899</v>
      </c>
      <c r="N6762">
        <v>18</v>
      </c>
      <c r="O6762">
        <v>0.55555555555555602</v>
      </c>
      <c r="P6762" s="4">
        <f t="shared" si="315"/>
        <v>0.16367521367521376</v>
      </c>
      <c r="Q6762" s="4">
        <f t="shared" si="316"/>
        <v>0.48188848188848232</v>
      </c>
      <c r="R6762" s="4">
        <f t="shared" si="317"/>
        <v>0.31821326821326856</v>
      </c>
    </row>
    <row r="6763" spans="1:18" x14ac:dyDescent="0.3">
      <c r="A6763" s="4" t="s">
        <v>13</v>
      </c>
      <c r="B6763" s="5">
        <v>53150563</v>
      </c>
      <c r="C6763" s="5">
        <v>53042604</v>
      </c>
      <c r="D6763">
        <v>28</v>
      </c>
      <c r="E6763">
        <v>0.214285714285714</v>
      </c>
      <c r="F6763">
        <v>19</v>
      </c>
      <c r="G6763">
        <v>0.36842105263157898</v>
      </c>
      <c r="H6763">
        <v>36</v>
      </c>
      <c r="I6763">
        <v>0.5</v>
      </c>
      <c r="J6763">
        <v>24</v>
      </c>
      <c r="K6763">
        <v>0.66666666666666696</v>
      </c>
      <c r="L6763">
        <v>29</v>
      </c>
      <c r="M6763">
        <v>0.62068965517241403</v>
      </c>
      <c r="N6763">
        <v>24</v>
      </c>
      <c r="O6763">
        <v>0.75</v>
      </c>
      <c r="P6763" s="4">
        <f t="shared" si="315"/>
        <v>0.36090225563909767</v>
      </c>
      <c r="Q6763" s="4">
        <f t="shared" si="316"/>
        <v>0.67911877394636033</v>
      </c>
      <c r="R6763" s="4">
        <f t="shared" si="317"/>
        <v>0.31821651830726266</v>
      </c>
    </row>
    <row r="6764" spans="1:18" x14ac:dyDescent="0.3">
      <c r="A6764" s="4" t="s">
        <v>23</v>
      </c>
      <c r="B6764" s="5">
        <v>33050380</v>
      </c>
      <c r="C6764" s="5">
        <v>33142879</v>
      </c>
      <c r="D6764">
        <v>30</v>
      </c>
      <c r="E6764">
        <v>0.16666666666666699</v>
      </c>
      <c r="F6764">
        <v>22</v>
      </c>
      <c r="G6764">
        <v>0.40909090909090901</v>
      </c>
      <c r="H6764">
        <v>35</v>
      </c>
      <c r="I6764">
        <v>0.314285714285714</v>
      </c>
      <c r="J6764">
        <v>33</v>
      </c>
      <c r="K6764">
        <v>0.54545454545454497</v>
      </c>
      <c r="L6764">
        <v>35</v>
      </c>
      <c r="M6764">
        <v>0.45714285714285702</v>
      </c>
      <c r="N6764">
        <v>38</v>
      </c>
      <c r="O6764">
        <v>0.84210526315789502</v>
      </c>
      <c r="P6764" s="4">
        <f t="shared" si="315"/>
        <v>0.29668109668109666</v>
      </c>
      <c r="Q6764" s="4">
        <f t="shared" si="316"/>
        <v>0.61490088858509895</v>
      </c>
      <c r="R6764" s="4">
        <f t="shared" si="317"/>
        <v>0.31821979190400229</v>
      </c>
    </row>
    <row r="6765" spans="1:18" x14ac:dyDescent="0.3">
      <c r="A6765" s="4" t="s">
        <v>13</v>
      </c>
      <c r="B6765" s="5">
        <v>3693580</v>
      </c>
      <c r="C6765" s="5">
        <v>3748581</v>
      </c>
      <c r="D6765">
        <v>38</v>
      </c>
      <c r="E6765">
        <v>0.23684210526315799</v>
      </c>
      <c r="F6765">
        <v>32</v>
      </c>
      <c r="G6765">
        <v>9.375E-2</v>
      </c>
      <c r="H6765">
        <v>68</v>
      </c>
      <c r="I6765">
        <v>0.27941176470588203</v>
      </c>
      <c r="J6765">
        <v>45</v>
      </c>
      <c r="K6765">
        <v>0.51111111111111096</v>
      </c>
      <c r="L6765">
        <v>34</v>
      </c>
      <c r="M6765">
        <v>0.5</v>
      </c>
      <c r="N6765">
        <v>56</v>
      </c>
      <c r="O6765">
        <v>0.55357142857142905</v>
      </c>
      <c r="P6765" s="4">
        <f t="shared" si="315"/>
        <v>0.20333462332301333</v>
      </c>
      <c r="Q6765" s="4">
        <f t="shared" si="316"/>
        <v>0.52156084656084667</v>
      </c>
      <c r="R6765" s="4">
        <f t="shared" si="317"/>
        <v>0.31822622323783334</v>
      </c>
    </row>
    <row r="6766" spans="1:18" x14ac:dyDescent="0.3">
      <c r="A6766" s="4" t="s">
        <v>13</v>
      </c>
      <c r="B6766" s="5">
        <v>150963327</v>
      </c>
      <c r="C6766" s="5">
        <v>150921634</v>
      </c>
      <c r="D6766">
        <v>40</v>
      </c>
      <c r="E6766">
        <v>2.5000000000000001E-2</v>
      </c>
      <c r="F6766">
        <v>74</v>
      </c>
      <c r="G6766">
        <v>0.108108108108108</v>
      </c>
      <c r="H6766">
        <v>36</v>
      </c>
      <c r="I6766">
        <v>0.27777777777777801</v>
      </c>
      <c r="J6766">
        <v>50</v>
      </c>
      <c r="K6766">
        <v>0.38</v>
      </c>
      <c r="L6766">
        <v>32</v>
      </c>
      <c r="M6766">
        <v>0.5625</v>
      </c>
      <c r="N6766">
        <v>26</v>
      </c>
      <c r="O6766">
        <v>0.42307692307692302</v>
      </c>
      <c r="P6766" s="4">
        <f t="shared" si="315"/>
        <v>0.136961961961962</v>
      </c>
      <c r="Q6766" s="4">
        <f t="shared" si="316"/>
        <v>0.45519230769230767</v>
      </c>
      <c r="R6766" s="4">
        <f t="shared" si="317"/>
        <v>0.3182303457303457</v>
      </c>
    </row>
    <row r="6767" spans="1:18" x14ac:dyDescent="0.3">
      <c r="A6767" s="4" t="s">
        <v>15</v>
      </c>
      <c r="B6767" s="5">
        <v>103205319</v>
      </c>
      <c r="C6767" s="5">
        <v>103136143</v>
      </c>
      <c r="D6767">
        <v>44</v>
      </c>
      <c r="E6767">
        <v>0.11363636363636399</v>
      </c>
      <c r="F6767">
        <v>20</v>
      </c>
      <c r="G6767">
        <v>0.15</v>
      </c>
      <c r="H6767">
        <v>17</v>
      </c>
      <c r="I6767">
        <v>0.11764705882352899</v>
      </c>
      <c r="J6767">
        <v>32</v>
      </c>
      <c r="K6767">
        <v>0.46875</v>
      </c>
      <c r="L6767">
        <v>19</v>
      </c>
      <c r="M6767">
        <v>0.52631578947368396</v>
      </c>
      <c r="N6767">
        <v>44</v>
      </c>
      <c r="O6767">
        <v>0.34090909090909099</v>
      </c>
      <c r="P6767" s="4">
        <f t="shared" si="315"/>
        <v>0.12709447415329767</v>
      </c>
      <c r="Q6767" s="4">
        <f t="shared" si="316"/>
        <v>0.44532496012759165</v>
      </c>
      <c r="R6767" s="4">
        <f t="shared" si="317"/>
        <v>0.31823048597429399</v>
      </c>
    </row>
    <row r="6768" spans="1:18" x14ac:dyDescent="0.3">
      <c r="A6768" s="4" t="s">
        <v>26</v>
      </c>
      <c r="B6768" s="5">
        <v>62973399</v>
      </c>
      <c r="C6768" s="5">
        <v>58281587</v>
      </c>
      <c r="D6768">
        <v>46</v>
      </c>
      <c r="E6768">
        <v>4.3478260869565202E-2</v>
      </c>
      <c r="F6768">
        <v>34</v>
      </c>
      <c r="G6768">
        <v>8.8235294117647106E-2</v>
      </c>
      <c r="H6768">
        <v>22</v>
      </c>
      <c r="I6768">
        <v>4.5454545454545497E-2</v>
      </c>
      <c r="J6768">
        <v>29</v>
      </c>
      <c r="K6768">
        <v>0.34482758620689702</v>
      </c>
      <c r="L6768">
        <v>24</v>
      </c>
      <c r="M6768">
        <v>0.41666666666666702</v>
      </c>
      <c r="N6768">
        <v>27</v>
      </c>
      <c r="O6768">
        <v>0.37037037037037002</v>
      </c>
      <c r="P6768" s="4">
        <f t="shared" si="315"/>
        <v>5.905603348058594E-2</v>
      </c>
      <c r="Q6768" s="4">
        <f t="shared" si="316"/>
        <v>0.377288207747978</v>
      </c>
      <c r="R6768" s="4">
        <f t="shared" si="317"/>
        <v>0.31823217426739203</v>
      </c>
    </row>
    <row r="6769" spans="1:18" x14ac:dyDescent="0.3">
      <c r="A6769" s="4" t="s">
        <v>10</v>
      </c>
      <c r="B6769" s="5">
        <v>128874633</v>
      </c>
      <c r="C6769" s="5">
        <v>127391943</v>
      </c>
      <c r="D6769">
        <v>41</v>
      </c>
      <c r="E6769">
        <v>4.8780487804878099E-2</v>
      </c>
      <c r="F6769">
        <v>53</v>
      </c>
      <c r="G6769">
        <v>7.5471698113207503E-2</v>
      </c>
      <c r="H6769">
        <v>60</v>
      </c>
      <c r="I6769">
        <v>8.3333333333333301E-2</v>
      </c>
      <c r="J6769">
        <v>51</v>
      </c>
      <c r="K6769">
        <v>0.29411764705882398</v>
      </c>
      <c r="L6769">
        <v>59</v>
      </c>
      <c r="M6769">
        <v>0.42372881355932202</v>
      </c>
      <c r="N6769">
        <v>63</v>
      </c>
      <c r="O6769">
        <v>0.44444444444444398</v>
      </c>
      <c r="P6769" s="4">
        <f t="shared" si="315"/>
        <v>6.9195173083806294E-2</v>
      </c>
      <c r="Q6769" s="4">
        <f t="shared" si="316"/>
        <v>0.38743030168753001</v>
      </c>
      <c r="R6769" s="4">
        <f t="shared" si="317"/>
        <v>0.31823512860372372</v>
      </c>
    </row>
    <row r="6770" spans="1:18" x14ac:dyDescent="0.3">
      <c r="A6770" s="4" t="s">
        <v>25</v>
      </c>
      <c r="B6770" s="5">
        <v>75818812</v>
      </c>
      <c r="C6770" s="5">
        <v>77717824</v>
      </c>
      <c r="D6770">
        <v>22</v>
      </c>
      <c r="E6770">
        <v>9.0909090909090898E-2</v>
      </c>
      <c r="F6770">
        <v>27</v>
      </c>
      <c r="G6770">
        <v>0.25925925925925902</v>
      </c>
      <c r="H6770">
        <v>19</v>
      </c>
      <c r="I6770">
        <v>0.42105263157894701</v>
      </c>
      <c r="J6770">
        <v>21</v>
      </c>
      <c r="K6770">
        <v>0.61904761904761896</v>
      </c>
      <c r="L6770">
        <v>23</v>
      </c>
      <c r="M6770">
        <v>0.565217391304348</v>
      </c>
      <c r="N6770">
        <v>24</v>
      </c>
      <c r="O6770">
        <v>0.54166666666666696</v>
      </c>
      <c r="P6770" s="4">
        <f t="shared" si="315"/>
        <v>0.25707366058243231</v>
      </c>
      <c r="Q6770" s="4">
        <f t="shared" si="316"/>
        <v>0.57531055900621131</v>
      </c>
      <c r="R6770" s="4">
        <f t="shared" si="317"/>
        <v>0.318236898423779</v>
      </c>
    </row>
    <row r="6771" spans="1:18" x14ac:dyDescent="0.3">
      <c r="A6771" s="4" t="s">
        <v>27</v>
      </c>
      <c r="B6771" s="5">
        <v>44603372</v>
      </c>
      <c r="C6771" s="5">
        <v>45169965</v>
      </c>
      <c r="D6771">
        <v>38</v>
      </c>
      <c r="E6771">
        <v>0.26315789473684198</v>
      </c>
      <c r="F6771">
        <v>11</v>
      </c>
      <c r="G6771">
        <v>9.0909090909090898E-2</v>
      </c>
      <c r="H6771">
        <v>15</v>
      </c>
      <c r="I6771">
        <v>0.266666666666667</v>
      </c>
      <c r="J6771">
        <v>24</v>
      </c>
      <c r="K6771">
        <v>0.66666666666666696</v>
      </c>
      <c r="L6771">
        <v>26</v>
      </c>
      <c r="M6771">
        <v>0.42307692307692302</v>
      </c>
      <c r="N6771">
        <v>35</v>
      </c>
      <c r="O6771">
        <v>0.48571428571428599</v>
      </c>
      <c r="P6771" s="4">
        <f t="shared" si="315"/>
        <v>0.2069112174375333</v>
      </c>
      <c r="Q6771" s="4">
        <f t="shared" si="316"/>
        <v>0.52515262515262529</v>
      </c>
      <c r="R6771" s="4">
        <f t="shared" si="317"/>
        <v>0.31824140771509202</v>
      </c>
    </row>
    <row r="6772" spans="1:18" x14ac:dyDescent="0.3">
      <c r="A6772" s="4" t="s">
        <v>15</v>
      </c>
      <c r="B6772" s="5">
        <v>130167596</v>
      </c>
      <c r="C6772" s="5">
        <v>130098414</v>
      </c>
      <c r="D6772">
        <v>30</v>
      </c>
      <c r="E6772">
        <v>0.16666666666666699</v>
      </c>
      <c r="F6772">
        <v>35</v>
      </c>
      <c r="G6772">
        <v>0.371428571428571</v>
      </c>
      <c r="H6772">
        <v>57</v>
      </c>
      <c r="I6772">
        <v>0.40350877192982498</v>
      </c>
      <c r="J6772">
        <v>52</v>
      </c>
      <c r="K6772">
        <v>0.61538461538461497</v>
      </c>
      <c r="L6772">
        <v>28</v>
      </c>
      <c r="M6772">
        <v>0.71428571428571397</v>
      </c>
      <c r="N6772">
        <v>30</v>
      </c>
      <c r="O6772">
        <v>0.56666666666666698</v>
      </c>
      <c r="P6772" s="4">
        <f t="shared" si="315"/>
        <v>0.31386800334168763</v>
      </c>
      <c r="Q6772" s="4">
        <f t="shared" si="316"/>
        <v>0.63211233211233198</v>
      </c>
      <c r="R6772" s="4">
        <f t="shared" si="317"/>
        <v>0.31824432877064435</v>
      </c>
    </row>
    <row r="6773" spans="1:18" x14ac:dyDescent="0.3">
      <c r="A6773" s="4" t="s">
        <v>10</v>
      </c>
      <c r="B6773" s="5">
        <v>51728251</v>
      </c>
      <c r="C6773" s="5">
        <v>51753211</v>
      </c>
      <c r="D6773">
        <v>19</v>
      </c>
      <c r="E6773">
        <v>0.157894736842105</v>
      </c>
      <c r="F6773">
        <v>16</v>
      </c>
      <c r="G6773">
        <v>0</v>
      </c>
      <c r="H6773">
        <v>11</v>
      </c>
      <c r="I6773">
        <v>0</v>
      </c>
      <c r="J6773">
        <v>17</v>
      </c>
      <c r="K6773">
        <v>0.47058823529411797</v>
      </c>
      <c r="L6773">
        <v>22</v>
      </c>
      <c r="M6773">
        <v>0.45454545454545497</v>
      </c>
      <c r="N6773">
        <v>16</v>
      </c>
      <c r="O6773">
        <v>0.1875</v>
      </c>
      <c r="P6773" s="4">
        <f t="shared" si="315"/>
        <v>5.2631578947368335E-2</v>
      </c>
      <c r="Q6773" s="4">
        <f t="shared" si="316"/>
        <v>0.37087789661319098</v>
      </c>
      <c r="R6773" s="4">
        <f t="shared" si="317"/>
        <v>0.31824631766582268</v>
      </c>
    </row>
    <row r="6774" spans="1:18" x14ac:dyDescent="0.3">
      <c r="A6774" s="4" t="s">
        <v>19</v>
      </c>
      <c r="B6774" s="5">
        <v>47495867</v>
      </c>
      <c r="C6774" s="5">
        <v>49209600</v>
      </c>
      <c r="D6774">
        <v>26</v>
      </c>
      <c r="E6774">
        <v>0.19230769230769201</v>
      </c>
      <c r="F6774">
        <v>18</v>
      </c>
      <c r="G6774">
        <v>0.16666666666666699</v>
      </c>
      <c r="H6774">
        <v>17</v>
      </c>
      <c r="I6774">
        <v>0.17647058823529399</v>
      </c>
      <c r="J6774">
        <v>30</v>
      </c>
      <c r="K6774">
        <v>0.43333333333333302</v>
      </c>
      <c r="L6774">
        <v>28</v>
      </c>
      <c r="M6774">
        <v>0.46428571428571402</v>
      </c>
      <c r="N6774">
        <v>27</v>
      </c>
      <c r="O6774">
        <v>0.592592592592593</v>
      </c>
      <c r="P6774" s="4">
        <f t="shared" si="315"/>
        <v>0.17848164906988431</v>
      </c>
      <c r="Q6774" s="4">
        <f t="shared" si="316"/>
        <v>0.49673721340388005</v>
      </c>
      <c r="R6774" s="4">
        <f t="shared" si="317"/>
        <v>0.31825556433399571</v>
      </c>
    </row>
    <row r="6775" spans="1:18" x14ac:dyDescent="0.3">
      <c r="A6775" s="4" t="s">
        <v>10</v>
      </c>
      <c r="B6775" s="5">
        <v>188304686</v>
      </c>
      <c r="C6775" s="5">
        <v>186821992</v>
      </c>
      <c r="D6775">
        <v>18</v>
      </c>
      <c r="E6775">
        <v>0.11111111111111099</v>
      </c>
      <c r="F6775">
        <v>32</v>
      </c>
      <c r="G6775">
        <v>9.375E-2</v>
      </c>
      <c r="H6775">
        <v>28</v>
      </c>
      <c r="I6775">
        <v>0.57142857142857095</v>
      </c>
      <c r="J6775">
        <v>22</v>
      </c>
      <c r="K6775">
        <v>0.77272727272727304</v>
      </c>
      <c r="L6775">
        <v>18</v>
      </c>
      <c r="M6775">
        <v>0.33333333333333298</v>
      </c>
      <c r="N6775">
        <v>24</v>
      </c>
      <c r="O6775">
        <v>0.625</v>
      </c>
      <c r="P6775" s="4">
        <f t="shared" si="315"/>
        <v>0.25876322751322728</v>
      </c>
      <c r="Q6775" s="4">
        <f t="shared" si="316"/>
        <v>0.57702020202020199</v>
      </c>
      <c r="R6775" s="4">
        <f t="shared" si="317"/>
        <v>0.31825697450697471</v>
      </c>
    </row>
    <row r="6776" spans="1:18" x14ac:dyDescent="0.3">
      <c r="A6776" s="4" t="s">
        <v>18</v>
      </c>
      <c r="B6776" s="5">
        <v>126365546</v>
      </c>
      <c r="C6776" s="5">
        <v>126860336</v>
      </c>
      <c r="D6776">
        <v>19</v>
      </c>
      <c r="E6776">
        <v>5.2631578947368397E-2</v>
      </c>
      <c r="F6776">
        <v>37</v>
      </c>
      <c r="G6776">
        <v>5.4054054054054099E-2</v>
      </c>
      <c r="H6776">
        <v>51</v>
      </c>
      <c r="I6776">
        <v>0.21568627450980399</v>
      </c>
      <c r="J6776">
        <v>35</v>
      </c>
      <c r="K6776">
        <v>0.4</v>
      </c>
      <c r="L6776">
        <v>42</v>
      </c>
      <c r="M6776">
        <v>0.35714285714285698</v>
      </c>
      <c r="N6776">
        <v>50</v>
      </c>
      <c r="O6776">
        <v>0.52</v>
      </c>
      <c r="P6776" s="4">
        <f t="shared" si="315"/>
        <v>0.10745730250374215</v>
      </c>
      <c r="Q6776" s="4">
        <f t="shared" si="316"/>
        <v>0.42571428571428571</v>
      </c>
      <c r="R6776" s="4">
        <f t="shared" si="317"/>
        <v>0.31825698321054358</v>
      </c>
    </row>
    <row r="6777" spans="1:18" x14ac:dyDescent="0.3">
      <c r="A6777" s="4" t="s">
        <v>22</v>
      </c>
      <c r="B6777" s="5">
        <v>27183141</v>
      </c>
      <c r="C6777" s="5">
        <v>29395849</v>
      </c>
      <c r="D6777">
        <v>13</v>
      </c>
      <c r="E6777">
        <v>0.15384615384615399</v>
      </c>
      <c r="F6777">
        <v>27</v>
      </c>
      <c r="G6777">
        <v>0.296296296296296</v>
      </c>
      <c r="H6777">
        <v>17</v>
      </c>
      <c r="I6777">
        <v>0.47058823529411797</v>
      </c>
      <c r="J6777">
        <v>19</v>
      </c>
      <c r="K6777">
        <v>0.68421052631578905</v>
      </c>
      <c r="L6777">
        <v>15</v>
      </c>
      <c r="M6777">
        <v>0.8</v>
      </c>
      <c r="N6777">
        <v>23</v>
      </c>
      <c r="O6777">
        <v>0.39130434782608697</v>
      </c>
      <c r="P6777" s="4">
        <f t="shared" si="315"/>
        <v>0.30691022847885602</v>
      </c>
      <c r="Q6777" s="4">
        <f t="shared" si="316"/>
        <v>0.62517162471395871</v>
      </c>
      <c r="R6777" s="4">
        <f t="shared" si="317"/>
        <v>0.31826139623510269</v>
      </c>
    </row>
    <row r="6778" spans="1:18" x14ac:dyDescent="0.3">
      <c r="A6778" s="4" t="s">
        <v>19</v>
      </c>
      <c r="B6778" s="5">
        <v>3017313</v>
      </c>
      <c r="C6778" s="5">
        <v>3147052</v>
      </c>
      <c r="D6778">
        <v>26</v>
      </c>
      <c r="E6778">
        <v>0.61538461538461497</v>
      </c>
      <c r="F6778">
        <v>11</v>
      </c>
      <c r="G6778">
        <v>0.54545454545454497</v>
      </c>
      <c r="H6778">
        <v>11</v>
      </c>
      <c r="I6778">
        <v>0.45454545454545497</v>
      </c>
      <c r="J6778">
        <v>19</v>
      </c>
      <c r="K6778">
        <v>0.94736842105263197</v>
      </c>
      <c r="L6778">
        <v>19</v>
      </c>
      <c r="M6778">
        <v>0.78947368421052599</v>
      </c>
      <c r="N6778">
        <v>30</v>
      </c>
      <c r="O6778">
        <v>0.83333333333333304</v>
      </c>
      <c r="P6778" s="4">
        <f t="shared" si="315"/>
        <v>0.53846153846153832</v>
      </c>
      <c r="Q6778" s="4">
        <f t="shared" si="316"/>
        <v>0.85672514619883033</v>
      </c>
      <c r="R6778" s="4">
        <f t="shared" si="317"/>
        <v>0.31826360773729201</v>
      </c>
    </row>
    <row r="6779" spans="1:18" x14ac:dyDescent="0.3">
      <c r="A6779" s="4" t="s">
        <v>28</v>
      </c>
      <c r="B6779" s="5">
        <v>27139286</v>
      </c>
      <c r="C6779" s="5">
        <v>28217415</v>
      </c>
      <c r="D6779">
        <v>38</v>
      </c>
      <c r="E6779">
        <v>0.28947368421052599</v>
      </c>
      <c r="F6779">
        <v>35</v>
      </c>
      <c r="G6779">
        <v>0.22857142857142901</v>
      </c>
      <c r="H6779">
        <v>29</v>
      </c>
      <c r="I6779">
        <v>0.20689655172413801</v>
      </c>
      <c r="J6779">
        <v>33</v>
      </c>
      <c r="K6779">
        <v>0.60606060606060597</v>
      </c>
      <c r="L6779">
        <v>25</v>
      </c>
      <c r="M6779">
        <v>0.6</v>
      </c>
      <c r="N6779">
        <v>38</v>
      </c>
      <c r="O6779">
        <v>0.47368421052631599</v>
      </c>
      <c r="P6779" s="4">
        <f t="shared" si="315"/>
        <v>0.241647221502031</v>
      </c>
      <c r="Q6779" s="4">
        <f t="shared" si="316"/>
        <v>0.55991493886230737</v>
      </c>
      <c r="R6779" s="4">
        <f t="shared" si="317"/>
        <v>0.31826771736027637</v>
      </c>
    </row>
    <row r="6780" spans="1:18" x14ac:dyDescent="0.3">
      <c r="A6780" s="4" t="s">
        <v>8</v>
      </c>
      <c r="B6780" s="5">
        <v>30334609</v>
      </c>
      <c r="C6780" s="5">
        <v>30562022</v>
      </c>
      <c r="D6780">
        <v>19</v>
      </c>
      <c r="E6780">
        <v>0.105263158</v>
      </c>
      <c r="F6780">
        <v>46</v>
      </c>
      <c r="G6780">
        <v>0.17391304299999999</v>
      </c>
      <c r="H6780">
        <v>20</v>
      </c>
      <c r="I6780">
        <v>0</v>
      </c>
      <c r="J6780">
        <v>21</v>
      </c>
      <c r="K6780">
        <v>0.28571428599999998</v>
      </c>
      <c r="L6780">
        <v>28</v>
      </c>
      <c r="M6780">
        <v>0.5</v>
      </c>
      <c r="N6780">
        <v>29</v>
      </c>
      <c r="O6780">
        <v>0.44827586200000002</v>
      </c>
      <c r="P6780" s="4">
        <f t="shared" si="315"/>
        <v>9.3058733666666657E-2</v>
      </c>
      <c r="Q6780" s="4">
        <f t="shared" si="316"/>
        <v>0.41133004933333334</v>
      </c>
      <c r="R6780" s="4">
        <f t="shared" si="317"/>
        <v>0.31827131566666667</v>
      </c>
    </row>
    <row r="6781" spans="1:18" x14ac:dyDescent="0.3">
      <c r="A6781" s="4" t="s">
        <v>23</v>
      </c>
      <c r="B6781" s="5">
        <v>53039330</v>
      </c>
      <c r="C6781" s="5">
        <v>54481829</v>
      </c>
      <c r="D6781">
        <v>44</v>
      </c>
      <c r="E6781">
        <v>0.29545454545454503</v>
      </c>
      <c r="F6781">
        <v>41</v>
      </c>
      <c r="G6781">
        <v>0.34146341463414598</v>
      </c>
      <c r="H6781">
        <v>25</v>
      </c>
      <c r="I6781">
        <v>0.4</v>
      </c>
      <c r="J6781">
        <v>36</v>
      </c>
      <c r="K6781">
        <v>0.69444444444444398</v>
      </c>
      <c r="L6781">
        <v>37</v>
      </c>
      <c r="M6781">
        <v>0.62162162162162204</v>
      </c>
      <c r="N6781">
        <v>37</v>
      </c>
      <c r="O6781">
        <v>0.67567567567567599</v>
      </c>
      <c r="P6781" s="4">
        <f t="shared" si="315"/>
        <v>0.34563932002956371</v>
      </c>
      <c r="Q6781" s="4">
        <f t="shared" si="316"/>
        <v>0.66391391391391397</v>
      </c>
      <c r="R6781" s="4">
        <f t="shared" si="317"/>
        <v>0.31827459388435025</v>
      </c>
    </row>
    <row r="6782" spans="1:18" x14ac:dyDescent="0.3">
      <c r="A6782" s="4" t="s">
        <v>10</v>
      </c>
      <c r="B6782" s="5">
        <v>56692261</v>
      </c>
      <c r="C6782" s="5">
        <v>56717221</v>
      </c>
      <c r="D6782">
        <v>20</v>
      </c>
      <c r="E6782">
        <v>0.1</v>
      </c>
      <c r="F6782">
        <v>11</v>
      </c>
      <c r="G6782">
        <v>0</v>
      </c>
      <c r="H6782">
        <v>31</v>
      </c>
      <c r="I6782">
        <v>0.35483870967741898</v>
      </c>
      <c r="J6782">
        <v>28</v>
      </c>
      <c r="K6782">
        <v>0.32142857142857101</v>
      </c>
      <c r="L6782">
        <v>28</v>
      </c>
      <c r="M6782">
        <v>0.5</v>
      </c>
      <c r="N6782">
        <v>34</v>
      </c>
      <c r="O6782">
        <v>0.58823529411764697</v>
      </c>
      <c r="P6782" s="4">
        <f t="shared" si="315"/>
        <v>0.15161290322580634</v>
      </c>
      <c r="Q6782" s="4">
        <f t="shared" si="316"/>
        <v>0.46988795518207266</v>
      </c>
      <c r="R6782" s="4">
        <f t="shared" si="317"/>
        <v>0.31827505195626632</v>
      </c>
    </row>
    <row r="6783" spans="1:18" x14ac:dyDescent="0.3">
      <c r="A6783" s="4" t="s">
        <v>19</v>
      </c>
      <c r="B6783" s="5">
        <v>47790324</v>
      </c>
      <c r="C6783" s="5">
        <v>49504057</v>
      </c>
      <c r="D6783">
        <v>26</v>
      </c>
      <c r="E6783">
        <v>0.269230769230769</v>
      </c>
      <c r="F6783">
        <v>20</v>
      </c>
      <c r="G6783">
        <v>0.05</v>
      </c>
      <c r="H6783">
        <v>36</v>
      </c>
      <c r="I6783">
        <v>0.25</v>
      </c>
      <c r="J6783">
        <v>16</v>
      </c>
      <c r="K6783">
        <v>0.25</v>
      </c>
      <c r="L6783">
        <v>45</v>
      </c>
      <c r="M6783">
        <v>0.53333333333333299</v>
      </c>
      <c r="N6783">
        <v>27</v>
      </c>
      <c r="O6783">
        <v>0.74074074074074103</v>
      </c>
      <c r="P6783" s="4">
        <f t="shared" si="315"/>
        <v>0.18974358974358965</v>
      </c>
      <c r="Q6783" s="4">
        <f t="shared" si="316"/>
        <v>0.50802469135802475</v>
      </c>
      <c r="R6783" s="4">
        <f t="shared" si="317"/>
        <v>0.31828110161443512</v>
      </c>
    </row>
    <row r="6784" spans="1:18" x14ac:dyDescent="0.3">
      <c r="A6784" s="4" t="s">
        <v>24</v>
      </c>
      <c r="B6784" s="5">
        <v>45110272</v>
      </c>
      <c r="C6784" s="5">
        <v>47755273</v>
      </c>
      <c r="D6784">
        <v>27</v>
      </c>
      <c r="E6784">
        <v>3.7037037037037E-2</v>
      </c>
      <c r="F6784">
        <v>20</v>
      </c>
      <c r="G6784">
        <v>0.1</v>
      </c>
      <c r="H6784">
        <v>33</v>
      </c>
      <c r="I6784">
        <v>0.39393939393939398</v>
      </c>
      <c r="J6784">
        <v>33</v>
      </c>
      <c r="K6784">
        <v>0.42424242424242398</v>
      </c>
      <c r="L6784">
        <v>24</v>
      </c>
      <c r="M6784">
        <v>0.58333333333333304</v>
      </c>
      <c r="N6784">
        <v>46</v>
      </c>
      <c r="O6784">
        <v>0.47826086956521702</v>
      </c>
      <c r="P6784" s="4">
        <f t="shared" si="315"/>
        <v>0.17699214365881033</v>
      </c>
      <c r="Q6784" s="4">
        <f t="shared" si="316"/>
        <v>0.49527887571365797</v>
      </c>
      <c r="R6784" s="4">
        <f t="shared" si="317"/>
        <v>0.31828673205484764</v>
      </c>
    </row>
    <row r="6785" spans="1:18" x14ac:dyDescent="0.3">
      <c r="A6785" s="4" t="s">
        <v>17</v>
      </c>
      <c r="B6785" s="5">
        <v>75174337</v>
      </c>
      <c r="C6785" s="5">
        <v>75504331</v>
      </c>
      <c r="D6785">
        <v>33</v>
      </c>
      <c r="E6785">
        <v>9.0909090909090898E-2</v>
      </c>
      <c r="F6785">
        <v>50</v>
      </c>
      <c r="G6785">
        <v>0.04</v>
      </c>
      <c r="H6785">
        <v>36</v>
      </c>
      <c r="I6785">
        <v>0.13888888888888901</v>
      </c>
      <c r="J6785">
        <v>38</v>
      </c>
      <c r="K6785">
        <v>0.28947368421052599</v>
      </c>
      <c r="L6785">
        <v>36</v>
      </c>
      <c r="M6785">
        <v>0.52777777777777801</v>
      </c>
      <c r="N6785">
        <v>27</v>
      </c>
      <c r="O6785">
        <v>0.407407407407407</v>
      </c>
      <c r="P6785" s="4">
        <f t="shared" si="315"/>
        <v>8.9932659932659975E-2</v>
      </c>
      <c r="Q6785" s="4">
        <f t="shared" si="316"/>
        <v>0.40821962313190369</v>
      </c>
      <c r="R6785" s="4">
        <f t="shared" si="317"/>
        <v>0.31828696319924371</v>
      </c>
    </row>
    <row r="6786" spans="1:18" x14ac:dyDescent="0.3">
      <c r="A6786" s="4" t="s">
        <v>15</v>
      </c>
      <c r="B6786" s="5">
        <v>95719825</v>
      </c>
      <c r="C6786" s="5">
        <v>95650649</v>
      </c>
      <c r="D6786">
        <v>23</v>
      </c>
      <c r="E6786">
        <v>0.26086956521739102</v>
      </c>
      <c r="F6786">
        <v>48</v>
      </c>
      <c r="G6786">
        <v>0.47916666666666702</v>
      </c>
      <c r="H6786">
        <v>50</v>
      </c>
      <c r="I6786">
        <v>0.6</v>
      </c>
      <c r="J6786">
        <v>46</v>
      </c>
      <c r="K6786">
        <v>0.89130434782608703</v>
      </c>
      <c r="L6786">
        <v>51</v>
      </c>
      <c r="M6786">
        <v>0.76470588235294101</v>
      </c>
      <c r="N6786">
        <v>36</v>
      </c>
      <c r="O6786">
        <v>0.63888888888888895</v>
      </c>
      <c r="P6786" s="4">
        <f t="shared" ref="P6786:P6849" si="318">AVERAGE(E6786,G6786,I6786)</f>
        <v>0.44667874396135271</v>
      </c>
      <c r="Q6786" s="4">
        <f t="shared" ref="Q6786:Q6849" si="319">AVERAGE(K6786,M6786,O6786)</f>
        <v>0.76496637302263892</v>
      </c>
      <c r="R6786" s="4">
        <f t="shared" ref="R6786:R6849" si="320">Q6786-P6786</f>
        <v>0.31828762906128621</v>
      </c>
    </row>
    <row r="6787" spans="1:18" x14ac:dyDescent="0.3">
      <c r="A6787" s="4" t="s">
        <v>12</v>
      </c>
      <c r="B6787" s="5">
        <v>178726358</v>
      </c>
      <c r="C6787" s="5">
        <v>178793752</v>
      </c>
      <c r="D6787">
        <v>54</v>
      </c>
      <c r="E6787">
        <v>0.148148148148148</v>
      </c>
      <c r="F6787">
        <v>68</v>
      </c>
      <c r="G6787">
        <v>0.17647058823529399</v>
      </c>
      <c r="H6787">
        <v>58</v>
      </c>
      <c r="I6787">
        <v>0.32758620689655199</v>
      </c>
      <c r="J6787">
        <v>67</v>
      </c>
      <c r="K6787">
        <v>0.52238805970149205</v>
      </c>
      <c r="L6787">
        <v>66</v>
      </c>
      <c r="M6787">
        <v>0.45454545454545497</v>
      </c>
      <c r="N6787">
        <v>73</v>
      </c>
      <c r="O6787">
        <v>0.63013698630137005</v>
      </c>
      <c r="P6787" s="4">
        <f t="shared" si="318"/>
        <v>0.21740164775999796</v>
      </c>
      <c r="Q6787" s="4">
        <f t="shared" si="319"/>
        <v>0.53569016684943904</v>
      </c>
      <c r="R6787" s="4">
        <f t="shared" si="320"/>
        <v>0.31828851908944111</v>
      </c>
    </row>
    <row r="6788" spans="1:18" x14ac:dyDescent="0.3">
      <c r="A6788" s="4" t="s">
        <v>18</v>
      </c>
      <c r="B6788" s="5">
        <v>61415109</v>
      </c>
      <c r="C6788" s="5">
        <v>61658533</v>
      </c>
      <c r="D6788">
        <v>25</v>
      </c>
      <c r="E6788">
        <v>0.16</v>
      </c>
      <c r="F6788">
        <v>39</v>
      </c>
      <c r="G6788">
        <v>7.69230769230769E-2</v>
      </c>
      <c r="H6788">
        <v>31</v>
      </c>
      <c r="I6788">
        <v>0.12903225806451599</v>
      </c>
      <c r="J6788">
        <v>24</v>
      </c>
      <c r="K6788">
        <v>0.45833333333333298</v>
      </c>
      <c r="L6788">
        <v>20</v>
      </c>
      <c r="M6788">
        <v>0.55000000000000004</v>
      </c>
      <c r="N6788">
        <v>16</v>
      </c>
      <c r="O6788">
        <v>0.3125</v>
      </c>
      <c r="P6788" s="4">
        <f t="shared" si="318"/>
        <v>0.12198511166253097</v>
      </c>
      <c r="Q6788" s="4">
        <f t="shared" si="319"/>
        <v>0.44027777777777771</v>
      </c>
      <c r="R6788" s="4">
        <f t="shared" si="320"/>
        <v>0.31829266611524676</v>
      </c>
    </row>
    <row r="6789" spans="1:18" x14ac:dyDescent="0.3">
      <c r="A6789" s="4" t="s">
        <v>15</v>
      </c>
      <c r="B6789" s="5">
        <v>15108548</v>
      </c>
      <c r="C6789" s="5">
        <v>15064177</v>
      </c>
      <c r="D6789">
        <v>15</v>
      </c>
      <c r="E6789">
        <v>0.2</v>
      </c>
      <c r="F6789">
        <v>13</v>
      </c>
      <c r="G6789">
        <v>0.15384615384615399</v>
      </c>
      <c r="H6789">
        <v>15</v>
      </c>
      <c r="I6789">
        <v>6.6666666666666693E-2</v>
      </c>
      <c r="J6789">
        <v>20</v>
      </c>
      <c r="K6789">
        <v>0.35</v>
      </c>
      <c r="L6789">
        <v>19</v>
      </c>
      <c r="M6789">
        <v>0.47368421052631599</v>
      </c>
      <c r="N6789">
        <v>29</v>
      </c>
      <c r="O6789">
        <v>0.55172413793103403</v>
      </c>
      <c r="P6789" s="4">
        <f t="shared" si="318"/>
        <v>0.14017094017094026</v>
      </c>
      <c r="Q6789" s="4">
        <f t="shared" si="319"/>
        <v>0.45846944948578333</v>
      </c>
      <c r="R6789" s="4">
        <f t="shared" si="320"/>
        <v>0.31829850931484305</v>
      </c>
    </row>
    <row r="6790" spans="1:18" x14ac:dyDescent="0.3">
      <c r="A6790" s="4" t="s">
        <v>8</v>
      </c>
      <c r="B6790" s="5">
        <v>1515269</v>
      </c>
      <c r="C6790" s="5">
        <v>1525406</v>
      </c>
      <c r="D6790">
        <v>49</v>
      </c>
      <c r="E6790">
        <v>0.38775510200000002</v>
      </c>
      <c r="F6790">
        <v>50</v>
      </c>
      <c r="G6790">
        <v>0.44</v>
      </c>
      <c r="H6790">
        <v>77</v>
      </c>
      <c r="I6790">
        <v>0.40259740300000002</v>
      </c>
      <c r="J6790">
        <v>64</v>
      </c>
      <c r="K6790">
        <v>0.6875</v>
      </c>
      <c r="L6790">
        <v>42</v>
      </c>
      <c r="M6790">
        <v>0.76190476200000001</v>
      </c>
      <c r="N6790">
        <v>53</v>
      </c>
      <c r="O6790">
        <v>0.73584905700000003</v>
      </c>
      <c r="P6790" s="4">
        <f t="shared" si="318"/>
        <v>0.41011750166666666</v>
      </c>
      <c r="Q6790" s="4">
        <f t="shared" si="319"/>
        <v>0.72841793966666657</v>
      </c>
      <c r="R6790" s="4">
        <f t="shared" si="320"/>
        <v>0.31830043799999991</v>
      </c>
    </row>
    <row r="6791" spans="1:18" x14ac:dyDescent="0.3">
      <c r="A6791" s="4" t="s">
        <v>15</v>
      </c>
      <c r="B6791" s="5">
        <v>88902606</v>
      </c>
      <c r="C6791" s="5">
        <v>88833490</v>
      </c>
      <c r="D6791">
        <v>41</v>
      </c>
      <c r="E6791">
        <v>0.34146341463414598</v>
      </c>
      <c r="F6791">
        <v>50</v>
      </c>
      <c r="G6791">
        <v>0.42</v>
      </c>
      <c r="H6791">
        <v>53</v>
      </c>
      <c r="I6791">
        <v>0.56603773584905703</v>
      </c>
      <c r="J6791">
        <v>32</v>
      </c>
      <c r="K6791">
        <v>0.71875</v>
      </c>
      <c r="L6791">
        <v>38</v>
      </c>
      <c r="M6791">
        <v>0.78947368421052599</v>
      </c>
      <c r="N6791">
        <v>31</v>
      </c>
      <c r="O6791">
        <v>0.77419354838709697</v>
      </c>
      <c r="P6791" s="4">
        <f t="shared" si="318"/>
        <v>0.44250038349440102</v>
      </c>
      <c r="Q6791" s="4">
        <f t="shared" si="319"/>
        <v>0.76080574419920766</v>
      </c>
      <c r="R6791" s="4">
        <f t="shared" si="320"/>
        <v>0.31830536070480664</v>
      </c>
    </row>
    <row r="6792" spans="1:18" x14ac:dyDescent="0.3">
      <c r="A6792" s="4" t="s">
        <v>29</v>
      </c>
      <c r="B6792" s="5">
        <v>48810876</v>
      </c>
      <c r="C6792" s="5">
        <v>50468749</v>
      </c>
      <c r="D6792">
        <v>39</v>
      </c>
      <c r="E6792">
        <v>0.102564103</v>
      </c>
      <c r="F6792">
        <v>60</v>
      </c>
      <c r="G6792">
        <v>1.6666667E-2</v>
      </c>
      <c r="H6792">
        <v>42</v>
      </c>
      <c r="I6792">
        <v>0.21428571399999999</v>
      </c>
      <c r="J6792">
        <v>19</v>
      </c>
      <c r="K6792">
        <v>0.57894736800000002</v>
      </c>
      <c r="L6792">
        <v>22</v>
      </c>
      <c r="M6792">
        <v>0.31818181800000001</v>
      </c>
      <c r="N6792">
        <v>23</v>
      </c>
      <c r="O6792">
        <v>0.39130434800000002</v>
      </c>
      <c r="P6792" s="4">
        <f t="shared" si="318"/>
        <v>0.11117216133333334</v>
      </c>
      <c r="Q6792" s="4">
        <f t="shared" si="319"/>
        <v>0.42947784466666672</v>
      </c>
      <c r="R6792" s="4">
        <f t="shared" si="320"/>
        <v>0.31830568333333337</v>
      </c>
    </row>
    <row r="6793" spans="1:18" x14ac:dyDescent="0.3">
      <c r="A6793" s="4" t="s">
        <v>18</v>
      </c>
      <c r="B6793" s="5">
        <v>6661054</v>
      </c>
      <c r="C6793" s="5">
        <v>6704478</v>
      </c>
      <c r="D6793">
        <v>31</v>
      </c>
      <c r="E6793">
        <v>0</v>
      </c>
      <c r="F6793">
        <v>17</v>
      </c>
      <c r="G6793">
        <v>0</v>
      </c>
      <c r="H6793">
        <v>19</v>
      </c>
      <c r="I6793">
        <v>5.2631578947368397E-2</v>
      </c>
      <c r="J6793">
        <v>24</v>
      </c>
      <c r="K6793">
        <v>0.33333333333333298</v>
      </c>
      <c r="L6793">
        <v>28</v>
      </c>
      <c r="M6793">
        <v>0.35714285714285698</v>
      </c>
      <c r="N6793">
        <v>41</v>
      </c>
      <c r="O6793">
        <v>0.31707317073170699</v>
      </c>
      <c r="P6793" s="4">
        <f t="shared" si="318"/>
        <v>1.7543859649122799E-2</v>
      </c>
      <c r="Q6793" s="4">
        <f t="shared" si="319"/>
        <v>0.33584978706929897</v>
      </c>
      <c r="R6793" s="4">
        <f t="shared" si="320"/>
        <v>0.31830592742017616</v>
      </c>
    </row>
    <row r="6794" spans="1:18" x14ac:dyDescent="0.3">
      <c r="A6794" s="4" t="s">
        <v>17</v>
      </c>
      <c r="B6794" s="5">
        <v>99464639</v>
      </c>
      <c r="C6794" s="5">
        <v>99474649</v>
      </c>
      <c r="D6794">
        <v>25</v>
      </c>
      <c r="E6794">
        <v>0.08</v>
      </c>
      <c r="F6794">
        <v>38</v>
      </c>
      <c r="G6794">
        <v>0.105263157894737</v>
      </c>
      <c r="H6794">
        <v>39</v>
      </c>
      <c r="I6794">
        <v>0.20512820512820501</v>
      </c>
      <c r="J6794">
        <v>25</v>
      </c>
      <c r="K6794">
        <v>0.48</v>
      </c>
      <c r="L6794">
        <v>38</v>
      </c>
      <c r="M6794">
        <v>0.394736842105263</v>
      </c>
      <c r="N6794">
        <v>51</v>
      </c>
      <c r="O6794">
        <v>0.47058823529411797</v>
      </c>
      <c r="P6794" s="4">
        <f t="shared" si="318"/>
        <v>0.13013045434098067</v>
      </c>
      <c r="Q6794" s="4">
        <f t="shared" si="319"/>
        <v>0.44844169246646032</v>
      </c>
      <c r="R6794" s="4">
        <f t="shared" si="320"/>
        <v>0.31831123812547968</v>
      </c>
    </row>
    <row r="6795" spans="1:18" x14ac:dyDescent="0.3">
      <c r="A6795" s="4" t="s">
        <v>25</v>
      </c>
      <c r="B6795" s="5">
        <v>55718943</v>
      </c>
      <c r="C6795" s="5">
        <v>57567963</v>
      </c>
      <c r="D6795">
        <v>30</v>
      </c>
      <c r="E6795">
        <v>0.133333333333333</v>
      </c>
      <c r="F6795">
        <v>17</v>
      </c>
      <c r="G6795">
        <v>5.8823529411764698E-2</v>
      </c>
      <c r="H6795">
        <v>16</v>
      </c>
      <c r="I6795">
        <v>0.625</v>
      </c>
      <c r="J6795">
        <v>31</v>
      </c>
      <c r="K6795">
        <v>0.54838709677419395</v>
      </c>
      <c r="L6795">
        <v>27</v>
      </c>
      <c r="M6795">
        <v>0.70370370370370405</v>
      </c>
      <c r="N6795">
        <v>25</v>
      </c>
      <c r="O6795">
        <v>0.52</v>
      </c>
      <c r="P6795" s="4">
        <f t="shared" si="318"/>
        <v>0.27238562091503254</v>
      </c>
      <c r="Q6795" s="4">
        <f t="shared" si="319"/>
        <v>0.59069693349263275</v>
      </c>
      <c r="R6795" s="4">
        <f t="shared" si="320"/>
        <v>0.3183113125776002</v>
      </c>
    </row>
    <row r="6796" spans="1:18" x14ac:dyDescent="0.3">
      <c r="A6796" s="4" t="s">
        <v>13</v>
      </c>
      <c r="B6796" s="5">
        <v>43246459</v>
      </c>
      <c r="C6796" s="5">
        <v>43138481</v>
      </c>
      <c r="D6796">
        <v>17</v>
      </c>
      <c r="E6796">
        <v>5.8823529411764698E-2</v>
      </c>
      <c r="F6796">
        <v>40</v>
      </c>
      <c r="G6796">
        <v>0.05</v>
      </c>
      <c r="H6796">
        <v>46</v>
      </c>
      <c r="I6796">
        <v>0.108695652173913</v>
      </c>
      <c r="J6796">
        <v>19</v>
      </c>
      <c r="K6796">
        <v>0.31578947368421101</v>
      </c>
      <c r="L6796">
        <v>25</v>
      </c>
      <c r="M6796">
        <v>0.44</v>
      </c>
      <c r="N6796">
        <v>24</v>
      </c>
      <c r="O6796">
        <v>0.41666666666666702</v>
      </c>
      <c r="P6796" s="4">
        <f t="shared" si="318"/>
        <v>7.2506393861892574E-2</v>
      </c>
      <c r="Q6796" s="4">
        <f t="shared" si="319"/>
        <v>0.39081871345029268</v>
      </c>
      <c r="R6796" s="4">
        <f t="shared" si="320"/>
        <v>0.31831231958840012</v>
      </c>
    </row>
    <row r="6797" spans="1:18" x14ac:dyDescent="0.3">
      <c r="A6797" s="4" t="s">
        <v>27</v>
      </c>
      <c r="B6797" s="5">
        <v>54365405</v>
      </c>
      <c r="C6797" s="5">
        <v>54931998</v>
      </c>
      <c r="D6797">
        <v>44</v>
      </c>
      <c r="E6797">
        <v>0.36363636363636398</v>
      </c>
      <c r="F6797">
        <v>37</v>
      </c>
      <c r="G6797">
        <v>0.24324324324324301</v>
      </c>
      <c r="H6797">
        <v>43</v>
      </c>
      <c r="I6797">
        <v>0.32558139534883701</v>
      </c>
      <c r="J6797">
        <v>38</v>
      </c>
      <c r="K6797">
        <v>0.55263157894736803</v>
      </c>
      <c r="L6797">
        <v>29</v>
      </c>
      <c r="M6797">
        <v>0.79310344827586199</v>
      </c>
      <c r="N6797">
        <v>48</v>
      </c>
      <c r="O6797">
        <v>0.54166666666666696</v>
      </c>
      <c r="P6797" s="4">
        <f t="shared" si="318"/>
        <v>0.31082033407614801</v>
      </c>
      <c r="Q6797" s="4">
        <f t="shared" si="319"/>
        <v>0.62913389796329899</v>
      </c>
      <c r="R6797" s="4">
        <f t="shared" si="320"/>
        <v>0.31831356388715099</v>
      </c>
    </row>
    <row r="6798" spans="1:18" x14ac:dyDescent="0.3">
      <c r="A6798" s="4" t="s">
        <v>8</v>
      </c>
      <c r="B6798" s="5">
        <v>38434967</v>
      </c>
      <c r="C6798" s="5">
        <v>38662380</v>
      </c>
      <c r="D6798">
        <v>39</v>
      </c>
      <c r="E6798">
        <v>0.15384615400000001</v>
      </c>
      <c r="F6798">
        <v>26</v>
      </c>
      <c r="G6798">
        <v>0.15384615400000001</v>
      </c>
      <c r="H6798">
        <v>21</v>
      </c>
      <c r="I6798">
        <v>0.28571428599999998</v>
      </c>
      <c r="J6798">
        <v>42</v>
      </c>
      <c r="K6798">
        <v>0.40476190499999998</v>
      </c>
      <c r="L6798">
        <v>24</v>
      </c>
      <c r="M6798">
        <v>0.66666666699999999</v>
      </c>
      <c r="N6798">
        <v>65</v>
      </c>
      <c r="O6798">
        <v>0.47692307699999997</v>
      </c>
      <c r="P6798" s="4">
        <f t="shared" si="318"/>
        <v>0.19780219799999998</v>
      </c>
      <c r="Q6798" s="4">
        <f t="shared" si="319"/>
        <v>0.5161172163333333</v>
      </c>
      <c r="R6798" s="4">
        <f t="shared" si="320"/>
        <v>0.31831501833333331</v>
      </c>
    </row>
    <row r="6799" spans="1:18" x14ac:dyDescent="0.3">
      <c r="A6799" s="4" t="s">
        <v>18</v>
      </c>
      <c r="B6799" s="5">
        <v>44630130</v>
      </c>
      <c r="C6799" s="5">
        <v>44673554</v>
      </c>
      <c r="D6799">
        <v>10</v>
      </c>
      <c r="E6799">
        <v>0.5</v>
      </c>
      <c r="F6799">
        <v>23</v>
      </c>
      <c r="G6799">
        <v>0.39130434782608697</v>
      </c>
      <c r="H6799">
        <v>20</v>
      </c>
      <c r="I6799">
        <v>0.4</v>
      </c>
      <c r="J6799">
        <v>19</v>
      </c>
      <c r="K6799">
        <v>0.89473684210526305</v>
      </c>
      <c r="L6799">
        <v>15</v>
      </c>
      <c r="M6799">
        <v>0.53333333333333299</v>
      </c>
      <c r="N6799">
        <v>11</v>
      </c>
      <c r="O6799">
        <v>0.81818181818181801</v>
      </c>
      <c r="P6799" s="4">
        <f t="shared" si="318"/>
        <v>0.43043478260869561</v>
      </c>
      <c r="Q6799" s="4">
        <f t="shared" si="319"/>
        <v>0.74875066454013794</v>
      </c>
      <c r="R6799" s="4">
        <f t="shared" si="320"/>
        <v>0.31831588193144233</v>
      </c>
    </row>
    <row r="6800" spans="1:18" x14ac:dyDescent="0.3">
      <c r="A6800" s="4" t="s">
        <v>18</v>
      </c>
      <c r="B6800" s="5">
        <v>65538340</v>
      </c>
      <c r="C6800" s="5">
        <v>65781764</v>
      </c>
      <c r="D6800">
        <v>17</v>
      </c>
      <c r="E6800">
        <v>0.47058823529411797</v>
      </c>
      <c r="F6800">
        <v>17</v>
      </c>
      <c r="G6800">
        <v>0.35294117647058798</v>
      </c>
      <c r="H6800">
        <v>24</v>
      </c>
      <c r="I6800">
        <v>0.375</v>
      </c>
      <c r="J6800">
        <v>18</v>
      </c>
      <c r="K6800">
        <v>0.66666666666666696</v>
      </c>
      <c r="L6800">
        <v>19</v>
      </c>
      <c r="M6800">
        <v>0.73684210526315796</v>
      </c>
      <c r="N6800">
        <v>20</v>
      </c>
      <c r="O6800">
        <v>0.75</v>
      </c>
      <c r="P6800" s="4">
        <f t="shared" si="318"/>
        <v>0.39950980392156871</v>
      </c>
      <c r="Q6800" s="4">
        <f t="shared" si="319"/>
        <v>0.71783625730994161</v>
      </c>
      <c r="R6800" s="4">
        <f t="shared" si="320"/>
        <v>0.3183264533883729</v>
      </c>
    </row>
    <row r="6801" spans="1:18" x14ac:dyDescent="0.3">
      <c r="A6801" s="4" t="s">
        <v>30</v>
      </c>
      <c r="B6801" s="5">
        <v>152932715</v>
      </c>
      <c r="C6801" s="5">
        <v>153279521</v>
      </c>
      <c r="D6801">
        <v>17</v>
      </c>
      <c r="E6801">
        <v>0.23529411764705899</v>
      </c>
      <c r="F6801">
        <v>23</v>
      </c>
      <c r="G6801">
        <v>0.30434782608695699</v>
      </c>
      <c r="H6801">
        <v>34</v>
      </c>
      <c r="I6801">
        <v>0.38235294117647101</v>
      </c>
      <c r="J6801">
        <v>36</v>
      </c>
      <c r="K6801">
        <v>0.63888888888888895</v>
      </c>
      <c r="L6801">
        <v>35</v>
      </c>
      <c r="M6801">
        <v>0.57142857142857095</v>
      </c>
      <c r="N6801">
        <v>51</v>
      </c>
      <c r="O6801">
        <v>0.66666666666666696</v>
      </c>
      <c r="P6801" s="4">
        <f t="shared" si="318"/>
        <v>0.30733162830349564</v>
      </c>
      <c r="Q6801" s="4">
        <f t="shared" si="319"/>
        <v>0.6256613756613757</v>
      </c>
      <c r="R6801" s="4">
        <f t="shared" si="320"/>
        <v>0.31832974735788006</v>
      </c>
    </row>
    <row r="6802" spans="1:18" x14ac:dyDescent="0.3">
      <c r="A6802" s="4" t="s">
        <v>27</v>
      </c>
      <c r="B6802" s="5">
        <v>17156291</v>
      </c>
      <c r="C6802" s="5">
        <v>17208291</v>
      </c>
      <c r="D6802">
        <v>42</v>
      </c>
      <c r="E6802">
        <v>0.214285714285714</v>
      </c>
      <c r="F6802">
        <v>52</v>
      </c>
      <c r="G6802">
        <v>0.30769230769230799</v>
      </c>
      <c r="H6802">
        <v>33</v>
      </c>
      <c r="I6802">
        <v>0.42424242424242398</v>
      </c>
      <c r="J6802">
        <v>31</v>
      </c>
      <c r="K6802">
        <v>0.58064516129032295</v>
      </c>
      <c r="L6802">
        <v>22</v>
      </c>
      <c r="M6802">
        <v>0.63636363636363602</v>
      </c>
      <c r="N6802">
        <v>57</v>
      </c>
      <c r="O6802">
        <v>0.68421052631578905</v>
      </c>
      <c r="P6802" s="4">
        <f t="shared" si="318"/>
        <v>0.31540681540681531</v>
      </c>
      <c r="Q6802" s="4">
        <f t="shared" si="319"/>
        <v>0.63373977465658271</v>
      </c>
      <c r="R6802" s="4">
        <f t="shared" si="320"/>
        <v>0.3183329592497674</v>
      </c>
    </row>
    <row r="6803" spans="1:18" x14ac:dyDescent="0.3">
      <c r="A6803" s="4" t="s">
        <v>23</v>
      </c>
      <c r="B6803" s="5">
        <v>2017315</v>
      </c>
      <c r="C6803" s="5">
        <v>2077314</v>
      </c>
      <c r="D6803">
        <v>16</v>
      </c>
      <c r="E6803">
        <v>0.125</v>
      </c>
      <c r="F6803">
        <v>40</v>
      </c>
      <c r="G6803">
        <v>0.2</v>
      </c>
      <c r="H6803">
        <v>50</v>
      </c>
      <c r="I6803">
        <v>0.08</v>
      </c>
      <c r="J6803">
        <v>25</v>
      </c>
      <c r="K6803">
        <v>0.36</v>
      </c>
      <c r="L6803">
        <v>22</v>
      </c>
      <c r="M6803">
        <v>0.40909090909090901</v>
      </c>
      <c r="N6803">
        <v>22</v>
      </c>
      <c r="O6803">
        <v>0.59090909090909105</v>
      </c>
      <c r="P6803" s="4">
        <f t="shared" si="318"/>
        <v>0.13500000000000001</v>
      </c>
      <c r="Q6803" s="4">
        <f t="shared" si="319"/>
        <v>0.45333333333333337</v>
      </c>
      <c r="R6803" s="4">
        <f t="shared" si="320"/>
        <v>0.31833333333333336</v>
      </c>
    </row>
    <row r="6804" spans="1:18" x14ac:dyDescent="0.3">
      <c r="A6804" s="4" t="s">
        <v>17</v>
      </c>
      <c r="B6804" s="5">
        <v>103919488</v>
      </c>
      <c r="C6804" s="5">
        <v>103929498</v>
      </c>
      <c r="D6804">
        <v>31</v>
      </c>
      <c r="E6804">
        <v>0</v>
      </c>
      <c r="F6804">
        <v>22</v>
      </c>
      <c r="G6804">
        <v>0</v>
      </c>
      <c r="H6804">
        <v>30</v>
      </c>
      <c r="I6804">
        <v>6.6666666666666693E-2</v>
      </c>
      <c r="J6804">
        <v>27</v>
      </c>
      <c r="K6804">
        <v>0.44444444444444398</v>
      </c>
      <c r="L6804">
        <v>21</v>
      </c>
      <c r="M6804">
        <v>0.33333333333333298</v>
      </c>
      <c r="N6804">
        <v>41</v>
      </c>
      <c r="O6804">
        <v>0.24390243902438999</v>
      </c>
      <c r="P6804" s="4">
        <f t="shared" si="318"/>
        <v>2.222222222222223E-2</v>
      </c>
      <c r="Q6804" s="4">
        <f t="shared" si="319"/>
        <v>0.34056007226738899</v>
      </c>
      <c r="R6804" s="4">
        <f t="shared" si="320"/>
        <v>0.31833785004516674</v>
      </c>
    </row>
    <row r="6805" spans="1:18" x14ac:dyDescent="0.3">
      <c r="A6805" s="4" t="s">
        <v>17</v>
      </c>
      <c r="B6805" s="5">
        <v>25053109</v>
      </c>
      <c r="C6805" s="5">
        <v>25013103</v>
      </c>
      <c r="D6805">
        <v>53</v>
      </c>
      <c r="E6805">
        <v>1.88679245283019E-2</v>
      </c>
      <c r="F6805">
        <v>59</v>
      </c>
      <c r="G6805">
        <v>0</v>
      </c>
      <c r="H6805">
        <v>109</v>
      </c>
      <c r="I6805">
        <v>9.1743119266055106E-2</v>
      </c>
      <c r="J6805">
        <v>81</v>
      </c>
      <c r="K6805">
        <v>0.209876543209877</v>
      </c>
      <c r="L6805">
        <v>100</v>
      </c>
      <c r="M6805">
        <v>0.39</v>
      </c>
      <c r="N6805">
        <v>73</v>
      </c>
      <c r="O6805">
        <v>0.465753424657534</v>
      </c>
      <c r="P6805" s="4">
        <f t="shared" si="318"/>
        <v>3.6870347931452337E-2</v>
      </c>
      <c r="Q6805" s="4">
        <f t="shared" si="319"/>
        <v>0.355209989289137</v>
      </c>
      <c r="R6805" s="4">
        <f t="shared" si="320"/>
        <v>0.31833964135768467</v>
      </c>
    </row>
    <row r="6806" spans="1:18" x14ac:dyDescent="0.3">
      <c r="A6806" s="4" t="s">
        <v>25</v>
      </c>
      <c r="B6806" s="5">
        <v>11720426</v>
      </c>
      <c r="C6806" s="5">
        <v>11730426</v>
      </c>
      <c r="D6806">
        <v>24</v>
      </c>
      <c r="E6806">
        <v>0.33333333333333298</v>
      </c>
      <c r="F6806">
        <v>28</v>
      </c>
      <c r="G6806">
        <v>0.214285714285714</v>
      </c>
      <c r="H6806">
        <v>50</v>
      </c>
      <c r="I6806">
        <v>0.48</v>
      </c>
      <c r="J6806">
        <v>32</v>
      </c>
      <c r="K6806">
        <v>0.59375</v>
      </c>
      <c r="L6806">
        <v>27</v>
      </c>
      <c r="M6806">
        <v>0.55555555555555602</v>
      </c>
      <c r="N6806">
        <v>12</v>
      </c>
      <c r="O6806">
        <v>0.83333333333333304</v>
      </c>
      <c r="P6806" s="4">
        <f t="shared" si="318"/>
        <v>0.34253968253968231</v>
      </c>
      <c r="Q6806" s="4">
        <f t="shared" si="319"/>
        <v>0.66087962962962965</v>
      </c>
      <c r="R6806" s="4">
        <f t="shared" si="320"/>
        <v>0.31833994708994734</v>
      </c>
    </row>
    <row r="6807" spans="1:18" x14ac:dyDescent="0.3">
      <c r="A6807" s="4" t="s">
        <v>18</v>
      </c>
      <c r="B6807" s="5">
        <v>124504940</v>
      </c>
      <c r="C6807" s="5">
        <v>124999730</v>
      </c>
      <c r="D6807">
        <v>26</v>
      </c>
      <c r="E6807">
        <v>0.30769230769230799</v>
      </c>
      <c r="F6807">
        <v>10</v>
      </c>
      <c r="G6807">
        <v>0.2</v>
      </c>
      <c r="H6807">
        <v>13</v>
      </c>
      <c r="I6807">
        <v>0.53846153846153799</v>
      </c>
      <c r="J6807">
        <v>14</v>
      </c>
      <c r="K6807">
        <v>0.64285714285714302</v>
      </c>
      <c r="L6807">
        <v>15</v>
      </c>
      <c r="M6807">
        <v>0.73333333333333295</v>
      </c>
      <c r="N6807">
        <v>16</v>
      </c>
      <c r="O6807">
        <v>0.625</v>
      </c>
      <c r="P6807" s="4">
        <f t="shared" si="318"/>
        <v>0.34871794871794864</v>
      </c>
      <c r="Q6807" s="4">
        <f t="shared" si="319"/>
        <v>0.66706349206349191</v>
      </c>
      <c r="R6807" s="4">
        <f t="shared" si="320"/>
        <v>0.31834554334554327</v>
      </c>
    </row>
    <row r="6808" spans="1:18" x14ac:dyDescent="0.3">
      <c r="A6808" s="4" t="s">
        <v>15</v>
      </c>
      <c r="B6808" s="5">
        <v>26777851</v>
      </c>
      <c r="C6808" s="5">
        <v>26721934</v>
      </c>
      <c r="D6808">
        <v>13</v>
      </c>
      <c r="E6808">
        <v>7.69230769230769E-2</v>
      </c>
      <c r="F6808">
        <v>40</v>
      </c>
      <c r="G6808">
        <v>0.3</v>
      </c>
      <c r="H6808">
        <v>24</v>
      </c>
      <c r="I6808">
        <v>0.29166666666666702</v>
      </c>
      <c r="J6808">
        <v>20</v>
      </c>
      <c r="K6808">
        <v>0.65</v>
      </c>
      <c r="L6808">
        <v>19</v>
      </c>
      <c r="M6808">
        <v>0.47368421052631599</v>
      </c>
      <c r="N6808">
        <v>16</v>
      </c>
      <c r="O6808">
        <v>0.5</v>
      </c>
      <c r="P6808" s="4">
        <f t="shared" si="318"/>
        <v>0.22286324786324796</v>
      </c>
      <c r="Q6808" s="4">
        <f t="shared" si="319"/>
        <v>0.54122807017543872</v>
      </c>
      <c r="R6808" s="4">
        <f t="shared" si="320"/>
        <v>0.31836482231219076</v>
      </c>
    </row>
    <row r="6809" spans="1:18" x14ac:dyDescent="0.3">
      <c r="A6809" s="4" t="s">
        <v>26</v>
      </c>
      <c r="B6809" s="5">
        <v>38432269</v>
      </c>
      <c r="C6809" s="5">
        <v>33740429</v>
      </c>
      <c r="D6809">
        <v>24</v>
      </c>
      <c r="E6809">
        <v>8.3333333333333301E-2</v>
      </c>
      <c r="F6809">
        <v>67</v>
      </c>
      <c r="G6809">
        <v>0.19402985074626899</v>
      </c>
      <c r="H6809">
        <v>24</v>
      </c>
      <c r="I6809">
        <v>0.41666666666666702</v>
      </c>
      <c r="J6809">
        <v>23</v>
      </c>
      <c r="K6809">
        <v>0.565217391304348</v>
      </c>
      <c r="L6809">
        <v>26</v>
      </c>
      <c r="M6809">
        <v>0.53846153846153799</v>
      </c>
      <c r="N6809">
        <v>22</v>
      </c>
      <c r="O6809">
        <v>0.54545454545454497</v>
      </c>
      <c r="P6809" s="4">
        <f t="shared" si="318"/>
        <v>0.23134328358208978</v>
      </c>
      <c r="Q6809" s="4">
        <f t="shared" si="319"/>
        <v>0.54971115840681029</v>
      </c>
      <c r="R6809" s="4">
        <f t="shared" si="320"/>
        <v>0.31836787482472051</v>
      </c>
    </row>
    <row r="6810" spans="1:18" x14ac:dyDescent="0.3">
      <c r="A6810" s="4" t="s">
        <v>24</v>
      </c>
      <c r="B6810" s="5">
        <v>43987375</v>
      </c>
      <c r="C6810" s="5">
        <v>46632376</v>
      </c>
      <c r="D6810">
        <v>35</v>
      </c>
      <c r="E6810">
        <v>5.7142857142857099E-2</v>
      </c>
      <c r="F6810">
        <v>32</v>
      </c>
      <c r="G6810">
        <v>0.15625</v>
      </c>
      <c r="H6810">
        <v>39</v>
      </c>
      <c r="I6810">
        <v>0.30769230769230799</v>
      </c>
      <c r="J6810">
        <v>42</v>
      </c>
      <c r="K6810">
        <v>0.476190476190476</v>
      </c>
      <c r="L6810">
        <v>46</v>
      </c>
      <c r="M6810">
        <v>0.5</v>
      </c>
      <c r="N6810">
        <v>50</v>
      </c>
      <c r="O6810">
        <v>0.5</v>
      </c>
      <c r="P6810" s="4">
        <f t="shared" si="318"/>
        <v>0.17369505494505502</v>
      </c>
      <c r="Q6810" s="4">
        <f t="shared" si="319"/>
        <v>0.49206349206349204</v>
      </c>
      <c r="R6810" s="4">
        <f t="shared" si="320"/>
        <v>0.31836843711843699</v>
      </c>
    </row>
    <row r="6811" spans="1:18" x14ac:dyDescent="0.3">
      <c r="A6811" s="4" t="s">
        <v>9</v>
      </c>
      <c r="B6811" s="5">
        <v>87022505</v>
      </c>
      <c r="C6811" s="5">
        <v>87168994</v>
      </c>
      <c r="D6811">
        <v>15</v>
      </c>
      <c r="E6811">
        <v>0.266666666666667</v>
      </c>
      <c r="F6811">
        <v>13</v>
      </c>
      <c r="G6811">
        <v>7.69230769230769E-2</v>
      </c>
      <c r="H6811">
        <v>24</v>
      </c>
      <c r="I6811">
        <v>0.375</v>
      </c>
      <c r="J6811">
        <v>14</v>
      </c>
      <c r="K6811">
        <v>0.57142857142857095</v>
      </c>
      <c r="L6811">
        <v>22</v>
      </c>
      <c r="M6811">
        <v>0.72727272727272696</v>
      </c>
      <c r="N6811">
        <v>24</v>
      </c>
      <c r="O6811">
        <v>0.375</v>
      </c>
      <c r="P6811" s="4">
        <f t="shared" si="318"/>
        <v>0.23952991452991465</v>
      </c>
      <c r="Q6811" s="4">
        <f t="shared" si="319"/>
        <v>0.55790043290043256</v>
      </c>
      <c r="R6811" s="4">
        <f t="shared" si="320"/>
        <v>0.31837051837051789</v>
      </c>
    </row>
    <row r="6812" spans="1:18" x14ac:dyDescent="0.3">
      <c r="A6812" s="4" t="s">
        <v>22</v>
      </c>
      <c r="B6812" s="5">
        <v>23477297</v>
      </c>
      <c r="C6812" s="5">
        <v>25926204</v>
      </c>
      <c r="D6812">
        <v>33</v>
      </c>
      <c r="E6812">
        <v>3.03030303030303E-2</v>
      </c>
      <c r="F6812">
        <v>50</v>
      </c>
      <c r="G6812">
        <v>0</v>
      </c>
      <c r="H6812">
        <v>46</v>
      </c>
      <c r="I6812">
        <v>0.108695652173913</v>
      </c>
      <c r="J6812">
        <v>41</v>
      </c>
      <c r="K6812">
        <v>0.41463414634146301</v>
      </c>
      <c r="L6812">
        <v>26</v>
      </c>
      <c r="M6812">
        <v>0.34615384615384598</v>
      </c>
      <c r="N6812">
        <v>18</v>
      </c>
      <c r="O6812">
        <v>0.33333333333333298</v>
      </c>
      <c r="P6812" s="4">
        <f t="shared" si="318"/>
        <v>4.6332894158981099E-2</v>
      </c>
      <c r="Q6812" s="4">
        <f t="shared" si="319"/>
        <v>0.3647071086095473</v>
      </c>
      <c r="R6812" s="4">
        <f t="shared" si="320"/>
        <v>0.31837421445056618</v>
      </c>
    </row>
    <row r="6813" spans="1:18" x14ac:dyDescent="0.3">
      <c r="A6813" s="4" t="s">
        <v>16</v>
      </c>
      <c r="B6813" s="5">
        <v>116137796</v>
      </c>
      <c r="C6813" s="5">
        <v>117097975</v>
      </c>
      <c r="D6813">
        <v>26</v>
      </c>
      <c r="E6813">
        <v>0.269230769230769</v>
      </c>
      <c r="F6813">
        <v>20</v>
      </c>
      <c r="G6813">
        <v>0.25</v>
      </c>
      <c r="H6813">
        <v>17</v>
      </c>
      <c r="I6813">
        <v>0.23529411764705899</v>
      </c>
      <c r="J6813">
        <v>15</v>
      </c>
      <c r="K6813">
        <v>0.6</v>
      </c>
      <c r="L6813">
        <v>24</v>
      </c>
      <c r="M6813">
        <v>0.58333333333333304</v>
      </c>
      <c r="N6813">
        <v>38</v>
      </c>
      <c r="O6813">
        <v>0.52631578947368396</v>
      </c>
      <c r="P6813" s="4">
        <f t="shared" si="318"/>
        <v>0.25150829562594262</v>
      </c>
      <c r="Q6813" s="4">
        <f t="shared" si="319"/>
        <v>0.56988304093567244</v>
      </c>
      <c r="R6813" s="4">
        <f t="shared" si="320"/>
        <v>0.31837474530972981</v>
      </c>
    </row>
    <row r="6814" spans="1:18" x14ac:dyDescent="0.3">
      <c r="A6814" s="4" t="s">
        <v>20</v>
      </c>
      <c r="B6814" s="5">
        <v>19337063</v>
      </c>
      <c r="C6814" s="5">
        <v>20439063</v>
      </c>
      <c r="D6814">
        <v>28</v>
      </c>
      <c r="E6814">
        <v>0.14285714285714299</v>
      </c>
      <c r="F6814">
        <v>10</v>
      </c>
      <c r="G6814">
        <v>0</v>
      </c>
      <c r="H6814">
        <v>15</v>
      </c>
      <c r="I6814">
        <v>0.33333333333333298</v>
      </c>
      <c r="J6814">
        <v>14</v>
      </c>
      <c r="K6814">
        <v>0.5</v>
      </c>
      <c r="L6814">
        <v>13</v>
      </c>
      <c r="M6814">
        <v>0.53846153846153799</v>
      </c>
      <c r="N6814">
        <v>28</v>
      </c>
      <c r="O6814">
        <v>0.39285714285714302</v>
      </c>
      <c r="P6814" s="4">
        <f t="shared" si="318"/>
        <v>0.15873015873015864</v>
      </c>
      <c r="Q6814" s="4">
        <f t="shared" si="319"/>
        <v>0.47710622710622697</v>
      </c>
      <c r="R6814" s="4">
        <f t="shared" si="320"/>
        <v>0.31837606837606836</v>
      </c>
    </row>
    <row r="6815" spans="1:18" x14ac:dyDescent="0.3">
      <c r="A6815" s="4" t="s">
        <v>15</v>
      </c>
      <c r="B6815" s="5">
        <v>27224827</v>
      </c>
      <c r="C6815" s="5">
        <v>27168910</v>
      </c>
      <c r="D6815">
        <v>41</v>
      </c>
      <c r="E6815">
        <v>7.3170731707317097E-2</v>
      </c>
      <c r="F6815">
        <v>27</v>
      </c>
      <c r="G6815">
        <v>0.148148148148148</v>
      </c>
      <c r="H6815">
        <v>74</v>
      </c>
      <c r="I6815">
        <v>0.18918918918918901</v>
      </c>
      <c r="J6815">
        <v>54</v>
      </c>
      <c r="K6815">
        <v>0.407407407407407</v>
      </c>
      <c r="L6815">
        <v>50</v>
      </c>
      <c r="M6815">
        <v>0.48</v>
      </c>
      <c r="N6815">
        <v>69</v>
      </c>
      <c r="O6815">
        <v>0.47826086956521702</v>
      </c>
      <c r="P6815" s="4">
        <f t="shared" si="318"/>
        <v>0.13683602301488471</v>
      </c>
      <c r="Q6815" s="4">
        <f t="shared" si="319"/>
        <v>0.45522275899087467</v>
      </c>
      <c r="R6815" s="4">
        <f t="shared" si="320"/>
        <v>0.31838673597598999</v>
      </c>
    </row>
    <row r="6816" spans="1:18" x14ac:dyDescent="0.3">
      <c r="A6816" s="4" t="s">
        <v>15</v>
      </c>
      <c r="B6816" s="5">
        <v>93541693</v>
      </c>
      <c r="C6816" s="5">
        <v>93472517</v>
      </c>
      <c r="D6816">
        <v>32</v>
      </c>
      <c r="E6816">
        <v>0.4375</v>
      </c>
      <c r="F6816">
        <v>19</v>
      </c>
      <c r="G6816">
        <v>0.47368421052631599</v>
      </c>
      <c r="H6816">
        <v>22</v>
      </c>
      <c r="I6816">
        <v>0.59090909090909105</v>
      </c>
      <c r="J6816">
        <v>15</v>
      </c>
      <c r="K6816">
        <v>0.66666666666666696</v>
      </c>
      <c r="L6816">
        <v>18</v>
      </c>
      <c r="M6816">
        <v>0.94444444444444398</v>
      </c>
      <c r="N6816">
        <v>39</v>
      </c>
      <c r="O6816">
        <v>0.84615384615384603</v>
      </c>
      <c r="P6816" s="4">
        <f t="shared" si="318"/>
        <v>0.5006977671451357</v>
      </c>
      <c r="Q6816" s="4">
        <f t="shared" si="319"/>
        <v>0.81908831908831903</v>
      </c>
      <c r="R6816" s="4">
        <f t="shared" si="320"/>
        <v>0.31839055194318333</v>
      </c>
    </row>
    <row r="6817" spans="1:18" x14ac:dyDescent="0.3">
      <c r="A6817" s="4" t="s">
        <v>23</v>
      </c>
      <c r="B6817" s="5">
        <v>29940298</v>
      </c>
      <c r="C6817" s="5">
        <v>30032797</v>
      </c>
      <c r="D6817">
        <v>38</v>
      </c>
      <c r="E6817">
        <v>5.2631578947368397E-2</v>
      </c>
      <c r="F6817">
        <v>41</v>
      </c>
      <c r="G6817">
        <v>2.4390243902439001E-2</v>
      </c>
      <c r="H6817">
        <v>84</v>
      </c>
      <c r="I6817">
        <v>0.202380952380952</v>
      </c>
      <c r="J6817">
        <v>77</v>
      </c>
      <c r="K6817">
        <v>0.37662337662337703</v>
      </c>
      <c r="L6817">
        <v>89</v>
      </c>
      <c r="M6817">
        <v>0.43820224719101097</v>
      </c>
      <c r="N6817">
        <v>81</v>
      </c>
      <c r="O6817">
        <v>0.41975308641975301</v>
      </c>
      <c r="P6817" s="4">
        <f t="shared" si="318"/>
        <v>9.3134258410253135E-2</v>
      </c>
      <c r="Q6817" s="4">
        <f t="shared" si="319"/>
        <v>0.41152623674471367</v>
      </c>
      <c r="R6817" s="4">
        <f t="shared" si="320"/>
        <v>0.31839197833446053</v>
      </c>
    </row>
    <row r="6818" spans="1:18" x14ac:dyDescent="0.3">
      <c r="A6818" s="4" t="s">
        <v>19</v>
      </c>
      <c r="B6818" s="5">
        <v>46453156</v>
      </c>
      <c r="C6818" s="5">
        <v>48166889</v>
      </c>
      <c r="D6818">
        <v>28</v>
      </c>
      <c r="E6818">
        <v>0.107142857142857</v>
      </c>
      <c r="F6818">
        <v>52</v>
      </c>
      <c r="G6818">
        <v>1.9230769230769201E-2</v>
      </c>
      <c r="H6818">
        <v>43</v>
      </c>
      <c r="I6818">
        <v>9.3023255813953501E-2</v>
      </c>
      <c r="J6818">
        <v>27</v>
      </c>
      <c r="K6818">
        <v>0.25925925925925902</v>
      </c>
      <c r="L6818">
        <v>24</v>
      </c>
      <c r="M6818">
        <v>0.625</v>
      </c>
      <c r="N6818">
        <v>31</v>
      </c>
      <c r="O6818">
        <v>0.29032258064516098</v>
      </c>
      <c r="P6818" s="4">
        <f t="shared" si="318"/>
        <v>7.3132294062526568E-2</v>
      </c>
      <c r="Q6818" s="4">
        <f t="shared" si="319"/>
        <v>0.39152727996814002</v>
      </c>
      <c r="R6818" s="4">
        <f t="shared" si="320"/>
        <v>0.31839498590561344</v>
      </c>
    </row>
    <row r="6819" spans="1:18" x14ac:dyDescent="0.3">
      <c r="A6819" s="4" t="s">
        <v>19</v>
      </c>
      <c r="B6819" s="5">
        <v>12066915</v>
      </c>
      <c r="C6819" s="5">
        <v>12175648</v>
      </c>
      <c r="D6819">
        <v>13</v>
      </c>
      <c r="E6819">
        <v>0.230769230769231</v>
      </c>
      <c r="F6819">
        <v>27</v>
      </c>
      <c r="G6819">
        <v>0.296296296296296</v>
      </c>
      <c r="H6819">
        <v>12</v>
      </c>
      <c r="I6819">
        <v>0.41666666666666702</v>
      </c>
      <c r="J6819">
        <v>11</v>
      </c>
      <c r="K6819">
        <v>0.81818181818181801</v>
      </c>
      <c r="L6819">
        <v>23</v>
      </c>
      <c r="M6819">
        <v>0.65217391304347805</v>
      </c>
      <c r="N6819">
        <v>14</v>
      </c>
      <c r="O6819">
        <v>0.42857142857142899</v>
      </c>
      <c r="P6819" s="4">
        <f t="shared" si="318"/>
        <v>0.31457739791073136</v>
      </c>
      <c r="Q6819" s="4">
        <f t="shared" si="319"/>
        <v>0.63297571993224166</v>
      </c>
      <c r="R6819" s="4">
        <f t="shared" si="320"/>
        <v>0.3183983220215103</v>
      </c>
    </row>
    <row r="6820" spans="1:18" x14ac:dyDescent="0.3">
      <c r="A6820" s="4" t="s">
        <v>26</v>
      </c>
      <c r="B6820" s="5">
        <v>15404838</v>
      </c>
      <c r="C6820" s="5">
        <v>15543838</v>
      </c>
      <c r="D6820">
        <v>18</v>
      </c>
      <c r="E6820">
        <v>0.16666666666666699</v>
      </c>
      <c r="F6820">
        <v>48</v>
      </c>
      <c r="G6820">
        <v>0.125</v>
      </c>
      <c r="H6820">
        <v>45</v>
      </c>
      <c r="I6820">
        <v>0.17777777777777801</v>
      </c>
      <c r="J6820">
        <v>21</v>
      </c>
      <c r="K6820">
        <v>0.42857142857142899</v>
      </c>
      <c r="L6820">
        <v>15</v>
      </c>
      <c r="M6820">
        <v>0.46666666666666701</v>
      </c>
      <c r="N6820">
        <v>17</v>
      </c>
      <c r="O6820">
        <v>0.52941176470588203</v>
      </c>
      <c r="P6820" s="4">
        <f t="shared" si="318"/>
        <v>0.15648148148148167</v>
      </c>
      <c r="Q6820" s="4">
        <f t="shared" si="319"/>
        <v>0.47488328664799268</v>
      </c>
      <c r="R6820" s="4">
        <f t="shared" si="320"/>
        <v>0.31840180516651101</v>
      </c>
    </row>
    <row r="6821" spans="1:18" x14ac:dyDescent="0.3">
      <c r="A6821" s="4" t="s">
        <v>8</v>
      </c>
      <c r="B6821" s="5">
        <v>200879338</v>
      </c>
      <c r="C6821" s="5">
        <v>202612715</v>
      </c>
      <c r="D6821">
        <v>26</v>
      </c>
      <c r="E6821">
        <v>0.115384615</v>
      </c>
      <c r="F6821">
        <v>17</v>
      </c>
      <c r="G6821">
        <v>0.117647059</v>
      </c>
      <c r="H6821">
        <v>22</v>
      </c>
      <c r="I6821">
        <v>4.5454544999999999E-2</v>
      </c>
      <c r="J6821">
        <v>40</v>
      </c>
      <c r="K6821">
        <v>0.375</v>
      </c>
      <c r="L6821">
        <v>24</v>
      </c>
      <c r="M6821">
        <v>0.25</v>
      </c>
      <c r="N6821">
        <v>23</v>
      </c>
      <c r="O6821">
        <v>0.60869565199999998</v>
      </c>
      <c r="P6821" s="4">
        <f t="shared" si="318"/>
        <v>9.282873966666666E-2</v>
      </c>
      <c r="Q6821" s="4">
        <f t="shared" si="319"/>
        <v>0.41123188399999999</v>
      </c>
      <c r="R6821" s="4">
        <f t="shared" si="320"/>
        <v>0.31840314433333333</v>
      </c>
    </row>
    <row r="6822" spans="1:18" x14ac:dyDescent="0.3">
      <c r="A6822" s="4" t="s">
        <v>23</v>
      </c>
      <c r="B6822" s="5">
        <v>2527508</v>
      </c>
      <c r="C6822" s="5">
        <v>2587507</v>
      </c>
      <c r="D6822">
        <v>23</v>
      </c>
      <c r="E6822">
        <v>0.13043478260869601</v>
      </c>
      <c r="F6822">
        <v>48</v>
      </c>
      <c r="G6822">
        <v>6.25E-2</v>
      </c>
      <c r="H6822">
        <v>27</v>
      </c>
      <c r="I6822">
        <v>0.18518518518518501</v>
      </c>
      <c r="J6822">
        <v>12</v>
      </c>
      <c r="K6822">
        <v>0.33333333333333298</v>
      </c>
      <c r="L6822">
        <v>14</v>
      </c>
      <c r="M6822">
        <v>0.5</v>
      </c>
      <c r="N6822">
        <v>14</v>
      </c>
      <c r="O6822">
        <v>0.5</v>
      </c>
      <c r="P6822" s="4">
        <f t="shared" si="318"/>
        <v>0.12603998926462701</v>
      </c>
      <c r="Q6822" s="4">
        <f t="shared" si="319"/>
        <v>0.44444444444444436</v>
      </c>
      <c r="R6822" s="4">
        <f t="shared" si="320"/>
        <v>0.31840445517981736</v>
      </c>
    </row>
    <row r="6823" spans="1:18" x14ac:dyDescent="0.3">
      <c r="A6823" s="4" t="s">
        <v>14</v>
      </c>
      <c r="B6823" s="5">
        <v>27181741</v>
      </c>
      <c r="C6823" s="5">
        <v>27215216</v>
      </c>
      <c r="D6823">
        <v>20</v>
      </c>
      <c r="E6823">
        <v>0.35</v>
      </c>
      <c r="F6823">
        <v>65</v>
      </c>
      <c r="G6823">
        <v>0.41538461538461502</v>
      </c>
      <c r="H6823">
        <v>60</v>
      </c>
      <c r="I6823">
        <v>0.81666666666666698</v>
      </c>
      <c r="J6823">
        <v>42</v>
      </c>
      <c r="K6823">
        <v>0.80952380952380998</v>
      </c>
      <c r="L6823">
        <v>55</v>
      </c>
      <c r="M6823">
        <v>0.78181818181818197</v>
      </c>
      <c r="N6823">
        <v>37</v>
      </c>
      <c r="O6823">
        <v>0.94594594594594605</v>
      </c>
      <c r="P6823" s="4">
        <f t="shared" si="318"/>
        <v>0.52735042735042736</v>
      </c>
      <c r="Q6823" s="4">
        <f t="shared" si="319"/>
        <v>0.84576264576264604</v>
      </c>
      <c r="R6823" s="4">
        <f t="shared" si="320"/>
        <v>0.31841221841221867</v>
      </c>
    </row>
    <row r="6824" spans="1:18" x14ac:dyDescent="0.3">
      <c r="A6824" s="4" t="s">
        <v>8</v>
      </c>
      <c r="B6824" s="5">
        <v>224165873</v>
      </c>
      <c r="C6824" s="5">
        <v>226099250</v>
      </c>
      <c r="D6824">
        <v>33</v>
      </c>
      <c r="E6824">
        <v>0.15151515199999999</v>
      </c>
      <c r="F6824">
        <v>19</v>
      </c>
      <c r="G6824">
        <v>0.26315789499999998</v>
      </c>
      <c r="H6824">
        <v>19</v>
      </c>
      <c r="I6824">
        <v>0.26315789499999998</v>
      </c>
      <c r="J6824">
        <v>18</v>
      </c>
      <c r="K6824">
        <v>0.61111111100000004</v>
      </c>
      <c r="L6824">
        <v>16</v>
      </c>
      <c r="M6824">
        <v>0.5625</v>
      </c>
      <c r="N6824">
        <v>37</v>
      </c>
      <c r="O6824">
        <v>0.45945945900000001</v>
      </c>
      <c r="P6824" s="4">
        <f t="shared" si="318"/>
        <v>0.2259436473333333</v>
      </c>
      <c r="Q6824" s="4">
        <f t="shared" si="319"/>
        <v>0.54435685666666667</v>
      </c>
      <c r="R6824" s="4">
        <f t="shared" si="320"/>
        <v>0.31841320933333339</v>
      </c>
    </row>
    <row r="6825" spans="1:18" x14ac:dyDescent="0.3">
      <c r="A6825" s="4" t="s">
        <v>18</v>
      </c>
      <c r="B6825" s="5">
        <v>50214950</v>
      </c>
      <c r="C6825" s="5">
        <v>50258374</v>
      </c>
      <c r="D6825">
        <v>16</v>
      </c>
      <c r="E6825">
        <v>0.25</v>
      </c>
      <c r="F6825">
        <v>23</v>
      </c>
      <c r="G6825">
        <v>4.3478260869565202E-2</v>
      </c>
      <c r="H6825">
        <v>18</v>
      </c>
      <c r="I6825">
        <v>0.16666666666666699</v>
      </c>
      <c r="J6825">
        <v>10</v>
      </c>
      <c r="K6825">
        <v>0.3</v>
      </c>
      <c r="L6825">
        <v>10</v>
      </c>
      <c r="M6825">
        <v>0.5</v>
      </c>
      <c r="N6825">
        <v>13</v>
      </c>
      <c r="O6825">
        <v>0.61538461538461497</v>
      </c>
      <c r="P6825" s="4">
        <f t="shared" si="318"/>
        <v>0.15338164251207739</v>
      </c>
      <c r="Q6825" s="4">
        <f t="shared" si="319"/>
        <v>0.47179487179487167</v>
      </c>
      <c r="R6825" s="4">
        <f t="shared" si="320"/>
        <v>0.31841322928279425</v>
      </c>
    </row>
    <row r="6826" spans="1:18" x14ac:dyDescent="0.3">
      <c r="A6826" s="4" t="s">
        <v>8</v>
      </c>
      <c r="B6826" s="5">
        <v>146723444</v>
      </c>
      <c r="C6826" s="5">
        <v>148356820</v>
      </c>
      <c r="D6826">
        <v>38</v>
      </c>
      <c r="E6826">
        <v>0.26315789499999998</v>
      </c>
      <c r="F6826">
        <v>14</v>
      </c>
      <c r="G6826">
        <v>7.1428570999999996E-2</v>
      </c>
      <c r="H6826">
        <v>15</v>
      </c>
      <c r="I6826">
        <v>0.133333333</v>
      </c>
      <c r="J6826">
        <v>23</v>
      </c>
      <c r="K6826">
        <v>0.65217391300000005</v>
      </c>
      <c r="L6826">
        <v>23</v>
      </c>
      <c r="M6826">
        <v>0.30434782599999999</v>
      </c>
      <c r="N6826">
        <v>30</v>
      </c>
      <c r="O6826">
        <v>0.46666666699999998</v>
      </c>
      <c r="P6826" s="4">
        <f t="shared" si="318"/>
        <v>0.15597326633333333</v>
      </c>
      <c r="Q6826" s="4">
        <f t="shared" si="319"/>
        <v>0.4743961353333333</v>
      </c>
      <c r="R6826" s="4">
        <f t="shared" si="320"/>
        <v>0.31842286899999994</v>
      </c>
    </row>
    <row r="6827" spans="1:18" x14ac:dyDescent="0.3">
      <c r="A6827" s="4" t="s">
        <v>8</v>
      </c>
      <c r="B6827" s="5">
        <v>64012451</v>
      </c>
      <c r="C6827" s="5">
        <v>64239863</v>
      </c>
      <c r="D6827">
        <v>37</v>
      </c>
      <c r="E6827">
        <v>8.1081080999999999E-2</v>
      </c>
      <c r="F6827">
        <v>63</v>
      </c>
      <c r="G6827">
        <v>1.5873016E-2</v>
      </c>
      <c r="H6827">
        <v>63</v>
      </c>
      <c r="I6827">
        <v>0.111111111</v>
      </c>
      <c r="J6827">
        <v>59</v>
      </c>
      <c r="K6827">
        <v>0.45762711900000003</v>
      </c>
      <c r="L6827">
        <v>50</v>
      </c>
      <c r="M6827">
        <v>0.42</v>
      </c>
      <c r="N6827">
        <v>63</v>
      </c>
      <c r="O6827">
        <v>0.28571428599999998</v>
      </c>
      <c r="P6827" s="4">
        <f t="shared" si="318"/>
        <v>6.9355069333333338E-2</v>
      </c>
      <c r="Q6827" s="4">
        <f t="shared" si="319"/>
        <v>0.38778046833333329</v>
      </c>
      <c r="R6827" s="4">
        <f t="shared" si="320"/>
        <v>0.31842539899999994</v>
      </c>
    </row>
    <row r="6828" spans="1:18" x14ac:dyDescent="0.3">
      <c r="A6828" s="4" t="s">
        <v>22</v>
      </c>
      <c r="B6828" s="5">
        <v>68972390</v>
      </c>
      <c r="C6828" s="5">
        <v>71185336</v>
      </c>
      <c r="D6828">
        <v>14</v>
      </c>
      <c r="E6828">
        <v>7.1428571428571397E-2</v>
      </c>
      <c r="F6828">
        <v>24</v>
      </c>
      <c r="G6828">
        <v>0</v>
      </c>
      <c r="H6828">
        <v>25</v>
      </c>
      <c r="I6828">
        <v>0.24</v>
      </c>
      <c r="J6828">
        <v>12</v>
      </c>
      <c r="K6828">
        <v>0.25</v>
      </c>
      <c r="L6828">
        <v>26</v>
      </c>
      <c r="M6828">
        <v>0.53846153846153799</v>
      </c>
      <c r="N6828">
        <v>23</v>
      </c>
      <c r="O6828">
        <v>0.47826086956521702</v>
      </c>
      <c r="P6828" s="4">
        <f t="shared" si="318"/>
        <v>0.1038095238095238</v>
      </c>
      <c r="Q6828" s="4">
        <f t="shared" si="319"/>
        <v>0.422240802675585</v>
      </c>
      <c r="R6828" s="4">
        <f t="shared" si="320"/>
        <v>0.31843127886606121</v>
      </c>
    </row>
    <row r="6829" spans="1:18" x14ac:dyDescent="0.3">
      <c r="A6829" s="4" t="s">
        <v>18</v>
      </c>
      <c r="B6829" s="5">
        <v>118583151</v>
      </c>
      <c r="C6829" s="5">
        <v>119077941</v>
      </c>
      <c r="D6829">
        <v>29</v>
      </c>
      <c r="E6829">
        <v>0.20689655172413801</v>
      </c>
      <c r="F6829">
        <v>28</v>
      </c>
      <c r="G6829">
        <v>3.5714285714285698E-2</v>
      </c>
      <c r="H6829">
        <v>38</v>
      </c>
      <c r="I6829">
        <v>0.42105263157894701</v>
      </c>
      <c r="J6829">
        <v>41</v>
      </c>
      <c r="K6829">
        <v>0.46341463414634099</v>
      </c>
      <c r="L6829">
        <v>36</v>
      </c>
      <c r="M6829">
        <v>0.55555555555555602</v>
      </c>
      <c r="N6829">
        <v>40</v>
      </c>
      <c r="O6829">
        <v>0.6</v>
      </c>
      <c r="P6829" s="4">
        <f t="shared" si="318"/>
        <v>0.22122115633912356</v>
      </c>
      <c r="Q6829" s="4">
        <f t="shared" si="319"/>
        <v>0.53965672990063229</v>
      </c>
      <c r="R6829" s="4">
        <f t="shared" si="320"/>
        <v>0.31843557356150876</v>
      </c>
    </row>
    <row r="6830" spans="1:18" x14ac:dyDescent="0.3">
      <c r="A6830" s="4" t="s">
        <v>11</v>
      </c>
      <c r="B6830" s="5">
        <v>171183642</v>
      </c>
      <c r="C6830" s="5">
        <v>170947067</v>
      </c>
      <c r="D6830">
        <v>18</v>
      </c>
      <c r="E6830">
        <v>0</v>
      </c>
      <c r="F6830">
        <v>44</v>
      </c>
      <c r="G6830">
        <v>4.5454545454545497E-2</v>
      </c>
      <c r="H6830">
        <v>20</v>
      </c>
      <c r="I6830">
        <v>0.15</v>
      </c>
      <c r="J6830">
        <v>39</v>
      </c>
      <c r="K6830">
        <v>0.128205128205128</v>
      </c>
      <c r="L6830">
        <v>14</v>
      </c>
      <c r="M6830">
        <v>0.28571428571428598</v>
      </c>
      <c r="N6830">
        <v>19</v>
      </c>
      <c r="O6830">
        <v>0.73684210526315796</v>
      </c>
      <c r="P6830" s="4">
        <f t="shared" si="318"/>
        <v>6.5151515151515169E-2</v>
      </c>
      <c r="Q6830" s="4">
        <f t="shared" si="319"/>
        <v>0.38358717306085732</v>
      </c>
      <c r="R6830" s="4">
        <f t="shared" si="320"/>
        <v>0.31843565790934214</v>
      </c>
    </row>
    <row r="6831" spans="1:18" x14ac:dyDescent="0.3">
      <c r="A6831" s="4" t="s">
        <v>9</v>
      </c>
      <c r="B6831" s="5">
        <v>201650163</v>
      </c>
      <c r="C6831" s="5">
        <v>201941918</v>
      </c>
      <c r="D6831">
        <v>31</v>
      </c>
      <c r="E6831">
        <v>0.54838709677419395</v>
      </c>
      <c r="F6831">
        <v>12</v>
      </c>
      <c r="G6831">
        <v>0.58333333333333304</v>
      </c>
      <c r="H6831">
        <v>14</v>
      </c>
      <c r="I6831">
        <v>0.57142857142857095</v>
      </c>
      <c r="J6831">
        <v>29</v>
      </c>
      <c r="K6831">
        <v>0.89655172413793105</v>
      </c>
      <c r="L6831">
        <v>21</v>
      </c>
      <c r="M6831">
        <v>0.90476190476190499</v>
      </c>
      <c r="N6831">
        <v>35</v>
      </c>
      <c r="O6831">
        <v>0.85714285714285698</v>
      </c>
      <c r="P6831" s="4">
        <f t="shared" si="318"/>
        <v>0.56771633384536602</v>
      </c>
      <c r="Q6831" s="4">
        <f t="shared" si="319"/>
        <v>0.88615216201423108</v>
      </c>
      <c r="R6831" s="4">
        <f t="shared" si="320"/>
        <v>0.31843582816886506</v>
      </c>
    </row>
    <row r="6832" spans="1:18" x14ac:dyDescent="0.3">
      <c r="A6832" s="4" t="s">
        <v>26</v>
      </c>
      <c r="B6832" s="5">
        <v>61680674</v>
      </c>
      <c r="C6832" s="5">
        <v>56988862</v>
      </c>
      <c r="D6832">
        <v>21</v>
      </c>
      <c r="E6832">
        <v>0.33333333333333298</v>
      </c>
      <c r="F6832">
        <v>53</v>
      </c>
      <c r="G6832">
        <v>0.54716981132075504</v>
      </c>
      <c r="H6832">
        <v>36</v>
      </c>
      <c r="I6832">
        <v>0.47222222222222199</v>
      </c>
      <c r="J6832">
        <v>26</v>
      </c>
      <c r="K6832">
        <v>0.88461538461538503</v>
      </c>
      <c r="L6832">
        <v>37</v>
      </c>
      <c r="M6832">
        <v>0.75675675675675702</v>
      </c>
      <c r="N6832">
        <v>33</v>
      </c>
      <c r="O6832">
        <v>0.66666666666666696</v>
      </c>
      <c r="P6832" s="4">
        <f t="shared" si="318"/>
        <v>0.45090845562543674</v>
      </c>
      <c r="Q6832" s="4">
        <f t="shared" si="319"/>
        <v>0.76934626934626971</v>
      </c>
      <c r="R6832" s="4">
        <f t="shared" si="320"/>
        <v>0.31843781372083296</v>
      </c>
    </row>
    <row r="6833" spans="1:18" x14ac:dyDescent="0.3">
      <c r="A6833" s="4" t="s">
        <v>21</v>
      </c>
      <c r="B6833" s="5">
        <v>102046375</v>
      </c>
      <c r="C6833" s="5">
        <v>102976622</v>
      </c>
      <c r="D6833">
        <v>29</v>
      </c>
      <c r="E6833">
        <v>0</v>
      </c>
      <c r="F6833">
        <v>25</v>
      </c>
      <c r="G6833">
        <v>0.12</v>
      </c>
      <c r="H6833">
        <v>32</v>
      </c>
      <c r="I6833">
        <v>0.21875</v>
      </c>
      <c r="J6833">
        <v>49</v>
      </c>
      <c r="K6833">
        <v>0.59183673469387799</v>
      </c>
      <c r="L6833">
        <v>37</v>
      </c>
      <c r="M6833">
        <v>0.35135135135135098</v>
      </c>
      <c r="N6833">
        <v>57</v>
      </c>
      <c r="O6833">
        <v>0.35087719298245601</v>
      </c>
      <c r="P6833" s="4">
        <f t="shared" si="318"/>
        <v>0.11291666666666667</v>
      </c>
      <c r="Q6833" s="4">
        <f t="shared" si="319"/>
        <v>0.43135509300922831</v>
      </c>
      <c r="R6833" s="4">
        <f t="shared" si="320"/>
        <v>0.31843842634256164</v>
      </c>
    </row>
    <row r="6834" spans="1:18" x14ac:dyDescent="0.3">
      <c r="A6834" s="4" t="s">
        <v>9</v>
      </c>
      <c r="B6834" s="5">
        <v>176761925</v>
      </c>
      <c r="C6834" s="5">
        <v>177053679</v>
      </c>
      <c r="D6834">
        <v>23</v>
      </c>
      <c r="E6834">
        <v>4.3478260869565202E-2</v>
      </c>
      <c r="F6834">
        <v>56</v>
      </c>
      <c r="G6834">
        <v>0.125</v>
      </c>
      <c r="H6834">
        <v>42</v>
      </c>
      <c r="I6834">
        <v>0.14285714285714299</v>
      </c>
      <c r="J6834">
        <v>21</v>
      </c>
      <c r="K6834">
        <v>0.28571428571428598</v>
      </c>
      <c r="L6834">
        <v>35</v>
      </c>
      <c r="M6834">
        <v>0.45714285714285702</v>
      </c>
      <c r="N6834">
        <v>21</v>
      </c>
      <c r="O6834">
        <v>0.52380952380952395</v>
      </c>
      <c r="P6834" s="4">
        <f t="shared" si="318"/>
        <v>0.10377846790890273</v>
      </c>
      <c r="Q6834" s="4">
        <f t="shared" si="319"/>
        <v>0.42222222222222233</v>
      </c>
      <c r="R6834" s="4">
        <f t="shared" si="320"/>
        <v>0.31844375431331962</v>
      </c>
    </row>
    <row r="6835" spans="1:18" x14ac:dyDescent="0.3">
      <c r="A6835" s="4" t="s">
        <v>17</v>
      </c>
      <c r="B6835" s="5">
        <v>131017903</v>
      </c>
      <c r="C6835" s="5">
        <v>131127913</v>
      </c>
      <c r="D6835">
        <v>22</v>
      </c>
      <c r="E6835">
        <v>9.0909090909090898E-2</v>
      </c>
      <c r="F6835">
        <v>13</v>
      </c>
      <c r="G6835">
        <v>0</v>
      </c>
      <c r="H6835">
        <v>11</v>
      </c>
      <c r="I6835">
        <v>0.18181818181818199</v>
      </c>
      <c r="J6835">
        <v>19</v>
      </c>
      <c r="K6835">
        <v>0.36842105263157898</v>
      </c>
      <c r="L6835">
        <v>19</v>
      </c>
      <c r="M6835">
        <v>0.52631578947368396</v>
      </c>
      <c r="N6835">
        <v>21</v>
      </c>
      <c r="O6835">
        <v>0.33333333333333298</v>
      </c>
      <c r="P6835" s="4">
        <f t="shared" si="318"/>
        <v>9.0909090909090953E-2</v>
      </c>
      <c r="Q6835" s="4">
        <f t="shared" si="319"/>
        <v>0.40935672514619864</v>
      </c>
      <c r="R6835" s="4">
        <f t="shared" si="320"/>
        <v>0.3184476342371077</v>
      </c>
    </row>
    <row r="6836" spans="1:18" x14ac:dyDescent="0.3">
      <c r="A6836" s="4" t="s">
        <v>14</v>
      </c>
      <c r="B6836" s="5">
        <v>31034717</v>
      </c>
      <c r="C6836" s="5">
        <v>31068192</v>
      </c>
      <c r="D6836">
        <v>41</v>
      </c>
      <c r="E6836">
        <v>0.439024390243902</v>
      </c>
      <c r="F6836">
        <v>44</v>
      </c>
      <c r="G6836">
        <v>0.29545454545454503</v>
      </c>
      <c r="H6836">
        <v>56</v>
      </c>
      <c r="I6836">
        <v>0.48214285714285698</v>
      </c>
      <c r="J6836">
        <v>65</v>
      </c>
      <c r="K6836">
        <v>0.70769230769230795</v>
      </c>
      <c r="L6836">
        <v>42</v>
      </c>
      <c r="M6836">
        <v>0.78571428571428603</v>
      </c>
      <c r="N6836">
        <v>56</v>
      </c>
      <c r="O6836">
        <v>0.67857142857142905</v>
      </c>
      <c r="P6836" s="4">
        <f t="shared" si="318"/>
        <v>0.40554059761376804</v>
      </c>
      <c r="Q6836" s="4">
        <f t="shared" si="319"/>
        <v>0.72399267399267442</v>
      </c>
      <c r="R6836" s="4">
        <f t="shared" si="320"/>
        <v>0.31845207637890638</v>
      </c>
    </row>
    <row r="6837" spans="1:18" x14ac:dyDescent="0.3">
      <c r="A6837" s="4" t="s">
        <v>20</v>
      </c>
      <c r="B6837" s="5">
        <v>29434839</v>
      </c>
      <c r="C6837" s="5">
        <v>30536839</v>
      </c>
      <c r="D6837">
        <v>28</v>
      </c>
      <c r="E6837">
        <v>0.214285714285714</v>
      </c>
      <c r="F6837">
        <v>23</v>
      </c>
      <c r="G6837">
        <v>0.26086956521739102</v>
      </c>
      <c r="H6837">
        <v>43</v>
      </c>
      <c r="I6837">
        <v>0.34883720930232598</v>
      </c>
      <c r="J6837">
        <v>21</v>
      </c>
      <c r="K6837">
        <v>0.52380952380952395</v>
      </c>
      <c r="L6837">
        <v>18</v>
      </c>
      <c r="M6837">
        <v>0.55555555555555602</v>
      </c>
      <c r="N6837">
        <v>40</v>
      </c>
      <c r="O6837">
        <v>0.7</v>
      </c>
      <c r="P6837" s="4">
        <f t="shared" si="318"/>
        <v>0.27466416293514367</v>
      </c>
      <c r="Q6837" s="4">
        <f t="shared" si="319"/>
        <v>0.59312169312169327</v>
      </c>
      <c r="R6837" s="4">
        <f t="shared" si="320"/>
        <v>0.3184575301865496</v>
      </c>
    </row>
    <row r="6838" spans="1:18" x14ac:dyDescent="0.3">
      <c r="A6838" s="4" t="s">
        <v>27</v>
      </c>
      <c r="B6838" s="5">
        <v>61107311</v>
      </c>
      <c r="C6838" s="5">
        <v>61636866</v>
      </c>
      <c r="D6838">
        <v>23</v>
      </c>
      <c r="E6838">
        <v>0.47826086956521702</v>
      </c>
      <c r="F6838">
        <v>64</v>
      </c>
      <c r="G6838">
        <v>0.34375</v>
      </c>
      <c r="H6838">
        <v>44</v>
      </c>
      <c r="I6838">
        <v>0.52272727272727304</v>
      </c>
      <c r="J6838">
        <v>22</v>
      </c>
      <c r="K6838">
        <v>0.68181818181818199</v>
      </c>
      <c r="L6838">
        <v>43</v>
      </c>
      <c r="M6838">
        <v>0.81395348837209303</v>
      </c>
      <c r="N6838">
        <v>46</v>
      </c>
      <c r="O6838">
        <v>0.80434782608695699</v>
      </c>
      <c r="P6838" s="4">
        <f t="shared" si="318"/>
        <v>0.44824604743083007</v>
      </c>
      <c r="Q6838" s="4">
        <f t="shared" si="319"/>
        <v>0.76670649875907737</v>
      </c>
      <c r="R6838" s="4">
        <f t="shared" si="320"/>
        <v>0.3184604513282473</v>
      </c>
    </row>
    <row r="6839" spans="1:18" x14ac:dyDescent="0.3">
      <c r="A6839" s="4" t="s">
        <v>15</v>
      </c>
      <c r="B6839" s="5">
        <v>77927753</v>
      </c>
      <c r="C6839" s="5">
        <v>77765198</v>
      </c>
      <c r="D6839">
        <v>15</v>
      </c>
      <c r="E6839">
        <v>0.133333333333333</v>
      </c>
      <c r="F6839">
        <v>13</v>
      </c>
      <c r="G6839">
        <v>0.30769230769230799</v>
      </c>
      <c r="H6839">
        <v>21</v>
      </c>
      <c r="I6839">
        <v>0.33333333333333298</v>
      </c>
      <c r="J6839">
        <v>16</v>
      </c>
      <c r="K6839">
        <v>0.75</v>
      </c>
      <c r="L6839">
        <v>33</v>
      </c>
      <c r="M6839">
        <v>0.42424242424242398</v>
      </c>
      <c r="N6839">
        <v>18</v>
      </c>
      <c r="O6839">
        <v>0.55555555555555602</v>
      </c>
      <c r="P6839" s="4">
        <f t="shared" si="318"/>
        <v>0.25811965811965804</v>
      </c>
      <c r="Q6839" s="4">
        <f t="shared" si="319"/>
        <v>0.57659932659932667</v>
      </c>
      <c r="R6839" s="4">
        <f t="shared" si="320"/>
        <v>0.31847966847966863</v>
      </c>
    </row>
    <row r="6840" spans="1:18" x14ac:dyDescent="0.3">
      <c r="A6840" s="4" t="s">
        <v>14</v>
      </c>
      <c r="B6840" s="5">
        <v>9469772</v>
      </c>
      <c r="C6840" s="5">
        <v>9503247</v>
      </c>
      <c r="D6840">
        <v>36</v>
      </c>
      <c r="E6840">
        <v>0.194444444444444</v>
      </c>
      <c r="F6840">
        <v>26</v>
      </c>
      <c r="G6840">
        <v>0.115384615384615</v>
      </c>
      <c r="H6840">
        <v>66</v>
      </c>
      <c r="I6840">
        <v>0.27272727272727298</v>
      </c>
      <c r="J6840">
        <v>46</v>
      </c>
      <c r="K6840">
        <v>0.45652173913043498</v>
      </c>
      <c r="L6840">
        <v>53</v>
      </c>
      <c r="M6840">
        <v>0.490566037735849</v>
      </c>
      <c r="N6840">
        <v>44</v>
      </c>
      <c r="O6840">
        <v>0.59090909090909105</v>
      </c>
      <c r="P6840" s="4">
        <f t="shared" si="318"/>
        <v>0.19418544418544401</v>
      </c>
      <c r="Q6840" s="4">
        <f t="shared" si="319"/>
        <v>0.51266562259179171</v>
      </c>
      <c r="R6840" s="4">
        <f t="shared" si="320"/>
        <v>0.31848017840634768</v>
      </c>
    </row>
    <row r="6841" spans="1:18" x14ac:dyDescent="0.3">
      <c r="A6841" s="4" t="s">
        <v>24</v>
      </c>
      <c r="B6841" s="5">
        <v>38166629</v>
      </c>
      <c r="C6841" s="5">
        <v>40913103</v>
      </c>
      <c r="D6841">
        <v>44</v>
      </c>
      <c r="E6841">
        <v>0.11363636363636399</v>
      </c>
      <c r="F6841">
        <v>83</v>
      </c>
      <c r="G6841">
        <v>0.108433734939759</v>
      </c>
      <c r="H6841">
        <v>102</v>
      </c>
      <c r="I6841">
        <v>0.14705882352941199</v>
      </c>
      <c r="J6841">
        <v>75</v>
      </c>
      <c r="K6841">
        <v>0.413333333333333</v>
      </c>
      <c r="L6841">
        <v>86</v>
      </c>
      <c r="M6841">
        <v>0.44186046511627902</v>
      </c>
      <c r="N6841">
        <v>98</v>
      </c>
      <c r="O6841">
        <v>0.469387755102041</v>
      </c>
      <c r="P6841" s="4">
        <f t="shared" si="318"/>
        <v>0.12304297403517832</v>
      </c>
      <c r="Q6841" s="4">
        <f t="shared" si="319"/>
        <v>0.44152718451721773</v>
      </c>
      <c r="R6841" s="4">
        <f t="shared" si="320"/>
        <v>0.3184842104820394</v>
      </c>
    </row>
    <row r="6842" spans="1:18" x14ac:dyDescent="0.3">
      <c r="A6842" s="4" t="s">
        <v>26</v>
      </c>
      <c r="B6842" s="5">
        <v>2476611</v>
      </c>
      <c r="C6842" s="5">
        <v>2525611</v>
      </c>
      <c r="D6842">
        <v>31</v>
      </c>
      <c r="E6842">
        <v>0.16129032258064499</v>
      </c>
      <c r="F6842">
        <v>20</v>
      </c>
      <c r="G6842">
        <v>0.1</v>
      </c>
      <c r="H6842">
        <v>19</v>
      </c>
      <c r="I6842">
        <v>0.157894736842105</v>
      </c>
      <c r="J6842">
        <v>27</v>
      </c>
      <c r="K6842">
        <v>0.25925925925925902</v>
      </c>
      <c r="L6842">
        <v>26</v>
      </c>
      <c r="M6842">
        <v>0.46153846153846201</v>
      </c>
      <c r="N6842">
        <v>26</v>
      </c>
      <c r="O6842">
        <v>0.65384615384615397</v>
      </c>
      <c r="P6842" s="4">
        <f t="shared" si="318"/>
        <v>0.13972835314091667</v>
      </c>
      <c r="Q6842" s="4">
        <f t="shared" si="319"/>
        <v>0.45821462488129167</v>
      </c>
      <c r="R6842" s="4">
        <f t="shared" si="320"/>
        <v>0.31848627174037503</v>
      </c>
    </row>
    <row r="6843" spans="1:18" x14ac:dyDescent="0.3">
      <c r="A6843" s="4" t="s">
        <v>21</v>
      </c>
      <c r="B6843" s="5">
        <v>101676169</v>
      </c>
      <c r="C6843" s="5">
        <v>102606416</v>
      </c>
      <c r="D6843">
        <v>38</v>
      </c>
      <c r="E6843">
        <v>7.8947368421052599E-2</v>
      </c>
      <c r="F6843">
        <v>72</v>
      </c>
      <c r="G6843">
        <v>6.9444444444444406E-2</v>
      </c>
      <c r="H6843">
        <v>57</v>
      </c>
      <c r="I6843">
        <v>0.140350877192982</v>
      </c>
      <c r="J6843">
        <v>45</v>
      </c>
      <c r="K6843">
        <v>0.422222222222222</v>
      </c>
      <c r="L6843">
        <v>31</v>
      </c>
      <c r="M6843">
        <v>0.45161290322580599</v>
      </c>
      <c r="N6843">
        <v>27</v>
      </c>
      <c r="O6843">
        <v>0.37037037037037002</v>
      </c>
      <c r="P6843" s="4">
        <f t="shared" si="318"/>
        <v>9.6247563352826346E-2</v>
      </c>
      <c r="Q6843" s="4">
        <f t="shared" si="319"/>
        <v>0.4147351652727993</v>
      </c>
      <c r="R6843" s="4">
        <f t="shared" si="320"/>
        <v>0.31848760191997294</v>
      </c>
    </row>
    <row r="6844" spans="1:18" x14ac:dyDescent="0.3">
      <c r="A6844" s="4" t="s">
        <v>9</v>
      </c>
      <c r="B6844" s="5">
        <v>100802863</v>
      </c>
      <c r="C6844" s="5">
        <v>101436431</v>
      </c>
      <c r="D6844">
        <v>19</v>
      </c>
      <c r="E6844">
        <v>0.157894736842105</v>
      </c>
      <c r="F6844">
        <v>19</v>
      </c>
      <c r="G6844">
        <v>0.105263157894737</v>
      </c>
      <c r="H6844">
        <v>26</v>
      </c>
      <c r="I6844">
        <v>0.230769230769231</v>
      </c>
      <c r="J6844">
        <v>40</v>
      </c>
      <c r="K6844">
        <v>0.42499999999999999</v>
      </c>
      <c r="L6844">
        <v>41</v>
      </c>
      <c r="M6844">
        <v>0.56097560975609795</v>
      </c>
      <c r="N6844">
        <v>41</v>
      </c>
      <c r="O6844">
        <v>0.46341463414634099</v>
      </c>
      <c r="P6844" s="4">
        <f t="shared" si="318"/>
        <v>0.16464237516869101</v>
      </c>
      <c r="Q6844" s="4">
        <f t="shared" si="319"/>
        <v>0.48313008130081297</v>
      </c>
      <c r="R6844" s="4">
        <f t="shared" si="320"/>
        <v>0.31848770613212196</v>
      </c>
    </row>
    <row r="6845" spans="1:18" x14ac:dyDescent="0.3">
      <c r="A6845" s="4" t="s">
        <v>13</v>
      </c>
      <c r="B6845" s="5">
        <v>7053062</v>
      </c>
      <c r="C6845" s="5">
        <v>7108063</v>
      </c>
      <c r="D6845">
        <v>15</v>
      </c>
      <c r="E6845">
        <v>6.6666666666666693E-2</v>
      </c>
      <c r="F6845">
        <v>11</v>
      </c>
      <c r="G6845">
        <v>9.0909090909090898E-2</v>
      </c>
      <c r="H6845">
        <v>23</v>
      </c>
      <c r="I6845">
        <v>0.39130434782608697</v>
      </c>
      <c r="J6845">
        <v>24</v>
      </c>
      <c r="K6845">
        <v>0.25</v>
      </c>
      <c r="L6845">
        <v>19</v>
      </c>
      <c r="M6845">
        <v>0.42105263157894701</v>
      </c>
      <c r="N6845">
        <v>24</v>
      </c>
      <c r="O6845">
        <v>0.83333333333333304</v>
      </c>
      <c r="P6845" s="4">
        <f t="shared" si="318"/>
        <v>0.18296003513394821</v>
      </c>
      <c r="Q6845" s="4">
        <f t="shared" si="319"/>
        <v>0.50146198830409328</v>
      </c>
      <c r="R6845" s="4">
        <f t="shared" si="320"/>
        <v>0.31850195317014507</v>
      </c>
    </row>
    <row r="6846" spans="1:18" x14ac:dyDescent="0.3">
      <c r="A6846" s="4" t="s">
        <v>8</v>
      </c>
      <c r="B6846" s="5">
        <v>173100802</v>
      </c>
      <c r="C6846" s="5">
        <v>174834179</v>
      </c>
      <c r="D6846">
        <v>23</v>
      </c>
      <c r="E6846">
        <v>0.39130434800000002</v>
      </c>
      <c r="F6846">
        <v>33</v>
      </c>
      <c r="G6846">
        <v>0.45454545499999999</v>
      </c>
      <c r="H6846">
        <v>30</v>
      </c>
      <c r="I6846">
        <v>0.366666667</v>
      </c>
      <c r="J6846">
        <v>19</v>
      </c>
      <c r="K6846">
        <v>0.78947368399999995</v>
      </c>
      <c r="L6846">
        <v>20</v>
      </c>
      <c r="M6846">
        <v>0.7</v>
      </c>
      <c r="N6846">
        <v>28</v>
      </c>
      <c r="O6846">
        <v>0.678571429</v>
      </c>
      <c r="P6846" s="4">
        <f t="shared" si="318"/>
        <v>0.40417215666666667</v>
      </c>
      <c r="Q6846" s="4">
        <f t="shared" si="319"/>
        <v>0.72268170433333323</v>
      </c>
      <c r="R6846" s="4">
        <f t="shared" si="320"/>
        <v>0.31850954766666656</v>
      </c>
    </row>
    <row r="6847" spans="1:18" x14ac:dyDescent="0.3">
      <c r="A6847" s="4" t="s">
        <v>16</v>
      </c>
      <c r="B6847" s="5">
        <v>139060323</v>
      </c>
      <c r="C6847" s="5">
        <v>139940502</v>
      </c>
      <c r="D6847">
        <v>28</v>
      </c>
      <c r="E6847">
        <v>3.5714285714285698E-2</v>
      </c>
      <c r="F6847">
        <v>33</v>
      </c>
      <c r="G6847">
        <v>6.0606060606060601E-2</v>
      </c>
      <c r="H6847">
        <v>54</v>
      </c>
      <c r="I6847">
        <v>0.22222222222222199</v>
      </c>
      <c r="J6847">
        <v>42</v>
      </c>
      <c r="K6847">
        <v>0.5</v>
      </c>
      <c r="L6847">
        <v>43</v>
      </c>
      <c r="M6847">
        <v>0.48837209302325602</v>
      </c>
      <c r="N6847">
        <v>49</v>
      </c>
      <c r="O6847">
        <v>0.28571428571428598</v>
      </c>
      <c r="P6847" s="4">
        <f t="shared" si="318"/>
        <v>0.1061808561808561</v>
      </c>
      <c r="Q6847" s="4">
        <f t="shared" si="319"/>
        <v>0.4246954595791807</v>
      </c>
      <c r="R6847" s="4">
        <f t="shared" si="320"/>
        <v>0.3185146033983246</v>
      </c>
    </row>
    <row r="6848" spans="1:18" x14ac:dyDescent="0.3">
      <c r="A6848" s="4" t="s">
        <v>8</v>
      </c>
      <c r="B6848" s="5">
        <v>39319497</v>
      </c>
      <c r="C6848" s="5">
        <v>39546910</v>
      </c>
      <c r="D6848">
        <v>18</v>
      </c>
      <c r="E6848">
        <v>0.111111111</v>
      </c>
      <c r="F6848">
        <v>30</v>
      </c>
      <c r="G6848">
        <v>3.3333333E-2</v>
      </c>
      <c r="H6848">
        <v>18</v>
      </c>
      <c r="I6848">
        <v>0.111111111</v>
      </c>
      <c r="J6848">
        <v>32</v>
      </c>
      <c r="K6848">
        <v>0.5</v>
      </c>
      <c r="L6848">
        <v>20</v>
      </c>
      <c r="M6848">
        <v>0.6</v>
      </c>
      <c r="N6848">
        <v>18</v>
      </c>
      <c r="O6848">
        <v>0.111111111</v>
      </c>
      <c r="P6848" s="4">
        <f t="shared" si="318"/>
        <v>8.5185184999999997E-2</v>
      </c>
      <c r="Q6848" s="4">
        <f t="shared" si="319"/>
        <v>0.40370370366666669</v>
      </c>
      <c r="R6848" s="4">
        <f t="shared" si="320"/>
        <v>0.31851851866666669</v>
      </c>
    </row>
    <row r="6849" spans="1:18" x14ac:dyDescent="0.3">
      <c r="A6849" s="4" t="s">
        <v>15</v>
      </c>
      <c r="B6849" s="5">
        <v>26829447</v>
      </c>
      <c r="C6849" s="5">
        <v>26773530</v>
      </c>
      <c r="D6849">
        <v>33</v>
      </c>
      <c r="E6849">
        <v>0.21212121212121199</v>
      </c>
      <c r="F6849">
        <v>24</v>
      </c>
      <c r="G6849">
        <v>0.20833333333333301</v>
      </c>
      <c r="H6849">
        <v>38</v>
      </c>
      <c r="I6849">
        <v>0.26315789473684198</v>
      </c>
      <c r="J6849">
        <v>41</v>
      </c>
      <c r="K6849">
        <v>0.51219512195121997</v>
      </c>
      <c r="L6849">
        <v>36</v>
      </c>
      <c r="M6849">
        <v>0.55555555555555602</v>
      </c>
      <c r="N6849">
        <v>35</v>
      </c>
      <c r="O6849">
        <v>0.57142857142857095</v>
      </c>
      <c r="P6849" s="4">
        <f t="shared" si="318"/>
        <v>0.227870813397129</v>
      </c>
      <c r="Q6849" s="4">
        <f t="shared" si="319"/>
        <v>0.54639308297844902</v>
      </c>
      <c r="R6849" s="4">
        <f t="shared" si="320"/>
        <v>0.31852226958132002</v>
      </c>
    </row>
    <row r="6850" spans="1:18" x14ac:dyDescent="0.3">
      <c r="A6850" s="4" t="s">
        <v>10</v>
      </c>
      <c r="B6850" s="5">
        <v>197499069</v>
      </c>
      <c r="C6850" s="5">
        <v>196014672</v>
      </c>
      <c r="D6850">
        <v>20</v>
      </c>
      <c r="E6850">
        <v>0</v>
      </c>
      <c r="F6850">
        <v>46</v>
      </c>
      <c r="G6850">
        <v>0</v>
      </c>
      <c r="H6850">
        <v>45</v>
      </c>
      <c r="I6850">
        <v>0.133333333333333</v>
      </c>
      <c r="J6850">
        <v>28</v>
      </c>
      <c r="K6850">
        <v>0.32142857142857101</v>
      </c>
      <c r="L6850">
        <v>24</v>
      </c>
      <c r="M6850">
        <v>0.54166666666666696</v>
      </c>
      <c r="N6850">
        <v>31</v>
      </c>
      <c r="O6850">
        <v>0.225806451612903</v>
      </c>
      <c r="P6850" s="4">
        <f t="shared" ref="P6850:P6913" si="321">AVERAGE(E6850,G6850,I6850)</f>
        <v>4.4444444444444335E-2</v>
      </c>
      <c r="Q6850" s="4">
        <f t="shared" ref="Q6850:Q6913" si="322">AVERAGE(K6850,M6850,O6850)</f>
        <v>0.36296722990271363</v>
      </c>
      <c r="R6850" s="4">
        <f t="shared" ref="R6850:R6913" si="323">Q6850-P6850</f>
        <v>0.31852278545826929</v>
      </c>
    </row>
    <row r="6851" spans="1:18" x14ac:dyDescent="0.3">
      <c r="A6851" s="4" t="s">
        <v>15</v>
      </c>
      <c r="B6851" s="5">
        <v>1747803</v>
      </c>
      <c r="C6851" s="5">
        <v>1760396</v>
      </c>
      <c r="D6851">
        <v>18</v>
      </c>
      <c r="E6851">
        <v>5.5555555555555601E-2</v>
      </c>
      <c r="F6851">
        <v>13</v>
      </c>
      <c r="G6851">
        <v>0.230769230769231</v>
      </c>
      <c r="H6851">
        <v>10</v>
      </c>
      <c r="I6851">
        <v>0.1</v>
      </c>
      <c r="J6851">
        <v>16</v>
      </c>
      <c r="K6851">
        <v>0.375</v>
      </c>
      <c r="L6851">
        <v>28</v>
      </c>
      <c r="M6851">
        <v>0.35714285714285698</v>
      </c>
      <c r="N6851">
        <v>41</v>
      </c>
      <c r="O6851">
        <v>0.60975609756097604</v>
      </c>
      <c r="P6851" s="4">
        <f t="shared" si="321"/>
        <v>0.12877492877492888</v>
      </c>
      <c r="Q6851" s="4">
        <f t="shared" si="322"/>
        <v>0.44729965156794432</v>
      </c>
      <c r="R6851" s="4">
        <f t="shared" si="323"/>
        <v>0.31852472279301547</v>
      </c>
    </row>
    <row r="6852" spans="1:18" x14ac:dyDescent="0.3">
      <c r="A6852" s="4" t="s">
        <v>11</v>
      </c>
      <c r="B6852" s="5">
        <v>25599192</v>
      </c>
      <c r="C6852" s="5">
        <v>25990094</v>
      </c>
      <c r="D6852">
        <v>25</v>
      </c>
      <c r="E6852">
        <v>0.04</v>
      </c>
      <c r="F6852">
        <v>19</v>
      </c>
      <c r="G6852">
        <v>0.157894736842105</v>
      </c>
      <c r="H6852">
        <v>14</v>
      </c>
      <c r="I6852">
        <v>0.214285714285714</v>
      </c>
      <c r="J6852">
        <v>32</v>
      </c>
      <c r="K6852">
        <v>0.5625</v>
      </c>
      <c r="L6852">
        <v>25</v>
      </c>
      <c r="M6852">
        <v>0.2</v>
      </c>
      <c r="N6852">
        <v>38</v>
      </c>
      <c r="O6852">
        <v>0.60526315789473695</v>
      </c>
      <c r="P6852" s="4">
        <f t="shared" si="321"/>
        <v>0.13739348370927298</v>
      </c>
      <c r="Q6852" s="4">
        <f t="shared" si="322"/>
        <v>0.45592105263157895</v>
      </c>
      <c r="R6852" s="4">
        <f t="shared" si="323"/>
        <v>0.31852756892230594</v>
      </c>
    </row>
    <row r="6853" spans="1:18" x14ac:dyDescent="0.3">
      <c r="A6853" s="4" t="s">
        <v>19</v>
      </c>
      <c r="B6853" s="5">
        <v>6926243</v>
      </c>
      <c r="C6853" s="5">
        <v>7055982</v>
      </c>
      <c r="D6853">
        <v>25</v>
      </c>
      <c r="E6853">
        <v>0.08</v>
      </c>
      <c r="F6853">
        <v>44</v>
      </c>
      <c r="G6853">
        <v>6.8181818181818205E-2</v>
      </c>
      <c r="H6853">
        <v>66</v>
      </c>
      <c r="I6853">
        <v>0.27272727272727298</v>
      </c>
      <c r="J6853">
        <v>25</v>
      </c>
      <c r="K6853">
        <v>0.56000000000000005</v>
      </c>
      <c r="L6853">
        <v>39</v>
      </c>
      <c r="M6853">
        <v>0.41025641025641002</v>
      </c>
      <c r="N6853">
        <v>32</v>
      </c>
      <c r="O6853">
        <v>0.40625</v>
      </c>
      <c r="P6853" s="4">
        <f t="shared" si="321"/>
        <v>0.1403030303030304</v>
      </c>
      <c r="Q6853" s="4">
        <f t="shared" si="322"/>
        <v>0.45883547008547004</v>
      </c>
      <c r="R6853" s="4">
        <f t="shared" si="323"/>
        <v>0.31853243978243961</v>
      </c>
    </row>
    <row r="6854" spans="1:18" x14ac:dyDescent="0.3">
      <c r="A6854" s="4" t="s">
        <v>11</v>
      </c>
      <c r="B6854" s="5">
        <v>76817579</v>
      </c>
      <c r="C6854" s="5">
        <v>76598555</v>
      </c>
      <c r="D6854">
        <v>30</v>
      </c>
      <c r="E6854">
        <v>0</v>
      </c>
      <c r="F6854">
        <v>48</v>
      </c>
      <c r="G6854">
        <v>4.1666666666666699E-2</v>
      </c>
      <c r="H6854">
        <v>58</v>
      </c>
      <c r="I6854">
        <v>0.18965517241379301</v>
      </c>
      <c r="J6854">
        <v>31</v>
      </c>
      <c r="K6854">
        <v>0.45161290322580599</v>
      </c>
      <c r="L6854">
        <v>62</v>
      </c>
      <c r="M6854">
        <v>0.25806451612903197</v>
      </c>
      <c r="N6854">
        <v>44</v>
      </c>
      <c r="O6854">
        <v>0.47727272727272702</v>
      </c>
      <c r="P6854" s="4">
        <f t="shared" si="321"/>
        <v>7.7107279693486575E-2</v>
      </c>
      <c r="Q6854" s="4">
        <f t="shared" si="322"/>
        <v>0.39565004887585498</v>
      </c>
      <c r="R6854" s="4">
        <f t="shared" si="323"/>
        <v>0.3185427691823684</v>
      </c>
    </row>
    <row r="6855" spans="1:18" x14ac:dyDescent="0.3">
      <c r="A6855" s="4" t="s">
        <v>14</v>
      </c>
      <c r="B6855" s="5">
        <v>133007576</v>
      </c>
      <c r="C6855" s="5">
        <v>133357036</v>
      </c>
      <c r="D6855">
        <v>20</v>
      </c>
      <c r="E6855">
        <v>0.4</v>
      </c>
      <c r="F6855">
        <v>27</v>
      </c>
      <c r="G6855">
        <v>0.22222222222222199</v>
      </c>
      <c r="H6855">
        <v>39</v>
      </c>
      <c r="I6855">
        <v>0.46153846153846201</v>
      </c>
      <c r="J6855">
        <v>33</v>
      </c>
      <c r="K6855">
        <v>0.66666666666666696</v>
      </c>
      <c r="L6855">
        <v>22</v>
      </c>
      <c r="M6855">
        <v>0.77272727272727304</v>
      </c>
      <c r="N6855">
        <v>40</v>
      </c>
      <c r="O6855">
        <v>0.6</v>
      </c>
      <c r="P6855" s="4">
        <f t="shared" si="321"/>
        <v>0.36125356125356128</v>
      </c>
      <c r="Q6855" s="4">
        <f t="shared" si="322"/>
        <v>0.67979797979797996</v>
      </c>
      <c r="R6855" s="4">
        <f t="shared" si="323"/>
        <v>0.31854441854441867</v>
      </c>
    </row>
    <row r="6856" spans="1:18" x14ac:dyDescent="0.3">
      <c r="A6856" s="4" t="s">
        <v>23</v>
      </c>
      <c r="B6856" s="5">
        <v>33850520</v>
      </c>
      <c r="C6856" s="5">
        <v>33943019</v>
      </c>
      <c r="D6856">
        <v>14</v>
      </c>
      <c r="E6856">
        <v>7.1428571428571397E-2</v>
      </c>
      <c r="F6856">
        <v>15</v>
      </c>
      <c r="G6856">
        <v>0</v>
      </c>
      <c r="H6856">
        <v>13</v>
      </c>
      <c r="I6856">
        <v>0.38461538461538503</v>
      </c>
      <c r="J6856">
        <v>14</v>
      </c>
      <c r="K6856">
        <v>0.35714285714285698</v>
      </c>
      <c r="L6856">
        <v>10</v>
      </c>
      <c r="M6856">
        <v>0.6</v>
      </c>
      <c r="N6856">
        <v>11</v>
      </c>
      <c r="O6856">
        <v>0.45454545454545497</v>
      </c>
      <c r="P6856" s="4">
        <f t="shared" si="321"/>
        <v>0.15201465201465214</v>
      </c>
      <c r="Q6856" s="4">
        <f t="shared" si="322"/>
        <v>0.47056277056277063</v>
      </c>
      <c r="R6856" s="4">
        <f t="shared" si="323"/>
        <v>0.31854811854811849</v>
      </c>
    </row>
    <row r="6857" spans="1:18" x14ac:dyDescent="0.3">
      <c r="A6857" s="4" t="s">
        <v>8</v>
      </c>
      <c r="B6857" s="5">
        <v>182287766</v>
      </c>
      <c r="C6857" s="5">
        <v>184021143</v>
      </c>
      <c r="D6857">
        <v>44</v>
      </c>
      <c r="E6857">
        <v>4.5454544999999999E-2</v>
      </c>
      <c r="F6857">
        <v>40</v>
      </c>
      <c r="G6857">
        <v>2.5000000000000001E-2</v>
      </c>
      <c r="H6857">
        <v>52</v>
      </c>
      <c r="I6857">
        <v>0.192307692</v>
      </c>
      <c r="J6857">
        <v>59</v>
      </c>
      <c r="K6857">
        <v>0.40677966100000001</v>
      </c>
      <c r="L6857">
        <v>61</v>
      </c>
      <c r="M6857">
        <v>0.360655738</v>
      </c>
      <c r="N6857">
        <v>51</v>
      </c>
      <c r="O6857">
        <v>0.45098039200000001</v>
      </c>
      <c r="P6857" s="4">
        <f t="shared" si="321"/>
        <v>8.7587412333333337E-2</v>
      </c>
      <c r="Q6857" s="4">
        <f t="shared" si="322"/>
        <v>0.40613859699999999</v>
      </c>
      <c r="R6857" s="4">
        <f t="shared" si="323"/>
        <v>0.31855118466666665</v>
      </c>
    </row>
    <row r="6858" spans="1:18" x14ac:dyDescent="0.3">
      <c r="A6858" s="4" t="s">
        <v>23</v>
      </c>
      <c r="B6858" s="5">
        <v>48225806</v>
      </c>
      <c r="C6858" s="5">
        <v>49668305</v>
      </c>
      <c r="D6858">
        <v>14</v>
      </c>
      <c r="E6858">
        <v>7.1428571428571397E-2</v>
      </c>
      <c r="F6858">
        <v>20</v>
      </c>
      <c r="G6858">
        <v>0.35</v>
      </c>
      <c r="H6858">
        <v>19</v>
      </c>
      <c r="I6858">
        <v>0.36842105263157898</v>
      </c>
      <c r="J6858">
        <v>25</v>
      </c>
      <c r="K6858">
        <v>0.56000000000000005</v>
      </c>
      <c r="L6858">
        <v>15</v>
      </c>
      <c r="M6858">
        <v>0.53333333333333299</v>
      </c>
      <c r="N6858">
        <v>23</v>
      </c>
      <c r="O6858">
        <v>0.65217391304347805</v>
      </c>
      <c r="P6858" s="4">
        <f t="shared" si="321"/>
        <v>0.26328320802005012</v>
      </c>
      <c r="Q6858" s="4">
        <f t="shared" si="322"/>
        <v>0.5818357487922704</v>
      </c>
      <c r="R6858" s="4">
        <f t="shared" si="323"/>
        <v>0.31855254077222028</v>
      </c>
    </row>
    <row r="6859" spans="1:18" x14ac:dyDescent="0.3">
      <c r="A6859" s="4" t="s">
        <v>30</v>
      </c>
      <c r="B6859" s="5">
        <v>48432130</v>
      </c>
      <c r="C6859" s="5">
        <v>48547186</v>
      </c>
      <c r="D6859">
        <v>11</v>
      </c>
      <c r="E6859">
        <v>0.27272727272727298</v>
      </c>
      <c r="F6859">
        <v>10</v>
      </c>
      <c r="G6859">
        <v>0.3</v>
      </c>
      <c r="H6859">
        <v>23</v>
      </c>
      <c r="I6859">
        <v>0.39130434782608697</v>
      </c>
      <c r="J6859">
        <v>11</v>
      </c>
      <c r="K6859">
        <v>0.63636363636363602</v>
      </c>
      <c r="L6859">
        <v>16</v>
      </c>
      <c r="M6859">
        <v>0.75</v>
      </c>
      <c r="N6859">
        <v>15</v>
      </c>
      <c r="O6859">
        <v>0.53333333333333299</v>
      </c>
      <c r="P6859" s="4">
        <f t="shared" si="321"/>
        <v>0.32134387351778665</v>
      </c>
      <c r="Q6859" s="4">
        <f t="shared" si="322"/>
        <v>0.63989898989898963</v>
      </c>
      <c r="R6859" s="4">
        <f t="shared" si="323"/>
        <v>0.31855511638120299</v>
      </c>
    </row>
    <row r="6860" spans="1:18" x14ac:dyDescent="0.3">
      <c r="A6860" s="4" t="s">
        <v>17</v>
      </c>
      <c r="B6860" s="5">
        <v>98470292</v>
      </c>
      <c r="C6860" s="5">
        <v>98480302</v>
      </c>
      <c r="D6860">
        <v>25</v>
      </c>
      <c r="E6860">
        <v>0.04</v>
      </c>
      <c r="F6860">
        <v>35</v>
      </c>
      <c r="G6860">
        <v>0.114285714285714</v>
      </c>
      <c r="H6860">
        <v>13</v>
      </c>
      <c r="I6860">
        <v>0.15384615384615399</v>
      </c>
      <c r="J6860">
        <v>11</v>
      </c>
      <c r="K6860">
        <v>0.27272727272727298</v>
      </c>
      <c r="L6860">
        <v>21</v>
      </c>
      <c r="M6860">
        <v>0.42857142857142899</v>
      </c>
      <c r="N6860">
        <v>16</v>
      </c>
      <c r="O6860">
        <v>0.5625</v>
      </c>
      <c r="P6860" s="4">
        <f t="shared" si="321"/>
        <v>0.10271062271062266</v>
      </c>
      <c r="Q6860" s="4">
        <f t="shared" si="322"/>
        <v>0.42126623376623401</v>
      </c>
      <c r="R6860" s="4">
        <f t="shared" si="323"/>
        <v>0.31855561105561137</v>
      </c>
    </row>
    <row r="6861" spans="1:18" x14ac:dyDescent="0.3">
      <c r="A6861" s="4" t="s">
        <v>8</v>
      </c>
      <c r="B6861" s="5">
        <v>1667534</v>
      </c>
      <c r="C6861" s="5">
        <v>1677674</v>
      </c>
      <c r="D6861">
        <v>15</v>
      </c>
      <c r="E6861">
        <v>0</v>
      </c>
      <c r="F6861">
        <v>10</v>
      </c>
      <c r="G6861">
        <v>0</v>
      </c>
      <c r="H6861">
        <v>12</v>
      </c>
      <c r="I6861">
        <v>0.25</v>
      </c>
      <c r="J6861">
        <v>19</v>
      </c>
      <c r="K6861">
        <v>0.42105263199999998</v>
      </c>
      <c r="L6861">
        <v>13</v>
      </c>
      <c r="M6861">
        <v>0.38461538499999998</v>
      </c>
      <c r="N6861">
        <v>25</v>
      </c>
      <c r="O6861">
        <v>0.4</v>
      </c>
      <c r="P6861" s="4">
        <f t="shared" si="321"/>
        <v>8.3333333333333329E-2</v>
      </c>
      <c r="Q6861" s="4">
        <f t="shared" si="322"/>
        <v>0.40188933899999996</v>
      </c>
      <c r="R6861" s="4">
        <f t="shared" si="323"/>
        <v>0.31855600566666664</v>
      </c>
    </row>
    <row r="6862" spans="1:18" x14ac:dyDescent="0.3">
      <c r="A6862" s="4" t="s">
        <v>17</v>
      </c>
      <c r="B6862" s="5">
        <v>43207206</v>
      </c>
      <c r="C6862" s="5">
        <v>43887200</v>
      </c>
      <c r="D6862">
        <v>39</v>
      </c>
      <c r="E6862">
        <v>0.38461538461538503</v>
      </c>
      <c r="F6862">
        <v>18</v>
      </c>
      <c r="G6862">
        <v>0.22222222222222199</v>
      </c>
      <c r="H6862">
        <v>21</v>
      </c>
      <c r="I6862">
        <v>0.38095238095238099</v>
      </c>
      <c r="J6862">
        <v>19</v>
      </c>
      <c r="K6862">
        <v>0.68421052631578905</v>
      </c>
      <c r="L6862">
        <v>18</v>
      </c>
      <c r="M6862">
        <v>0.55555555555555602</v>
      </c>
      <c r="N6862">
        <v>27</v>
      </c>
      <c r="O6862">
        <v>0.70370370370370405</v>
      </c>
      <c r="P6862" s="4">
        <f t="shared" si="321"/>
        <v>0.32926332926332935</v>
      </c>
      <c r="Q6862" s="4">
        <f t="shared" si="322"/>
        <v>0.64782326185834982</v>
      </c>
      <c r="R6862" s="4">
        <f t="shared" si="323"/>
        <v>0.31855993259502047</v>
      </c>
    </row>
    <row r="6863" spans="1:18" x14ac:dyDescent="0.3">
      <c r="A6863" s="4" t="s">
        <v>26</v>
      </c>
      <c r="B6863" s="5">
        <v>12807670</v>
      </c>
      <c r="C6863" s="5">
        <v>12946670</v>
      </c>
      <c r="D6863">
        <v>36</v>
      </c>
      <c r="E6863">
        <v>0.36111111111111099</v>
      </c>
      <c r="F6863">
        <v>20</v>
      </c>
      <c r="G6863">
        <v>0.1</v>
      </c>
      <c r="H6863">
        <v>18</v>
      </c>
      <c r="I6863">
        <v>0.11111111111111099</v>
      </c>
      <c r="J6863">
        <v>22</v>
      </c>
      <c r="K6863">
        <v>0.5</v>
      </c>
      <c r="L6863">
        <v>30</v>
      </c>
      <c r="M6863">
        <v>0.4</v>
      </c>
      <c r="N6863">
        <v>43</v>
      </c>
      <c r="O6863">
        <v>0.62790697674418605</v>
      </c>
      <c r="P6863" s="4">
        <f t="shared" si="321"/>
        <v>0.19074074074074066</v>
      </c>
      <c r="Q6863" s="4">
        <f t="shared" si="322"/>
        <v>0.50930232558139543</v>
      </c>
      <c r="R6863" s="4">
        <f t="shared" si="323"/>
        <v>0.31856158484065478</v>
      </c>
    </row>
    <row r="6864" spans="1:18" x14ac:dyDescent="0.3">
      <c r="A6864" s="4" t="s">
        <v>17</v>
      </c>
      <c r="B6864" s="5">
        <v>101370849</v>
      </c>
      <c r="C6864" s="5">
        <v>101380859</v>
      </c>
      <c r="D6864">
        <v>16</v>
      </c>
      <c r="E6864">
        <v>6.25E-2</v>
      </c>
      <c r="F6864">
        <v>43</v>
      </c>
      <c r="G6864">
        <v>0.116279069767442</v>
      </c>
      <c r="H6864">
        <v>32</v>
      </c>
      <c r="I6864">
        <v>6.25E-2</v>
      </c>
      <c r="J6864">
        <v>28</v>
      </c>
      <c r="K6864">
        <v>0.32142857142857101</v>
      </c>
      <c r="L6864">
        <v>25</v>
      </c>
      <c r="M6864">
        <v>0.32</v>
      </c>
      <c r="N6864">
        <v>18</v>
      </c>
      <c r="O6864">
        <v>0.55555555555555602</v>
      </c>
      <c r="P6864" s="4">
        <f t="shared" si="321"/>
        <v>8.0426356589147333E-2</v>
      </c>
      <c r="Q6864" s="4">
        <f t="shared" si="322"/>
        <v>0.39899470899470901</v>
      </c>
      <c r="R6864" s="4">
        <f t="shared" si="323"/>
        <v>0.31856835240556169</v>
      </c>
    </row>
    <row r="6865" spans="1:18" x14ac:dyDescent="0.3">
      <c r="A6865" s="4" t="s">
        <v>13</v>
      </c>
      <c r="B6865" s="5">
        <v>55212829</v>
      </c>
      <c r="C6865" s="5">
        <v>55104870</v>
      </c>
      <c r="D6865">
        <v>35</v>
      </c>
      <c r="E6865">
        <v>0.45714285714285702</v>
      </c>
      <c r="F6865">
        <v>17</v>
      </c>
      <c r="G6865">
        <v>0.35294117647058798</v>
      </c>
      <c r="H6865">
        <v>21</v>
      </c>
      <c r="I6865">
        <v>0.61904761904761896</v>
      </c>
      <c r="J6865">
        <v>24</v>
      </c>
      <c r="K6865">
        <v>0.83333333333333304</v>
      </c>
      <c r="L6865">
        <v>15</v>
      </c>
      <c r="M6865">
        <v>0.73333333333333295</v>
      </c>
      <c r="N6865">
        <v>44</v>
      </c>
      <c r="O6865">
        <v>0.81818181818181801</v>
      </c>
      <c r="P6865" s="4">
        <f t="shared" si="321"/>
        <v>0.47637721755368795</v>
      </c>
      <c r="Q6865" s="4">
        <f t="shared" si="322"/>
        <v>0.79494949494949463</v>
      </c>
      <c r="R6865" s="4">
        <f t="shared" si="323"/>
        <v>0.31857227739580668</v>
      </c>
    </row>
    <row r="6866" spans="1:18" x14ac:dyDescent="0.3">
      <c r="A6866" s="4" t="s">
        <v>14</v>
      </c>
      <c r="B6866" s="5">
        <v>143731662</v>
      </c>
      <c r="C6866" s="5">
        <v>144100729</v>
      </c>
      <c r="D6866">
        <v>28</v>
      </c>
      <c r="E6866">
        <v>0.35714285714285698</v>
      </c>
      <c r="F6866">
        <v>22</v>
      </c>
      <c r="G6866">
        <v>9.0909090909090898E-2</v>
      </c>
      <c r="H6866">
        <v>12</v>
      </c>
      <c r="I6866">
        <v>0.33333333333333298</v>
      </c>
      <c r="J6866">
        <v>16</v>
      </c>
      <c r="K6866">
        <v>0.5625</v>
      </c>
      <c r="L6866">
        <v>18</v>
      </c>
      <c r="M6866">
        <v>0.55555555555555602</v>
      </c>
      <c r="N6866">
        <v>21</v>
      </c>
      <c r="O6866">
        <v>0.61904761904761896</v>
      </c>
      <c r="P6866" s="4">
        <f t="shared" si="321"/>
        <v>0.26046176046176028</v>
      </c>
      <c r="Q6866" s="4">
        <f t="shared" si="322"/>
        <v>0.57903439153439162</v>
      </c>
      <c r="R6866" s="4">
        <f t="shared" si="323"/>
        <v>0.31857263107263134</v>
      </c>
    </row>
    <row r="6867" spans="1:18" x14ac:dyDescent="0.3">
      <c r="A6867" s="4" t="s">
        <v>10</v>
      </c>
      <c r="B6867" s="5">
        <v>103410313</v>
      </c>
      <c r="C6867" s="5">
        <v>101927623</v>
      </c>
      <c r="D6867">
        <v>22</v>
      </c>
      <c r="E6867">
        <v>0.36363636363636398</v>
      </c>
      <c r="F6867">
        <v>10</v>
      </c>
      <c r="G6867">
        <v>0.4</v>
      </c>
      <c r="H6867">
        <v>10</v>
      </c>
      <c r="I6867">
        <v>0.5</v>
      </c>
      <c r="J6867">
        <v>19</v>
      </c>
      <c r="K6867">
        <v>0.73684210526315796</v>
      </c>
      <c r="L6867">
        <v>13</v>
      </c>
      <c r="M6867">
        <v>0.84615384615384603</v>
      </c>
      <c r="N6867">
        <v>22</v>
      </c>
      <c r="O6867">
        <v>0.63636363636363602</v>
      </c>
      <c r="P6867" s="4">
        <f t="shared" si="321"/>
        <v>0.42121212121212137</v>
      </c>
      <c r="Q6867" s="4">
        <f t="shared" si="322"/>
        <v>0.73978652926021338</v>
      </c>
      <c r="R6867" s="4">
        <f t="shared" si="323"/>
        <v>0.31857440804809201</v>
      </c>
    </row>
    <row r="6868" spans="1:18" x14ac:dyDescent="0.3">
      <c r="A6868" s="4" t="s">
        <v>14</v>
      </c>
      <c r="B6868" s="5">
        <v>142769999</v>
      </c>
      <c r="C6868" s="5">
        <v>143059877</v>
      </c>
      <c r="D6868">
        <v>12</v>
      </c>
      <c r="E6868">
        <v>0.25</v>
      </c>
      <c r="F6868">
        <v>20</v>
      </c>
      <c r="G6868">
        <v>0.1</v>
      </c>
      <c r="H6868">
        <v>27</v>
      </c>
      <c r="I6868">
        <v>0.48148148148148101</v>
      </c>
      <c r="J6868">
        <v>24</v>
      </c>
      <c r="K6868">
        <v>0.70833333333333304</v>
      </c>
      <c r="L6868">
        <v>34</v>
      </c>
      <c r="M6868">
        <v>0.64705882352941202</v>
      </c>
      <c r="N6868">
        <v>44</v>
      </c>
      <c r="O6868">
        <v>0.43181818181818199</v>
      </c>
      <c r="P6868" s="4">
        <f t="shared" si="321"/>
        <v>0.27716049382716035</v>
      </c>
      <c r="Q6868" s="4">
        <f t="shared" si="322"/>
        <v>0.59573677956030913</v>
      </c>
      <c r="R6868" s="4">
        <f t="shared" si="323"/>
        <v>0.31857628573314878</v>
      </c>
    </row>
    <row r="6869" spans="1:18" x14ac:dyDescent="0.3">
      <c r="A6869" s="4" t="s">
        <v>23</v>
      </c>
      <c r="B6869" s="5">
        <v>1761273</v>
      </c>
      <c r="C6869" s="5">
        <v>1821272</v>
      </c>
      <c r="D6869">
        <v>17</v>
      </c>
      <c r="E6869">
        <v>0</v>
      </c>
      <c r="F6869">
        <v>19</v>
      </c>
      <c r="G6869">
        <v>0.105263157894737</v>
      </c>
      <c r="H6869">
        <v>27</v>
      </c>
      <c r="I6869">
        <v>0.148148148148148</v>
      </c>
      <c r="J6869">
        <v>29</v>
      </c>
      <c r="K6869">
        <v>0.44827586206896602</v>
      </c>
      <c r="L6869">
        <v>28</v>
      </c>
      <c r="M6869">
        <v>0.5</v>
      </c>
      <c r="N6869">
        <v>23</v>
      </c>
      <c r="O6869">
        <v>0.26086956521739102</v>
      </c>
      <c r="P6869" s="4">
        <f t="shared" si="321"/>
        <v>8.4470435347628325E-2</v>
      </c>
      <c r="Q6869" s="4">
        <f t="shared" si="322"/>
        <v>0.40304847576211894</v>
      </c>
      <c r="R6869" s="4">
        <f t="shared" si="323"/>
        <v>0.31857804041449062</v>
      </c>
    </row>
    <row r="6870" spans="1:18" x14ac:dyDescent="0.3">
      <c r="A6870" s="4" t="s">
        <v>20</v>
      </c>
      <c r="B6870" s="5">
        <v>52089802</v>
      </c>
      <c r="C6870" s="5">
        <v>53191801</v>
      </c>
      <c r="D6870">
        <v>34</v>
      </c>
      <c r="E6870">
        <v>5.8823529411764698E-2</v>
      </c>
      <c r="F6870">
        <v>16</v>
      </c>
      <c r="G6870">
        <v>0</v>
      </c>
      <c r="H6870">
        <v>17</v>
      </c>
      <c r="I6870">
        <v>0.29411764705882398</v>
      </c>
      <c r="J6870">
        <v>17</v>
      </c>
      <c r="K6870">
        <v>0.47058823529411797</v>
      </c>
      <c r="L6870">
        <v>21</v>
      </c>
      <c r="M6870">
        <v>0.57142857142857095</v>
      </c>
      <c r="N6870">
        <v>30</v>
      </c>
      <c r="O6870">
        <v>0.266666666666667</v>
      </c>
      <c r="P6870" s="4">
        <f t="shared" si="321"/>
        <v>0.11764705882352956</v>
      </c>
      <c r="Q6870" s="4">
        <f t="shared" si="322"/>
        <v>0.43622782446311864</v>
      </c>
      <c r="R6870" s="4">
        <f t="shared" si="323"/>
        <v>0.31858076563958909</v>
      </c>
    </row>
    <row r="6871" spans="1:18" x14ac:dyDescent="0.3">
      <c r="A6871" s="4" t="s">
        <v>29</v>
      </c>
      <c r="B6871" s="5">
        <v>40003188</v>
      </c>
      <c r="C6871" s="5">
        <v>41673242</v>
      </c>
      <c r="D6871">
        <v>38</v>
      </c>
      <c r="E6871">
        <v>0.5</v>
      </c>
      <c r="F6871">
        <v>43</v>
      </c>
      <c r="G6871">
        <v>0.48837209300000001</v>
      </c>
      <c r="H6871">
        <v>53</v>
      </c>
      <c r="I6871">
        <v>0.71698113200000002</v>
      </c>
      <c r="J6871">
        <v>31</v>
      </c>
      <c r="K6871">
        <v>0.93548387099999997</v>
      </c>
      <c r="L6871">
        <v>49</v>
      </c>
      <c r="M6871">
        <v>0.836734694</v>
      </c>
      <c r="N6871">
        <v>18</v>
      </c>
      <c r="O6871">
        <v>0.88888888899999996</v>
      </c>
      <c r="P6871" s="4">
        <f t="shared" si="321"/>
        <v>0.56845107500000003</v>
      </c>
      <c r="Q6871" s="4">
        <f t="shared" si="322"/>
        <v>0.88703581799999986</v>
      </c>
      <c r="R6871" s="4">
        <f t="shared" si="323"/>
        <v>0.31858474299999984</v>
      </c>
    </row>
    <row r="6872" spans="1:18" x14ac:dyDescent="0.3">
      <c r="A6872" s="4" t="s">
        <v>15</v>
      </c>
      <c r="B6872" s="5">
        <v>22916005</v>
      </c>
      <c r="C6872" s="5">
        <v>22860060</v>
      </c>
      <c r="D6872">
        <v>33</v>
      </c>
      <c r="E6872">
        <v>0.36363636363636398</v>
      </c>
      <c r="F6872">
        <v>25</v>
      </c>
      <c r="G6872">
        <v>0.28000000000000003</v>
      </c>
      <c r="H6872">
        <v>19</v>
      </c>
      <c r="I6872">
        <v>0.52631578947368396</v>
      </c>
      <c r="J6872">
        <v>32</v>
      </c>
      <c r="K6872">
        <v>0.5</v>
      </c>
      <c r="L6872">
        <v>25</v>
      </c>
      <c r="M6872">
        <v>0.84</v>
      </c>
      <c r="N6872">
        <v>42</v>
      </c>
      <c r="O6872">
        <v>0.78571428571428603</v>
      </c>
      <c r="P6872" s="4">
        <f t="shared" si="321"/>
        <v>0.38998405103668271</v>
      </c>
      <c r="Q6872" s="4">
        <f t="shared" si="322"/>
        <v>0.70857142857142863</v>
      </c>
      <c r="R6872" s="4">
        <f t="shared" si="323"/>
        <v>0.31858737753474592</v>
      </c>
    </row>
    <row r="6873" spans="1:18" x14ac:dyDescent="0.3">
      <c r="A6873" s="4" t="s">
        <v>26</v>
      </c>
      <c r="B6873" s="5">
        <v>59516900</v>
      </c>
      <c r="C6873" s="5">
        <v>54825088</v>
      </c>
      <c r="D6873">
        <v>29</v>
      </c>
      <c r="E6873">
        <v>6.8965517241379296E-2</v>
      </c>
      <c r="F6873">
        <v>46</v>
      </c>
      <c r="G6873">
        <v>0.108695652173913</v>
      </c>
      <c r="H6873">
        <v>82</v>
      </c>
      <c r="I6873">
        <v>0.219512195121951</v>
      </c>
      <c r="J6873">
        <v>40</v>
      </c>
      <c r="K6873">
        <v>0.5</v>
      </c>
      <c r="L6873">
        <v>34</v>
      </c>
      <c r="M6873">
        <v>0.35294117647058798</v>
      </c>
      <c r="N6873">
        <v>70</v>
      </c>
      <c r="O6873">
        <v>0.5</v>
      </c>
      <c r="P6873" s="4">
        <f t="shared" si="321"/>
        <v>0.13239112151241442</v>
      </c>
      <c r="Q6873" s="4">
        <f t="shared" si="322"/>
        <v>0.45098039215686264</v>
      </c>
      <c r="R6873" s="4">
        <f t="shared" si="323"/>
        <v>0.3185892706444482</v>
      </c>
    </row>
    <row r="6874" spans="1:18" x14ac:dyDescent="0.3">
      <c r="A6874" s="4" t="s">
        <v>26</v>
      </c>
      <c r="B6874" s="5">
        <v>58807570</v>
      </c>
      <c r="C6874" s="5">
        <v>54115758</v>
      </c>
      <c r="D6874">
        <v>53</v>
      </c>
      <c r="E6874">
        <v>3.77358490566038E-2</v>
      </c>
      <c r="F6874">
        <v>72</v>
      </c>
      <c r="G6874">
        <v>5.5555555555555601E-2</v>
      </c>
      <c r="H6874">
        <v>91</v>
      </c>
      <c r="I6874">
        <v>0.14285714285714299</v>
      </c>
      <c r="J6874">
        <v>58</v>
      </c>
      <c r="K6874">
        <v>0.29310344827586199</v>
      </c>
      <c r="L6874">
        <v>59</v>
      </c>
      <c r="M6874">
        <v>0.47457627118644102</v>
      </c>
      <c r="N6874">
        <v>66</v>
      </c>
      <c r="O6874">
        <v>0.42424242424242398</v>
      </c>
      <c r="P6874" s="4">
        <f t="shared" si="321"/>
        <v>7.8716182489767458E-2</v>
      </c>
      <c r="Q6874" s="4">
        <f t="shared" si="322"/>
        <v>0.39730738123490905</v>
      </c>
      <c r="R6874" s="4">
        <f t="shared" si="323"/>
        <v>0.31859119874514158</v>
      </c>
    </row>
    <row r="6875" spans="1:18" x14ac:dyDescent="0.3">
      <c r="A6875" s="4" t="s">
        <v>26</v>
      </c>
      <c r="B6875" s="5">
        <v>48691455</v>
      </c>
      <c r="C6875" s="5">
        <v>43999615</v>
      </c>
      <c r="D6875">
        <v>37</v>
      </c>
      <c r="E6875">
        <v>0.24324324324324301</v>
      </c>
      <c r="F6875">
        <v>33</v>
      </c>
      <c r="G6875">
        <v>0.45454545454545497</v>
      </c>
      <c r="H6875">
        <v>61</v>
      </c>
      <c r="I6875">
        <v>0.37704918032786899</v>
      </c>
      <c r="J6875">
        <v>56</v>
      </c>
      <c r="K6875">
        <v>0.58928571428571397</v>
      </c>
      <c r="L6875">
        <v>65</v>
      </c>
      <c r="M6875">
        <v>0.78461538461538505</v>
      </c>
      <c r="N6875">
        <v>67</v>
      </c>
      <c r="O6875">
        <v>0.65671641791044799</v>
      </c>
      <c r="P6875" s="4">
        <f t="shared" si="321"/>
        <v>0.35827929270552233</v>
      </c>
      <c r="Q6875" s="4">
        <f t="shared" si="322"/>
        <v>0.67687250560384893</v>
      </c>
      <c r="R6875" s="4">
        <f t="shared" si="323"/>
        <v>0.31859321289832659</v>
      </c>
    </row>
    <row r="6876" spans="1:18" x14ac:dyDescent="0.3">
      <c r="A6876" s="4" t="s">
        <v>11</v>
      </c>
      <c r="B6876" s="5">
        <v>88032247</v>
      </c>
      <c r="C6876" s="5">
        <v>87813223</v>
      </c>
      <c r="D6876">
        <v>25</v>
      </c>
      <c r="E6876">
        <v>0.12</v>
      </c>
      <c r="F6876">
        <v>29</v>
      </c>
      <c r="G6876">
        <v>0.10344827586206901</v>
      </c>
      <c r="H6876">
        <v>60</v>
      </c>
      <c r="I6876">
        <v>0.21666666666666701</v>
      </c>
      <c r="J6876">
        <v>25</v>
      </c>
      <c r="K6876">
        <v>0.52</v>
      </c>
      <c r="L6876">
        <v>25</v>
      </c>
      <c r="M6876">
        <v>0.44</v>
      </c>
      <c r="N6876">
        <v>39</v>
      </c>
      <c r="O6876">
        <v>0.43589743589743601</v>
      </c>
      <c r="P6876" s="4">
        <f t="shared" si="321"/>
        <v>0.146704980842912</v>
      </c>
      <c r="Q6876" s="4">
        <f t="shared" si="322"/>
        <v>0.46529914529914534</v>
      </c>
      <c r="R6876" s="4">
        <f t="shared" si="323"/>
        <v>0.31859416445623334</v>
      </c>
    </row>
    <row r="6877" spans="1:18" x14ac:dyDescent="0.3">
      <c r="A6877" s="4" t="s">
        <v>19</v>
      </c>
      <c r="B6877" s="5">
        <v>54408742</v>
      </c>
      <c r="C6877" s="5">
        <v>56122475</v>
      </c>
      <c r="D6877">
        <v>16</v>
      </c>
      <c r="E6877">
        <v>0.125</v>
      </c>
      <c r="F6877">
        <v>12</v>
      </c>
      <c r="G6877">
        <v>8.3333333333333301E-2</v>
      </c>
      <c r="H6877">
        <v>21</v>
      </c>
      <c r="I6877">
        <v>0.28571428571428598</v>
      </c>
      <c r="J6877">
        <v>11</v>
      </c>
      <c r="K6877">
        <v>0.36363636363636398</v>
      </c>
      <c r="L6877">
        <v>10</v>
      </c>
      <c r="M6877">
        <v>0.5</v>
      </c>
      <c r="N6877">
        <v>29</v>
      </c>
      <c r="O6877">
        <v>0.58620689655172398</v>
      </c>
      <c r="P6877" s="4">
        <f t="shared" si="321"/>
        <v>0.16468253968253976</v>
      </c>
      <c r="Q6877" s="4">
        <f t="shared" si="322"/>
        <v>0.48328108672936265</v>
      </c>
      <c r="R6877" s="4">
        <f t="shared" si="323"/>
        <v>0.31859854704682289</v>
      </c>
    </row>
    <row r="6878" spans="1:18" x14ac:dyDescent="0.3">
      <c r="A6878" s="4" t="s">
        <v>26</v>
      </c>
      <c r="B6878" s="5">
        <v>3557570</v>
      </c>
      <c r="C6878" s="5">
        <v>3606570</v>
      </c>
      <c r="D6878">
        <v>11</v>
      </c>
      <c r="E6878">
        <v>0</v>
      </c>
      <c r="F6878">
        <v>16</v>
      </c>
      <c r="G6878">
        <v>0</v>
      </c>
      <c r="H6878">
        <v>23</v>
      </c>
      <c r="I6878">
        <v>0.173913043478261</v>
      </c>
      <c r="J6878">
        <v>14</v>
      </c>
      <c r="K6878">
        <v>0.214285714285714</v>
      </c>
      <c r="L6878">
        <v>17</v>
      </c>
      <c r="M6878">
        <v>0.35294117647058798</v>
      </c>
      <c r="N6878">
        <v>16</v>
      </c>
      <c r="O6878">
        <v>0.5625</v>
      </c>
      <c r="P6878" s="4">
        <f t="shared" si="321"/>
        <v>5.7971014492753666E-2</v>
      </c>
      <c r="Q6878" s="4">
        <f t="shared" si="322"/>
        <v>0.37657563025210061</v>
      </c>
      <c r="R6878" s="4">
        <f t="shared" si="323"/>
        <v>0.31860461575934695</v>
      </c>
    </row>
    <row r="6879" spans="1:18" x14ac:dyDescent="0.3">
      <c r="A6879" s="4" t="s">
        <v>24</v>
      </c>
      <c r="B6879" s="5">
        <v>69961795</v>
      </c>
      <c r="C6879" s="5">
        <v>72450200</v>
      </c>
      <c r="D6879">
        <v>12</v>
      </c>
      <c r="E6879">
        <v>0.16666666666666699</v>
      </c>
      <c r="F6879">
        <v>13</v>
      </c>
      <c r="G6879">
        <v>7.69230769230769E-2</v>
      </c>
      <c r="H6879">
        <v>24</v>
      </c>
      <c r="I6879">
        <v>0.5</v>
      </c>
      <c r="J6879">
        <v>16</v>
      </c>
      <c r="K6879">
        <v>0.6875</v>
      </c>
      <c r="L6879">
        <v>12</v>
      </c>
      <c r="M6879">
        <v>0.58333333333333304</v>
      </c>
      <c r="N6879">
        <v>14</v>
      </c>
      <c r="O6879">
        <v>0.42857142857142899</v>
      </c>
      <c r="P6879" s="4">
        <f t="shared" si="321"/>
        <v>0.24786324786324795</v>
      </c>
      <c r="Q6879" s="4">
        <f t="shared" si="322"/>
        <v>0.56646825396825407</v>
      </c>
      <c r="R6879" s="4">
        <f t="shared" si="323"/>
        <v>0.31860500610500608</v>
      </c>
    </row>
    <row r="6880" spans="1:18" x14ac:dyDescent="0.3">
      <c r="A6880" s="4" t="s">
        <v>10</v>
      </c>
      <c r="B6880" s="5">
        <v>31549764</v>
      </c>
      <c r="C6880" s="5">
        <v>31574760</v>
      </c>
      <c r="D6880">
        <v>16</v>
      </c>
      <c r="E6880">
        <v>0</v>
      </c>
      <c r="F6880">
        <v>44</v>
      </c>
      <c r="G6880">
        <v>6.8181818181818205E-2</v>
      </c>
      <c r="H6880">
        <v>23</v>
      </c>
      <c r="I6880">
        <v>0.173913043478261</v>
      </c>
      <c r="J6880">
        <v>23</v>
      </c>
      <c r="K6880">
        <v>0.217391304347826</v>
      </c>
      <c r="L6880">
        <v>22</v>
      </c>
      <c r="M6880">
        <v>0.40909090909090901</v>
      </c>
      <c r="N6880">
        <v>14</v>
      </c>
      <c r="O6880">
        <v>0.57142857142857095</v>
      </c>
      <c r="P6880" s="4">
        <f t="shared" si="321"/>
        <v>8.0698287220026407E-2</v>
      </c>
      <c r="Q6880" s="4">
        <f t="shared" si="322"/>
        <v>0.39930359495576867</v>
      </c>
      <c r="R6880" s="4">
        <f t="shared" si="323"/>
        <v>0.31860530773574225</v>
      </c>
    </row>
    <row r="6881" spans="1:18" x14ac:dyDescent="0.3">
      <c r="A6881" s="4" t="s">
        <v>21</v>
      </c>
      <c r="B6881" s="5">
        <v>26759597</v>
      </c>
      <c r="C6881" s="5">
        <v>27689757</v>
      </c>
      <c r="D6881">
        <v>17</v>
      </c>
      <c r="E6881">
        <v>0.11764705882352899</v>
      </c>
      <c r="F6881">
        <v>15</v>
      </c>
      <c r="G6881">
        <v>0.133333333333333</v>
      </c>
      <c r="H6881">
        <v>18</v>
      </c>
      <c r="I6881">
        <v>0.33333333333333298</v>
      </c>
      <c r="J6881">
        <v>19</v>
      </c>
      <c r="K6881">
        <v>0.36842105263157898</v>
      </c>
      <c r="L6881">
        <v>11</v>
      </c>
      <c r="M6881">
        <v>0.72727272727272696</v>
      </c>
      <c r="N6881">
        <v>27</v>
      </c>
      <c r="O6881">
        <v>0.44444444444444398</v>
      </c>
      <c r="P6881" s="4">
        <f t="shared" si="321"/>
        <v>0.19477124183006497</v>
      </c>
      <c r="Q6881" s="4">
        <f t="shared" si="322"/>
        <v>0.51337940811624994</v>
      </c>
      <c r="R6881" s="4">
        <f t="shared" si="323"/>
        <v>0.31860816628618494</v>
      </c>
    </row>
    <row r="6882" spans="1:18" x14ac:dyDescent="0.3">
      <c r="A6882" s="4" t="s">
        <v>30</v>
      </c>
      <c r="B6882" s="5">
        <v>149888960</v>
      </c>
      <c r="C6882" s="5">
        <v>150138302</v>
      </c>
      <c r="D6882">
        <v>12</v>
      </c>
      <c r="E6882">
        <v>0.33333333333333298</v>
      </c>
      <c r="F6882">
        <v>20</v>
      </c>
      <c r="G6882">
        <v>0.45</v>
      </c>
      <c r="H6882">
        <v>53</v>
      </c>
      <c r="I6882">
        <v>0.79245283018867896</v>
      </c>
      <c r="J6882">
        <v>27</v>
      </c>
      <c r="K6882">
        <v>0.85185185185185197</v>
      </c>
      <c r="L6882">
        <v>40</v>
      </c>
      <c r="M6882">
        <v>0.77500000000000002</v>
      </c>
      <c r="N6882">
        <v>21</v>
      </c>
      <c r="O6882">
        <v>0.90476190476190499</v>
      </c>
      <c r="P6882" s="4">
        <f t="shared" si="321"/>
        <v>0.52526205450733732</v>
      </c>
      <c r="Q6882" s="4">
        <f t="shared" si="322"/>
        <v>0.8438712522045857</v>
      </c>
      <c r="R6882" s="4">
        <f t="shared" si="323"/>
        <v>0.31860919769724838</v>
      </c>
    </row>
    <row r="6883" spans="1:18" x14ac:dyDescent="0.3">
      <c r="A6883" s="4" t="s">
        <v>30</v>
      </c>
      <c r="B6883" s="5">
        <v>5831826</v>
      </c>
      <c r="C6883" s="5">
        <v>5821826</v>
      </c>
      <c r="D6883">
        <v>22</v>
      </c>
      <c r="E6883">
        <v>0.22727272727272699</v>
      </c>
      <c r="F6883">
        <v>26</v>
      </c>
      <c r="G6883">
        <v>7.69230769230769E-2</v>
      </c>
      <c r="H6883">
        <v>40</v>
      </c>
      <c r="I6883">
        <v>0.15</v>
      </c>
      <c r="J6883">
        <v>28</v>
      </c>
      <c r="K6883">
        <v>0.42857142857142899</v>
      </c>
      <c r="L6883">
        <v>24</v>
      </c>
      <c r="M6883">
        <v>0.5</v>
      </c>
      <c r="N6883">
        <v>27</v>
      </c>
      <c r="O6883">
        <v>0.48148148148148101</v>
      </c>
      <c r="P6883" s="4">
        <f t="shared" si="321"/>
        <v>0.15139860139860128</v>
      </c>
      <c r="Q6883" s="4">
        <f t="shared" si="322"/>
        <v>0.47001763668430335</v>
      </c>
      <c r="R6883" s="4">
        <f t="shared" si="323"/>
        <v>0.31861903528570207</v>
      </c>
    </row>
    <row r="6884" spans="1:18" x14ac:dyDescent="0.3">
      <c r="A6884" s="4" t="s">
        <v>9</v>
      </c>
      <c r="B6884" s="5">
        <v>85692367</v>
      </c>
      <c r="C6884" s="5">
        <v>85838856</v>
      </c>
      <c r="D6884">
        <v>16</v>
      </c>
      <c r="E6884">
        <v>0</v>
      </c>
      <c r="F6884">
        <v>14</v>
      </c>
      <c r="G6884">
        <v>7.1428571428571397E-2</v>
      </c>
      <c r="H6884">
        <v>11</v>
      </c>
      <c r="I6884">
        <v>0.18181818181818199</v>
      </c>
      <c r="J6884">
        <v>32</v>
      </c>
      <c r="K6884">
        <v>0.3125</v>
      </c>
      <c r="L6884">
        <v>17</v>
      </c>
      <c r="M6884">
        <v>0.41176470588235298</v>
      </c>
      <c r="N6884">
        <v>33</v>
      </c>
      <c r="O6884">
        <v>0.48484848484848497</v>
      </c>
      <c r="P6884" s="4">
        <f t="shared" si="321"/>
        <v>8.4415584415584458E-2</v>
      </c>
      <c r="Q6884" s="4">
        <f t="shared" si="322"/>
        <v>0.40303773024361272</v>
      </c>
      <c r="R6884" s="4">
        <f t="shared" si="323"/>
        <v>0.31862214582802828</v>
      </c>
    </row>
    <row r="6885" spans="1:18" x14ac:dyDescent="0.3">
      <c r="A6885" s="4" t="s">
        <v>26</v>
      </c>
      <c r="B6885" s="5">
        <v>37904958</v>
      </c>
      <c r="C6885" s="5">
        <v>33213118</v>
      </c>
      <c r="D6885">
        <v>52</v>
      </c>
      <c r="E6885">
        <v>0.28846153846153799</v>
      </c>
      <c r="F6885">
        <v>25</v>
      </c>
      <c r="G6885">
        <v>0.28000000000000003</v>
      </c>
      <c r="H6885">
        <v>17</v>
      </c>
      <c r="I6885">
        <v>0.52941176470588203</v>
      </c>
      <c r="J6885">
        <v>30</v>
      </c>
      <c r="K6885">
        <v>0.63333333333333297</v>
      </c>
      <c r="L6885">
        <v>26</v>
      </c>
      <c r="M6885">
        <v>0.73076923076923095</v>
      </c>
      <c r="N6885">
        <v>29</v>
      </c>
      <c r="O6885">
        <v>0.68965517241379304</v>
      </c>
      <c r="P6885" s="4">
        <f t="shared" si="321"/>
        <v>0.36595776772247329</v>
      </c>
      <c r="Q6885" s="4">
        <f t="shared" si="322"/>
        <v>0.68458591217211895</v>
      </c>
      <c r="R6885" s="4">
        <f t="shared" si="323"/>
        <v>0.31862814444964566</v>
      </c>
    </row>
    <row r="6886" spans="1:18" x14ac:dyDescent="0.3">
      <c r="A6886" s="4" t="s">
        <v>12</v>
      </c>
      <c r="B6886" s="5">
        <v>176876810</v>
      </c>
      <c r="C6886" s="5">
        <v>176944204</v>
      </c>
      <c r="D6886">
        <v>53</v>
      </c>
      <c r="E6886">
        <v>9.4339622641509399E-2</v>
      </c>
      <c r="F6886">
        <v>69</v>
      </c>
      <c r="G6886">
        <v>2.8985507246376802E-2</v>
      </c>
      <c r="H6886">
        <v>58</v>
      </c>
      <c r="I6886">
        <v>0.17241379310344801</v>
      </c>
      <c r="J6886">
        <v>53</v>
      </c>
      <c r="K6886">
        <v>0.339622641509434</v>
      </c>
      <c r="L6886">
        <v>31</v>
      </c>
      <c r="M6886">
        <v>0.54838709677419395</v>
      </c>
      <c r="N6886">
        <v>44</v>
      </c>
      <c r="O6886">
        <v>0.36363636363636398</v>
      </c>
      <c r="P6886" s="4">
        <f t="shared" si="321"/>
        <v>9.8579640997111403E-2</v>
      </c>
      <c r="Q6886" s="4">
        <f t="shared" si="322"/>
        <v>0.41721536730666403</v>
      </c>
      <c r="R6886" s="4">
        <f t="shared" si="323"/>
        <v>0.31863572630955261</v>
      </c>
    </row>
    <row r="6887" spans="1:18" x14ac:dyDescent="0.3">
      <c r="A6887" s="4" t="s">
        <v>8</v>
      </c>
      <c r="B6887" s="5">
        <v>31900566</v>
      </c>
      <c r="C6887" s="5">
        <v>32127979</v>
      </c>
      <c r="D6887">
        <v>34</v>
      </c>
      <c r="E6887">
        <v>0.17647058800000001</v>
      </c>
      <c r="F6887">
        <v>22</v>
      </c>
      <c r="G6887">
        <v>0.31818181800000001</v>
      </c>
      <c r="H6887">
        <v>17</v>
      </c>
      <c r="I6887">
        <v>0.235294118</v>
      </c>
      <c r="J6887">
        <v>28</v>
      </c>
      <c r="K6887">
        <v>0.46428571400000002</v>
      </c>
      <c r="L6887">
        <v>30</v>
      </c>
      <c r="M6887">
        <v>0.63333333300000005</v>
      </c>
      <c r="N6887">
        <v>34</v>
      </c>
      <c r="O6887">
        <v>0.58823529399999996</v>
      </c>
      <c r="P6887" s="4">
        <f t="shared" si="321"/>
        <v>0.24331550800000001</v>
      </c>
      <c r="Q6887" s="4">
        <f t="shared" si="322"/>
        <v>0.56195144699999999</v>
      </c>
      <c r="R6887" s="4">
        <f t="shared" si="323"/>
        <v>0.31863593899999998</v>
      </c>
    </row>
    <row r="6888" spans="1:18" x14ac:dyDescent="0.3">
      <c r="A6888" s="4" t="s">
        <v>30</v>
      </c>
      <c r="B6888" s="5">
        <v>146089689</v>
      </c>
      <c r="C6888" s="5">
        <v>146281997</v>
      </c>
      <c r="D6888">
        <v>14</v>
      </c>
      <c r="E6888">
        <v>0.14285714285714299</v>
      </c>
      <c r="F6888">
        <v>22</v>
      </c>
      <c r="G6888">
        <v>0.13636363636363599</v>
      </c>
      <c r="H6888">
        <v>32</v>
      </c>
      <c r="I6888">
        <v>0.1875</v>
      </c>
      <c r="J6888">
        <v>20</v>
      </c>
      <c r="K6888">
        <v>0.35</v>
      </c>
      <c r="L6888">
        <v>18</v>
      </c>
      <c r="M6888">
        <v>0.61111111111111105</v>
      </c>
      <c r="N6888">
        <v>13</v>
      </c>
      <c r="O6888">
        <v>0.46153846153846201</v>
      </c>
      <c r="P6888" s="4">
        <f t="shared" si="321"/>
        <v>0.155573593073593</v>
      </c>
      <c r="Q6888" s="4">
        <f t="shared" si="322"/>
        <v>0.47421652421652433</v>
      </c>
      <c r="R6888" s="4">
        <f t="shared" si="323"/>
        <v>0.3186429311429313</v>
      </c>
    </row>
    <row r="6889" spans="1:18" x14ac:dyDescent="0.3">
      <c r="A6889" s="4" t="s">
        <v>9</v>
      </c>
      <c r="B6889" s="5">
        <v>32705379</v>
      </c>
      <c r="C6889" s="5">
        <v>32851875</v>
      </c>
      <c r="D6889">
        <v>36</v>
      </c>
      <c r="E6889">
        <v>0.5</v>
      </c>
      <c r="F6889">
        <v>43</v>
      </c>
      <c r="G6889">
        <v>0.30232558139534899</v>
      </c>
      <c r="H6889">
        <v>61</v>
      </c>
      <c r="I6889">
        <v>0.54098360655737698</v>
      </c>
      <c r="J6889">
        <v>61</v>
      </c>
      <c r="K6889">
        <v>0.83606557377049195</v>
      </c>
      <c r="L6889">
        <v>52</v>
      </c>
      <c r="M6889">
        <v>0.63461538461538503</v>
      </c>
      <c r="N6889">
        <v>70</v>
      </c>
      <c r="O6889">
        <v>0.82857142857142896</v>
      </c>
      <c r="P6889" s="4">
        <f t="shared" si="321"/>
        <v>0.4477697293175753</v>
      </c>
      <c r="Q6889" s="4">
        <f t="shared" si="322"/>
        <v>0.76641746231910213</v>
      </c>
      <c r="R6889" s="4">
        <f t="shared" si="323"/>
        <v>0.31864773300152682</v>
      </c>
    </row>
    <row r="6890" spans="1:18" x14ac:dyDescent="0.3">
      <c r="A6890" s="4" t="s">
        <v>14</v>
      </c>
      <c r="B6890" s="5">
        <v>821959</v>
      </c>
      <c r="C6890" s="5">
        <v>855433</v>
      </c>
      <c r="D6890">
        <v>19</v>
      </c>
      <c r="E6890">
        <v>0</v>
      </c>
      <c r="F6890">
        <v>43</v>
      </c>
      <c r="G6890">
        <v>0.116279069767442</v>
      </c>
      <c r="H6890">
        <v>17</v>
      </c>
      <c r="I6890">
        <v>0.29411764705882398</v>
      </c>
      <c r="J6890">
        <v>10</v>
      </c>
      <c r="K6890">
        <v>0.4</v>
      </c>
      <c r="L6890">
        <v>26</v>
      </c>
      <c r="M6890">
        <v>0.65384615384615397</v>
      </c>
      <c r="N6890">
        <v>16</v>
      </c>
      <c r="O6890">
        <v>0.3125</v>
      </c>
      <c r="P6890" s="4">
        <f t="shared" si="321"/>
        <v>0.13679890560875532</v>
      </c>
      <c r="Q6890" s="4">
        <f t="shared" si="322"/>
        <v>0.45544871794871805</v>
      </c>
      <c r="R6890" s="4">
        <f t="shared" si="323"/>
        <v>0.3186498123399627</v>
      </c>
    </row>
    <row r="6891" spans="1:18" x14ac:dyDescent="0.3">
      <c r="A6891" s="4" t="s">
        <v>30</v>
      </c>
      <c r="B6891" s="5">
        <v>82581960</v>
      </c>
      <c r="C6891" s="5">
        <v>82695304</v>
      </c>
      <c r="D6891">
        <v>28</v>
      </c>
      <c r="E6891">
        <v>0.107142857142857</v>
      </c>
      <c r="F6891">
        <v>23</v>
      </c>
      <c r="G6891">
        <v>0</v>
      </c>
      <c r="H6891">
        <v>43</v>
      </c>
      <c r="I6891">
        <v>6.9767441860465101E-2</v>
      </c>
      <c r="J6891">
        <v>31</v>
      </c>
      <c r="K6891">
        <v>0.35483870967741898</v>
      </c>
      <c r="L6891">
        <v>19</v>
      </c>
      <c r="M6891">
        <v>0.47368421052631599</v>
      </c>
      <c r="N6891">
        <v>23</v>
      </c>
      <c r="O6891">
        <v>0.30434782608695699</v>
      </c>
      <c r="P6891" s="4">
        <f t="shared" si="321"/>
        <v>5.8970099667774036E-2</v>
      </c>
      <c r="Q6891" s="4">
        <f t="shared" si="322"/>
        <v>0.37762358209689734</v>
      </c>
      <c r="R6891" s="4">
        <f t="shared" si="323"/>
        <v>0.31865348242912328</v>
      </c>
    </row>
    <row r="6892" spans="1:18" x14ac:dyDescent="0.3">
      <c r="A6892" s="4" t="s">
        <v>13</v>
      </c>
      <c r="B6892" s="5">
        <v>107888093</v>
      </c>
      <c r="C6892" s="5">
        <v>107781400</v>
      </c>
      <c r="D6892">
        <v>39</v>
      </c>
      <c r="E6892">
        <v>7.69230769230769E-2</v>
      </c>
      <c r="F6892">
        <v>52</v>
      </c>
      <c r="G6892">
        <v>0.17307692307692299</v>
      </c>
      <c r="H6892">
        <v>63</v>
      </c>
      <c r="I6892">
        <v>0.26984126984126999</v>
      </c>
      <c r="J6892">
        <v>62</v>
      </c>
      <c r="K6892">
        <v>0.43548387096774199</v>
      </c>
      <c r="L6892">
        <v>65</v>
      </c>
      <c r="M6892">
        <v>0.52307692307692299</v>
      </c>
      <c r="N6892">
        <v>87</v>
      </c>
      <c r="O6892">
        <v>0.51724137931034497</v>
      </c>
      <c r="P6892" s="4">
        <f t="shared" si="321"/>
        <v>0.17328042328042328</v>
      </c>
      <c r="Q6892" s="4">
        <f t="shared" si="322"/>
        <v>0.49193405778500332</v>
      </c>
      <c r="R6892" s="4">
        <f t="shared" si="323"/>
        <v>0.31865363450458006</v>
      </c>
    </row>
    <row r="6893" spans="1:18" x14ac:dyDescent="0.3">
      <c r="A6893" s="4" t="s">
        <v>24</v>
      </c>
      <c r="B6893" s="5">
        <v>9481709</v>
      </c>
      <c r="C6893" s="5">
        <v>9540984</v>
      </c>
      <c r="D6893">
        <v>31</v>
      </c>
      <c r="E6893">
        <v>0</v>
      </c>
      <c r="F6893">
        <v>10</v>
      </c>
      <c r="G6893">
        <v>0</v>
      </c>
      <c r="H6893">
        <v>16</v>
      </c>
      <c r="I6893">
        <v>6.25E-2</v>
      </c>
      <c r="J6893">
        <v>26</v>
      </c>
      <c r="K6893">
        <v>0.19230769230769201</v>
      </c>
      <c r="L6893">
        <v>25</v>
      </c>
      <c r="M6893">
        <v>0.48</v>
      </c>
      <c r="N6893">
        <v>26</v>
      </c>
      <c r="O6893">
        <v>0.34615384615384598</v>
      </c>
      <c r="P6893" s="4">
        <f t="shared" si="321"/>
        <v>2.0833333333333332E-2</v>
      </c>
      <c r="Q6893" s="4">
        <f t="shared" si="322"/>
        <v>0.33948717948717938</v>
      </c>
      <c r="R6893" s="4">
        <f t="shared" si="323"/>
        <v>0.31865384615384607</v>
      </c>
    </row>
    <row r="6894" spans="1:18" x14ac:dyDescent="0.3">
      <c r="A6894" s="4" t="s">
        <v>15</v>
      </c>
      <c r="B6894" s="5">
        <v>92152194</v>
      </c>
      <c r="C6894" s="5">
        <v>92083018</v>
      </c>
      <c r="D6894">
        <v>40</v>
      </c>
      <c r="E6894">
        <v>7.4999999999999997E-2</v>
      </c>
      <c r="F6894">
        <v>48</v>
      </c>
      <c r="G6894">
        <v>0.104166666666667</v>
      </c>
      <c r="H6894">
        <v>72</v>
      </c>
      <c r="I6894">
        <v>0.30555555555555602</v>
      </c>
      <c r="J6894">
        <v>60</v>
      </c>
      <c r="K6894">
        <v>0.46666666666666701</v>
      </c>
      <c r="L6894">
        <v>55</v>
      </c>
      <c r="M6894">
        <v>0.54545454545454497</v>
      </c>
      <c r="N6894">
        <v>56</v>
      </c>
      <c r="O6894">
        <v>0.42857142857142899</v>
      </c>
      <c r="P6894" s="4">
        <f t="shared" si="321"/>
        <v>0.16157407407407434</v>
      </c>
      <c r="Q6894" s="4">
        <f t="shared" si="322"/>
        <v>0.48023088023088034</v>
      </c>
      <c r="R6894" s="4">
        <f t="shared" si="323"/>
        <v>0.31865680615680603</v>
      </c>
    </row>
    <row r="6895" spans="1:18" x14ac:dyDescent="0.3">
      <c r="A6895" s="4" t="s">
        <v>9</v>
      </c>
      <c r="B6895" s="5">
        <v>5838885</v>
      </c>
      <c r="C6895" s="5">
        <v>5921434</v>
      </c>
      <c r="D6895">
        <v>43</v>
      </c>
      <c r="E6895">
        <v>0.25581395348837199</v>
      </c>
      <c r="F6895">
        <v>41</v>
      </c>
      <c r="G6895">
        <v>0.39024390243902402</v>
      </c>
      <c r="H6895">
        <v>68</v>
      </c>
      <c r="I6895">
        <v>0.39705882352941202</v>
      </c>
      <c r="J6895">
        <v>31</v>
      </c>
      <c r="K6895">
        <v>0.70967741935483897</v>
      </c>
      <c r="L6895">
        <v>41</v>
      </c>
      <c r="M6895">
        <v>0.75609756097560998</v>
      </c>
      <c r="N6895">
        <v>30</v>
      </c>
      <c r="O6895">
        <v>0.53333333333333299</v>
      </c>
      <c r="P6895" s="4">
        <f t="shared" si="321"/>
        <v>0.34770555981893603</v>
      </c>
      <c r="Q6895" s="4">
        <f t="shared" si="322"/>
        <v>0.66636943788792735</v>
      </c>
      <c r="R6895" s="4">
        <f t="shared" si="323"/>
        <v>0.31866387806899132</v>
      </c>
    </row>
    <row r="6896" spans="1:18" x14ac:dyDescent="0.3">
      <c r="A6896" s="4" t="s">
        <v>16</v>
      </c>
      <c r="B6896" s="5">
        <v>139092141</v>
      </c>
      <c r="C6896" s="5">
        <v>139972320</v>
      </c>
      <c r="D6896">
        <v>18</v>
      </c>
      <c r="E6896">
        <v>0</v>
      </c>
      <c r="F6896">
        <v>55</v>
      </c>
      <c r="G6896">
        <v>3.6363636363636397E-2</v>
      </c>
      <c r="H6896">
        <v>48</v>
      </c>
      <c r="I6896">
        <v>0.27083333333333298</v>
      </c>
      <c r="J6896">
        <v>20</v>
      </c>
      <c r="K6896">
        <v>0.3</v>
      </c>
      <c r="L6896">
        <v>28</v>
      </c>
      <c r="M6896">
        <v>0.35714285714285698</v>
      </c>
      <c r="N6896">
        <v>33</v>
      </c>
      <c r="O6896">
        <v>0.60606060606060597</v>
      </c>
      <c r="P6896" s="4">
        <f t="shared" si="321"/>
        <v>0.10239898989898978</v>
      </c>
      <c r="Q6896" s="4">
        <f t="shared" si="322"/>
        <v>0.42106782106782098</v>
      </c>
      <c r="R6896" s="4">
        <f t="shared" si="323"/>
        <v>0.31866883116883121</v>
      </c>
    </row>
    <row r="6897" spans="1:18" x14ac:dyDescent="0.3">
      <c r="A6897" s="4" t="s">
        <v>8</v>
      </c>
      <c r="B6897" s="5">
        <v>13712435</v>
      </c>
      <c r="C6897" s="5">
        <v>13839848</v>
      </c>
      <c r="D6897">
        <v>37</v>
      </c>
      <c r="E6897">
        <v>0.21621621599999999</v>
      </c>
      <c r="F6897">
        <v>59</v>
      </c>
      <c r="G6897">
        <v>0.11864406800000001</v>
      </c>
      <c r="H6897">
        <v>59</v>
      </c>
      <c r="I6897">
        <v>0.186440678</v>
      </c>
      <c r="J6897">
        <v>57</v>
      </c>
      <c r="K6897">
        <v>0.456140351</v>
      </c>
      <c r="L6897">
        <v>53</v>
      </c>
      <c r="M6897">
        <v>0.49056603799999998</v>
      </c>
      <c r="N6897">
        <v>49</v>
      </c>
      <c r="O6897">
        <v>0.53061224500000004</v>
      </c>
      <c r="P6897" s="4">
        <f t="shared" si="321"/>
        <v>0.17376698733333332</v>
      </c>
      <c r="Q6897" s="4">
        <f t="shared" si="322"/>
        <v>0.49243954466666667</v>
      </c>
      <c r="R6897" s="4">
        <f t="shared" si="323"/>
        <v>0.31867255733333333</v>
      </c>
    </row>
    <row r="6898" spans="1:18" x14ac:dyDescent="0.3">
      <c r="A6898" s="4" t="s">
        <v>26</v>
      </c>
      <c r="B6898" s="5">
        <v>4329636</v>
      </c>
      <c r="C6898" s="5">
        <v>4378636</v>
      </c>
      <c r="D6898">
        <v>59</v>
      </c>
      <c r="E6898">
        <v>0.49152542372881403</v>
      </c>
      <c r="F6898">
        <v>26</v>
      </c>
      <c r="G6898">
        <v>0.34615384615384598</v>
      </c>
      <c r="H6898">
        <v>12</v>
      </c>
      <c r="I6898">
        <v>0.16666666666666699</v>
      </c>
      <c r="J6898">
        <v>26</v>
      </c>
      <c r="K6898">
        <v>0.57692307692307698</v>
      </c>
      <c r="L6898">
        <v>19</v>
      </c>
      <c r="M6898">
        <v>0.52631578947368396</v>
      </c>
      <c r="N6898">
        <v>21</v>
      </c>
      <c r="O6898">
        <v>0.85714285714285698</v>
      </c>
      <c r="P6898" s="4">
        <f t="shared" si="321"/>
        <v>0.33478197884977567</v>
      </c>
      <c r="Q6898" s="4">
        <f t="shared" si="322"/>
        <v>0.65346057451320594</v>
      </c>
      <c r="R6898" s="4">
        <f t="shared" si="323"/>
        <v>0.31867859566343026</v>
      </c>
    </row>
    <row r="6899" spans="1:18" x14ac:dyDescent="0.3">
      <c r="A6899" s="4" t="s">
        <v>19</v>
      </c>
      <c r="B6899" s="5">
        <v>55683809</v>
      </c>
      <c r="C6899" s="5">
        <v>57397542</v>
      </c>
      <c r="D6899">
        <v>26</v>
      </c>
      <c r="E6899">
        <v>0.38461538461538503</v>
      </c>
      <c r="F6899">
        <v>26</v>
      </c>
      <c r="G6899">
        <v>0.269230769230769</v>
      </c>
      <c r="H6899">
        <v>17</v>
      </c>
      <c r="I6899">
        <v>0.17647058823529399</v>
      </c>
      <c r="J6899">
        <v>22</v>
      </c>
      <c r="K6899">
        <v>0.68181818181818199</v>
      </c>
      <c r="L6899">
        <v>25</v>
      </c>
      <c r="M6899">
        <v>0.4</v>
      </c>
      <c r="N6899">
        <v>44</v>
      </c>
      <c r="O6899">
        <v>0.70454545454545503</v>
      </c>
      <c r="P6899" s="4">
        <f t="shared" si="321"/>
        <v>0.27677224736048261</v>
      </c>
      <c r="Q6899" s="4">
        <f t="shared" si="322"/>
        <v>0.59545454545454568</v>
      </c>
      <c r="R6899" s="4">
        <f t="shared" si="323"/>
        <v>0.31868229809406307</v>
      </c>
    </row>
    <row r="6900" spans="1:18" x14ac:dyDescent="0.3">
      <c r="A6900" s="4" t="s">
        <v>14</v>
      </c>
      <c r="B6900" s="5">
        <v>73922340</v>
      </c>
      <c r="C6900" s="5">
        <v>74284404</v>
      </c>
      <c r="D6900">
        <v>24</v>
      </c>
      <c r="E6900">
        <v>4.1666666666666699E-2</v>
      </c>
      <c r="F6900">
        <v>16</v>
      </c>
      <c r="G6900">
        <v>0</v>
      </c>
      <c r="H6900">
        <v>19</v>
      </c>
      <c r="I6900">
        <v>0.31578947368421101</v>
      </c>
      <c r="J6900">
        <v>18</v>
      </c>
      <c r="K6900">
        <v>0.22222222222222199</v>
      </c>
      <c r="L6900">
        <v>20</v>
      </c>
      <c r="M6900">
        <v>0.7</v>
      </c>
      <c r="N6900">
        <v>23</v>
      </c>
      <c r="O6900">
        <v>0.39130434782608697</v>
      </c>
      <c r="P6900" s="4">
        <f t="shared" si="321"/>
        <v>0.1191520467836259</v>
      </c>
      <c r="Q6900" s="4">
        <f t="shared" si="322"/>
        <v>0.43784219001610297</v>
      </c>
      <c r="R6900" s="4">
        <f t="shared" si="323"/>
        <v>0.31869014323247707</v>
      </c>
    </row>
    <row r="6901" spans="1:18" x14ac:dyDescent="0.3">
      <c r="A6901" s="4" t="s">
        <v>23</v>
      </c>
      <c r="B6901" s="5">
        <v>54783320</v>
      </c>
      <c r="C6901" s="5">
        <v>56225819</v>
      </c>
      <c r="D6901">
        <v>23</v>
      </c>
      <c r="E6901">
        <v>4.3478260869565202E-2</v>
      </c>
      <c r="F6901">
        <v>47</v>
      </c>
      <c r="G6901">
        <v>4.2553191489361701E-2</v>
      </c>
      <c r="H6901">
        <v>38</v>
      </c>
      <c r="I6901">
        <v>0.157894736842105</v>
      </c>
      <c r="J6901">
        <v>30</v>
      </c>
      <c r="K6901">
        <v>0.33333333333333298</v>
      </c>
      <c r="L6901">
        <v>15</v>
      </c>
      <c r="M6901">
        <v>0.6</v>
      </c>
      <c r="N6901">
        <v>15</v>
      </c>
      <c r="O6901">
        <v>0.266666666666667</v>
      </c>
      <c r="P6901" s="4">
        <f t="shared" si="321"/>
        <v>8.1308729733677296E-2</v>
      </c>
      <c r="Q6901" s="4">
        <f t="shared" si="322"/>
        <v>0.39999999999999997</v>
      </c>
      <c r="R6901" s="4">
        <f t="shared" si="323"/>
        <v>0.31869127026632266</v>
      </c>
    </row>
    <row r="6902" spans="1:18" x14ac:dyDescent="0.3">
      <c r="A6902" s="4" t="s">
        <v>14</v>
      </c>
      <c r="B6902" s="5">
        <v>66514992</v>
      </c>
      <c r="C6902" s="5">
        <v>66877557</v>
      </c>
      <c r="D6902">
        <v>26</v>
      </c>
      <c r="E6902">
        <v>0.115384615384615</v>
      </c>
      <c r="F6902">
        <v>33</v>
      </c>
      <c r="G6902">
        <v>6.0606060606060601E-2</v>
      </c>
      <c r="H6902">
        <v>46</v>
      </c>
      <c r="I6902">
        <v>0.32608695652173902</v>
      </c>
      <c r="J6902">
        <v>34</v>
      </c>
      <c r="K6902">
        <v>0.52941176470588203</v>
      </c>
      <c r="L6902">
        <v>27</v>
      </c>
      <c r="M6902">
        <v>0.51851851851851805</v>
      </c>
      <c r="N6902">
        <v>39</v>
      </c>
      <c r="O6902">
        <v>0.41025641025641002</v>
      </c>
      <c r="P6902" s="4">
        <f t="shared" si="321"/>
        <v>0.16735921083747154</v>
      </c>
      <c r="Q6902" s="4">
        <f t="shared" si="322"/>
        <v>0.48606223116027003</v>
      </c>
      <c r="R6902" s="4">
        <f t="shared" si="323"/>
        <v>0.31870302032279851</v>
      </c>
    </row>
    <row r="6903" spans="1:18" x14ac:dyDescent="0.3">
      <c r="A6903" s="4" t="s">
        <v>8</v>
      </c>
      <c r="B6903" s="5">
        <v>202308869</v>
      </c>
      <c r="C6903" s="5">
        <v>204042246</v>
      </c>
      <c r="D6903">
        <v>22</v>
      </c>
      <c r="E6903">
        <v>0.13636363600000001</v>
      </c>
      <c r="F6903">
        <v>10</v>
      </c>
      <c r="G6903">
        <v>0</v>
      </c>
      <c r="H6903">
        <v>39</v>
      </c>
      <c r="I6903">
        <v>0.28205128200000001</v>
      </c>
      <c r="J6903">
        <v>22</v>
      </c>
      <c r="K6903">
        <v>0.45454545499999999</v>
      </c>
      <c r="L6903">
        <v>25</v>
      </c>
      <c r="M6903">
        <v>0.56000000000000005</v>
      </c>
      <c r="N6903">
        <v>25</v>
      </c>
      <c r="O6903">
        <v>0.36</v>
      </c>
      <c r="P6903" s="4">
        <f t="shared" si="321"/>
        <v>0.13947163933333334</v>
      </c>
      <c r="Q6903" s="4">
        <f t="shared" si="322"/>
        <v>0.45818181833333327</v>
      </c>
      <c r="R6903" s="4">
        <f t="shared" si="323"/>
        <v>0.31871017899999993</v>
      </c>
    </row>
    <row r="6904" spans="1:18" x14ac:dyDescent="0.3">
      <c r="A6904" s="4" t="s">
        <v>23</v>
      </c>
      <c r="B6904" s="5">
        <v>1002125</v>
      </c>
      <c r="C6904" s="5">
        <v>1062124</v>
      </c>
      <c r="D6904">
        <v>50</v>
      </c>
      <c r="E6904">
        <v>0.36</v>
      </c>
      <c r="F6904">
        <v>50</v>
      </c>
      <c r="G6904">
        <v>0.36</v>
      </c>
      <c r="H6904">
        <v>80</v>
      </c>
      <c r="I6904">
        <v>0.375</v>
      </c>
      <c r="J6904">
        <v>67</v>
      </c>
      <c r="K6904">
        <v>0.56716417910447803</v>
      </c>
      <c r="L6904">
        <v>57</v>
      </c>
      <c r="M6904">
        <v>0.71929824561403499</v>
      </c>
      <c r="N6904">
        <v>34</v>
      </c>
      <c r="O6904">
        <v>0.76470588235294101</v>
      </c>
      <c r="P6904" s="4">
        <f t="shared" si="321"/>
        <v>0.36499999999999999</v>
      </c>
      <c r="Q6904" s="4">
        <f t="shared" si="322"/>
        <v>0.68372276902381801</v>
      </c>
      <c r="R6904" s="4">
        <f t="shared" si="323"/>
        <v>0.31872276902381802</v>
      </c>
    </row>
    <row r="6905" spans="1:18" x14ac:dyDescent="0.3">
      <c r="A6905" s="4" t="s">
        <v>20</v>
      </c>
      <c r="B6905" s="5">
        <v>41744114</v>
      </c>
      <c r="C6905" s="5">
        <v>42846114</v>
      </c>
      <c r="D6905">
        <v>31</v>
      </c>
      <c r="E6905">
        <v>6.4516129032258104E-2</v>
      </c>
      <c r="F6905">
        <v>28</v>
      </c>
      <c r="G6905">
        <v>0.107142857142857</v>
      </c>
      <c r="H6905">
        <v>16</v>
      </c>
      <c r="I6905">
        <v>0.25</v>
      </c>
      <c r="J6905">
        <v>32</v>
      </c>
      <c r="K6905">
        <v>0.46875</v>
      </c>
      <c r="L6905">
        <v>30</v>
      </c>
      <c r="M6905">
        <v>0.5</v>
      </c>
      <c r="N6905">
        <v>44</v>
      </c>
      <c r="O6905">
        <v>0.40909090909090901</v>
      </c>
      <c r="P6905" s="4">
        <f t="shared" si="321"/>
        <v>0.14055299539170504</v>
      </c>
      <c r="Q6905" s="4">
        <f t="shared" si="322"/>
        <v>0.45928030303030298</v>
      </c>
      <c r="R6905" s="4">
        <f t="shared" si="323"/>
        <v>0.31872730763859791</v>
      </c>
    </row>
    <row r="6906" spans="1:18" x14ac:dyDescent="0.3">
      <c r="A6906" s="4" t="s">
        <v>21</v>
      </c>
      <c r="B6906" s="5">
        <v>105376856</v>
      </c>
      <c r="C6906" s="5">
        <v>106305811</v>
      </c>
      <c r="D6906">
        <v>47</v>
      </c>
      <c r="E6906">
        <v>0.19148936170212799</v>
      </c>
      <c r="F6906">
        <v>42</v>
      </c>
      <c r="G6906">
        <v>0.14285714285714299</v>
      </c>
      <c r="H6906">
        <v>24</v>
      </c>
      <c r="I6906">
        <v>0.125</v>
      </c>
      <c r="J6906">
        <v>53</v>
      </c>
      <c r="K6906">
        <v>0.47169811320754701</v>
      </c>
      <c r="L6906">
        <v>33</v>
      </c>
      <c r="M6906">
        <v>0.45454545454545497</v>
      </c>
      <c r="N6906">
        <v>47</v>
      </c>
      <c r="O6906">
        <v>0.48936170212766</v>
      </c>
      <c r="P6906" s="4">
        <f t="shared" si="321"/>
        <v>0.15311550151975697</v>
      </c>
      <c r="Q6906" s="4">
        <f t="shared" si="322"/>
        <v>0.471868423293554</v>
      </c>
      <c r="R6906" s="4">
        <f t="shared" si="323"/>
        <v>0.31875292177379699</v>
      </c>
    </row>
    <row r="6907" spans="1:18" x14ac:dyDescent="0.3">
      <c r="A6907" s="4" t="s">
        <v>26</v>
      </c>
      <c r="B6907" s="5">
        <v>18089822</v>
      </c>
      <c r="C6907" s="5">
        <v>18228822</v>
      </c>
      <c r="D6907">
        <v>26</v>
      </c>
      <c r="E6907">
        <v>3.8461538461538498E-2</v>
      </c>
      <c r="F6907">
        <v>35</v>
      </c>
      <c r="G6907">
        <v>8.5714285714285701E-2</v>
      </c>
      <c r="H6907">
        <v>47</v>
      </c>
      <c r="I6907">
        <v>0.23404255319148901</v>
      </c>
      <c r="J6907">
        <v>37</v>
      </c>
      <c r="K6907">
        <v>0.29729729729729698</v>
      </c>
      <c r="L6907">
        <v>45</v>
      </c>
      <c r="M6907">
        <v>0.48888888888888898</v>
      </c>
      <c r="N6907">
        <v>53</v>
      </c>
      <c r="O6907">
        <v>0.52830188679245305</v>
      </c>
      <c r="P6907" s="4">
        <f t="shared" si="321"/>
        <v>0.11940612578910441</v>
      </c>
      <c r="Q6907" s="4">
        <f t="shared" si="322"/>
        <v>0.43816269099287969</v>
      </c>
      <c r="R6907" s="4">
        <f t="shared" si="323"/>
        <v>0.31875656520377527</v>
      </c>
    </row>
    <row r="6908" spans="1:18" x14ac:dyDescent="0.3">
      <c r="A6908" s="4" t="s">
        <v>26</v>
      </c>
      <c r="B6908" s="5">
        <v>55798589</v>
      </c>
      <c r="C6908" s="5">
        <v>51106777</v>
      </c>
      <c r="D6908">
        <v>34</v>
      </c>
      <c r="E6908">
        <v>0.41176470588235298</v>
      </c>
      <c r="F6908">
        <v>71</v>
      </c>
      <c r="G6908">
        <v>0.36619718309859201</v>
      </c>
      <c r="H6908">
        <v>58</v>
      </c>
      <c r="I6908">
        <v>0.431034482758621</v>
      </c>
      <c r="J6908">
        <v>55</v>
      </c>
      <c r="K6908">
        <v>0.69090909090909103</v>
      </c>
      <c r="L6908">
        <v>52</v>
      </c>
      <c r="M6908">
        <v>0.80769230769230804</v>
      </c>
      <c r="N6908">
        <v>45</v>
      </c>
      <c r="O6908">
        <v>0.66666666666666696</v>
      </c>
      <c r="P6908" s="4">
        <f t="shared" si="321"/>
        <v>0.40299879057985533</v>
      </c>
      <c r="Q6908" s="4">
        <f t="shared" si="322"/>
        <v>0.72175602175602194</v>
      </c>
      <c r="R6908" s="4">
        <f t="shared" si="323"/>
        <v>0.31875723117616661</v>
      </c>
    </row>
    <row r="6909" spans="1:18" x14ac:dyDescent="0.3">
      <c r="A6909" s="4" t="s">
        <v>13</v>
      </c>
      <c r="B6909" s="5">
        <v>122972863</v>
      </c>
      <c r="C6909" s="5">
        <v>122931164</v>
      </c>
      <c r="D6909">
        <v>45</v>
      </c>
      <c r="E6909">
        <v>0.11111111111111099</v>
      </c>
      <c r="F6909">
        <v>39</v>
      </c>
      <c r="G6909">
        <v>5.1282051282051301E-2</v>
      </c>
      <c r="H6909">
        <v>40</v>
      </c>
      <c r="I6909">
        <v>0.15</v>
      </c>
      <c r="J6909">
        <v>43</v>
      </c>
      <c r="K6909">
        <v>0.48837209302325602</v>
      </c>
      <c r="L6909">
        <v>44</v>
      </c>
      <c r="M6909">
        <v>0.47727272727272702</v>
      </c>
      <c r="N6909">
        <v>66</v>
      </c>
      <c r="O6909">
        <v>0.30303030303030298</v>
      </c>
      <c r="P6909" s="4">
        <f t="shared" si="321"/>
        <v>0.1041310541310541</v>
      </c>
      <c r="Q6909" s="4">
        <f t="shared" si="322"/>
        <v>0.42289170777542867</v>
      </c>
      <c r="R6909" s="4">
        <f t="shared" si="323"/>
        <v>0.31876065364437456</v>
      </c>
    </row>
    <row r="6910" spans="1:18" x14ac:dyDescent="0.3">
      <c r="A6910" s="4" t="s">
        <v>10</v>
      </c>
      <c r="B6910" s="5">
        <v>4510209</v>
      </c>
      <c r="C6910" s="5">
        <v>4535209</v>
      </c>
      <c r="D6910">
        <v>14</v>
      </c>
      <c r="E6910">
        <v>0</v>
      </c>
      <c r="F6910">
        <v>16</v>
      </c>
      <c r="G6910">
        <v>0</v>
      </c>
      <c r="H6910">
        <v>13</v>
      </c>
      <c r="I6910">
        <v>0.30769230769230799</v>
      </c>
      <c r="J6910">
        <v>24</v>
      </c>
      <c r="K6910">
        <v>0.45833333333333298</v>
      </c>
      <c r="L6910">
        <v>19</v>
      </c>
      <c r="M6910">
        <v>0.42105263157894701</v>
      </c>
      <c r="N6910">
        <v>26</v>
      </c>
      <c r="O6910">
        <v>0.38461538461538503</v>
      </c>
      <c r="P6910" s="4">
        <f t="shared" si="321"/>
        <v>0.10256410256410266</v>
      </c>
      <c r="Q6910" s="4">
        <f t="shared" si="322"/>
        <v>0.42133378317588832</v>
      </c>
      <c r="R6910" s="4">
        <f t="shared" si="323"/>
        <v>0.31876968061178568</v>
      </c>
    </row>
    <row r="6911" spans="1:18" x14ac:dyDescent="0.3">
      <c r="A6911" s="4" t="s">
        <v>19</v>
      </c>
      <c r="B6911" s="5">
        <v>52001637</v>
      </c>
      <c r="C6911" s="5">
        <v>53715370</v>
      </c>
      <c r="D6911">
        <v>33</v>
      </c>
      <c r="E6911">
        <v>0.12121212121212099</v>
      </c>
      <c r="F6911">
        <v>54</v>
      </c>
      <c r="G6911">
        <v>3.7037037037037E-2</v>
      </c>
      <c r="H6911">
        <v>55</v>
      </c>
      <c r="I6911">
        <v>0.218181818181818</v>
      </c>
      <c r="J6911">
        <v>29</v>
      </c>
      <c r="K6911">
        <v>0.48275862068965503</v>
      </c>
      <c r="L6911">
        <v>40</v>
      </c>
      <c r="M6911">
        <v>0.35</v>
      </c>
      <c r="N6911">
        <v>14</v>
      </c>
      <c r="O6911">
        <v>0.5</v>
      </c>
      <c r="P6911" s="4">
        <f t="shared" si="321"/>
        <v>0.12547699214365868</v>
      </c>
      <c r="Q6911" s="4">
        <f t="shared" si="322"/>
        <v>0.4442528735632183</v>
      </c>
      <c r="R6911" s="4">
        <f t="shared" si="323"/>
        <v>0.31877588141955959</v>
      </c>
    </row>
    <row r="6912" spans="1:18" x14ac:dyDescent="0.3">
      <c r="A6912" s="4" t="s">
        <v>19</v>
      </c>
      <c r="B6912" s="5">
        <v>14025180</v>
      </c>
      <c r="C6912" s="5">
        <v>14133913</v>
      </c>
      <c r="D6912">
        <v>21</v>
      </c>
      <c r="E6912">
        <v>0</v>
      </c>
      <c r="F6912">
        <v>29</v>
      </c>
      <c r="G6912">
        <v>0</v>
      </c>
      <c r="H6912">
        <v>16</v>
      </c>
      <c r="I6912">
        <v>0.125</v>
      </c>
      <c r="J6912">
        <v>33</v>
      </c>
      <c r="K6912">
        <v>0.18181818181818199</v>
      </c>
      <c r="L6912">
        <v>24</v>
      </c>
      <c r="M6912">
        <v>0.45833333333333298</v>
      </c>
      <c r="N6912">
        <v>34</v>
      </c>
      <c r="O6912">
        <v>0.441176470588235</v>
      </c>
      <c r="P6912" s="4">
        <f t="shared" si="321"/>
        <v>4.1666666666666664E-2</v>
      </c>
      <c r="Q6912" s="4">
        <f t="shared" si="322"/>
        <v>0.36044266191324997</v>
      </c>
      <c r="R6912" s="4">
        <f t="shared" si="323"/>
        <v>0.31877599524658329</v>
      </c>
    </row>
    <row r="6913" spans="1:18" x14ac:dyDescent="0.3">
      <c r="A6913" s="4" t="s">
        <v>16</v>
      </c>
      <c r="B6913" s="5">
        <v>136917167</v>
      </c>
      <c r="C6913" s="5">
        <v>137777346</v>
      </c>
      <c r="D6913">
        <v>29</v>
      </c>
      <c r="E6913">
        <v>0.27586206896551702</v>
      </c>
      <c r="F6913">
        <v>20</v>
      </c>
      <c r="G6913">
        <v>0.3</v>
      </c>
      <c r="H6913">
        <v>22</v>
      </c>
      <c r="I6913">
        <v>0.22727272727272699</v>
      </c>
      <c r="J6913">
        <v>29</v>
      </c>
      <c r="K6913">
        <v>0.68965517241379304</v>
      </c>
      <c r="L6913">
        <v>24</v>
      </c>
      <c r="M6913">
        <v>0.58333333333333304</v>
      </c>
      <c r="N6913">
        <v>37</v>
      </c>
      <c r="O6913">
        <v>0.48648648648648701</v>
      </c>
      <c r="P6913" s="4">
        <f t="shared" si="321"/>
        <v>0.2677115987460813</v>
      </c>
      <c r="Q6913" s="4">
        <f t="shared" si="322"/>
        <v>0.58649166407787112</v>
      </c>
      <c r="R6913" s="4">
        <f t="shared" si="323"/>
        <v>0.31878006533178982</v>
      </c>
    </row>
    <row r="6914" spans="1:18" x14ac:dyDescent="0.3">
      <c r="A6914" s="4" t="s">
        <v>18</v>
      </c>
      <c r="B6914" s="5">
        <v>59434590</v>
      </c>
      <c r="C6914" s="5">
        <v>59678014</v>
      </c>
      <c r="D6914">
        <v>31</v>
      </c>
      <c r="E6914">
        <v>6.4516129032258104E-2</v>
      </c>
      <c r="F6914">
        <v>42</v>
      </c>
      <c r="G6914">
        <v>0.119047619047619</v>
      </c>
      <c r="H6914">
        <v>53</v>
      </c>
      <c r="I6914">
        <v>0.339622641509434</v>
      </c>
      <c r="J6914">
        <v>36</v>
      </c>
      <c r="K6914">
        <v>0.44444444444444398</v>
      </c>
      <c r="L6914">
        <v>38</v>
      </c>
      <c r="M6914">
        <v>0.36842105263157898</v>
      </c>
      <c r="N6914">
        <v>24</v>
      </c>
      <c r="O6914">
        <v>0.66666666666666696</v>
      </c>
      <c r="P6914" s="4">
        <f t="shared" ref="P6914:P6977" si="324">AVERAGE(E6914,G6914,I6914)</f>
        <v>0.17439546319643703</v>
      </c>
      <c r="Q6914" s="4">
        <f t="shared" ref="Q6914:Q6977" si="325">AVERAGE(K6914,M6914,O6914)</f>
        <v>0.49317738791422999</v>
      </c>
      <c r="R6914" s="4">
        <f t="shared" ref="R6914:R6977" si="326">Q6914-P6914</f>
        <v>0.31878192471779299</v>
      </c>
    </row>
    <row r="6915" spans="1:18" x14ac:dyDescent="0.3">
      <c r="A6915" s="4" t="s">
        <v>29</v>
      </c>
      <c r="B6915" s="5">
        <v>32184185</v>
      </c>
      <c r="C6915" s="5">
        <v>33854185</v>
      </c>
      <c r="D6915">
        <v>39</v>
      </c>
      <c r="E6915">
        <v>0.23076923099999999</v>
      </c>
      <c r="F6915">
        <v>26</v>
      </c>
      <c r="G6915">
        <v>0.15384615400000001</v>
      </c>
      <c r="H6915">
        <v>34</v>
      </c>
      <c r="I6915">
        <v>0.382352941</v>
      </c>
      <c r="J6915">
        <v>43</v>
      </c>
      <c r="K6915">
        <v>0.69767441900000005</v>
      </c>
      <c r="L6915">
        <v>26</v>
      </c>
      <c r="M6915">
        <v>0.38461538499999998</v>
      </c>
      <c r="N6915">
        <v>39</v>
      </c>
      <c r="O6915">
        <v>0.64102564100000003</v>
      </c>
      <c r="P6915" s="4">
        <f t="shared" si="324"/>
        <v>0.25565610866666666</v>
      </c>
      <c r="Q6915" s="4">
        <f t="shared" si="325"/>
        <v>0.57443848166666667</v>
      </c>
      <c r="R6915" s="4">
        <f t="shared" si="326"/>
        <v>0.31878237300000001</v>
      </c>
    </row>
    <row r="6916" spans="1:18" x14ac:dyDescent="0.3">
      <c r="A6916" s="4" t="s">
        <v>26</v>
      </c>
      <c r="B6916" s="5">
        <v>46507451</v>
      </c>
      <c r="C6916" s="5">
        <v>41815611</v>
      </c>
      <c r="D6916">
        <v>43</v>
      </c>
      <c r="E6916">
        <v>0</v>
      </c>
      <c r="F6916">
        <v>19</v>
      </c>
      <c r="G6916">
        <v>0</v>
      </c>
      <c r="H6916">
        <v>15</v>
      </c>
      <c r="I6916">
        <v>0.133333333333333</v>
      </c>
      <c r="J6916">
        <v>14</v>
      </c>
      <c r="K6916">
        <v>0.28571428571428598</v>
      </c>
      <c r="L6916">
        <v>13</v>
      </c>
      <c r="M6916">
        <v>0.38461538461538503</v>
      </c>
      <c r="N6916">
        <v>31</v>
      </c>
      <c r="O6916">
        <v>0.41935483870967699</v>
      </c>
      <c r="P6916" s="4">
        <f t="shared" si="324"/>
        <v>4.4444444444444335E-2</v>
      </c>
      <c r="Q6916" s="4">
        <f t="shared" si="325"/>
        <v>0.36322816967978272</v>
      </c>
      <c r="R6916" s="4">
        <f t="shared" si="326"/>
        <v>0.31878372523533838</v>
      </c>
    </row>
    <row r="6917" spans="1:18" x14ac:dyDescent="0.3">
      <c r="A6917" s="4" t="s">
        <v>18</v>
      </c>
      <c r="B6917" s="5">
        <v>63793248</v>
      </c>
      <c r="C6917" s="5">
        <v>64036672</v>
      </c>
      <c r="D6917">
        <v>32</v>
      </c>
      <c r="E6917">
        <v>3.125E-2</v>
      </c>
      <c r="F6917">
        <v>18</v>
      </c>
      <c r="G6917">
        <v>0</v>
      </c>
      <c r="H6917">
        <v>13</v>
      </c>
      <c r="I6917">
        <v>7.69230769230769E-2</v>
      </c>
      <c r="J6917">
        <v>14</v>
      </c>
      <c r="K6917">
        <v>0.35714285714285698</v>
      </c>
      <c r="L6917">
        <v>22</v>
      </c>
      <c r="M6917">
        <v>0.36363636363636398</v>
      </c>
      <c r="N6917">
        <v>32</v>
      </c>
      <c r="O6917">
        <v>0.34375</v>
      </c>
      <c r="P6917" s="4">
        <f t="shared" si="324"/>
        <v>3.6057692307692298E-2</v>
      </c>
      <c r="Q6917" s="4">
        <f t="shared" si="325"/>
        <v>0.35484307359307365</v>
      </c>
      <c r="R6917" s="4">
        <f t="shared" si="326"/>
        <v>0.31878538128538136</v>
      </c>
    </row>
    <row r="6918" spans="1:18" x14ac:dyDescent="0.3">
      <c r="A6918" s="4" t="s">
        <v>9</v>
      </c>
      <c r="B6918" s="5">
        <v>113058923</v>
      </c>
      <c r="C6918" s="5">
        <v>113342452</v>
      </c>
      <c r="D6918">
        <v>39</v>
      </c>
      <c r="E6918">
        <v>0</v>
      </c>
      <c r="F6918">
        <v>23</v>
      </c>
      <c r="G6918">
        <v>8.6956521739130405E-2</v>
      </c>
      <c r="H6918">
        <v>21</v>
      </c>
      <c r="I6918">
        <v>0.19047619047618999</v>
      </c>
      <c r="J6918">
        <v>18</v>
      </c>
      <c r="K6918">
        <v>0.5</v>
      </c>
      <c r="L6918">
        <v>25</v>
      </c>
      <c r="M6918">
        <v>0.32</v>
      </c>
      <c r="N6918">
        <v>29</v>
      </c>
      <c r="O6918">
        <v>0.41379310344827602</v>
      </c>
      <c r="P6918" s="4">
        <f t="shared" si="324"/>
        <v>9.2477570738440137E-2</v>
      </c>
      <c r="Q6918" s="4">
        <f t="shared" si="325"/>
        <v>0.41126436781609205</v>
      </c>
      <c r="R6918" s="4">
        <f t="shared" si="326"/>
        <v>0.3187867970776519</v>
      </c>
    </row>
    <row r="6919" spans="1:18" x14ac:dyDescent="0.3">
      <c r="A6919" s="4" t="s">
        <v>15</v>
      </c>
      <c r="B6919" s="5">
        <v>5283448</v>
      </c>
      <c r="C6919" s="5">
        <v>5296040</v>
      </c>
      <c r="D6919">
        <v>31</v>
      </c>
      <c r="E6919">
        <v>0.225806451612903</v>
      </c>
      <c r="F6919">
        <v>26</v>
      </c>
      <c r="G6919">
        <v>0.19230769230769201</v>
      </c>
      <c r="H6919">
        <v>30</v>
      </c>
      <c r="I6919">
        <v>0.133333333333333</v>
      </c>
      <c r="J6919">
        <v>31</v>
      </c>
      <c r="K6919">
        <v>0.70967741935483897</v>
      </c>
      <c r="L6919">
        <v>35</v>
      </c>
      <c r="M6919">
        <v>0.42857142857142899</v>
      </c>
      <c r="N6919">
        <v>46</v>
      </c>
      <c r="O6919">
        <v>0.36956521739130399</v>
      </c>
      <c r="P6919" s="4">
        <f t="shared" si="324"/>
        <v>0.18381582575130931</v>
      </c>
      <c r="Q6919" s="4">
        <f t="shared" si="325"/>
        <v>0.50260468843919071</v>
      </c>
      <c r="R6919" s="4">
        <f t="shared" si="326"/>
        <v>0.31878886268788142</v>
      </c>
    </row>
    <row r="6920" spans="1:18" x14ac:dyDescent="0.3">
      <c r="A6920" s="4" t="s">
        <v>27</v>
      </c>
      <c r="B6920" s="5">
        <v>56989891</v>
      </c>
      <c r="C6920" s="5">
        <v>57556496</v>
      </c>
      <c r="D6920">
        <v>41</v>
      </c>
      <c r="E6920">
        <v>4.8780487804878099E-2</v>
      </c>
      <c r="F6920">
        <v>48</v>
      </c>
      <c r="G6920">
        <v>0.104166666666667</v>
      </c>
      <c r="H6920">
        <v>35</v>
      </c>
      <c r="I6920">
        <v>8.5714285714285701E-2</v>
      </c>
      <c r="J6920">
        <v>25</v>
      </c>
      <c r="K6920">
        <v>0.4</v>
      </c>
      <c r="L6920">
        <v>21</v>
      </c>
      <c r="M6920">
        <v>0.14285714285714299</v>
      </c>
      <c r="N6920">
        <v>23</v>
      </c>
      <c r="O6920">
        <v>0.65217391304347805</v>
      </c>
      <c r="P6920" s="4">
        <f t="shared" si="324"/>
        <v>7.9553813395276937E-2</v>
      </c>
      <c r="Q6920" s="4">
        <f t="shared" si="325"/>
        <v>0.39834368530020708</v>
      </c>
      <c r="R6920" s="4">
        <f t="shared" si="326"/>
        <v>0.31878987190493013</v>
      </c>
    </row>
    <row r="6921" spans="1:18" x14ac:dyDescent="0.3">
      <c r="A6921" s="4" t="s">
        <v>9</v>
      </c>
      <c r="B6921" s="5">
        <v>128796387</v>
      </c>
      <c r="C6921" s="5">
        <v>129079917</v>
      </c>
      <c r="D6921">
        <v>38</v>
      </c>
      <c r="E6921">
        <v>7.8947368421052599E-2</v>
      </c>
      <c r="F6921">
        <v>64</v>
      </c>
      <c r="G6921">
        <v>4.6875E-2</v>
      </c>
      <c r="H6921">
        <v>33</v>
      </c>
      <c r="I6921">
        <v>6.0606060606060601E-2</v>
      </c>
      <c r="J6921">
        <v>41</v>
      </c>
      <c r="K6921">
        <v>0.26829268292682901</v>
      </c>
      <c r="L6921">
        <v>34</v>
      </c>
      <c r="M6921">
        <v>0.441176470588235</v>
      </c>
      <c r="N6921">
        <v>30</v>
      </c>
      <c r="O6921">
        <v>0.43333333333333302</v>
      </c>
      <c r="P6921" s="4">
        <f t="shared" si="324"/>
        <v>6.2142809675704402E-2</v>
      </c>
      <c r="Q6921" s="4">
        <f t="shared" si="325"/>
        <v>0.38093416228279903</v>
      </c>
      <c r="R6921" s="4">
        <f t="shared" si="326"/>
        <v>0.31879135260709462</v>
      </c>
    </row>
    <row r="6922" spans="1:18" x14ac:dyDescent="0.3">
      <c r="A6922" s="4" t="s">
        <v>10</v>
      </c>
      <c r="B6922" s="5">
        <v>150857670</v>
      </c>
      <c r="C6922" s="5">
        <v>149374980</v>
      </c>
      <c r="D6922">
        <v>56</v>
      </c>
      <c r="E6922">
        <v>7.1428571428571397E-2</v>
      </c>
      <c r="F6922">
        <v>66</v>
      </c>
      <c r="G6922">
        <v>1.5151515151515201E-2</v>
      </c>
      <c r="H6922">
        <v>70</v>
      </c>
      <c r="I6922">
        <v>0.32857142857142901</v>
      </c>
      <c r="J6922">
        <v>88</v>
      </c>
      <c r="K6922">
        <v>0.40909090909090901</v>
      </c>
      <c r="L6922">
        <v>62</v>
      </c>
      <c r="M6922">
        <v>0.38709677419354799</v>
      </c>
      <c r="N6922">
        <v>73</v>
      </c>
      <c r="O6922">
        <v>0.57534246575342496</v>
      </c>
      <c r="P6922" s="4">
        <f t="shared" si="324"/>
        <v>0.13838383838383853</v>
      </c>
      <c r="Q6922" s="4">
        <f t="shared" si="325"/>
        <v>0.45717671634596063</v>
      </c>
      <c r="R6922" s="4">
        <f t="shared" si="326"/>
        <v>0.31879287796212208</v>
      </c>
    </row>
    <row r="6923" spans="1:18" x14ac:dyDescent="0.3">
      <c r="A6923" s="4" t="s">
        <v>11</v>
      </c>
      <c r="B6923" s="5">
        <v>17122697</v>
      </c>
      <c r="C6923" s="5">
        <v>17513599</v>
      </c>
      <c r="D6923">
        <v>30</v>
      </c>
      <c r="E6923">
        <v>6.6666666666666693E-2</v>
      </c>
      <c r="F6923">
        <v>45</v>
      </c>
      <c r="G6923">
        <v>4.4444444444444398E-2</v>
      </c>
      <c r="H6923">
        <v>40</v>
      </c>
      <c r="I6923">
        <v>0.15</v>
      </c>
      <c r="J6923">
        <v>35</v>
      </c>
      <c r="K6923">
        <v>0.371428571428571</v>
      </c>
      <c r="L6923">
        <v>37</v>
      </c>
      <c r="M6923">
        <v>0.32432432432432401</v>
      </c>
      <c r="N6923">
        <v>23</v>
      </c>
      <c r="O6923">
        <v>0.52173913043478304</v>
      </c>
      <c r="P6923" s="4">
        <f t="shared" si="324"/>
        <v>8.7037037037037024E-2</v>
      </c>
      <c r="Q6923" s="4">
        <f t="shared" si="325"/>
        <v>0.40583067539589268</v>
      </c>
      <c r="R6923" s="4">
        <f t="shared" si="326"/>
        <v>0.31879363835885566</v>
      </c>
    </row>
    <row r="6924" spans="1:18" x14ac:dyDescent="0.3">
      <c r="A6924" s="4" t="s">
        <v>10</v>
      </c>
      <c r="B6924" s="5">
        <v>48569575</v>
      </c>
      <c r="C6924" s="5">
        <v>48594571</v>
      </c>
      <c r="D6924">
        <v>12</v>
      </c>
      <c r="E6924">
        <v>0</v>
      </c>
      <c r="F6924">
        <v>13</v>
      </c>
      <c r="G6924">
        <v>0</v>
      </c>
      <c r="H6924">
        <v>15</v>
      </c>
      <c r="I6924">
        <v>0.133333333333333</v>
      </c>
      <c r="J6924">
        <v>12</v>
      </c>
      <c r="K6924">
        <v>0.16666666666666699</v>
      </c>
      <c r="L6924">
        <v>13</v>
      </c>
      <c r="M6924">
        <v>0.38461538461538503</v>
      </c>
      <c r="N6924">
        <v>13</v>
      </c>
      <c r="O6924">
        <v>0.53846153846153799</v>
      </c>
      <c r="P6924" s="4">
        <f t="shared" si="324"/>
        <v>4.4444444444444335E-2</v>
      </c>
      <c r="Q6924" s="4">
        <f t="shared" si="325"/>
        <v>0.36324786324786329</v>
      </c>
      <c r="R6924" s="4">
        <f t="shared" si="326"/>
        <v>0.31880341880341895</v>
      </c>
    </row>
    <row r="6925" spans="1:18" x14ac:dyDescent="0.3">
      <c r="A6925" s="4" t="s">
        <v>16</v>
      </c>
      <c r="B6925" s="5">
        <v>136554702</v>
      </c>
      <c r="C6925" s="5">
        <v>137414881</v>
      </c>
      <c r="D6925">
        <v>71</v>
      </c>
      <c r="E6925">
        <v>0.183098591549296</v>
      </c>
      <c r="F6925">
        <v>51</v>
      </c>
      <c r="G6925">
        <v>0.15686274509803899</v>
      </c>
      <c r="H6925">
        <v>54</v>
      </c>
      <c r="I6925">
        <v>0.37037037037037002</v>
      </c>
      <c r="J6925">
        <v>37</v>
      </c>
      <c r="K6925">
        <v>0.48648648648648701</v>
      </c>
      <c r="L6925">
        <v>41</v>
      </c>
      <c r="M6925">
        <v>0.65853658536585402</v>
      </c>
      <c r="N6925">
        <v>69</v>
      </c>
      <c r="O6925">
        <v>0.52173913043478304</v>
      </c>
      <c r="P6925" s="4">
        <f t="shared" si="324"/>
        <v>0.23677723567256834</v>
      </c>
      <c r="Q6925" s="4">
        <f t="shared" si="325"/>
        <v>0.55558740076237478</v>
      </c>
      <c r="R6925" s="4">
        <f t="shared" si="326"/>
        <v>0.31881016508980642</v>
      </c>
    </row>
    <row r="6926" spans="1:18" x14ac:dyDescent="0.3">
      <c r="A6926" s="4" t="s">
        <v>12</v>
      </c>
      <c r="B6926" s="5">
        <v>54708836</v>
      </c>
      <c r="C6926" s="5">
        <v>54673079</v>
      </c>
      <c r="D6926">
        <v>22</v>
      </c>
      <c r="E6926">
        <v>0.31818181818181801</v>
      </c>
      <c r="F6926">
        <v>18</v>
      </c>
      <c r="G6926">
        <v>0.44444444444444398</v>
      </c>
      <c r="H6926">
        <v>16</v>
      </c>
      <c r="I6926">
        <v>0.5625</v>
      </c>
      <c r="J6926">
        <v>19</v>
      </c>
      <c r="K6926">
        <v>0.63157894736842102</v>
      </c>
      <c r="L6926">
        <v>20</v>
      </c>
      <c r="M6926">
        <v>0.9</v>
      </c>
      <c r="N6926">
        <v>28</v>
      </c>
      <c r="O6926">
        <v>0.75</v>
      </c>
      <c r="P6926" s="4">
        <f t="shared" si="324"/>
        <v>0.44170875420875405</v>
      </c>
      <c r="Q6926" s="4">
        <f t="shared" si="325"/>
        <v>0.76052631578947372</v>
      </c>
      <c r="R6926" s="4">
        <f t="shared" si="326"/>
        <v>0.31881756158071967</v>
      </c>
    </row>
    <row r="6927" spans="1:18" x14ac:dyDescent="0.3">
      <c r="A6927" s="4" t="s">
        <v>10</v>
      </c>
      <c r="B6927" s="5">
        <v>33114221</v>
      </c>
      <c r="C6927" s="5">
        <v>33139217</v>
      </c>
      <c r="D6927">
        <v>26</v>
      </c>
      <c r="E6927">
        <v>3.8461538461538498E-2</v>
      </c>
      <c r="F6927">
        <v>38</v>
      </c>
      <c r="G6927">
        <v>0.13157894736842099</v>
      </c>
      <c r="H6927">
        <v>38</v>
      </c>
      <c r="I6927">
        <v>0.157894736842105</v>
      </c>
      <c r="J6927">
        <v>46</v>
      </c>
      <c r="K6927">
        <v>0.45652173913043498</v>
      </c>
      <c r="L6927">
        <v>37</v>
      </c>
      <c r="M6927">
        <v>0.45945945945945899</v>
      </c>
      <c r="N6927">
        <v>38</v>
      </c>
      <c r="O6927">
        <v>0.36842105263157898</v>
      </c>
      <c r="P6927" s="4">
        <f t="shared" si="324"/>
        <v>0.10931174089068817</v>
      </c>
      <c r="Q6927" s="4">
        <f t="shared" si="325"/>
        <v>0.428134083740491</v>
      </c>
      <c r="R6927" s="4">
        <f t="shared" si="326"/>
        <v>0.31882234284980282</v>
      </c>
    </row>
    <row r="6928" spans="1:18" x14ac:dyDescent="0.3">
      <c r="A6928" s="4" t="s">
        <v>8</v>
      </c>
      <c r="B6928" s="5">
        <v>46842623</v>
      </c>
      <c r="C6928" s="5">
        <v>47070036</v>
      </c>
      <c r="D6928">
        <v>16</v>
      </c>
      <c r="E6928">
        <v>0</v>
      </c>
      <c r="F6928">
        <v>24</v>
      </c>
      <c r="G6928">
        <v>4.1666666999999998E-2</v>
      </c>
      <c r="H6928">
        <v>23</v>
      </c>
      <c r="I6928">
        <v>0.130434783</v>
      </c>
      <c r="J6928">
        <v>35</v>
      </c>
      <c r="K6928">
        <v>0.28571428599999998</v>
      </c>
      <c r="L6928">
        <v>28</v>
      </c>
      <c r="M6928">
        <v>0.5</v>
      </c>
      <c r="N6928">
        <v>35</v>
      </c>
      <c r="O6928">
        <v>0.34285714299999998</v>
      </c>
      <c r="P6928" s="4">
        <f t="shared" si="324"/>
        <v>5.7367149999999999E-2</v>
      </c>
      <c r="Q6928" s="4">
        <f t="shared" si="325"/>
        <v>0.3761904763333333</v>
      </c>
      <c r="R6928" s="4">
        <f t="shared" si="326"/>
        <v>0.31882332633333332</v>
      </c>
    </row>
    <row r="6929" spans="1:18" x14ac:dyDescent="0.3">
      <c r="A6929" s="4" t="s">
        <v>22</v>
      </c>
      <c r="B6929" s="5">
        <v>73534192</v>
      </c>
      <c r="C6929" s="5">
        <v>75747139</v>
      </c>
      <c r="D6929">
        <v>18</v>
      </c>
      <c r="E6929">
        <v>0.11111111111111099</v>
      </c>
      <c r="F6929">
        <v>35</v>
      </c>
      <c r="G6929">
        <v>2.8571428571428598E-2</v>
      </c>
      <c r="H6929">
        <v>13</v>
      </c>
      <c r="I6929">
        <v>0.15384615384615399</v>
      </c>
      <c r="J6929">
        <v>20</v>
      </c>
      <c r="K6929">
        <v>0.15</v>
      </c>
      <c r="L6929">
        <v>18</v>
      </c>
      <c r="M6929">
        <v>0.5</v>
      </c>
      <c r="N6929">
        <v>15</v>
      </c>
      <c r="O6929">
        <v>0.6</v>
      </c>
      <c r="P6929" s="4">
        <f t="shared" si="324"/>
        <v>9.7842897842897861E-2</v>
      </c>
      <c r="Q6929" s="4">
        <f t="shared" si="325"/>
        <v>0.41666666666666669</v>
      </c>
      <c r="R6929" s="4">
        <f t="shared" si="326"/>
        <v>0.31882376882376884</v>
      </c>
    </row>
    <row r="6930" spans="1:18" x14ac:dyDescent="0.3">
      <c r="A6930" s="4" t="s">
        <v>27</v>
      </c>
      <c r="B6930" s="5">
        <v>42680578</v>
      </c>
      <c r="C6930" s="5">
        <v>43247164</v>
      </c>
      <c r="D6930">
        <v>25</v>
      </c>
      <c r="E6930">
        <v>0.28000000000000003</v>
      </c>
      <c r="F6930">
        <v>61</v>
      </c>
      <c r="G6930">
        <v>0.37704918032786899</v>
      </c>
      <c r="H6930">
        <v>57</v>
      </c>
      <c r="I6930">
        <v>0.36842105263157898</v>
      </c>
      <c r="J6930">
        <v>24</v>
      </c>
      <c r="K6930">
        <v>0.875</v>
      </c>
      <c r="L6930">
        <v>51</v>
      </c>
      <c r="M6930">
        <v>0.47058823529411797</v>
      </c>
      <c r="N6930">
        <v>44</v>
      </c>
      <c r="O6930">
        <v>0.63636363636363602</v>
      </c>
      <c r="P6930" s="4">
        <f t="shared" si="324"/>
        <v>0.34182341098648267</v>
      </c>
      <c r="Q6930" s="4">
        <f t="shared" si="325"/>
        <v>0.660650623885918</v>
      </c>
      <c r="R6930" s="4">
        <f t="shared" si="326"/>
        <v>0.31882721289943533</v>
      </c>
    </row>
    <row r="6931" spans="1:18" x14ac:dyDescent="0.3">
      <c r="A6931" s="4" t="s">
        <v>18</v>
      </c>
      <c r="B6931" s="5">
        <v>1947777</v>
      </c>
      <c r="C6931" s="5">
        <v>1991201</v>
      </c>
      <c r="D6931">
        <v>14</v>
      </c>
      <c r="E6931">
        <v>7.1428571428571397E-2</v>
      </c>
      <c r="F6931">
        <v>26</v>
      </c>
      <c r="G6931">
        <v>0.19230769230769201</v>
      </c>
      <c r="H6931">
        <v>29</v>
      </c>
      <c r="I6931">
        <v>0.31034482758620702</v>
      </c>
      <c r="J6931">
        <v>22</v>
      </c>
      <c r="K6931">
        <v>0.40909090909090901</v>
      </c>
      <c r="L6931">
        <v>25</v>
      </c>
      <c r="M6931">
        <v>0.64</v>
      </c>
      <c r="N6931">
        <v>27</v>
      </c>
      <c r="O6931">
        <v>0.48148148148148101</v>
      </c>
      <c r="P6931" s="4">
        <f t="shared" si="324"/>
        <v>0.1913603637741568</v>
      </c>
      <c r="Q6931" s="4">
        <f t="shared" si="325"/>
        <v>0.51019079685746338</v>
      </c>
      <c r="R6931" s="4">
        <f t="shared" si="326"/>
        <v>0.31883043308330661</v>
      </c>
    </row>
    <row r="6932" spans="1:18" x14ac:dyDescent="0.3">
      <c r="A6932" s="4" t="s">
        <v>8</v>
      </c>
      <c r="B6932" s="5">
        <v>170769390</v>
      </c>
      <c r="C6932" s="5">
        <v>172502767</v>
      </c>
      <c r="D6932">
        <v>32</v>
      </c>
      <c r="E6932">
        <v>3.125E-2</v>
      </c>
      <c r="F6932">
        <v>17</v>
      </c>
      <c r="G6932">
        <v>0</v>
      </c>
      <c r="H6932">
        <v>11</v>
      </c>
      <c r="I6932">
        <v>0.18181818199999999</v>
      </c>
      <c r="J6932">
        <v>12</v>
      </c>
      <c r="K6932">
        <v>0.41666666699999999</v>
      </c>
      <c r="L6932">
        <v>15</v>
      </c>
      <c r="M6932">
        <v>0.4</v>
      </c>
      <c r="N6932">
        <v>34</v>
      </c>
      <c r="O6932">
        <v>0.35294117600000002</v>
      </c>
      <c r="P6932" s="4">
        <f t="shared" si="324"/>
        <v>7.1022727333333327E-2</v>
      </c>
      <c r="Q6932" s="4">
        <f t="shared" si="325"/>
        <v>0.38986928100000001</v>
      </c>
      <c r="R6932" s="4">
        <f t="shared" si="326"/>
        <v>0.3188465536666667</v>
      </c>
    </row>
    <row r="6933" spans="1:18" x14ac:dyDescent="0.3">
      <c r="A6933" s="4" t="s">
        <v>19</v>
      </c>
      <c r="B6933" s="5">
        <v>108232181</v>
      </c>
      <c r="C6933" s="5">
        <v>109747798</v>
      </c>
      <c r="D6933">
        <v>25</v>
      </c>
      <c r="E6933">
        <v>0.04</v>
      </c>
      <c r="F6933">
        <v>25</v>
      </c>
      <c r="G6933">
        <v>0</v>
      </c>
      <c r="H6933">
        <v>40</v>
      </c>
      <c r="I6933">
        <v>7.4999999999999997E-2</v>
      </c>
      <c r="J6933">
        <v>37</v>
      </c>
      <c r="K6933">
        <v>0.18918918918918901</v>
      </c>
      <c r="L6933">
        <v>34</v>
      </c>
      <c r="M6933">
        <v>0.38235294117647101</v>
      </c>
      <c r="N6933">
        <v>26</v>
      </c>
      <c r="O6933">
        <v>0.5</v>
      </c>
      <c r="P6933" s="4">
        <f t="shared" si="324"/>
        <v>3.833333333333333E-2</v>
      </c>
      <c r="Q6933" s="4">
        <f t="shared" si="325"/>
        <v>0.35718071012188668</v>
      </c>
      <c r="R6933" s="4">
        <f t="shared" si="326"/>
        <v>0.31884737678855335</v>
      </c>
    </row>
    <row r="6934" spans="1:18" x14ac:dyDescent="0.3">
      <c r="A6934" s="4" t="s">
        <v>18</v>
      </c>
      <c r="B6934" s="5">
        <v>606067</v>
      </c>
      <c r="C6934" s="5">
        <v>616067</v>
      </c>
      <c r="D6934">
        <v>31</v>
      </c>
      <c r="E6934">
        <v>0</v>
      </c>
      <c r="F6934">
        <v>13</v>
      </c>
      <c r="G6934">
        <v>7.69230769230769E-2</v>
      </c>
      <c r="H6934">
        <v>10</v>
      </c>
      <c r="I6934">
        <v>0.1</v>
      </c>
      <c r="J6934">
        <v>14</v>
      </c>
      <c r="K6934">
        <v>0.214285714285714</v>
      </c>
      <c r="L6934">
        <v>18</v>
      </c>
      <c r="M6934">
        <v>0.55555555555555602</v>
      </c>
      <c r="N6934">
        <v>22</v>
      </c>
      <c r="O6934">
        <v>0.36363636363636398</v>
      </c>
      <c r="P6934" s="4">
        <f t="shared" si="324"/>
        <v>5.8974358974358966E-2</v>
      </c>
      <c r="Q6934" s="4">
        <f t="shared" si="325"/>
        <v>0.37782587782587801</v>
      </c>
      <c r="R6934" s="4">
        <f t="shared" si="326"/>
        <v>0.31885151885151902</v>
      </c>
    </row>
    <row r="6935" spans="1:18" x14ac:dyDescent="0.3">
      <c r="A6935" s="4" t="s">
        <v>18</v>
      </c>
      <c r="B6935" s="5">
        <v>63732307</v>
      </c>
      <c r="C6935" s="5">
        <v>63975731</v>
      </c>
      <c r="D6935">
        <v>29</v>
      </c>
      <c r="E6935">
        <v>0.27586206896551702</v>
      </c>
      <c r="F6935">
        <v>41</v>
      </c>
      <c r="G6935">
        <v>0.17073170731707299</v>
      </c>
      <c r="H6935">
        <v>55</v>
      </c>
      <c r="I6935">
        <v>0.381818181818182</v>
      </c>
      <c r="J6935">
        <v>58</v>
      </c>
      <c r="K6935">
        <v>0.51724137931034497</v>
      </c>
      <c r="L6935">
        <v>51</v>
      </c>
      <c r="M6935">
        <v>0.64705882352941202</v>
      </c>
      <c r="N6935">
        <v>29</v>
      </c>
      <c r="O6935">
        <v>0.62068965517241403</v>
      </c>
      <c r="P6935" s="4">
        <f t="shared" si="324"/>
        <v>0.27613731936692404</v>
      </c>
      <c r="Q6935" s="4">
        <f t="shared" si="325"/>
        <v>0.59499661933739034</v>
      </c>
      <c r="R6935" s="4">
        <f t="shared" si="326"/>
        <v>0.3188592999704663</v>
      </c>
    </row>
    <row r="6936" spans="1:18" x14ac:dyDescent="0.3">
      <c r="A6936" s="4" t="s">
        <v>10</v>
      </c>
      <c r="B6936" s="5">
        <v>20056925</v>
      </c>
      <c r="C6936" s="5">
        <v>20081921</v>
      </c>
      <c r="D6936">
        <v>11</v>
      </c>
      <c r="E6936">
        <v>0.18181818181818199</v>
      </c>
      <c r="F6936">
        <v>14</v>
      </c>
      <c r="G6936">
        <v>0.214285714285714</v>
      </c>
      <c r="H6936">
        <v>28</v>
      </c>
      <c r="I6936">
        <v>0.17857142857142899</v>
      </c>
      <c r="J6936">
        <v>30</v>
      </c>
      <c r="K6936">
        <v>0.43333333333333302</v>
      </c>
      <c r="L6936">
        <v>28</v>
      </c>
      <c r="M6936">
        <v>0.67857142857142905</v>
      </c>
      <c r="N6936">
        <v>31</v>
      </c>
      <c r="O6936">
        <v>0.41935483870967699</v>
      </c>
      <c r="P6936" s="4">
        <f t="shared" si="324"/>
        <v>0.19155844155844162</v>
      </c>
      <c r="Q6936" s="4">
        <f t="shared" si="325"/>
        <v>0.51041986687147967</v>
      </c>
      <c r="R6936" s="4">
        <f t="shared" si="326"/>
        <v>0.31886142531303807</v>
      </c>
    </row>
    <row r="6937" spans="1:18" x14ac:dyDescent="0.3">
      <c r="A6937" s="4" t="s">
        <v>8</v>
      </c>
      <c r="B6937" s="5">
        <v>30334658</v>
      </c>
      <c r="C6937" s="5">
        <v>30562071</v>
      </c>
      <c r="D6937">
        <v>19</v>
      </c>
      <c r="E6937">
        <v>0</v>
      </c>
      <c r="F6937">
        <v>47</v>
      </c>
      <c r="G6937">
        <v>0.191489362</v>
      </c>
      <c r="H6937">
        <v>20</v>
      </c>
      <c r="I6937">
        <v>0.35</v>
      </c>
      <c r="J6937">
        <v>22</v>
      </c>
      <c r="K6937">
        <v>0.409090909</v>
      </c>
      <c r="L6937">
        <v>29</v>
      </c>
      <c r="M6937">
        <v>0.37931034499999999</v>
      </c>
      <c r="N6937">
        <v>31</v>
      </c>
      <c r="O6937">
        <v>0.70967741900000003</v>
      </c>
      <c r="P6937" s="4">
        <f t="shared" si="324"/>
        <v>0.180496454</v>
      </c>
      <c r="Q6937" s="4">
        <f t="shared" si="325"/>
        <v>0.49935955766666673</v>
      </c>
      <c r="R6937" s="4">
        <f t="shared" si="326"/>
        <v>0.3188631036666667</v>
      </c>
    </row>
    <row r="6938" spans="1:18" x14ac:dyDescent="0.3">
      <c r="A6938" s="4" t="s">
        <v>14</v>
      </c>
      <c r="B6938" s="5">
        <v>64429280</v>
      </c>
      <c r="C6938" s="5">
        <v>64791845</v>
      </c>
      <c r="D6938">
        <v>53</v>
      </c>
      <c r="E6938">
        <v>0.20754716981132099</v>
      </c>
      <c r="F6938">
        <v>63</v>
      </c>
      <c r="G6938">
        <v>0.22222222222222199</v>
      </c>
      <c r="H6938">
        <v>93</v>
      </c>
      <c r="I6938">
        <v>0.41935483870967699</v>
      </c>
      <c r="J6938">
        <v>73</v>
      </c>
      <c r="K6938">
        <v>0.64383561643835596</v>
      </c>
      <c r="L6938">
        <v>57</v>
      </c>
      <c r="M6938">
        <v>0.63157894736842102</v>
      </c>
      <c r="N6938">
        <v>66</v>
      </c>
      <c r="O6938">
        <v>0.53030303030303005</v>
      </c>
      <c r="P6938" s="4">
        <f t="shared" si="324"/>
        <v>0.28304141024773999</v>
      </c>
      <c r="Q6938" s="4">
        <f t="shared" si="325"/>
        <v>0.60190586470326901</v>
      </c>
      <c r="R6938" s="4">
        <f t="shared" si="326"/>
        <v>0.31886445445552902</v>
      </c>
    </row>
    <row r="6939" spans="1:18" x14ac:dyDescent="0.3">
      <c r="A6939" s="4" t="s">
        <v>26</v>
      </c>
      <c r="B6939" s="5">
        <v>54627454</v>
      </c>
      <c r="C6939" s="5">
        <v>49935642</v>
      </c>
      <c r="D6939">
        <v>30</v>
      </c>
      <c r="E6939">
        <v>0.43333333333333302</v>
      </c>
      <c r="F6939">
        <v>56</v>
      </c>
      <c r="G6939">
        <v>0.375</v>
      </c>
      <c r="H6939">
        <v>29</v>
      </c>
      <c r="I6939">
        <v>0.44827586206896602</v>
      </c>
      <c r="J6939">
        <v>19</v>
      </c>
      <c r="K6939">
        <v>0.73684210526315796</v>
      </c>
      <c r="L6939">
        <v>25</v>
      </c>
      <c r="M6939">
        <v>0.84</v>
      </c>
      <c r="N6939">
        <v>11</v>
      </c>
      <c r="O6939">
        <v>0.63636363636363602</v>
      </c>
      <c r="P6939" s="4">
        <f t="shared" si="324"/>
        <v>0.41886973180076637</v>
      </c>
      <c r="Q6939" s="4">
        <f t="shared" si="325"/>
        <v>0.73773524720893136</v>
      </c>
      <c r="R6939" s="4">
        <f t="shared" si="326"/>
        <v>0.31886551540816499</v>
      </c>
    </row>
    <row r="6940" spans="1:18" x14ac:dyDescent="0.3">
      <c r="A6940" s="4" t="s">
        <v>19</v>
      </c>
      <c r="B6940" s="5">
        <v>54870448</v>
      </c>
      <c r="C6940" s="5">
        <v>56584181</v>
      </c>
      <c r="D6940">
        <v>40</v>
      </c>
      <c r="E6940">
        <v>0</v>
      </c>
      <c r="F6940">
        <v>16</v>
      </c>
      <c r="G6940">
        <v>0.125</v>
      </c>
      <c r="H6940">
        <v>16</v>
      </c>
      <c r="I6940">
        <v>0.1875</v>
      </c>
      <c r="J6940">
        <v>21</v>
      </c>
      <c r="K6940">
        <v>0.19047619047618999</v>
      </c>
      <c r="L6940">
        <v>11</v>
      </c>
      <c r="M6940">
        <v>0.72727272727272696</v>
      </c>
      <c r="N6940">
        <v>37</v>
      </c>
      <c r="O6940">
        <v>0.35135135135135098</v>
      </c>
      <c r="P6940" s="4">
        <f t="shared" si="324"/>
        <v>0.10416666666666667</v>
      </c>
      <c r="Q6940" s="4">
        <f t="shared" si="325"/>
        <v>0.42303342303342267</v>
      </c>
      <c r="R6940" s="4">
        <f t="shared" si="326"/>
        <v>0.31886675636675599</v>
      </c>
    </row>
    <row r="6941" spans="1:18" x14ac:dyDescent="0.3">
      <c r="A6941" s="4" t="s">
        <v>18</v>
      </c>
      <c r="B6941" s="5">
        <v>117172632</v>
      </c>
      <c r="C6941" s="5">
        <v>117667422</v>
      </c>
      <c r="D6941">
        <v>30</v>
      </c>
      <c r="E6941">
        <v>3.3333333333333298E-2</v>
      </c>
      <c r="F6941">
        <v>40</v>
      </c>
      <c r="G6941">
        <v>2.5000000000000001E-2</v>
      </c>
      <c r="H6941">
        <v>40</v>
      </c>
      <c r="I6941">
        <v>2.5000000000000001E-2</v>
      </c>
      <c r="J6941">
        <v>42</v>
      </c>
      <c r="K6941">
        <v>0.16666666666666699</v>
      </c>
      <c r="L6941">
        <v>40</v>
      </c>
      <c r="M6941">
        <v>0.42499999999999999</v>
      </c>
      <c r="N6941">
        <v>29</v>
      </c>
      <c r="O6941">
        <v>0.44827586206896602</v>
      </c>
      <c r="P6941" s="4">
        <f t="shared" si="324"/>
        <v>2.7777777777777766E-2</v>
      </c>
      <c r="Q6941" s="4">
        <f t="shared" si="325"/>
        <v>0.34664750957854434</v>
      </c>
      <c r="R6941" s="4">
        <f t="shared" si="326"/>
        <v>0.31886973180076655</v>
      </c>
    </row>
    <row r="6942" spans="1:18" x14ac:dyDescent="0.3">
      <c r="A6942" s="4" t="s">
        <v>14</v>
      </c>
      <c r="B6942" s="5">
        <v>72795206</v>
      </c>
      <c r="C6942" s="5">
        <v>73157270</v>
      </c>
      <c r="D6942">
        <v>43</v>
      </c>
      <c r="E6942">
        <v>4.6511627906976702E-2</v>
      </c>
      <c r="F6942">
        <v>42</v>
      </c>
      <c r="G6942">
        <v>9.5238095238095205E-2</v>
      </c>
      <c r="H6942">
        <v>38</v>
      </c>
      <c r="I6942">
        <v>0.21052631578947401</v>
      </c>
      <c r="J6942">
        <v>47</v>
      </c>
      <c r="K6942">
        <v>0.38297872340425498</v>
      </c>
      <c r="L6942">
        <v>46</v>
      </c>
      <c r="M6942">
        <v>0.5</v>
      </c>
      <c r="N6942">
        <v>54</v>
      </c>
      <c r="O6942">
        <v>0.42592592592592599</v>
      </c>
      <c r="P6942" s="4">
        <f t="shared" si="324"/>
        <v>0.1174253463115153</v>
      </c>
      <c r="Q6942" s="4">
        <f t="shared" si="325"/>
        <v>0.43630154977672703</v>
      </c>
      <c r="R6942" s="4">
        <f t="shared" si="326"/>
        <v>0.31887620346521173</v>
      </c>
    </row>
    <row r="6943" spans="1:18" x14ac:dyDescent="0.3">
      <c r="A6943" s="4" t="s">
        <v>16</v>
      </c>
      <c r="B6943" s="5">
        <v>122562451</v>
      </c>
      <c r="C6943" s="5">
        <v>123522630</v>
      </c>
      <c r="D6943">
        <v>34</v>
      </c>
      <c r="E6943">
        <v>0.35294117647058798</v>
      </c>
      <c r="F6943">
        <v>62</v>
      </c>
      <c r="G6943">
        <v>0.29032258064516098</v>
      </c>
      <c r="H6943">
        <v>94</v>
      </c>
      <c r="I6943">
        <v>0.51063829787234005</v>
      </c>
      <c r="J6943">
        <v>56</v>
      </c>
      <c r="K6943">
        <v>0.67857142857142905</v>
      </c>
      <c r="L6943">
        <v>55</v>
      </c>
      <c r="M6943">
        <v>0.67272727272727295</v>
      </c>
      <c r="N6943">
        <v>54</v>
      </c>
      <c r="O6943">
        <v>0.75925925925925897</v>
      </c>
      <c r="P6943" s="4">
        <f t="shared" si="324"/>
        <v>0.384634018329363</v>
      </c>
      <c r="Q6943" s="4">
        <f t="shared" si="325"/>
        <v>0.70351932018598706</v>
      </c>
      <c r="R6943" s="4">
        <f t="shared" si="326"/>
        <v>0.31888530185662406</v>
      </c>
    </row>
    <row r="6944" spans="1:18" x14ac:dyDescent="0.3">
      <c r="A6944" s="4" t="s">
        <v>18</v>
      </c>
      <c r="B6944" s="5">
        <v>94346486</v>
      </c>
      <c r="C6944" s="5">
        <v>94706838</v>
      </c>
      <c r="D6944">
        <v>34</v>
      </c>
      <c r="E6944">
        <v>0</v>
      </c>
      <c r="F6944">
        <v>30</v>
      </c>
      <c r="G6944">
        <v>6.6666666666666693E-2</v>
      </c>
      <c r="H6944">
        <v>18</v>
      </c>
      <c r="I6944">
        <v>5.5555555555555601E-2</v>
      </c>
      <c r="J6944">
        <v>33</v>
      </c>
      <c r="K6944">
        <v>0.36363636363636398</v>
      </c>
      <c r="L6944">
        <v>41</v>
      </c>
      <c r="M6944">
        <v>0.39024390243902402</v>
      </c>
      <c r="N6944">
        <v>40</v>
      </c>
      <c r="O6944">
        <v>0.32500000000000001</v>
      </c>
      <c r="P6944" s="4">
        <f t="shared" si="324"/>
        <v>4.0740740740740765E-2</v>
      </c>
      <c r="Q6944" s="4">
        <f t="shared" si="325"/>
        <v>0.35962675535846267</v>
      </c>
      <c r="R6944" s="4">
        <f t="shared" si="326"/>
        <v>0.31888601461772192</v>
      </c>
    </row>
    <row r="6945" spans="1:18" x14ac:dyDescent="0.3">
      <c r="A6945" s="4" t="s">
        <v>19</v>
      </c>
      <c r="B6945" s="5">
        <v>110521135</v>
      </c>
      <c r="C6945" s="5">
        <v>112036752</v>
      </c>
      <c r="D6945">
        <v>30</v>
      </c>
      <c r="E6945">
        <v>0.16666666666666699</v>
      </c>
      <c r="F6945">
        <v>26</v>
      </c>
      <c r="G6945">
        <v>0</v>
      </c>
      <c r="H6945">
        <v>56</v>
      </c>
      <c r="I6945">
        <v>0.14285714285714299</v>
      </c>
      <c r="J6945">
        <v>39</v>
      </c>
      <c r="K6945">
        <v>0.512820512820513</v>
      </c>
      <c r="L6945">
        <v>53</v>
      </c>
      <c r="M6945">
        <v>0.39622641509433998</v>
      </c>
      <c r="N6945">
        <v>28</v>
      </c>
      <c r="O6945">
        <v>0.35714285714285698</v>
      </c>
      <c r="P6945" s="4">
        <f t="shared" si="324"/>
        <v>0.10317460317460332</v>
      </c>
      <c r="Q6945" s="4">
        <f t="shared" si="325"/>
        <v>0.4220632616859033</v>
      </c>
      <c r="R6945" s="4">
        <f t="shared" si="326"/>
        <v>0.31888865851129999</v>
      </c>
    </row>
    <row r="6946" spans="1:18" x14ac:dyDescent="0.3">
      <c r="A6946" s="4" t="s">
        <v>12</v>
      </c>
      <c r="B6946" s="5">
        <v>170669722</v>
      </c>
      <c r="C6946" s="5">
        <v>170737117</v>
      </c>
      <c r="D6946">
        <v>32</v>
      </c>
      <c r="E6946">
        <v>9.375E-2</v>
      </c>
      <c r="F6946">
        <v>55</v>
      </c>
      <c r="G6946">
        <v>5.4545454545454501E-2</v>
      </c>
      <c r="H6946">
        <v>45</v>
      </c>
      <c r="I6946">
        <v>0.37777777777777799</v>
      </c>
      <c r="J6946">
        <v>35</v>
      </c>
      <c r="K6946">
        <v>0.45714285714285702</v>
      </c>
      <c r="L6946">
        <v>24</v>
      </c>
      <c r="M6946">
        <v>0.33333333333333298</v>
      </c>
      <c r="N6946">
        <v>13</v>
      </c>
      <c r="O6946">
        <v>0.69230769230769196</v>
      </c>
      <c r="P6946" s="4">
        <f t="shared" si="324"/>
        <v>0.17535774410774416</v>
      </c>
      <c r="Q6946" s="4">
        <f t="shared" si="325"/>
        <v>0.494261294261294</v>
      </c>
      <c r="R6946" s="4">
        <f t="shared" si="326"/>
        <v>0.31890355015354988</v>
      </c>
    </row>
    <row r="6947" spans="1:18" x14ac:dyDescent="0.3">
      <c r="A6947" s="4" t="s">
        <v>13</v>
      </c>
      <c r="B6947" s="5">
        <v>130382955</v>
      </c>
      <c r="C6947" s="5">
        <v>130341262</v>
      </c>
      <c r="D6947">
        <v>27</v>
      </c>
      <c r="E6947">
        <v>0.11111111111111099</v>
      </c>
      <c r="F6947">
        <v>19</v>
      </c>
      <c r="G6947">
        <v>5.2631578947368397E-2</v>
      </c>
      <c r="H6947">
        <v>20</v>
      </c>
      <c r="I6947">
        <v>0.45</v>
      </c>
      <c r="J6947">
        <v>15</v>
      </c>
      <c r="K6947">
        <v>0.4</v>
      </c>
      <c r="L6947">
        <v>22</v>
      </c>
      <c r="M6947">
        <v>0.54545454545454497</v>
      </c>
      <c r="N6947">
        <v>16</v>
      </c>
      <c r="O6947">
        <v>0.625</v>
      </c>
      <c r="P6947" s="4">
        <f t="shared" si="324"/>
        <v>0.20458089668615978</v>
      </c>
      <c r="Q6947" s="4">
        <f t="shared" si="325"/>
        <v>0.52348484848484833</v>
      </c>
      <c r="R6947" s="4">
        <f t="shared" si="326"/>
        <v>0.31890395179868858</v>
      </c>
    </row>
    <row r="6948" spans="1:18" x14ac:dyDescent="0.3">
      <c r="A6948" s="4" t="s">
        <v>15</v>
      </c>
      <c r="B6948" s="5">
        <v>15464025</v>
      </c>
      <c r="C6948" s="5">
        <v>15419654</v>
      </c>
      <c r="D6948">
        <v>34</v>
      </c>
      <c r="E6948">
        <v>0.17647058823529399</v>
      </c>
      <c r="F6948">
        <v>26</v>
      </c>
      <c r="G6948">
        <v>0.19230769230769201</v>
      </c>
      <c r="H6948">
        <v>27</v>
      </c>
      <c r="I6948">
        <v>0.33333333333333298</v>
      </c>
      <c r="J6948">
        <v>42</v>
      </c>
      <c r="K6948">
        <v>0.69047619047619002</v>
      </c>
      <c r="L6948">
        <v>35</v>
      </c>
      <c r="M6948">
        <v>0.54285714285714304</v>
      </c>
      <c r="N6948">
        <v>47</v>
      </c>
      <c r="O6948">
        <v>0.42553191489361702</v>
      </c>
      <c r="P6948" s="4">
        <f t="shared" si="324"/>
        <v>0.23403720462543967</v>
      </c>
      <c r="Q6948" s="4">
        <f t="shared" si="325"/>
        <v>0.55295508274231664</v>
      </c>
      <c r="R6948" s="4">
        <f t="shared" si="326"/>
        <v>0.318917878116877</v>
      </c>
    </row>
    <row r="6949" spans="1:18" x14ac:dyDescent="0.3">
      <c r="A6949" s="4" t="s">
        <v>12</v>
      </c>
      <c r="B6949" s="5">
        <v>53642366</v>
      </c>
      <c r="C6949" s="5">
        <v>53606609</v>
      </c>
      <c r="D6949">
        <v>35</v>
      </c>
      <c r="E6949">
        <v>2.8571428571428598E-2</v>
      </c>
      <c r="F6949">
        <v>39</v>
      </c>
      <c r="G6949">
        <v>2.5641025641025599E-2</v>
      </c>
      <c r="H6949">
        <v>53</v>
      </c>
      <c r="I6949">
        <v>5.6603773584905703E-2</v>
      </c>
      <c r="J6949">
        <v>36</v>
      </c>
      <c r="K6949">
        <v>0.22222222222222199</v>
      </c>
      <c r="L6949">
        <v>54</v>
      </c>
      <c r="M6949">
        <v>0.37037037037037002</v>
      </c>
      <c r="N6949">
        <v>40</v>
      </c>
      <c r="O6949">
        <v>0.47499999999999998</v>
      </c>
      <c r="P6949" s="4">
        <f t="shared" si="324"/>
        <v>3.6938742599119966E-2</v>
      </c>
      <c r="Q6949" s="4">
        <f t="shared" si="325"/>
        <v>0.35586419753086401</v>
      </c>
      <c r="R6949" s="4">
        <f t="shared" si="326"/>
        <v>0.31892545493174407</v>
      </c>
    </row>
    <row r="6950" spans="1:18" x14ac:dyDescent="0.3">
      <c r="A6950" s="4" t="s">
        <v>24</v>
      </c>
      <c r="B6950" s="5">
        <v>38575226</v>
      </c>
      <c r="C6950" s="5">
        <v>41321700</v>
      </c>
      <c r="D6950">
        <v>29</v>
      </c>
      <c r="E6950">
        <v>0.17241379310344801</v>
      </c>
      <c r="F6950">
        <v>65</v>
      </c>
      <c r="G6950">
        <v>7.69230769230769E-2</v>
      </c>
      <c r="H6950">
        <v>58</v>
      </c>
      <c r="I6950">
        <v>0.22413793103448301</v>
      </c>
      <c r="J6950">
        <v>38</v>
      </c>
      <c r="K6950">
        <v>0.60526315789473695</v>
      </c>
      <c r="L6950">
        <v>32</v>
      </c>
      <c r="M6950">
        <v>0.5</v>
      </c>
      <c r="N6950">
        <v>40</v>
      </c>
      <c r="O6950">
        <v>0.32500000000000001</v>
      </c>
      <c r="P6950" s="4">
        <f t="shared" si="324"/>
        <v>0.15782493368700265</v>
      </c>
      <c r="Q6950" s="4">
        <f t="shared" si="325"/>
        <v>0.47675438596491232</v>
      </c>
      <c r="R6950" s="4">
        <f t="shared" si="326"/>
        <v>0.3189294522779097</v>
      </c>
    </row>
    <row r="6951" spans="1:18" x14ac:dyDescent="0.3">
      <c r="A6951" s="4" t="s">
        <v>27</v>
      </c>
      <c r="B6951" s="5">
        <v>53732496</v>
      </c>
      <c r="C6951" s="5">
        <v>54299089</v>
      </c>
      <c r="D6951">
        <v>25</v>
      </c>
      <c r="E6951">
        <v>0.36</v>
      </c>
      <c r="F6951">
        <v>21</v>
      </c>
      <c r="G6951">
        <v>0</v>
      </c>
      <c r="H6951">
        <v>27</v>
      </c>
      <c r="I6951">
        <v>0.44444444444444398</v>
      </c>
      <c r="J6951">
        <v>19</v>
      </c>
      <c r="K6951">
        <v>0.68421052631578905</v>
      </c>
      <c r="L6951">
        <v>17</v>
      </c>
      <c r="M6951">
        <v>0.52941176470588203</v>
      </c>
      <c r="N6951">
        <v>42</v>
      </c>
      <c r="O6951">
        <v>0.547619047619048</v>
      </c>
      <c r="P6951" s="4">
        <f t="shared" si="324"/>
        <v>0.26814814814814797</v>
      </c>
      <c r="Q6951" s="4">
        <f t="shared" si="325"/>
        <v>0.58708044621357303</v>
      </c>
      <c r="R6951" s="4">
        <f t="shared" si="326"/>
        <v>0.31893229806542506</v>
      </c>
    </row>
    <row r="6952" spans="1:18" x14ac:dyDescent="0.3">
      <c r="A6952" s="4" t="s">
        <v>8</v>
      </c>
      <c r="B6952" s="5">
        <v>32950555</v>
      </c>
      <c r="C6952" s="5">
        <v>33177968</v>
      </c>
      <c r="D6952">
        <v>38</v>
      </c>
      <c r="E6952">
        <v>5.2631578999999998E-2</v>
      </c>
      <c r="F6952">
        <v>61</v>
      </c>
      <c r="G6952">
        <v>3.2786885000000002E-2</v>
      </c>
      <c r="H6952">
        <v>44</v>
      </c>
      <c r="I6952">
        <v>0.20454545499999999</v>
      </c>
      <c r="J6952">
        <v>61</v>
      </c>
      <c r="K6952">
        <v>0.39344262299999999</v>
      </c>
      <c r="L6952">
        <v>68</v>
      </c>
      <c r="M6952">
        <v>0.367647059</v>
      </c>
      <c r="N6952">
        <v>35</v>
      </c>
      <c r="O6952">
        <v>0.485714286</v>
      </c>
      <c r="P6952" s="4">
        <f t="shared" si="324"/>
        <v>9.6654639666666653E-2</v>
      </c>
      <c r="Q6952" s="4">
        <f t="shared" si="325"/>
        <v>0.41560132266666666</v>
      </c>
      <c r="R6952" s="4">
        <f t="shared" si="326"/>
        <v>0.31894668300000001</v>
      </c>
    </row>
    <row r="6953" spans="1:18" x14ac:dyDescent="0.3">
      <c r="A6953" s="4" t="s">
        <v>23</v>
      </c>
      <c r="B6953" s="5">
        <v>83846410</v>
      </c>
      <c r="C6953" s="5">
        <v>85288909</v>
      </c>
      <c r="D6953">
        <v>20</v>
      </c>
      <c r="E6953">
        <v>0.4</v>
      </c>
      <c r="F6953">
        <v>10</v>
      </c>
      <c r="G6953">
        <v>0.4</v>
      </c>
      <c r="H6953">
        <v>19</v>
      </c>
      <c r="I6953">
        <v>0.26315789473684198</v>
      </c>
      <c r="J6953">
        <v>20</v>
      </c>
      <c r="K6953">
        <v>0.7</v>
      </c>
      <c r="L6953">
        <v>20</v>
      </c>
      <c r="M6953">
        <v>0.6</v>
      </c>
      <c r="N6953">
        <v>25</v>
      </c>
      <c r="O6953">
        <v>0.72</v>
      </c>
      <c r="P6953" s="4">
        <f t="shared" si="324"/>
        <v>0.35438596491228069</v>
      </c>
      <c r="Q6953" s="4">
        <f t="shared" si="325"/>
        <v>0.67333333333333323</v>
      </c>
      <c r="R6953" s="4">
        <f t="shared" si="326"/>
        <v>0.31894736842105254</v>
      </c>
    </row>
    <row r="6954" spans="1:18" x14ac:dyDescent="0.3">
      <c r="A6954" s="4" t="s">
        <v>23</v>
      </c>
      <c r="B6954" s="5">
        <v>82816595</v>
      </c>
      <c r="C6954" s="5">
        <v>84259094</v>
      </c>
      <c r="D6954">
        <v>34</v>
      </c>
      <c r="E6954">
        <v>0.17647058823529399</v>
      </c>
      <c r="F6954">
        <v>32</v>
      </c>
      <c r="G6954">
        <v>0.125</v>
      </c>
      <c r="H6954">
        <v>24</v>
      </c>
      <c r="I6954">
        <v>0.29166666666666702</v>
      </c>
      <c r="J6954">
        <v>36</v>
      </c>
      <c r="K6954">
        <v>0.5</v>
      </c>
      <c r="L6954">
        <v>28</v>
      </c>
      <c r="M6954">
        <v>0.67857142857142905</v>
      </c>
      <c r="N6954">
        <v>35</v>
      </c>
      <c r="O6954">
        <v>0.371428571428571</v>
      </c>
      <c r="P6954" s="4">
        <f t="shared" si="324"/>
        <v>0.19771241830065367</v>
      </c>
      <c r="Q6954" s="4">
        <f t="shared" si="325"/>
        <v>0.51666666666666672</v>
      </c>
      <c r="R6954" s="4">
        <f t="shared" si="326"/>
        <v>0.31895424836601305</v>
      </c>
    </row>
    <row r="6955" spans="1:18" x14ac:dyDescent="0.3">
      <c r="A6955" s="4" t="s">
        <v>8</v>
      </c>
      <c r="B6955" s="5">
        <v>84316629</v>
      </c>
      <c r="C6955" s="5">
        <v>84544041</v>
      </c>
      <c r="D6955">
        <v>45</v>
      </c>
      <c r="E6955">
        <v>2.2222222E-2</v>
      </c>
      <c r="F6955">
        <v>44</v>
      </c>
      <c r="G6955">
        <v>0</v>
      </c>
      <c r="H6955">
        <v>55</v>
      </c>
      <c r="I6955">
        <v>0.14545454499999999</v>
      </c>
      <c r="J6955">
        <v>62</v>
      </c>
      <c r="K6955">
        <v>0.40322580600000002</v>
      </c>
      <c r="L6955">
        <v>64</v>
      </c>
      <c r="M6955">
        <v>0.40625</v>
      </c>
      <c r="N6955">
        <v>73</v>
      </c>
      <c r="O6955">
        <v>0.31506849300000001</v>
      </c>
      <c r="P6955" s="4">
        <f t="shared" si="324"/>
        <v>5.5892255666666668E-2</v>
      </c>
      <c r="Q6955" s="4">
        <f t="shared" si="325"/>
        <v>0.37484809966666671</v>
      </c>
      <c r="R6955" s="4">
        <f t="shared" si="326"/>
        <v>0.31895584400000004</v>
      </c>
    </row>
    <row r="6956" spans="1:18" x14ac:dyDescent="0.3">
      <c r="A6956" s="4" t="s">
        <v>9</v>
      </c>
      <c r="B6956" s="5">
        <v>19369351</v>
      </c>
      <c r="C6956" s="5">
        <v>19505870</v>
      </c>
      <c r="D6956">
        <v>43</v>
      </c>
      <c r="E6956">
        <v>2.32558139534884E-2</v>
      </c>
      <c r="F6956">
        <v>63</v>
      </c>
      <c r="G6956">
        <v>7.9365079365079402E-2</v>
      </c>
      <c r="H6956">
        <v>102</v>
      </c>
      <c r="I6956">
        <v>0.31372549019607798</v>
      </c>
      <c r="J6956">
        <v>80</v>
      </c>
      <c r="K6956">
        <v>0.5625</v>
      </c>
      <c r="L6956">
        <v>86</v>
      </c>
      <c r="M6956">
        <v>0.39534883720930197</v>
      </c>
      <c r="N6956">
        <v>65</v>
      </c>
      <c r="O6956">
        <v>0.41538461538461502</v>
      </c>
      <c r="P6956" s="4">
        <f t="shared" si="324"/>
        <v>0.13878212783821528</v>
      </c>
      <c r="Q6956" s="4">
        <f t="shared" si="325"/>
        <v>0.45774448419797231</v>
      </c>
      <c r="R6956" s="4">
        <f t="shared" si="326"/>
        <v>0.318962356359757</v>
      </c>
    </row>
    <row r="6957" spans="1:18" x14ac:dyDescent="0.3">
      <c r="A6957" s="4" t="s">
        <v>12</v>
      </c>
      <c r="B6957" s="5">
        <v>176856234</v>
      </c>
      <c r="C6957" s="5">
        <v>176923628</v>
      </c>
      <c r="D6957">
        <v>31</v>
      </c>
      <c r="E6957">
        <v>0.35483870967741898</v>
      </c>
      <c r="F6957">
        <v>16</v>
      </c>
      <c r="G6957">
        <v>0.25</v>
      </c>
      <c r="H6957">
        <v>21</v>
      </c>
      <c r="I6957">
        <v>0.57142857142857095</v>
      </c>
      <c r="J6957">
        <v>11</v>
      </c>
      <c r="K6957">
        <v>0.72727272727272696</v>
      </c>
      <c r="L6957">
        <v>20</v>
      </c>
      <c r="M6957">
        <v>0.7</v>
      </c>
      <c r="N6957">
        <v>34</v>
      </c>
      <c r="O6957">
        <v>0.70588235294117696</v>
      </c>
      <c r="P6957" s="4">
        <f t="shared" si="324"/>
        <v>0.39208909370199668</v>
      </c>
      <c r="Q6957" s="4">
        <f t="shared" si="325"/>
        <v>0.71105169340463459</v>
      </c>
      <c r="R6957" s="4">
        <f t="shared" si="326"/>
        <v>0.31896259970263791</v>
      </c>
    </row>
    <row r="6958" spans="1:18" x14ac:dyDescent="0.3">
      <c r="A6958" s="4" t="s">
        <v>16</v>
      </c>
      <c r="B6958" s="5">
        <v>133472021</v>
      </c>
      <c r="C6958" s="5">
        <v>134482200</v>
      </c>
      <c r="D6958">
        <v>43</v>
      </c>
      <c r="E6958">
        <v>0.53488372093023295</v>
      </c>
      <c r="F6958">
        <v>43</v>
      </c>
      <c r="G6958">
        <v>0.39534883720930197</v>
      </c>
      <c r="H6958">
        <v>23</v>
      </c>
      <c r="I6958">
        <v>0.434782608695652</v>
      </c>
      <c r="J6958">
        <v>40</v>
      </c>
      <c r="K6958">
        <v>0.77500000000000002</v>
      </c>
      <c r="L6958">
        <v>28</v>
      </c>
      <c r="M6958">
        <v>0.82142857142857095</v>
      </c>
      <c r="N6958">
        <v>51</v>
      </c>
      <c r="O6958">
        <v>0.72549019607843102</v>
      </c>
      <c r="P6958" s="4">
        <f t="shared" si="324"/>
        <v>0.45500505561172905</v>
      </c>
      <c r="Q6958" s="4">
        <f t="shared" si="325"/>
        <v>0.77397292250233407</v>
      </c>
      <c r="R6958" s="4">
        <f t="shared" si="326"/>
        <v>0.31896786689060502</v>
      </c>
    </row>
    <row r="6959" spans="1:18" x14ac:dyDescent="0.3">
      <c r="A6959" s="4" t="s">
        <v>27</v>
      </c>
      <c r="B6959" s="5">
        <v>61573582</v>
      </c>
      <c r="C6959" s="5">
        <v>62103138</v>
      </c>
      <c r="D6959">
        <v>12</v>
      </c>
      <c r="E6959">
        <v>0.16666666666666699</v>
      </c>
      <c r="F6959">
        <v>28</v>
      </c>
      <c r="G6959">
        <v>0.107142857142857</v>
      </c>
      <c r="H6959">
        <v>19</v>
      </c>
      <c r="I6959">
        <v>0.26315789473684198</v>
      </c>
      <c r="J6959">
        <v>19</v>
      </c>
      <c r="K6959">
        <v>0.42105263157894701</v>
      </c>
      <c r="L6959">
        <v>25</v>
      </c>
      <c r="M6959">
        <v>0.56000000000000005</v>
      </c>
      <c r="N6959">
        <v>39</v>
      </c>
      <c r="O6959">
        <v>0.512820512820513</v>
      </c>
      <c r="P6959" s="4">
        <f t="shared" si="324"/>
        <v>0.17898913951545534</v>
      </c>
      <c r="Q6959" s="4">
        <f t="shared" si="325"/>
        <v>0.49795771479982004</v>
      </c>
      <c r="R6959" s="4">
        <f t="shared" si="326"/>
        <v>0.31896857528436473</v>
      </c>
    </row>
    <row r="6960" spans="1:18" x14ac:dyDescent="0.3">
      <c r="A6960" s="4" t="s">
        <v>13</v>
      </c>
      <c r="B6960" s="5">
        <v>44299123</v>
      </c>
      <c r="C6960" s="5">
        <v>44191145</v>
      </c>
      <c r="D6960">
        <v>42</v>
      </c>
      <c r="E6960">
        <v>2.3809523809523801E-2</v>
      </c>
      <c r="F6960">
        <v>33</v>
      </c>
      <c r="G6960">
        <v>0</v>
      </c>
      <c r="H6960">
        <v>13</v>
      </c>
      <c r="I6960">
        <v>7.69230769230769E-2</v>
      </c>
      <c r="J6960">
        <v>28</v>
      </c>
      <c r="K6960">
        <v>0.28571428571428598</v>
      </c>
      <c r="L6960">
        <v>19</v>
      </c>
      <c r="M6960">
        <v>0.42105263157894701</v>
      </c>
      <c r="N6960">
        <v>57</v>
      </c>
      <c r="O6960">
        <v>0.35087719298245601</v>
      </c>
      <c r="P6960" s="4">
        <f t="shared" si="324"/>
        <v>3.3577533577533569E-2</v>
      </c>
      <c r="Q6960" s="4">
        <f t="shared" si="325"/>
        <v>0.35254803675856294</v>
      </c>
      <c r="R6960" s="4">
        <f t="shared" si="326"/>
        <v>0.31897050318102937</v>
      </c>
    </row>
    <row r="6961" spans="1:18" x14ac:dyDescent="0.3">
      <c r="A6961" s="4" t="s">
        <v>8</v>
      </c>
      <c r="B6961" s="5">
        <v>15187712</v>
      </c>
      <c r="C6961" s="5">
        <v>15315125</v>
      </c>
      <c r="D6961">
        <v>35</v>
      </c>
      <c r="E6961">
        <v>0.31428571399999999</v>
      </c>
      <c r="F6961">
        <v>18</v>
      </c>
      <c r="G6961">
        <v>0.33333333300000001</v>
      </c>
      <c r="H6961">
        <v>10</v>
      </c>
      <c r="I6961">
        <v>0.5</v>
      </c>
      <c r="J6961">
        <v>24</v>
      </c>
      <c r="K6961">
        <v>0.66666666699999999</v>
      </c>
      <c r="L6961">
        <v>20</v>
      </c>
      <c r="M6961">
        <v>0.65</v>
      </c>
      <c r="N6961">
        <v>33</v>
      </c>
      <c r="O6961">
        <v>0.787878788</v>
      </c>
      <c r="P6961" s="4">
        <f t="shared" si="324"/>
        <v>0.38253968233333335</v>
      </c>
      <c r="Q6961" s="4">
        <f t="shared" si="325"/>
        <v>0.70151515166666678</v>
      </c>
      <c r="R6961" s="4">
        <f t="shared" si="326"/>
        <v>0.31897546933333343</v>
      </c>
    </row>
    <row r="6962" spans="1:18" x14ac:dyDescent="0.3">
      <c r="A6962" s="4" t="s">
        <v>30</v>
      </c>
      <c r="B6962" s="5">
        <v>46317785</v>
      </c>
      <c r="C6962" s="5">
        <v>46432841</v>
      </c>
      <c r="D6962">
        <v>29</v>
      </c>
      <c r="E6962">
        <v>0.10344827586206901</v>
      </c>
      <c r="F6962">
        <v>33</v>
      </c>
      <c r="G6962">
        <v>0</v>
      </c>
      <c r="H6962">
        <v>46</v>
      </c>
      <c r="I6962">
        <v>0.108695652173913</v>
      </c>
      <c r="J6962">
        <v>32</v>
      </c>
      <c r="K6962">
        <v>0.40625</v>
      </c>
      <c r="L6962">
        <v>26</v>
      </c>
      <c r="M6962">
        <v>0.34615384615384598</v>
      </c>
      <c r="N6962">
        <v>24</v>
      </c>
      <c r="O6962">
        <v>0.41666666666666702</v>
      </c>
      <c r="P6962" s="4">
        <f t="shared" si="324"/>
        <v>7.0714642678660664E-2</v>
      </c>
      <c r="Q6962" s="4">
        <f t="shared" si="325"/>
        <v>0.389690170940171</v>
      </c>
      <c r="R6962" s="4">
        <f t="shared" si="326"/>
        <v>0.31897552826151032</v>
      </c>
    </row>
    <row r="6963" spans="1:18" x14ac:dyDescent="0.3">
      <c r="A6963" s="4" t="s">
        <v>14</v>
      </c>
      <c r="B6963" s="5">
        <v>113510575</v>
      </c>
      <c r="C6963" s="5">
        <v>113723339</v>
      </c>
      <c r="D6963">
        <v>49</v>
      </c>
      <c r="E6963">
        <v>0.102040816326531</v>
      </c>
      <c r="F6963">
        <v>29</v>
      </c>
      <c r="G6963">
        <v>0</v>
      </c>
      <c r="H6963">
        <v>38</v>
      </c>
      <c r="I6963">
        <v>0.18421052631578899</v>
      </c>
      <c r="J6963">
        <v>44</v>
      </c>
      <c r="K6963">
        <v>0.38636363636363602</v>
      </c>
      <c r="L6963">
        <v>40</v>
      </c>
      <c r="M6963">
        <v>0.47499999999999998</v>
      </c>
      <c r="N6963">
        <v>55</v>
      </c>
      <c r="O6963">
        <v>0.381818181818182</v>
      </c>
      <c r="P6963" s="4">
        <f t="shared" si="324"/>
        <v>9.541711421410666E-2</v>
      </c>
      <c r="Q6963" s="4">
        <f t="shared" si="325"/>
        <v>0.41439393939393931</v>
      </c>
      <c r="R6963" s="4">
        <f t="shared" si="326"/>
        <v>0.31897682517983267</v>
      </c>
    </row>
    <row r="6964" spans="1:18" x14ac:dyDescent="0.3">
      <c r="A6964" s="4" t="s">
        <v>25</v>
      </c>
      <c r="B6964" s="5">
        <v>33115178</v>
      </c>
      <c r="C6964" s="5">
        <v>34861180</v>
      </c>
      <c r="D6964">
        <v>21</v>
      </c>
      <c r="E6964">
        <v>0.19047619047618999</v>
      </c>
      <c r="F6964">
        <v>16</v>
      </c>
      <c r="G6964">
        <v>0.375</v>
      </c>
      <c r="H6964">
        <v>11</v>
      </c>
      <c r="I6964">
        <v>0</v>
      </c>
      <c r="J6964">
        <v>22</v>
      </c>
      <c r="K6964">
        <v>0.54545454545454497</v>
      </c>
      <c r="L6964">
        <v>14</v>
      </c>
      <c r="M6964">
        <v>0.42857142857142899</v>
      </c>
      <c r="N6964">
        <v>31</v>
      </c>
      <c r="O6964">
        <v>0.54838709677419395</v>
      </c>
      <c r="P6964" s="4">
        <f t="shared" si="324"/>
        <v>0.18849206349206335</v>
      </c>
      <c r="Q6964" s="4">
        <f t="shared" si="325"/>
        <v>0.50747102360005603</v>
      </c>
      <c r="R6964" s="4">
        <f t="shared" si="326"/>
        <v>0.31897896010799265</v>
      </c>
    </row>
    <row r="6965" spans="1:18" x14ac:dyDescent="0.3">
      <c r="A6965" s="4" t="s">
        <v>23</v>
      </c>
      <c r="B6965" s="5">
        <v>28893569</v>
      </c>
      <c r="C6965" s="5">
        <v>28986068</v>
      </c>
      <c r="D6965">
        <v>18</v>
      </c>
      <c r="E6965">
        <v>0</v>
      </c>
      <c r="F6965">
        <v>38</v>
      </c>
      <c r="G6965">
        <v>7.8947368421052599E-2</v>
      </c>
      <c r="H6965">
        <v>31</v>
      </c>
      <c r="I6965">
        <v>9.6774193548387094E-2</v>
      </c>
      <c r="J6965">
        <v>40</v>
      </c>
      <c r="K6965">
        <v>0.2</v>
      </c>
      <c r="L6965">
        <v>13</v>
      </c>
      <c r="M6965">
        <v>0.30769230769230799</v>
      </c>
      <c r="N6965">
        <v>16</v>
      </c>
      <c r="O6965">
        <v>0.625</v>
      </c>
      <c r="P6965" s="4">
        <f t="shared" si="324"/>
        <v>5.8573853989813233E-2</v>
      </c>
      <c r="Q6965" s="4">
        <f t="shared" si="325"/>
        <v>0.37756410256410272</v>
      </c>
      <c r="R6965" s="4">
        <f t="shared" si="326"/>
        <v>0.31899024857428948</v>
      </c>
    </row>
    <row r="6966" spans="1:18" x14ac:dyDescent="0.3">
      <c r="A6966" s="4" t="s">
        <v>14</v>
      </c>
      <c r="B6966" s="5">
        <v>68427472</v>
      </c>
      <c r="C6966" s="5">
        <v>68789536</v>
      </c>
      <c r="D6966">
        <v>34</v>
      </c>
      <c r="E6966">
        <v>5.8823529411764698E-2</v>
      </c>
      <c r="F6966">
        <v>16</v>
      </c>
      <c r="G6966">
        <v>0.125</v>
      </c>
      <c r="H6966">
        <v>10</v>
      </c>
      <c r="I6966">
        <v>0.2</v>
      </c>
      <c r="J6966">
        <v>23</v>
      </c>
      <c r="K6966">
        <v>0.39130434782608697</v>
      </c>
      <c r="L6966">
        <v>18</v>
      </c>
      <c r="M6966">
        <v>0.55555555555555602</v>
      </c>
      <c r="N6966">
        <v>33</v>
      </c>
      <c r="O6966">
        <v>0.39393939393939398</v>
      </c>
      <c r="P6966" s="4">
        <f t="shared" si="324"/>
        <v>0.12794117647058822</v>
      </c>
      <c r="Q6966" s="4">
        <f t="shared" si="325"/>
        <v>0.44693309910701234</v>
      </c>
      <c r="R6966" s="4">
        <f t="shared" si="326"/>
        <v>0.31899192263642412</v>
      </c>
    </row>
    <row r="6967" spans="1:18" x14ac:dyDescent="0.3">
      <c r="A6967" s="4" t="s">
        <v>17</v>
      </c>
      <c r="B6967" s="5">
        <v>134759267</v>
      </c>
      <c r="C6967" s="5">
        <v>134909277</v>
      </c>
      <c r="D6967">
        <v>16</v>
      </c>
      <c r="E6967">
        <v>6.25E-2</v>
      </c>
      <c r="F6967">
        <v>22</v>
      </c>
      <c r="G6967">
        <v>4.5454545454545497E-2</v>
      </c>
      <c r="H6967">
        <v>15</v>
      </c>
      <c r="I6967">
        <v>0.2</v>
      </c>
      <c r="J6967">
        <v>33</v>
      </c>
      <c r="K6967">
        <v>0.57575757575757602</v>
      </c>
      <c r="L6967">
        <v>18</v>
      </c>
      <c r="M6967">
        <v>0.5</v>
      </c>
      <c r="N6967">
        <v>37</v>
      </c>
      <c r="O6967">
        <v>0.18918918918918901</v>
      </c>
      <c r="P6967" s="4">
        <f t="shared" si="324"/>
        <v>0.10265151515151516</v>
      </c>
      <c r="Q6967" s="4">
        <f t="shared" si="325"/>
        <v>0.4216489216489217</v>
      </c>
      <c r="R6967" s="4">
        <f t="shared" si="326"/>
        <v>0.31899740649740654</v>
      </c>
    </row>
    <row r="6968" spans="1:18" x14ac:dyDescent="0.3">
      <c r="A6968" s="4" t="s">
        <v>8</v>
      </c>
      <c r="B6968" s="5">
        <v>1069683</v>
      </c>
      <c r="C6968" s="5">
        <v>1079820</v>
      </c>
      <c r="D6968">
        <v>24</v>
      </c>
      <c r="E6968">
        <v>0.125</v>
      </c>
      <c r="F6968">
        <v>15</v>
      </c>
      <c r="G6968">
        <v>0.2</v>
      </c>
      <c r="H6968">
        <v>11</v>
      </c>
      <c r="I6968">
        <v>0.18181818199999999</v>
      </c>
      <c r="J6968">
        <v>19</v>
      </c>
      <c r="K6968">
        <v>0.52631578899999998</v>
      </c>
      <c r="L6968">
        <v>16</v>
      </c>
      <c r="M6968">
        <v>0.4375</v>
      </c>
      <c r="N6968">
        <v>22</v>
      </c>
      <c r="O6968">
        <v>0.5</v>
      </c>
      <c r="P6968" s="4">
        <f t="shared" si="324"/>
        <v>0.16893939399999999</v>
      </c>
      <c r="Q6968" s="4">
        <f t="shared" si="325"/>
        <v>0.48793859633333331</v>
      </c>
      <c r="R6968" s="4">
        <f t="shared" si="326"/>
        <v>0.31899920233333334</v>
      </c>
    </row>
    <row r="6969" spans="1:18" x14ac:dyDescent="0.3">
      <c r="A6969" s="4" t="s">
        <v>23</v>
      </c>
      <c r="B6969" s="5">
        <v>1092501</v>
      </c>
      <c r="C6969" s="5">
        <v>1152500</v>
      </c>
      <c r="D6969">
        <v>17</v>
      </c>
      <c r="E6969">
        <v>0.58823529411764697</v>
      </c>
      <c r="F6969">
        <v>42</v>
      </c>
      <c r="G6969">
        <v>0.30952380952380998</v>
      </c>
      <c r="H6969">
        <v>21</v>
      </c>
      <c r="I6969">
        <v>9.5238095238095205E-2</v>
      </c>
      <c r="J6969">
        <v>20</v>
      </c>
      <c r="K6969">
        <v>0.8</v>
      </c>
      <c r="L6969">
        <v>20</v>
      </c>
      <c r="M6969">
        <v>0.55000000000000004</v>
      </c>
      <c r="N6969">
        <v>10</v>
      </c>
      <c r="O6969">
        <v>0.6</v>
      </c>
      <c r="P6969" s="4">
        <f t="shared" si="324"/>
        <v>0.33099906629318404</v>
      </c>
      <c r="Q6969" s="4">
        <f t="shared" si="325"/>
        <v>0.65</v>
      </c>
      <c r="R6969" s="4">
        <f t="shared" si="326"/>
        <v>0.31900093370681598</v>
      </c>
    </row>
    <row r="6970" spans="1:18" x14ac:dyDescent="0.3">
      <c r="A6970" s="4" t="s">
        <v>12</v>
      </c>
      <c r="B6970" s="5">
        <v>137695913</v>
      </c>
      <c r="C6970" s="5">
        <v>137668014</v>
      </c>
      <c r="D6970">
        <v>40</v>
      </c>
      <c r="E6970">
        <v>7.4999999999999997E-2</v>
      </c>
      <c r="F6970">
        <v>20</v>
      </c>
      <c r="G6970">
        <v>0</v>
      </c>
      <c r="H6970">
        <v>23</v>
      </c>
      <c r="I6970">
        <v>0.217391304347826</v>
      </c>
      <c r="J6970">
        <v>27</v>
      </c>
      <c r="K6970">
        <v>0.55555555555555602</v>
      </c>
      <c r="L6970">
        <v>28</v>
      </c>
      <c r="M6970">
        <v>0.42857142857142899</v>
      </c>
      <c r="N6970">
        <v>49</v>
      </c>
      <c r="O6970">
        <v>0.26530612244898</v>
      </c>
      <c r="P6970" s="4">
        <f t="shared" si="324"/>
        <v>9.7463768115941998E-2</v>
      </c>
      <c r="Q6970" s="4">
        <f t="shared" si="325"/>
        <v>0.41647770219198837</v>
      </c>
      <c r="R6970" s="4">
        <f t="shared" si="326"/>
        <v>0.31901393407604639</v>
      </c>
    </row>
    <row r="6971" spans="1:18" x14ac:dyDescent="0.3">
      <c r="A6971" s="4" t="s">
        <v>15</v>
      </c>
      <c r="B6971" s="5">
        <v>10617474</v>
      </c>
      <c r="C6971" s="5">
        <v>10580064</v>
      </c>
      <c r="D6971">
        <v>33</v>
      </c>
      <c r="E6971">
        <v>0.60606060606060597</v>
      </c>
      <c r="F6971">
        <v>10</v>
      </c>
      <c r="G6971">
        <v>0.4</v>
      </c>
      <c r="H6971">
        <v>12</v>
      </c>
      <c r="I6971">
        <v>0.58333333333333304</v>
      </c>
      <c r="J6971">
        <v>25</v>
      </c>
      <c r="K6971">
        <v>0.84</v>
      </c>
      <c r="L6971">
        <v>20</v>
      </c>
      <c r="M6971">
        <v>0.9</v>
      </c>
      <c r="N6971">
        <v>31</v>
      </c>
      <c r="O6971">
        <v>0.80645161290322598</v>
      </c>
      <c r="P6971" s="4">
        <f t="shared" si="324"/>
        <v>0.5297979797979796</v>
      </c>
      <c r="Q6971" s="4">
        <f t="shared" si="325"/>
        <v>0.84881720430107543</v>
      </c>
      <c r="R6971" s="4">
        <f t="shared" si="326"/>
        <v>0.31901922450309583</v>
      </c>
    </row>
    <row r="6972" spans="1:18" x14ac:dyDescent="0.3">
      <c r="A6972" s="4" t="s">
        <v>8</v>
      </c>
      <c r="B6972" s="5">
        <v>46854826</v>
      </c>
      <c r="C6972" s="5">
        <v>47082239</v>
      </c>
      <c r="D6972">
        <v>28</v>
      </c>
      <c r="E6972">
        <v>3.5714285999999998E-2</v>
      </c>
      <c r="F6972">
        <v>18</v>
      </c>
      <c r="G6972">
        <v>5.5555555999999999E-2</v>
      </c>
      <c r="H6972">
        <v>24</v>
      </c>
      <c r="I6972">
        <v>0.125</v>
      </c>
      <c r="J6972">
        <v>30</v>
      </c>
      <c r="K6972">
        <v>0.33333333300000001</v>
      </c>
      <c r="L6972">
        <v>25</v>
      </c>
      <c r="M6972">
        <v>0.44</v>
      </c>
      <c r="N6972">
        <v>40</v>
      </c>
      <c r="O6972">
        <v>0.4</v>
      </c>
      <c r="P6972" s="4">
        <f t="shared" si="324"/>
        <v>7.2089947333333335E-2</v>
      </c>
      <c r="Q6972" s="4">
        <f t="shared" si="325"/>
        <v>0.39111111100000001</v>
      </c>
      <c r="R6972" s="4">
        <f t="shared" si="326"/>
        <v>0.31902116366666666</v>
      </c>
    </row>
    <row r="6973" spans="1:18" x14ac:dyDescent="0.3">
      <c r="A6973" s="4" t="s">
        <v>25</v>
      </c>
      <c r="B6973" s="5">
        <v>13449542</v>
      </c>
      <c r="C6973" s="5">
        <v>13459542</v>
      </c>
      <c r="D6973">
        <v>27</v>
      </c>
      <c r="E6973">
        <v>0.33333333333333298</v>
      </c>
      <c r="F6973">
        <v>25</v>
      </c>
      <c r="G6973">
        <v>0.56000000000000005</v>
      </c>
      <c r="H6973">
        <v>29</v>
      </c>
      <c r="I6973">
        <v>0.51724137931034497</v>
      </c>
      <c r="J6973">
        <v>19</v>
      </c>
      <c r="K6973">
        <v>0.78947368421052599</v>
      </c>
      <c r="L6973">
        <v>28</v>
      </c>
      <c r="M6973">
        <v>0.78571428571428603</v>
      </c>
      <c r="N6973">
        <v>53</v>
      </c>
      <c r="O6973">
        <v>0.79245283018867896</v>
      </c>
      <c r="P6973" s="4">
        <f t="shared" si="324"/>
        <v>0.47019157088122604</v>
      </c>
      <c r="Q6973" s="4">
        <f t="shared" si="325"/>
        <v>0.78921360003783037</v>
      </c>
      <c r="R6973" s="4">
        <f t="shared" si="326"/>
        <v>0.31902202915660433</v>
      </c>
    </row>
    <row r="6974" spans="1:18" x14ac:dyDescent="0.3">
      <c r="A6974" s="4" t="s">
        <v>17</v>
      </c>
      <c r="B6974" s="5">
        <v>2029312</v>
      </c>
      <c r="C6974" s="5">
        <v>2039312</v>
      </c>
      <c r="D6974">
        <v>28</v>
      </c>
      <c r="E6974">
        <v>0.53571428571428603</v>
      </c>
      <c r="F6974">
        <v>14</v>
      </c>
      <c r="G6974">
        <v>0.28571428571428598</v>
      </c>
      <c r="H6974">
        <v>12</v>
      </c>
      <c r="I6974">
        <v>0.5</v>
      </c>
      <c r="J6974">
        <v>19</v>
      </c>
      <c r="K6974">
        <v>0.73684210526315796</v>
      </c>
      <c r="L6974">
        <v>16</v>
      </c>
      <c r="M6974">
        <v>0.875</v>
      </c>
      <c r="N6974">
        <v>21</v>
      </c>
      <c r="O6974">
        <v>0.66666666666666696</v>
      </c>
      <c r="P6974" s="4">
        <f t="shared" si="324"/>
        <v>0.44047619047619069</v>
      </c>
      <c r="Q6974" s="4">
        <f t="shared" si="325"/>
        <v>0.75950292397660835</v>
      </c>
      <c r="R6974" s="4">
        <f t="shared" si="326"/>
        <v>0.31902673350041766</v>
      </c>
    </row>
    <row r="6975" spans="1:18" x14ac:dyDescent="0.3">
      <c r="A6975" s="4" t="s">
        <v>21</v>
      </c>
      <c r="B6975" s="5">
        <v>104600849</v>
      </c>
      <c r="C6975" s="5">
        <v>105529804</v>
      </c>
      <c r="D6975">
        <v>31</v>
      </c>
      <c r="E6975">
        <v>9.6774193548387094E-2</v>
      </c>
      <c r="F6975">
        <v>16</v>
      </c>
      <c r="G6975">
        <v>0.125</v>
      </c>
      <c r="H6975">
        <v>13</v>
      </c>
      <c r="I6975">
        <v>0.230769230769231</v>
      </c>
      <c r="J6975">
        <v>19</v>
      </c>
      <c r="K6975">
        <v>0.52631578947368396</v>
      </c>
      <c r="L6975">
        <v>12</v>
      </c>
      <c r="M6975">
        <v>0.33333333333333298</v>
      </c>
      <c r="N6975">
        <v>20</v>
      </c>
      <c r="O6975">
        <v>0.55000000000000004</v>
      </c>
      <c r="P6975" s="4">
        <f t="shared" si="324"/>
        <v>0.1508478081058727</v>
      </c>
      <c r="Q6975" s="4">
        <f t="shared" si="325"/>
        <v>0.46988304093567229</v>
      </c>
      <c r="R6975" s="4">
        <f t="shared" si="326"/>
        <v>0.31903523282979962</v>
      </c>
    </row>
    <row r="6976" spans="1:18" x14ac:dyDescent="0.3">
      <c r="A6976" s="4" t="s">
        <v>14</v>
      </c>
      <c r="B6976" s="5">
        <v>4307104</v>
      </c>
      <c r="C6976" s="5">
        <v>4340578</v>
      </c>
      <c r="D6976">
        <v>46</v>
      </c>
      <c r="E6976">
        <v>0.19565217391304299</v>
      </c>
      <c r="F6976">
        <v>16</v>
      </c>
      <c r="G6976">
        <v>0.125</v>
      </c>
      <c r="H6976">
        <v>25</v>
      </c>
      <c r="I6976">
        <v>0.28000000000000003</v>
      </c>
      <c r="J6976">
        <v>29</v>
      </c>
      <c r="K6976">
        <v>0.48275862068965503</v>
      </c>
      <c r="L6976">
        <v>20</v>
      </c>
      <c r="M6976">
        <v>0.6</v>
      </c>
      <c r="N6976">
        <v>40</v>
      </c>
      <c r="O6976">
        <v>0.47499999999999998</v>
      </c>
      <c r="P6976" s="4">
        <f t="shared" si="324"/>
        <v>0.20021739130434768</v>
      </c>
      <c r="Q6976" s="4">
        <f t="shared" si="325"/>
        <v>0.51925287356321836</v>
      </c>
      <c r="R6976" s="4">
        <f t="shared" si="326"/>
        <v>0.31903548225887068</v>
      </c>
    </row>
    <row r="6977" spans="1:18" x14ac:dyDescent="0.3">
      <c r="A6977" s="4" t="s">
        <v>16</v>
      </c>
      <c r="B6977" s="5">
        <v>129948426</v>
      </c>
      <c r="C6977" s="5">
        <v>130908605</v>
      </c>
      <c r="D6977">
        <v>19</v>
      </c>
      <c r="E6977">
        <v>5.2631578947368397E-2</v>
      </c>
      <c r="F6977">
        <v>22</v>
      </c>
      <c r="G6977">
        <v>9.0909090909090898E-2</v>
      </c>
      <c r="H6977">
        <v>21</v>
      </c>
      <c r="I6977">
        <v>0.28571428571428598</v>
      </c>
      <c r="J6977">
        <v>22</v>
      </c>
      <c r="K6977">
        <v>0.63636363636363602</v>
      </c>
      <c r="L6977">
        <v>24</v>
      </c>
      <c r="M6977">
        <v>0.41666666666666702</v>
      </c>
      <c r="N6977">
        <v>24</v>
      </c>
      <c r="O6977">
        <v>0.33333333333333298</v>
      </c>
      <c r="P6977" s="4">
        <f t="shared" si="324"/>
        <v>0.14308498519024843</v>
      </c>
      <c r="Q6977" s="4">
        <f t="shared" si="325"/>
        <v>0.46212121212121199</v>
      </c>
      <c r="R6977" s="4">
        <f t="shared" si="326"/>
        <v>0.31903622693096356</v>
      </c>
    </row>
    <row r="6978" spans="1:18" x14ac:dyDescent="0.3">
      <c r="A6978" s="4" t="s">
        <v>27</v>
      </c>
      <c r="B6978" s="5">
        <v>25176859</v>
      </c>
      <c r="C6978" s="5">
        <v>25228859</v>
      </c>
      <c r="D6978">
        <v>36</v>
      </c>
      <c r="E6978">
        <v>2.7777777777777801E-2</v>
      </c>
      <c r="F6978">
        <v>75</v>
      </c>
      <c r="G6978">
        <v>5.3333333333333302E-2</v>
      </c>
      <c r="H6978">
        <v>57</v>
      </c>
      <c r="I6978">
        <v>0.12280701754386</v>
      </c>
      <c r="J6978">
        <v>33</v>
      </c>
      <c r="K6978">
        <v>0.24242424242424199</v>
      </c>
      <c r="L6978">
        <v>34</v>
      </c>
      <c r="M6978">
        <v>0.5</v>
      </c>
      <c r="N6978">
        <v>43</v>
      </c>
      <c r="O6978">
        <v>0.418604651162791</v>
      </c>
      <c r="P6978" s="4">
        <f t="shared" ref="P6978:P7041" si="327">AVERAGE(E6978,G6978,I6978)</f>
        <v>6.7972709551657032E-2</v>
      </c>
      <c r="Q6978" s="4">
        <f t="shared" ref="Q6978:Q7041" si="328">AVERAGE(K6978,M6978,O6978)</f>
        <v>0.38700963119567766</v>
      </c>
      <c r="R6978" s="4">
        <f t="shared" ref="R6978:R7041" si="329">Q6978-P6978</f>
        <v>0.31903692164402064</v>
      </c>
    </row>
    <row r="6979" spans="1:18" x14ac:dyDescent="0.3">
      <c r="A6979" s="4" t="s">
        <v>26</v>
      </c>
      <c r="B6979" s="5">
        <v>52804157</v>
      </c>
      <c r="C6979" s="5">
        <v>48112345</v>
      </c>
      <c r="D6979">
        <v>33</v>
      </c>
      <c r="E6979">
        <v>0.15151515151515199</v>
      </c>
      <c r="F6979">
        <v>23</v>
      </c>
      <c r="G6979">
        <v>8.6956521739130405E-2</v>
      </c>
      <c r="H6979">
        <v>31</v>
      </c>
      <c r="I6979">
        <v>0.225806451612903</v>
      </c>
      <c r="J6979">
        <v>43</v>
      </c>
      <c r="K6979">
        <v>0.418604651162791</v>
      </c>
      <c r="L6979">
        <v>39</v>
      </c>
      <c r="M6979">
        <v>0.58974358974358998</v>
      </c>
      <c r="N6979">
        <v>46</v>
      </c>
      <c r="O6979">
        <v>0.41304347826087001</v>
      </c>
      <c r="P6979" s="4">
        <f t="shared" si="327"/>
        <v>0.15475937495572847</v>
      </c>
      <c r="Q6979" s="4">
        <f t="shared" si="328"/>
        <v>0.473797239722417</v>
      </c>
      <c r="R6979" s="4">
        <f t="shared" si="329"/>
        <v>0.31903786476668849</v>
      </c>
    </row>
    <row r="6980" spans="1:18" x14ac:dyDescent="0.3">
      <c r="A6980" s="4" t="s">
        <v>9</v>
      </c>
      <c r="B6980" s="5">
        <v>203207648</v>
      </c>
      <c r="C6980" s="5">
        <v>203499403</v>
      </c>
      <c r="D6980">
        <v>39</v>
      </c>
      <c r="E6980">
        <v>0.15384615384615399</v>
      </c>
      <c r="F6980">
        <v>38</v>
      </c>
      <c r="G6980">
        <v>0.157894736842105</v>
      </c>
      <c r="H6980">
        <v>69</v>
      </c>
      <c r="I6980">
        <v>0.27536231884057999</v>
      </c>
      <c r="J6980">
        <v>86</v>
      </c>
      <c r="K6980">
        <v>0.53488372093023295</v>
      </c>
      <c r="L6980">
        <v>90</v>
      </c>
      <c r="M6980">
        <v>0.43333333333333302</v>
      </c>
      <c r="N6980">
        <v>125</v>
      </c>
      <c r="O6980">
        <v>0.57599999999999996</v>
      </c>
      <c r="P6980" s="4">
        <f t="shared" si="327"/>
        <v>0.19570106984294633</v>
      </c>
      <c r="Q6980" s="4">
        <f t="shared" si="328"/>
        <v>0.51473901808785527</v>
      </c>
      <c r="R6980" s="4">
        <f t="shared" si="329"/>
        <v>0.31903794824490894</v>
      </c>
    </row>
    <row r="6981" spans="1:18" x14ac:dyDescent="0.3">
      <c r="A6981" s="4" t="s">
        <v>11</v>
      </c>
      <c r="B6981" s="5">
        <v>45303830</v>
      </c>
      <c r="C6981" s="5">
        <v>45609073</v>
      </c>
      <c r="D6981">
        <v>23</v>
      </c>
      <c r="E6981">
        <v>0.173913043478261</v>
      </c>
      <c r="F6981">
        <v>38</v>
      </c>
      <c r="G6981">
        <v>0.63157894736842102</v>
      </c>
      <c r="H6981">
        <v>22</v>
      </c>
      <c r="I6981">
        <v>0.54545454545454497</v>
      </c>
      <c r="J6981">
        <v>22</v>
      </c>
      <c r="K6981">
        <v>0.63636363636363602</v>
      </c>
      <c r="L6981">
        <v>11</v>
      </c>
      <c r="M6981">
        <v>0.72727272727272696</v>
      </c>
      <c r="N6981">
        <v>18</v>
      </c>
      <c r="O6981">
        <v>0.94444444444444398</v>
      </c>
      <c r="P6981" s="4">
        <f t="shared" si="327"/>
        <v>0.45031551210040899</v>
      </c>
      <c r="Q6981" s="4">
        <f t="shared" si="328"/>
        <v>0.76936026936026902</v>
      </c>
      <c r="R6981" s="4">
        <f t="shared" si="329"/>
        <v>0.31904475725986003</v>
      </c>
    </row>
    <row r="6982" spans="1:18" x14ac:dyDescent="0.3">
      <c r="A6982" s="4" t="s">
        <v>8</v>
      </c>
      <c r="B6982" s="5">
        <v>110554397</v>
      </c>
      <c r="C6982" s="5">
        <v>110752874</v>
      </c>
      <c r="D6982">
        <v>32</v>
      </c>
      <c r="E6982">
        <v>3.125E-2</v>
      </c>
      <c r="F6982">
        <v>52</v>
      </c>
      <c r="G6982">
        <v>3.8461538000000003E-2</v>
      </c>
      <c r="H6982">
        <v>54</v>
      </c>
      <c r="I6982">
        <v>7.4074074000000004E-2</v>
      </c>
      <c r="J6982">
        <v>16</v>
      </c>
      <c r="K6982">
        <v>0.625</v>
      </c>
      <c r="L6982">
        <v>33</v>
      </c>
      <c r="M6982">
        <v>0.18181818199999999</v>
      </c>
      <c r="N6982">
        <v>34</v>
      </c>
      <c r="O6982">
        <v>0.29411764699999998</v>
      </c>
      <c r="P6982" s="4">
        <f t="shared" si="327"/>
        <v>4.7928537333333333E-2</v>
      </c>
      <c r="Q6982" s="4">
        <f t="shared" si="328"/>
        <v>0.36697860966666668</v>
      </c>
      <c r="R6982" s="4">
        <f t="shared" si="329"/>
        <v>0.31905007233333332</v>
      </c>
    </row>
    <row r="6983" spans="1:18" x14ac:dyDescent="0.3">
      <c r="A6983" s="4" t="s">
        <v>18</v>
      </c>
      <c r="B6983" s="5">
        <v>605527</v>
      </c>
      <c r="C6983" s="5">
        <v>615527</v>
      </c>
      <c r="D6983">
        <v>34</v>
      </c>
      <c r="E6983">
        <v>5.8823529411764698E-2</v>
      </c>
      <c r="F6983">
        <v>21</v>
      </c>
      <c r="G6983">
        <v>0</v>
      </c>
      <c r="H6983">
        <v>35</v>
      </c>
      <c r="I6983">
        <v>0.25714285714285701</v>
      </c>
      <c r="J6983">
        <v>44</v>
      </c>
      <c r="K6983">
        <v>0.29545454545454503</v>
      </c>
      <c r="L6983">
        <v>26</v>
      </c>
      <c r="M6983">
        <v>0.46153846153846201</v>
      </c>
      <c r="N6983">
        <v>31</v>
      </c>
      <c r="O6983">
        <v>0.51612903225806495</v>
      </c>
      <c r="P6983" s="4">
        <f t="shared" si="327"/>
        <v>0.10532212885154058</v>
      </c>
      <c r="Q6983" s="4">
        <f t="shared" si="328"/>
        <v>0.42437401308369066</v>
      </c>
      <c r="R6983" s="4">
        <f t="shared" si="329"/>
        <v>0.31905188423215008</v>
      </c>
    </row>
    <row r="6984" spans="1:18" x14ac:dyDescent="0.3">
      <c r="A6984" s="4" t="s">
        <v>24</v>
      </c>
      <c r="B6984" s="5">
        <v>9788496</v>
      </c>
      <c r="C6984" s="5">
        <v>9847771</v>
      </c>
      <c r="D6984">
        <v>57</v>
      </c>
      <c r="E6984">
        <v>0.12280701754386</v>
      </c>
      <c r="F6984">
        <v>47</v>
      </c>
      <c r="G6984">
        <v>0.14893617021276601</v>
      </c>
      <c r="H6984">
        <v>69</v>
      </c>
      <c r="I6984">
        <v>0.217391304347826</v>
      </c>
      <c r="J6984">
        <v>73</v>
      </c>
      <c r="K6984">
        <v>0.47945205479452102</v>
      </c>
      <c r="L6984">
        <v>58</v>
      </c>
      <c r="M6984">
        <v>0.62068965517241403</v>
      </c>
      <c r="N6984">
        <v>78</v>
      </c>
      <c r="O6984">
        <v>0.34615384615384598</v>
      </c>
      <c r="P6984" s="4">
        <f t="shared" si="327"/>
        <v>0.16304483070148398</v>
      </c>
      <c r="Q6984" s="4">
        <f t="shared" si="328"/>
        <v>0.48209851870692705</v>
      </c>
      <c r="R6984" s="4">
        <f t="shared" si="329"/>
        <v>0.31905368800544309</v>
      </c>
    </row>
    <row r="6985" spans="1:18" x14ac:dyDescent="0.3">
      <c r="A6985" s="4" t="s">
        <v>8</v>
      </c>
      <c r="B6985" s="5">
        <v>32940774</v>
      </c>
      <c r="C6985" s="5">
        <v>33168187</v>
      </c>
      <c r="D6985">
        <v>25</v>
      </c>
      <c r="E6985">
        <v>0.04</v>
      </c>
      <c r="F6985">
        <v>37</v>
      </c>
      <c r="G6985">
        <v>8.1081080999999999E-2</v>
      </c>
      <c r="H6985">
        <v>23</v>
      </c>
      <c r="I6985">
        <v>0.30434782599999999</v>
      </c>
      <c r="J6985">
        <v>16</v>
      </c>
      <c r="K6985">
        <v>0.4375</v>
      </c>
      <c r="L6985">
        <v>15</v>
      </c>
      <c r="M6985">
        <v>0.53333333299999997</v>
      </c>
      <c r="N6985">
        <v>17</v>
      </c>
      <c r="O6985">
        <v>0.41176470599999998</v>
      </c>
      <c r="P6985" s="4">
        <f t="shared" si="327"/>
        <v>0.14180963566666668</v>
      </c>
      <c r="Q6985" s="4">
        <f t="shared" si="328"/>
        <v>0.46086601299999996</v>
      </c>
      <c r="R6985" s="4">
        <f t="shared" si="329"/>
        <v>0.31905637733333325</v>
      </c>
    </row>
    <row r="6986" spans="1:18" x14ac:dyDescent="0.3">
      <c r="A6986" s="4" t="s">
        <v>23</v>
      </c>
      <c r="B6986" s="5">
        <v>88542251</v>
      </c>
      <c r="C6986" s="5">
        <v>90014750</v>
      </c>
      <c r="D6986">
        <v>39</v>
      </c>
      <c r="E6986">
        <v>5.1282051282051301E-2</v>
      </c>
      <c r="F6986">
        <v>34</v>
      </c>
      <c r="G6986">
        <v>5.8823529411764698E-2</v>
      </c>
      <c r="H6986">
        <v>32</v>
      </c>
      <c r="I6986">
        <v>0.15625</v>
      </c>
      <c r="J6986">
        <v>45</v>
      </c>
      <c r="K6986">
        <v>0.4</v>
      </c>
      <c r="L6986">
        <v>33</v>
      </c>
      <c r="M6986">
        <v>0.33333333333333298</v>
      </c>
      <c r="N6986">
        <v>51</v>
      </c>
      <c r="O6986">
        <v>0.49019607843137297</v>
      </c>
      <c r="P6986" s="4">
        <f t="shared" si="327"/>
        <v>8.8785193564605333E-2</v>
      </c>
      <c r="Q6986" s="4">
        <f t="shared" si="328"/>
        <v>0.40784313725490201</v>
      </c>
      <c r="R6986" s="4">
        <f t="shared" si="329"/>
        <v>0.31905794369029666</v>
      </c>
    </row>
    <row r="6987" spans="1:18" x14ac:dyDescent="0.3">
      <c r="A6987" s="4" t="s">
        <v>23</v>
      </c>
      <c r="B6987" s="5">
        <v>28284032</v>
      </c>
      <c r="C6987" s="5">
        <v>28376531</v>
      </c>
      <c r="D6987">
        <v>70</v>
      </c>
      <c r="E6987">
        <v>0.157142857142857</v>
      </c>
      <c r="F6987">
        <v>60</v>
      </c>
      <c r="G6987">
        <v>6.6666666666666693E-2</v>
      </c>
      <c r="H6987">
        <v>107</v>
      </c>
      <c r="I6987">
        <v>0.355140186915888</v>
      </c>
      <c r="J6987">
        <v>61</v>
      </c>
      <c r="K6987">
        <v>0.52459016393442603</v>
      </c>
      <c r="L6987">
        <v>104</v>
      </c>
      <c r="M6987">
        <v>0.44230769230769201</v>
      </c>
      <c r="N6987">
        <v>65</v>
      </c>
      <c r="O6987">
        <v>0.56923076923076898</v>
      </c>
      <c r="P6987" s="4">
        <f t="shared" si="327"/>
        <v>0.19298323690847055</v>
      </c>
      <c r="Q6987" s="4">
        <f t="shared" si="328"/>
        <v>0.51204287515762903</v>
      </c>
      <c r="R6987" s="4">
        <f t="shared" si="329"/>
        <v>0.31905963824915851</v>
      </c>
    </row>
    <row r="6988" spans="1:18" x14ac:dyDescent="0.3">
      <c r="A6988" s="4" t="s">
        <v>11</v>
      </c>
      <c r="B6988" s="5">
        <v>37568796</v>
      </c>
      <c r="C6988" s="5">
        <v>37892401</v>
      </c>
      <c r="D6988">
        <v>12</v>
      </c>
      <c r="E6988">
        <v>8.3333333333333301E-2</v>
      </c>
      <c r="F6988">
        <v>17</v>
      </c>
      <c r="G6988">
        <v>5.8823529411764698E-2</v>
      </c>
      <c r="H6988">
        <v>18</v>
      </c>
      <c r="I6988">
        <v>0.16666666666666699</v>
      </c>
      <c r="J6988">
        <v>35</v>
      </c>
      <c r="K6988">
        <v>0.48571428571428599</v>
      </c>
      <c r="L6988">
        <v>36</v>
      </c>
      <c r="M6988">
        <v>0.41666666666666702</v>
      </c>
      <c r="N6988">
        <v>22</v>
      </c>
      <c r="O6988">
        <v>0.36363636363636398</v>
      </c>
      <c r="P6988" s="4">
        <f t="shared" si="327"/>
        <v>0.10294117647058833</v>
      </c>
      <c r="Q6988" s="4">
        <f t="shared" si="328"/>
        <v>0.42200577200577233</v>
      </c>
      <c r="R6988" s="4">
        <f t="shared" si="329"/>
        <v>0.31906459553518401</v>
      </c>
    </row>
    <row r="6989" spans="1:18" x14ac:dyDescent="0.3">
      <c r="A6989" s="4" t="s">
        <v>30</v>
      </c>
      <c r="B6989" s="5">
        <v>52980954</v>
      </c>
      <c r="C6989" s="5">
        <v>52964229</v>
      </c>
      <c r="D6989">
        <v>30</v>
      </c>
      <c r="E6989">
        <v>0.16666666666666699</v>
      </c>
      <c r="F6989">
        <v>25</v>
      </c>
      <c r="G6989">
        <v>0.12</v>
      </c>
      <c r="H6989">
        <v>32</v>
      </c>
      <c r="I6989">
        <v>9.375E-2</v>
      </c>
      <c r="J6989">
        <v>43</v>
      </c>
      <c r="K6989">
        <v>0.44186046511627902</v>
      </c>
      <c r="L6989">
        <v>37</v>
      </c>
      <c r="M6989">
        <v>0.32432432432432401</v>
      </c>
      <c r="N6989">
        <v>42</v>
      </c>
      <c r="O6989">
        <v>0.57142857142857095</v>
      </c>
      <c r="P6989" s="4">
        <f t="shared" si="327"/>
        <v>0.12680555555555564</v>
      </c>
      <c r="Q6989" s="4">
        <f t="shared" si="328"/>
        <v>0.4458711202897247</v>
      </c>
      <c r="R6989" s="4">
        <f t="shared" si="329"/>
        <v>0.31906556473416903</v>
      </c>
    </row>
    <row r="6990" spans="1:18" x14ac:dyDescent="0.3">
      <c r="A6990" s="4" t="s">
        <v>21</v>
      </c>
      <c r="B6990" s="5">
        <v>105411833</v>
      </c>
      <c r="C6990" s="5">
        <v>106340788</v>
      </c>
      <c r="D6990">
        <v>49</v>
      </c>
      <c r="E6990">
        <v>0.24489795918367299</v>
      </c>
      <c r="F6990">
        <v>22</v>
      </c>
      <c r="G6990">
        <v>4.5454545454545497E-2</v>
      </c>
      <c r="H6990">
        <v>29</v>
      </c>
      <c r="I6990">
        <v>0.41379310344827602</v>
      </c>
      <c r="J6990">
        <v>46</v>
      </c>
      <c r="K6990">
        <v>0.45652173913043498</v>
      </c>
      <c r="L6990">
        <v>28</v>
      </c>
      <c r="M6990">
        <v>0.71428571428571397</v>
      </c>
      <c r="N6990">
        <v>53</v>
      </c>
      <c r="O6990">
        <v>0.490566037735849</v>
      </c>
      <c r="P6990" s="4">
        <f t="shared" si="327"/>
        <v>0.23471520269549817</v>
      </c>
      <c r="Q6990" s="4">
        <f t="shared" si="328"/>
        <v>0.55379116371733261</v>
      </c>
      <c r="R6990" s="4">
        <f t="shared" si="329"/>
        <v>0.31907596102183444</v>
      </c>
    </row>
    <row r="6991" spans="1:18" x14ac:dyDescent="0.3">
      <c r="A6991" s="4" t="s">
        <v>11</v>
      </c>
      <c r="B6991" s="5">
        <v>6962185</v>
      </c>
      <c r="C6991" s="5">
        <v>6911284</v>
      </c>
      <c r="D6991">
        <v>44</v>
      </c>
      <c r="E6991">
        <v>9.0909090909090898E-2</v>
      </c>
      <c r="F6991">
        <v>57</v>
      </c>
      <c r="G6991">
        <v>1.7543859649122799E-2</v>
      </c>
      <c r="H6991">
        <v>46</v>
      </c>
      <c r="I6991">
        <v>0.217391304347826</v>
      </c>
      <c r="J6991">
        <v>45</v>
      </c>
      <c r="K6991">
        <v>0.44444444444444398</v>
      </c>
      <c r="L6991">
        <v>52</v>
      </c>
      <c r="M6991">
        <v>0.40384615384615402</v>
      </c>
      <c r="N6991">
        <v>46</v>
      </c>
      <c r="O6991">
        <v>0.434782608695652</v>
      </c>
      <c r="P6991" s="4">
        <f t="shared" si="327"/>
        <v>0.10861475163534656</v>
      </c>
      <c r="Q6991" s="4">
        <f t="shared" si="328"/>
        <v>0.42769106899541659</v>
      </c>
      <c r="R6991" s="4">
        <f t="shared" si="329"/>
        <v>0.31907631736007003</v>
      </c>
    </row>
    <row r="6992" spans="1:18" x14ac:dyDescent="0.3">
      <c r="A6992" s="4" t="s">
        <v>23</v>
      </c>
      <c r="B6992" s="5">
        <v>87851343</v>
      </c>
      <c r="C6992" s="5">
        <v>89323842</v>
      </c>
      <c r="D6992">
        <v>11</v>
      </c>
      <c r="E6992">
        <v>0.18181818181818199</v>
      </c>
      <c r="F6992">
        <v>24</v>
      </c>
      <c r="G6992">
        <v>8.3333333333333301E-2</v>
      </c>
      <c r="H6992">
        <v>21</v>
      </c>
      <c r="I6992">
        <v>0.238095238095238</v>
      </c>
      <c r="J6992">
        <v>23</v>
      </c>
      <c r="K6992">
        <v>0.52173913043478304</v>
      </c>
      <c r="L6992">
        <v>26</v>
      </c>
      <c r="M6992">
        <v>0.34615384615384598</v>
      </c>
      <c r="N6992">
        <v>27</v>
      </c>
      <c r="O6992">
        <v>0.592592592592593</v>
      </c>
      <c r="P6992" s="4">
        <f t="shared" si="327"/>
        <v>0.16774891774891776</v>
      </c>
      <c r="Q6992" s="4">
        <f t="shared" si="328"/>
        <v>0.4868285230604073</v>
      </c>
      <c r="R6992" s="4">
        <f t="shared" si="329"/>
        <v>0.31907960531148954</v>
      </c>
    </row>
    <row r="6993" spans="1:18" x14ac:dyDescent="0.3">
      <c r="A6993" s="4" t="s">
        <v>12</v>
      </c>
      <c r="B6993" s="5">
        <v>154042322</v>
      </c>
      <c r="C6993" s="5">
        <v>154062129</v>
      </c>
      <c r="D6993">
        <v>25</v>
      </c>
      <c r="E6993">
        <v>0.12</v>
      </c>
      <c r="F6993">
        <v>23</v>
      </c>
      <c r="G6993">
        <v>0.13043478260869601</v>
      </c>
      <c r="H6993">
        <v>26</v>
      </c>
      <c r="I6993">
        <v>0.230769230769231</v>
      </c>
      <c r="J6993">
        <v>26</v>
      </c>
      <c r="K6993">
        <v>0.57692307692307698</v>
      </c>
      <c r="L6993">
        <v>35</v>
      </c>
      <c r="M6993">
        <v>0.4</v>
      </c>
      <c r="N6993">
        <v>39</v>
      </c>
      <c r="O6993">
        <v>0.46153846153846201</v>
      </c>
      <c r="P6993" s="4">
        <f t="shared" si="327"/>
        <v>0.16040133779264235</v>
      </c>
      <c r="Q6993" s="4">
        <f t="shared" si="328"/>
        <v>0.47948717948717973</v>
      </c>
      <c r="R6993" s="4">
        <f t="shared" si="329"/>
        <v>0.31908584169453735</v>
      </c>
    </row>
    <row r="6994" spans="1:18" x14ac:dyDescent="0.3">
      <c r="A6994" s="4" t="s">
        <v>24</v>
      </c>
      <c r="B6994" s="5">
        <v>39740669</v>
      </c>
      <c r="C6994" s="5">
        <v>42385143</v>
      </c>
      <c r="D6994">
        <v>29</v>
      </c>
      <c r="E6994">
        <v>0.31034482758620702</v>
      </c>
      <c r="F6994">
        <v>81</v>
      </c>
      <c r="G6994">
        <v>6.1728395061728399E-2</v>
      </c>
      <c r="H6994">
        <v>41</v>
      </c>
      <c r="I6994">
        <v>0.19512195121951201</v>
      </c>
      <c r="J6994">
        <v>28</v>
      </c>
      <c r="K6994">
        <v>0.32142857142857101</v>
      </c>
      <c r="L6994">
        <v>30</v>
      </c>
      <c r="M6994">
        <v>0.56666666666666698</v>
      </c>
      <c r="N6994">
        <v>22</v>
      </c>
      <c r="O6994">
        <v>0.63636363636363602</v>
      </c>
      <c r="P6994" s="4">
        <f t="shared" si="327"/>
        <v>0.18906505795581582</v>
      </c>
      <c r="Q6994" s="4">
        <f t="shared" si="328"/>
        <v>0.50815295815295802</v>
      </c>
      <c r="R6994" s="4">
        <f t="shared" si="329"/>
        <v>0.31908790019714217</v>
      </c>
    </row>
    <row r="6995" spans="1:18" x14ac:dyDescent="0.3">
      <c r="A6995" s="4" t="s">
        <v>10</v>
      </c>
      <c r="B6995" s="5">
        <v>42556509</v>
      </c>
      <c r="C6995" s="5">
        <v>42581505</v>
      </c>
      <c r="D6995">
        <v>20</v>
      </c>
      <c r="E6995">
        <v>0.2</v>
      </c>
      <c r="F6995">
        <v>20</v>
      </c>
      <c r="G6995">
        <v>0.05</v>
      </c>
      <c r="H6995">
        <v>30</v>
      </c>
      <c r="I6995">
        <v>0.2</v>
      </c>
      <c r="J6995">
        <v>18</v>
      </c>
      <c r="K6995">
        <v>0.5</v>
      </c>
      <c r="L6995">
        <v>19</v>
      </c>
      <c r="M6995">
        <v>0.52631578947368396</v>
      </c>
      <c r="N6995">
        <v>21</v>
      </c>
      <c r="O6995">
        <v>0.38095238095238099</v>
      </c>
      <c r="P6995" s="4">
        <f t="shared" si="327"/>
        <v>0.15</v>
      </c>
      <c r="Q6995" s="4">
        <f t="shared" si="328"/>
        <v>0.46908939014202167</v>
      </c>
      <c r="R6995" s="4">
        <f t="shared" si="329"/>
        <v>0.31908939014202164</v>
      </c>
    </row>
    <row r="6996" spans="1:18" x14ac:dyDescent="0.3">
      <c r="A6996" s="4" t="s">
        <v>25</v>
      </c>
      <c r="B6996" s="5">
        <v>57954802</v>
      </c>
      <c r="C6996" s="5">
        <v>59803822</v>
      </c>
      <c r="D6996">
        <v>50</v>
      </c>
      <c r="E6996">
        <v>0.28000000000000003</v>
      </c>
      <c r="F6996">
        <v>51</v>
      </c>
      <c r="G6996">
        <v>0.47058823529411797</v>
      </c>
      <c r="H6996">
        <v>45</v>
      </c>
      <c r="I6996">
        <v>0.6</v>
      </c>
      <c r="J6996">
        <v>36</v>
      </c>
      <c r="K6996">
        <v>0.80555555555555602</v>
      </c>
      <c r="L6996">
        <v>37</v>
      </c>
      <c r="M6996">
        <v>0.64864864864864902</v>
      </c>
      <c r="N6996">
        <v>41</v>
      </c>
      <c r="O6996">
        <v>0.85365853658536595</v>
      </c>
      <c r="P6996" s="4">
        <f t="shared" si="327"/>
        <v>0.45019607843137271</v>
      </c>
      <c r="Q6996" s="4">
        <f t="shared" si="328"/>
        <v>0.76928758026319033</v>
      </c>
      <c r="R6996" s="4">
        <f t="shared" si="329"/>
        <v>0.31909150183181761</v>
      </c>
    </row>
    <row r="6997" spans="1:18" x14ac:dyDescent="0.3">
      <c r="A6997" s="4" t="s">
        <v>18</v>
      </c>
      <c r="B6997" s="5">
        <v>2007249</v>
      </c>
      <c r="C6997" s="5">
        <v>2050673</v>
      </c>
      <c r="D6997">
        <v>24</v>
      </c>
      <c r="E6997">
        <v>0.29166666666666702</v>
      </c>
      <c r="F6997">
        <v>36</v>
      </c>
      <c r="G6997">
        <v>0.13888888888888901</v>
      </c>
      <c r="H6997">
        <v>46</v>
      </c>
      <c r="I6997">
        <v>0.217391304347826</v>
      </c>
      <c r="J6997">
        <v>38</v>
      </c>
      <c r="K6997">
        <v>0.60526315789473695</v>
      </c>
      <c r="L6997">
        <v>30</v>
      </c>
      <c r="M6997">
        <v>0.66666666666666696</v>
      </c>
      <c r="N6997">
        <v>18</v>
      </c>
      <c r="O6997">
        <v>0.33333333333333298</v>
      </c>
      <c r="P6997" s="4">
        <f t="shared" si="327"/>
        <v>0.21598228663446065</v>
      </c>
      <c r="Q6997" s="4">
        <f t="shared" si="328"/>
        <v>0.53508771929824561</v>
      </c>
      <c r="R6997" s="4">
        <f t="shared" si="329"/>
        <v>0.31910543266378499</v>
      </c>
    </row>
    <row r="6998" spans="1:18" x14ac:dyDescent="0.3">
      <c r="A6998" s="4" t="s">
        <v>14</v>
      </c>
      <c r="B6998" s="5">
        <v>27101997</v>
      </c>
      <c r="C6998" s="5">
        <v>27135472</v>
      </c>
      <c r="D6998">
        <v>17</v>
      </c>
      <c r="E6998">
        <v>5.8823529411764698E-2</v>
      </c>
      <c r="F6998">
        <v>16</v>
      </c>
      <c r="G6998">
        <v>6.25E-2</v>
      </c>
      <c r="H6998">
        <v>16</v>
      </c>
      <c r="I6998">
        <v>6.25E-2</v>
      </c>
      <c r="J6998">
        <v>22</v>
      </c>
      <c r="K6998">
        <v>0.27272727272727298</v>
      </c>
      <c r="L6998">
        <v>19</v>
      </c>
      <c r="M6998">
        <v>0.36842105263157898</v>
      </c>
      <c r="N6998">
        <v>24</v>
      </c>
      <c r="O6998">
        <v>0.5</v>
      </c>
      <c r="P6998" s="4">
        <f t="shared" si="327"/>
        <v>6.1274509803921566E-2</v>
      </c>
      <c r="Q6998" s="4">
        <f t="shared" si="328"/>
        <v>0.38038277511961732</v>
      </c>
      <c r="R6998" s="4">
        <f t="shared" si="329"/>
        <v>0.31910826531569575</v>
      </c>
    </row>
    <row r="6999" spans="1:18" x14ac:dyDescent="0.3">
      <c r="A6999" s="4" t="s">
        <v>21</v>
      </c>
      <c r="B6999" s="5">
        <v>60816848</v>
      </c>
      <c r="C6999" s="5">
        <v>61747095</v>
      </c>
      <c r="D6999">
        <v>33</v>
      </c>
      <c r="E6999">
        <v>6.0606060606060601E-2</v>
      </c>
      <c r="F6999">
        <v>54</v>
      </c>
      <c r="G6999">
        <v>7.4074074074074098E-2</v>
      </c>
      <c r="H6999">
        <v>26</v>
      </c>
      <c r="I6999">
        <v>0</v>
      </c>
      <c r="J6999">
        <v>23</v>
      </c>
      <c r="K6999">
        <v>0.173913043478261</v>
      </c>
      <c r="L6999">
        <v>19</v>
      </c>
      <c r="M6999">
        <v>0.47368421052631599</v>
      </c>
      <c r="N6999">
        <v>18</v>
      </c>
      <c r="O6999">
        <v>0.44444444444444398</v>
      </c>
      <c r="P6999" s="4">
        <f t="shared" si="327"/>
        <v>4.4893378226711571E-2</v>
      </c>
      <c r="Q6999" s="4">
        <f t="shared" si="328"/>
        <v>0.36401389948300694</v>
      </c>
      <c r="R6999" s="4">
        <f t="shared" si="329"/>
        <v>0.31912052125629536</v>
      </c>
    </row>
    <row r="7000" spans="1:18" x14ac:dyDescent="0.3">
      <c r="A7000" s="4" t="s">
        <v>25</v>
      </c>
      <c r="B7000" s="5">
        <v>44703474</v>
      </c>
      <c r="C7000" s="5">
        <v>46449476</v>
      </c>
      <c r="D7000">
        <v>37</v>
      </c>
      <c r="E7000">
        <v>5.4054054054054099E-2</v>
      </c>
      <c r="F7000">
        <v>76</v>
      </c>
      <c r="G7000">
        <v>2.6315789473684199E-2</v>
      </c>
      <c r="H7000">
        <v>145</v>
      </c>
      <c r="I7000">
        <v>0.24137931034482801</v>
      </c>
      <c r="J7000">
        <v>61</v>
      </c>
      <c r="K7000">
        <v>0.409836065573771</v>
      </c>
      <c r="L7000">
        <v>70</v>
      </c>
      <c r="M7000">
        <v>0.48571428571428599</v>
      </c>
      <c r="N7000">
        <v>73</v>
      </c>
      <c r="O7000">
        <v>0.38356164383561597</v>
      </c>
      <c r="P7000" s="4">
        <f t="shared" si="327"/>
        <v>0.1072497179575221</v>
      </c>
      <c r="Q7000" s="4">
        <f t="shared" si="328"/>
        <v>0.42637066504122428</v>
      </c>
      <c r="R7000" s="4">
        <f t="shared" si="329"/>
        <v>0.3191209470837022</v>
      </c>
    </row>
    <row r="7001" spans="1:18" x14ac:dyDescent="0.3">
      <c r="A7001" s="4" t="s">
        <v>13</v>
      </c>
      <c r="B7001" s="5">
        <v>88734954</v>
      </c>
      <c r="C7001" s="5">
        <v>88678235</v>
      </c>
      <c r="D7001">
        <v>50</v>
      </c>
      <c r="E7001">
        <v>0.08</v>
      </c>
      <c r="F7001">
        <v>21</v>
      </c>
      <c r="G7001">
        <v>0.14285714285714299</v>
      </c>
      <c r="H7001">
        <v>31</v>
      </c>
      <c r="I7001">
        <v>0.51612903225806495</v>
      </c>
      <c r="J7001">
        <v>28</v>
      </c>
      <c r="K7001">
        <v>0.53571428571428603</v>
      </c>
      <c r="L7001">
        <v>31</v>
      </c>
      <c r="M7001">
        <v>0.58064516129032295</v>
      </c>
      <c r="N7001">
        <v>50</v>
      </c>
      <c r="O7001">
        <v>0.57999999999999996</v>
      </c>
      <c r="P7001" s="4">
        <f t="shared" si="327"/>
        <v>0.24632872503840264</v>
      </c>
      <c r="Q7001" s="4">
        <f t="shared" si="328"/>
        <v>0.56545314900153631</v>
      </c>
      <c r="R7001" s="4">
        <f t="shared" si="329"/>
        <v>0.31912442396313367</v>
      </c>
    </row>
    <row r="7002" spans="1:18" x14ac:dyDescent="0.3">
      <c r="A7002" s="4" t="s">
        <v>18</v>
      </c>
      <c r="B7002" s="5">
        <v>2822396</v>
      </c>
      <c r="C7002" s="5">
        <v>2865820</v>
      </c>
      <c r="D7002">
        <v>10</v>
      </c>
      <c r="E7002">
        <v>0</v>
      </c>
      <c r="F7002">
        <v>16</v>
      </c>
      <c r="G7002">
        <v>0</v>
      </c>
      <c r="H7002">
        <v>16</v>
      </c>
      <c r="I7002">
        <v>6.25E-2</v>
      </c>
      <c r="J7002">
        <v>17</v>
      </c>
      <c r="K7002">
        <v>0.17647058823529399</v>
      </c>
      <c r="L7002">
        <v>18</v>
      </c>
      <c r="M7002">
        <v>0.38888888888888901</v>
      </c>
      <c r="N7002">
        <v>22</v>
      </c>
      <c r="O7002">
        <v>0.45454545454545497</v>
      </c>
      <c r="P7002" s="4">
        <f t="shared" si="327"/>
        <v>2.0833333333333332E-2</v>
      </c>
      <c r="Q7002" s="4">
        <f t="shared" si="328"/>
        <v>0.33996831055654603</v>
      </c>
      <c r="R7002" s="4">
        <f t="shared" si="329"/>
        <v>0.31913497722321271</v>
      </c>
    </row>
    <row r="7003" spans="1:18" x14ac:dyDescent="0.3">
      <c r="A7003" s="4" t="s">
        <v>11</v>
      </c>
      <c r="B7003" s="5">
        <v>76078060</v>
      </c>
      <c r="C7003" s="5">
        <v>75859036</v>
      </c>
      <c r="D7003">
        <v>40</v>
      </c>
      <c r="E7003">
        <v>7.4999999999999997E-2</v>
      </c>
      <c r="F7003">
        <v>40</v>
      </c>
      <c r="G7003">
        <v>2.5000000000000001E-2</v>
      </c>
      <c r="H7003">
        <v>35</v>
      </c>
      <c r="I7003">
        <v>0.314285714285714</v>
      </c>
      <c r="J7003">
        <v>25</v>
      </c>
      <c r="K7003">
        <v>0.36</v>
      </c>
      <c r="L7003">
        <v>23</v>
      </c>
      <c r="M7003">
        <v>0.434782608695652</v>
      </c>
      <c r="N7003">
        <v>26</v>
      </c>
      <c r="O7003">
        <v>0.57692307692307698</v>
      </c>
      <c r="P7003" s="4">
        <f t="shared" si="327"/>
        <v>0.13809523809523802</v>
      </c>
      <c r="Q7003" s="4">
        <f t="shared" si="328"/>
        <v>0.45723522853957627</v>
      </c>
      <c r="R7003" s="4">
        <f t="shared" si="329"/>
        <v>0.31913999044433827</v>
      </c>
    </row>
    <row r="7004" spans="1:18" x14ac:dyDescent="0.3">
      <c r="A7004" s="4" t="s">
        <v>17</v>
      </c>
      <c r="B7004" s="5">
        <v>102420720</v>
      </c>
      <c r="C7004" s="5">
        <v>102430730</v>
      </c>
      <c r="D7004">
        <v>42</v>
      </c>
      <c r="E7004">
        <v>0.119047619047619</v>
      </c>
      <c r="F7004">
        <v>33</v>
      </c>
      <c r="G7004">
        <v>9.0909090909090898E-2</v>
      </c>
      <c r="H7004">
        <v>37</v>
      </c>
      <c r="I7004">
        <v>0.162162162162162</v>
      </c>
      <c r="J7004">
        <v>33</v>
      </c>
      <c r="K7004">
        <v>0.45454545454545497</v>
      </c>
      <c r="L7004">
        <v>40</v>
      </c>
      <c r="M7004">
        <v>0.42499999999999999</v>
      </c>
      <c r="N7004">
        <v>60</v>
      </c>
      <c r="O7004">
        <v>0.45</v>
      </c>
      <c r="P7004" s="4">
        <f t="shared" si="327"/>
        <v>0.12403962403962397</v>
      </c>
      <c r="Q7004" s="4">
        <f t="shared" si="328"/>
        <v>0.44318181818181834</v>
      </c>
      <c r="R7004" s="4">
        <f t="shared" si="329"/>
        <v>0.31914219414219436</v>
      </c>
    </row>
    <row r="7005" spans="1:18" x14ac:dyDescent="0.3">
      <c r="A7005" s="4" t="s">
        <v>15</v>
      </c>
      <c r="B7005" s="5">
        <v>102575176</v>
      </c>
      <c r="C7005" s="5">
        <v>102506000</v>
      </c>
      <c r="D7005">
        <v>19</v>
      </c>
      <c r="E7005">
        <v>5.2631578947368397E-2</v>
      </c>
      <c r="F7005">
        <v>15</v>
      </c>
      <c r="G7005">
        <v>0</v>
      </c>
      <c r="H7005">
        <v>16</v>
      </c>
      <c r="I7005">
        <v>0.3125</v>
      </c>
      <c r="J7005">
        <v>22</v>
      </c>
      <c r="K7005">
        <v>0.18181818181818199</v>
      </c>
      <c r="L7005">
        <v>15</v>
      </c>
      <c r="M7005">
        <v>0.73333333333333295</v>
      </c>
      <c r="N7005">
        <v>27</v>
      </c>
      <c r="O7005">
        <v>0.407407407407407</v>
      </c>
      <c r="P7005" s="4">
        <f t="shared" si="327"/>
        <v>0.12171052631578948</v>
      </c>
      <c r="Q7005" s="4">
        <f t="shared" si="328"/>
        <v>0.44085297418630737</v>
      </c>
      <c r="R7005" s="4">
        <f t="shared" si="329"/>
        <v>0.31914244787051788</v>
      </c>
    </row>
    <row r="7006" spans="1:18" x14ac:dyDescent="0.3">
      <c r="A7006" s="4" t="s">
        <v>22</v>
      </c>
      <c r="B7006" s="5">
        <v>73534026</v>
      </c>
      <c r="C7006" s="5">
        <v>75746973</v>
      </c>
      <c r="D7006">
        <v>14</v>
      </c>
      <c r="E7006">
        <v>0</v>
      </c>
      <c r="F7006">
        <v>14</v>
      </c>
      <c r="G7006">
        <v>0</v>
      </c>
      <c r="H7006">
        <v>33</v>
      </c>
      <c r="I7006">
        <v>0.27272727272727298</v>
      </c>
      <c r="J7006">
        <v>21</v>
      </c>
      <c r="K7006">
        <v>0.52380952380952395</v>
      </c>
      <c r="L7006">
        <v>21</v>
      </c>
      <c r="M7006">
        <v>0.42857142857142899</v>
      </c>
      <c r="N7006">
        <v>36</v>
      </c>
      <c r="O7006">
        <v>0.27777777777777801</v>
      </c>
      <c r="P7006" s="4">
        <f t="shared" si="327"/>
        <v>9.0909090909090995E-2</v>
      </c>
      <c r="Q7006" s="4">
        <f t="shared" si="328"/>
        <v>0.41005291005291039</v>
      </c>
      <c r="R7006" s="4">
        <f t="shared" si="329"/>
        <v>0.3191438191438194</v>
      </c>
    </row>
    <row r="7007" spans="1:18" x14ac:dyDescent="0.3">
      <c r="A7007" s="4" t="s">
        <v>10</v>
      </c>
      <c r="B7007" s="5">
        <v>42617487</v>
      </c>
      <c r="C7007" s="5">
        <v>42642483</v>
      </c>
      <c r="D7007">
        <v>22</v>
      </c>
      <c r="E7007">
        <v>9.0909090909090898E-2</v>
      </c>
      <c r="F7007">
        <v>23</v>
      </c>
      <c r="G7007">
        <v>8.6956521739130405E-2</v>
      </c>
      <c r="H7007">
        <v>29</v>
      </c>
      <c r="I7007">
        <v>0.17241379310344801</v>
      </c>
      <c r="J7007">
        <v>19</v>
      </c>
      <c r="K7007">
        <v>0.63157894736842102</v>
      </c>
      <c r="L7007">
        <v>32</v>
      </c>
      <c r="M7007">
        <v>0.3125</v>
      </c>
      <c r="N7007">
        <v>22</v>
      </c>
      <c r="O7007">
        <v>0.36363636363636398</v>
      </c>
      <c r="P7007" s="4">
        <f t="shared" si="327"/>
        <v>0.11675980191722311</v>
      </c>
      <c r="Q7007" s="4">
        <f t="shared" si="328"/>
        <v>0.43590510366826168</v>
      </c>
      <c r="R7007" s="4">
        <f t="shared" si="329"/>
        <v>0.31914530175103856</v>
      </c>
    </row>
    <row r="7008" spans="1:18" x14ac:dyDescent="0.3">
      <c r="A7008" s="4" t="s">
        <v>30</v>
      </c>
      <c r="B7008" s="5">
        <v>152562359</v>
      </c>
      <c r="C7008" s="5">
        <v>152909165</v>
      </c>
      <c r="D7008">
        <v>22</v>
      </c>
      <c r="E7008">
        <v>4.5454545454545497E-2</v>
      </c>
      <c r="F7008">
        <v>10</v>
      </c>
      <c r="G7008">
        <v>0.3</v>
      </c>
      <c r="H7008">
        <v>16</v>
      </c>
      <c r="I7008">
        <v>0.4375</v>
      </c>
      <c r="J7008">
        <v>17</v>
      </c>
      <c r="K7008">
        <v>0.64705882352941202</v>
      </c>
      <c r="L7008">
        <v>25</v>
      </c>
      <c r="M7008">
        <v>0.56000000000000005</v>
      </c>
      <c r="N7008">
        <v>30</v>
      </c>
      <c r="O7008">
        <v>0.53333333333333299</v>
      </c>
      <c r="P7008" s="4">
        <f t="shared" si="327"/>
        <v>0.26098484848484849</v>
      </c>
      <c r="Q7008" s="4">
        <f t="shared" si="328"/>
        <v>0.58013071895424839</v>
      </c>
      <c r="R7008" s="4">
        <f t="shared" si="329"/>
        <v>0.31914587046939991</v>
      </c>
    </row>
    <row r="7009" spans="1:18" x14ac:dyDescent="0.3">
      <c r="A7009" s="4" t="s">
        <v>15</v>
      </c>
      <c r="B7009" s="5">
        <v>15947911</v>
      </c>
      <c r="C7009" s="5">
        <v>15903540</v>
      </c>
      <c r="D7009">
        <v>29</v>
      </c>
      <c r="E7009">
        <v>0.31034482758620702</v>
      </c>
      <c r="F7009">
        <v>11</v>
      </c>
      <c r="G7009">
        <v>0</v>
      </c>
      <c r="H7009">
        <v>15</v>
      </c>
      <c r="I7009">
        <v>0.33333333333333298</v>
      </c>
      <c r="J7009">
        <v>24</v>
      </c>
      <c r="K7009">
        <v>0.54166666666666696</v>
      </c>
      <c r="L7009">
        <v>10</v>
      </c>
      <c r="M7009">
        <v>0.6</v>
      </c>
      <c r="N7009">
        <v>37</v>
      </c>
      <c r="O7009">
        <v>0.45945945945945899</v>
      </c>
      <c r="P7009" s="4">
        <f t="shared" si="327"/>
        <v>0.21455938697318</v>
      </c>
      <c r="Q7009" s="4">
        <f t="shared" si="328"/>
        <v>0.53370870870870868</v>
      </c>
      <c r="R7009" s="4">
        <f t="shared" si="329"/>
        <v>0.31914932173552868</v>
      </c>
    </row>
    <row r="7010" spans="1:18" x14ac:dyDescent="0.3">
      <c r="A7010" s="4" t="s">
        <v>26</v>
      </c>
      <c r="B7010" s="5">
        <v>40431735</v>
      </c>
      <c r="C7010" s="5">
        <v>35739895</v>
      </c>
      <c r="D7010">
        <v>29</v>
      </c>
      <c r="E7010">
        <v>0</v>
      </c>
      <c r="F7010">
        <v>23</v>
      </c>
      <c r="G7010">
        <v>8.6956521739130405E-2</v>
      </c>
      <c r="H7010">
        <v>11</v>
      </c>
      <c r="I7010">
        <v>9.0909090909090898E-2</v>
      </c>
      <c r="J7010">
        <v>33</v>
      </c>
      <c r="K7010">
        <v>0.36363636363636398</v>
      </c>
      <c r="L7010">
        <v>13</v>
      </c>
      <c r="M7010">
        <v>0.38461538461538503</v>
      </c>
      <c r="N7010">
        <v>31</v>
      </c>
      <c r="O7010">
        <v>0.38709677419354799</v>
      </c>
      <c r="P7010" s="4">
        <f t="shared" si="327"/>
        <v>5.9288537549407105E-2</v>
      </c>
      <c r="Q7010" s="4">
        <f t="shared" si="328"/>
        <v>0.3784495074817657</v>
      </c>
      <c r="R7010" s="4">
        <f t="shared" si="329"/>
        <v>0.3191609699323586</v>
      </c>
    </row>
    <row r="7011" spans="1:18" x14ac:dyDescent="0.3">
      <c r="A7011" s="4" t="s">
        <v>8</v>
      </c>
      <c r="B7011" s="5">
        <v>207915283</v>
      </c>
      <c r="C7011" s="5">
        <v>209848660</v>
      </c>
      <c r="D7011">
        <v>18</v>
      </c>
      <c r="E7011">
        <v>0.27777777799999998</v>
      </c>
      <c r="F7011">
        <v>31</v>
      </c>
      <c r="G7011">
        <v>0.12903225800000001</v>
      </c>
      <c r="H7011">
        <v>41</v>
      </c>
      <c r="I7011">
        <v>0.53658536599999995</v>
      </c>
      <c r="J7011">
        <v>26</v>
      </c>
      <c r="K7011">
        <v>0.69230769199999997</v>
      </c>
      <c r="L7011">
        <v>19</v>
      </c>
      <c r="M7011">
        <v>0.57894736800000002</v>
      </c>
      <c r="N7011">
        <v>27</v>
      </c>
      <c r="O7011">
        <v>0.62962963000000005</v>
      </c>
      <c r="P7011" s="4">
        <f t="shared" si="327"/>
        <v>0.31446513399999998</v>
      </c>
      <c r="Q7011" s="4">
        <f t="shared" si="328"/>
        <v>0.63362823000000013</v>
      </c>
      <c r="R7011" s="4">
        <f t="shared" si="329"/>
        <v>0.31916309600000015</v>
      </c>
    </row>
    <row r="7012" spans="1:18" x14ac:dyDescent="0.3">
      <c r="A7012" s="4" t="s">
        <v>17</v>
      </c>
      <c r="B7012" s="5">
        <v>609367</v>
      </c>
      <c r="C7012" s="5">
        <v>619367</v>
      </c>
      <c r="D7012">
        <v>13</v>
      </c>
      <c r="E7012">
        <v>0.53846153846153799</v>
      </c>
      <c r="F7012">
        <v>15</v>
      </c>
      <c r="G7012">
        <v>0.66666666666666696</v>
      </c>
      <c r="H7012">
        <v>10</v>
      </c>
      <c r="I7012">
        <v>0.6</v>
      </c>
      <c r="J7012">
        <v>11</v>
      </c>
      <c r="K7012">
        <v>0.81818181818181801</v>
      </c>
      <c r="L7012">
        <v>11</v>
      </c>
      <c r="M7012">
        <v>1</v>
      </c>
      <c r="N7012">
        <v>18</v>
      </c>
      <c r="O7012">
        <v>0.94444444444444398</v>
      </c>
      <c r="P7012" s="4">
        <f t="shared" si="327"/>
        <v>0.60170940170940168</v>
      </c>
      <c r="Q7012" s="4">
        <f t="shared" si="328"/>
        <v>0.92087542087542074</v>
      </c>
      <c r="R7012" s="4">
        <f t="shared" si="329"/>
        <v>0.31916601916601905</v>
      </c>
    </row>
    <row r="7013" spans="1:18" x14ac:dyDescent="0.3">
      <c r="A7013" s="4" t="s">
        <v>20</v>
      </c>
      <c r="B7013" s="5">
        <v>41744750</v>
      </c>
      <c r="C7013" s="5">
        <v>42846750</v>
      </c>
      <c r="D7013">
        <v>46</v>
      </c>
      <c r="E7013">
        <v>0.173913043478261</v>
      </c>
      <c r="F7013">
        <v>55</v>
      </c>
      <c r="G7013">
        <v>1.8181818181818198E-2</v>
      </c>
      <c r="H7013">
        <v>30</v>
      </c>
      <c r="I7013">
        <v>0.1</v>
      </c>
      <c r="J7013">
        <v>41</v>
      </c>
      <c r="K7013">
        <v>0.26829268292682901</v>
      </c>
      <c r="L7013">
        <v>30</v>
      </c>
      <c r="M7013">
        <v>0.56666666666666698</v>
      </c>
      <c r="N7013">
        <v>41</v>
      </c>
      <c r="O7013">
        <v>0.41463414634146301</v>
      </c>
      <c r="P7013" s="4">
        <f t="shared" si="327"/>
        <v>9.736495388669307E-2</v>
      </c>
      <c r="Q7013" s="4">
        <f t="shared" si="328"/>
        <v>0.41653116531165296</v>
      </c>
      <c r="R7013" s="4">
        <f t="shared" si="329"/>
        <v>0.31916621142495988</v>
      </c>
    </row>
    <row r="7014" spans="1:18" x14ac:dyDescent="0.3">
      <c r="A7014" s="4" t="s">
        <v>8</v>
      </c>
      <c r="B7014" s="5">
        <v>43022046</v>
      </c>
      <c r="C7014" s="5">
        <v>43249459</v>
      </c>
      <c r="D7014">
        <v>26</v>
      </c>
      <c r="E7014">
        <v>0.5</v>
      </c>
      <c r="F7014">
        <v>13</v>
      </c>
      <c r="G7014">
        <v>0.53846153799999996</v>
      </c>
      <c r="H7014">
        <v>10</v>
      </c>
      <c r="I7014">
        <v>0.4</v>
      </c>
      <c r="J7014">
        <v>13</v>
      </c>
      <c r="K7014">
        <v>0.84615384599999999</v>
      </c>
      <c r="L7014">
        <v>18</v>
      </c>
      <c r="M7014">
        <v>0.72222222199999997</v>
      </c>
      <c r="N7014">
        <v>29</v>
      </c>
      <c r="O7014">
        <v>0.82758620699999996</v>
      </c>
      <c r="P7014" s="4">
        <f t="shared" si="327"/>
        <v>0.47948717933333329</v>
      </c>
      <c r="Q7014" s="4">
        <f t="shared" si="328"/>
        <v>0.79865409166666668</v>
      </c>
      <c r="R7014" s="4">
        <f t="shared" si="329"/>
        <v>0.31916691233333339</v>
      </c>
    </row>
    <row r="7015" spans="1:18" x14ac:dyDescent="0.3">
      <c r="A7015" s="4" t="s">
        <v>24</v>
      </c>
      <c r="B7015" s="5">
        <v>4560887</v>
      </c>
      <c r="C7015" s="5">
        <v>4614138</v>
      </c>
      <c r="D7015">
        <v>23</v>
      </c>
      <c r="E7015">
        <v>8.6956521739130405E-2</v>
      </c>
      <c r="F7015">
        <v>79</v>
      </c>
      <c r="G7015">
        <v>0.10126582278481</v>
      </c>
      <c r="H7015">
        <v>57</v>
      </c>
      <c r="I7015">
        <v>0.21052631578947401</v>
      </c>
      <c r="J7015">
        <v>36</v>
      </c>
      <c r="K7015">
        <v>0.38888888888888901</v>
      </c>
      <c r="L7015">
        <v>39</v>
      </c>
      <c r="M7015">
        <v>0.512820512820513</v>
      </c>
      <c r="N7015">
        <v>44</v>
      </c>
      <c r="O7015">
        <v>0.45454545454545497</v>
      </c>
      <c r="P7015" s="4">
        <f t="shared" si="327"/>
        <v>0.13291622010447146</v>
      </c>
      <c r="Q7015" s="4">
        <f t="shared" si="328"/>
        <v>0.45208495208495236</v>
      </c>
      <c r="R7015" s="4">
        <f t="shared" si="329"/>
        <v>0.3191687319804809</v>
      </c>
    </row>
    <row r="7016" spans="1:18" x14ac:dyDescent="0.3">
      <c r="A7016" s="4" t="s">
        <v>23</v>
      </c>
      <c r="B7016" s="5">
        <v>10581476</v>
      </c>
      <c r="C7016" s="5">
        <v>10673975</v>
      </c>
      <c r="D7016">
        <v>28</v>
      </c>
      <c r="E7016">
        <v>7.1428571428571397E-2</v>
      </c>
      <c r="F7016">
        <v>45</v>
      </c>
      <c r="G7016">
        <v>6.6666666666666693E-2</v>
      </c>
      <c r="H7016">
        <v>40</v>
      </c>
      <c r="I7016">
        <v>0.1</v>
      </c>
      <c r="J7016">
        <v>32</v>
      </c>
      <c r="K7016">
        <v>0.1875</v>
      </c>
      <c r="L7016">
        <v>41</v>
      </c>
      <c r="M7016">
        <v>0.34146341463414598</v>
      </c>
      <c r="N7016">
        <v>24</v>
      </c>
      <c r="O7016">
        <v>0.66666666666666696</v>
      </c>
      <c r="P7016" s="4">
        <f t="shared" si="327"/>
        <v>7.9365079365079375E-2</v>
      </c>
      <c r="Q7016" s="4">
        <f t="shared" si="328"/>
        <v>0.39854336043360433</v>
      </c>
      <c r="R7016" s="4">
        <f t="shared" si="329"/>
        <v>0.31917828106852497</v>
      </c>
    </row>
    <row r="7017" spans="1:18" x14ac:dyDescent="0.3">
      <c r="A7017" s="4" t="s">
        <v>26</v>
      </c>
      <c r="B7017" s="5">
        <v>52804369</v>
      </c>
      <c r="C7017" s="5">
        <v>48112557</v>
      </c>
      <c r="D7017">
        <v>33</v>
      </c>
      <c r="E7017">
        <v>6.0606060606060601E-2</v>
      </c>
      <c r="F7017">
        <v>24</v>
      </c>
      <c r="G7017">
        <v>8.3333333333333301E-2</v>
      </c>
      <c r="H7017">
        <v>33</v>
      </c>
      <c r="I7017">
        <v>9.0909090909090898E-2</v>
      </c>
      <c r="J7017">
        <v>41</v>
      </c>
      <c r="K7017">
        <v>0.34146341463414598</v>
      </c>
      <c r="L7017">
        <v>39</v>
      </c>
      <c r="M7017">
        <v>0.53846153846153799</v>
      </c>
      <c r="N7017">
        <v>48</v>
      </c>
      <c r="O7017">
        <v>0.3125</v>
      </c>
      <c r="P7017" s="4">
        <f t="shared" si="327"/>
        <v>7.8282828282828273E-2</v>
      </c>
      <c r="Q7017" s="4">
        <f t="shared" si="328"/>
        <v>0.39747498436522805</v>
      </c>
      <c r="R7017" s="4">
        <f t="shared" si="329"/>
        <v>0.31919215608239976</v>
      </c>
    </row>
    <row r="7018" spans="1:18" x14ac:dyDescent="0.3">
      <c r="A7018" s="4" t="s">
        <v>22</v>
      </c>
      <c r="B7018" s="5">
        <v>38148947</v>
      </c>
      <c r="C7018" s="5">
        <v>40361655</v>
      </c>
      <c r="D7018">
        <v>23</v>
      </c>
      <c r="E7018">
        <v>4.3478260869565202E-2</v>
      </c>
      <c r="F7018">
        <v>13</v>
      </c>
      <c r="G7018">
        <v>0.15384615384615399</v>
      </c>
      <c r="H7018">
        <v>26</v>
      </c>
      <c r="I7018">
        <v>0.15384615384615399</v>
      </c>
      <c r="J7018">
        <v>24</v>
      </c>
      <c r="K7018">
        <v>0.33333333333333298</v>
      </c>
      <c r="L7018">
        <v>21</v>
      </c>
      <c r="M7018">
        <v>0.52380952380952395</v>
      </c>
      <c r="N7018">
        <v>31</v>
      </c>
      <c r="O7018">
        <v>0.45161290322580599</v>
      </c>
      <c r="P7018" s="4">
        <f t="shared" si="327"/>
        <v>0.11705685618729107</v>
      </c>
      <c r="Q7018" s="4">
        <f t="shared" si="328"/>
        <v>0.43625192012288766</v>
      </c>
      <c r="R7018" s="4">
        <f t="shared" si="329"/>
        <v>0.3191950639355966</v>
      </c>
    </row>
    <row r="7019" spans="1:18" x14ac:dyDescent="0.3">
      <c r="A7019" s="4" t="s">
        <v>26</v>
      </c>
      <c r="B7019" s="5">
        <v>8142593</v>
      </c>
      <c r="C7019" s="5">
        <v>8236593</v>
      </c>
      <c r="D7019">
        <v>32</v>
      </c>
      <c r="E7019">
        <v>9.375E-2</v>
      </c>
      <c r="F7019">
        <v>21</v>
      </c>
      <c r="G7019">
        <v>0</v>
      </c>
      <c r="H7019">
        <v>19</v>
      </c>
      <c r="I7019">
        <v>0.21052631578947401</v>
      </c>
      <c r="J7019">
        <v>38</v>
      </c>
      <c r="K7019">
        <v>0.31578947368421101</v>
      </c>
      <c r="L7019">
        <v>17</v>
      </c>
      <c r="M7019">
        <v>0.52941176470588203</v>
      </c>
      <c r="N7019">
        <v>36</v>
      </c>
      <c r="O7019">
        <v>0.41666666666666702</v>
      </c>
      <c r="P7019" s="4">
        <f t="shared" si="327"/>
        <v>0.10142543859649134</v>
      </c>
      <c r="Q7019" s="4">
        <f t="shared" si="328"/>
        <v>0.42062263501892</v>
      </c>
      <c r="R7019" s="4">
        <f t="shared" si="329"/>
        <v>0.31919719642242866</v>
      </c>
    </row>
    <row r="7020" spans="1:18" x14ac:dyDescent="0.3">
      <c r="A7020" s="4" t="s">
        <v>8</v>
      </c>
      <c r="B7020" s="5">
        <v>61405257</v>
      </c>
      <c r="C7020" s="5">
        <v>61632669</v>
      </c>
      <c r="D7020">
        <v>25</v>
      </c>
      <c r="E7020">
        <v>0.36</v>
      </c>
      <c r="F7020">
        <v>29</v>
      </c>
      <c r="G7020">
        <v>0.34482758600000002</v>
      </c>
      <c r="H7020">
        <v>31</v>
      </c>
      <c r="I7020">
        <v>0.45161290300000001</v>
      </c>
      <c r="J7020">
        <v>12</v>
      </c>
      <c r="K7020">
        <v>0.66666666699999999</v>
      </c>
      <c r="L7020">
        <v>19</v>
      </c>
      <c r="M7020">
        <v>0.94736842099999996</v>
      </c>
      <c r="N7020">
        <v>26</v>
      </c>
      <c r="O7020">
        <v>0.5</v>
      </c>
      <c r="P7020" s="4">
        <f t="shared" si="327"/>
        <v>0.38548016299999999</v>
      </c>
      <c r="Q7020" s="4">
        <f t="shared" si="328"/>
        <v>0.70467836266666672</v>
      </c>
      <c r="R7020" s="4">
        <f t="shared" si="329"/>
        <v>0.31919819966666674</v>
      </c>
    </row>
    <row r="7021" spans="1:18" x14ac:dyDescent="0.3">
      <c r="A7021" s="4" t="s">
        <v>15</v>
      </c>
      <c r="B7021" s="5">
        <v>29265016</v>
      </c>
      <c r="C7021" s="5">
        <v>29209097</v>
      </c>
      <c r="D7021">
        <v>30</v>
      </c>
      <c r="E7021">
        <v>6.6666666666666693E-2</v>
      </c>
      <c r="F7021">
        <v>30</v>
      </c>
      <c r="G7021">
        <v>0.1</v>
      </c>
      <c r="H7021">
        <v>48</v>
      </c>
      <c r="I7021">
        <v>0.33333333333333298</v>
      </c>
      <c r="J7021">
        <v>28</v>
      </c>
      <c r="K7021">
        <v>0.46428571428571402</v>
      </c>
      <c r="L7021">
        <v>39</v>
      </c>
      <c r="M7021">
        <v>0.38461538461538503</v>
      </c>
      <c r="N7021">
        <v>69</v>
      </c>
      <c r="O7021">
        <v>0.60869565217391297</v>
      </c>
      <c r="P7021" s="4">
        <f t="shared" si="327"/>
        <v>0.16666666666666655</v>
      </c>
      <c r="Q7021" s="4">
        <f t="shared" si="328"/>
        <v>0.48586558369167071</v>
      </c>
      <c r="R7021" s="4">
        <f t="shared" si="329"/>
        <v>0.31919891702500414</v>
      </c>
    </row>
    <row r="7022" spans="1:18" x14ac:dyDescent="0.3">
      <c r="A7022" s="4" t="s">
        <v>24</v>
      </c>
      <c r="B7022" s="5">
        <v>78428079</v>
      </c>
      <c r="C7022" s="5">
        <v>80834790</v>
      </c>
      <c r="D7022">
        <v>32</v>
      </c>
      <c r="E7022">
        <v>0.34375</v>
      </c>
      <c r="F7022">
        <v>11</v>
      </c>
      <c r="G7022">
        <v>0.27272727272727298</v>
      </c>
      <c r="H7022">
        <v>12</v>
      </c>
      <c r="I7022">
        <v>0.33333333333333298</v>
      </c>
      <c r="J7022">
        <v>18</v>
      </c>
      <c r="K7022">
        <v>0.77777777777777801</v>
      </c>
      <c r="L7022">
        <v>12</v>
      </c>
      <c r="M7022">
        <v>0.5</v>
      </c>
      <c r="N7022">
        <v>27</v>
      </c>
      <c r="O7022">
        <v>0.62962962962962998</v>
      </c>
      <c r="P7022" s="4">
        <f t="shared" si="327"/>
        <v>0.3166035353535353</v>
      </c>
      <c r="Q7022" s="4">
        <f t="shared" si="328"/>
        <v>0.63580246913580274</v>
      </c>
      <c r="R7022" s="4">
        <f t="shared" si="329"/>
        <v>0.31919893378226744</v>
      </c>
    </row>
    <row r="7023" spans="1:18" x14ac:dyDescent="0.3">
      <c r="A7023" s="4" t="s">
        <v>8</v>
      </c>
      <c r="B7023" s="5">
        <v>36327033</v>
      </c>
      <c r="C7023" s="5">
        <v>36554446</v>
      </c>
      <c r="D7023">
        <v>14</v>
      </c>
      <c r="E7023">
        <v>0</v>
      </c>
      <c r="F7023">
        <v>46</v>
      </c>
      <c r="G7023">
        <v>4.3478260999999997E-2</v>
      </c>
      <c r="H7023">
        <v>31</v>
      </c>
      <c r="I7023">
        <v>3.2258065000000002E-2</v>
      </c>
      <c r="J7023">
        <v>20</v>
      </c>
      <c r="K7023">
        <v>0.3</v>
      </c>
      <c r="L7023">
        <v>18</v>
      </c>
      <c r="M7023">
        <v>0.33333333300000001</v>
      </c>
      <c r="N7023">
        <v>20</v>
      </c>
      <c r="O7023">
        <v>0.4</v>
      </c>
      <c r="P7023" s="4">
        <f t="shared" si="327"/>
        <v>2.5245441999999996E-2</v>
      </c>
      <c r="Q7023" s="4">
        <f t="shared" si="328"/>
        <v>0.34444444433333327</v>
      </c>
      <c r="R7023" s="4">
        <f t="shared" si="329"/>
        <v>0.31919900233333326</v>
      </c>
    </row>
    <row r="7024" spans="1:18" x14ac:dyDescent="0.3">
      <c r="A7024" s="4" t="s">
        <v>10</v>
      </c>
      <c r="B7024" s="5">
        <v>50271694</v>
      </c>
      <c r="C7024" s="5">
        <v>50296690</v>
      </c>
      <c r="D7024">
        <v>31</v>
      </c>
      <c r="E7024">
        <v>3.2258064516128997E-2</v>
      </c>
      <c r="F7024">
        <v>15</v>
      </c>
      <c r="G7024">
        <v>6.6666666666666693E-2</v>
      </c>
      <c r="H7024">
        <v>15</v>
      </c>
      <c r="I7024">
        <v>0.2</v>
      </c>
      <c r="J7024">
        <v>20</v>
      </c>
      <c r="K7024">
        <v>0.3</v>
      </c>
      <c r="L7024">
        <v>23</v>
      </c>
      <c r="M7024">
        <v>0.565217391304348</v>
      </c>
      <c r="N7024">
        <v>23</v>
      </c>
      <c r="O7024">
        <v>0.39130434782608697</v>
      </c>
      <c r="P7024" s="4">
        <f t="shared" si="327"/>
        <v>9.9641577060931907E-2</v>
      </c>
      <c r="Q7024" s="4">
        <f t="shared" si="328"/>
        <v>0.41884057971014493</v>
      </c>
      <c r="R7024" s="4">
        <f t="shared" si="329"/>
        <v>0.31919900264921303</v>
      </c>
    </row>
    <row r="7025" spans="1:18" x14ac:dyDescent="0.3">
      <c r="A7025" s="4" t="s">
        <v>20</v>
      </c>
      <c r="B7025" s="5">
        <v>50924355</v>
      </c>
      <c r="C7025" s="5">
        <v>52026354</v>
      </c>
      <c r="D7025">
        <v>28</v>
      </c>
      <c r="E7025">
        <v>0</v>
      </c>
      <c r="F7025">
        <v>27</v>
      </c>
      <c r="G7025">
        <v>7.4074074074074098E-2</v>
      </c>
      <c r="H7025">
        <v>46</v>
      </c>
      <c r="I7025">
        <v>0.217391304347826</v>
      </c>
      <c r="J7025">
        <v>27</v>
      </c>
      <c r="K7025">
        <v>0.44444444444444398</v>
      </c>
      <c r="L7025">
        <v>28</v>
      </c>
      <c r="M7025">
        <v>0.39285714285714302</v>
      </c>
      <c r="N7025">
        <v>51</v>
      </c>
      <c r="O7025">
        <v>0.41176470588235298</v>
      </c>
      <c r="P7025" s="4">
        <f t="shared" si="327"/>
        <v>9.7155126140633374E-2</v>
      </c>
      <c r="Q7025" s="4">
        <f t="shared" si="328"/>
        <v>0.41635543106131334</v>
      </c>
      <c r="R7025" s="4">
        <f t="shared" si="329"/>
        <v>0.31920030492067997</v>
      </c>
    </row>
    <row r="7026" spans="1:18" x14ac:dyDescent="0.3">
      <c r="A7026" s="4" t="s">
        <v>29</v>
      </c>
      <c r="B7026" s="5">
        <v>32599178</v>
      </c>
      <c r="C7026" s="5">
        <v>34269178</v>
      </c>
      <c r="D7026">
        <v>18</v>
      </c>
      <c r="E7026">
        <v>0.111111111</v>
      </c>
      <c r="F7026">
        <v>14</v>
      </c>
      <c r="G7026">
        <v>0.14285714299999999</v>
      </c>
      <c r="H7026">
        <v>15</v>
      </c>
      <c r="I7026">
        <v>0.26666666700000002</v>
      </c>
      <c r="J7026">
        <v>21</v>
      </c>
      <c r="K7026">
        <v>0.38095238100000001</v>
      </c>
      <c r="L7026">
        <v>13</v>
      </c>
      <c r="M7026">
        <v>0.53846153799999996</v>
      </c>
      <c r="N7026">
        <v>34</v>
      </c>
      <c r="O7026">
        <v>0.55882352899999999</v>
      </c>
      <c r="P7026" s="4">
        <f t="shared" si="327"/>
        <v>0.17354497366666669</v>
      </c>
      <c r="Q7026" s="4">
        <f t="shared" si="328"/>
        <v>0.49274581599999995</v>
      </c>
      <c r="R7026" s="4">
        <f t="shared" si="329"/>
        <v>0.31920084233333323</v>
      </c>
    </row>
    <row r="7027" spans="1:18" x14ac:dyDescent="0.3">
      <c r="A7027" s="4" t="s">
        <v>13</v>
      </c>
      <c r="B7027" s="5">
        <v>65474139</v>
      </c>
      <c r="C7027" s="5">
        <v>65417418</v>
      </c>
      <c r="D7027">
        <v>21</v>
      </c>
      <c r="E7027">
        <v>0</v>
      </c>
      <c r="F7027">
        <v>21</v>
      </c>
      <c r="G7027">
        <v>0</v>
      </c>
      <c r="H7027">
        <v>26</v>
      </c>
      <c r="I7027">
        <v>0.15384615384615399</v>
      </c>
      <c r="J7027">
        <v>11</v>
      </c>
      <c r="K7027">
        <v>0.36363636363636398</v>
      </c>
      <c r="L7027">
        <v>15</v>
      </c>
      <c r="M7027">
        <v>0.4</v>
      </c>
      <c r="N7027">
        <v>23</v>
      </c>
      <c r="O7027">
        <v>0.34782608695652201</v>
      </c>
      <c r="P7027" s="4">
        <f t="shared" si="327"/>
        <v>5.1282051282051329E-2</v>
      </c>
      <c r="Q7027" s="4">
        <f t="shared" si="328"/>
        <v>0.370487483530962</v>
      </c>
      <c r="R7027" s="4">
        <f t="shared" si="329"/>
        <v>0.31920543224891068</v>
      </c>
    </row>
    <row r="7028" spans="1:18" x14ac:dyDescent="0.3">
      <c r="A7028" s="4" t="s">
        <v>8</v>
      </c>
      <c r="B7028" s="5">
        <v>241037100</v>
      </c>
      <c r="C7028" s="5">
        <v>242970477</v>
      </c>
      <c r="D7028">
        <v>43</v>
      </c>
      <c r="E7028">
        <v>6.9767441999999999E-2</v>
      </c>
      <c r="F7028">
        <v>24</v>
      </c>
      <c r="G7028">
        <v>8.3333332999999996E-2</v>
      </c>
      <c r="H7028">
        <v>39</v>
      </c>
      <c r="I7028">
        <v>0.30769230800000003</v>
      </c>
      <c r="J7028">
        <v>43</v>
      </c>
      <c r="K7028">
        <v>0.39534883700000001</v>
      </c>
      <c r="L7028">
        <v>37</v>
      </c>
      <c r="M7028">
        <v>0.486486486</v>
      </c>
      <c r="N7028">
        <v>41</v>
      </c>
      <c r="O7028">
        <v>0.53658536599999995</v>
      </c>
      <c r="P7028" s="4">
        <f t="shared" si="327"/>
        <v>0.15359769433333334</v>
      </c>
      <c r="Q7028" s="4">
        <f t="shared" si="328"/>
        <v>0.47280689633333334</v>
      </c>
      <c r="R7028" s="4">
        <f t="shared" si="329"/>
        <v>0.31920920200000003</v>
      </c>
    </row>
    <row r="7029" spans="1:18" x14ac:dyDescent="0.3">
      <c r="A7029" s="4" t="s">
        <v>23</v>
      </c>
      <c r="B7029" s="5">
        <v>56592492</v>
      </c>
      <c r="C7029" s="5">
        <v>58034991</v>
      </c>
      <c r="D7029">
        <v>39</v>
      </c>
      <c r="E7029">
        <v>0.15384615384615399</v>
      </c>
      <c r="F7029">
        <v>56</v>
      </c>
      <c r="G7029">
        <v>5.3571428571428603E-2</v>
      </c>
      <c r="H7029">
        <v>58</v>
      </c>
      <c r="I7029">
        <v>0.22413793103448301</v>
      </c>
      <c r="J7029">
        <v>71</v>
      </c>
      <c r="K7029">
        <v>0.46478873239436602</v>
      </c>
      <c r="L7029">
        <v>50</v>
      </c>
      <c r="M7029">
        <v>0.48</v>
      </c>
      <c r="N7029">
        <v>63</v>
      </c>
      <c r="O7029">
        <v>0.44444444444444398</v>
      </c>
      <c r="P7029" s="4">
        <f t="shared" si="327"/>
        <v>0.14385183781735519</v>
      </c>
      <c r="Q7029" s="4">
        <f t="shared" si="328"/>
        <v>0.46307772561293664</v>
      </c>
      <c r="R7029" s="4">
        <f t="shared" si="329"/>
        <v>0.31922588779558148</v>
      </c>
    </row>
    <row r="7030" spans="1:18" x14ac:dyDescent="0.3">
      <c r="A7030" s="4" t="s">
        <v>13</v>
      </c>
      <c r="B7030" s="5">
        <v>8380718</v>
      </c>
      <c r="C7030" s="5">
        <v>8435719</v>
      </c>
      <c r="D7030">
        <v>32</v>
      </c>
      <c r="E7030">
        <v>0.125</v>
      </c>
      <c r="F7030">
        <v>18</v>
      </c>
      <c r="G7030">
        <v>5.5555555555555601E-2</v>
      </c>
      <c r="H7030">
        <v>42</v>
      </c>
      <c r="I7030">
        <v>0.26190476190476197</v>
      </c>
      <c r="J7030">
        <v>28</v>
      </c>
      <c r="K7030">
        <v>0.57142857142857095</v>
      </c>
      <c r="L7030">
        <v>33</v>
      </c>
      <c r="M7030">
        <v>0.39393939393939398</v>
      </c>
      <c r="N7030">
        <v>23</v>
      </c>
      <c r="O7030">
        <v>0.434782608695652</v>
      </c>
      <c r="P7030" s="4">
        <f t="shared" si="327"/>
        <v>0.14748677248677253</v>
      </c>
      <c r="Q7030" s="4">
        <f t="shared" si="328"/>
        <v>0.46671685802120572</v>
      </c>
      <c r="R7030" s="4">
        <f t="shared" si="329"/>
        <v>0.31923008553443322</v>
      </c>
    </row>
    <row r="7031" spans="1:18" x14ac:dyDescent="0.3">
      <c r="A7031" s="4" t="s">
        <v>8</v>
      </c>
      <c r="B7031" s="5">
        <v>110554957</v>
      </c>
      <c r="C7031" s="5">
        <v>110753434</v>
      </c>
      <c r="D7031">
        <v>27</v>
      </c>
      <c r="E7031">
        <v>0</v>
      </c>
      <c r="F7031">
        <v>53</v>
      </c>
      <c r="G7031">
        <v>7.5471698000000004E-2</v>
      </c>
      <c r="H7031">
        <v>13</v>
      </c>
      <c r="I7031">
        <v>0</v>
      </c>
      <c r="J7031">
        <v>28</v>
      </c>
      <c r="K7031">
        <v>0.28571428599999998</v>
      </c>
      <c r="L7031">
        <v>11</v>
      </c>
      <c r="M7031">
        <v>0.63636363600000001</v>
      </c>
      <c r="N7031">
        <v>18</v>
      </c>
      <c r="O7031">
        <v>0.111111111</v>
      </c>
      <c r="P7031" s="4">
        <f t="shared" si="327"/>
        <v>2.5157232666666668E-2</v>
      </c>
      <c r="Q7031" s="4">
        <f t="shared" si="328"/>
        <v>0.34439634433333333</v>
      </c>
      <c r="R7031" s="4">
        <f t="shared" si="329"/>
        <v>0.31923911166666663</v>
      </c>
    </row>
    <row r="7032" spans="1:18" x14ac:dyDescent="0.3">
      <c r="A7032" s="4" t="s">
        <v>15</v>
      </c>
      <c r="B7032" s="5">
        <v>95976524</v>
      </c>
      <c r="C7032" s="5">
        <v>95907348</v>
      </c>
      <c r="D7032">
        <v>33</v>
      </c>
      <c r="E7032">
        <v>6.0606060606060601E-2</v>
      </c>
      <c r="F7032">
        <v>40</v>
      </c>
      <c r="G7032">
        <v>2.5000000000000001E-2</v>
      </c>
      <c r="H7032">
        <v>72</v>
      </c>
      <c r="I7032">
        <v>8.3333333333333301E-2</v>
      </c>
      <c r="J7032">
        <v>62</v>
      </c>
      <c r="K7032">
        <v>0.43548387096774199</v>
      </c>
      <c r="L7032">
        <v>53</v>
      </c>
      <c r="M7032">
        <v>0.28301886792452802</v>
      </c>
      <c r="N7032">
        <v>49</v>
      </c>
      <c r="O7032">
        <v>0.40816326530612201</v>
      </c>
      <c r="P7032" s="4">
        <f t="shared" si="327"/>
        <v>5.6313131313131294E-2</v>
      </c>
      <c r="Q7032" s="4">
        <f t="shared" si="328"/>
        <v>0.37555533473279734</v>
      </c>
      <c r="R7032" s="4">
        <f t="shared" si="329"/>
        <v>0.31924220341966603</v>
      </c>
    </row>
    <row r="7033" spans="1:18" x14ac:dyDescent="0.3">
      <c r="A7033" s="4" t="s">
        <v>19</v>
      </c>
      <c r="B7033" s="5">
        <v>88269521</v>
      </c>
      <c r="C7033" s="5">
        <v>89745390</v>
      </c>
      <c r="D7033">
        <v>11</v>
      </c>
      <c r="E7033">
        <v>0</v>
      </c>
      <c r="F7033">
        <v>26</v>
      </c>
      <c r="G7033">
        <v>3.8461538461538498E-2</v>
      </c>
      <c r="H7033">
        <v>25</v>
      </c>
      <c r="I7033">
        <v>0.28000000000000003</v>
      </c>
      <c r="J7033">
        <v>38</v>
      </c>
      <c r="K7033">
        <v>0.5</v>
      </c>
      <c r="L7033">
        <v>42</v>
      </c>
      <c r="M7033">
        <v>0.476190476190476</v>
      </c>
      <c r="N7033">
        <v>20</v>
      </c>
      <c r="O7033">
        <v>0.3</v>
      </c>
      <c r="P7033" s="4">
        <f t="shared" si="327"/>
        <v>0.10615384615384617</v>
      </c>
      <c r="Q7033" s="4">
        <f t="shared" si="328"/>
        <v>0.42539682539682538</v>
      </c>
      <c r="R7033" s="4">
        <f t="shared" si="329"/>
        <v>0.31924297924297923</v>
      </c>
    </row>
    <row r="7034" spans="1:18" x14ac:dyDescent="0.3">
      <c r="A7034" s="4" t="s">
        <v>24</v>
      </c>
      <c r="B7034" s="5">
        <v>12633871</v>
      </c>
      <c r="C7034" s="5">
        <v>12693146</v>
      </c>
      <c r="D7034">
        <v>27</v>
      </c>
      <c r="E7034">
        <v>0.11111111111111099</v>
      </c>
      <c r="F7034">
        <v>27</v>
      </c>
      <c r="G7034">
        <v>0</v>
      </c>
      <c r="H7034">
        <v>22</v>
      </c>
      <c r="I7034">
        <v>0.22727272727272699</v>
      </c>
      <c r="J7034">
        <v>37</v>
      </c>
      <c r="K7034">
        <v>0.51351351351351304</v>
      </c>
      <c r="L7034">
        <v>23</v>
      </c>
      <c r="M7034">
        <v>0.47826086956521702</v>
      </c>
      <c r="N7034">
        <v>46</v>
      </c>
      <c r="O7034">
        <v>0.30434782608695699</v>
      </c>
      <c r="P7034" s="4">
        <f t="shared" si="327"/>
        <v>0.11279461279461267</v>
      </c>
      <c r="Q7034" s="4">
        <f t="shared" si="328"/>
        <v>0.43204073638856233</v>
      </c>
      <c r="R7034" s="4">
        <f t="shared" si="329"/>
        <v>0.31924612359394966</v>
      </c>
    </row>
    <row r="7035" spans="1:18" x14ac:dyDescent="0.3">
      <c r="A7035" s="4" t="s">
        <v>24</v>
      </c>
      <c r="B7035" s="5">
        <v>40565404</v>
      </c>
      <c r="C7035" s="5">
        <v>43209878</v>
      </c>
      <c r="D7035">
        <v>12</v>
      </c>
      <c r="E7035">
        <v>8.3333333333333301E-2</v>
      </c>
      <c r="F7035">
        <v>16</v>
      </c>
      <c r="G7035">
        <v>0.125</v>
      </c>
      <c r="H7035">
        <v>29</v>
      </c>
      <c r="I7035">
        <v>0.51724137931034497</v>
      </c>
      <c r="J7035">
        <v>10</v>
      </c>
      <c r="K7035">
        <v>0.6</v>
      </c>
      <c r="L7035">
        <v>12</v>
      </c>
      <c r="M7035">
        <v>0.5</v>
      </c>
      <c r="N7035">
        <v>12</v>
      </c>
      <c r="O7035">
        <v>0.58333333333333304</v>
      </c>
      <c r="P7035" s="4">
        <f t="shared" si="327"/>
        <v>0.24185823754789273</v>
      </c>
      <c r="Q7035" s="4">
        <f t="shared" si="328"/>
        <v>0.56111111111111101</v>
      </c>
      <c r="R7035" s="4">
        <f t="shared" si="329"/>
        <v>0.3192528735632183</v>
      </c>
    </row>
    <row r="7036" spans="1:18" x14ac:dyDescent="0.3">
      <c r="A7036" s="4" t="s">
        <v>21</v>
      </c>
      <c r="B7036" s="5">
        <v>92329968</v>
      </c>
      <c r="C7036" s="5">
        <v>93260215</v>
      </c>
      <c r="D7036">
        <v>33</v>
      </c>
      <c r="E7036">
        <v>0.15151515151515199</v>
      </c>
      <c r="F7036">
        <v>39</v>
      </c>
      <c r="G7036">
        <v>0.230769230769231</v>
      </c>
      <c r="H7036">
        <v>33</v>
      </c>
      <c r="I7036">
        <v>0.36363636363636398</v>
      </c>
      <c r="J7036">
        <v>19</v>
      </c>
      <c r="K7036">
        <v>0.73684210526315796</v>
      </c>
      <c r="L7036">
        <v>29</v>
      </c>
      <c r="M7036">
        <v>0.62068965517241403</v>
      </c>
      <c r="N7036">
        <v>26</v>
      </c>
      <c r="O7036">
        <v>0.34615384615384598</v>
      </c>
      <c r="P7036" s="4">
        <f t="shared" si="327"/>
        <v>0.248640248640249</v>
      </c>
      <c r="Q7036" s="4">
        <f t="shared" si="328"/>
        <v>0.56789520219647271</v>
      </c>
      <c r="R7036" s="4">
        <f t="shared" si="329"/>
        <v>0.31925495355622369</v>
      </c>
    </row>
    <row r="7037" spans="1:18" x14ac:dyDescent="0.3">
      <c r="A7037" s="4" t="s">
        <v>15</v>
      </c>
      <c r="B7037" s="5">
        <v>119191231</v>
      </c>
      <c r="C7037" s="5">
        <v>119122050</v>
      </c>
      <c r="D7037">
        <v>19</v>
      </c>
      <c r="E7037">
        <v>0.157894736842105</v>
      </c>
      <c r="F7037">
        <v>19</v>
      </c>
      <c r="G7037">
        <v>0.157894736842105</v>
      </c>
      <c r="H7037">
        <v>21</v>
      </c>
      <c r="I7037">
        <v>0.238095238095238</v>
      </c>
      <c r="J7037">
        <v>27</v>
      </c>
      <c r="K7037">
        <v>0.407407407407407</v>
      </c>
      <c r="L7037">
        <v>25</v>
      </c>
      <c r="M7037">
        <v>0.68</v>
      </c>
      <c r="N7037">
        <v>33</v>
      </c>
      <c r="O7037">
        <v>0.42424242424242398</v>
      </c>
      <c r="P7037" s="4">
        <f t="shared" si="327"/>
        <v>0.184628237259816</v>
      </c>
      <c r="Q7037" s="4">
        <f t="shared" si="328"/>
        <v>0.5038832772166103</v>
      </c>
      <c r="R7037" s="4">
        <f t="shared" si="329"/>
        <v>0.31925503995679427</v>
      </c>
    </row>
    <row r="7038" spans="1:18" x14ac:dyDescent="0.3">
      <c r="A7038" s="4" t="s">
        <v>17</v>
      </c>
      <c r="B7038" s="5">
        <v>88151222</v>
      </c>
      <c r="C7038" s="5">
        <v>88161242</v>
      </c>
      <c r="D7038">
        <v>19</v>
      </c>
      <c r="E7038">
        <v>5.2631578947368397E-2</v>
      </c>
      <c r="F7038">
        <v>29</v>
      </c>
      <c r="G7038">
        <v>0.13793103448275901</v>
      </c>
      <c r="H7038">
        <v>48</v>
      </c>
      <c r="I7038">
        <v>0.4375</v>
      </c>
      <c r="J7038">
        <v>30</v>
      </c>
      <c r="K7038">
        <v>0.6</v>
      </c>
      <c r="L7038">
        <v>38</v>
      </c>
      <c r="M7038">
        <v>0.44736842105263203</v>
      </c>
      <c r="N7038">
        <v>39</v>
      </c>
      <c r="O7038">
        <v>0.53846153846153799</v>
      </c>
      <c r="P7038" s="4">
        <f t="shared" si="327"/>
        <v>0.20935420447670913</v>
      </c>
      <c r="Q7038" s="4">
        <f t="shared" si="328"/>
        <v>0.52860998650472324</v>
      </c>
      <c r="R7038" s="4">
        <f t="shared" si="329"/>
        <v>0.31925578202801408</v>
      </c>
    </row>
    <row r="7039" spans="1:18" x14ac:dyDescent="0.3">
      <c r="A7039" s="4" t="s">
        <v>8</v>
      </c>
      <c r="B7039" s="5">
        <v>200127480</v>
      </c>
      <c r="C7039" s="5">
        <v>201860857</v>
      </c>
      <c r="D7039">
        <v>18</v>
      </c>
      <c r="E7039">
        <v>0.5</v>
      </c>
      <c r="F7039">
        <v>33</v>
      </c>
      <c r="G7039">
        <v>0.212121212</v>
      </c>
      <c r="H7039">
        <v>14</v>
      </c>
      <c r="I7039">
        <v>0.28571428599999998</v>
      </c>
      <c r="J7039">
        <v>19</v>
      </c>
      <c r="K7039">
        <v>0.52631578899999998</v>
      </c>
      <c r="L7039">
        <v>11</v>
      </c>
      <c r="M7039">
        <v>0.81818181800000001</v>
      </c>
      <c r="N7039">
        <v>18</v>
      </c>
      <c r="O7039">
        <v>0.61111111100000004</v>
      </c>
      <c r="P7039" s="4">
        <f t="shared" si="327"/>
        <v>0.33261183266666666</v>
      </c>
      <c r="Q7039" s="4">
        <f t="shared" si="328"/>
        <v>0.65186957266666667</v>
      </c>
      <c r="R7039" s="4">
        <f t="shared" si="329"/>
        <v>0.31925774000000001</v>
      </c>
    </row>
    <row r="7040" spans="1:18" x14ac:dyDescent="0.3">
      <c r="A7040" s="4" t="s">
        <v>12</v>
      </c>
      <c r="B7040" s="5">
        <v>175024960</v>
      </c>
      <c r="C7040" s="5">
        <v>175092354</v>
      </c>
      <c r="D7040">
        <v>46</v>
      </c>
      <c r="E7040">
        <v>0.19565217391304299</v>
      </c>
      <c r="F7040">
        <v>63</v>
      </c>
      <c r="G7040">
        <v>0.206349206349206</v>
      </c>
      <c r="H7040">
        <v>59</v>
      </c>
      <c r="I7040">
        <v>0.40677966101694901</v>
      </c>
      <c r="J7040">
        <v>46</v>
      </c>
      <c r="K7040">
        <v>0.47826086956521702</v>
      </c>
      <c r="L7040">
        <v>38</v>
      </c>
      <c r="M7040">
        <v>0.63157894736842102</v>
      </c>
      <c r="N7040">
        <v>67</v>
      </c>
      <c r="O7040">
        <v>0.65671641791044799</v>
      </c>
      <c r="P7040" s="4">
        <f t="shared" si="327"/>
        <v>0.26959368042639936</v>
      </c>
      <c r="Q7040" s="4">
        <f t="shared" si="328"/>
        <v>0.58885207828136199</v>
      </c>
      <c r="R7040" s="4">
        <f t="shared" si="329"/>
        <v>0.31925839785496263</v>
      </c>
    </row>
    <row r="7041" spans="1:18" x14ac:dyDescent="0.3">
      <c r="A7041" s="4" t="s">
        <v>21</v>
      </c>
      <c r="B7041" s="5">
        <v>92025851</v>
      </c>
      <c r="C7041" s="5">
        <v>92956098</v>
      </c>
      <c r="D7041">
        <v>20</v>
      </c>
      <c r="E7041">
        <v>0.35</v>
      </c>
      <c r="F7041">
        <v>40</v>
      </c>
      <c r="G7041">
        <v>0.4</v>
      </c>
      <c r="H7041">
        <v>25</v>
      </c>
      <c r="I7041">
        <v>0.32</v>
      </c>
      <c r="J7041">
        <v>24</v>
      </c>
      <c r="K7041">
        <v>0.75</v>
      </c>
      <c r="L7041">
        <v>18</v>
      </c>
      <c r="M7041">
        <v>0.61111111111111105</v>
      </c>
      <c r="N7041">
        <v>12</v>
      </c>
      <c r="O7041">
        <v>0.66666666666666696</v>
      </c>
      <c r="P7041" s="4">
        <f t="shared" si="327"/>
        <v>0.35666666666666669</v>
      </c>
      <c r="Q7041" s="4">
        <f t="shared" si="328"/>
        <v>0.67592592592592604</v>
      </c>
      <c r="R7041" s="4">
        <f t="shared" si="329"/>
        <v>0.31925925925925935</v>
      </c>
    </row>
    <row r="7042" spans="1:18" x14ac:dyDescent="0.3">
      <c r="A7042" s="4" t="s">
        <v>13</v>
      </c>
      <c r="B7042" s="5">
        <v>108386628</v>
      </c>
      <c r="C7042" s="5">
        <v>108279935</v>
      </c>
      <c r="D7042">
        <v>70</v>
      </c>
      <c r="E7042">
        <v>0.157142857142857</v>
      </c>
      <c r="F7042">
        <v>45</v>
      </c>
      <c r="G7042">
        <v>6.6666666666666693E-2</v>
      </c>
      <c r="H7042">
        <v>75</v>
      </c>
      <c r="I7042">
        <v>0.266666666666667</v>
      </c>
      <c r="J7042">
        <v>43</v>
      </c>
      <c r="K7042">
        <v>0.39534883720930197</v>
      </c>
      <c r="L7042">
        <v>54</v>
      </c>
      <c r="M7042">
        <v>0.48148148148148101</v>
      </c>
      <c r="N7042">
        <v>42</v>
      </c>
      <c r="O7042">
        <v>0.57142857142857095</v>
      </c>
      <c r="P7042" s="4">
        <f t="shared" ref="P7042:P7105" si="330">AVERAGE(E7042,G7042,I7042)</f>
        <v>0.16349206349206355</v>
      </c>
      <c r="Q7042" s="4">
        <f t="shared" ref="Q7042:Q7105" si="331">AVERAGE(K7042,M7042,O7042)</f>
        <v>0.48275296337311796</v>
      </c>
      <c r="R7042" s="4">
        <f t="shared" ref="R7042:R7105" si="332">Q7042-P7042</f>
        <v>0.31926089988105444</v>
      </c>
    </row>
    <row r="7043" spans="1:18" x14ac:dyDescent="0.3">
      <c r="A7043" s="4" t="s">
        <v>11</v>
      </c>
      <c r="B7043" s="5">
        <v>89732970</v>
      </c>
      <c r="C7043" s="5">
        <v>89513947</v>
      </c>
      <c r="D7043">
        <v>44</v>
      </c>
      <c r="E7043">
        <v>0.13636363636363599</v>
      </c>
      <c r="F7043">
        <v>55</v>
      </c>
      <c r="G7043">
        <v>0</v>
      </c>
      <c r="H7043">
        <v>45</v>
      </c>
      <c r="I7043">
        <v>0.2</v>
      </c>
      <c r="J7043">
        <v>41</v>
      </c>
      <c r="K7043">
        <v>0.53658536585365901</v>
      </c>
      <c r="L7043">
        <v>66</v>
      </c>
      <c r="M7043">
        <v>0.25757575757575801</v>
      </c>
      <c r="N7043">
        <v>36</v>
      </c>
      <c r="O7043">
        <v>0.5</v>
      </c>
      <c r="P7043" s="4">
        <f t="shared" si="330"/>
        <v>0.112121212121212</v>
      </c>
      <c r="Q7043" s="4">
        <f t="shared" si="331"/>
        <v>0.43138704114313903</v>
      </c>
      <c r="R7043" s="4">
        <f t="shared" si="332"/>
        <v>0.31926582902192702</v>
      </c>
    </row>
    <row r="7044" spans="1:18" x14ac:dyDescent="0.3">
      <c r="A7044" s="4" t="s">
        <v>18</v>
      </c>
      <c r="B7044" s="5">
        <v>34335123</v>
      </c>
      <c r="C7044" s="5">
        <v>34378547</v>
      </c>
      <c r="D7044">
        <v>47</v>
      </c>
      <c r="E7044">
        <v>0.27659574468085102</v>
      </c>
      <c r="F7044">
        <v>48</v>
      </c>
      <c r="G7044">
        <v>0.125</v>
      </c>
      <c r="H7044">
        <v>82</v>
      </c>
      <c r="I7044">
        <v>0.31707317073170699</v>
      </c>
      <c r="J7044">
        <v>62</v>
      </c>
      <c r="K7044">
        <v>0.43548387096774199</v>
      </c>
      <c r="L7044">
        <v>81</v>
      </c>
      <c r="M7044">
        <v>0.65432098765432101</v>
      </c>
      <c r="N7044">
        <v>75</v>
      </c>
      <c r="O7044">
        <v>0.586666666666667</v>
      </c>
      <c r="P7044" s="4">
        <f t="shared" si="330"/>
        <v>0.23955630513751935</v>
      </c>
      <c r="Q7044" s="4">
        <f t="shared" si="331"/>
        <v>0.55882384176291</v>
      </c>
      <c r="R7044" s="4">
        <f t="shared" si="332"/>
        <v>0.31926753662539065</v>
      </c>
    </row>
    <row r="7045" spans="1:18" x14ac:dyDescent="0.3">
      <c r="A7045" s="4" t="s">
        <v>9</v>
      </c>
      <c r="B7045" s="5">
        <v>54805888</v>
      </c>
      <c r="C7045" s="5">
        <v>54952384</v>
      </c>
      <c r="D7045">
        <v>28</v>
      </c>
      <c r="E7045">
        <v>0.107142857142857</v>
      </c>
      <c r="F7045">
        <v>41</v>
      </c>
      <c r="G7045">
        <v>0.12195121951219499</v>
      </c>
      <c r="H7045">
        <v>36</v>
      </c>
      <c r="I7045">
        <v>0.16666666666666699</v>
      </c>
      <c r="J7045">
        <v>53</v>
      </c>
      <c r="K7045">
        <v>0.39622641509433998</v>
      </c>
      <c r="L7045">
        <v>52</v>
      </c>
      <c r="M7045">
        <v>0.32692307692307698</v>
      </c>
      <c r="N7045">
        <v>46</v>
      </c>
      <c r="O7045">
        <v>0.63043478260869601</v>
      </c>
      <c r="P7045" s="4">
        <f t="shared" si="330"/>
        <v>0.13192024777390632</v>
      </c>
      <c r="Q7045" s="4">
        <f t="shared" si="331"/>
        <v>0.45119475820870436</v>
      </c>
      <c r="R7045" s="4">
        <f t="shared" si="332"/>
        <v>0.31927451043479804</v>
      </c>
    </row>
    <row r="7046" spans="1:18" x14ac:dyDescent="0.3">
      <c r="A7046" s="4" t="s">
        <v>17</v>
      </c>
      <c r="B7046" s="5">
        <v>131920934</v>
      </c>
      <c r="C7046" s="5">
        <v>132030944</v>
      </c>
      <c r="D7046">
        <v>52</v>
      </c>
      <c r="E7046">
        <v>3.8461538461538498E-2</v>
      </c>
      <c r="F7046">
        <v>58</v>
      </c>
      <c r="G7046">
        <v>0.12068965517241401</v>
      </c>
      <c r="H7046">
        <v>42</v>
      </c>
      <c r="I7046">
        <v>0.14285714285714299</v>
      </c>
      <c r="J7046">
        <v>51</v>
      </c>
      <c r="K7046">
        <v>0.33333333333333298</v>
      </c>
      <c r="L7046">
        <v>46</v>
      </c>
      <c r="M7046">
        <v>0.39130434782608697</v>
      </c>
      <c r="N7046">
        <v>71</v>
      </c>
      <c r="O7046">
        <v>0.53521126760563398</v>
      </c>
      <c r="P7046" s="4">
        <f t="shared" si="330"/>
        <v>0.10066944549703183</v>
      </c>
      <c r="Q7046" s="4">
        <f t="shared" si="331"/>
        <v>0.41994964958835129</v>
      </c>
      <c r="R7046" s="4">
        <f t="shared" si="332"/>
        <v>0.31928020409131946</v>
      </c>
    </row>
    <row r="7047" spans="1:18" x14ac:dyDescent="0.3">
      <c r="A7047" s="4" t="s">
        <v>16</v>
      </c>
      <c r="B7047" s="5">
        <v>101001729</v>
      </c>
      <c r="C7047" s="5">
        <v>101961908</v>
      </c>
      <c r="D7047">
        <v>31</v>
      </c>
      <c r="E7047">
        <v>0.41935483870967699</v>
      </c>
      <c r="F7047">
        <v>17</v>
      </c>
      <c r="G7047">
        <v>0.23529411764705899</v>
      </c>
      <c r="H7047">
        <v>16</v>
      </c>
      <c r="I7047">
        <v>0.1875</v>
      </c>
      <c r="J7047">
        <v>25</v>
      </c>
      <c r="K7047">
        <v>0.64</v>
      </c>
      <c r="L7047">
        <v>20</v>
      </c>
      <c r="M7047">
        <v>0.6</v>
      </c>
      <c r="N7047">
        <v>25</v>
      </c>
      <c r="O7047">
        <v>0.56000000000000005</v>
      </c>
      <c r="P7047" s="4">
        <f t="shared" si="330"/>
        <v>0.28071631878557862</v>
      </c>
      <c r="Q7047" s="4">
        <f t="shared" si="331"/>
        <v>0.6</v>
      </c>
      <c r="R7047" s="4">
        <f t="shared" si="332"/>
        <v>0.31928368121442136</v>
      </c>
    </row>
    <row r="7048" spans="1:18" x14ac:dyDescent="0.3">
      <c r="A7048" s="4" t="s">
        <v>10</v>
      </c>
      <c r="B7048" s="5">
        <v>44823165</v>
      </c>
      <c r="C7048" s="5">
        <v>44848161</v>
      </c>
      <c r="D7048">
        <v>18</v>
      </c>
      <c r="E7048">
        <v>0.44444444444444398</v>
      </c>
      <c r="F7048">
        <v>12</v>
      </c>
      <c r="G7048">
        <v>0.25</v>
      </c>
      <c r="H7048">
        <v>17</v>
      </c>
      <c r="I7048">
        <v>0.29411764705882398</v>
      </c>
      <c r="J7048">
        <v>16</v>
      </c>
      <c r="K7048">
        <v>0.625</v>
      </c>
      <c r="L7048">
        <v>21</v>
      </c>
      <c r="M7048">
        <v>0.57142857142857095</v>
      </c>
      <c r="N7048">
        <v>16</v>
      </c>
      <c r="O7048">
        <v>0.75</v>
      </c>
      <c r="P7048" s="4">
        <f t="shared" si="330"/>
        <v>0.329520697167756</v>
      </c>
      <c r="Q7048" s="4">
        <f t="shared" si="331"/>
        <v>0.64880952380952361</v>
      </c>
      <c r="R7048" s="4">
        <f t="shared" si="332"/>
        <v>0.31928882664176761</v>
      </c>
    </row>
    <row r="7049" spans="1:18" x14ac:dyDescent="0.3">
      <c r="A7049" s="4" t="s">
        <v>29</v>
      </c>
      <c r="B7049" s="5">
        <v>18223418</v>
      </c>
      <c r="C7049" s="5">
        <v>19843418</v>
      </c>
      <c r="D7049">
        <v>18</v>
      </c>
      <c r="E7049">
        <v>0.111111111</v>
      </c>
      <c r="F7049">
        <v>14</v>
      </c>
      <c r="G7049">
        <v>0.21428571399999999</v>
      </c>
      <c r="H7049">
        <v>11</v>
      </c>
      <c r="I7049">
        <v>9.0909090999999997E-2</v>
      </c>
      <c r="J7049">
        <v>20</v>
      </c>
      <c r="K7049">
        <v>0.55000000000000004</v>
      </c>
      <c r="L7049">
        <v>13</v>
      </c>
      <c r="M7049">
        <v>0.53846153799999996</v>
      </c>
      <c r="N7049">
        <v>21</v>
      </c>
      <c r="O7049">
        <v>0.28571428599999998</v>
      </c>
      <c r="P7049" s="4">
        <f t="shared" si="330"/>
        <v>0.13876863866666667</v>
      </c>
      <c r="Q7049" s="4">
        <f t="shared" si="331"/>
        <v>0.45805860799999998</v>
      </c>
      <c r="R7049" s="4">
        <f t="shared" si="332"/>
        <v>0.31928996933333331</v>
      </c>
    </row>
    <row r="7050" spans="1:18" x14ac:dyDescent="0.3">
      <c r="A7050" s="4" t="s">
        <v>12</v>
      </c>
      <c r="B7050" s="5">
        <v>138704087</v>
      </c>
      <c r="C7050" s="5">
        <v>138676188</v>
      </c>
      <c r="D7050">
        <v>38</v>
      </c>
      <c r="E7050">
        <v>0.31578947368421101</v>
      </c>
      <c r="F7050">
        <v>10</v>
      </c>
      <c r="G7050">
        <v>0.3</v>
      </c>
      <c r="H7050">
        <v>18</v>
      </c>
      <c r="I7050">
        <v>0.5</v>
      </c>
      <c r="J7050">
        <v>15</v>
      </c>
      <c r="K7050">
        <v>0.6</v>
      </c>
      <c r="L7050">
        <v>19</v>
      </c>
      <c r="M7050">
        <v>0.84210526315789502</v>
      </c>
      <c r="N7050">
        <v>19</v>
      </c>
      <c r="O7050">
        <v>0.63157894736842102</v>
      </c>
      <c r="P7050" s="4">
        <f t="shared" si="330"/>
        <v>0.37192982456140361</v>
      </c>
      <c r="Q7050" s="4">
        <f t="shared" si="331"/>
        <v>0.69122807017543864</v>
      </c>
      <c r="R7050" s="4">
        <f t="shared" si="332"/>
        <v>0.31929824561403503</v>
      </c>
    </row>
    <row r="7051" spans="1:18" x14ac:dyDescent="0.3">
      <c r="A7051" s="4" t="s">
        <v>26</v>
      </c>
      <c r="B7051" s="5">
        <v>35396245</v>
      </c>
      <c r="C7051" s="5">
        <v>30704405</v>
      </c>
      <c r="D7051">
        <v>23</v>
      </c>
      <c r="E7051">
        <v>0.47826086956521702</v>
      </c>
      <c r="F7051">
        <v>17</v>
      </c>
      <c r="G7051">
        <v>0.23529411764705899</v>
      </c>
      <c r="H7051">
        <v>21</v>
      </c>
      <c r="I7051">
        <v>0.57142857142857095</v>
      </c>
      <c r="J7051">
        <v>32</v>
      </c>
      <c r="K7051">
        <v>0.8125</v>
      </c>
      <c r="L7051">
        <v>29</v>
      </c>
      <c r="M7051">
        <v>0.68965517241379304</v>
      </c>
      <c r="N7051">
        <v>27</v>
      </c>
      <c r="O7051">
        <v>0.74074074074074103</v>
      </c>
      <c r="P7051" s="4">
        <f t="shared" si="330"/>
        <v>0.4283278528802823</v>
      </c>
      <c r="Q7051" s="4">
        <f t="shared" si="331"/>
        <v>0.74763197105151136</v>
      </c>
      <c r="R7051" s="4">
        <f t="shared" si="332"/>
        <v>0.31930411817122906</v>
      </c>
    </row>
    <row r="7052" spans="1:18" x14ac:dyDescent="0.3">
      <c r="A7052" s="4" t="s">
        <v>20</v>
      </c>
      <c r="B7052" s="5">
        <v>113848341</v>
      </c>
      <c r="C7052" s="5">
        <v>114830239</v>
      </c>
      <c r="D7052">
        <v>21</v>
      </c>
      <c r="E7052">
        <v>4.7619047619047603E-2</v>
      </c>
      <c r="F7052">
        <v>33</v>
      </c>
      <c r="G7052">
        <v>0.12121212121212099</v>
      </c>
      <c r="H7052">
        <v>25</v>
      </c>
      <c r="I7052">
        <v>0.32</v>
      </c>
      <c r="J7052">
        <v>41</v>
      </c>
      <c r="K7052">
        <v>0.63414634146341498</v>
      </c>
      <c r="L7052">
        <v>27</v>
      </c>
      <c r="M7052">
        <v>0.51851851851851805</v>
      </c>
      <c r="N7052">
        <v>17</v>
      </c>
      <c r="O7052">
        <v>0.29411764705882398</v>
      </c>
      <c r="P7052" s="4">
        <f t="shared" si="330"/>
        <v>0.16294372294372286</v>
      </c>
      <c r="Q7052" s="4">
        <f t="shared" si="331"/>
        <v>0.4822608356802523</v>
      </c>
      <c r="R7052" s="4">
        <f t="shared" si="332"/>
        <v>0.31931711273652941</v>
      </c>
    </row>
    <row r="7053" spans="1:18" x14ac:dyDescent="0.3">
      <c r="A7053" s="4" t="s">
        <v>26</v>
      </c>
      <c r="B7053" s="5">
        <v>51143513</v>
      </c>
      <c r="C7053" s="5">
        <v>46451673</v>
      </c>
      <c r="D7053">
        <v>28</v>
      </c>
      <c r="E7053">
        <v>0.107142857142857</v>
      </c>
      <c r="F7053">
        <v>20</v>
      </c>
      <c r="G7053">
        <v>0.3</v>
      </c>
      <c r="H7053">
        <v>32</v>
      </c>
      <c r="I7053">
        <v>0.46875</v>
      </c>
      <c r="J7053">
        <v>25</v>
      </c>
      <c r="K7053">
        <v>0.68</v>
      </c>
      <c r="L7053">
        <v>26</v>
      </c>
      <c r="M7053">
        <v>0.65384615384615397</v>
      </c>
      <c r="N7053">
        <v>62</v>
      </c>
      <c r="O7053">
        <v>0.5</v>
      </c>
      <c r="P7053" s="4">
        <f t="shared" si="330"/>
        <v>0.29196428571428568</v>
      </c>
      <c r="Q7053" s="4">
        <f t="shared" si="331"/>
        <v>0.61128205128205126</v>
      </c>
      <c r="R7053" s="4">
        <f t="shared" si="332"/>
        <v>0.31931776556776559</v>
      </c>
    </row>
    <row r="7054" spans="1:18" x14ac:dyDescent="0.3">
      <c r="A7054" s="4" t="s">
        <v>24</v>
      </c>
      <c r="B7054" s="5">
        <v>16225426</v>
      </c>
      <c r="C7054" s="5">
        <v>16284701</v>
      </c>
      <c r="D7054">
        <v>21</v>
      </c>
      <c r="E7054">
        <v>9.5238095238095205E-2</v>
      </c>
      <c r="F7054">
        <v>20</v>
      </c>
      <c r="G7054">
        <v>0.1</v>
      </c>
      <c r="H7054">
        <v>20</v>
      </c>
      <c r="I7054">
        <v>0.1</v>
      </c>
      <c r="J7054">
        <v>19</v>
      </c>
      <c r="K7054">
        <v>0.42105263157894701</v>
      </c>
      <c r="L7054">
        <v>16</v>
      </c>
      <c r="M7054">
        <v>0.375</v>
      </c>
      <c r="N7054">
        <v>35</v>
      </c>
      <c r="O7054">
        <v>0.45714285714285702</v>
      </c>
      <c r="P7054" s="4">
        <f t="shared" si="330"/>
        <v>9.8412698412698396E-2</v>
      </c>
      <c r="Q7054" s="4">
        <f t="shared" si="331"/>
        <v>0.41773182957393468</v>
      </c>
      <c r="R7054" s="4">
        <f t="shared" si="332"/>
        <v>0.31931913116123628</v>
      </c>
    </row>
    <row r="7055" spans="1:18" x14ac:dyDescent="0.3">
      <c r="A7055" s="4" t="s">
        <v>12</v>
      </c>
      <c r="B7055" s="5">
        <v>133590410</v>
      </c>
      <c r="C7055" s="5">
        <v>133562511</v>
      </c>
      <c r="D7055">
        <v>35</v>
      </c>
      <c r="E7055">
        <v>8.5714285714285701E-2</v>
      </c>
      <c r="F7055">
        <v>71</v>
      </c>
      <c r="G7055">
        <v>9.85915492957746E-2</v>
      </c>
      <c r="H7055">
        <v>36</v>
      </c>
      <c r="I7055">
        <v>0.11111111111111099</v>
      </c>
      <c r="J7055">
        <v>46</v>
      </c>
      <c r="K7055">
        <v>0.36956521739130399</v>
      </c>
      <c r="L7055">
        <v>25</v>
      </c>
      <c r="M7055">
        <v>0.36</v>
      </c>
      <c r="N7055">
        <v>21</v>
      </c>
      <c r="O7055">
        <v>0.52380952380952395</v>
      </c>
      <c r="P7055" s="4">
        <f t="shared" si="330"/>
        <v>9.8472315373723765E-2</v>
      </c>
      <c r="Q7055" s="4">
        <f t="shared" si="331"/>
        <v>0.41779158040027592</v>
      </c>
      <c r="R7055" s="4">
        <f t="shared" si="332"/>
        <v>0.31931926502655217</v>
      </c>
    </row>
    <row r="7056" spans="1:18" x14ac:dyDescent="0.3">
      <c r="A7056" s="4" t="s">
        <v>15</v>
      </c>
      <c r="B7056" s="5">
        <v>97343689</v>
      </c>
      <c r="C7056" s="5">
        <v>97274513</v>
      </c>
      <c r="D7056">
        <v>13</v>
      </c>
      <c r="E7056">
        <v>0</v>
      </c>
      <c r="F7056">
        <v>20</v>
      </c>
      <c r="G7056">
        <v>0</v>
      </c>
      <c r="H7056">
        <v>25</v>
      </c>
      <c r="I7056">
        <v>0.28000000000000003</v>
      </c>
      <c r="J7056">
        <v>18</v>
      </c>
      <c r="K7056">
        <v>0.44444444444444398</v>
      </c>
      <c r="L7056">
        <v>27</v>
      </c>
      <c r="M7056">
        <v>0.51851851851851805</v>
      </c>
      <c r="N7056">
        <v>40</v>
      </c>
      <c r="O7056">
        <v>0.27500000000000002</v>
      </c>
      <c r="P7056" s="4">
        <f t="shared" si="330"/>
        <v>9.3333333333333338E-2</v>
      </c>
      <c r="Q7056" s="4">
        <f t="shared" si="331"/>
        <v>0.41265432098765403</v>
      </c>
      <c r="R7056" s="4">
        <f t="shared" si="332"/>
        <v>0.31932098765432071</v>
      </c>
    </row>
    <row r="7057" spans="1:18" x14ac:dyDescent="0.3">
      <c r="A7057" s="4" t="s">
        <v>19</v>
      </c>
      <c r="B7057" s="5">
        <v>75682369</v>
      </c>
      <c r="C7057" s="5">
        <v>77158238</v>
      </c>
      <c r="D7057">
        <v>13</v>
      </c>
      <c r="E7057">
        <v>0</v>
      </c>
      <c r="F7057">
        <v>18</v>
      </c>
      <c r="G7057">
        <v>0</v>
      </c>
      <c r="H7057">
        <v>15</v>
      </c>
      <c r="I7057">
        <v>0.266666666666667</v>
      </c>
      <c r="J7057">
        <v>14</v>
      </c>
      <c r="K7057">
        <v>0.5</v>
      </c>
      <c r="L7057">
        <v>23</v>
      </c>
      <c r="M7057">
        <v>0.39130434782608697</v>
      </c>
      <c r="N7057">
        <v>15</v>
      </c>
      <c r="O7057">
        <v>0.33333333333333298</v>
      </c>
      <c r="P7057" s="4">
        <f t="shared" si="330"/>
        <v>8.8888888888889003E-2</v>
      </c>
      <c r="Q7057" s="4">
        <f t="shared" si="331"/>
        <v>0.4082125603864733</v>
      </c>
      <c r="R7057" s="4">
        <f t="shared" si="332"/>
        <v>0.31932367149758428</v>
      </c>
    </row>
    <row r="7058" spans="1:18" x14ac:dyDescent="0.3">
      <c r="A7058" s="4" t="s">
        <v>17</v>
      </c>
      <c r="B7058" s="5">
        <v>131253142</v>
      </c>
      <c r="C7058" s="5">
        <v>131363152</v>
      </c>
      <c r="D7058">
        <v>22</v>
      </c>
      <c r="E7058">
        <v>0</v>
      </c>
      <c r="F7058">
        <v>17</v>
      </c>
      <c r="G7058">
        <v>5.8823529411764698E-2</v>
      </c>
      <c r="H7058">
        <v>20</v>
      </c>
      <c r="I7058">
        <v>0.1</v>
      </c>
      <c r="J7058">
        <v>29</v>
      </c>
      <c r="K7058">
        <v>0.34482758620689702</v>
      </c>
      <c r="L7058">
        <v>13</v>
      </c>
      <c r="M7058">
        <v>0.30769230769230799</v>
      </c>
      <c r="N7058">
        <v>28</v>
      </c>
      <c r="O7058">
        <v>0.46428571428571402</v>
      </c>
      <c r="P7058" s="4">
        <f t="shared" si="330"/>
        <v>5.2941176470588235E-2</v>
      </c>
      <c r="Q7058" s="4">
        <f t="shared" si="331"/>
        <v>0.37226853606163962</v>
      </c>
      <c r="R7058" s="4">
        <f t="shared" si="332"/>
        <v>0.31932735959105141</v>
      </c>
    </row>
    <row r="7059" spans="1:18" x14ac:dyDescent="0.3">
      <c r="A7059" s="4" t="s">
        <v>23</v>
      </c>
      <c r="B7059" s="5">
        <v>83026087</v>
      </c>
      <c r="C7059" s="5">
        <v>84468586</v>
      </c>
      <c r="D7059">
        <v>31</v>
      </c>
      <c r="E7059">
        <v>0.38709677419354799</v>
      </c>
      <c r="F7059">
        <v>12</v>
      </c>
      <c r="G7059">
        <v>0.33333333333333298</v>
      </c>
      <c r="H7059">
        <v>18</v>
      </c>
      <c r="I7059">
        <v>0.72222222222222199</v>
      </c>
      <c r="J7059">
        <v>26</v>
      </c>
      <c r="K7059">
        <v>0.80769230769230804</v>
      </c>
      <c r="L7059">
        <v>16</v>
      </c>
      <c r="M7059">
        <v>0.875</v>
      </c>
      <c r="N7059">
        <v>39</v>
      </c>
      <c r="O7059">
        <v>0.71794871794871795</v>
      </c>
      <c r="P7059" s="4">
        <f t="shared" si="330"/>
        <v>0.48088410991636765</v>
      </c>
      <c r="Q7059" s="4">
        <f t="shared" si="331"/>
        <v>0.80021367521367537</v>
      </c>
      <c r="R7059" s="4">
        <f t="shared" si="332"/>
        <v>0.31932956529730772</v>
      </c>
    </row>
    <row r="7060" spans="1:18" x14ac:dyDescent="0.3">
      <c r="A7060" s="4" t="s">
        <v>16</v>
      </c>
      <c r="B7060" s="5">
        <v>78711274</v>
      </c>
      <c r="C7060" s="5">
        <v>79521454</v>
      </c>
      <c r="D7060">
        <v>22</v>
      </c>
      <c r="E7060">
        <v>0</v>
      </c>
      <c r="F7060">
        <v>16</v>
      </c>
      <c r="G7060">
        <v>6.25E-2</v>
      </c>
      <c r="H7060">
        <v>15</v>
      </c>
      <c r="I7060">
        <v>0.33333333333333298</v>
      </c>
      <c r="J7060">
        <v>14</v>
      </c>
      <c r="K7060">
        <v>0.28571428571428598</v>
      </c>
      <c r="L7060">
        <v>19</v>
      </c>
      <c r="M7060">
        <v>0.42105263157894701</v>
      </c>
      <c r="N7060">
        <v>17</v>
      </c>
      <c r="O7060">
        <v>0.64705882352941202</v>
      </c>
      <c r="P7060" s="4">
        <f t="shared" si="330"/>
        <v>0.13194444444444434</v>
      </c>
      <c r="Q7060" s="4">
        <f t="shared" si="331"/>
        <v>0.45127524694088167</v>
      </c>
      <c r="R7060" s="4">
        <f t="shared" si="332"/>
        <v>0.3193308024964373</v>
      </c>
    </row>
    <row r="7061" spans="1:18" x14ac:dyDescent="0.3">
      <c r="A7061" s="4" t="s">
        <v>9</v>
      </c>
      <c r="B7061" s="5">
        <v>130846980</v>
      </c>
      <c r="C7061" s="5">
        <v>131130510</v>
      </c>
      <c r="D7061">
        <v>39</v>
      </c>
      <c r="E7061">
        <v>5.1282051282051301E-2</v>
      </c>
      <c r="F7061">
        <v>10</v>
      </c>
      <c r="G7061">
        <v>0.1</v>
      </c>
      <c r="H7061">
        <v>14</v>
      </c>
      <c r="I7061">
        <v>7.1428571428571397E-2</v>
      </c>
      <c r="J7061">
        <v>27</v>
      </c>
      <c r="K7061">
        <v>0.37037037037037002</v>
      </c>
      <c r="L7061">
        <v>18</v>
      </c>
      <c r="M7061">
        <v>0.5</v>
      </c>
      <c r="N7061">
        <v>29</v>
      </c>
      <c r="O7061">
        <v>0.31034482758620702</v>
      </c>
      <c r="P7061" s="4">
        <f t="shared" si="330"/>
        <v>7.4236874236874237E-2</v>
      </c>
      <c r="Q7061" s="4">
        <f t="shared" si="331"/>
        <v>0.39357173265219236</v>
      </c>
      <c r="R7061" s="4">
        <f t="shared" si="332"/>
        <v>0.31933485841531811</v>
      </c>
    </row>
    <row r="7062" spans="1:18" x14ac:dyDescent="0.3">
      <c r="A7062" s="4" t="s">
        <v>16</v>
      </c>
      <c r="B7062" s="5">
        <v>85784209</v>
      </c>
      <c r="C7062" s="5">
        <v>86594389</v>
      </c>
      <c r="D7062">
        <v>45</v>
      </c>
      <c r="E7062">
        <v>4.4444444444444398E-2</v>
      </c>
      <c r="F7062">
        <v>31</v>
      </c>
      <c r="G7062">
        <v>0.12903225806451599</v>
      </c>
      <c r="H7062">
        <v>59</v>
      </c>
      <c r="I7062">
        <v>0.27118644067796599</v>
      </c>
      <c r="J7062">
        <v>49</v>
      </c>
      <c r="K7062">
        <v>0.42857142857142899</v>
      </c>
      <c r="L7062">
        <v>50</v>
      </c>
      <c r="M7062">
        <v>0.48</v>
      </c>
      <c r="N7062">
        <v>85</v>
      </c>
      <c r="O7062">
        <v>0.49411764705882399</v>
      </c>
      <c r="P7062" s="4">
        <f t="shared" si="330"/>
        <v>0.14822104772897546</v>
      </c>
      <c r="Q7062" s="4">
        <f t="shared" si="331"/>
        <v>0.46756302521008436</v>
      </c>
      <c r="R7062" s="4">
        <f t="shared" si="332"/>
        <v>0.31934197748110893</v>
      </c>
    </row>
    <row r="7063" spans="1:18" x14ac:dyDescent="0.3">
      <c r="A7063" s="4" t="s">
        <v>23</v>
      </c>
      <c r="B7063" s="5">
        <v>65599552</v>
      </c>
      <c r="C7063" s="5">
        <v>67042051</v>
      </c>
      <c r="D7063">
        <v>24</v>
      </c>
      <c r="E7063">
        <v>0.20833333333333301</v>
      </c>
      <c r="F7063">
        <v>18</v>
      </c>
      <c r="G7063">
        <v>5.5555555555555601E-2</v>
      </c>
      <c r="H7063">
        <v>13</v>
      </c>
      <c r="I7063">
        <v>0.61538461538461497</v>
      </c>
      <c r="J7063">
        <v>14</v>
      </c>
      <c r="K7063">
        <v>0.64285714285714302</v>
      </c>
      <c r="L7063">
        <v>18</v>
      </c>
      <c r="M7063">
        <v>0.44444444444444398</v>
      </c>
      <c r="N7063">
        <v>20</v>
      </c>
      <c r="O7063">
        <v>0.75</v>
      </c>
      <c r="P7063" s="4">
        <f t="shared" si="330"/>
        <v>0.29309116809116786</v>
      </c>
      <c r="Q7063" s="4">
        <f t="shared" si="331"/>
        <v>0.61243386243386233</v>
      </c>
      <c r="R7063" s="4">
        <f t="shared" si="332"/>
        <v>0.31934269434269447</v>
      </c>
    </row>
    <row r="7064" spans="1:18" x14ac:dyDescent="0.3">
      <c r="A7064" s="4" t="s">
        <v>10</v>
      </c>
      <c r="B7064" s="5">
        <v>62286818</v>
      </c>
      <c r="C7064" s="5">
        <v>62311778</v>
      </c>
      <c r="D7064">
        <v>15</v>
      </c>
      <c r="E7064">
        <v>0.4</v>
      </c>
      <c r="F7064">
        <v>27</v>
      </c>
      <c r="G7064">
        <v>0.51851851851851805</v>
      </c>
      <c r="H7064">
        <v>31</v>
      </c>
      <c r="I7064">
        <v>0.25806451612903197</v>
      </c>
      <c r="J7064">
        <v>13</v>
      </c>
      <c r="K7064">
        <v>0.69230769230769196</v>
      </c>
      <c r="L7064">
        <v>16</v>
      </c>
      <c r="M7064">
        <v>0.75</v>
      </c>
      <c r="N7064">
        <v>26</v>
      </c>
      <c r="O7064">
        <v>0.69230769230769196</v>
      </c>
      <c r="P7064" s="4">
        <f t="shared" si="330"/>
        <v>0.3921943448825167</v>
      </c>
      <c r="Q7064" s="4">
        <f t="shared" si="331"/>
        <v>0.71153846153846134</v>
      </c>
      <c r="R7064" s="4">
        <f t="shared" si="332"/>
        <v>0.31934411665594464</v>
      </c>
    </row>
    <row r="7065" spans="1:18" x14ac:dyDescent="0.3">
      <c r="A7065" s="4" t="s">
        <v>8</v>
      </c>
      <c r="B7065" s="5">
        <v>43165277</v>
      </c>
      <c r="C7065" s="5">
        <v>43392690</v>
      </c>
      <c r="D7065">
        <v>20</v>
      </c>
      <c r="E7065">
        <v>0.3</v>
      </c>
      <c r="F7065">
        <v>31</v>
      </c>
      <c r="G7065">
        <v>0.51612903200000004</v>
      </c>
      <c r="H7065">
        <v>11</v>
      </c>
      <c r="I7065">
        <v>0.27272727299999999</v>
      </c>
      <c r="J7065">
        <v>27</v>
      </c>
      <c r="K7065">
        <v>0.37037037</v>
      </c>
      <c r="L7065">
        <v>29</v>
      </c>
      <c r="M7065">
        <v>0.72413793100000001</v>
      </c>
      <c r="N7065">
        <v>21</v>
      </c>
      <c r="O7065">
        <v>0.95238095199999995</v>
      </c>
      <c r="P7065" s="4">
        <f t="shared" si="330"/>
        <v>0.36295210166666675</v>
      </c>
      <c r="Q7065" s="4">
        <f t="shared" si="331"/>
        <v>0.6822964176666666</v>
      </c>
      <c r="R7065" s="4">
        <f t="shared" si="332"/>
        <v>0.31934431599999985</v>
      </c>
    </row>
    <row r="7066" spans="1:18" x14ac:dyDescent="0.3">
      <c r="A7066" s="4" t="s">
        <v>30</v>
      </c>
      <c r="B7066" s="5">
        <v>142220603</v>
      </c>
      <c r="C7066" s="5">
        <v>142392937</v>
      </c>
      <c r="D7066">
        <v>21</v>
      </c>
      <c r="E7066">
        <v>0.28571428571428598</v>
      </c>
      <c r="F7066">
        <v>11</v>
      </c>
      <c r="G7066">
        <v>0.18181818181818199</v>
      </c>
      <c r="H7066">
        <v>13</v>
      </c>
      <c r="I7066">
        <v>0.15384615384615399</v>
      </c>
      <c r="J7066">
        <v>20</v>
      </c>
      <c r="K7066">
        <v>0.6</v>
      </c>
      <c r="L7066">
        <v>17</v>
      </c>
      <c r="M7066">
        <v>0.52941176470588203</v>
      </c>
      <c r="N7066">
        <v>20</v>
      </c>
      <c r="O7066">
        <v>0.45</v>
      </c>
      <c r="P7066" s="4">
        <f t="shared" si="330"/>
        <v>0.20712620712620733</v>
      </c>
      <c r="Q7066" s="4">
        <f t="shared" si="331"/>
        <v>0.52647058823529391</v>
      </c>
      <c r="R7066" s="4">
        <f t="shared" si="332"/>
        <v>0.31934438110908658</v>
      </c>
    </row>
    <row r="7067" spans="1:18" x14ac:dyDescent="0.3">
      <c r="A7067" s="4" t="s">
        <v>23</v>
      </c>
      <c r="B7067" s="5">
        <v>4528597</v>
      </c>
      <c r="C7067" s="5">
        <v>4588596</v>
      </c>
      <c r="D7067">
        <v>18</v>
      </c>
      <c r="E7067">
        <v>0.5</v>
      </c>
      <c r="F7067">
        <v>32</v>
      </c>
      <c r="G7067">
        <v>0.65625</v>
      </c>
      <c r="H7067">
        <v>28</v>
      </c>
      <c r="I7067">
        <v>0.64285714285714302</v>
      </c>
      <c r="J7067">
        <v>10</v>
      </c>
      <c r="K7067">
        <v>0.9</v>
      </c>
      <c r="L7067">
        <v>14</v>
      </c>
      <c r="M7067">
        <v>0.85714285714285698</v>
      </c>
      <c r="N7067">
        <v>15</v>
      </c>
      <c r="O7067">
        <v>1</v>
      </c>
      <c r="P7067" s="4">
        <f t="shared" si="330"/>
        <v>0.59970238095238104</v>
      </c>
      <c r="Q7067" s="4">
        <f t="shared" si="331"/>
        <v>0.919047619047619</v>
      </c>
      <c r="R7067" s="4">
        <f t="shared" si="332"/>
        <v>0.31934523809523796</v>
      </c>
    </row>
    <row r="7068" spans="1:18" x14ac:dyDescent="0.3">
      <c r="A7068" s="4" t="s">
        <v>13</v>
      </c>
      <c r="B7068" s="5">
        <v>1280733</v>
      </c>
      <c r="C7068" s="5">
        <v>1335733</v>
      </c>
      <c r="D7068">
        <v>24</v>
      </c>
      <c r="E7068">
        <v>0</v>
      </c>
      <c r="F7068">
        <v>10</v>
      </c>
      <c r="G7068">
        <v>0</v>
      </c>
      <c r="H7068">
        <v>11</v>
      </c>
      <c r="I7068">
        <v>0.27272727272727298</v>
      </c>
      <c r="J7068">
        <v>18</v>
      </c>
      <c r="K7068">
        <v>0.5</v>
      </c>
      <c r="L7068">
        <v>14</v>
      </c>
      <c r="M7068">
        <v>0.5</v>
      </c>
      <c r="N7068">
        <v>13</v>
      </c>
      <c r="O7068">
        <v>0.230769230769231</v>
      </c>
      <c r="P7068" s="4">
        <f t="shared" si="330"/>
        <v>9.0909090909090995E-2</v>
      </c>
      <c r="Q7068" s="4">
        <f t="shared" si="331"/>
        <v>0.41025641025641035</v>
      </c>
      <c r="R7068" s="4">
        <f t="shared" si="332"/>
        <v>0.31934731934731936</v>
      </c>
    </row>
    <row r="7069" spans="1:18" x14ac:dyDescent="0.3">
      <c r="A7069" s="4" t="s">
        <v>18</v>
      </c>
      <c r="B7069" s="5">
        <v>22807755</v>
      </c>
      <c r="C7069" s="5">
        <v>22851179</v>
      </c>
      <c r="D7069">
        <v>27</v>
      </c>
      <c r="E7069">
        <v>0</v>
      </c>
      <c r="F7069">
        <v>27</v>
      </c>
      <c r="G7069">
        <v>0</v>
      </c>
      <c r="H7069">
        <v>17</v>
      </c>
      <c r="I7069">
        <v>0</v>
      </c>
      <c r="J7069">
        <v>26</v>
      </c>
      <c r="K7069">
        <v>0.230769230769231</v>
      </c>
      <c r="L7069">
        <v>11</v>
      </c>
      <c r="M7069">
        <v>0.45454545454545497</v>
      </c>
      <c r="N7069">
        <v>22</v>
      </c>
      <c r="O7069">
        <v>0.27272727272727298</v>
      </c>
      <c r="P7069" s="4">
        <f t="shared" si="330"/>
        <v>0</v>
      </c>
      <c r="Q7069" s="4">
        <f t="shared" si="331"/>
        <v>0.31934731934731969</v>
      </c>
      <c r="R7069" s="4">
        <f t="shared" si="332"/>
        <v>0.31934731934731969</v>
      </c>
    </row>
    <row r="7070" spans="1:18" x14ac:dyDescent="0.3">
      <c r="A7070" s="4" t="s">
        <v>13</v>
      </c>
      <c r="B7070" s="5">
        <v>40663089</v>
      </c>
      <c r="C7070" s="5">
        <v>40555111</v>
      </c>
      <c r="D7070">
        <v>17</v>
      </c>
      <c r="E7070">
        <v>0.17647058823529399</v>
      </c>
      <c r="F7070">
        <v>17</v>
      </c>
      <c r="G7070">
        <v>0.11764705882352899</v>
      </c>
      <c r="H7070">
        <v>30</v>
      </c>
      <c r="I7070">
        <v>0.3</v>
      </c>
      <c r="J7070">
        <v>24</v>
      </c>
      <c r="K7070">
        <v>0.5</v>
      </c>
      <c r="L7070">
        <v>23</v>
      </c>
      <c r="M7070">
        <v>0.65217391304347805</v>
      </c>
      <c r="N7070">
        <v>20</v>
      </c>
      <c r="O7070">
        <v>0.4</v>
      </c>
      <c r="P7070" s="4">
        <f t="shared" si="330"/>
        <v>0.19803921568627433</v>
      </c>
      <c r="Q7070" s="4">
        <f t="shared" si="331"/>
        <v>0.51739130434782599</v>
      </c>
      <c r="R7070" s="4">
        <f t="shared" si="332"/>
        <v>0.31935208866155163</v>
      </c>
    </row>
    <row r="7071" spans="1:18" x14ac:dyDescent="0.3">
      <c r="A7071" s="4" t="s">
        <v>11</v>
      </c>
      <c r="B7071" s="5">
        <v>8640281</v>
      </c>
      <c r="C7071" s="5">
        <v>8589381</v>
      </c>
      <c r="D7071">
        <v>16</v>
      </c>
      <c r="E7071">
        <v>0.4375</v>
      </c>
      <c r="F7071">
        <v>10</v>
      </c>
      <c r="G7071">
        <v>0.5</v>
      </c>
      <c r="H7071">
        <v>14</v>
      </c>
      <c r="I7071">
        <v>0.35714285714285698</v>
      </c>
      <c r="J7071">
        <v>11</v>
      </c>
      <c r="K7071">
        <v>0.81818181818181801</v>
      </c>
      <c r="L7071">
        <v>21</v>
      </c>
      <c r="M7071">
        <v>0.80952380952380998</v>
      </c>
      <c r="N7071">
        <v>24</v>
      </c>
      <c r="O7071">
        <v>0.625</v>
      </c>
      <c r="P7071" s="4">
        <f t="shared" si="330"/>
        <v>0.43154761904761901</v>
      </c>
      <c r="Q7071" s="4">
        <f t="shared" si="331"/>
        <v>0.75090187590187607</v>
      </c>
      <c r="R7071" s="4">
        <f t="shared" si="332"/>
        <v>0.31935425685425706</v>
      </c>
    </row>
    <row r="7072" spans="1:18" x14ac:dyDescent="0.3">
      <c r="A7072" s="4" t="s">
        <v>22</v>
      </c>
      <c r="B7072" s="5">
        <v>88147313</v>
      </c>
      <c r="C7072" s="5">
        <v>90346309</v>
      </c>
      <c r="D7072">
        <v>31</v>
      </c>
      <c r="E7072">
        <v>0.38709677419354799</v>
      </c>
      <c r="F7072">
        <v>12</v>
      </c>
      <c r="G7072">
        <v>0.16666666666666699</v>
      </c>
      <c r="H7072">
        <v>15</v>
      </c>
      <c r="I7072">
        <v>0.46666666666666701</v>
      </c>
      <c r="J7072">
        <v>31</v>
      </c>
      <c r="K7072">
        <v>0.64516129032258096</v>
      </c>
      <c r="L7072">
        <v>16</v>
      </c>
      <c r="M7072">
        <v>0.6875</v>
      </c>
      <c r="N7072">
        <v>48</v>
      </c>
      <c r="O7072">
        <v>0.64583333333333304</v>
      </c>
      <c r="P7072" s="4">
        <f t="shared" si="330"/>
        <v>0.34014336917562732</v>
      </c>
      <c r="Q7072" s="4">
        <f t="shared" si="331"/>
        <v>0.65949820788530467</v>
      </c>
      <c r="R7072" s="4">
        <f t="shared" si="332"/>
        <v>0.31935483870967735</v>
      </c>
    </row>
    <row r="7073" spans="1:18" x14ac:dyDescent="0.3">
      <c r="A7073" s="4" t="s">
        <v>8</v>
      </c>
      <c r="B7073" s="5">
        <v>85703404</v>
      </c>
      <c r="C7073" s="5">
        <v>85930816</v>
      </c>
      <c r="D7073">
        <v>23</v>
      </c>
      <c r="E7073">
        <v>8.6956521999999994E-2</v>
      </c>
      <c r="F7073">
        <v>44</v>
      </c>
      <c r="G7073">
        <v>2.2727272999999999E-2</v>
      </c>
      <c r="H7073">
        <v>25</v>
      </c>
      <c r="I7073">
        <v>0.2</v>
      </c>
      <c r="J7073">
        <v>22</v>
      </c>
      <c r="K7073">
        <v>0.31818181800000001</v>
      </c>
      <c r="L7073">
        <v>17</v>
      </c>
      <c r="M7073">
        <v>0.235294118</v>
      </c>
      <c r="N7073">
        <v>14</v>
      </c>
      <c r="O7073">
        <v>0.71428571399999996</v>
      </c>
      <c r="P7073" s="4">
        <f t="shared" si="330"/>
        <v>0.10322793166666666</v>
      </c>
      <c r="Q7073" s="4">
        <f t="shared" si="331"/>
        <v>0.42258721666666665</v>
      </c>
      <c r="R7073" s="4">
        <f t="shared" si="332"/>
        <v>0.31935928499999999</v>
      </c>
    </row>
    <row r="7074" spans="1:18" x14ac:dyDescent="0.3">
      <c r="A7074" s="4" t="s">
        <v>30</v>
      </c>
      <c r="B7074" s="5">
        <v>153372238</v>
      </c>
      <c r="C7074" s="5">
        <v>153719044</v>
      </c>
      <c r="D7074">
        <v>14</v>
      </c>
      <c r="E7074">
        <v>0</v>
      </c>
      <c r="F7074">
        <v>21</v>
      </c>
      <c r="G7074">
        <v>4.7619047619047603E-2</v>
      </c>
      <c r="H7074">
        <v>57</v>
      </c>
      <c r="I7074">
        <v>0.140350877192982</v>
      </c>
      <c r="J7074">
        <v>29</v>
      </c>
      <c r="K7074">
        <v>0.44827586206896602</v>
      </c>
      <c r="L7074">
        <v>42</v>
      </c>
      <c r="M7074">
        <v>0.42857142857142899</v>
      </c>
      <c r="N7074">
        <v>26</v>
      </c>
      <c r="O7074">
        <v>0.269230769230769</v>
      </c>
      <c r="P7074" s="4">
        <f t="shared" si="330"/>
        <v>6.2656641604009869E-2</v>
      </c>
      <c r="Q7074" s="4">
        <f t="shared" si="331"/>
        <v>0.38202601995705465</v>
      </c>
      <c r="R7074" s="4">
        <f t="shared" si="332"/>
        <v>0.3193693783530448</v>
      </c>
    </row>
    <row r="7075" spans="1:18" x14ac:dyDescent="0.3">
      <c r="A7075" s="4" t="s">
        <v>8</v>
      </c>
      <c r="B7075" s="5">
        <v>46370888</v>
      </c>
      <c r="C7075" s="5">
        <v>46598301</v>
      </c>
      <c r="D7075">
        <v>21</v>
      </c>
      <c r="E7075">
        <v>9.5238094999999995E-2</v>
      </c>
      <c r="F7075">
        <v>48</v>
      </c>
      <c r="G7075">
        <v>6.25E-2</v>
      </c>
      <c r="H7075">
        <v>14</v>
      </c>
      <c r="I7075">
        <v>0.21428571399999999</v>
      </c>
      <c r="J7075">
        <v>23</v>
      </c>
      <c r="K7075">
        <v>0.26086956500000003</v>
      </c>
      <c r="L7075">
        <v>21</v>
      </c>
      <c r="M7075">
        <v>0.52380952400000003</v>
      </c>
      <c r="N7075">
        <v>11</v>
      </c>
      <c r="O7075">
        <v>0.54545454500000001</v>
      </c>
      <c r="P7075" s="4">
        <f t="shared" si="330"/>
        <v>0.12400793633333333</v>
      </c>
      <c r="Q7075" s="4">
        <f t="shared" si="331"/>
        <v>0.443377878</v>
      </c>
      <c r="R7075" s="4">
        <f t="shared" si="332"/>
        <v>0.31936994166666666</v>
      </c>
    </row>
    <row r="7076" spans="1:18" x14ac:dyDescent="0.3">
      <c r="A7076" s="4" t="s">
        <v>10</v>
      </c>
      <c r="B7076" s="5">
        <v>43707019</v>
      </c>
      <c r="C7076" s="5">
        <v>43732015</v>
      </c>
      <c r="D7076">
        <v>30</v>
      </c>
      <c r="E7076">
        <v>6.6666666666666693E-2</v>
      </c>
      <c r="F7076">
        <v>16</v>
      </c>
      <c r="G7076">
        <v>0</v>
      </c>
      <c r="H7076">
        <v>16</v>
      </c>
      <c r="I7076">
        <v>0.1875</v>
      </c>
      <c r="J7076">
        <v>19</v>
      </c>
      <c r="K7076">
        <v>0.57894736842105299</v>
      </c>
      <c r="L7076">
        <v>20</v>
      </c>
      <c r="M7076">
        <v>0.3</v>
      </c>
      <c r="N7076">
        <v>12</v>
      </c>
      <c r="O7076">
        <v>0.33333333333333298</v>
      </c>
      <c r="P7076" s="4">
        <f t="shared" si="330"/>
        <v>8.472222222222224E-2</v>
      </c>
      <c r="Q7076" s="4">
        <f t="shared" si="331"/>
        <v>0.404093567251462</v>
      </c>
      <c r="R7076" s="4">
        <f t="shared" si="332"/>
        <v>0.31937134502923975</v>
      </c>
    </row>
    <row r="7077" spans="1:18" x14ac:dyDescent="0.3">
      <c r="A7077" s="4" t="s">
        <v>8</v>
      </c>
      <c r="B7077" s="5">
        <v>48235042</v>
      </c>
      <c r="C7077" s="5">
        <v>48462455</v>
      </c>
      <c r="D7077">
        <v>21</v>
      </c>
      <c r="E7077">
        <v>9.5238094999999995E-2</v>
      </c>
      <c r="F7077">
        <v>22</v>
      </c>
      <c r="G7077">
        <v>9.0909090999999997E-2</v>
      </c>
      <c r="H7077">
        <v>20</v>
      </c>
      <c r="I7077">
        <v>0.15</v>
      </c>
      <c r="J7077">
        <v>35</v>
      </c>
      <c r="K7077">
        <v>0.514285714</v>
      </c>
      <c r="L7077">
        <v>28</v>
      </c>
      <c r="M7077">
        <v>0.5</v>
      </c>
      <c r="N7077">
        <v>25</v>
      </c>
      <c r="O7077">
        <v>0.28000000000000003</v>
      </c>
      <c r="P7077" s="4">
        <f t="shared" si="330"/>
        <v>0.11204906199999999</v>
      </c>
      <c r="Q7077" s="4">
        <f t="shared" si="331"/>
        <v>0.4314285713333334</v>
      </c>
      <c r="R7077" s="4">
        <f t="shared" si="332"/>
        <v>0.31937950933333342</v>
      </c>
    </row>
    <row r="7078" spans="1:18" x14ac:dyDescent="0.3">
      <c r="A7078" s="4" t="s">
        <v>24</v>
      </c>
      <c r="B7078" s="5">
        <v>40994641</v>
      </c>
      <c r="C7078" s="5">
        <v>43638858</v>
      </c>
      <c r="D7078">
        <v>41</v>
      </c>
      <c r="E7078">
        <v>7.3170731707317097E-2</v>
      </c>
      <c r="F7078">
        <v>15</v>
      </c>
      <c r="G7078">
        <v>6.6666666666666693E-2</v>
      </c>
      <c r="H7078">
        <v>11</v>
      </c>
      <c r="I7078">
        <v>9.0909090909090898E-2</v>
      </c>
      <c r="J7078">
        <v>18</v>
      </c>
      <c r="K7078">
        <v>0.22222222222222199</v>
      </c>
      <c r="L7078">
        <v>14</v>
      </c>
      <c r="M7078">
        <v>0.5</v>
      </c>
      <c r="N7078">
        <v>30</v>
      </c>
      <c r="O7078">
        <v>0.46666666666666701</v>
      </c>
      <c r="P7078" s="4">
        <f t="shared" si="330"/>
        <v>7.6915496427691563E-2</v>
      </c>
      <c r="Q7078" s="4">
        <f t="shared" si="331"/>
        <v>0.39629629629629637</v>
      </c>
      <c r="R7078" s="4">
        <f t="shared" si="332"/>
        <v>0.31938079986860479</v>
      </c>
    </row>
    <row r="7079" spans="1:18" x14ac:dyDescent="0.3">
      <c r="A7079" s="4" t="s">
        <v>27</v>
      </c>
      <c r="B7079" s="5">
        <v>8060995</v>
      </c>
      <c r="C7079" s="5">
        <v>8112995</v>
      </c>
      <c r="D7079">
        <v>35</v>
      </c>
      <c r="E7079">
        <v>8.5714285714285701E-2</v>
      </c>
      <c r="F7079">
        <v>45</v>
      </c>
      <c r="G7079">
        <v>6.6666666666666693E-2</v>
      </c>
      <c r="H7079">
        <v>50</v>
      </c>
      <c r="I7079">
        <v>0.1</v>
      </c>
      <c r="J7079">
        <v>35</v>
      </c>
      <c r="K7079">
        <v>0.371428571428571</v>
      </c>
      <c r="L7079">
        <v>33</v>
      </c>
      <c r="M7079">
        <v>0.51515151515151503</v>
      </c>
      <c r="N7079">
        <v>71</v>
      </c>
      <c r="O7079">
        <v>0.323943661971831</v>
      </c>
      <c r="P7079" s="4">
        <f t="shared" si="330"/>
        <v>8.412698412698412E-2</v>
      </c>
      <c r="Q7079" s="4">
        <f t="shared" si="331"/>
        <v>0.40350791618397236</v>
      </c>
      <c r="R7079" s="4">
        <f t="shared" si="332"/>
        <v>0.31938093205698825</v>
      </c>
    </row>
    <row r="7080" spans="1:18" x14ac:dyDescent="0.3">
      <c r="A7080" s="4" t="s">
        <v>16</v>
      </c>
      <c r="B7080" s="5">
        <v>136816736</v>
      </c>
      <c r="C7080" s="5">
        <v>137676915</v>
      </c>
      <c r="D7080">
        <v>37</v>
      </c>
      <c r="E7080">
        <v>0.108108108108108</v>
      </c>
      <c r="F7080">
        <v>27</v>
      </c>
      <c r="G7080">
        <v>3.7037037037037E-2</v>
      </c>
      <c r="H7080">
        <v>30</v>
      </c>
      <c r="I7080">
        <v>0.3</v>
      </c>
      <c r="J7080">
        <v>35</v>
      </c>
      <c r="K7080">
        <v>0.48571428571428599</v>
      </c>
      <c r="L7080">
        <v>35</v>
      </c>
      <c r="M7080">
        <v>0.57142857142857095</v>
      </c>
      <c r="N7080">
        <v>52</v>
      </c>
      <c r="O7080">
        <v>0.34615384615384598</v>
      </c>
      <c r="P7080" s="4">
        <f t="shared" si="330"/>
        <v>0.14838171504838168</v>
      </c>
      <c r="Q7080" s="4">
        <f t="shared" si="331"/>
        <v>0.46776556776556766</v>
      </c>
      <c r="R7080" s="4">
        <f t="shared" si="332"/>
        <v>0.31938385271718595</v>
      </c>
    </row>
    <row r="7081" spans="1:18" x14ac:dyDescent="0.3">
      <c r="A7081" s="4" t="s">
        <v>26</v>
      </c>
      <c r="B7081" s="5">
        <v>55999698</v>
      </c>
      <c r="C7081" s="5">
        <v>51307886</v>
      </c>
      <c r="D7081">
        <v>43</v>
      </c>
      <c r="E7081">
        <v>6.9767441860465101E-2</v>
      </c>
      <c r="F7081">
        <v>61</v>
      </c>
      <c r="G7081">
        <v>4.91803278688525E-2</v>
      </c>
      <c r="H7081">
        <v>42</v>
      </c>
      <c r="I7081">
        <v>0.40476190476190499</v>
      </c>
      <c r="J7081">
        <v>23</v>
      </c>
      <c r="K7081">
        <v>0.565217391304348</v>
      </c>
      <c r="L7081">
        <v>20</v>
      </c>
      <c r="M7081">
        <v>0.5</v>
      </c>
      <c r="N7081">
        <v>36</v>
      </c>
      <c r="O7081">
        <v>0.41666666666666702</v>
      </c>
      <c r="P7081" s="4">
        <f t="shared" si="330"/>
        <v>0.17456989149707422</v>
      </c>
      <c r="Q7081" s="4">
        <f t="shared" si="331"/>
        <v>0.49396135265700503</v>
      </c>
      <c r="R7081" s="4">
        <f t="shared" si="332"/>
        <v>0.31939146115993078</v>
      </c>
    </row>
    <row r="7082" spans="1:18" x14ac:dyDescent="0.3">
      <c r="A7082" s="4" t="s">
        <v>26</v>
      </c>
      <c r="B7082" s="5">
        <v>54723190</v>
      </c>
      <c r="C7082" s="5">
        <v>50031378</v>
      </c>
      <c r="D7082">
        <v>21</v>
      </c>
      <c r="E7082">
        <v>0.38095238095238099</v>
      </c>
      <c r="F7082">
        <v>19</v>
      </c>
      <c r="G7082">
        <v>0.105263157894737</v>
      </c>
      <c r="H7082">
        <v>15</v>
      </c>
      <c r="I7082">
        <v>0.53333333333333299</v>
      </c>
      <c r="J7082">
        <v>19</v>
      </c>
      <c r="K7082">
        <v>0.63157894736842102</v>
      </c>
      <c r="L7082">
        <v>13</v>
      </c>
      <c r="M7082">
        <v>0.84615384615384603</v>
      </c>
      <c r="N7082">
        <v>26</v>
      </c>
      <c r="O7082">
        <v>0.5</v>
      </c>
      <c r="P7082" s="4">
        <f t="shared" si="330"/>
        <v>0.33984962406015029</v>
      </c>
      <c r="Q7082" s="4">
        <f t="shared" si="331"/>
        <v>0.65924426450742235</v>
      </c>
      <c r="R7082" s="4">
        <f t="shared" si="332"/>
        <v>0.31939464044727206</v>
      </c>
    </row>
    <row r="7083" spans="1:18" x14ac:dyDescent="0.3">
      <c r="A7083" s="4" t="s">
        <v>14</v>
      </c>
      <c r="B7083" s="5">
        <v>1673620</v>
      </c>
      <c r="C7083" s="5">
        <v>1707094</v>
      </c>
      <c r="D7083">
        <v>30</v>
      </c>
      <c r="E7083">
        <v>6.6666666666666693E-2</v>
      </c>
      <c r="F7083">
        <v>25</v>
      </c>
      <c r="G7083">
        <v>0</v>
      </c>
      <c r="H7083">
        <v>40</v>
      </c>
      <c r="I7083">
        <v>0.25</v>
      </c>
      <c r="J7083">
        <v>57</v>
      </c>
      <c r="K7083">
        <v>0.38596491228070201</v>
      </c>
      <c r="L7083">
        <v>46</v>
      </c>
      <c r="M7083">
        <v>0.5</v>
      </c>
      <c r="N7083">
        <v>54</v>
      </c>
      <c r="O7083">
        <v>0.38888888888888901</v>
      </c>
      <c r="P7083" s="4">
        <f t="shared" si="330"/>
        <v>0.10555555555555557</v>
      </c>
      <c r="Q7083" s="4">
        <f t="shared" si="331"/>
        <v>0.42495126705653036</v>
      </c>
      <c r="R7083" s="4">
        <f t="shared" si="332"/>
        <v>0.31939571150097479</v>
      </c>
    </row>
    <row r="7084" spans="1:18" x14ac:dyDescent="0.3">
      <c r="A7084" s="4" t="s">
        <v>23</v>
      </c>
      <c r="B7084" s="5">
        <v>30364560</v>
      </c>
      <c r="C7084" s="5">
        <v>30457059</v>
      </c>
      <c r="D7084">
        <v>54</v>
      </c>
      <c r="E7084">
        <v>0.12962962962963001</v>
      </c>
      <c r="F7084">
        <v>51</v>
      </c>
      <c r="G7084">
        <v>0.11764705882352899</v>
      </c>
      <c r="H7084">
        <v>51</v>
      </c>
      <c r="I7084">
        <v>0.25490196078431399</v>
      </c>
      <c r="J7084">
        <v>52</v>
      </c>
      <c r="K7084">
        <v>0.46153846153846201</v>
      </c>
      <c r="L7084">
        <v>56</v>
      </c>
      <c r="M7084">
        <v>0.51785714285714302</v>
      </c>
      <c r="N7084">
        <v>79</v>
      </c>
      <c r="O7084">
        <v>0.481012658227848</v>
      </c>
      <c r="P7084" s="4">
        <f t="shared" si="330"/>
        <v>0.16739288307915767</v>
      </c>
      <c r="Q7084" s="4">
        <f t="shared" si="331"/>
        <v>0.48680275420781766</v>
      </c>
      <c r="R7084" s="4">
        <f t="shared" si="332"/>
        <v>0.31940987112865998</v>
      </c>
    </row>
    <row r="7085" spans="1:18" x14ac:dyDescent="0.3">
      <c r="A7085" s="4" t="s">
        <v>25</v>
      </c>
      <c r="B7085" s="5">
        <v>72638690</v>
      </c>
      <c r="C7085" s="5">
        <v>74509702</v>
      </c>
      <c r="D7085">
        <v>25</v>
      </c>
      <c r="E7085">
        <v>0.32</v>
      </c>
      <c r="F7085">
        <v>39</v>
      </c>
      <c r="G7085">
        <v>0.28205128205128199</v>
      </c>
      <c r="H7085">
        <v>35</v>
      </c>
      <c r="I7085">
        <v>0.4</v>
      </c>
      <c r="J7085">
        <v>44</v>
      </c>
      <c r="K7085">
        <v>0.52272727272727304</v>
      </c>
      <c r="L7085">
        <v>25</v>
      </c>
      <c r="M7085">
        <v>0.68</v>
      </c>
      <c r="N7085">
        <v>33</v>
      </c>
      <c r="O7085">
        <v>0.75757575757575801</v>
      </c>
      <c r="P7085" s="4">
        <f t="shared" si="330"/>
        <v>0.33401709401709406</v>
      </c>
      <c r="Q7085" s="4">
        <f t="shared" si="331"/>
        <v>0.6534343434343437</v>
      </c>
      <c r="R7085" s="4">
        <f t="shared" si="332"/>
        <v>0.31941724941724964</v>
      </c>
    </row>
    <row r="7086" spans="1:18" x14ac:dyDescent="0.3">
      <c r="A7086" s="4" t="s">
        <v>20</v>
      </c>
      <c r="B7086" s="5">
        <v>98589420</v>
      </c>
      <c r="C7086" s="5">
        <v>99791419</v>
      </c>
      <c r="D7086">
        <v>44</v>
      </c>
      <c r="E7086">
        <v>0.43181818181818199</v>
      </c>
      <c r="F7086">
        <v>10</v>
      </c>
      <c r="G7086">
        <v>0.4</v>
      </c>
      <c r="H7086">
        <v>26</v>
      </c>
      <c r="I7086">
        <v>0.46153846153846201</v>
      </c>
      <c r="J7086">
        <v>31</v>
      </c>
      <c r="K7086">
        <v>0.80645161290322598</v>
      </c>
      <c r="L7086">
        <v>20</v>
      </c>
      <c r="M7086">
        <v>0.8</v>
      </c>
      <c r="N7086">
        <v>31</v>
      </c>
      <c r="O7086">
        <v>0.64516129032258096</v>
      </c>
      <c r="P7086" s="4">
        <f t="shared" si="330"/>
        <v>0.43111888111888136</v>
      </c>
      <c r="Q7086" s="4">
        <f t="shared" si="331"/>
        <v>0.75053763440860222</v>
      </c>
      <c r="R7086" s="4">
        <f t="shared" si="332"/>
        <v>0.31941875328972086</v>
      </c>
    </row>
    <row r="7087" spans="1:18" x14ac:dyDescent="0.3">
      <c r="A7087" s="4" t="s">
        <v>30</v>
      </c>
      <c r="B7087" s="5">
        <v>127815539</v>
      </c>
      <c r="C7087" s="5">
        <v>127987858</v>
      </c>
      <c r="D7087">
        <v>20</v>
      </c>
      <c r="E7087">
        <v>0.5</v>
      </c>
      <c r="F7087">
        <v>20</v>
      </c>
      <c r="G7087">
        <v>0.2</v>
      </c>
      <c r="H7087">
        <v>35</v>
      </c>
      <c r="I7087">
        <v>0.314285714285714</v>
      </c>
      <c r="J7087">
        <v>17</v>
      </c>
      <c r="K7087">
        <v>0.70588235294117696</v>
      </c>
      <c r="L7087">
        <v>21</v>
      </c>
      <c r="M7087">
        <v>0.66666666666666696</v>
      </c>
      <c r="N7087">
        <v>20</v>
      </c>
      <c r="O7087">
        <v>0.6</v>
      </c>
      <c r="P7087" s="4">
        <f t="shared" si="330"/>
        <v>0.338095238095238</v>
      </c>
      <c r="Q7087" s="4">
        <f t="shared" si="331"/>
        <v>0.65751633986928137</v>
      </c>
      <c r="R7087" s="4">
        <f t="shared" si="332"/>
        <v>0.31942110177404337</v>
      </c>
    </row>
    <row r="7088" spans="1:18" x14ac:dyDescent="0.3">
      <c r="A7088" s="4" t="s">
        <v>30</v>
      </c>
      <c r="B7088" s="5">
        <v>140202954</v>
      </c>
      <c r="C7088" s="5">
        <v>140375288</v>
      </c>
      <c r="D7088">
        <v>23</v>
      </c>
      <c r="E7088">
        <v>0.13043478260869601</v>
      </c>
      <c r="F7088">
        <v>19</v>
      </c>
      <c r="G7088">
        <v>5.2631578947368397E-2</v>
      </c>
      <c r="H7088">
        <v>24</v>
      </c>
      <c r="I7088">
        <v>0.375</v>
      </c>
      <c r="J7088">
        <v>28</v>
      </c>
      <c r="K7088">
        <v>0.46428571428571402</v>
      </c>
      <c r="L7088">
        <v>27</v>
      </c>
      <c r="M7088">
        <v>0.592592592592593</v>
      </c>
      <c r="N7088">
        <v>37</v>
      </c>
      <c r="O7088">
        <v>0.45945945945945899</v>
      </c>
      <c r="P7088" s="4">
        <f t="shared" si="330"/>
        <v>0.18602212051868813</v>
      </c>
      <c r="Q7088" s="4">
        <f t="shared" si="331"/>
        <v>0.50544592211258865</v>
      </c>
      <c r="R7088" s="4">
        <f t="shared" si="332"/>
        <v>0.31942380159390049</v>
      </c>
    </row>
    <row r="7089" spans="1:18" x14ac:dyDescent="0.3">
      <c r="A7089" s="4" t="s">
        <v>8</v>
      </c>
      <c r="B7089" s="5">
        <v>23002408</v>
      </c>
      <c r="C7089" s="5">
        <v>23129821</v>
      </c>
      <c r="D7089">
        <v>34</v>
      </c>
      <c r="E7089">
        <v>0.5</v>
      </c>
      <c r="F7089">
        <v>42</v>
      </c>
      <c r="G7089">
        <v>0.5</v>
      </c>
      <c r="H7089">
        <v>39</v>
      </c>
      <c r="I7089">
        <v>0.43589743600000003</v>
      </c>
      <c r="J7089">
        <v>36</v>
      </c>
      <c r="K7089">
        <v>0.77777777800000003</v>
      </c>
      <c r="L7089">
        <v>41</v>
      </c>
      <c r="M7089">
        <v>0.70731707300000002</v>
      </c>
      <c r="N7089">
        <v>22</v>
      </c>
      <c r="O7089">
        <v>0.909090909</v>
      </c>
      <c r="P7089" s="4">
        <f t="shared" si="330"/>
        <v>0.47863247866666669</v>
      </c>
      <c r="Q7089" s="4">
        <f t="shared" si="331"/>
        <v>0.79806191999999998</v>
      </c>
      <c r="R7089" s="4">
        <f t="shared" si="332"/>
        <v>0.31942944133333329</v>
      </c>
    </row>
    <row r="7090" spans="1:18" x14ac:dyDescent="0.3">
      <c r="A7090" s="4" t="s">
        <v>20</v>
      </c>
      <c r="B7090" s="5">
        <v>34415179</v>
      </c>
      <c r="C7090" s="5">
        <v>35517179</v>
      </c>
      <c r="D7090">
        <v>25</v>
      </c>
      <c r="E7090">
        <v>0.08</v>
      </c>
      <c r="F7090">
        <v>21</v>
      </c>
      <c r="G7090">
        <v>4.7619047619047603E-2</v>
      </c>
      <c r="H7090">
        <v>38</v>
      </c>
      <c r="I7090">
        <v>0.18421052631578899</v>
      </c>
      <c r="J7090">
        <v>40</v>
      </c>
      <c r="K7090">
        <v>0.52500000000000002</v>
      </c>
      <c r="L7090">
        <v>39</v>
      </c>
      <c r="M7090">
        <v>0.46153846153846201</v>
      </c>
      <c r="N7090">
        <v>67</v>
      </c>
      <c r="O7090">
        <v>0.28358208955223901</v>
      </c>
      <c r="P7090" s="4">
        <f t="shared" si="330"/>
        <v>0.10394319131161218</v>
      </c>
      <c r="Q7090" s="4">
        <f t="shared" si="331"/>
        <v>0.42337351703023368</v>
      </c>
      <c r="R7090" s="4">
        <f t="shared" si="332"/>
        <v>0.31943032571862151</v>
      </c>
    </row>
    <row r="7091" spans="1:18" x14ac:dyDescent="0.3">
      <c r="A7091" s="4" t="s">
        <v>8</v>
      </c>
      <c r="B7091" s="5">
        <v>13820919</v>
      </c>
      <c r="C7091" s="5">
        <v>13948332</v>
      </c>
      <c r="D7091">
        <v>31</v>
      </c>
      <c r="E7091">
        <v>9.6774193999999994E-2</v>
      </c>
      <c r="F7091">
        <v>31</v>
      </c>
      <c r="G7091">
        <v>9.6774193999999994E-2</v>
      </c>
      <c r="H7091">
        <v>35</v>
      </c>
      <c r="I7091">
        <v>0.2</v>
      </c>
      <c r="J7091">
        <v>24</v>
      </c>
      <c r="K7091">
        <v>0.33333333300000001</v>
      </c>
      <c r="L7091">
        <v>27</v>
      </c>
      <c r="M7091">
        <v>0.51851851900000001</v>
      </c>
      <c r="N7091">
        <v>22</v>
      </c>
      <c r="O7091">
        <v>0.5</v>
      </c>
      <c r="P7091" s="4">
        <f t="shared" si="330"/>
        <v>0.13118279600000002</v>
      </c>
      <c r="Q7091" s="4">
        <f t="shared" si="331"/>
        <v>0.45061728400000001</v>
      </c>
      <c r="R7091" s="4">
        <f t="shared" si="332"/>
        <v>0.31943448799999996</v>
      </c>
    </row>
    <row r="7092" spans="1:18" x14ac:dyDescent="0.3">
      <c r="A7092" s="4" t="s">
        <v>18</v>
      </c>
      <c r="B7092" s="5">
        <v>17056677</v>
      </c>
      <c r="C7092" s="5">
        <v>17100101</v>
      </c>
      <c r="D7092">
        <v>30</v>
      </c>
      <c r="E7092">
        <v>0.233333333333333</v>
      </c>
      <c r="F7092">
        <v>24</v>
      </c>
      <c r="G7092">
        <v>0.16666666666666699</v>
      </c>
      <c r="H7092">
        <v>14</v>
      </c>
      <c r="I7092">
        <v>7.1428571428571397E-2</v>
      </c>
      <c r="J7092">
        <v>25</v>
      </c>
      <c r="K7092">
        <v>0.44</v>
      </c>
      <c r="L7092">
        <v>22</v>
      </c>
      <c r="M7092">
        <v>0.40909090909090901</v>
      </c>
      <c r="N7092">
        <v>31</v>
      </c>
      <c r="O7092">
        <v>0.58064516129032295</v>
      </c>
      <c r="P7092" s="4">
        <f t="shared" si="330"/>
        <v>0.15714285714285714</v>
      </c>
      <c r="Q7092" s="4">
        <f t="shared" si="331"/>
        <v>0.47657869012707738</v>
      </c>
      <c r="R7092" s="4">
        <f t="shared" si="332"/>
        <v>0.31943583298422024</v>
      </c>
    </row>
    <row r="7093" spans="1:18" x14ac:dyDescent="0.3">
      <c r="A7093" s="4" t="s">
        <v>18</v>
      </c>
      <c r="B7093" s="5">
        <v>66140489</v>
      </c>
      <c r="C7093" s="5">
        <v>66383913</v>
      </c>
      <c r="D7093">
        <v>12</v>
      </c>
      <c r="E7093">
        <v>0</v>
      </c>
      <c r="F7093">
        <v>18</v>
      </c>
      <c r="G7093">
        <v>5.5555555555555601E-2</v>
      </c>
      <c r="H7093">
        <v>18</v>
      </c>
      <c r="I7093">
        <v>0.27777777777777801</v>
      </c>
      <c r="J7093">
        <v>15</v>
      </c>
      <c r="K7093">
        <v>0.4</v>
      </c>
      <c r="L7093">
        <v>17</v>
      </c>
      <c r="M7093">
        <v>0.47058823529411797</v>
      </c>
      <c r="N7093">
        <v>19</v>
      </c>
      <c r="O7093">
        <v>0.42105263157894701</v>
      </c>
      <c r="P7093" s="4">
        <f t="shared" si="330"/>
        <v>0.1111111111111112</v>
      </c>
      <c r="Q7093" s="4">
        <f t="shared" si="331"/>
        <v>0.43054695562435502</v>
      </c>
      <c r="R7093" s="4">
        <f t="shared" si="332"/>
        <v>0.31943584451324381</v>
      </c>
    </row>
    <row r="7094" spans="1:18" x14ac:dyDescent="0.3">
      <c r="A7094" s="4" t="s">
        <v>8</v>
      </c>
      <c r="B7094" s="5">
        <v>46727705</v>
      </c>
      <c r="C7094" s="5">
        <v>46955118</v>
      </c>
      <c r="D7094">
        <v>15</v>
      </c>
      <c r="E7094">
        <v>6.6666666999999999E-2</v>
      </c>
      <c r="F7094">
        <v>12</v>
      </c>
      <c r="G7094">
        <v>0</v>
      </c>
      <c r="H7094">
        <v>20</v>
      </c>
      <c r="I7094">
        <v>0.15</v>
      </c>
      <c r="J7094">
        <v>19</v>
      </c>
      <c r="K7094">
        <v>0.47368421100000002</v>
      </c>
      <c r="L7094">
        <v>11</v>
      </c>
      <c r="M7094">
        <v>0.27272727299999999</v>
      </c>
      <c r="N7094">
        <v>14</v>
      </c>
      <c r="O7094">
        <v>0.428571429</v>
      </c>
      <c r="P7094" s="4">
        <f t="shared" si="330"/>
        <v>7.2222222333333322E-2</v>
      </c>
      <c r="Q7094" s="4">
        <f t="shared" si="331"/>
        <v>0.39166097100000002</v>
      </c>
      <c r="R7094" s="4">
        <f t="shared" si="332"/>
        <v>0.31943874866666672</v>
      </c>
    </row>
    <row r="7095" spans="1:18" x14ac:dyDescent="0.3">
      <c r="A7095" s="4" t="s">
        <v>16</v>
      </c>
      <c r="B7095" s="5">
        <v>139084980</v>
      </c>
      <c r="C7095" s="5">
        <v>139965159</v>
      </c>
      <c r="D7095">
        <v>18</v>
      </c>
      <c r="E7095">
        <v>0</v>
      </c>
      <c r="F7095">
        <v>21</v>
      </c>
      <c r="G7095">
        <v>0.14285714285714299</v>
      </c>
      <c r="H7095">
        <v>24</v>
      </c>
      <c r="I7095">
        <v>0.125</v>
      </c>
      <c r="J7095">
        <v>16</v>
      </c>
      <c r="K7095">
        <v>0.375</v>
      </c>
      <c r="L7095">
        <v>19</v>
      </c>
      <c r="M7095">
        <v>0.36842105263157898</v>
      </c>
      <c r="N7095">
        <v>29</v>
      </c>
      <c r="O7095">
        <v>0.48275862068965503</v>
      </c>
      <c r="P7095" s="4">
        <f t="shared" si="330"/>
        <v>8.9285714285714343E-2</v>
      </c>
      <c r="Q7095" s="4">
        <f t="shared" si="331"/>
        <v>0.40872655777374467</v>
      </c>
      <c r="R7095" s="4">
        <f t="shared" si="332"/>
        <v>0.31944084348803031</v>
      </c>
    </row>
    <row r="7096" spans="1:18" x14ac:dyDescent="0.3">
      <c r="A7096" s="4" t="s">
        <v>12</v>
      </c>
      <c r="B7096" s="5">
        <v>88007812</v>
      </c>
      <c r="C7096" s="5">
        <v>87972056</v>
      </c>
      <c r="D7096">
        <v>40</v>
      </c>
      <c r="E7096">
        <v>0.22500000000000001</v>
      </c>
      <c r="F7096">
        <v>21</v>
      </c>
      <c r="G7096">
        <v>0.238095238095238</v>
      </c>
      <c r="H7096">
        <v>15</v>
      </c>
      <c r="I7096">
        <v>0.46666666666666701</v>
      </c>
      <c r="J7096">
        <v>30</v>
      </c>
      <c r="K7096">
        <v>0.7</v>
      </c>
      <c r="L7096">
        <v>22</v>
      </c>
      <c r="M7096">
        <v>0.63636363636363602</v>
      </c>
      <c r="N7096">
        <v>29</v>
      </c>
      <c r="O7096">
        <v>0.55172413793103403</v>
      </c>
      <c r="P7096" s="4">
        <f t="shared" si="330"/>
        <v>0.30992063492063499</v>
      </c>
      <c r="Q7096" s="4">
        <f t="shared" si="331"/>
        <v>0.62936259143155671</v>
      </c>
      <c r="R7096" s="4">
        <f t="shared" si="332"/>
        <v>0.31944195651092172</v>
      </c>
    </row>
    <row r="7097" spans="1:18" x14ac:dyDescent="0.3">
      <c r="A7097" s="4" t="s">
        <v>23</v>
      </c>
      <c r="B7097" s="5">
        <v>30348679</v>
      </c>
      <c r="C7097" s="5">
        <v>30441178</v>
      </c>
      <c r="D7097">
        <v>18</v>
      </c>
      <c r="E7097">
        <v>0</v>
      </c>
      <c r="F7097">
        <v>22</v>
      </c>
      <c r="G7097">
        <v>0</v>
      </c>
      <c r="H7097">
        <v>18</v>
      </c>
      <c r="I7097">
        <v>0.16666666666666699</v>
      </c>
      <c r="J7097">
        <v>30</v>
      </c>
      <c r="K7097">
        <v>0.36666666666666697</v>
      </c>
      <c r="L7097">
        <v>20</v>
      </c>
      <c r="M7097">
        <v>0.55000000000000004</v>
      </c>
      <c r="N7097">
        <v>24</v>
      </c>
      <c r="O7097">
        <v>0.20833333333333301</v>
      </c>
      <c r="P7097" s="4">
        <f t="shared" si="330"/>
        <v>5.5555555555555663E-2</v>
      </c>
      <c r="Q7097" s="4">
        <f t="shared" si="331"/>
        <v>0.375</v>
      </c>
      <c r="R7097" s="4">
        <f t="shared" si="332"/>
        <v>0.31944444444444431</v>
      </c>
    </row>
    <row r="7098" spans="1:18" x14ac:dyDescent="0.3">
      <c r="A7098" s="4" t="s">
        <v>11</v>
      </c>
      <c r="B7098" s="5">
        <v>2032257</v>
      </c>
      <c r="C7098" s="5">
        <v>2062459</v>
      </c>
      <c r="D7098">
        <v>20</v>
      </c>
      <c r="E7098">
        <v>0.15</v>
      </c>
      <c r="F7098">
        <v>21</v>
      </c>
      <c r="G7098">
        <v>0.28571428571428598</v>
      </c>
      <c r="H7098">
        <v>16</v>
      </c>
      <c r="I7098">
        <v>0.375</v>
      </c>
      <c r="J7098">
        <v>42</v>
      </c>
      <c r="K7098">
        <v>0.476190476190476</v>
      </c>
      <c r="L7098">
        <v>28</v>
      </c>
      <c r="M7098">
        <v>0.60714285714285698</v>
      </c>
      <c r="N7098">
        <v>35</v>
      </c>
      <c r="O7098">
        <v>0.68571428571428605</v>
      </c>
      <c r="P7098" s="4">
        <f t="shared" si="330"/>
        <v>0.27023809523809533</v>
      </c>
      <c r="Q7098" s="4">
        <f t="shared" si="331"/>
        <v>0.5896825396825397</v>
      </c>
      <c r="R7098" s="4">
        <f t="shared" si="332"/>
        <v>0.31944444444444436</v>
      </c>
    </row>
    <row r="7099" spans="1:18" x14ac:dyDescent="0.3">
      <c r="A7099" s="4" t="s">
        <v>17</v>
      </c>
      <c r="B7099" s="5">
        <v>82204447</v>
      </c>
      <c r="C7099" s="5">
        <v>82214467</v>
      </c>
      <c r="D7099">
        <v>14</v>
      </c>
      <c r="E7099">
        <v>7.1428571428571397E-2</v>
      </c>
      <c r="F7099">
        <v>43</v>
      </c>
      <c r="G7099">
        <v>4.6511627906976702E-2</v>
      </c>
      <c r="H7099">
        <v>76</v>
      </c>
      <c r="I7099">
        <v>0.144736842105263</v>
      </c>
      <c r="J7099">
        <v>21</v>
      </c>
      <c r="K7099">
        <v>0.28571428571428598</v>
      </c>
      <c r="L7099">
        <v>56</v>
      </c>
      <c r="M7099">
        <v>0.44642857142857101</v>
      </c>
      <c r="N7099">
        <v>45</v>
      </c>
      <c r="O7099">
        <v>0.48888888888888898</v>
      </c>
      <c r="P7099" s="4">
        <f t="shared" si="330"/>
        <v>8.7559013813603703E-2</v>
      </c>
      <c r="Q7099" s="4">
        <f t="shared" si="331"/>
        <v>0.40701058201058199</v>
      </c>
      <c r="R7099" s="4">
        <f t="shared" si="332"/>
        <v>0.31945156819697829</v>
      </c>
    </row>
    <row r="7100" spans="1:18" x14ac:dyDescent="0.3">
      <c r="A7100" s="4" t="s">
        <v>14</v>
      </c>
      <c r="B7100" s="5">
        <v>105493208</v>
      </c>
      <c r="C7100" s="5">
        <v>105705972</v>
      </c>
      <c r="D7100">
        <v>47</v>
      </c>
      <c r="E7100">
        <v>0.38297872340425498</v>
      </c>
      <c r="F7100">
        <v>38</v>
      </c>
      <c r="G7100">
        <v>0.21052631578947401</v>
      </c>
      <c r="H7100">
        <v>32</v>
      </c>
      <c r="I7100">
        <v>0.21875</v>
      </c>
      <c r="J7100">
        <v>42</v>
      </c>
      <c r="K7100">
        <v>0.476190476190476</v>
      </c>
      <c r="L7100">
        <v>24</v>
      </c>
      <c r="M7100">
        <v>0.58333333333333304</v>
      </c>
      <c r="N7100">
        <v>45</v>
      </c>
      <c r="O7100">
        <v>0.71111111111111103</v>
      </c>
      <c r="P7100" s="4">
        <f t="shared" si="330"/>
        <v>0.27075167973124298</v>
      </c>
      <c r="Q7100" s="4">
        <f t="shared" si="331"/>
        <v>0.59021164021164008</v>
      </c>
      <c r="R7100" s="4">
        <f t="shared" si="332"/>
        <v>0.3194599604803971</v>
      </c>
    </row>
    <row r="7101" spans="1:18" x14ac:dyDescent="0.3">
      <c r="A7101" s="4" t="s">
        <v>19</v>
      </c>
      <c r="B7101" s="5">
        <v>50500511</v>
      </c>
      <c r="C7101" s="5">
        <v>52214244</v>
      </c>
      <c r="D7101">
        <v>28</v>
      </c>
      <c r="E7101">
        <v>0.17857142857142899</v>
      </c>
      <c r="F7101">
        <v>50</v>
      </c>
      <c r="G7101">
        <v>0.28000000000000003</v>
      </c>
      <c r="H7101">
        <v>51</v>
      </c>
      <c r="I7101">
        <v>0.43137254901960798</v>
      </c>
      <c r="J7101">
        <v>41</v>
      </c>
      <c r="K7101">
        <v>0.51219512195121997</v>
      </c>
      <c r="L7101">
        <v>49</v>
      </c>
      <c r="M7101">
        <v>0.57142857142857095</v>
      </c>
      <c r="N7101">
        <v>34</v>
      </c>
      <c r="O7101">
        <v>0.76470588235294101</v>
      </c>
      <c r="P7101" s="4">
        <f t="shared" si="330"/>
        <v>0.29664799253034563</v>
      </c>
      <c r="Q7101" s="4">
        <f t="shared" si="331"/>
        <v>0.61610985857757727</v>
      </c>
      <c r="R7101" s="4">
        <f t="shared" si="332"/>
        <v>0.31946186604723165</v>
      </c>
    </row>
    <row r="7102" spans="1:18" x14ac:dyDescent="0.3">
      <c r="A7102" s="4" t="s">
        <v>13</v>
      </c>
      <c r="B7102" s="5">
        <v>153365776</v>
      </c>
      <c r="C7102" s="5">
        <v>153324083</v>
      </c>
      <c r="D7102">
        <v>34</v>
      </c>
      <c r="E7102">
        <v>0.14705882352941199</v>
      </c>
      <c r="F7102">
        <v>38</v>
      </c>
      <c r="G7102">
        <v>5.2631578947368397E-2</v>
      </c>
      <c r="H7102">
        <v>51</v>
      </c>
      <c r="I7102">
        <v>0.19607843137254899</v>
      </c>
      <c r="J7102">
        <v>16</v>
      </c>
      <c r="K7102">
        <v>0.4375</v>
      </c>
      <c r="L7102">
        <v>15</v>
      </c>
      <c r="M7102">
        <v>0.66666666666666696</v>
      </c>
      <c r="N7102">
        <v>16</v>
      </c>
      <c r="O7102">
        <v>0.25</v>
      </c>
      <c r="P7102" s="4">
        <f t="shared" si="330"/>
        <v>0.13192294461644313</v>
      </c>
      <c r="Q7102" s="4">
        <f t="shared" si="331"/>
        <v>0.45138888888888901</v>
      </c>
      <c r="R7102" s="4">
        <f t="shared" si="332"/>
        <v>0.3194659442724459</v>
      </c>
    </row>
    <row r="7103" spans="1:18" x14ac:dyDescent="0.3">
      <c r="A7103" s="4" t="s">
        <v>18</v>
      </c>
      <c r="B7103" s="5">
        <v>43858699</v>
      </c>
      <c r="C7103" s="5">
        <v>43902123</v>
      </c>
      <c r="D7103">
        <v>27</v>
      </c>
      <c r="E7103">
        <v>7.4074074074074098E-2</v>
      </c>
      <c r="F7103">
        <v>25</v>
      </c>
      <c r="G7103">
        <v>0.08</v>
      </c>
      <c r="H7103">
        <v>25</v>
      </c>
      <c r="I7103">
        <v>0.2</v>
      </c>
      <c r="J7103">
        <v>32</v>
      </c>
      <c r="K7103">
        <v>0.46875</v>
      </c>
      <c r="L7103">
        <v>24</v>
      </c>
      <c r="M7103">
        <v>0.375</v>
      </c>
      <c r="N7103">
        <v>32</v>
      </c>
      <c r="O7103">
        <v>0.46875</v>
      </c>
      <c r="P7103" s="4">
        <f t="shared" si="330"/>
        <v>0.11802469135802469</v>
      </c>
      <c r="Q7103" s="4">
        <f t="shared" si="331"/>
        <v>0.4375</v>
      </c>
      <c r="R7103" s="4">
        <f t="shared" si="332"/>
        <v>0.31947530864197532</v>
      </c>
    </row>
    <row r="7104" spans="1:18" x14ac:dyDescent="0.3">
      <c r="A7104" s="4" t="s">
        <v>23</v>
      </c>
      <c r="B7104" s="5">
        <v>4604013</v>
      </c>
      <c r="C7104" s="5">
        <v>4664012</v>
      </c>
      <c r="D7104">
        <v>56</v>
      </c>
      <c r="E7104">
        <v>8.9285714285714302E-2</v>
      </c>
      <c r="F7104">
        <v>67</v>
      </c>
      <c r="G7104">
        <v>0.119402985074627</v>
      </c>
      <c r="H7104">
        <v>74</v>
      </c>
      <c r="I7104">
        <v>0.17567567567567599</v>
      </c>
      <c r="J7104">
        <v>73</v>
      </c>
      <c r="K7104">
        <v>0.36986301369863001</v>
      </c>
      <c r="L7104">
        <v>66</v>
      </c>
      <c r="M7104">
        <v>0.59090909090909105</v>
      </c>
      <c r="N7104">
        <v>89</v>
      </c>
      <c r="O7104">
        <v>0.38202247191011202</v>
      </c>
      <c r="P7104" s="4">
        <f t="shared" si="330"/>
        <v>0.12812145834533908</v>
      </c>
      <c r="Q7104" s="4">
        <f t="shared" si="331"/>
        <v>0.44759819217261104</v>
      </c>
      <c r="R7104" s="4">
        <f t="shared" si="332"/>
        <v>0.31947673382727193</v>
      </c>
    </row>
    <row r="7105" spans="1:18" x14ac:dyDescent="0.3">
      <c r="A7105" s="4" t="s">
        <v>13</v>
      </c>
      <c r="B7105" s="5">
        <v>11257260</v>
      </c>
      <c r="C7105" s="5">
        <v>11149274</v>
      </c>
      <c r="D7105">
        <v>15</v>
      </c>
      <c r="E7105">
        <v>0.266666666666667</v>
      </c>
      <c r="F7105">
        <v>21</v>
      </c>
      <c r="G7105">
        <v>0.52380952380952395</v>
      </c>
      <c r="H7105">
        <v>13</v>
      </c>
      <c r="I7105">
        <v>0.53846153846153799</v>
      </c>
      <c r="J7105">
        <v>23</v>
      </c>
      <c r="K7105">
        <v>0.91304347826086996</v>
      </c>
      <c r="L7105">
        <v>17</v>
      </c>
      <c r="M7105">
        <v>0.64705882352941202</v>
      </c>
      <c r="N7105">
        <v>22</v>
      </c>
      <c r="O7105">
        <v>0.72727272727272696</v>
      </c>
      <c r="P7105" s="4">
        <f t="shared" si="330"/>
        <v>0.44297924297924302</v>
      </c>
      <c r="Q7105" s="4">
        <f t="shared" si="331"/>
        <v>0.7624583430210029</v>
      </c>
      <c r="R7105" s="4">
        <f t="shared" si="332"/>
        <v>0.31947910004175989</v>
      </c>
    </row>
    <row r="7106" spans="1:18" x14ac:dyDescent="0.3">
      <c r="A7106" s="4" t="s">
        <v>14</v>
      </c>
      <c r="B7106" s="5">
        <v>16883868</v>
      </c>
      <c r="C7106" s="5">
        <v>16917343</v>
      </c>
      <c r="D7106">
        <v>15</v>
      </c>
      <c r="E7106">
        <v>0.266666666666667</v>
      </c>
      <c r="F7106">
        <v>14</v>
      </c>
      <c r="G7106">
        <v>0.28571428571428598</v>
      </c>
      <c r="H7106">
        <v>22</v>
      </c>
      <c r="I7106">
        <v>0.22727272727272699</v>
      </c>
      <c r="J7106">
        <v>18</v>
      </c>
      <c r="K7106">
        <v>0.66666666666666696</v>
      </c>
      <c r="L7106">
        <v>14</v>
      </c>
      <c r="M7106">
        <v>0.57142857142857095</v>
      </c>
      <c r="N7106">
        <v>16</v>
      </c>
      <c r="O7106">
        <v>0.5</v>
      </c>
      <c r="P7106" s="4">
        <f t="shared" ref="P7106:P7169" si="333">AVERAGE(E7106,G7106,I7106)</f>
        <v>0.25988455988456</v>
      </c>
      <c r="Q7106" s="4">
        <f t="shared" ref="Q7106:Q7169" si="334">AVERAGE(K7106,M7106,O7106)</f>
        <v>0.57936507936507931</v>
      </c>
      <c r="R7106" s="4">
        <f t="shared" ref="R7106:R7169" si="335">Q7106-P7106</f>
        <v>0.31948051948051931</v>
      </c>
    </row>
    <row r="7107" spans="1:18" x14ac:dyDescent="0.3">
      <c r="A7107" s="4" t="s">
        <v>29</v>
      </c>
      <c r="B7107" s="5">
        <v>33983505</v>
      </c>
      <c r="C7107" s="5">
        <v>35653505</v>
      </c>
      <c r="D7107">
        <v>23</v>
      </c>
      <c r="E7107">
        <v>8.6956521999999994E-2</v>
      </c>
      <c r="F7107">
        <v>53</v>
      </c>
      <c r="G7107">
        <v>3.7735849000000002E-2</v>
      </c>
      <c r="H7107">
        <v>41</v>
      </c>
      <c r="I7107">
        <v>0.26829268299999998</v>
      </c>
      <c r="J7107">
        <v>28</v>
      </c>
      <c r="K7107">
        <v>0.5</v>
      </c>
      <c r="L7107">
        <v>28</v>
      </c>
      <c r="M7107">
        <v>0.571428571</v>
      </c>
      <c r="N7107">
        <v>25</v>
      </c>
      <c r="O7107">
        <v>0.28000000000000003</v>
      </c>
      <c r="P7107" s="4">
        <f t="shared" si="333"/>
        <v>0.13099501799999999</v>
      </c>
      <c r="Q7107" s="4">
        <f t="shared" si="334"/>
        <v>0.45047619033333336</v>
      </c>
      <c r="R7107" s="4">
        <f t="shared" si="335"/>
        <v>0.3194811723333334</v>
      </c>
    </row>
    <row r="7108" spans="1:18" x14ac:dyDescent="0.3">
      <c r="A7108" s="4" t="s">
        <v>29</v>
      </c>
      <c r="B7108" s="5">
        <v>19602537</v>
      </c>
      <c r="C7108" s="5">
        <v>21272537</v>
      </c>
      <c r="D7108">
        <v>30</v>
      </c>
      <c r="E7108">
        <v>0</v>
      </c>
      <c r="F7108">
        <v>57</v>
      </c>
      <c r="G7108">
        <v>3.5087719000000003E-2</v>
      </c>
      <c r="H7108">
        <v>39</v>
      </c>
      <c r="I7108">
        <v>0.23076923099999999</v>
      </c>
      <c r="J7108">
        <v>37</v>
      </c>
      <c r="K7108">
        <v>0.324324324</v>
      </c>
      <c r="L7108">
        <v>22</v>
      </c>
      <c r="M7108">
        <v>0.5</v>
      </c>
      <c r="N7108">
        <v>25</v>
      </c>
      <c r="O7108">
        <v>0.4</v>
      </c>
      <c r="P7108" s="4">
        <f t="shared" si="333"/>
        <v>8.8618983333333332E-2</v>
      </c>
      <c r="Q7108" s="4">
        <f t="shared" si="334"/>
        <v>0.40810810799999997</v>
      </c>
      <c r="R7108" s="4">
        <f t="shared" si="335"/>
        <v>0.31948912466666662</v>
      </c>
    </row>
    <row r="7109" spans="1:18" x14ac:dyDescent="0.3">
      <c r="A7109" s="4" t="s">
        <v>18</v>
      </c>
      <c r="B7109" s="5">
        <v>85016619</v>
      </c>
      <c r="C7109" s="5">
        <v>85338971</v>
      </c>
      <c r="D7109">
        <v>45</v>
      </c>
      <c r="E7109">
        <v>2.2222222222222199E-2</v>
      </c>
      <c r="F7109">
        <v>59</v>
      </c>
      <c r="G7109">
        <v>5.0847457627118599E-2</v>
      </c>
      <c r="H7109">
        <v>71</v>
      </c>
      <c r="I7109">
        <v>0.11267605633802801</v>
      </c>
      <c r="J7109">
        <v>55</v>
      </c>
      <c r="K7109">
        <v>0.36363636363636398</v>
      </c>
      <c r="L7109">
        <v>51</v>
      </c>
      <c r="M7109">
        <v>0.43137254901960798</v>
      </c>
      <c r="N7109">
        <v>63</v>
      </c>
      <c r="O7109">
        <v>0.34920634920634902</v>
      </c>
      <c r="P7109" s="4">
        <f t="shared" si="333"/>
        <v>6.1915245395789596E-2</v>
      </c>
      <c r="Q7109" s="4">
        <f t="shared" si="334"/>
        <v>0.38140508728744033</v>
      </c>
      <c r="R7109" s="4">
        <f t="shared" si="335"/>
        <v>0.31948984189165075</v>
      </c>
    </row>
    <row r="7110" spans="1:18" x14ac:dyDescent="0.3">
      <c r="A7110" s="4" t="s">
        <v>12</v>
      </c>
      <c r="B7110" s="5">
        <v>72533673</v>
      </c>
      <c r="C7110" s="5">
        <v>72497917</v>
      </c>
      <c r="D7110">
        <v>50</v>
      </c>
      <c r="E7110">
        <v>0.02</v>
      </c>
      <c r="F7110">
        <v>64</v>
      </c>
      <c r="G7110">
        <v>6.25E-2</v>
      </c>
      <c r="H7110">
        <v>64</v>
      </c>
      <c r="I7110">
        <v>0.15625</v>
      </c>
      <c r="J7110">
        <v>59</v>
      </c>
      <c r="K7110">
        <v>0.338983050847458</v>
      </c>
      <c r="L7110">
        <v>29</v>
      </c>
      <c r="M7110">
        <v>0.41379310344827602</v>
      </c>
      <c r="N7110">
        <v>27</v>
      </c>
      <c r="O7110">
        <v>0.44444444444444398</v>
      </c>
      <c r="P7110" s="4">
        <f t="shared" si="333"/>
        <v>7.9583333333333339E-2</v>
      </c>
      <c r="Q7110" s="4">
        <f t="shared" si="334"/>
        <v>0.3990735329133927</v>
      </c>
      <c r="R7110" s="4">
        <f t="shared" si="335"/>
        <v>0.31949019958005936</v>
      </c>
    </row>
    <row r="7111" spans="1:18" x14ac:dyDescent="0.3">
      <c r="A7111" s="4" t="s">
        <v>19</v>
      </c>
      <c r="B7111" s="5">
        <v>56526166</v>
      </c>
      <c r="C7111" s="5">
        <v>58239899</v>
      </c>
      <c r="D7111">
        <v>43</v>
      </c>
      <c r="E7111">
        <v>2.32558139534884E-2</v>
      </c>
      <c r="F7111">
        <v>66</v>
      </c>
      <c r="G7111">
        <v>0</v>
      </c>
      <c r="H7111">
        <v>69</v>
      </c>
      <c r="I7111">
        <v>0.30434782608695699</v>
      </c>
      <c r="J7111">
        <v>55</v>
      </c>
      <c r="K7111">
        <v>0.58181818181818201</v>
      </c>
      <c r="L7111">
        <v>38</v>
      </c>
      <c r="M7111">
        <v>0.394736842105263</v>
      </c>
      <c r="N7111">
        <v>42</v>
      </c>
      <c r="O7111">
        <v>0.30952380952380998</v>
      </c>
      <c r="P7111" s="4">
        <f t="shared" si="333"/>
        <v>0.10920121334681514</v>
      </c>
      <c r="Q7111" s="4">
        <f t="shared" si="334"/>
        <v>0.42869294448241835</v>
      </c>
      <c r="R7111" s="4">
        <f t="shared" si="335"/>
        <v>0.3194917311356032</v>
      </c>
    </row>
    <row r="7112" spans="1:18" x14ac:dyDescent="0.3">
      <c r="A7112" s="4" t="s">
        <v>8</v>
      </c>
      <c r="B7112" s="5">
        <v>208473202</v>
      </c>
      <c r="C7112" s="5">
        <v>210406579</v>
      </c>
      <c r="D7112">
        <v>20</v>
      </c>
      <c r="E7112">
        <v>0</v>
      </c>
      <c r="F7112">
        <v>17</v>
      </c>
      <c r="G7112">
        <v>0</v>
      </c>
      <c r="H7112">
        <v>14</v>
      </c>
      <c r="I7112">
        <v>7.1428570999999996E-2</v>
      </c>
      <c r="J7112">
        <v>18</v>
      </c>
      <c r="K7112">
        <v>0.33333333300000001</v>
      </c>
      <c r="L7112">
        <v>18</v>
      </c>
      <c r="M7112">
        <v>0.38888888900000002</v>
      </c>
      <c r="N7112">
        <v>13</v>
      </c>
      <c r="O7112">
        <v>0.30769230800000003</v>
      </c>
      <c r="P7112" s="4">
        <f t="shared" si="333"/>
        <v>2.3809523666666665E-2</v>
      </c>
      <c r="Q7112" s="4">
        <f t="shared" si="334"/>
        <v>0.34330484333333339</v>
      </c>
      <c r="R7112" s="4">
        <f t="shared" si="335"/>
        <v>0.31949531966666672</v>
      </c>
    </row>
    <row r="7113" spans="1:18" x14ac:dyDescent="0.3">
      <c r="A7113" s="4" t="s">
        <v>25</v>
      </c>
      <c r="B7113" s="5">
        <v>12409960</v>
      </c>
      <c r="C7113" s="5">
        <v>12419960</v>
      </c>
      <c r="D7113">
        <v>23</v>
      </c>
      <c r="E7113">
        <v>8.6956521739130405E-2</v>
      </c>
      <c r="F7113">
        <v>19</v>
      </c>
      <c r="G7113">
        <v>0</v>
      </c>
      <c r="H7113">
        <v>13</v>
      </c>
      <c r="I7113">
        <v>0</v>
      </c>
      <c r="J7113">
        <v>22</v>
      </c>
      <c r="K7113">
        <v>0.18181818181818199</v>
      </c>
      <c r="L7113">
        <v>14</v>
      </c>
      <c r="M7113">
        <v>0.5</v>
      </c>
      <c r="N7113">
        <v>33</v>
      </c>
      <c r="O7113">
        <v>0.36363636363636398</v>
      </c>
      <c r="P7113" s="4">
        <f t="shared" si="333"/>
        <v>2.8985507246376802E-2</v>
      </c>
      <c r="Q7113" s="4">
        <f t="shared" si="334"/>
        <v>0.34848484848484862</v>
      </c>
      <c r="R7113" s="4">
        <f t="shared" si="335"/>
        <v>0.31949934123847179</v>
      </c>
    </row>
    <row r="7114" spans="1:18" x14ac:dyDescent="0.3">
      <c r="A7114" s="4" t="s">
        <v>14</v>
      </c>
      <c r="B7114" s="5">
        <v>95905505</v>
      </c>
      <c r="C7114" s="5">
        <v>96067569</v>
      </c>
      <c r="D7114">
        <v>10</v>
      </c>
      <c r="E7114">
        <v>0.4</v>
      </c>
      <c r="F7114">
        <v>18</v>
      </c>
      <c r="G7114">
        <v>0.38888888888888901</v>
      </c>
      <c r="H7114">
        <v>29</v>
      </c>
      <c r="I7114">
        <v>0.41379310344827602</v>
      </c>
      <c r="J7114">
        <v>20</v>
      </c>
      <c r="K7114">
        <v>0.7</v>
      </c>
      <c r="L7114">
        <v>23</v>
      </c>
      <c r="M7114">
        <v>0.78260869565217395</v>
      </c>
      <c r="N7114">
        <v>28</v>
      </c>
      <c r="O7114">
        <v>0.67857142857142905</v>
      </c>
      <c r="P7114" s="4">
        <f t="shared" si="333"/>
        <v>0.40089399744572168</v>
      </c>
      <c r="Q7114" s="4">
        <f t="shared" si="334"/>
        <v>0.72039337474120091</v>
      </c>
      <c r="R7114" s="4">
        <f t="shared" si="335"/>
        <v>0.31949937729547923</v>
      </c>
    </row>
    <row r="7115" spans="1:18" x14ac:dyDescent="0.3">
      <c r="A7115" s="4" t="s">
        <v>18</v>
      </c>
      <c r="B7115" s="5">
        <v>63829883</v>
      </c>
      <c r="C7115" s="5">
        <v>64073307</v>
      </c>
      <c r="D7115">
        <v>18</v>
      </c>
      <c r="E7115">
        <v>0</v>
      </c>
      <c r="F7115">
        <v>29</v>
      </c>
      <c r="G7115">
        <v>3.4482758620689703E-2</v>
      </c>
      <c r="H7115">
        <v>27</v>
      </c>
      <c r="I7115">
        <v>0.148148148148148</v>
      </c>
      <c r="J7115">
        <v>21</v>
      </c>
      <c r="K7115">
        <v>0.42857142857142899</v>
      </c>
      <c r="L7115">
        <v>18</v>
      </c>
      <c r="M7115">
        <v>0.27777777777777801</v>
      </c>
      <c r="N7115">
        <v>23</v>
      </c>
      <c r="O7115">
        <v>0.434782608695652</v>
      </c>
      <c r="P7115" s="4">
        <f t="shared" si="333"/>
        <v>6.0876968922945897E-2</v>
      </c>
      <c r="Q7115" s="4">
        <f t="shared" si="334"/>
        <v>0.38037727168161961</v>
      </c>
      <c r="R7115" s="4">
        <f t="shared" si="335"/>
        <v>0.31950030275867369</v>
      </c>
    </row>
    <row r="7116" spans="1:18" x14ac:dyDescent="0.3">
      <c r="A7116" s="4" t="s">
        <v>17</v>
      </c>
      <c r="B7116" s="5">
        <v>80496894</v>
      </c>
      <c r="C7116" s="5">
        <v>80826888</v>
      </c>
      <c r="D7116">
        <v>25</v>
      </c>
      <c r="E7116">
        <v>0.08</v>
      </c>
      <c r="F7116">
        <v>39</v>
      </c>
      <c r="G7116">
        <v>0.102564102564103</v>
      </c>
      <c r="H7116">
        <v>25</v>
      </c>
      <c r="I7116">
        <v>0.28000000000000003</v>
      </c>
      <c r="J7116">
        <v>29</v>
      </c>
      <c r="K7116">
        <v>0.34482758620689702</v>
      </c>
      <c r="L7116">
        <v>27</v>
      </c>
      <c r="M7116">
        <v>0.37037037037037002</v>
      </c>
      <c r="N7116">
        <v>17</v>
      </c>
      <c r="O7116">
        <v>0.70588235294117696</v>
      </c>
      <c r="P7116" s="4">
        <f t="shared" si="333"/>
        <v>0.15418803418803434</v>
      </c>
      <c r="Q7116" s="4">
        <f t="shared" si="334"/>
        <v>0.47369343650614804</v>
      </c>
      <c r="R7116" s="4">
        <f t="shared" si="335"/>
        <v>0.3195054023181137</v>
      </c>
    </row>
    <row r="7117" spans="1:18" x14ac:dyDescent="0.3">
      <c r="A7117" s="4" t="s">
        <v>12</v>
      </c>
      <c r="B7117" s="5">
        <v>50714390</v>
      </c>
      <c r="C7117" s="5">
        <v>50678633</v>
      </c>
      <c r="D7117">
        <v>20</v>
      </c>
      <c r="E7117">
        <v>0.1</v>
      </c>
      <c r="F7117">
        <v>15</v>
      </c>
      <c r="G7117">
        <v>6.6666666666666693E-2</v>
      </c>
      <c r="H7117">
        <v>24</v>
      </c>
      <c r="I7117">
        <v>0.16666666666666699</v>
      </c>
      <c r="J7117">
        <v>24</v>
      </c>
      <c r="K7117">
        <v>0.5</v>
      </c>
      <c r="L7117">
        <v>19</v>
      </c>
      <c r="M7117">
        <v>0.47368421052631599</v>
      </c>
      <c r="N7117">
        <v>44</v>
      </c>
      <c r="O7117">
        <v>0.31818181818181801</v>
      </c>
      <c r="P7117" s="4">
        <f t="shared" si="333"/>
        <v>0.11111111111111123</v>
      </c>
      <c r="Q7117" s="4">
        <f t="shared" si="334"/>
        <v>0.43062200956937796</v>
      </c>
      <c r="R7117" s="4">
        <f t="shared" si="335"/>
        <v>0.31951089845826675</v>
      </c>
    </row>
    <row r="7118" spans="1:18" x14ac:dyDescent="0.3">
      <c r="A7118" s="4" t="s">
        <v>15</v>
      </c>
      <c r="B7118" s="5">
        <v>143624618</v>
      </c>
      <c r="C7118" s="5">
        <v>143627616</v>
      </c>
      <c r="D7118">
        <v>21</v>
      </c>
      <c r="E7118">
        <v>0.19047619047618999</v>
      </c>
      <c r="F7118">
        <v>23</v>
      </c>
      <c r="G7118">
        <v>0.13043478260869601</v>
      </c>
      <c r="H7118">
        <v>22</v>
      </c>
      <c r="I7118">
        <v>0.22727272727272699</v>
      </c>
      <c r="J7118">
        <v>20</v>
      </c>
      <c r="K7118">
        <v>0.5</v>
      </c>
      <c r="L7118">
        <v>24</v>
      </c>
      <c r="M7118">
        <v>0.45833333333333298</v>
      </c>
      <c r="N7118">
        <v>31</v>
      </c>
      <c r="O7118">
        <v>0.54838709677419395</v>
      </c>
      <c r="P7118" s="4">
        <f t="shared" si="333"/>
        <v>0.18272790011920434</v>
      </c>
      <c r="Q7118" s="4">
        <f t="shared" si="334"/>
        <v>0.50224014336917566</v>
      </c>
      <c r="R7118" s="4">
        <f t="shared" si="335"/>
        <v>0.3195122432499713</v>
      </c>
    </row>
    <row r="7119" spans="1:18" x14ac:dyDescent="0.3">
      <c r="A7119" s="4" t="s">
        <v>23</v>
      </c>
      <c r="B7119" s="5">
        <v>25704641</v>
      </c>
      <c r="C7119" s="5">
        <v>25797140</v>
      </c>
      <c r="D7119">
        <v>26</v>
      </c>
      <c r="E7119">
        <v>0</v>
      </c>
      <c r="F7119">
        <v>28</v>
      </c>
      <c r="G7119">
        <v>0</v>
      </c>
      <c r="H7119">
        <v>20</v>
      </c>
      <c r="I7119">
        <v>0.05</v>
      </c>
      <c r="J7119">
        <v>24</v>
      </c>
      <c r="K7119">
        <v>0.375</v>
      </c>
      <c r="L7119">
        <v>21</v>
      </c>
      <c r="M7119">
        <v>0.28571428571428598</v>
      </c>
      <c r="N7119">
        <v>23</v>
      </c>
      <c r="O7119">
        <v>0.34782608695652201</v>
      </c>
      <c r="P7119" s="4">
        <f t="shared" si="333"/>
        <v>1.6666666666666666E-2</v>
      </c>
      <c r="Q7119" s="4">
        <f t="shared" si="334"/>
        <v>0.33618012422360266</v>
      </c>
      <c r="R7119" s="4">
        <f t="shared" si="335"/>
        <v>0.319513457556936</v>
      </c>
    </row>
    <row r="7120" spans="1:18" x14ac:dyDescent="0.3">
      <c r="A7120" s="4" t="s">
        <v>15</v>
      </c>
      <c r="B7120" s="5">
        <v>100022372</v>
      </c>
      <c r="C7120" s="5">
        <v>99953196</v>
      </c>
      <c r="D7120">
        <v>32</v>
      </c>
      <c r="E7120">
        <v>6.25E-2</v>
      </c>
      <c r="F7120">
        <v>22</v>
      </c>
      <c r="G7120">
        <v>0</v>
      </c>
      <c r="H7120">
        <v>34</v>
      </c>
      <c r="I7120">
        <v>0.38235294117647101</v>
      </c>
      <c r="J7120">
        <v>39</v>
      </c>
      <c r="K7120">
        <v>0.46153846153846201</v>
      </c>
      <c r="L7120">
        <v>43</v>
      </c>
      <c r="M7120">
        <v>0.44186046511627902</v>
      </c>
      <c r="N7120">
        <v>56</v>
      </c>
      <c r="O7120">
        <v>0.5</v>
      </c>
      <c r="P7120" s="4">
        <f t="shared" si="333"/>
        <v>0.14828431372549034</v>
      </c>
      <c r="Q7120" s="4">
        <f t="shared" si="334"/>
        <v>0.46779964221824705</v>
      </c>
      <c r="R7120" s="4">
        <f t="shared" si="335"/>
        <v>0.31951532849275671</v>
      </c>
    </row>
    <row r="7121" spans="1:18" x14ac:dyDescent="0.3">
      <c r="A7121" s="4" t="s">
        <v>8</v>
      </c>
      <c r="B7121" s="5">
        <v>10987366</v>
      </c>
      <c r="C7121" s="5">
        <v>11064779</v>
      </c>
      <c r="D7121">
        <v>21</v>
      </c>
      <c r="E7121">
        <v>9.5238094999999995E-2</v>
      </c>
      <c r="F7121">
        <v>20</v>
      </c>
      <c r="G7121">
        <v>0.1</v>
      </c>
      <c r="H7121">
        <v>27</v>
      </c>
      <c r="I7121">
        <v>0.25925925900000002</v>
      </c>
      <c r="J7121">
        <v>17</v>
      </c>
      <c r="K7121">
        <v>0.52941176499999998</v>
      </c>
      <c r="L7121">
        <v>25</v>
      </c>
      <c r="M7121">
        <v>0.52</v>
      </c>
      <c r="N7121">
        <v>22</v>
      </c>
      <c r="O7121">
        <v>0.36363636399999999</v>
      </c>
      <c r="P7121" s="4">
        <f t="shared" si="333"/>
        <v>0.15149911800000002</v>
      </c>
      <c r="Q7121" s="4">
        <f t="shared" si="334"/>
        <v>0.47101604299999994</v>
      </c>
      <c r="R7121" s="4">
        <f t="shared" si="335"/>
        <v>0.31951692499999995</v>
      </c>
    </row>
    <row r="7122" spans="1:18" x14ac:dyDescent="0.3">
      <c r="A7122" s="4" t="s">
        <v>26</v>
      </c>
      <c r="B7122" s="5">
        <v>7914245</v>
      </c>
      <c r="C7122" s="5">
        <v>8008245</v>
      </c>
      <c r="D7122">
        <v>17</v>
      </c>
      <c r="E7122">
        <v>0.11764705882352899</v>
      </c>
      <c r="F7122">
        <v>38</v>
      </c>
      <c r="G7122">
        <v>0.105263157894737</v>
      </c>
      <c r="H7122">
        <v>18</v>
      </c>
      <c r="I7122">
        <v>0.11111111111111099</v>
      </c>
      <c r="J7122">
        <v>15</v>
      </c>
      <c r="K7122">
        <v>0.46666666666666701</v>
      </c>
      <c r="L7122">
        <v>13</v>
      </c>
      <c r="M7122">
        <v>0.61538461538461497</v>
      </c>
      <c r="N7122">
        <v>19</v>
      </c>
      <c r="O7122">
        <v>0.21052631578947401</v>
      </c>
      <c r="P7122" s="4">
        <f t="shared" si="333"/>
        <v>0.11134044260979233</v>
      </c>
      <c r="Q7122" s="4">
        <f t="shared" si="334"/>
        <v>0.43085919928025201</v>
      </c>
      <c r="R7122" s="4">
        <f t="shared" si="335"/>
        <v>0.3195187566704597</v>
      </c>
    </row>
    <row r="7123" spans="1:18" x14ac:dyDescent="0.3">
      <c r="A7123" s="4" t="s">
        <v>8</v>
      </c>
      <c r="B7123" s="5">
        <v>157487882</v>
      </c>
      <c r="C7123" s="5">
        <v>159221258</v>
      </c>
      <c r="D7123">
        <v>32</v>
      </c>
      <c r="E7123">
        <v>9.375E-2</v>
      </c>
      <c r="F7123">
        <v>15</v>
      </c>
      <c r="G7123">
        <v>0.2</v>
      </c>
      <c r="H7123">
        <v>13</v>
      </c>
      <c r="I7123">
        <v>0.30769230800000003</v>
      </c>
      <c r="J7123">
        <v>22</v>
      </c>
      <c r="K7123">
        <v>0.54545454500000001</v>
      </c>
      <c r="L7123">
        <v>25</v>
      </c>
      <c r="M7123">
        <v>0.56000000000000005</v>
      </c>
      <c r="N7123">
        <v>33</v>
      </c>
      <c r="O7123">
        <v>0.45454545499999999</v>
      </c>
      <c r="P7123" s="4">
        <f t="shared" si="333"/>
        <v>0.20048076933333334</v>
      </c>
      <c r="Q7123" s="4">
        <f t="shared" si="334"/>
        <v>0.52</v>
      </c>
      <c r="R7123" s="4">
        <f t="shared" si="335"/>
        <v>0.31951923066666665</v>
      </c>
    </row>
    <row r="7124" spans="1:18" x14ac:dyDescent="0.3">
      <c r="A7124" s="4" t="s">
        <v>21</v>
      </c>
      <c r="B7124" s="5">
        <v>54727661</v>
      </c>
      <c r="C7124" s="5">
        <v>55657908</v>
      </c>
      <c r="D7124">
        <v>21</v>
      </c>
      <c r="E7124">
        <v>0</v>
      </c>
      <c r="F7124">
        <v>46</v>
      </c>
      <c r="G7124">
        <v>0</v>
      </c>
      <c r="H7124">
        <v>28</v>
      </c>
      <c r="I7124">
        <v>0.17857142857142899</v>
      </c>
      <c r="J7124">
        <v>25</v>
      </c>
      <c r="K7124">
        <v>0.28000000000000003</v>
      </c>
      <c r="L7124">
        <v>14</v>
      </c>
      <c r="M7124">
        <v>0.35714285714285698</v>
      </c>
      <c r="N7124">
        <v>16</v>
      </c>
      <c r="O7124">
        <v>0.5</v>
      </c>
      <c r="P7124" s="4">
        <f t="shared" si="333"/>
        <v>5.9523809523809666E-2</v>
      </c>
      <c r="Q7124" s="4">
        <f t="shared" si="334"/>
        <v>0.37904761904761902</v>
      </c>
      <c r="R7124" s="4">
        <f t="shared" si="335"/>
        <v>0.31952380952380938</v>
      </c>
    </row>
    <row r="7125" spans="1:18" x14ac:dyDescent="0.3">
      <c r="A7125" s="4" t="s">
        <v>14</v>
      </c>
      <c r="B7125" s="5">
        <v>152011501</v>
      </c>
      <c r="C7125" s="5">
        <v>152380568</v>
      </c>
      <c r="D7125">
        <v>24</v>
      </c>
      <c r="E7125">
        <v>0.20833333333333301</v>
      </c>
      <c r="F7125">
        <v>58</v>
      </c>
      <c r="G7125">
        <v>0.44827586206896602</v>
      </c>
      <c r="H7125">
        <v>15</v>
      </c>
      <c r="I7125">
        <v>0.53333333333333299</v>
      </c>
      <c r="J7125">
        <v>22</v>
      </c>
      <c r="K7125">
        <v>0.81818181818181801</v>
      </c>
      <c r="L7125">
        <v>14</v>
      </c>
      <c r="M7125">
        <v>0.64285714285714302</v>
      </c>
      <c r="N7125">
        <v>16</v>
      </c>
      <c r="O7125">
        <v>0.6875</v>
      </c>
      <c r="P7125" s="4">
        <f t="shared" si="333"/>
        <v>0.396647509578544</v>
      </c>
      <c r="Q7125" s="4">
        <f t="shared" si="334"/>
        <v>0.71617965367965375</v>
      </c>
      <c r="R7125" s="4">
        <f t="shared" si="335"/>
        <v>0.31953214410110975</v>
      </c>
    </row>
    <row r="7126" spans="1:18" x14ac:dyDescent="0.3">
      <c r="A7126" s="4" t="s">
        <v>26</v>
      </c>
      <c r="B7126" s="5">
        <v>40520972</v>
      </c>
      <c r="C7126" s="5">
        <v>35829132</v>
      </c>
      <c r="D7126">
        <v>48</v>
      </c>
      <c r="E7126">
        <v>0.3125</v>
      </c>
      <c r="F7126">
        <v>38</v>
      </c>
      <c r="G7126">
        <v>0.18421052631578899</v>
      </c>
      <c r="H7126">
        <v>36</v>
      </c>
      <c r="I7126">
        <v>0.27777777777777801</v>
      </c>
      <c r="J7126">
        <v>47</v>
      </c>
      <c r="K7126">
        <v>0.72340425531914898</v>
      </c>
      <c r="L7126">
        <v>44</v>
      </c>
      <c r="M7126">
        <v>0.63636363636363602</v>
      </c>
      <c r="N7126">
        <v>75</v>
      </c>
      <c r="O7126">
        <v>0.37333333333333302</v>
      </c>
      <c r="P7126" s="4">
        <f t="shared" si="333"/>
        <v>0.25816276803118904</v>
      </c>
      <c r="Q7126" s="4">
        <f t="shared" si="334"/>
        <v>0.57770040833870606</v>
      </c>
      <c r="R7126" s="4">
        <f t="shared" si="335"/>
        <v>0.31953764030751702</v>
      </c>
    </row>
    <row r="7127" spans="1:18" x14ac:dyDescent="0.3">
      <c r="A7127" s="4" t="s">
        <v>13</v>
      </c>
      <c r="B7127" s="5">
        <v>18845747</v>
      </c>
      <c r="C7127" s="5">
        <v>18737768</v>
      </c>
      <c r="D7127">
        <v>39</v>
      </c>
      <c r="E7127">
        <v>0.30769230769230799</v>
      </c>
      <c r="F7127">
        <v>44</v>
      </c>
      <c r="G7127">
        <v>0.29545454545454503</v>
      </c>
      <c r="H7127">
        <v>36</v>
      </c>
      <c r="I7127">
        <v>0.55555555555555602</v>
      </c>
      <c r="J7127">
        <v>32</v>
      </c>
      <c r="K7127">
        <v>0.6875</v>
      </c>
      <c r="L7127">
        <v>38</v>
      </c>
      <c r="M7127">
        <v>0.76315789473684204</v>
      </c>
      <c r="N7127">
        <v>48</v>
      </c>
      <c r="O7127">
        <v>0.66666666666666696</v>
      </c>
      <c r="P7127" s="4">
        <f t="shared" si="333"/>
        <v>0.38623413623413638</v>
      </c>
      <c r="Q7127" s="4">
        <f t="shared" si="334"/>
        <v>0.70577485380116967</v>
      </c>
      <c r="R7127" s="4">
        <f t="shared" si="335"/>
        <v>0.31954071756703328</v>
      </c>
    </row>
    <row r="7128" spans="1:18" x14ac:dyDescent="0.3">
      <c r="A7128" s="4" t="s">
        <v>17</v>
      </c>
      <c r="B7128" s="5">
        <v>88127109</v>
      </c>
      <c r="C7128" s="5">
        <v>88137129</v>
      </c>
      <c r="D7128">
        <v>22</v>
      </c>
      <c r="E7128">
        <v>9.0909090909090898E-2</v>
      </c>
      <c r="F7128">
        <v>39</v>
      </c>
      <c r="G7128">
        <v>5.1282051282051301E-2</v>
      </c>
      <c r="H7128">
        <v>61</v>
      </c>
      <c r="I7128">
        <v>0.13114754098360701</v>
      </c>
      <c r="J7128">
        <v>40</v>
      </c>
      <c r="K7128">
        <v>0.4</v>
      </c>
      <c r="L7128">
        <v>49</v>
      </c>
      <c r="M7128">
        <v>0.26530612244898</v>
      </c>
      <c r="N7128">
        <v>30</v>
      </c>
      <c r="O7128">
        <v>0.56666666666666698</v>
      </c>
      <c r="P7128" s="4">
        <f t="shared" si="333"/>
        <v>9.1112894391583057E-2</v>
      </c>
      <c r="Q7128" s="4">
        <f t="shared" si="334"/>
        <v>0.41065759637188232</v>
      </c>
      <c r="R7128" s="4">
        <f t="shared" si="335"/>
        <v>0.31954470198029927</v>
      </c>
    </row>
    <row r="7129" spans="1:18" x14ac:dyDescent="0.3">
      <c r="A7129" s="4" t="s">
        <v>19</v>
      </c>
      <c r="B7129" s="5">
        <v>440068</v>
      </c>
      <c r="C7129" s="5">
        <v>569807</v>
      </c>
      <c r="D7129">
        <v>46</v>
      </c>
      <c r="E7129">
        <v>6.5217391304347797E-2</v>
      </c>
      <c r="F7129">
        <v>38</v>
      </c>
      <c r="G7129">
        <v>5.2631578947368397E-2</v>
      </c>
      <c r="H7129">
        <v>35</v>
      </c>
      <c r="I7129">
        <v>0.371428571428571</v>
      </c>
      <c r="J7129">
        <v>50</v>
      </c>
      <c r="K7129">
        <v>0.38</v>
      </c>
      <c r="L7129">
        <v>55</v>
      </c>
      <c r="M7129">
        <v>0.50909090909090904</v>
      </c>
      <c r="N7129">
        <v>34</v>
      </c>
      <c r="O7129">
        <v>0.55882352941176505</v>
      </c>
      <c r="P7129" s="4">
        <f t="shared" si="333"/>
        <v>0.16309251389342908</v>
      </c>
      <c r="Q7129" s="4">
        <f t="shared" si="334"/>
        <v>0.48263814616755801</v>
      </c>
      <c r="R7129" s="4">
        <f t="shared" si="335"/>
        <v>0.31954563227412891</v>
      </c>
    </row>
    <row r="7130" spans="1:18" x14ac:dyDescent="0.3">
      <c r="A7130" s="4" t="s">
        <v>12</v>
      </c>
      <c r="B7130" s="5">
        <v>178497658</v>
      </c>
      <c r="C7130" s="5">
        <v>178565052</v>
      </c>
      <c r="D7130">
        <v>23</v>
      </c>
      <c r="E7130">
        <v>0.13043478260869601</v>
      </c>
      <c r="F7130">
        <v>40</v>
      </c>
      <c r="G7130">
        <v>0.1</v>
      </c>
      <c r="H7130">
        <v>25</v>
      </c>
      <c r="I7130">
        <v>0.2</v>
      </c>
      <c r="J7130">
        <v>25</v>
      </c>
      <c r="K7130">
        <v>0.48</v>
      </c>
      <c r="L7130">
        <v>22</v>
      </c>
      <c r="M7130">
        <v>0.36363636363636398</v>
      </c>
      <c r="N7130">
        <v>22</v>
      </c>
      <c r="O7130">
        <v>0.54545454545454497</v>
      </c>
      <c r="P7130" s="4">
        <f t="shared" si="333"/>
        <v>0.14347826086956536</v>
      </c>
      <c r="Q7130" s="4">
        <f t="shared" si="334"/>
        <v>0.46303030303030296</v>
      </c>
      <c r="R7130" s="4">
        <f t="shared" si="335"/>
        <v>0.31955204216073763</v>
      </c>
    </row>
    <row r="7131" spans="1:18" x14ac:dyDescent="0.3">
      <c r="A7131" s="4" t="s">
        <v>17</v>
      </c>
      <c r="B7131" s="5">
        <v>7672166</v>
      </c>
      <c r="C7131" s="5">
        <v>7632160</v>
      </c>
      <c r="D7131">
        <v>42</v>
      </c>
      <c r="E7131">
        <v>0.14285714285714299</v>
      </c>
      <c r="F7131">
        <v>11</v>
      </c>
      <c r="G7131">
        <v>0.18181818181818199</v>
      </c>
      <c r="H7131">
        <v>12</v>
      </c>
      <c r="I7131">
        <v>0.16666666666666699</v>
      </c>
      <c r="J7131">
        <v>25</v>
      </c>
      <c r="K7131">
        <v>0.6</v>
      </c>
      <c r="L7131">
        <v>16</v>
      </c>
      <c r="M7131">
        <v>0.5</v>
      </c>
      <c r="N7131">
        <v>40</v>
      </c>
      <c r="O7131">
        <v>0.35</v>
      </c>
      <c r="P7131" s="4">
        <f t="shared" si="333"/>
        <v>0.163780663780664</v>
      </c>
      <c r="Q7131" s="4">
        <f t="shared" si="334"/>
        <v>0.48333333333333339</v>
      </c>
      <c r="R7131" s="4">
        <f t="shared" si="335"/>
        <v>0.31955266955266937</v>
      </c>
    </row>
    <row r="7132" spans="1:18" x14ac:dyDescent="0.3">
      <c r="A7132" s="4" t="s">
        <v>23</v>
      </c>
      <c r="B7132" s="5">
        <v>70399515</v>
      </c>
      <c r="C7132" s="5">
        <v>71842014</v>
      </c>
      <c r="D7132">
        <v>22</v>
      </c>
      <c r="E7132">
        <v>9.0909090909090898E-2</v>
      </c>
      <c r="F7132">
        <v>15</v>
      </c>
      <c r="G7132">
        <v>0.2</v>
      </c>
      <c r="H7132">
        <v>28</v>
      </c>
      <c r="I7132">
        <v>0.39285714285714302</v>
      </c>
      <c r="J7132">
        <v>14</v>
      </c>
      <c r="K7132">
        <v>0.5</v>
      </c>
      <c r="L7132">
        <v>22</v>
      </c>
      <c r="M7132">
        <v>0.40909090909090901</v>
      </c>
      <c r="N7132">
        <v>30</v>
      </c>
      <c r="O7132">
        <v>0.73333333333333295</v>
      </c>
      <c r="P7132" s="4">
        <f t="shared" si="333"/>
        <v>0.22792207792207797</v>
      </c>
      <c r="Q7132" s="4">
        <f t="shared" si="334"/>
        <v>0.54747474747474734</v>
      </c>
      <c r="R7132" s="4">
        <f t="shared" si="335"/>
        <v>0.31955266955266937</v>
      </c>
    </row>
    <row r="7133" spans="1:18" x14ac:dyDescent="0.3">
      <c r="A7133" s="4" t="s">
        <v>10</v>
      </c>
      <c r="B7133" s="5">
        <v>197511055</v>
      </c>
      <c r="C7133" s="5">
        <v>196026658</v>
      </c>
      <c r="D7133">
        <v>10</v>
      </c>
      <c r="E7133">
        <v>0</v>
      </c>
      <c r="F7133">
        <v>22</v>
      </c>
      <c r="G7133">
        <v>9.0909090909090898E-2</v>
      </c>
      <c r="H7133">
        <v>14</v>
      </c>
      <c r="I7133">
        <v>0.28571428571428598</v>
      </c>
      <c r="J7133">
        <v>17</v>
      </c>
      <c r="K7133">
        <v>0.23529411764705899</v>
      </c>
      <c r="L7133">
        <v>12</v>
      </c>
      <c r="M7133">
        <v>0.5</v>
      </c>
      <c r="N7133">
        <v>15</v>
      </c>
      <c r="O7133">
        <v>0.6</v>
      </c>
      <c r="P7133" s="4">
        <f t="shared" si="333"/>
        <v>0.12554112554112562</v>
      </c>
      <c r="Q7133" s="4">
        <f t="shared" si="334"/>
        <v>0.4450980392156863</v>
      </c>
      <c r="R7133" s="4">
        <f t="shared" si="335"/>
        <v>0.31955691367456068</v>
      </c>
    </row>
    <row r="7134" spans="1:18" x14ac:dyDescent="0.3">
      <c r="A7134" s="4" t="s">
        <v>29</v>
      </c>
      <c r="B7134" s="5">
        <v>43939299</v>
      </c>
      <c r="C7134" s="5">
        <v>45560635</v>
      </c>
      <c r="D7134">
        <v>40</v>
      </c>
      <c r="E7134">
        <v>7.4999999999999997E-2</v>
      </c>
      <c r="F7134">
        <v>47</v>
      </c>
      <c r="G7134">
        <v>6.3829786999999999E-2</v>
      </c>
      <c r="H7134">
        <v>63</v>
      </c>
      <c r="I7134">
        <v>0.31746031699999999</v>
      </c>
      <c r="J7134">
        <v>47</v>
      </c>
      <c r="K7134">
        <v>0.53191489400000003</v>
      </c>
      <c r="L7134">
        <v>65</v>
      </c>
      <c r="M7134">
        <v>0.32307692300000002</v>
      </c>
      <c r="N7134">
        <v>50</v>
      </c>
      <c r="O7134">
        <v>0.56000000000000005</v>
      </c>
      <c r="P7134" s="4">
        <f t="shared" si="333"/>
        <v>0.15209670133333333</v>
      </c>
      <c r="Q7134" s="4">
        <f t="shared" si="334"/>
        <v>0.47166393900000009</v>
      </c>
      <c r="R7134" s="4">
        <f t="shared" si="335"/>
        <v>0.31956723766666673</v>
      </c>
    </row>
    <row r="7135" spans="1:18" x14ac:dyDescent="0.3">
      <c r="A7135" s="4" t="s">
        <v>25</v>
      </c>
      <c r="B7135" s="5">
        <v>2298</v>
      </c>
      <c r="C7135" s="5">
        <v>12298</v>
      </c>
      <c r="D7135">
        <v>19</v>
      </c>
      <c r="E7135">
        <v>0</v>
      </c>
      <c r="F7135">
        <v>20</v>
      </c>
      <c r="G7135">
        <v>0.15</v>
      </c>
      <c r="H7135">
        <v>31</v>
      </c>
      <c r="I7135">
        <v>0.16129032258064499</v>
      </c>
      <c r="J7135">
        <v>20</v>
      </c>
      <c r="K7135">
        <v>0.45</v>
      </c>
      <c r="L7135">
        <v>32</v>
      </c>
      <c r="M7135">
        <v>0.5</v>
      </c>
      <c r="N7135">
        <v>25</v>
      </c>
      <c r="O7135">
        <v>0.32</v>
      </c>
      <c r="P7135" s="4">
        <f t="shared" si="333"/>
        <v>0.10376344086021499</v>
      </c>
      <c r="Q7135" s="4">
        <f t="shared" si="334"/>
        <v>0.42333333333333334</v>
      </c>
      <c r="R7135" s="4">
        <f t="shared" si="335"/>
        <v>0.31956989247311834</v>
      </c>
    </row>
    <row r="7136" spans="1:18" x14ac:dyDescent="0.3">
      <c r="A7136" s="4" t="s">
        <v>30</v>
      </c>
      <c r="B7136" s="5">
        <v>52763193</v>
      </c>
      <c r="C7136" s="5">
        <v>52746468</v>
      </c>
      <c r="D7136">
        <v>16</v>
      </c>
      <c r="E7136">
        <v>0.25</v>
      </c>
      <c r="F7136">
        <v>15</v>
      </c>
      <c r="G7136">
        <v>0.133333333333333</v>
      </c>
      <c r="H7136">
        <v>41</v>
      </c>
      <c r="I7136">
        <v>0.41463414634146301</v>
      </c>
      <c r="J7136">
        <v>22</v>
      </c>
      <c r="K7136">
        <v>0.72727272727272696</v>
      </c>
      <c r="L7136">
        <v>34</v>
      </c>
      <c r="M7136">
        <v>0.55882352941176505</v>
      </c>
      <c r="N7136">
        <v>34</v>
      </c>
      <c r="O7136">
        <v>0.47058823529411797</v>
      </c>
      <c r="P7136" s="4">
        <f t="shared" si="333"/>
        <v>0.26598915989159866</v>
      </c>
      <c r="Q7136" s="4">
        <f t="shared" si="334"/>
        <v>0.58556149732620333</v>
      </c>
      <c r="R7136" s="4">
        <f t="shared" si="335"/>
        <v>0.31957233743460467</v>
      </c>
    </row>
    <row r="7137" spans="1:18" x14ac:dyDescent="0.3">
      <c r="A7137" s="4" t="s">
        <v>10</v>
      </c>
      <c r="B7137" s="5">
        <v>52006894</v>
      </c>
      <c r="C7137" s="5">
        <v>52031854</v>
      </c>
      <c r="D7137">
        <v>21</v>
      </c>
      <c r="E7137">
        <v>0.14285714285714299</v>
      </c>
      <c r="F7137">
        <v>17</v>
      </c>
      <c r="G7137">
        <v>0.17647058823529399</v>
      </c>
      <c r="H7137">
        <v>17</v>
      </c>
      <c r="I7137">
        <v>0.23529411764705899</v>
      </c>
      <c r="J7137">
        <v>17</v>
      </c>
      <c r="K7137">
        <v>0.70588235294117696</v>
      </c>
      <c r="L7137">
        <v>17</v>
      </c>
      <c r="M7137">
        <v>0.35294117647058798</v>
      </c>
      <c r="N7137">
        <v>11</v>
      </c>
      <c r="O7137">
        <v>0.45454545454545497</v>
      </c>
      <c r="P7137" s="4">
        <f t="shared" si="333"/>
        <v>0.18487394957983197</v>
      </c>
      <c r="Q7137" s="4">
        <f t="shared" si="334"/>
        <v>0.50445632798574003</v>
      </c>
      <c r="R7137" s="4">
        <f t="shared" si="335"/>
        <v>0.31958237840590809</v>
      </c>
    </row>
    <row r="7138" spans="1:18" x14ac:dyDescent="0.3">
      <c r="A7138" s="4" t="s">
        <v>8</v>
      </c>
      <c r="B7138" s="5">
        <v>210939333</v>
      </c>
      <c r="C7138" s="5">
        <v>212872710</v>
      </c>
      <c r="D7138">
        <v>16</v>
      </c>
      <c r="E7138">
        <v>0.1875</v>
      </c>
      <c r="F7138">
        <v>55</v>
      </c>
      <c r="G7138">
        <v>9.0909090999999997E-2</v>
      </c>
      <c r="H7138">
        <v>40</v>
      </c>
      <c r="I7138">
        <v>0.2</v>
      </c>
      <c r="J7138">
        <v>27</v>
      </c>
      <c r="K7138">
        <v>0.407407407</v>
      </c>
      <c r="L7138">
        <v>24</v>
      </c>
      <c r="M7138">
        <v>0.45833333300000001</v>
      </c>
      <c r="N7138">
        <v>14</v>
      </c>
      <c r="O7138">
        <v>0.571428571</v>
      </c>
      <c r="P7138" s="4">
        <f t="shared" si="333"/>
        <v>0.15946969699999999</v>
      </c>
      <c r="Q7138" s="4">
        <f t="shared" si="334"/>
        <v>0.47905643699999995</v>
      </c>
      <c r="R7138" s="4">
        <f t="shared" si="335"/>
        <v>0.31958673999999998</v>
      </c>
    </row>
    <row r="7139" spans="1:18" x14ac:dyDescent="0.3">
      <c r="A7139" s="4" t="s">
        <v>22</v>
      </c>
      <c r="B7139" s="5">
        <v>94674637</v>
      </c>
      <c r="C7139" s="5">
        <v>96873633</v>
      </c>
      <c r="D7139">
        <v>32</v>
      </c>
      <c r="E7139">
        <v>0</v>
      </c>
      <c r="F7139">
        <v>25</v>
      </c>
      <c r="G7139">
        <v>0</v>
      </c>
      <c r="H7139">
        <v>29</v>
      </c>
      <c r="I7139">
        <v>0.10344827586206901</v>
      </c>
      <c r="J7139">
        <v>23</v>
      </c>
      <c r="K7139">
        <v>0.565217391304348</v>
      </c>
      <c r="L7139">
        <v>29</v>
      </c>
      <c r="M7139">
        <v>0.34482758620689702</v>
      </c>
      <c r="N7139">
        <v>46</v>
      </c>
      <c r="O7139">
        <v>0.15217391304347799</v>
      </c>
      <c r="P7139" s="4">
        <f t="shared" si="333"/>
        <v>3.4482758620689669E-2</v>
      </c>
      <c r="Q7139" s="4">
        <f t="shared" si="334"/>
        <v>0.35407296351824097</v>
      </c>
      <c r="R7139" s="4">
        <f t="shared" si="335"/>
        <v>0.3195902048975513</v>
      </c>
    </row>
    <row r="7140" spans="1:18" x14ac:dyDescent="0.3">
      <c r="A7140" s="4" t="s">
        <v>10</v>
      </c>
      <c r="B7140" s="5">
        <v>49034070</v>
      </c>
      <c r="C7140" s="5">
        <v>49059066</v>
      </c>
      <c r="D7140">
        <v>22</v>
      </c>
      <c r="E7140">
        <v>9.0909090909090898E-2</v>
      </c>
      <c r="F7140">
        <v>23</v>
      </c>
      <c r="G7140">
        <v>0</v>
      </c>
      <c r="H7140">
        <v>28</v>
      </c>
      <c r="I7140">
        <v>7.1428571428571397E-2</v>
      </c>
      <c r="J7140">
        <v>19</v>
      </c>
      <c r="K7140">
        <v>0.36842105263157898</v>
      </c>
      <c r="L7140">
        <v>31</v>
      </c>
      <c r="M7140">
        <v>0.41935483870967699</v>
      </c>
      <c r="N7140">
        <v>42</v>
      </c>
      <c r="O7140">
        <v>0.33333333333333298</v>
      </c>
      <c r="P7140" s="4">
        <f t="shared" si="333"/>
        <v>5.4112554112554091E-2</v>
      </c>
      <c r="Q7140" s="4">
        <f t="shared" si="334"/>
        <v>0.37370307489152971</v>
      </c>
      <c r="R7140" s="4">
        <f t="shared" si="335"/>
        <v>0.3195905207789756</v>
      </c>
    </row>
    <row r="7141" spans="1:18" x14ac:dyDescent="0.3">
      <c r="A7141" s="4" t="s">
        <v>14</v>
      </c>
      <c r="B7141" s="5">
        <v>149369510</v>
      </c>
      <c r="C7141" s="5">
        <v>149738577</v>
      </c>
      <c r="D7141">
        <v>32</v>
      </c>
      <c r="E7141">
        <v>3.125E-2</v>
      </c>
      <c r="F7141">
        <v>29</v>
      </c>
      <c r="G7141">
        <v>0.13793103448275901</v>
      </c>
      <c r="H7141">
        <v>44</v>
      </c>
      <c r="I7141">
        <v>0.25</v>
      </c>
      <c r="J7141">
        <v>42</v>
      </c>
      <c r="K7141">
        <v>0.452380952380952</v>
      </c>
      <c r="L7141">
        <v>43</v>
      </c>
      <c r="M7141">
        <v>0.32558139534883701</v>
      </c>
      <c r="N7141">
        <v>55</v>
      </c>
      <c r="O7141">
        <v>0.6</v>
      </c>
      <c r="P7141" s="4">
        <f t="shared" si="333"/>
        <v>0.13972701149425301</v>
      </c>
      <c r="Q7141" s="4">
        <f t="shared" si="334"/>
        <v>0.45932078257659636</v>
      </c>
      <c r="R7141" s="4">
        <f t="shared" si="335"/>
        <v>0.31959377108234333</v>
      </c>
    </row>
    <row r="7142" spans="1:18" x14ac:dyDescent="0.3">
      <c r="A7142" s="4" t="s">
        <v>9</v>
      </c>
      <c r="B7142" s="5">
        <v>112372997</v>
      </c>
      <c r="C7142" s="5">
        <v>112656526</v>
      </c>
      <c r="D7142">
        <v>49</v>
      </c>
      <c r="E7142">
        <v>0.122448979591837</v>
      </c>
      <c r="F7142">
        <v>26</v>
      </c>
      <c r="G7142">
        <v>3.8461538461538498E-2</v>
      </c>
      <c r="H7142">
        <v>44</v>
      </c>
      <c r="I7142">
        <v>0.15909090909090901</v>
      </c>
      <c r="J7142">
        <v>69</v>
      </c>
      <c r="K7142">
        <v>0.39130434782608697</v>
      </c>
      <c r="L7142">
        <v>42</v>
      </c>
      <c r="M7142">
        <v>0.40476190476190499</v>
      </c>
      <c r="N7142">
        <v>58</v>
      </c>
      <c r="O7142">
        <v>0.48275862068965503</v>
      </c>
      <c r="P7142" s="4">
        <f t="shared" si="333"/>
        <v>0.10666714238142816</v>
      </c>
      <c r="Q7142" s="4">
        <f t="shared" si="334"/>
        <v>0.4262749577592157</v>
      </c>
      <c r="R7142" s="4">
        <f t="shared" si="335"/>
        <v>0.31960781537778754</v>
      </c>
    </row>
    <row r="7143" spans="1:18" x14ac:dyDescent="0.3">
      <c r="A7143" s="4" t="s">
        <v>24</v>
      </c>
      <c r="B7143" s="5">
        <v>4439438</v>
      </c>
      <c r="C7143" s="5">
        <v>4492689</v>
      </c>
      <c r="D7143">
        <v>16</v>
      </c>
      <c r="E7143">
        <v>6.25E-2</v>
      </c>
      <c r="F7143">
        <v>21</v>
      </c>
      <c r="G7143">
        <v>9.5238095238095205E-2</v>
      </c>
      <c r="H7143">
        <v>11</v>
      </c>
      <c r="I7143">
        <v>0.36363636363636398</v>
      </c>
      <c r="J7143">
        <v>16</v>
      </c>
      <c r="K7143">
        <v>0.3125</v>
      </c>
      <c r="L7143">
        <v>23</v>
      </c>
      <c r="M7143">
        <v>0.73913043478260898</v>
      </c>
      <c r="N7143">
        <v>28</v>
      </c>
      <c r="O7143">
        <v>0.42857142857142899</v>
      </c>
      <c r="P7143" s="4">
        <f t="shared" si="333"/>
        <v>0.17379148629148641</v>
      </c>
      <c r="Q7143" s="4">
        <f t="shared" si="334"/>
        <v>0.49340062111801264</v>
      </c>
      <c r="R7143" s="4">
        <f t="shared" si="335"/>
        <v>0.3196091348265262</v>
      </c>
    </row>
    <row r="7144" spans="1:18" x14ac:dyDescent="0.3">
      <c r="A7144" s="4" t="s">
        <v>15</v>
      </c>
      <c r="B7144" s="5">
        <v>42315499</v>
      </c>
      <c r="C7144" s="5">
        <v>42196342</v>
      </c>
      <c r="D7144">
        <v>13</v>
      </c>
      <c r="E7144">
        <v>0.15384615384615399</v>
      </c>
      <c r="F7144">
        <v>15</v>
      </c>
      <c r="G7144">
        <v>0.133333333333333</v>
      </c>
      <c r="H7144">
        <v>25</v>
      </c>
      <c r="I7144">
        <v>0.28000000000000003</v>
      </c>
      <c r="J7144">
        <v>13</v>
      </c>
      <c r="K7144">
        <v>0.230769230769231</v>
      </c>
      <c r="L7144">
        <v>15</v>
      </c>
      <c r="M7144">
        <v>0.53333333333333299</v>
      </c>
      <c r="N7144">
        <v>21</v>
      </c>
      <c r="O7144">
        <v>0.76190476190476197</v>
      </c>
      <c r="P7144" s="4">
        <f t="shared" si="333"/>
        <v>0.18905982905982902</v>
      </c>
      <c r="Q7144" s="4">
        <f t="shared" si="334"/>
        <v>0.50866910866910864</v>
      </c>
      <c r="R7144" s="4">
        <f t="shared" si="335"/>
        <v>0.31960927960927965</v>
      </c>
    </row>
    <row r="7145" spans="1:18" x14ac:dyDescent="0.3">
      <c r="A7145" s="4" t="s">
        <v>23</v>
      </c>
      <c r="B7145" s="5">
        <v>87494067</v>
      </c>
      <c r="C7145" s="5">
        <v>88966566</v>
      </c>
      <c r="D7145">
        <v>41</v>
      </c>
      <c r="E7145">
        <v>0.31707317073170699</v>
      </c>
      <c r="F7145">
        <v>49</v>
      </c>
      <c r="G7145">
        <v>0.28571428571428598</v>
      </c>
      <c r="H7145">
        <v>51</v>
      </c>
      <c r="I7145">
        <v>0.50980392156862697</v>
      </c>
      <c r="J7145">
        <v>56</v>
      </c>
      <c r="K7145">
        <v>0.69642857142857095</v>
      </c>
      <c r="L7145">
        <v>39</v>
      </c>
      <c r="M7145">
        <v>0.66666666666666696</v>
      </c>
      <c r="N7145">
        <v>48</v>
      </c>
      <c r="O7145">
        <v>0.70833333333333304</v>
      </c>
      <c r="P7145" s="4">
        <f t="shared" si="333"/>
        <v>0.37086379267153996</v>
      </c>
      <c r="Q7145" s="4">
        <f t="shared" si="334"/>
        <v>0.69047619047619035</v>
      </c>
      <c r="R7145" s="4">
        <f t="shared" si="335"/>
        <v>0.31961239780465039</v>
      </c>
    </row>
    <row r="7146" spans="1:18" x14ac:dyDescent="0.3">
      <c r="A7146" s="4" t="s">
        <v>11</v>
      </c>
      <c r="B7146" s="5">
        <v>141291750</v>
      </c>
      <c r="C7146" s="5">
        <v>141072300</v>
      </c>
      <c r="D7146">
        <v>26</v>
      </c>
      <c r="E7146">
        <v>0.19230769230769201</v>
      </c>
      <c r="F7146">
        <v>25</v>
      </c>
      <c r="G7146">
        <v>0</v>
      </c>
      <c r="H7146">
        <v>41</v>
      </c>
      <c r="I7146">
        <v>0.17073170731707299</v>
      </c>
      <c r="J7146">
        <v>36</v>
      </c>
      <c r="K7146">
        <v>0.41666666666666702</v>
      </c>
      <c r="L7146">
        <v>44</v>
      </c>
      <c r="M7146">
        <v>0.29545454545454503</v>
      </c>
      <c r="N7146">
        <v>41</v>
      </c>
      <c r="O7146">
        <v>0.60975609756097604</v>
      </c>
      <c r="P7146" s="4">
        <f t="shared" si="333"/>
        <v>0.12101313320825501</v>
      </c>
      <c r="Q7146" s="4">
        <f t="shared" si="334"/>
        <v>0.44062576989406271</v>
      </c>
      <c r="R7146" s="4">
        <f t="shared" si="335"/>
        <v>0.31961263668580769</v>
      </c>
    </row>
    <row r="7147" spans="1:18" x14ac:dyDescent="0.3">
      <c r="A7147" s="4" t="s">
        <v>8</v>
      </c>
      <c r="B7147" s="5">
        <v>36326651</v>
      </c>
      <c r="C7147" s="5">
        <v>36554064</v>
      </c>
      <c r="D7147">
        <v>30</v>
      </c>
      <c r="E7147">
        <v>3.3333333E-2</v>
      </c>
      <c r="F7147">
        <v>18</v>
      </c>
      <c r="G7147">
        <v>0</v>
      </c>
      <c r="H7147">
        <v>18</v>
      </c>
      <c r="I7147">
        <v>0.27777777799999998</v>
      </c>
      <c r="J7147">
        <v>26</v>
      </c>
      <c r="K7147">
        <v>0.38461538499999998</v>
      </c>
      <c r="L7147">
        <v>19</v>
      </c>
      <c r="M7147">
        <v>0.42105263199999998</v>
      </c>
      <c r="N7147">
        <v>28</v>
      </c>
      <c r="O7147">
        <v>0.46428571400000002</v>
      </c>
      <c r="P7147" s="4">
        <f t="shared" si="333"/>
        <v>0.10370370366666666</v>
      </c>
      <c r="Q7147" s="4">
        <f t="shared" si="334"/>
        <v>0.42331791033333332</v>
      </c>
      <c r="R7147" s="4">
        <f t="shared" si="335"/>
        <v>0.31961420666666668</v>
      </c>
    </row>
    <row r="7148" spans="1:18" x14ac:dyDescent="0.3">
      <c r="A7148" s="4" t="s">
        <v>29</v>
      </c>
      <c r="B7148" s="5">
        <v>25316221</v>
      </c>
      <c r="C7148" s="5">
        <v>26986221</v>
      </c>
      <c r="D7148">
        <v>22</v>
      </c>
      <c r="E7148">
        <v>4.5454544999999999E-2</v>
      </c>
      <c r="F7148">
        <v>34</v>
      </c>
      <c r="G7148">
        <v>0</v>
      </c>
      <c r="H7148">
        <v>49</v>
      </c>
      <c r="I7148">
        <v>0.326530612</v>
      </c>
      <c r="J7148">
        <v>36</v>
      </c>
      <c r="K7148">
        <v>0.47222222200000002</v>
      </c>
      <c r="L7148">
        <v>39</v>
      </c>
      <c r="M7148">
        <v>0.48717948700000002</v>
      </c>
      <c r="N7148">
        <v>35</v>
      </c>
      <c r="O7148">
        <v>0.37142857099999999</v>
      </c>
      <c r="P7148" s="4">
        <f t="shared" si="333"/>
        <v>0.12399505233333334</v>
      </c>
      <c r="Q7148" s="4">
        <f t="shared" si="334"/>
        <v>0.44361009333333334</v>
      </c>
      <c r="R7148" s="4">
        <f t="shared" si="335"/>
        <v>0.31961504099999999</v>
      </c>
    </row>
    <row r="7149" spans="1:18" x14ac:dyDescent="0.3">
      <c r="A7149" s="4" t="s">
        <v>17</v>
      </c>
      <c r="B7149" s="5">
        <v>134121068</v>
      </c>
      <c r="C7149" s="5">
        <v>134271078</v>
      </c>
      <c r="D7149">
        <v>33</v>
      </c>
      <c r="E7149">
        <v>0.27272727272727298</v>
      </c>
      <c r="F7149">
        <v>33</v>
      </c>
      <c r="G7149">
        <v>0.24242424242424199</v>
      </c>
      <c r="H7149">
        <v>60</v>
      </c>
      <c r="I7149">
        <v>0.5</v>
      </c>
      <c r="J7149">
        <v>64</v>
      </c>
      <c r="K7149">
        <v>0.5625</v>
      </c>
      <c r="L7149">
        <v>62</v>
      </c>
      <c r="M7149">
        <v>0.69354838709677402</v>
      </c>
      <c r="N7149">
        <v>39</v>
      </c>
      <c r="O7149">
        <v>0.71794871794871795</v>
      </c>
      <c r="P7149" s="4">
        <f t="shared" si="333"/>
        <v>0.33838383838383829</v>
      </c>
      <c r="Q7149" s="4">
        <f t="shared" si="334"/>
        <v>0.65799903501516399</v>
      </c>
      <c r="R7149" s="4">
        <f t="shared" si="335"/>
        <v>0.3196151966313257</v>
      </c>
    </row>
    <row r="7150" spans="1:18" x14ac:dyDescent="0.3">
      <c r="A7150" s="4" t="s">
        <v>8</v>
      </c>
      <c r="B7150" s="5">
        <v>1966466</v>
      </c>
      <c r="C7150" s="5">
        <v>1976606</v>
      </c>
      <c r="D7150">
        <v>32</v>
      </c>
      <c r="E7150">
        <v>3.125E-2</v>
      </c>
      <c r="F7150">
        <v>49</v>
      </c>
      <c r="G7150">
        <v>4.0816326999999999E-2</v>
      </c>
      <c r="H7150">
        <v>28</v>
      </c>
      <c r="I7150">
        <v>0.178571429</v>
      </c>
      <c r="J7150">
        <v>23</v>
      </c>
      <c r="K7150">
        <v>0.39130434800000002</v>
      </c>
      <c r="L7150">
        <v>22</v>
      </c>
      <c r="M7150">
        <v>0.31818181800000001</v>
      </c>
      <c r="N7150">
        <v>12</v>
      </c>
      <c r="O7150">
        <v>0.5</v>
      </c>
      <c r="P7150" s="4">
        <f t="shared" si="333"/>
        <v>8.3545918666666663E-2</v>
      </c>
      <c r="Q7150" s="4">
        <f t="shared" si="334"/>
        <v>0.40316205533333332</v>
      </c>
      <c r="R7150" s="4">
        <f t="shared" si="335"/>
        <v>0.31961613666666666</v>
      </c>
    </row>
    <row r="7151" spans="1:18" x14ac:dyDescent="0.3">
      <c r="A7151" s="4" t="s">
        <v>28</v>
      </c>
      <c r="B7151" s="5">
        <v>27139200</v>
      </c>
      <c r="C7151" s="5">
        <v>28217329</v>
      </c>
      <c r="D7151">
        <v>37</v>
      </c>
      <c r="E7151">
        <v>0.40540540540540498</v>
      </c>
      <c r="F7151">
        <v>35</v>
      </c>
      <c r="G7151">
        <v>0.14285714285714299</v>
      </c>
      <c r="H7151">
        <v>28</v>
      </c>
      <c r="I7151">
        <v>0.39285714285714302</v>
      </c>
      <c r="J7151">
        <v>33</v>
      </c>
      <c r="K7151">
        <v>0.57575757575757602</v>
      </c>
      <c r="L7151">
        <v>25</v>
      </c>
      <c r="M7151">
        <v>0.64</v>
      </c>
      <c r="N7151">
        <v>38</v>
      </c>
      <c r="O7151">
        <v>0.68421052631578905</v>
      </c>
      <c r="P7151" s="4">
        <f t="shared" si="333"/>
        <v>0.31370656370656363</v>
      </c>
      <c r="Q7151" s="4">
        <f t="shared" si="334"/>
        <v>0.63332270069112173</v>
      </c>
      <c r="R7151" s="4">
        <f t="shared" si="335"/>
        <v>0.3196161369845581</v>
      </c>
    </row>
    <row r="7152" spans="1:18" x14ac:dyDescent="0.3">
      <c r="A7152" s="4" t="s">
        <v>13</v>
      </c>
      <c r="B7152" s="5">
        <v>35335499</v>
      </c>
      <c r="C7152" s="5">
        <v>35227521</v>
      </c>
      <c r="D7152">
        <v>36</v>
      </c>
      <c r="E7152">
        <v>5.5555555555555601E-2</v>
      </c>
      <c r="F7152">
        <v>65</v>
      </c>
      <c r="G7152">
        <v>9.2307692307692299E-2</v>
      </c>
      <c r="H7152">
        <v>51</v>
      </c>
      <c r="I7152">
        <v>0.17647058823529399</v>
      </c>
      <c r="J7152">
        <v>23</v>
      </c>
      <c r="K7152">
        <v>0.34782608695652201</v>
      </c>
      <c r="L7152">
        <v>40</v>
      </c>
      <c r="M7152">
        <v>0.35</v>
      </c>
      <c r="N7152">
        <v>41</v>
      </c>
      <c r="O7152">
        <v>0.58536585365853699</v>
      </c>
      <c r="P7152" s="4">
        <f t="shared" si="333"/>
        <v>0.10811127869951397</v>
      </c>
      <c r="Q7152" s="4">
        <f t="shared" si="334"/>
        <v>0.42773064687168638</v>
      </c>
      <c r="R7152" s="4">
        <f t="shared" si="335"/>
        <v>0.3196193681721724</v>
      </c>
    </row>
    <row r="7153" spans="1:18" x14ac:dyDescent="0.3">
      <c r="A7153" s="4" t="s">
        <v>23</v>
      </c>
      <c r="B7153" s="5">
        <v>87300042</v>
      </c>
      <c r="C7153" s="5">
        <v>88772541</v>
      </c>
      <c r="D7153">
        <v>14</v>
      </c>
      <c r="E7153">
        <v>7.1428571428571397E-2</v>
      </c>
      <c r="F7153">
        <v>36</v>
      </c>
      <c r="G7153">
        <v>0</v>
      </c>
      <c r="H7153">
        <v>12</v>
      </c>
      <c r="I7153">
        <v>8.3333333333333301E-2</v>
      </c>
      <c r="J7153">
        <v>18</v>
      </c>
      <c r="K7153">
        <v>0.33333333333333298</v>
      </c>
      <c r="L7153">
        <v>12</v>
      </c>
      <c r="M7153">
        <v>0.41666666666666702</v>
      </c>
      <c r="N7153">
        <v>11</v>
      </c>
      <c r="O7153">
        <v>0.36363636363636398</v>
      </c>
      <c r="P7153" s="4">
        <f t="shared" si="333"/>
        <v>5.1587301587301571E-2</v>
      </c>
      <c r="Q7153" s="4">
        <f t="shared" si="334"/>
        <v>0.37121212121212133</v>
      </c>
      <c r="R7153" s="4">
        <f t="shared" si="335"/>
        <v>0.31962481962481976</v>
      </c>
    </row>
    <row r="7154" spans="1:18" x14ac:dyDescent="0.3">
      <c r="A7154" s="4" t="s">
        <v>11</v>
      </c>
      <c r="B7154" s="5">
        <v>126455847</v>
      </c>
      <c r="C7154" s="5">
        <v>126236397</v>
      </c>
      <c r="D7154">
        <v>49</v>
      </c>
      <c r="E7154">
        <v>2.04081632653061E-2</v>
      </c>
      <c r="F7154">
        <v>43</v>
      </c>
      <c r="G7154">
        <v>0</v>
      </c>
      <c r="H7154">
        <v>41</v>
      </c>
      <c r="I7154">
        <v>0.219512195121951</v>
      </c>
      <c r="J7154">
        <v>49</v>
      </c>
      <c r="K7154">
        <v>0.469387755102041</v>
      </c>
      <c r="L7154">
        <v>51</v>
      </c>
      <c r="M7154">
        <v>0.52941176470588203</v>
      </c>
      <c r="N7154">
        <v>40</v>
      </c>
      <c r="O7154">
        <v>0.2</v>
      </c>
      <c r="P7154" s="4">
        <f t="shared" si="333"/>
        <v>7.9973452795752367E-2</v>
      </c>
      <c r="Q7154" s="4">
        <f t="shared" si="334"/>
        <v>0.39959983993597437</v>
      </c>
      <c r="R7154" s="4">
        <f t="shared" si="335"/>
        <v>0.31962638714022201</v>
      </c>
    </row>
    <row r="7155" spans="1:18" x14ac:dyDescent="0.3">
      <c r="A7155" s="4" t="s">
        <v>24</v>
      </c>
      <c r="B7155" s="5">
        <v>4793188</v>
      </c>
      <c r="C7155" s="5">
        <v>4852443</v>
      </c>
      <c r="D7155">
        <v>51</v>
      </c>
      <c r="E7155">
        <v>5.8823529411764698E-2</v>
      </c>
      <c r="F7155">
        <v>56</v>
      </c>
      <c r="G7155">
        <v>1.7857142857142901E-2</v>
      </c>
      <c r="H7155">
        <v>54</v>
      </c>
      <c r="I7155">
        <v>0.22222222222222199</v>
      </c>
      <c r="J7155">
        <v>56</v>
      </c>
      <c r="K7155">
        <v>0.42857142857142899</v>
      </c>
      <c r="L7155">
        <v>58</v>
      </c>
      <c r="M7155">
        <v>0.44827586206896602</v>
      </c>
      <c r="N7155">
        <v>84</v>
      </c>
      <c r="O7155">
        <v>0.38095238095238099</v>
      </c>
      <c r="P7155" s="4">
        <f t="shared" si="333"/>
        <v>9.9634298163709875E-2</v>
      </c>
      <c r="Q7155" s="4">
        <f t="shared" si="334"/>
        <v>0.41926655719759198</v>
      </c>
      <c r="R7155" s="4">
        <f t="shared" si="335"/>
        <v>0.31963225903388209</v>
      </c>
    </row>
    <row r="7156" spans="1:18" x14ac:dyDescent="0.3">
      <c r="A7156" s="4" t="s">
        <v>14</v>
      </c>
      <c r="B7156" s="5">
        <v>138818270</v>
      </c>
      <c r="C7156" s="5">
        <v>139167730</v>
      </c>
      <c r="D7156">
        <v>25</v>
      </c>
      <c r="E7156">
        <v>0.36</v>
      </c>
      <c r="F7156">
        <v>39</v>
      </c>
      <c r="G7156">
        <v>0.35897435897435898</v>
      </c>
      <c r="H7156">
        <v>17</v>
      </c>
      <c r="I7156">
        <v>0.47058823529411797</v>
      </c>
      <c r="J7156">
        <v>21</v>
      </c>
      <c r="K7156">
        <v>0.61904761904761896</v>
      </c>
      <c r="L7156">
        <v>17</v>
      </c>
      <c r="M7156">
        <v>0.76470588235294101</v>
      </c>
      <c r="N7156">
        <v>17</v>
      </c>
      <c r="O7156">
        <v>0.76470588235294101</v>
      </c>
      <c r="P7156" s="4">
        <f t="shared" si="333"/>
        <v>0.39652086475615894</v>
      </c>
      <c r="Q7156" s="4">
        <f t="shared" si="334"/>
        <v>0.71615312791783359</v>
      </c>
      <c r="R7156" s="4">
        <f t="shared" si="335"/>
        <v>0.31963226316167465</v>
      </c>
    </row>
    <row r="7157" spans="1:18" x14ac:dyDescent="0.3">
      <c r="A7157" s="4" t="s">
        <v>23</v>
      </c>
      <c r="B7157" s="5">
        <v>31196504</v>
      </c>
      <c r="C7157" s="5">
        <v>31289003</v>
      </c>
      <c r="D7157">
        <v>18</v>
      </c>
      <c r="E7157">
        <v>0.27777777777777801</v>
      </c>
      <c r="F7157">
        <v>41</v>
      </c>
      <c r="G7157">
        <v>0.48780487804877998</v>
      </c>
      <c r="H7157">
        <v>43</v>
      </c>
      <c r="I7157">
        <v>0.46511627906976699</v>
      </c>
      <c r="J7157">
        <v>29</v>
      </c>
      <c r="K7157">
        <v>0.75862068965517204</v>
      </c>
      <c r="L7157">
        <v>27</v>
      </c>
      <c r="M7157">
        <v>0.70370370370370405</v>
      </c>
      <c r="N7157">
        <v>22</v>
      </c>
      <c r="O7157">
        <v>0.72727272727272696</v>
      </c>
      <c r="P7157" s="4">
        <f t="shared" si="333"/>
        <v>0.41023297829877498</v>
      </c>
      <c r="Q7157" s="4">
        <f t="shared" si="334"/>
        <v>0.72986570687720098</v>
      </c>
      <c r="R7157" s="4">
        <f t="shared" si="335"/>
        <v>0.31963272857842601</v>
      </c>
    </row>
    <row r="7158" spans="1:18" x14ac:dyDescent="0.3">
      <c r="A7158" s="4" t="s">
        <v>8</v>
      </c>
      <c r="B7158" s="5">
        <v>155282335</v>
      </c>
      <c r="C7158" s="5">
        <v>157015711</v>
      </c>
      <c r="D7158">
        <v>35</v>
      </c>
      <c r="E7158">
        <v>0.114285714</v>
      </c>
      <c r="F7158">
        <v>62</v>
      </c>
      <c r="G7158">
        <v>0.12903225800000001</v>
      </c>
      <c r="H7158">
        <v>58</v>
      </c>
      <c r="I7158">
        <v>0.22413793100000001</v>
      </c>
      <c r="J7158">
        <v>25</v>
      </c>
      <c r="K7158">
        <v>0.52</v>
      </c>
      <c r="L7158">
        <v>39</v>
      </c>
      <c r="M7158">
        <v>0.38461538499999998</v>
      </c>
      <c r="N7158">
        <v>23</v>
      </c>
      <c r="O7158">
        <v>0.52173913000000005</v>
      </c>
      <c r="P7158" s="4">
        <f t="shared" si="333"/>
        <v>0.15581863433333334</v>
      </c>
      <c r="Q7158" s="4">
        <f t="shared" si="334"/>
        <v>0.47545150500000005</v>
      </c>
      <c r="R7158" s="4">
        <f t="shared" si="335"/>
        <v>0.31963287066666668</v>
      </c>
    </row>
    <row r="7159" spans="1:18" x14ac:dyDescent="0.3">
      <c r="A7159" s="4" t="s">
        <v>23</v>
      </c>
      <c r="B7159" s="5">
        <v>8870270</v>
      </c>
      <c r="C7159" s="5">
        <v>8962769</v>
      </c>
      <c r="D7159">
        <v>18</v>
      </c>
      <c r="E7159">
        <v>0</v>
      </c>
      <c r="F7159">
        <v>20</v>
      </c>
      <c r="G7159">
        <v>0.05</v>
      </c>
      <c r="H7159">
        <v>39</v>
      </c>
      <c r="I7159">
        <v>0.15384615384615399</v>
      </c>
      <c r="J7159">
        <v>29</v>
      </c>
      <c r="K7159">
        <v>0.34482758620689702</v>
      </c>
      <c r="L7159">
        <v>21</v>
      </c>
      <c r="M7159">
        <v>0.52380952380952395</v>
      </c>
      <c r="N7159">
        <v>34</v>
      </c>
      <c r="O7159">
        <v>0.29411764705882398</v>
      </c>
      <c r="P7159" s="4">
        <f t="shared" si="333"/>
        <v>6.7948717948717999E-2</v>
      </c>
      <c r="Q7159" s="4">
        <f t="shared" si="334"/>
        <v>0.38758491902508169</v>
      </c>
      <c r="R7159" s="4">
        <f t="shared" si="335"/>
        <v>0.3196362010763637</v>
      </c>
    </row>
    <row r="7160" spans="1:18" x14ac:dyDescent="0.3">
      <c r="A7160" s="4" t="s">
        <v>9</v>
      </c>
      <c r="B7160" s="5">
        <v>198073190</v>
      </c>
      <c r="C7160" s="5">
        <v>198364945</v>
      </c>
      <c r="D7160">
        <v>32</v>
      </c>
      <c r="E7160">
        <v>0.125</v>
      </c>
      <c r="F7160">
        <v>21</v>
      </c>
      <c r="G7160">
        <v>4.7619047619047603E-2</v>
      </c>
      <c r="H7160">
        <v>35</v>
      </c>
      <c r="I7160">
        <v>0.34285714285714303</v>
      </c>
      <c r="J7160">
        <v>44</v>
      </c>
      <c r="K7160">
        <v>0.45454545454545497</v>
      </c>
      <c r="L7160">
        <v>45</v>
      </c>
      <c r="M7160">
        <v>0.46666666666666701</v>
      </c>
      <c r="N7160">
        <v>47</v>
      </c>
      <c r="O7160">
        <v>0.55319148936170204</v>
      </c>
      <c r="P7160" s="4">
        <f t="shared" si="333"/>
        <v>0.17182539682539688</v>
      </c>
      <c r="Q7160" s="4">
        <f t="shared" si="334"/>
        <v>0.49146787019127469</v>
      </c>
      <c r="R7160" s="4">
        <f t="shared" si="335"/>
        <v>0.31964247336587781</v>
      </c>
    </row>
    <row r="7161" spans="1:18" x14ac:dyDescent="0.3">
      <c r="A7161" s="4" t="s">
        <v>24</v>
      </c>
      <c r="B7161" s="5">
        <v>18159291</v>
      </c>
      <c r="C7161" s="5">
        <v>18218566</v>
      </c>
      <c r="D7161">
        <v>54</v>
      </c>
      <c r="E7161">
        <v>0.11111111111111099</v>
      </c>
      <c r="F7161">
        <v>77</v>
      </c>
      <c r="G7161">
        <v>6.4935064935064901E-2</v>
      </c>
      <c r="H7161">
        <v>69</v>
      </c>
      <c r="I7161">
        <v>0.14492753623188401</v>
      </c>
      <c r="J7161">
        <v>72</v>
      </c>
      <c r="K7161">
        <v>0.38888888888888901</v>
      </c>
      <c r="L7161">
        <v>58</v>
      </c>
      <c r="M7161">
        <v>0.431034482758621</v>
      </c>
      <c r="N7161">
        <v>50</v>
      </c>
      <c r="O7161">
        <v>0.46</v>
      </c>
      <c r="P7161" s="4">
        <f t="shared" si="333"/>
        <v>0.10699123742601997</v>
      </c>
      <c r="Q7161" s="4">
        <f t="shared" si="334"/>
        <v>0.42664112388250336</v>
      </c>
      <c r="R7161" s="4">
        <f t="shared" si="335"/>
        <v>0.3196498864564834</v>
      </c>
    </row>
    <row r="7162" spans="1:18" x14ac:dyDescent="0.3">
      <c r="A7162" s="4" t="s">
        <v>8</v>
      </c>
      <c r="B7162" s="5">
        <v>178466561</v>
      </c>
      <c r="C7162" s="5">
        <v>180199938</v>
      </c>
      <c r="D7162">
        <v>31</v>
      </c>
      <c r="E7162">
        <v>3.2258065000000002E-2</v>
      </c>
      <c r="F7162">
        <v>24</v>
      </c>
      <c r="G7162">
        <v>0</v>
      </c>
      <c r="H7162">
        <v>22</v>
      </c>
      <c r="I7162">
        <v>9.0909090999999997E-2</v>
      </c>
      <c r="J7162">
        <v>36</v>
      </c>
      <c r="K7162">
        <v>0.27777777799999998</v>
      </c>
      <c r="L7162">
        <v>23</v>
      </c>
      <c r="M7162">
        <v>0.30434782599999999</v>
      </c>
      <c r="N7162">
        <v>38</v>
      </c>
      <c r="O7162">
        <v>0.5</v>
      </c>
      <c r="P7162" s="4">
        <f t="shared" si="333"/>
        <v>4.1055718666666664E-2</v>
      </c>
      <c r="Q7162" s="4">
        <f t="shared" si="334"/>
        <v>0.36070853466666669</v>
      </c>
      <c r="R7162" s="4">
        <f t="shared" si="335"/>
        <v>0.31965281600000001</v>
      </c>
    </row>
    <row r="7163" spans="1:18" x14ac:dyDescent="0.3">
      <c r="A7163" s="4" t="s">
        <v>8</v>
      </c>
      <c r="B7163" s="5">
        <v>209755268</v>
      </c>
      <c r="C7163" s="5">
        <v>211688645</v>
      </c>
      <c r="D7163">
        <v>22</v>
      </c>
      <c r="E7163">
        <v>4.5454544999999999E-2</v>
      </c>
      <c r="F7163">
        <v>26</v>
      </c>
      <c r="G7163">
        <v>7.6923077000000006E-2</v>
      </c>
      <c r="H7163">
        <v>25</v>
      </c>
      <c r="I7163">
        <v>0.08</v>
      </c>
      <c r="J7163">
        <v>28</v>
      </c>
      <c r="K7163">
        <v>0.35714285699999998</v>
      </c>
      <c r="L7163">
        <v>33</v>
      </c>
      <c r="M7163">
        <v>0.393939394</v>
      </c>
      <c r="N7163">
        <v>39</v>
      </c>
      <c r="O7163">
        <v>0.41025641000000002</v>
      </c>
      <c r="P7163" s="4">
        <f t="shared" si="333"/>
        <v>6.745920733333334E-2</v>
      </c>
      <c r="Q7163" s="4">
        <f t="shared" si="334"/>
        <v>0.38711288699999996</v>
      </c>
      <c r="R7163" s="4">
        <f t="shared" si="335"/>
        <v>0.31965367966666663</v>
      </c>
    </row>
    <row r="7164" spans="1:18" x14ac:dyDescent="0.3">
      <c r="A7164" s="4" t="s">
        <v>18</v>
      </c>
      <c r="B7164" s="5">
        <v>71612315</v>
      </c>
      <c r="C7164" s="5">
        <v>71934667</v>
      </c>
      <c r="D7164">
        <v>55</v>
      </c>
      <c r="E7164">
        <v>5.4545454545454501E-2</v>
      </c>
      <c r="F7164">
        <v>33</v>
      </c>
      <c r="G7164">
        <v>0</v>
      </c>
      <c r="H7164">
        <v>44</v>
      </c>
      <c r="I7164">
        <v>0.13636363636363599</v>
      </c>
      <c r="J7164">
        <v>45</v>
      </c>
      <c r="K7164">
        <v>0.4</v>
      </c>
      <c r="L7164">
        <v>39</v>
      </c>
      <c r="M7164">
        <v>0.41025641025641002</v>
      </c>
      <c r="N7164">
        <v>53</v>
      </c>
      <c r="O7164">
        <v>0.339622641509434</v>
      </c>
      <c r="P7164" s="4">
        <f t="shared" si="333"/>
        <v>6.3636363636363505E-2</v>
      </c>
      <c r="Q7164" s="4">
        <f t="shared" si="334"/>
        <v>0.38329301725528131</v>
      </c>
      <c r="R7164" s="4">
        <f t="shared" si="335"/>
        <v>0.31965665361891782</v>
      </c>
    </row>
    <row r="7165" spans="1:18" x14ac:dyDescent="0.3">
      <c r="A7165" s="4" t="s">
        <v>19</v>
      </c>
      <c r="B7165" s="5">
        <v>88269543</v>
      </c>
      <c r="C7165" s="5">
        <v>89745412</v>
      </c>
      <c r="D7165">
        <v>11</v>
      </c>
      <c r="E7165">
        <v>0</v>
      </c>
      <c r="F7165">
        <v>26</v>
      </c>
      <c r="G7165">
        <v>0.115384615384615</v>
      </c>
      <c r="H7165">
        <v>25</v>
      </c>
      <c r="I7165">
        <v>0.12</v>
      </c>
      <c r="J7165">
        <v>38</v>
      </c>
      <c r="K7165">
        <v>0.31578947368421101</v>
      </c>
      <c r="L7165">
        <v>42</v>
      </c>
      <c r="M7165">
        <v>0.42857142857142899</v>
      </c>
      <c r="N7165">
        <v>20</v>
      </c>
      <c r="O7165">
        <v>0.45</v>
      </c>
      <c r="P7165" s="4">
        <f t="shared" si="333"/>
        <v>7.8461538461538333E-2</v>
      </c>
      <c r="Q7165" s="4">
        <f t="shared" si="334"/>
        <v>0.39812030075188004</v>
      </c>
      <c r="R7165" s="4">
        <f t="shared" si="335"/>
        <v>0.31965876229034174</v>
      </c>
    </row>
    <row r="7166" spans="1:18" x14ac:dyDescent="0.3">
      <c r="A7166" s="4" t="s">
        <v>10</v>
      </c>
      <c r="B7166" s="5">
        <v>56572352</v>
      </c>
      <c r="C7166" s="5">
        <v>56597312</v>
      </c>
      <c r="D7166">
        <v>22</v>
      </c>
      <c r="E7166">
        <v>0.45454545454545497</v>
      </c>
      <c r="F7166">
        <v>27</v>
      </c>
      <c r="G7166">
        <v>0.48148148148148101</v>
      </c>
      <c r="H7166">
        <v>23</v>
      </c>
      <c r="I7166">
        <v>0.65217391304347805</v>
      </c>
      <c r="J7166">
        <v>15</v>
      </c>
      <c r="K7166">
        <v>0.73333333333333295</v>
      </c>
      <c r="L7166">
        <v>11</v>
      </c>
      <c r="M7166">
        <v>0.90909090909090895</v>
      </c>
      <c r="N7166">
        <v>21</v>
      </c>
      <c r="O7166">
        <v>0.90476190476190499</v>
      </c>
      <c r="P7166" s="4">
        <f t="shared" si="333"/>
        <v>0.52940028302347131</v>
      </c>
      <c r="Q7166" s="4">
        <f t="shared" si="334"/>
        <v>0.84906204906204896</v>
      </c>
      <c r="R7166" s="4">
        <f t="shared" si="335"/>
        <v>0.31966176603857765</v>
      </c>
    </row>
    <row r="7167" spans="1:18" x14ac:dyDescent="0.3">
      <c r="A7167" s="4" t="s">
        <v>24</v>
      </c>
      <c r="B7167" s="5">
        <v>68700107</v>
      </c>
      <c r="C7167" s="5">
        <v>71188512</v>
      </c>
      <c r="D7167">
        <v>25</v>
      </c>
      <c r="E7167">
        <v>0.04</v>
      </c>
      <c r="F7167">
        <v>15</v>
      </c>
      <c r="G7167">
        <v>6.6666666666666693E-2</v>
      </c>
      <c r="H7167">
        <v>34</v>
      </c>
      <c r="I7167">
        <v>0.38235294117647101</v>
      </c>
      <c r="J7167">
        <v>32</v>
      </c>
      <c r="K7167">
        <v>0.46875</v>
      </c>
      <c r="L7167">
        <v>40</v>
      </c>
      <c r="M7167">
        <v>0.57499999999999996</v>
      </c>
      <c r="N7167">
        <v>47</v>
      </c>
      <c r="O7167">
        <v>0.40425531914893598</v>
      </c>
      <c r="P7167" s="4">
        <f t="shared" si="333"/>
        <v>0.16300653594771256</v>
      </c>
      <c r="Q7167" s="4">
        <f t="shared" si="334"/>
        <v>0.48266843971631196</v>
      </c>
      <c r="R7167" s="4">
        <f t="shared" si="335"/>
        <v>0.31966190376859938</v>
      </c>
    </row>
    <row r="7168" spans="1:18" x14ac:dyDescent="0.3">
      <c r="A7168" s="4" t="s">
        <v>16</v>
      </c>
      <c r="B7168" s="5">
        <v>129679515</v>
      </c>
      <c r="C7168" s="5">
        <v>130639694</v>
      </c>
      <c r="D7168">
        <v>39</v>
      </c>
      <c r="E7168">
        <v>5.1282051282051301E-2</v>
      </c>
      <c r="F7168">
        <v>70</v>
      </c>
      <c r="G7168">
        <v>4.2857142857142899E-2</v>
      </c>
      <c r="H7168">
        <v>66</v>
      </c>
      <c r="I7168">
        <v>0.36363636363636398</v>
      </c>
      <c r="J7168">
        <v>58</v>
      </c>
      <c r="K7168">
        <v>0.27586206896551702</v>
      </c>
      <c r="L7168">
        <v>54</v>
      </c>
      <c r="M7168">
        <v>0.55555555555555602</v>
      </c>
      <c r="N7168">
        <v>41</v>
      </c>
      <c r="O7168">
        <v>0.58536585365853699</v>
      </c>
      <c r="P7168" s="4">
        <f t="shared" si="333"/>
        <v>0.15259185259185273</v>
      </c>
      <c r="Q7168" s="4">
        <f t="shared" si="334"/>
        <v>0.47226115939320334</v>
      </c>
      <c r="R7168" s="4">
        <f t="shared" si="335"/>
        <v>0.31966930680135064</v>
      </c>
    </row>
    <row r="7169" spans="1:18" x14ac:dyDescent="0.3">
      <c r="A7169" s="4" t="s">
        <v>9</v>
      </c>
      <c r="B7169" s="5">
        <v>242085907</v>
      </c>
      <c r="C7169" s="5">
        <v>242437234</v>
      </c>
      <c r="D7169">
        <v>95</v>
      </c>
      <c r="E7169">
        <v>0.38947368421052603</v>
      </c>
      <c r="F7169">
        <v>126</v>
      </c>
      <c r="G7169">
        <v>0.38888888888888901</v>
      </c>
      <c r="H7169">
        <v>114</v>
      </c>
      <c r="I7169">
        <v>0.69298245614035103</v>
      </c>
      <c r="J7169">
        <v>176</v>
      </c>
      <c r="K7169">
        <v>0.69886363636363602</v>
      </c>
      <c r="L7169">
        <v>148</v>
      </c>
      <c r="M7169">
        <v>0.87162162162162204</v>
      </c>
      <c r="N7169">
        <v>157</v>
      </c>
      <c r="O7169">
        <v>0.85987261146496796</v>
      </c>
      <c r="P7169" s="4">
        <f t="shared" si="333"/>
        <v>0.49044834307992202</v>
      </c>
      <c r="Q7169" s="4">
        <f t="shared" si="334"/>
        <v>0.81011928981674208</v>
      </c>
      <c r="R7169" s="4">
        <f t="shared" si="335"/>
        <v>0.31967094673682006</v>
      </c>
    </row>
    <row r="7170" spans="1:18" x14ac:dyDescent="0.3">
      <c r="A7170" s="4" t="s">
        <v>22</v>
      </c>
      <c r="B7170" s="5">
        <v>86376913</v>
      </c>
      <c r="C7170" s="5">
        <v>88575909</v>
      </c>
      <c r="D7170">
        <v>19</v>
      </c>
      <c r="E7170">
        <v>0.105263157894737</v>
      </c>
      <c r="F7170">
        <v>18</v>
      </c>
      <c r="G7170">
        <v>0.27777777777777801</v>
      </c>
      <c r="H7170">
        <v>32</v>
      </c>
      <c r="I7170">
        <v>0.46875</v>
      </c>
      <c r="J7170">
        <v>47</v>
      </c>
      <c r="K7170">
        <v>0.76595744680851097</v>
      </c>
      <c r="L7170">
        <v>50</v>
      </c>
      <c r="M7170">
        <v>0.56000000000000005</v>
      </c>
      <c r="N7170">
        <v>33</v>
      </c>
      <c r="O7170">
        <v>0.48484848484848497</v>
      </c>
      <c r="P7170" s="4">
        <f t="shared" ref="P7170:P7233" si="336">AVERAGE(E7170,G7170,I7170)</f>
        <v>0.28393031189083834</v>
      </c>
      <c r="Q7170" s="4">
        <f t="shared" ref="Q7170:Q7233" si="337">AVERAGE(K7170,M7170,O7170)</f>
        <v>0.60360197721899855</v>
      </c>
      <c r="R7170" s="4">
        <f t="shared" ref="R7170:R7233" si="338">Q7170-P7170</f>
        <v>0.31967166532816021</v>
      </c>
    </row>
    <row r="7171" spans="1:18" x14ac:dyDescent="0.3">
      <c r="A7171" s="4" t="s">
        <v>18</v>
      </c>
      <c r="B7171" s="5">
        <v>122806576</v>
      </c>
      <c r="C7171" s="5">
        <v>123301366</v>
      </c>
      <c r="D7171">
        <v>43</v>
      </c>
      <c r="E7171">
        <v>0.418604651162791</v>
      </c>
      <c r="F7171">
        <v>38</v>
      </c>
      <c r="G7171">
        <v>0.42105263157894701</v>
      </c>
      <c r="H7171">
        <v>70</v>
      </c>
      <c r="I7171">
        <v>0.58571428571428596</v>
      </c>
      <c r="J7171">
        <v>46</v>
      </c>
      <c r="K7171">
        <v>0.78260869565217395</v>
      </c>
      <c r="L7171">
        <v>58</v>
      </c>
      <c r="M7171">
        <v>0.82758620689655205</v>
      </c>
      <c r="N7171">
        <v>31</v>
      </c>
      <c r="O7171">
        <v>0.77419354838709697</v>
      </c>
      <c r="P7171" s="4">
        <f t="shared" si="336"/>
        <v>0.47512385615200797</v>
      </c>
      <c r="Q7171" s="4">
        <f t="shared" si="337"/>
        <v>0.79479615031194095</v>
      </c>
      <c r="R7171" s="4">
        <f t="shared" si="338"/>
        <v>0.31967229415993298</v>
      </c>
    </row>
    <row r="7172" spans="1:18" x14ac:dyDescent="0.3">
      <c r="A7172" s="4" t="s">
        <v>18</v>
      </c>
      <c r="B7172" s="5">
        <v>21789492</v>
      </c>
      <c r="C7172" s="5">
        <v>21832916</v>
      </c>
      <c r="D7172">
        <v>44</v>
      </c>
      <c r="E7172">
        <v>0.25</v>
      </c>
      <c r="F7172">
        <v>36</v>
      </c>
      <c r="G7172">
        <v>0.33333333333333298</v>
      </c>
      <c r="H7172">
        <v>29</v>
      </c>
      <c r="I7172">
        <v>0.58620689655172398</v>
      </c>
      <c r="J7172">
        <v>28</v>
      </c>
      <c r="K7172">
        <v>0.67857142857142905</v>
      </c>
      <c r="L7172">
        <v>16</v>
      </c>
      <c r="M7172">
        <v>0.75</v>
      </c>
      <c r="N7172">
        <v>30</v>
      </c>
      <c r="O7172">
        <v>0.7</v>
      </c>
      <c r="P7172" s="4">
        <f t="shared" si="336"/>
        <v>0.389846743295019</v>
      </c>
      <c r="Q7172" s="4">
        <f t="shared" si="337"/>
        <v>0.70952380952380967</v>
      </c>
      <c r="R7172" s="4">
        <f t="shared" si="338"/>
        <v>0.31967706622879066</v>
      </c>
    </row>
    <row r="7173" spans="1:18" x14ac:dyDescent="0.3">
      <c r="A7173" s="4" t="s">
        <v>12</v>
      </c>
      <c r="B7173" s="5">
        <v>173248430</v>
      </c>
      <c r="C7173" s="5">
        <v>173315824</v>
      </c>
      <c r="D7173">
        <v>32</v>
      </c>
      <c r="E7173">
        <v>3.125E-2</v>
      </c>
      <c r="F7173">
        <v>41</v>
      </c>
      <c r="G7173">
        <v>4.8780487804878099E-2</v>
      </c>
      <c r="H7173">
        <v>40</v>
      </c>
      <c r="I7173">
        <v>0.15</v>
      </c>
      <c r="J7173">
        <v>42</v>
      </c>
      <c r="K7173">
        <v>0.30952380952380998</v>
      </c>
      <c r="L7173">
        <v>56</v>
      </c>
      <c r="M7173">
        <v>0.42857142857142899</v>
      </c>
      <c r="N7173">
        <v>51</v>
      </c>
      <c r="O7173">
        <v>0.45098039215686297</v>
      </c>
      <c r="P7173" s="4">
        <f t="shared" si="336"/>
        <v>7.6676829268292696E-2</v>
      </c>
      <c r="Q7173" s="4">
        <f t="shared" si="337"/>
        <v>0.39635854341736731</v>
      </c>
      <c r="R7173" s="4">
        <f t="shared" si="338"/>
        <v>0.31968171414907465</v>
      </c>
    </row>
    <row r="7174" spans="1:18" x14ac:dyDescent="0.3">
      <c r="A7174" s="4" t="s">
        <v>8</v>
      </c>
      <c r="B7174" s="5">
        <v>107146687</v>
      </c>
      <c r="C7174" s="5">
        <v>107345164</v>
      </c>
      <c r="D7174">
        <v>22</v>
      </c>
      <c r="E7174">
        <v>0.54545454500000001</v>
      </c>
      <c r="F7174">
        <v>33</v>
      </c>
      <c r="G7174">
        <v>0.484848485</v>
      </c>
      <c r="H7174">
        <v>27</v>
      </c>
      <c r="I7174">
        <v>0.70370370400000004</v>
      </c>
      <c r="J7174">
        <v>17</v>
      </c>
      <c r="K7174">
        <v>0.94117647100000001</v>
      </c>
      <c r="L7174">
        <v>19</v>
      </c>
      <c r="M7174">
        <v>0.89473684200000003</v>
      </c>
      <c r="N7174">
        <v>35</v>
      </c>
      <c r="O7174">
        <v>0.85714285700000004</v>
      </c>
      <c r="P7174" s="4">
        <f t="shared" si="336"/>
        <v>0.57800224466666672</v>
      </c>
      <c r="Q7174" s="4">
        <f t="shared" si="337"/>
        <v>0.89768539000000003</v>
      </c>
      <c r="R7174" s="4">
        <f t="shared" si="338"/>
        <v>0.31968314533333331</v>
      </c>
    </row>
    <row r="7175" spans="1:18" x14ac:dyDescent="0.3">
      <c r="A7175" s="4" t="s">
        <v>13</v>
      </c>
      <c r="B7175" s="5">
        <v>130429203</v>
      </c>
      <c r="C7175" s="5">
        <v>130387510</v>
      </c>
      <c r="D7175">
        <v>24</v>
      </c>
      <c r="E7175">
        <v>0.54166666666666696</v>
      </c>
      <c r="F7175">
        <v>42</v>
      </c>
      <c r="G7175">
        <v>0.61904761904761896</v>
      </c>
      <c r="H7175">
        <v>18</v>
      </c>
      <c r="I7175">
        <v>0.44444444444444398</v>
      </c>
      <c r="J7175">
        <v>25</v>
      </c>
      <c r="K7175">
        <v>0.88</v>
      </c>
      <c r="L7175">
        <v>19</v>
      </c>
      <c r="M7175">
        <v>0.68421052631578905</v>
      </c>
      <c r="N7175">
        <v>11</v>
      </c>
      <c r="O7175">
        <v>1</v>
      </c>
      <c r="P7175" s="4">
        <f t="shared" si="336"/>
        <v>0.53505291005291</v>
      </c>
      <c r="Q7175" s="4">
        <f t="shared" si="337"/>
        <v>0.85473684210526313</v>
      </c>
      <c r="R7175" s="4">
        <f t="shared" si="338"/>
        <v>0.31968393205235313</v>
      </c>
    </row>
    <row r="7176" spans="1:18" x14ac:dyDescent="0.3">
      <c r="A7176" s="4" t="s">
        <v>11</v>
      </c>
      <c r="B7176" s="5">
        <v>147662653</v>
      </c>
      <c r="C7176" s="5">
        <v>147443203</v>
      </c>
      <c r="D7176">
        <v>33</v>
      </c>
      <c r="E7176">
        <v>0</v>
      </c>
      <c r="F7176">
        <v>35</v>
      </c>
      <c r="G7176">
        <v>0</v>
      </c>
      <c r="H7176">
        <v>52</v>
      </c>
      <c r="I7176">
        <v>0.21153846153846201</v>
      </c>
      <c r="J7176">
        <v>68</v>
      </c>
      <c r="K7176">
        <v>0.27941176470588203</v>
      </c>
      <c r="L7176">
        <v>57</v>
      </c>
      <c r="M7176">
        <v>0.52631578947368396</v>
      </c>
      <c r="N7176">
        <v>74</v>
      </c>
      <c r="O7176">
        <v>0.36486486486486502</v>
      </c>
      <c r="P7176" s="4">
        <f t="shared" si="336"/>
        <v>7.0512820512820665E-2</v>
      </c>
      <c r="Q7176" s="4">
        <f t="shared" si="337"/>
        <v>0.39019747301481034</v>
      </c>
      <c r="R7176" s="4">
        <f t="shared" si="338"/>
        <v>0.31968465250198969</v>
      </c>
    </row>
    <row r="7177" spans="1:18" x14ac:dyDescent="0.3">
      <c r="A7177" s="4" t="s">
        <v>15</v>
      </c>
      <c r="B7177" s="5">
        <v>42248431</v>
      </c>
      <c r="C7177" s="5">
        <v>42129274</v>
      </c>
      <c r="D7177">
        <v>14</v>
      </c>
      <c r="E7177">
        <v>7.1428571428571397E-2</v>
      </c>
      <c r="F7177">
        <v>24</v>
      </c>
      <c r="G7177">
        <v>0.125</v>
      </c>
      <c r="H7177">
        <v>28</v>
      </c>
      <c r="I7177">
        <v>0.107142857142857</v>
      </c>
      <c r="J7177">
        <v>22</v>
      </c>
      <c r="K7177">
        <v>0.22727272727272699</v>
      </c>
      <c r="L7177">
        <v>27</v>
      </c>
      <c r="M7177">
        <v>0.44444444444444398</v>
      </c>
      <c r="N7177">
        <v>22</v>
      </c>
      <c r="O7177">
        <v>0.59090909090909105</v>
      </c>
      <c r="P7177" s="4">
        <f t="shared" si="336"/>
        <v>0.10119047619047612</v>
      </c>
      <c r="Q7177" s="4">
        <f t="shared" si="337"/>
        <v>0.42087542087542068</v>
      </c>
      <c r="R7177" s="4">
        <f t="shared" si="338"/>
        <v>0.31968494468494457</v>
      </c>
    </row>
    <row r="7178" spans="1:18" x14ac:dyDescent="0.3">
      <c r="A7178" s="4" t="s">
        <v>16</v>
      </c>
      <c r="B7178" s="5">
        <v>18675959</v>
      </c>
      <c r="C7178" s="5">
        <v>18685959</v>
      </c>
      <c r="D7178">
        <v>40</v>
      </c>
      <c r="E7178">
        <v>0.4</v>
      </c>
      <c r="F7178">
        <v>19</v>
      </c>
      <c r="G7178">
        <v>0.42105263157894701</v>
      </c>
      <c r="H7178">
        <v>16</v>
      </c>
      <c r="I7178">
        <v>0.25</v>
      </c>
      <c r="J7178">
        <v>26</v>
      </c>
      <c r="K7178">
        <v>0.73076923076923095</v>
      </c>
      <c r="L7178">
        <v>19</v>
      </c>
      <c r="M7178">
        <v>0.73684210526315796</v>
      </c>
      <c r="N7178">
        <v>32</v>
      </c>
      <c r="O7178">
        <v>0.5625</v>
      </c>
      <c r="P7178" s="4">
        <f t="shared" si="336"/>
        <v>0.35701754385964901</v>
      </c>
      <c r="Q7178" s="4">
        <f t="shared" si="337"/>
        <v>0.6767037786774629</v>
      </c>
      <c r="R7178" s="4">
        <f t="shared" si="338"/>
        <v>0.31968623481781389</v>
      </c>
    </row>
    <row r="7179" spans="1:18" x14ac:dyDescent="0.3">
      <c r="A7179" s="4" t="s">
        <v>12</v>
      </c>
      <c r="B7179" s="5">
        <v>114059272</v>
      </c>
      <c r="C7179" s="5">
        <v>114031373</v>
      </c>
      <c r="D7179">
        <v>24</v>
      </c>
      <c r="E7179">
        <v>4.1666666666666699E-2</v>
      </c>
      <c r="F7179">
        <v>46</v>
      </c>
      <c r="G7179">
        <v>0.30434782608695699</v>
      </c>
      <c r="H7179">
        <v>26</v>
      </c>
      <c r="I7179">
        <v>0.38461538461538503</v>
      </c>
      <c r="J7179">
        <v>31</v>
      </c>
      <c r="K7179">
        <v>0.45161290322580599</v>
      </c>
      <c r="L7179">
        <v>21</v>
      </c>
      <c r="M7179">
        <v>0.52380952380952395</v>
      </c>
      <c r="N7179">
        <v>14</v>
      </c>
      <c r="O7179">
        <v>0.71428571428571397</v>
      </c>
      <c r="P7179" s="4">
        <f t="shared" si="336"/>
        <v>0.24354329245633624</v>
      </c>
      <c r="Q7179" s="4">
        <f t="shared" si="337"/>
        <v>0.56323604710701469</v>
      </c>
      <c r="R7179" s="4">
        <f t="shared" si="338"/>
        <v>0.31969275465067848</v>
      </c>
    </row>
    <row r="7180" spans="1:18" x14ac:dyDescent="0.3">
      <c r="A7180" s="4" t="s">
        <v>29</v>
      </c>
      <c r="B7180" s="5">
        <v>48607870</v>
      </c>
      <c r="C7180" s="5">
        <v>50221866</v>
      </c>
      <c r="D7180">
        <v>36</v>
      </c>
      <c r="E7180">
        <v>2.7777777999999999E-2</v>
      </c>
      <c r="F7180">
        <v>47</v>
      </c>
      <c r="G7180">
        <v>0.127659574</v>
      </c>
      <c r="H7180">
        <v>40</v>
      </c>
      <c r="I7180">
        <v>0.22500000000000001</v>
      </c>
      <c r="J7180">
        <v>26</v>
      </c>
      <c r="K7180">
        <v>0.57692307700000001</v>
      </c>
      <c r="L7180">
        <v>28</v>
      </c>
      <c r="M7180">
        <v>0.321428571</v>
      </c>
      <c r="N7180">
        <v>34</v>
      </c>
      <c r="O7180">
        <v>0.44117647100000001</v>
      </c>
      <c r="P7180" s="4">
        <f t="shared" si="336"/>
        <v>0.12681245066666666</v>
      </c>
      <c r="Q7180" s="4">
        <f t="shared" si="337"/>
        <v>0.44650937300000004</v>
      </c>
      <c r="R7180" s="4">
        <f t="shared" si="338"/>
        <v>0.31969692233333336</v>
      </c>
    </row>
    <row r="7181" spans="1:18" x14ac:dyDescent="0.3">
      <c r="A7181" s="4" t="s">
        <v>15</v>
      </c>
      <c r="B7181" s="5">
        <v>102032794</v>
      </c>
      <c r="C7181" s="5">
        <v>101963618</v>
      </c>
      <c r="D7181">
        <v>25</v>
      </c>
      <c r="E7181">
        <v>0.08</v>
      </c>
      <c r="F7181">
        <v>21</v>
      </c>
      <c r="G7181">
        <v>9.5238095238095205E-2</v>
      </c>
      <c r="H7181">
        <v>24</v>
      </c>
      <c r="I7181">
        <v>0.125</v>
      </c>
      <c r="J7181">
        <v>37</v>
      </c>
      <c r="K7181">
        <v>0.37837837837837801</v>
      </c>
      <c r="L7181">
        <v>21</v>
      </c>
      <c r="M7181">
        <v>0.476190476190476</v>
      </c>
      <c r="N7181">
        <v>42</v>
      </c>
      <c r="O7181">
        <v>0.40476190476190499</v>
      </c>
      <c r="P7181" s="4">
        <f t="shared" si="336"/>
        <v>0.10007936507936506</v>
      </c>
      <c r="Q7181" s="4">
        <f t="shared" si="337"/>
        <v>0.41977691977691967</v>
      </c>
      <c r="R7181" s="4">
        <f t="shared" si="338"/>
        <v>0.31969755469755462</v>
      </c>
    </row>
    <row r="7182" spans="1:18" x14ac:dyDescent="0.3">
      <c r="A7182" s="4" t="s">
        <v>9</v>
      </c>
      <c r="B7182" s="5">
        <v>47433404</v>
      </c>
      <c r="C7182" s="5">
        <v>47579900</v>
      </c>
      <c r="D7182">
        <v>14</v>
      </c>
      <c r="E7182">
        <v>0.28571428571428598</v>
      </c>
      <c r="F7182">
        <v>19</v>
      </c>
      <c r="G7182">
        <v>0.105263157894737</v>
      </c>
      <c r="H7182">
        <v>22</v>
      </c>
      <c r="I7182">
        <v>0.31818181818181801</v>
      </c>
      <c r="J7182">
        <v>18</v>
      </c>
      <c r="K7182">
        <v>0.61111111111111105</v>
      </c>
      <c r="L7182">
        <v>21</v>
      </c>
      <c r="M7182">
        <v>0.52380952380952395</v>
      </c>
      <c r="N7182">
        <v>15</v>
      </c>
      <c r="O7182">
        <v>0.53333333333333299</v>
      </c>
      <c r="P7182" s="4">
        <f t="shared" si="336"/>
        <v>0.23638642059694701</v>
      </c>
      <c r="Q7182" s="4">
        <f t="shared" si="337"/>
        <v>0.55608465608465596</v>
      </c>
      <c r="R7182" s="4">
        <f t="shared" si="338"/>
        <v>0.31969823548770893</v>
      </c>
    </row>
    <row r="7183" spans="1:18" x14ac:dyDescent="0.3">
      <c r="A7183" s="4" t="s">
        <v>15</v>
      </c>
      <c r="B7183" s="5">
        <v>144893651</v>
      </c>
      <c r="C7183" s="5">
        <v>144821663</v>
      </c>
      <c r="D7183">
        <v>15</v>
      </c>
      <c r="E7183">
        <v>0</v>
      </c>
      <c r="F7183">
        <v>28</v>
      </c>
      <c r="G7183">
        <v>0.14285714285714299</v>
      </c>
      <c r="H7183">
        <v>18</v>
      </c>
      <c r="I7183">
        <v>5.5555555555555601E-2</v>
      </c>
      <c r="J7183">
        <v>28</v>
      </c>
      <c r="K7183">
        <v>0.28571428571428598</v>
      </c>
      <c r="L7183">
        <v>21</v>
      </c>
      <c r="M7183">
        <v>0.33333333333333298</v>
      </c>
      <c r="N7183">
        <v>26</v>
      </c>
      <c r="O7183">
        <v>0.53846153846153799</v>
      </c>
      <c r="P7183" s="4">
        <f t="shared" si="336"/>
        <v>6.6137566137566203E-2</v>
      </c>
      <c r="Q7183" s="4">
        <f t="shared" si="337"/>
        <v>0.38583638583638563</v>
      </c>
      <c r="R7183" s="4">
        <f t="shared" si="338"/>
        <v>0.31969881969881941</v>
      </c>
    </row>
    <row r="7184" spans="1:18" x14ac:dyDescent="0.3">
      <c r="A7184" s="4" t="s">
        <v>21</v>
      </c>
      <c r="B7184" s="5">
        <v>70178476</v>
      </c>
      <c r="C7184" s="5">
        <v>71108723</v>
      </c>
      <c r="D7184">
        <v>32</v>
      </c>
      <c r="E7184">
        <v>3.125E-2</v>
      </c>
      <c r="F7184">
        <v>54</v>
      </c>
      <c r="G7184">
        <v>3.7037037037037E-2</v>
      </c>
      <c r="H7184">
        <v>82</v>
      </c>
      <c r="I7184">
        <v>0.134146341463415</v>
      </c>
      <c r="J7184">
        <v>38</v>
      </c>
      <c r="K7184">
        <v>0.5</v>
      </c>
      <c r="L7184">
        <v>65</v>
      </c>
      <c r="M7184">
        <v>0.261538461538462</v>
      </c>
      <c r="N7184">
        <v>60</v>
      </c>
      <c r="O7184">
        <v>0.4</v>
      </c>
      <c r="P7184" s="4">
        <f t="shared" si="336"/>
        <v>6.7477792833483999E-2</v>
      </c>
      <c r="Q7184" s="4">
        <f t="shared" si="337"/>
        <v>0.3871794871794873</v>
      </c>
      <c r="R7184" s="4">
        <f t="shared" si="338"/>
        <v>0.31970169434600332</v>
      </c>
    </row>
    <row r="7185" spans="1:18" x14ac:dyDescent="0.3">
      <c r="A7185" s="4" t="s">
        <v>16</v>
      </c>
      <c r="B7185" s="5">
        <v>139313209</v>
      </c>
      <c r="C7185" s="5">
        <v>140193388</v>
      </c>
      <c r="D7185">
        <v>20</v>
      </c>
      <c r="E7185">
        <v>0.25</v>
      </c>
      <c r="F7185">
        <v>20</v>
      </c>
      <c r="G7185">
        <v>0.4</v>
      </c>
      <c r="H7185">
        <v>15</v>
      </c>
      <c r="I7185">
        <v>0.33333333333333298</v>
      </c>
      <c r="J7185">
        <v>29</v>
      </c>
      <c r="K7185">
        <v>0.58620689655172398</v>
      </c>
      <c r="L7185">
        <v>30</v>
      </c>
      <c r="M7185">
        <v>0.7</v>
      </c>
      <c r="N7185">
        <v>32</v>
      </c>
      <c r="O7185">
        <v>0.65625</v>
      </c>
      <c r="P7185" s="4">
        <f t="shared" si="336"/>
        <v>0.32777777777777767</v>
      </c>
      <c r="Q7185" s="4">
        <f t="shared" si="337"/>
        <v>0.64748563218390798</v>
      </c>
      <c r="R7185" s="4">
        <f t="shared" si="338"/>
        <v>0.31970785440613031</v>
      </c>
    </row>
    <row r="7186" spans="1:18" x14ac:dyDescent="0.3">
      <c r="A7186" s="4" t="s">
        <v>12</v>
      </c>
      <c r="B7186" s="5">
        <v>172006563</v>
      </c>
      <c r="C7186" s="5">
        <v>172073958</v>
      </c>
      <c r="D7186">
        <v>20</v>
      </c>
      <c r="E7186">
        <v>0.3</v>
      </c>
      <c r="F7186">
        <v>17</v>
      </c>
      <c r="G7186">
        <v>5.8823529411764698E-2</v>
      </c>
      <c r="H7186">
        <v>30</v>
      </c>
      <c r="I7186">
        <v>0.3</v>
      </c>
      <c r="J7186">
        <v>26</v>
      </c>
      <c r="K7186">
        <v>0.38461538461538503</v>
      </c>
      <c r="L7186">
        <v>15</v>
      </c>
      <c r="M7186">
        <v>0.73333333333333295</v>
      </c>
      <c r="N7186">
        <v>24</v>
      </c>
      <c r="O7186">
        <v>0.5</v>
      </c>
      <c r="P7186" s="4">
        <f t="shared" si="336"/>
        <v>0.2196078431372549</v>
      </c>
      <c r="Q7186" s="4">
        <f t="shared" si="337"/>
        <v>0.53931623931623929</v>
      </c>
      <c r="R7186" s="4">
        <f t="shared" si="338"/>
        <v>0.31970839617898439</v>
      </c>
    </row>
    <row r="7187" spans="1:18" x14ac:dyDescent="0.3">
      <c r="A7187" s="4" t="s">
        <v>11</v>
      </c>
      <c r="B7187" s="5">
        <v>164507444</v>
      </c>
      <c r="C7187" s="5">
        <v>164287994</v>
      </c>
      <c r="D7187">
        <v>35</v>
      </c>
      <c r="E7187">
        <v>0.28571428571428598</v>
      </c>
      <c r="F7187">
        <v>19</v>
      </c>
      <c r="G7187">
        <v>0.36842105263157898</v>
      </c>
      <c r="H7187">
        <v>27</v>
      </c>
      <c r="I7187">
        <v>0.44444444444444398</v>
      </c>
      <c r="J7187">
        <v>31</v>
      </c>
      <c r="K7187">
        <v>0.74193548387096797</v>
      </c>
      <c r="L7187">
        <v>19</v>
      </c>
      <c r="M7187">
        <v>0.63157894736842102</v>
      </c>
      <c r="N7187">
        <v>38</v>
      </c>
      <c r="O7187">
        <v>0.68421052631578905</v>
      </c>
      <c r="P7187" s="4">
        <f t="shared" si="336"/>
        <v>0.36619326093010302</v>
      </c>
      <c r="Q7187" s="4">
        <f t="shared" si="337"/>
        <v>0.68590831918505935</v>
      </c>
      <c r="R7187" s="4">
        <f t="shared" si="338"/>
        <v>0.31971505825495633</v>
      </c>
    </row>
    <row r="7188" spans="1:18" x14ac:dyDescent="0.3">
      <c r="A7188" s="4" t="s">
        <v>30</v>
      </c>
      <c r="B7188" s="5">
        <v>20347488</v>
      </c>
      <c r="C7188" s="5">
        <v>20437567</v>
      </c>
      <c r="D7188">
        <v>15</v>
      </c>
      <c r="E7188">
        <v>0.33333333333333298</v>
      </c>
      <c r="F7188">
        <v>38</v>
      </c>
      <c r="G7188">
        <v>0.34210526315789502</v>
      </c>
      <c r="H7188">
        <v>39</v>
      </c>
      <c r="I7188">
        <v>0.487179487179487</v>
      </c>
      <c r="J7188">
        <v>28</v>
      </c>
      <c r="K7188">
        <v>0.60714285714285698</v>
      </c>
      <c r="L7188">
        <v>31</v>
      </c>
      <c r="M7188">
        <v>0.74193548387096797</v>
      </c>
      <c r="N7188">
        <v>22</v>
      </c>
      <c r="O7188">
        <v>0.77272727272727304</v>
      </c>
      <c r="P7188" s="4">
        <f t="shared" si="336"/>
        <v>0.38753936122357163</v>
      </c>
      <c r="Q7188" s="4">
        <f t="shared" si="337"/>
        <v>0.70726853791369937</v>
      </c>
      <c r="R7188" s="4">
        <f t="shared" si="338"/>
        <v>0.31972917669012774</v>
      </c>
    </row>
    <row r="7189" spans="1:18" x14ac:dyDescent="0.3">
      <c r="A7189" s="4" t="s">
        <v>8</v>
      </c>
      <c r="B7189" s="5">
        <v>157129743</v>
      </c>
      <c r="C7189" s="5">
        <v>158863119</v>
      </c>
      <c r="D7189">
        <v>59</v>
      </c>
      <c r="E7189">
        <v>3.3898304999999997E-2</v>
      </c>
      <c r="F7189">
        <v>37</v>
      </c>
      <c r="G7189">
        <v>8.1081080999999999E-2</v>
      </c>
      <c r="H7189">
        <v>33</v>
      </c>
      <c r="I7189">
        <v>0.15151515199999999</v>
      </c>
      <c r="J7189">
        <v>32</v>
      </c>
      <c r="K7189">
        <v>0.28125</v>
      </c>
      <c r="L7189">
        <v>36</v>
      </c>
      <c r="M7189">
        <v>0.61111111100000004</v>
      </c>
      <c r="N7189">
        <v>72</v>
      </c>
      <c r="O7189">
        <v>0.33333333300000001</v>
      </c>
      <c r="P7189" s="4">
        <f t="shared" si="336"/>
        <v>8.8831512666666668E-2</v>
      </c>
      <c r="Q7189" s="4">
        <f t="shared" si="337"/>
        <v>0.40856481466666672</v>
      </c>
      <c r="R7189" s="4">
        <f t="shared" si="338"/>
        <v>0.31973330200000005</v>
      </c>
    </row>
    <row r="7190" spans="1:18" x14ac:dyDescent="0.3">
      <c r="A7190" s="4" t="s">
        <v>26</v>
      </c>
      <c r="B7190" s="5">
        <v>18409678</v>
      </c>
      <c r="C7190" s="5">
        <v>18548678</v>
      </c>
      <c r="D7190">
        <v>32</v>
      </c>
      <c r="E7190">
        <v>0.1875</v>
      </c>
      <c r="F7190">
        <v>67</v>
      </c>
      <c r="G7190">
        <v>5.9701492537313397E-2</v>
      </c>
      <c r="H7190">
        <v>60</v>
      </c>
      <c r="I7190">
        <v>0.2</v>
      </c>
      <c r="J7190">
        <v>31</v>
      </c>
      <c r="K7190">
        <v>0.54838709677419395</v>
      </c>
      <c r="L7190">
        <v>43</v>
      </c>
      <c r="M7190">
        <v>0.27906976744186002</v>
      </c>
      <c r="N7190">
        <v>38</v>
      </c>
      <c r="O7190">
        <v>0.57894736842105299</v>
      </c>
      <c r="P7190" s="4">
        <f t="shared" si="336"/>
        <v>0.14906716417910446</v>
      </c>
      <c r="Q7190" s="4">
        <f t="shared" si="337"/>
        <v>0.46880141087903571</v>
      </c>
      <c r="R7190" s="4">
        <f t="shared" si="338"/>
        <v>0.31973424669993122</v>
      </c>
    </row>
    <row r="7191" spans="1:18" x14ac:dyDescent="0.3">
      <c r="A7191" s="4" t="s">
        <v>21</v>
      </c>
      <c r="B7191" s="5">
        <v>68332018</v>
      </c>
      <c r="C7191" s="5">
        <v>69262265</v>
      </c>
      <c r="D7191">
        <v>19</v>
      </c>
      <c r="E7191">
        <v>0</v>
      </c>
      <c r="F7191">
        <v>47</v>
      </c>
      <c r="G7191">
        <v>2.1276595744680899E-2</v>
      </c>
      <c r="H7191">
        <v>37</v>
      </c>
      <c r="I7191">
        <v>0.29729729729729698</v>
      </c>
      <c r="J7191">
        <v>18</v>
      </c>
      <c r="K7191">
        <v>0.16666666666666699</v>
      </c>
      <c r="L7191">
        <v>10</v>
      </c>
      <c r="M7191">
        <v>0.5</v>
      </c>
      <c r="N7191">
        <v>18</v>
      </c>
      <c r="O7191">
        <v>0.61111111111111105</v>
      </c>
      <c r="P7191" s="4">
        <f t="shared" si="336"/>
        <v>0.10619129768065928</v>
      </c>
      <c r="Q7191" s="4">
        <f t="shared" si="337"/>
        <v>0.42592592592592604</v>
      </c>
      <c r="R7191" s="4">
        <f t="shared" si="338"/>
        <v>0.31973462824526677</v>
      </c>
    </row>
    <row r="7192" spans="1:18" x14ac:dyDescent="0.3">
      <c r="A7192" s="4" t="s">
        <v>21</v>
      </c>
      <c r="B7192" s="5">
        <v>56116338</v>
      </c>
      <c r="C7192" s="5">
        <v>57046585</v>
      </c>
      <c r="D7192">
        <v>27</v>
      </c>
      <c r="E7192">
        <v>3.7037037037037E-2</v>
      </c>
      <c r="F7192">
        <v>61</v>
      </c>
      <c r="G7192">
        <v>4.91803278688525E-2</v>
      </c>
      <c r="H7192">
        <v>60</v>
      </c>
      <c r="I7192">
        <v>0.116666666666667</v>
      </c>
      <c r="J7192">
        <v>62</v>
      </c>
      <c r="K7192">
        <v>0.37096774193548399</v>
      </c>
      <c r="L7192">
        <v>44</v>
      </c>
      <c r="M7192">
        <v>0.38636363636363602</v>
      </c>
      <c r="N7192">
        <v>42</v>
      </c>
      <c r="O7192">
        <v>0.40476190476190499</v>
      </c>
      <c r="P7192" s="4">
        <f t="shared" si="336"/>
        <v>6.7628010524185503E-2</v>
      </c>
      <c r="Q7192" s="4">
        <f t="shared" si="337"/>
        <v>0.38736442768700829</v>
      </c>
      <c r="R7192" s="4">
        <f t="shared" si="338"/>
        <v>0.31973641716282281</v>
      </c>
    </row>
    <row r="7193" spans="1:18" x14ac:dyDescent="0.3">
      <c r="A7193" s="4" t="s">
        <v>19</v>
      </c>
      <c r="B7193" s="5">
        <v>131908437</v>
      </c>
      <c r="C7193" s="5">
        <v>133398364</v>
      </c>
      <c r="D7193">
        <v>13</v>
      </c>
      <c r="E7193">
        <v>0.38461538461538503</v>
      </c>
      <c r="F7193">
        <v>14</v>
      </c>
      <c r="G7193">
        <v>0.28571428571428598</v>
      </c>
      <c r="H7193">
        <v>12</v>
      </c>
      <c r="I7193">
        <v>8.3333333333333301E-2</v>
      </c>
      <c r="J7193">
        <v>17</v>
      </c>
      <c r="K7193">
        <v>0.70588235294117696</v>
      </c>
      <c r="L7193">
        <v>13</v>
      </c>
      <c r="M7193">
        <v>0.46153846153846201</v>
      </c>
      <c r="N7193">
        <v>11</v>
      </c>
      <c r="O7193">
        <v>0.54545454545454497</v>
      </c>
      <c r="P7193" s="4">
        <f t="shared" si="336"/>
        <v>0.25122100122100144</v>
      </c>
      <c r="Q7193" s="4">
        <f t="shared" si="337"/>
        <v>0.57095845331139461</v>
      </c>
      <c r="R7193" s="4">
        <f t="shared" si="338"/>
        <v>0.31973745209039317</v>
      </c>
    </row>
    <row r="7194" spans="1:18" x14ac:dyDescent="0.3">
      <c r="A7194" s="4" t="s">
        <v>26</v>
      </c>
      <c r="B7194" s="5">
        <v>2927970</v>
      </c>
      <c r="C7194" s="5">
        <v>2976970</v>
      </c>
      <c r="D7194">
        <v>57</v>
      </c>
      <c r="E7194">
        <v>8.7719298245614002E-2</v>
      </c>
      <c r="F7194">
        <v>30</v>
      </c>
      <c r="G7194">
        <v>0.133333333333333</v>
      </c>
      <c r="H7194">
        <v>46</v>
      </c>
      <c r="I7194">
        <v>0.32608695652173902</v>
      </c>
      <c r="J7194">
        <v>38</v>
      </c>
      <c r="K7194">
        <v>0.47368421052631599</v>
      </c>
      <c r="L7194">
        <v>58</v>
      </c>
      <c r="M7194">
        <v>0.46551724137931</v>
      </c>
      <c r="N7194">
        <v>67</v>
      </c>
      <c r="O7194">
        <v>0.56716417910447803</v>
      </c>
      <c r="P7194" s="4">
        <f t="shared" si="336"/>
        <v>0.18237986270022866</v>
      </c>
      <c r="Q7194" s="4">
        <f t="shared" si="337"/>
        <v>0.50212187700336797</v>
      </c>
      <c r="R7194" s="4">
        <f t="shared" si="338"/>
        <v>0.31974201430313931</v>
      </c>
    </row>
    <row r="7195" spans="1:18" x14ac:dyDescent="0.3">
      <c r="A7195" s="4" t="s">
        <v>23</v>
      </c>
      <c r="B7195" s="5">
        <v>1102737</v>
      </c>
      <c r="C7195" s="5">
        <v>1162736</v>
      </c>
      <c r="D7195">
        <v>38</v>
      </c>
      <c r="E7195">
        <v>0.26315789473684198</v>
      </c>
      <c r="F7195">
        <v>46</v>
      </c>
      <c r="G7195">
        <v>0.173913043478261</v>
      </c>
      <c r="H7195">
        <v>39</v>
      </c>
      <c r="I7195">
        <v>0.256410256410256</v>
      </c>
      <c r="J7195">
        <v>34</v>
      </c>
      <c r="K7195">
        <v>0.5</v>
      </c>
      <c r="L7195">
        <v>29</v>
      </c>
      <c r="M7195">
        <v>0.72413793103448298</v>
      </c>
      <c r="N7195">
        <v>35</v>
      </c>
      <c r="O7195">
        <v>0.42857142857142899</v>
      </c>
      <c r="P7195" s="4">
        <f t="shared" si="336"/>
        <v>0.23116039820845299</v>
      </c>
      <c r="Q7195" s="4">
        <f t="shared" si="337"/>
        <v>0.55090311986863738</v>
      </c>
      <c r="R7195" s="4">
        <f t="shared" si="338"/>
        <v>0.31974272166018436</v>
      </c>
    </row>
    <row r="7196" spans="1:18" x14ac:dyDescent="0.3">
      <c r="A7196" s="4" t="s">
        <v>15</v>
      </c>
      <c r="B7196" s="5">
        <v>2838572</v>
      </c>
      <c r="C7196" s="5">
        <v>2851165</v>
      </c>
      <c r="D7196">
        <v>32</v>
      </c>
      <c r="E7196">
        <v>9.375E-2</v>
      </c>
      <c r="F7196">
        <v>20</v>
      </c>
      <c r="G7196">
        <v>0.25</v>
      </c>
      <c r="H7196">
        <v>13</v>
      </c>
      <c r="I7196">
        <v>0.230769230769231</v>
      </c>
      <c r="J7196">
        <v>15</v>
      </c>
      <c r="K7196">
        <v>0.6</v>
      </c>
      <c r="L7196">
        <v>13</v>
      </c>
      <c r="M7196">
        <v>0.46153846153846201</v>
      </c>
      <c r="N7196">
        <v>36</v>
      </c>
      <c r="O7196">
        <v>0.47222222222222199</v>
      </c>
      <c r="P7196" s="4">
        <f t="shared" si="336"/>
        <v>0.19150641025641035</v>
      </c>
      <c r="Q7196" s="4">
        <f t="shared" si="337"/>
        <v>0.51125356125356136</v>
      </c>
      <c r="R7196" s="4">
        <f t="shared" si="338"/>
        <v>0.31974715099715101</v>
      </c>
    </row>
    <row r="7197" spans="1:18" x14ac:dyDescent="0.3">
      <c r="A7197" s="4" t="s">
        <v>19</v>
      </c>
      <c r="B7197" s="5">
        <v>121254162</v>
      </c>
      <c r="C7197" s="5">
        <v>122688209</v>
      </c>
      <c r="D7197">
        <v>14</v>
      </c>
      <c r="E7197">
        <v>0.14285714285714299</v>
      </c>
      <c r="F7197">
        <v>21</v>
      </c>
      <c r="G7197">
        <v>4.7619047619047603E-2</v>
      </c>
      <c r="H7197">
        <v>37</v>
      </c>
      <c r="I7197">
        <v>0.18918918918918901</v>
      </c>
      <c r="J7197">
        <v>27</v>
      </c>
      <c r="K7197">
        <v>0.44444444444444398</v>
      </c>
      <c r="L7197">
        <v>21</v>
      </c>
      <c r="M7197">
        <v>0.38095238095238099</v>
      </c>
      <c r="N7197">
        <v>37</v>
      </c>
      <c r="O7197">
        <v>0.51351351351351304</v>
      </c>
      <c r="P7197" s="4">
        <f t="shared" si="336"/>
        <v>0.12655512655512655</v>
      </c>
      <c r="Q7197" s="4">
        <f t="shared" si="337"/>
        <v>0.44630344630344593</v>
      </c>
      <c r="R7197" s="4">
        <f t="shared" si="338"/>
        <v>0.31974831974831941</v>
      </c>
    </row>
    <row r="7198" spans="1:18" x14ac:dyDescent="0.3">
      <c r="A7198" s="4" t="s">
        <v>15</v>
      </c>
      <c r="B7198" s="5">
        <v>144151589</v>
      </c>
      <c r="C7198" s="5">
        <v>144080214</v>
      </c>
      <c r="D7198">
        <v>30</v>
      </c>
      <c r="E7198">
        <v>0.2</v>
      </c>
      <c r="F7198">
        <v>33</v>
      </c>
      <c r="G7198">
        <v>0.21212121212121199</v>
      </c>
      <c r="H7198">
        <v>16</v>
      </c>
      <c r="I7198">
        <v>0.3125</v>
      </c>
      <c r="J7198">
        <v>31</v>
      </c>
      <c r="K7198">
        <v>0.483870967741935</v>
      </c>
      <c r="L7198">
        <v>25</v>
      </c>
      <c r="M7198">
        <v>0.48</v>
      </c>
      <c r="N7198">
        <v>25</v>
      </c>
      <c r="O7198">
        <v>0.72</v>
      </c>
      <c r="P7198" s="4">
        <f t="shared" si="336"/>
        <v>0.241540404040404</v>
      </c>
      <c r="Q7198" s="4">
        <f t="shared" si="337"/>
        <v>0.56129032258064504</v>
      </c>
      <c r="R7198" s="4">
        <f t="shared" si="338"/>
        <v>0.31974991854024104</v>
      </c>
    </row>
    <row r="7199" spans="1:18" x14ac:dyDescent="0.3">
      <c r="A7199" s="4" t="s">
        <v>8</v>
      </c>
      <c r="B7199" s="5">
        <v>114274313</v>
      </c>
      <c r="C7199" s="5">
        <v>114472790</v>
      </c>
      <c r="D7199">
        <v>22</v>
      </c>
      <c r="E7199">
        <v>0.18181818199999999</v>
      </c>
      <c r="F7199">
        <v>37</v>
      </c>
      <c r="G7199">
        <v>5.4054053999999997E-2</v>
      </c>
      <c r="H7199">
        <v>25</v>
      </c>
      <c r="I7199">
        <v>0.24</v>
      </c>
      <c r="J7199">
        <v>29</v>
      </c>
      <c r="K7199">
        <v>0.482758621</v>
      </c>
      <c r="L7199">
        <v>14</v>
      </c>
      <c r="M7199">
        <v>0.71428571399999996</v>
      </c>
      <c r="N7199">
        <v>21</v>
      </c>
      <c r="O7199">
        <v>0.23809523799999999</v>
      </c>
      <c r="P7199" s="4">
        <f t="shared" si="336"/>
        <v>0.15862407866666664</v>
      </c>
      <c r="Q7199" s="4">
        <f t="shared" si="337"/>
        <v>0.47837985766666663</v>
      </c>
      <c r="R7199" s="4">
        <f t="shared" si="338"/>
        <v>0.31975577899999996</v>
      </c>
    </row>
    <row r="7200" spans="1:18" x14ac:dyDescent="0.3">
      <c r="A7200" s="4" t="s">
        <v>30</v>
      </c>
      <c r="B7200" s="5">
        <v>148858779</v>
      </c>
      <c r="C7200" s="5">
        <v>149108121</v>
      </c>
      <c r="D7200">
        <v>28</v>
      </c>
      <c r="E7200">
        <v>0</v>
      </c>
      <c r="F7200">
        <v>28</v>
      </c>
      <c r="G7200">
        <v>7.1428571428571397E-2</v>
      </c>
      <c r="H7200">
        <v>61</v>
      </c>
      <c r="I7200">
        <v>0.13114754098360701</v>
      </c>
      <c r="J7200">
        <v>42</v>
      </c>
      <c r="K7200">
        <v>0.35714285714285698</v>
      </c>
      <c r="L7200">
        <v>63</v>
      </c>
      <c r="M7200">
        <v>0.26984126984126999</v>
      </c>
      <c r="N7200">
        <v>43</v>
      </c>
      <c r="O7200">
        <v>0.53488372093023295</v>
      </c>
      <c r="P7200" s="4">
        <f t="shared" si="336"/>
        <v>6.7525370804059473E-2</v>
      </c>
      <c r="Q7200" s="4">
        <f t="shared" si="337"/>
        <v>0.38728928263812001</v>
      </c>
      <c r="R7200" s="4">
        <f t="shared" si="338"/>
        <v>0.31976391183406055</v>
      </c>
    </row>
    <row r="7201" spans="1:18" x14ac:dyDescent="0.3">
      <c r="A7201" s="4" t="s">
        <v>8</v>
      </c>
      <c r="B7201" s="5">
        <v>51583395</v>
      </c>
      <c r="C7201" s="5">
        <v>51810807</v>
      </c>
      <c r="D7201">
        <v>20</v>
      </c>
      <c r="E7201">
        <v>0.15</v>
      </c>
      <c r="F7201">
        <v>18</v>
      </c>
      <c r="G7201">
        <v>5.5555555999999999E-2</v>
      </c>
      <c r="H7201">
        <v>18</v>
      </c>
      <c r="I7201">
        <v>0.222222222</v>
      </c>
      <c r="J7201">
        <v>19</v>
      </c>
      <c r="K7201">
        <v>0.52631578899999998</v>
      </c>
      <c r="L7201">
        <v>21</v>
      </c>
      <c r="M7201">
        <v>0.47619047599999997</v>
      </c>
      <c r="N7201">
        <v>26</v>
      </c>
      <c r="O7201">
        <v>0.38461538499999998</v>
      </c>
      <c r="P7201" s="4">
        <f t="shared" si="336"/>
        <v>0.14259259266666666</v>
      </c>
      <c r="Q7201" s="4">
        <f t="shared" si="337"/>
        <v>0.46237388333333335</v>
      </c>
      <c r="R7201" s="4">
        <f t="shared" si="338"/>
        <v>0.31978129066666672</v>
      </c>
    </row>
    <row r="7202" spans="1:18" x14ac:dyDescent="0.3">
      <c r="A7202" s="4" t="s">
        <v>26</v>
      </c>
      <c r="B7202" s="5">
        <v>38907233</v>
      </c>
      <c r="C7202" s="5">
        <v>34215393</v>
      </c>
      <c r="D7202">
        <v>27</v>
      </c>
      <c r="E7202">
        <v>0.11111111111111099</v>
      </c>
      <c r="F7202">
        <v>20</v>
      </c>
      <c r="G7202">
        <v>0.05</v>
      </c>
      <c r="H7202">
        <v>18</v>
      </c>
      <c r="I7202">
        <v>0.16666666666666699</v>
      </c>
      <c r="J7202">
        <v>16</v>
      </c>
      <c r="K7202">
        <v>0.4375</v>
      </c>
      <c r="L7202">
        <v>21</v>
      </c>
      <c r="M7202">
        <v>0.42857142857142899</v>
      </c>
      <c r="N7202">
        <v>19</v>
      </c>
      <c r="O7202">
        <v>0.42105263157894701</v>
      </c>
      <c r="P7202" s="4">
        <f t="shared" si="336"/>
        <v>0.10925925925925932</v>
      </c>
      <c r="Q7202" s="4">
        <f t="shared" si="337"/>
        <v>0.42904135338345872</v>
      </c>
      <c r="R7202" s="4">
        <f t="shared" si="338"/>
        <v>0.31978209412419939</v>
      </c>
    </row>
    <row r="7203" spans="1:18" x14ac:dyDescent="0.3">
      <c r="A7203" s="4" t="s">
        <v>16</v>
      </c>
      <c r="B7203" s="5">
        <v>134271396</v>
      </c>
      <c r="C7203" s="5">
        <v>135281575</v>
      </c>
      <c r="D7203">
        <v>51</v>
      </c>
      <c r="E7203">
        <v>7.8431372549019607E-2</v>
      </c>
      <c r="F7203">
        <v>19</v>
      </c>
      <c r="G7203">
        <v>0.157894736842105</v>
      </c>
      <c r="H7203">
        <v>25</v>
      </c>
      <c r="I7203">
        <v>0.2</v>
      </c>
      <c r="J7203">
        <v>39</v>
      </c>
      <c r="K7203">
        <v>0.43589743589743601</v>
      </c>
      <c r="L7203">
        <v>38</v>
      </c>
      <c r="M7203">
        <v>0.65789473684210498</v>
      </c>
      <c r="N7203">
        <v>53</v>
      </c>
      <c r="O7203">
        <v>0.30188679245283001</v>
      </c>
      <c r="P7203" s="4">
        <f t="shared" si="336"/>
        <v>0.14544203646370821</v>
      </c>
      <c r="Q7203" s="4">
        <f t="shared" si="337"/>
        <v>0.46522632173079037</v>
      </c>
      <c r="R7203" s="4">
        <f t="shared" si="338"/>
        <v>0.31978428526708214</v>
      </c>
    </row>
    <row r="7204" spans="1:18" x14ac:dyDescent="0.3">
      <c r="A7204" s="4" t="s">
        <v>10</v>
      </c>
      <c r="B7204" s="5">
        <v>186353657</v>
      </c>
      <c r="C7204" s="5">
        <v>184870963</v>
      </c>
      <c r="D7204">
        <v>32</v>
      </c>
      <c r="E7204">
        <v>0.25</v>
      </c>
      <c r="F7204">
        <v>34</v>
      </c>
      <c r="G7204">
        <v>8.8235294117647106E-2</v>
      </c>
      <c r="H7204">
        <v>40</v>
      </c>
      <c r="I7204">
        <v>0.2</v>
      </c>
      <c r="J7204">
        <v>46</v>
      </c>
      <c r="K7204">
        <v>0.434782608695652</v>
      </c>
      <c r="L7204">
        <v>43</v>
      </c>
      <c r="M7204">
        <v>0.48837209302325602</v>
      </c>
      <c r="N7204">
        <v>47</v>
      </c>
      <c r="O7204">
        <v>0.57446808510638303</v>
      </c>
      <c r="P7204" s="4">
        <f t="shared" si="336"/>
        <v>0.17941176470588238</v>
      </c>
      <c r="Q7204" s="4">
        <f t="shared" si="337"/>
        <v>0.49920759560843031</v>
      </c>
      <c r="R7204" s="4">
        <f t="shared" si="338"/>
        <v>0.31979583090254793</v>
      </c>
    </row>
    <row r="7205" spans="1:18" x14ac:dyDescent="0.3">
      <c r="A7205" s="4" t="s">
        <v>15</v>
      </c>
      <c r="B7205" s="5">
        <v>38315671</v>
      </c>
      <c r="C7205" s="5">
        <v>38196514</v>
      </c>
      <c r="D7205">
        <v>43</v>
      </c>
      <c r="E7205">
        <v>0.418604651162791</v>
      </c>
      <c r="F7205">
        <v>36</v>
      </c>
      <c r="G7205">
        <v>0.33333333333333298</v>
      </c>
      <c r="H7205">
        <v>73</v>
      </c>
      <c r="I7205">
        <v>0.56164383561643805</v>
      </c>
      <c r="J7205">
        <v>64</v>
      </c>
      <c r="K7205">
        <v>0.703125</v>
      </c>
      <c r="L7205">
        <v>65</v>
      </c>
      <c r="M7205">
        <v>0.69230769230769196</v>
      </c>
      <c r="N7205">
        <v>49</v>
      </c>
      <c r="O7205">
        <v>0.87755102040816302</v>
      </c>
      <c r="P7205" s="4">
        <f t="shared" si="336"/>
        <v>0.43786060670418731</v>
      </c>
      <c r="Q7205" s="4">
        <f t="shared" si="337"/>
        <v>0.7576612375719517</v>
      </c>
      <c r="R7205" s="4">
        <f t="shared" si="338"/>
        <v>0.31980063086776439</v>
      </c>
    </row>
    <row r="7206" spans="1:18" x14ac:dyDescent="0.3">
      <c r="A7206" s="4" t="s">
        <v>23</v>
      </c>
      <c r="B7206" s="5">
        <v>27027732</v>
      </c>
      <c r="C7206" s="5">
        <v>27120231</v>
      </c>
      <c r="D7206">
        <v>27</v>
      </c>
      <c r="E7206">
        <v>0.22222222222222199</v>
      </c>
      <c r="F7206">
        <v>44</v>
      </c>
      <c r="G7206">
        <v>0.36363636363636398</v>
      </c>
      <c r="H7206">
        <v>54</v>
      </c>
      <c r="I7206">
        <v>0.46296296296296302</v>
      </c>
      <c r="J7206">
        <v>52</v>
      </c>
      <c r="K7206">
        <v>0.59615384615384603</v>
      </c>
      <c r="L7206">
        <v>28</v>
      </c>
      <c r="M7206">
        <v>0.64285714285714302</v>
      </c>
      <c r="N7206">
        <v>26</v>
      </c>
      <c r="O7206">
        <v>0.76923076923076905</v>
      </c>
      <c r="P7206" s="4">
        <f t="shared" si="336"/>
        <v>0.34960718294051629</v>
      </c>
      <c r="Q7206" s="4">
        <f t="shared" si="337"/>
        <v>0.66941391941391937</v>
      </c>
      <c r="R7206" s="4">
        <f t="shared" si="338"/>
        <v>0.31980673647340307</v>
      </c>
    </row>
    <row r="7207" spans="1:18" x14ac:dyDescent="0.3">
      <c r="A7207" s="4" t="s">
        <v>21</v>
      </c>
      <c r="B7207" s="5">
        <v>56089170</v>
      </c>
      <c r="C7207" s="5">
        <v>57019417</v>
      </c>
      <c r="D7207">
        <v>24</v>
      </c>
      <c r="E7207">
        <v>0.41666666666666702</v>
      </c>
      <c r="F7207">
        <v>16</v>
      </c>
      <c r="G7207">
        <v>0.125</v>
      </c>
      <c r="H7207">
        <v>23</v>
      </c>
      <c r="I7207">
        <v>0.565217391304348</v>
      </c>
      <c r="J7207">
        <v>26</v>
      </c>
      <c r="K7207">
        <v>0.76923076923076905</v>
      </c>
      <c r="L7207">
        <v>29</v>
      </c>
      <c r="M7207">
        <v>0.75862068965517204</v>
      </c>
      <c r="N7207">
        <v>52</v>
      </c>
      <c r="O7207">
        <v>0.53846153846153799</v>
      </c>
      <c r="P7207" s="4">
        <f t="shared" si="336"/>
        <v>0.36896135265700503</v>
      </c>
      <c r="Q7207" s="4">
        <f t="shared" si="337"/>
        <v>0.6887709991158264</v>
      </c>
      <c r="R7207" s="4">
        <f t="shared" si="338"/>
        <v>0.31980964645882137</v>
      </c>
    </row>
    <row r="7208" spans="1:18" x14ac:dyDescent="0.3">
      <c r="A7208" s="4" t="s">
        <v>11</v>
      </c>
      <c r="B7208" s="5">
        <v>6724956</v>
      </c>
      <c r="C7208" s="5">
        <v>6674055</v>
      </c>
      <c r="D7208">
        <v>31</v>
      </c>
      <c r="E7208">
        <v>0.41935483870967699</v>
      </c>
      <c r="F7208">
        <v>35</v>
      </c>
      <c r="G7208">
        <v>0.57142857142857095</v>
      </c>
      <c r="H7208">
        <v>35</v>
      </c>
      <c r="I7208">
        <v>0.48571428571428599</v>
      </c>
      <c r="J7208">
        <v>50</v>
      </c>
      <c r="K7208">
        <v>0.82</v>
      </c>
      <c r="L7208">
        <v>43</v>
      </c>
      <c r="M7208">
        <v>0.76744186046511598</v>
      </c>
      <c r="N7208">
        <v>66</v>
      </c>
      <c r="O7208">
        <v>0.84848484848484895</v>
      </c>
      <c r="P7208" s="4">
        <f t="shared" si="336"/>
        <v>0.49216589861751131</v>
      </c>
      <c r="Q7208" s="4">
        <f t="shared" si="337"/>
        <v>0.81197556964998829</v>
      </c>
      <c r="R7208" s="4">
        <f t="shared" si="338"/>
        <v>0.31980967103247698</v>
      </c>
    </row>
    <row r="7209" spans="1:18" x14ac:dyDescent="0.3">
      <c r="A7209" s="4" t="s">
        <v>11</v>
      </c>
      <c r="B7209" s="5">
        <v>178519632</v>
      </c>
      <c r="C7209" s="5">
        <v>178282638</v>
      </c>
      <c r="D7209">
        <v>28</v>
      </c>
      <c r="E7209">
        <v>0.28571428571428598</v>
      </c>
      <c r="F7209">
        <v>13</v>
      </c>
      <c r="G7209">
        <v>0.15384615384615399</v>
      </c>
      <c r="H7209">
        <v>24</v>
      </c>
      <c r="I7209">
        <v>0.54166666666666696</v>
      </c>
      <c r="J7209">
        <v>20</v>
      </c>
      <c r="K7209">
        <v>0.6</v>
      </c>
      <c r="L7209">
        <v>13</v>
      </c>
      <c r="M7209">
        <v>0.76923076923076905</v>
      </c>
      <c r="N7209">
        <v>28</v>
      </c>
      <c r="O7209">
        <v>0.57142857142857095</v>
      </c>
      <c r="P7209" s="4">
        <f t="shared" si="336"/>
        <v>0.3270757020757023</v>
      </c>
      <c r="Q7209" s="4">
        <f t="shared" si="337"/>
        <v>0.6468864468864467</v>
      </c>
      <c r="R7209" s="4">
        <f t="shared" si="338"/>
        <v>0.3198107448107444</v>
      </c>
    </row>
    <row r="7210" spans="1:18" x14ac:dyDescent="0.3">
      <c r="A7210" s="4" t="s">
        <v>25</v>
      </c>
      <c r="B7210" s="5">
        <v>44729072</v>
      </c>
      <c r="C7210" s="5">
        <v>46475074</v>
      </c>
      <c r="D7210">
        <v>30</v>
      </c>
      <c r="E7210">
        <v>0.1</v>
      </c>
      <c r="F7210">
        <v>50</v>
      </c>
      <c r="G7210">
        <v>0.12</v>
      </c>
      <c r="H7210">
        <v>47</v>
      </c>
      <c r="I7210">
        <v>0.21276595744680901</v>
      </c>
      <c r="J7210">
        <v>35</v>
      </c>
      <c r="K7210">
        <v>0.42857142857142899</v>
      </c>
      <c r="L7210">
        <v>20</v>
      </c>
      <c r="M7210">
        <v>0.6</v>
      </c>
      <c r="N7210">
        <v>44</v>
      </c>
      <c r="O7210">
        <v>0.36363636363636398</v>
      </c>
      <c r="P7210" s="4">
        <f t="shared" si="336"/>
        <v>0.14425531914893633</v>
      </c>
      <c r="Q7210" s="4">
        <f t="shared" si="337"/>
        <v>0.4640692640692643</v>
      </c>
      <c r="R7210" s="4">
        <f t="shared" si="338"/>
        <v>0.319813944920328</v>
      </c>
    </row>
    <row r="7211" spans="1:18" x14ac:dyDescent="0.3">
      <c r="A7211" s="4" t="s">
        <v>9</v>
      </c>
      <c r="B7211" s="5">
        <v>484593</v>
      </c>
      <c r="C7211" s="5">
        <v>494593</v>
      </c>
      <c r="D7211">
        <v>38</v>
      </c>
      <c r="E7211">
        <v>0.13157894736842099</v>
      </c>
      <c r="F7211">
        <v>24</v>
      </c>
      <c r="G7211">
        <v>0.16666666666666699</v>
      </c>
      <c r="H7211">
        <v>28</v>
      </c>
      <c r="I7211">
        <v>0.46428571428571402</v>
      </c>
      <c r="J7211">
        <v>25</v>
      </c>
      <c r="K7211">
        <v>0.72</v>
      </c>
      <c r="L7211">
        <v>22</v>
      </c>
      <c r="M7211">
        <v>0.54545454545454497</v>
      </c>
      <c r="N7211">
        <v>46</v>
      </c>
      <c r="O7211">
        <v>0.45652173913043498</v>
      </c>
      <c r="P7211" s="4">
        <f t="shared" si="336"/>
        <v>0.25417710944026733</v>
      </c>
      <c r="Q7211" s="4">
        <f t="shared" si="337"/>
        <v>0.57399209486166003</v>
      </c>
      <c r="R7211" s="4">
        <f t="shared" si="338"/>
        <v>0.31981498542139269</v>
      </c>
    </row>
    <row r="7212" spans="1:18" x14ac:dyDescent="0.3">
      <c r="A7212" s="4" t="s">
        <v>16</v>
      </c>
      <c r="B7212" s="5">
        <v>138127548</v>
      </c>
      <c r="C7212" s="5">
        <v>138987727</v>
      </c>
      <c r="D7212">
        <v>32</v>
      </c>
      <c r="E7212">
        <v>3.125E-2</v>
      </c>
      <c r="F7212">
        <v>62</v>
      </c>
      <c r="G7212">
        <v>0.14516129032258099</v>
      </c>
      <c r="H7212">
        <v>41</v>
      </c>
      <c r="I7212">
        <v>0.19512195121951201</v>
      </c>
      <c r="J7212">
        <v>19</v>
      </c>
      <c r="K7212">
        <v>0.42105263157894701</v>
      </c>
      <c r="L7212">
        <v>32</v>
      </c>
      <c r="M7212">
        <v>0.46875</v>
      </c>
      <c r="N7212">
        <v>34</v>
      </c>
      <c r="O7212">
        <v>0.441176470588235</v>
      </c>
      <c r="P7212" s="4">
        <f t="shared" si="336"/>
        <v>0.12384441384736433</v>
      </c>
      <c r="Q7212" s="4">
        <f t="shared" si="337"/>
        <v>0.44365970072239397</v>
      </c>
      <c r="R7212" s="4">
        <f t="shared" si="338"/>
        <v>0.31981528687502964</v>
      </c>
    </row>
    <row r="7213" spans="1:18" x14ac:dyDescent="0.3">
      <c r="A7213" s="4" t="s">
        <v>18</v>
      </c>
      <c r="B7213" s="5">
        <v>61606370</v>
      </c>
      <c r="C7213" s="5">
        <v>61849794</v>
      </c>
      <c r="D7213">
        <v>64</v>
      </c>
      <c r="E7213">
        <v>0.28125</v>
      </c>
      <c r="F7213">
        <v>44</v>
      </c>
      <c r="G7213">
        <v>0.15909090909090901</v>
      </c>
      <c r="H7213">
        <v>72</v>
      </c>
      <c r="I7213">
        <v>0.34722222222222199</v>
      </c>
      <c r="J7213">
        <v>60</v>
      </c>
      <c r="K7213">
        <v>0.61666666666666703</v>
      </c>
      <c r="L7213">
        <v>77</v>
      </c>
      <c r="M7213">
        <v>0.64935064935064901</v>
      </c>
      <c r="N7213">
        <v>79</v>
      </c>
      <c r="O7213">
        <v>0.481012658227848</v>
      </c>
      <c r="P7213" s="4">
        <f t="shared" si="336"/>
        <v>0.26252104377104368</v>
      </c>
      <c r="Q7213" s="4">
        <f t="shared" si="337"/>
        <v>0.58234332474838801</v>
      </c>
      <c r="R7213" s="4">
        <f t="shared" si="338"/>
        <v>0.31982228097734433</v>
      </c>
    </row>
    <row r="7214" spans="1:18" x14ac:dyDescent="0.3">
      <c r="A7214" s="4" t="s">
        <v>26</v>
      </c>
      <c r="B7214" s="5">
        <v>45448753</v>
      </c>
      <c r="C7214" s="5">
        <v>40756913</v>
      </c>
      <c r="D7214">
        <v>31</v>
      </c>
      <c r="E7214">
        <v>0.32258064516128998</v>
      </c>
      <c r="F7214">
        <v>10</v>
      </c>
      <c r="G7214">
        <v>0.5</v>
      </c>
      <c r="H7214">
        <v>13</v>
      </c>
      <c r="I7214">
        <v>0.61538461538461497</v>
      </c>
      <c r="J7214">
        <v>26</v>
      </c>
      <c r="K7214">
        <v>0.88461538461538503</v>
      </c>
      <c r="L7214">
        <v>13</v>
      </c>
      <c r="M7214">
        <v>0.84615384615384603</v>
      </c>
      <c r="N7214">
        <v>18</v>
      </c>
      <c r="O7214">
        <v>0.66666666666666696</v>
      </c>
      <c r="P7214" s="4">
        <f t="shared" si="336"/>
        <v>0.47932175351530165</v>
      </c>
      <c r="Q7214" s="4">
        <f t="shared" si="337"/>
        <v>0.7991452991452993</v>
      </c>
      <c r="R7214" s="4">
        <f t="shared" si="338"/>
        <v>0.31982354562999765</v>
      </c>
    </row>
    <row r="7215" spans="1:18" x14ac:dyDescent="0.3">
      <c r="A7215" s="4" t="s">
        <v>10</v>
      </c>
      <c r="B7215" s="5">
        <v>19163547</v>
      </c>
      <c r="C7215" s="5">
        <v>19188543</v>
      </c>
      <c r="D7215">
        <v>18</v>
      </c>
      <c r="E7215">
        <v>0.16666666666666699</v>
      </c>
      <c r="F7215">
        <v>29</v>
      </c>
      <c r="G7215">
        <v>0.17241379310344801</v>
      </c>
      <c r="H7215">
        <v>53</v>
      </c>
      <c r="I7215">
        <v>0.37735849056603799</v>
      </c>
      <c r="J7215">
        <v>33</v>
      </c>
      <c r="K7215">
        <v>0.45454545454545497</v>
      </c>
      <c r="L7215">
        <v>26</v>
      </c>
      <c r="M7215">
        <v>0.57692307692307698</v>
      </c>
      <c r="N7215">
        <v>45</v>
      </c>
      <c r="O7215">
        <v>0.64444444444444404</v>
      </c>
      <c r="P7215" s="4">
        <f t="shared" si="336"/>
        <v>0.23881298344538435</v>
      </c>
      <c r="Q7215" s="4">
        <f t="shared" si="337"/>
        <v>0.55863765863765869</v>
      </c>
      <c r="R7215" s="4">
        <f t="shared" si="338"/>
        <v>0.31982467519227431</v>
      </c>
    </row>
    <row r="7216" spans="1:18" x14ac:dyDescent="0.3">
      <c r="A7216" s="4" t="s">
        <v>11</v>
      </c>
      <c r="B7216" s="5">
        <v>25599080</v>
      </c>
      <c r="C7216" s="5">
        <v>25989982</v>
      </c>
      <c r="D7216">
        <v>24</v>
      </c>
      <c r="E7216">
        <v>4.1666666666666699E-2</v>
      </c>
      <c r="F7216">
        <v>19</v>
      </c>
      <c r="G7216">
        <v>0.157894736842105</v>
      </c>
      <c r="H7216">
        <v>14</v>
      </c>
      <c r="I7216">
        <v>0.14285714285714299</v>
      </c>
      <c r="J7216">
        <v>33</v>
      </c>
      <c r="K7216">
        <v>0.48484848484848497</v>
      </c>
      <c r="L7216">
        <v>26</v>
      </c>
      <c r="M7216">
        <v>0.38461538461538503</v>
      </c>
      <c r="N7216">
        <v>37</v>
      </c>
      <c r="O7216">
        <v>0.43243243243243201</v>
      </c>
      <c r="P7216" s="4">
        <f t="shared" si="336"/>
        <v>0.11413951545530492</v>
      </c>
      <c r="Q7216" s="4">
        <f t="shared" si="337"/>
        <v>0.43396543396543397</v>
      </c>
      <c r="R7216" s="4">
        <f t="shared" si="338"/>
        <v>0.31982591851012904</v>
      </c>
    </row>
    <row r="7217" spans="1:18" x14ac:dyDescent="0.3">
      <c r="A7217" s="4" t="s">
        <v>11</v>
      </c>
      <c r="B7217" s="5">
        <v>3045510</v>
      </c>
      <c r="C7217" s="5">
        <v>3075712</v>
      </c>
      <c r="D7217">
        <v>16</v>
      </c>
      <c r="E7217">
        <v>0</v>
      </c>
      <c r="F7217">
        <v>15</v>
      </c>
      <c r="G7217">
        <v>0</v>
      </c>
      <c r="H7217">
        <v>22</v>
      </c>
      <c r="I7217">
        <v>0.27272727272727298</v>
      </c>
      <c r="J7217">
        <v>24</v>
      </c>
      <c r="K7217">
        <v>0.41666666666666702</v>
      </c>
      <c r="L7217">
        <v>23</v>
      </c>
      <c r="M7217">
        <v>0.39130434782608697</v>
      </c>
      <c r="N7217">
        <v>33</v>
      </c>
      <c r="O7217">
        <v>0.42424242424242398</v>
      </c>
      <c r="P7217" s="4">
        <f t="shared" si="336"/>
        <v>9.0909090909090995E-2</v>
      </c>
      <c r="Q7217" s="4">
        <f t="shared" si="337"/>
        <v>0.41073781291172601</v>
      </c>
      <c r="R7217" s="4">
        <f t="shared" si="338"/>
        <v>0.31982872200263501</v>
      </c>
    </row>
    <row r="7218" spans="1:18" x14ac:dyDescent="0.3">
      <c r="A7218" s="4" t="s">
        <v>26</v>
      </c>
      <c r="B7218" s="5">
        <v>10894211</v>
      </c>
      <c r="C7218" s="5">
        <v>11033211</v>
      </c>
      <c r="D7218">
        <v>53</v>
      </c>
      <c r="E7218">
        <v>0.245283018867925</v>
      </c>
      <c r="F7218">
        <v>64</v>
      </c>
      <c r="G7218">
        <v>0.265625</v>
      </c>
      <c r="H7218">
        <v>89</v>
      </c>
      <c r="I7218">
        <v>0.46067415730337102</v>
      </c>
      <c r="J7218">
        <v>65</v>
      </c>
      <c r="K7218">
        <v>0.58461538461538498</v>
      </c>
      <c r="L7218">
        <v>78</v>
      </c>
      <c r="M7218">
        <v>0.55128205128205099</v>
      </c>
      <c r="N7218">
        <v>83</v>
      </c>
      <c r="O7218">
        <v>0.79518072289156605</v>
      </c>
      <c r="P7218" s="4">
        <f t="shared" si="336"/>
        <v>0.32386072539043204</v>
      </c>
      <c r="Q7218" s="4">
        <f t="shared" si="337"/>
        <v>0.6436927195963339</v>
      </c>
      <c r="R7218" s="4">
        <f t="shared" si="338"/>
        <v>0.31983199420590186</v>
      </c>
    </row>
    <row r="7219" spans="1:18" x14ac:dyDescent="0.3">
      <c r="A7219" s="4" t="s">
        <v>9</v>
      </c>
      <c r="B7219" s="5">
        <v>156487093</v>
      </c>
      <c r="C7219" s="5">
        <v>156778847</v>
      </c>
      <c r="D7219">
        <v>21</v>
      </c>
      <c r="E7219">
        <v>0.28571428571428598</v>
      </c>
      <c r="F7219">
        <v>39</v>
      </c>
      <c r="G7219">
        <v>0.33333333333333298</v>
      </c>
      <c r="H7219">
        <v>58</v>
      </c>
      <c r="I7219">
        <v>0.31034482758620702</v>
      </c>
      <c r="J7219">
        <v>27</v>
      </c>
      <c r="K7219">
        <v>0.66666666666666696</v>
      </c>
      <c r="L7219">
        <v>36</v>
      </c>
      <c r="M7219">
        <v>0.66666666666666696</v>
      </c>
      <c r="N7219">
        <v>45</v>
      </c>
      <c r="O7219">
        <v>0.55555555555555602</v>
      </c>
      <c r="P7219" s="4">
        <f t="shared" si="336"/>
        <v>0.30979748221127529</v>
      </c>
      <c r="Q7219" s="4">
        <f t="shared" si="337"/>
        <v>0.62962962962962998</v>
      </c>
      <c r="R7219" s="4">
        <f t="shared" si="338"/>
        <v>0.3198321474183547</v>
      </c>
    </row>
    <row r="7220" spans="1:18" x14ac:dyDescent="0.3">
      <c r="A7220" s="4" t="s">
        <v>12</v>
      </c>
      <c r="B7220" s="5">
        <v>172131884</v>
      </c>
      <c r="C7220" s="5">
        <v>172199278</v>
      </c>
      <c r="D7220">
        <v>39</v>
      </c>
      <c r="E7220">
        <v>0.102564102564103</v>
      </c>
      <c r="F7220">
        <v>48</v>
      </c>
      <c r="G7220">
        <v>4.1666666666666699E-2</v>
      </c>
      <c r="H7220">
        <v>37</v>
      </c>
      <c r="I7220">
        <v>0.135135135135135</v>
      </c>
      <c r="J7220">
        <v>50</v>
      </c>
      <c r="K7220">
        <v>0.48</v>
      </c>
      <c r="L7220">
        <v>47</v>
      </c>
      <c r="M7220">
        <v>0.42553191489361702</v>
      </c>
      <c r="N7220">
        <v>63</v>
      </c>
      <c r="O7220">
        <v>0.33333333333333298</v>
      </c>
      <c r="P7220" s="4">
        <f t="shared" si="336"/>
        <v>9.3121968121968227E-2</v>
      </c>
      <c r="Q7220" s="4">
        <f t="shared" si="337"/>
        <v>0.41295508274231668</v>
      </c>
      <c r="R7220" s="4">
        <f t="shared" si="338"/>
        <v>0.31983311462034847</v>
      </c>
    </row>
    <row r="7221" spans="1:18" x14ac:dyDescent="0.3">
      <c r="A7221" s="4" t="s">
        <v>20</v>
      </c>
      <c r="B7221" s="5">
        <v>31503360</v>
      </c>
      <c r="C7221" s="5">
        <v>32605360</v>
      </c>
      <c r="D7221">
        <v>43</v>
      </c>
      <c r="E7221">
        <v>0</v>
      </c>
      <c r="F7221">
        <v>59</v>
      </c>
      <c r="G7221">
        <v>6.7796610169491497E-2</v>
      </c>
      <c r="H7221">
        <v>57</v>
      </c>
      <c r="I7221">
        <v>0.105263157894737</v>
      </c>
      <c r="J7221">
        <v>70</v>
      </c>
      <c r="K7221">
        <v>0.41428571428571398</v>
      </c>
      <c r="L7221">
        <v>67</v>
      </c>
      <c r="M7221">
        <v>0.34328358208955201</v>
      </c>
      <c r="N7221">
        <v>56</v>
      </c>
      <c r="O7221">
        <v>0.375</v>
      </c>
      <c r="P7221" s="4">
        <f t="shared" si="336"/>
        <v>5.7686589354742836E-2</v>
      </c>
      <c r="Q7221" s="4">
        <f t="shared" si="337"/>
        <v>0.37752309879175533</v>
      </c>
      <c r="R7221" s="4">
        <f t="shared" si="338"/>
        <v>0.31983650943701247</v>
      </c>
    </row>
    <row r="7222" spans="1:18" x14ac:dyDescent="0.3">
      <c r="A7222" s="4" t="s">
        <v>8</v>
      </c>
      <c r="B7222" s="5">
        <v>162556899</v>
      </c>
      <c r="C7222" s="5">
        <v>164290275</v>
      </c>
      <c r="D7222">
        <v>63</v>
      </c>
      <c r="E7222">
        <v>0.38095238100000001</v>
      </c>
      <c r="F7222">
        <v>38</v>
      </c>
      <c r="G7222">
        <v>0.39473684199999998</v>
      </c>
      <c r="H7222">
        <v>33</v>
      </c>
      <c r="I7222">
        <v>0.42424242400000001</v>
      </c>
      <c r="J7222">
        <v>53</v>
      </c>
      <c r="K7222">
        <v>0.77358490599999996</v>
      </c>
      <c r="L7222">
        <v>43</v>
      </c>
      <c r="M7222">
        <v>0.76744186000000003</v>
      </c>
      <c r="N7222">
        <v>76</v>
      </c>
      <c r="O7222">
        <v>0.61842105300000005</v>
      </c>
      <c r="P7222" s="4">
        <f t="shared" si="336"/>
        <v>0.39997721566666672</v>
      </c>
      <c r="Q7222" s="4">
        <f t="shared" si="337"/>
        <v>0.71981593966666668</v>
      </c>
      <c r="R7222" s="4">
        <f t="shared" si="338"/>
        <v>0.31983872399999996</v>
      </c>
    </row>
    <row r="7223" spans="1:18" x14ac:dyDescent="0.3">
      <c r="A7223" s="4" t="s">
        <v>16</v>
      </c>
      <c r="B7223" s="5">
        <v>115956132</v>
      </c>
      <c r="C7223" s="5">
        <v>116916311</v>
      </c>
      <c r="D7223">
        <v>26</v>
      </c>
      <c r="E7223">
        <v>3.8461538461538498E-2</v>
      </c>
      <c r="F7223">
        <v>22</v>
      </c>
      <c r="G7223">
        <v>4.5454545454545497E-2</v>
      </c>
      <c r="H7223">
        <v>22</v>
      </c>
      <c r="I7223">
        <v>4.5454545454545497E-2</v>
      </c>
      <c r="J7223">
        <v>27</v>
      </c>
      <c r="K7223">
        <v>0.22222222222222199</v>
      </c>
      <c r="L7223">
        <v>20</v>
      </c>
      <c r="M7223">
        <v>0.5</v>
      </c>
      <c r="N7223">
        <v>30</v>
      </c>
      <c r="O7223">
        <v>0.36666666666666697</v>
      </c>
      <c r="P7223" s="4">
        <f t="shared" si="336"/>
        <v>4.3123543123543162E-2</v>
      </c>
      <c r="Q7223" s="4">
        <f t="shared" si="337"/>
        <v>0.36296296296296299</v>
      </c>
      <c r="R7223" s="4">
        <f t="shared" si="338"/>
        <v>0.31983941983941983</v>
      </c>
    </row>
    <row r="7224" spans="1:18" x14ac:dyDescent="0.3">
      <c r="A7224" s="4" t="s">
        <v>17</v>
      </c>
      <c r="B7224" s="5">
        <v>99464653</v>
      </c>
      <c r="C7224" s="5">
        <v>99474663</v>
      </c>
      <c r="D7224">
        <v>25</v>
      </c>
      <c r="E7224">
        <v>0.24</v>
      </c>
      <c r="F7224">
        <v>38</v>
      </c>
      <c r="G7224">
        <v>0.394736842105263</v>
      </c>
      <c r="H7224">
        <v>39</v>
      </c>
      <c r="I7224">
        <v>0.35897435897435898</v>
      </c>
      <c r="J7224">
        <v>25</v>
      </c>
      <c r="K7224">
        <v>0.72</v>
      </c>
      <c r="L7224">
        <v>38</v>
      </c>
      <c r="M7224">
        <v>0.68421052631578905</v>
      </c>
      <c r="N7224">
        <v>51</v>
      </c>
      <c r="O7224">
        <v>0.54901960784313697</v>
      </c>
      <c r="P7224" s="4">
        <f t="shared" si="336"/>
        <v>0.33123706702654071</v>
      </c>
      <c r="Q7224" s="4">
        <f t="shared" si="337"/>
        <v>0.65107671138630874</v>
      </c>
      <c r="R7224" s="4">
        <f t="shared" si="338"/>
        <v>0.31983964435976803</v>
      </c>
    </row>
    <row r="7225" spans="1:18" x14ac:dyDescent="0.3">
      <c r="A7225" s="4" t="s">
        <v>10</v>
      </c>
      <c r="B7225" s="5">
        <v>50581876</v>
      </c>
      <c r="C7225" s="5">
        <v>50606872</v>
      </c>
      <c r="D7225">
        <v>30</v>
      </c>
      <c r="E7225">
        <v>0.133333333333333</v>
      </c>
      <c r="F7225">
        <v>16</v>
      </c>
      <c r="G7225">
        <v>0</v>
      </c>
      <c r="H7225">
        <v>28</v>
      </c>
      <c r="I7225">
        <v>7.1428571428571397E-2</v>
      </c>
      <c r="J7225">
        <v>35</v>
      </c>
      <c r="K7225">
        <v>0.2</v>
      </c>
      <c r="L7225">
        <v>44</v>
      </c>
      <c r="M7225">
        <v>0.5</v>
      </c>
      <c r="N7225">
        <v>56</v>
      </c>
      <c r="O7225">
        <v>0.46428571428571402</v>
      </c>
      <c r="P7225" s="4">
        <f t="shared" si="336"/>
        <v>6.8253968253968136E-2</v>
      </c>
      <c r="Q7225" s="4">
        <f t="shared" si="337"/>
        <v>0.38809523809523799</v>
      </c>
      <c r="R7225" s="4">
        <f t="shared" si="338"/>
        <v>0.31984126984126987</v>
      </c>
    </row>
    <row r="7226" spans="1:18" x14ac:dyDescent="0.3">
      <c r="A7226" s="4" t="s">
        <v>8</v>
      </c>
      <c r="B7226" s="5">
        <v>25536876</v>
      </c>
      <c r="C7226" s="5">
        <v>25664289</v>
      </c>
      <c r="D7226">
        <v>28</v>
      </c>
      <c r="E7226">
        <v>0.14285714299999999</v>
      </c>
      <c r="F7226">
        <v>26</v>
      </c>
      <c r="G7226">
        <v>0.115384615</v>
      </c>
      <c r="H7226">
        <v>23</v>
      </c>
      <c r="I7226">
        <v>8.6956521999999994E-2</v>
      </c>
      <c r="J7226">
        <v>19</v>
      </c>
      <c r="K7226">
        <v>0.57894736800000002</v>
      </c>
      <c r="L7226">
        <v>29</v>
      </c>
      <c r="M7226">
        <v>0.34482758600000002</v>
      </c>
      <c r="N7226">
        <v>21</v>
      </c>
      <c r="O7226">
        <v>0.38095238100000001</v>
      </c>
      <c r="P7226" s="4">
        <f t="shared" si="336"/>
        <v>0.11506609333333333</v>
      </c>
      <c r="Q7226" s="4">
        <f t="shared" si="337"/>
        <v>0.43490911166666663</v>
      </c>
      <c r="R7226" s="4">
        <f t="shared" si="338"/>
        <v>0.31984301833333328</v>
      </c>
    </row>
    <row r="7227" spans="1:18" x14ac:dyDescent="0.3">
      <c r="A7227" s="4" t="s">
        <v>27</v>
      </c>
      <c r="B7227" s="5">
        <v>30297471</v>
      </c>
      <c r="C7227" s="5">
        <v>30833810</v>
      </c>
      <c r="D7227">
        <v>57</v>
      </c>
      <c r="E7227">
        <v>0.52631578947368396</v>
      </c>
      <c r="F7227">
        <v>19</v>
      </c>
      <c r="G7227">
        <v>0.105263157894737</v>
      </c>
      <c r="H7227">
        <v>30</v>
      </c>
      <c r="I7227">
        <v>0.36666666666666697</v>
      </c>
      <c r="J7227">
        <v>18</v>
      </c>
      <c r="K7227">
        <v>0.61111111111111105</v>
      </c>
      <c r="L7227">
        <v>25</v>
      </c>
      <c r="M7227">
        <v>0.68</v>
      </c>
      <c r="N7227">
        <v>54</v>
      </c>
      <c r="O7227">
        <v>0.66666666666666696</v>
      </c>
      <c r="P7227" s="4">
        <f t="shared" si="336"/>
        <v>0.33274853801169596</v>
      </c>
      <c r="Q7227" s="4">
        <f t="shared" si="337"/>
        <v>0.65259259259259272</v>
      </c>
      <c r="R7227" s="4">
        <f t="shared" si="338"/>
        <v>0.31984405458089676</v>
      </c>
    </row>
    <row r="7228" spans="1:18" x14ac:dyDescent="0.3">
      <c r="A7228" s="4" t="s">
        <v>22</v>
      </c>
      <c r="B7228" s="5">
        <v>86377182</v>
      </c>
      <c r="C7228" s="5">
        <v>88576178</v>
      </c>
      <c r="D7228">
        <v>21</v>
      </c>
      <c r="E7228">
        <v>0</v>
      </c>
      <c r="F7228">
        <v>13</v>
      </c>
      <c r="G7228">
        <v>0.15384615384615399</v>
      </c>
      <c r="H7228">
        <v>27</v>
      </c>
      <c r="I7228">
        <v>0.148148148148148</v>
      </c>
      <c r="J7228">
        <v>30</v>
      </c>
      <c r="K7228">
        <v>0.3</v>
      </c>
      <c r="L7228">
        <v>26</v>
      </c>
      <c r="M7228">
        <v>0.46153846153846201</v>
      </c>
      <c r="N7228">
        <v>24</v>
      </c>
      <c r="O7228">
        <v>0.5</v>
      </c>
      <c r="P7228" s="4">
        <f t="shared" si="336"/>
        <v>0.10066476733143399</v>
      </c>
      <c r="Q7228" s="4">
        <f t="shared" si="337"/>
        <v>0.42051282051282063</v>
      </c>
      <c r="R7228" s="4">
        <f t="shared" si="338"/>
        <v>0.31984805318138665</v>
      </c>
    </row>
    <row r="7229" spans="1:18" x14ac:dyDescent="0.3">
      <c r="A7229" s="4" t="s">
        <v>26</v>
      </c>
      <c r="B7229" s="5">
        <v>60735054</v>
      </c>
      <c r="C7229" s="5">
        <v>56043242</v>
      </c>
      <c r="D7229">
        <v>46</v>
      </c>
      <c r="E7229">
        <v>0.45652173913043498</v>
      </c>
      <c r="F7229">
        <v>24</v>
      </c>
      <c r="G7229">
        <v>0.45833333333333298</v>
      </c>
      <c r="H7229">
        <v>38</v>
      </c>
      <c r="I7229">
        <v>0.42105263157894701</v>
      </c>
      <c r="J7229">
        <v>44</v>
      </c>
      <c r="K7229">
        <v>0.79545454545454497</v>
      </c>
      <c r="L7229">
        <v>28</v>
      </c>
      <c r="M7229">
        <v>0.92857142857142905</v>
      </c>
      <c r="N7229">
        <v>42</v>
      </c>
      <c r="O7229">
        <v>0.57142857142857095</v>
      </c>
      <c r="P7229" s="4">
        <f t="shared" si="336"/>
        <v>0.44530256801423834</v>
      </c>
      <c r="Q7229" s="4">
        <f t="shared" si="337"/>
        <v>0.76515151515151503</v>
      </c>
      <c r="R7229" s="4">
        <f t="shared" si="338"/>
        <v>0.31984894713727668</v>
      </c>
    </row>
    <row r="7230" spans="1:18" x14ac:dyDescent="0.3">
      <c r="A7230" s="4" t="s">
        <v>8</v>
      </c>
      <c r="B7230" s="5">
        <v>866720</v>
      </c>
      <c r="C7230" s="5">
        <v>876857</v>
      </c>
      <c r="D7230">
        <v>44</v>
      </c>
      <c r="E7230">
        <v>0.113636364</v>
      </c>
      <c r="F7230">
        <v>47</v>
      </c>
      <c r="G7230">
        <v>0</v>
      </c>
      <c r="H7230">
        <v>72</v>
      </c>
      <c r="I7230">
        <v>0.20833333300000001</v>
      </c>
      <c r="J7230">
        <v>47</v>
      </c>
      <c r="K7230">
        <v>0.42553191499999998</v>
      </c>
      <c r="L7230">
        <v>65</v>
      </c>
      <c r="M7230">
        <v>0.44615384600000002</v>
      </c>
      <c r="N7230">
        <v>61</v>
      </c>
      <c r="O7230">
        <v>0.409836066</v>
      </c>
      <c r="P7230" s="4">
        <f t="shared" si="336"/>
        <v>0.10732323233333334</v>
      </c>
      <c r="Q7230" s="4">
        <f t="shared" si="337"/>
        <v>0.42717394233333333</v>
      </c>
      <c r="R7230" s="4">
        <f t="shared" si="338"/>
        <v>0.31985070999999998</v>
      </c>
    </row>
    <row r="7231" spans="1:18" x14ac:dyDescent="0.3">
      <c r="A7231" s="4" t="s">
        <v>17</v>
      </c>
      <c r="B7231" s="5">
        <v>104144454</v>
      </c>
      <c r="C7231" s="5">
        <v>104154464</v>
      </c>
      <c r="D7231">
        <v>43</v>
      </c>
      <c r="E7231">
        <v>6.9767441860465101E-2</v>
      </c>
      <c r="F7231">
        <v>55</v>
      </c>
      <c r="G7231">
        <v>3.6363636363636397E-2</v>
      </c>
      <c r="H7231">
        <v>91</v>
      </c>
      <c r="I7231">
        <v>0.26373626373626402</v>
      </c>
      <c r="J7231">
        <v>67</v>
      </c>
      <c r="K7231">
        <v>0.44776119402985098</v>
      </c>
      <c r="L7231">
        <v>70</v>
      </c>
      <c r="M7231">
        <v>0.42857142857142899</v>
      </c>
      <c r="N7231">
        <v>64</v>
      </c>
      <c r="O7231">
        <v>0.453125</v>
      </c>
      <c r="P7231" s="4">
        <f t="shared" si="336"/>
        <v>0.1232891139867885</v>
      </c>
      <c r="Q7231" s="4">
        <f t="shared" si="337"/>
        <v>0.44315254086709333</v>
      </c>
      <c r="R7231" s="4">
        <f t="shared" si="338"/>
        <v>0.31986342688030484</v>
      </c>
    </row>
    <row r="7232" spans="1:18" x14ac:dyDescent="0.3">
      <c r="A7232" s="4" t="s">
        <v>11</v>
      </c>
      <c r="B7232" s="5">
        <v>25525220</v>
      </c>
      <c r="C7232" s="5">
        <v>25916122</v>
      </c>
      <c r="D7232">
        <v>23</v>
      </c>
      <c r="E7232">
        <v>0</v>
      </c>
      <c r="F7232">
        <v>29</v>
      </c>
      <c r="G7232">
        <v>0.13793103448275901</v>
      </c>
      <c r="H7232">
        <v>55</v>
      </c>
      <c r="I7232">
        <v>0.4</v>
      </c>
      <c r="J7232">
        <v>33</v>
      </c>
      <c r="K7232">
        <v>0.57575757575757602</v>
      </c>
      <c r="L7232">
        <v>42</v>
      </c>
      <c r="M7232">
        <v>0.30952380952380998</v>
      </c>
      <c r="N7232">
        <v>49</v>
      </c>
      <c r="O7232">
        <v>0.61224489795918402</v>
      </c>
      <c r="P7232" s="4">
        <f t="shared" si="336"/>
        <v>0.17931034482758634</v>
      </c>
      <c r="Q7232" s="4">
        <f t="shared" si="337"/>
        <v>0.49917542774685669</v>
      </c>
      <c r="R7232" s="4">
        <f t="shared" si="338"/>
        <v>0.31986508291927035</v>
      </c>
    </row>
    <row r="7233" spans="1:18" x14ac:dyDescent="0.3">
      <c r="A7233" s="4" t="s">
        <v>10</v>
      </c>
      <c r="B7233" s="5">
        <v>135575570</v>
      </c>
      <c r="C7233" s="5">
        <v>134092880</v>
      </c>
      <c r="D7233">
        <v>32</v>
      </c>
      <c r="E7233">
        <v>9.375E-2</v>
      </c>
      <c r="F7233">
        <v>17</v>
      </c>
      <c r="G7233">
        <v>0.11764705882352899</v>
      </c>
      <c r="H7233">
        <v>13</v>
      </c>
      <c r="I7233">
        <v>0</v>
      </c>
      <c r="J7233">
        <v>21</v>
      </c>
      <c r="K7233">
        <v>0.42857142857142899</v>
      </c>
      <c r="L7233">
        <v>22</v>
      </c>
      <c r="M7233">
        <v>0.40909090909090901</v>
      </c>
      <c r="N7233">
        <v>30</v>
      </c>
      <c r="O7233">
        <v>0.33333333333333298</v>
      </c>
      <c r="P7233" s="4">
        <f t="shared" si="336"/>
        <v>7.0465686274509665E-2</v>
      </c>
      <c r="Q7233" s="4">
        <f t="shared" si="337"/>
        <v>0.39033189033189036</v>
      </c>
      <c r="R7233" s="4">
        <f t="shared" si="338"/>
        <v>0.3198662040573807</v>
      </c>
    </row>
    <row r="7234" spans="1:18" x14ac:dyDescent="0.3">
      <c r="A7234" s="4" t="s">
        <v>24</v>
      </c>
      <c r="B7234" s="5">
        <v>38169611</v>
      </c>
      <c r="C7234" s="5">
        <v>40916085</v>
      </c>
      <c r="D7234">
        <v>56</v>
      </c>
      <c r="E7234">
        <v>0.214285714285714</v>
      </c>
      <c r="F7234">
        <v>75</v>
      </c>
      <c r="G7234">
        <v>0.18666666666666701</v>
      </c>
      <c r="H7234">
        <v>76</v>
      </c>
      <c r="I7234">
        <v>0.36842105263157898</v>
      </c>
      <c r="J7234">
        <v>75</v>
      </c>
      <c r="K7234">
        <v>0.50666666666666704</v>
      </c>
      <c r="L7234">
        <v>85</v>
      </c>
      <c r="M7234">
        <v>0.67058823529411804</v>
      </c>
      <c r="N7234">
        <v>58</v>
      </c>
      <c r="O7234">
        <v>0.55172413793103403</v>
      </c>
      <c r="P7234" s="4">
        <f t="shared" ref="P7234:P7297" si="339">AVERAGE(E7234,G7234,I7234)</f>
        <v>0.25645781119465333</v>
      </c>
      <c r="Q7234" s="4">
        <f t="shared" ref="Q7234:Q7297" si="340">AVERAGE(K7234,M7234,O7234)</f>
        <v>0.57632634663060645</v>
      </c>
      <c r="R7234" s="4">
        <f t="shared" ref="R7234:R7297" si="341">Q7234-P7234</f>
        <v>0.31986853543595312</v>
      </c>
    </row>
    <row r="7235" spans="1:18" x14ac:dyDescent="0.3">
      <c r="A7235" s="4" t="s">
        <v>25</v>
      </c>
      <c r="B7235" s="5">
        <v>60150540</v>
      </c>
      <c r="C7235" s="5">
        <v>61999560</v>
      </c>
      <c r="D7235">
        <v>21</v>
      </c>
      <c r="E7235">
        <v>0.38095238095238099</v>
      </c>
      <c r="F7235">
        <v>11</v>
      </c>
      <c r="G7235">
        <v>9.0909090909090898E-2</v>
      </c>
      <c r="H7235">
        <v>10</v>
      </c>
      <c r="I7235">
        <v>0.3</v>
      </c>
      <c r="J7235">
        <v>18</v>
      </c>
      <c r="K7235">
        <v>0.55555555555555602</v>
      </c>
      <c r="L7235">
        <v>12</v>
      </c>
      <c r="M7235">
        <v>0.58333333333333304</v>
      </c>
      <c r="N7235">
        <v>27</v>
      </c>
      <c r="O7235">
        <v>0.592592592592593</v>
      </c>
      <c r="P7235" s="4">
        <f t="shared" si="339"/>
        <v>0.25728715728715729</v>
      </c>
      <c r="Q7235" s="4">
        <f t="shared" si="340"/>
        <v>0.57716049382716073</v>
      </c>
      <c r="R7235" s="4">
        <f t="shared" si="341"/>
        <v>0.31987333654000344</v>
      </c>
    </row>
    <row r="7236" spans="1:18" x14ac:dyDescent="0.3">
      <c r="A7236" s="4" t="s">
        <v>29</v>
      </c>
      <c r="B7236" s="5">
        <v>35114331</v>
      </c>
      <c r="C7236" s="5">
        <v>36784385</v>
      </c>
      <c r="D7236">
        <v>23</v>
      </c>
      <c r="E7236">
        <v>8.6956521999999994E-2</v>
      </c>
      <c r="F7236">
        <v>10</v>
      </c>
      <c r="G7236">
        <v>0.1</v>
      </c>
      <c r="H7236">
        <v>10</v>
      </c>
      <c r="I7236">
        <v>0.1</v>
      </c>
      <c r="J7236">
        <v>21</v>
      </c>
      <c r="K7236">
        <v>0.61904761900000005</v>
      </c>
      <c r="L7236">
        <v>13</v>
      </c>
      <c r="M7236">
        <v>0.15384615400000001</v>
      </c>
      <c r="N7236">
        <v>19</v>
      </c>
      <c r="O7236">
        <v>0.47368421100000002</v>
      </c>
      <c r="P7236" s="4">
        <f t="shared" si="339"/>
        <v>9.5652173999999993E-2</v>
      </c>
      <c r="Q7236" s="4">
        <f t="shared" si="340"/>
        <v>0.41552599466666668</v>
      </c>
      <c r="R7236" s="4">
        <f t="shared" si="341"/>
        <v>0.3198738206666667</v>
      </c>
    </row>
    <row r="7237" spans="1:18" x14ac:dyDescent="0.3">
      <c r="A7237" s="4" t="s">
        <v>13</v>
      </c>
      <c r="B7237" s="5">
        <v>15356976</v>
      </c>
      <c r="C7237" s="5">
        <v>15248997</v>
      </c>
      <c r="D7237">
        <v>12</v>
      </c>
      <c r="E7237">
        <v>8.3333333333333301E-2</v>
      </c>
      <c r="F7237">
        <v>19</v>
      </c>
      <c r="G7237">
        <v>5.2631578947368397E-2</v>
      </c>
      <c r="H7237">
        <v>19</v>
      </c>
      <c r="I7237">
        <v>0.157894736842105</v>
      </c>
      <c r="J7237">
        <v>18</v>
      </c>
      <c r="K7237">
        <v>0.38888888888888901</v>
      </c>
      <c r="L7237">
        <v>13</v>
      </c>
      <c r="M7237">
        <v>0.38461538461538503</v>
      </c>
      <c r="N7237">
        <v>25</v>
      </c>
      <c r="O7237">
        <v>0.48</v>
      </c>
      <c r="P7237" s="4">
        <f t="shared" si="339"/>
        <v>9.7953216374268903E-2</v>
      </c>
      <c r="Q7237" s="4">
        <f t="shared" si="340"/>
        <v>0.41783475783475804</v>
      </c>
      <c r="R7237" s="4">
        <f t="shared" si="341"/>
        <v>0.31988154146048914</v>
      </c>
    </row>
    <row r="7238" spans="1:18" x14ac:dyDescent="0.3">
      <c r="A7238" s="4" t="s">
        <v>8</v>
      </c>
      <c r="B7238" s="5">
        <v>102466994</v>
      </c>
      <c r="C7238" s="5">
        <v>102694406</v>
      </c>
      <c r="D7238">
        <v>18</v>
      </c>
      <c r="E7238">
        <v>0.111111111</v>
      </c>
      <c r="F7238">
        <v>14</v>
      </c>
      <c r="G7238">
        <v>7.1428570999999996E-2</v>
      </c>
      <c r="H7238">
        <v>10</v>
      </c>
      <c r="I7238">
        <v>0.3</v>
      </c>
      <c r="J7238">
        <v>13</v>
      </c>
      <c r="K7238">
        <v>0.38461538499999998</v>
      </c>
      <c r="L7238">
        <v>15</v>
      </c>
      <c r="M7238">
        <v>0.46666666699999998</v>
      </c>
      <c r="N7238">
        <v>22</v>
      </c>
      <c r="O7238">
        <v>0.590909091</v>
      </c>
      <c r="P7238" s="4">
        <f t="shared" si="339"/>
        <v>0.16084656066666667</v>
      </c>
      <c r="Q7238" s="4">
        <f t="shared" si="340"/>
        <v>0.48073038100000004</v>
      </c>
      <c r="R7238" s="4">
        <f t="shared" si="341"/>
        <v>0.3198838203333334</v>
      </c>
    </row>
    <row r="7239" spans="1:18" x14ac:dyDescent="0.3">
      <c r="A7239" s="4" t="s">
        <v>23</v>
      </c>
      <c r="B7239" s="5">
        <v>31134437</v>
      </c>
      <c r="C7239" s="5">
        <v>31226936</v>
      </c>
      <c r="D7239">
        <v>24</v>
      </c>
      <c r="E7239">
        <v>4.1666666666666699E-2</v>
      </c>
      <c r="F7239">
        <v>52</v>
      </c>
      <c r="G7239">
        <v>0.19230769230769201</v>
      </c>
      <c r="H7239">
        <v>63</v>
      </c>
      <c r="I7239">
        <v>0.206349206349206</v>
      </c>
      <c r="J7239">
        <v>60</v>
      </c>
      <c r="K7239">
        <v>0.38333333333333303</v>
      </c>
      <c r="L7239">
        <v>61</v>
      </c>
      <c r="M7239">
        <v>0.52459016393442603</v>
      </c>
      <c r="N7239">
        <v>63</v>
      </c>
      <c r="O7239">
        <v>0.49206349206349198</v>
      </c>
      <c r="P7239" s="4">
        <f t="shared" si="339"/>
        <v>0.14677452177452158</v>
      </c>
      <c r="Q7239" s="4">
        <f t="shared" si="340"/>
        <v>0.46666232977708361</v>
      </c>
      <c r="R7239" s="4">
        <f t="shared" si="341"/>
        <v>0.319887808002562</v>
      </c>
    </row>
    <row r="7240" spans="1:18" x14ac:dyDescent="0.3">
      <c r="A7240" s="4" t="s">
        <v>14</v>
      </c>
      <c r="B7240" s="5">
        <v>524566</v>
      </c>
      <c r="C7240" s="5">
        <v>558040</v>
      </c>
      <c r="D7240">
        <v>26</v>
      </c>
      <c r="E7240">
        <v>0</v>
      </c>
      <c r="F7240">
        <v>36</v>
      </c>
      <c r="G7240">
        <v>8.3333333333333301E-2</v>
      </c>
      <c r="H7240">
        <v>32</v>
      </c>
      <c r="I7240">
        <v>0.34375</v>
      </c>
      <c r="J7240">
        <v>24</v>
      </c>
      <c r="K7240">
        <v>0.375</v>
      </c>
      <c r="L7240">
        <v>17</v>
      </c>
      <c r="M7240">
        <v>0.41176470588235298</v>
      </c>
      <c r="N7240">
        <v>25</v>
      </c>
      <c r="O7240">
        <v>0.6</v>
      </c>
      <c r="P7240" s="4">
        <f t="shared" si="339"/>
        <v>0.1423611111111111</v>
      </c>
      <c r="Q7240" s="4">
        <f t="shared" si="340"/>
        <v>0.46225490196078428</v>
      </c>
      <c r="R7240" s="4">
        <f t="shared" si="341"/>
        <v>0.31989379084967318</v>
      </c>
    </row>
    <row r="7241" spans="1:18" x14ac:dyDescent="0.3">
      <c r="A7241" s="4" t="s">
        <v>14</v>
      </c>
      <c r="B7241" s="5">
        <v>135450582</v>
      </c>
      <c r="C7241" s="5">
        <v>135800042</v>
      </c>
      <c r="D7241">
        <v>46</v>
      </c>
      <c r="E7241">
        <v>0.282608695652174</v>
      </c>
      <c r="F7241">
        <v>28</v>
      </c>
      <c r="G7241">
        <v>0.14285714285714299</v>
      </c>
      <c r="H7241">
        <v>44</v>
      </c>
      <c r="I7241">
        <v>0.27272727272727298</v>
      </c>
      <c r="J7241">
        <v>54</v>
      </c>
      <c r="K7241">
        <v>0.53703703703703698</v>
      </c>
      <c r="L7241">
        <v>35</v>
      </c>
      <c r="M7241">
        <v>0.51428571428571401</v>
      </c>
      <c r="N7241">
        <v>61</v>
      </c>
      <c r="O7241">
        <v>0.60655737704918</v>
      </c>
      <c r="P7241" s="4">
        <f t="shared" si="339"/>
        <v>0.23273103707886333</v>
      </c>
      <c r="Q7241" s="4">
        <f t="shared" si="340"/>
        <v>0.55262670945731029</v>
      </c>
      <c r="R7241" s="4">
        <f t="shared" si="341"/>
        <v>0.31989567237844696</v>
      </c>
    </row>
    <row r="7242" spans="1:18" x14ac:dyDescent="0.3">
      <c r="A7242" s="4" t="s">
        <v>23</v>
      </c>
      <c r="B7242" s="5">
        <v>16035710</v>
      </c>
      <c r="C7242" s="5">
        <v>16128209</v>
      </c>
      <c r="D7242">
        <v>23</v>
      </c>
      <c r="E7242">
        <v>0.52173913043478304</v>
      </c>
      <c r="F7242">
        <v>21</v>
      </c>
      <c r="G7242">
        <v>0.19047619047618999</v>
      </c>
      <c r="H7242">
        <v>11</v>
      </c>
      <c r="I7242">
        <v>0.54545454545454497</v>
      </c>
      <c r="J7242">
        <v>16</v>
      </c>
      <c r="K7242">
        <v>0.625</v>
      </c>
      <c r="L7242">
        <v>11</v>
      </c>
      <c r="M7242">
        <v>0.81818181818181801</v>
      </c>
      <c r="N7242">
        <v>31</v>
      </c>
      <c r="O7242">
        <v>0.77419354838709697</v>
      </c>
      <c r="P7242" s="4">
        <f t="shared" si="339"/>
        <v>0.41922328878850595</v>
      </c>
      <c r="Q7242" s="4">
        <f t="shared" si="340"/>
        <v>0.73912512218963833</v>
      </c>
      <c r="R7242" s="4">
        <f t="shared" si="341"/>
        <v>0.31990183340113237</v>
      </c>
    </row>
    <row r="7243" spans="1:18" x14ac:dyDescent="0.3">
      <c r="A7243" s="4" t="s">
        <v>21</v>
      </c>
      <c r="B7243" s="5">
        <v>80757150</v>
      </c>
      <c r="C7243" s="5">
        <v>81687397</v>
      </c>
      <c r="D7243">
        <v>18</v>
      </c>
      <c r="E7243">
        <v>0.22222222222222199</v>
      </c>
      <c r="F7243">
        <v>10</v>
      </c>
      <c r="G7243">
        <v>0.1</v>
      </c>
      <c r="H7243">
        <v>14</v>
      </c>
      <c r="I7243">
        <v>0.28571428571428598</v>
      </c>
      <c r="J7243">
        <v>17</v>
      </c>
      <c r="K7243">
        <v>0.35294117647058798</v>
      </c>
      <c r="L7243">
        <v>17</v>
      </c>
      <c r="M7243">
        <v>0.76470588235294101</v>
      </c>
      <c r="N7243">
        <v>20</v>
      </c>
      <c r="O7243">
        <v>0.45</v>
      </c>
      <c r="P7243" s="4">
        <f t="shared" si="339"/>
        <v>0.20264550264550266</v>
      </c>
      <c r="Q7243" s="4">
        <f t="shared" si="340"/>
        <v>0.52254901960784295</v>
      </c>
      <c r="R7243" s="4">
        <f t="shared" si="341"/>
        <v>0.31990351696234032</v>
      </c>
    </row>
    <row r="7244" spans="1:18" x14ac:dyDescent="0.3">
      <c r="A7244" s="4" t="s">
        <v>26</v>
      </c>
      <c r="B7244" s="5">
        <v>59190916</v>
      </c>
      <c r="C7244" s="5">
        <v>54499104</v>
      </c>
      <c r="D7244">
        <v>50</v>
      </c>
      <c r="E7244">
        <v>0.18</v>
      </c>
      <c r="F7244">
        <v>28</v>
      </c>
      <c r="G7244">
        <v>0.17857142857142899</v>
      </c>
      <c r="H7244">
        <v>54</v>
      </c>
      <c r="I7244">
        <v>0.33333333333333298</v>
      </c>
      <c r="J7244">
        <v>46</v>
      </c>
      <c r="K7244">
        <v>0.67391304347826098</v>
      </c>
      <c r="L7244">
        <v>45</v>
      </c>
      <c r="M7244">
        <v>0.64444444444444404</v>
      </c>
      <c r="N7244">
        <v>39</v>
      </c>
      <c r="O7244">
        <v>0.33333333333333298</v>
      </c>
      <c r="P7244" s="4">
        <f t="shared" si="339"/>
        <v>0.23063492063492066</v>
      </c>
      <c r="Q7244" s="4">
        <f t="shared" si="340"/>
        <v>0.55056360708534602</v>
      </c>
      <c r="R7244" s="4">
        <f t="shared" si="341"/>
        <v>0.31992868645042538</v>
      </c>
    </row>
    <row r="7245" spans="1:18" x14ac:dyDescent="0.3">
      <c r="A7245" s="4" t="s">
        <v>16</v>
      </c>
      <c r="B7245" s="5">
        <v>131587393</v>
      </c>
      <c r="C7245" s="5">
        <v>132547572</v>
      </c>
      <c r="D7245">
        <v>32</v>
      </c>
      <c r="E7245">
        <v>0.375</v>
      </c>
      <c r="F7245">
        <v>16</v>
      </c>
      <c r="G7245">
        <v>0.4375</v>
      </c>
      <c r="H7245">
        <v>16</v>
      </c>
      <c r="I7245">
        <v>0.5</v>
      </c>
      <c r="J7245">
        <v>20</v>
      </c>
      <c r="K7245">
        <v>0.9</v>
      </c>
      <c r="L7245">
        <v>13</v>
      </c>
      <c r="M7245">
        <v>0.69230769230769196</v>
      </c>
      <c r="N7245">
        <v>25</v>
      </c>
      <c r="O7245">
        <v>0.68</v>
      </c>
      <c r="P7245" s="4">
        <f t="shared" si="339"/>
        <v>0.4375</v>
      </c>
      <c r="Q7245" s="4">
        <f t="shared" si="340"/>
        <v>0.75743589743589734</v>
      </c>
      <c r="R7245" s="4">
        <f t="shared" si="341"/>
        <v>0.31993589743589734</v>
      </c>
    </row>
    <row r="7246" spans="1:18" x14ac:dyDescent="0.3">
      <c r="A7246" s="4" t="s">
        <v>13</v>
      </c>
      <c r="B7246" s="5">
        <v>119357272</v>
      </c>
      <c r="C7246" s="5">
        <v>119315573</v>
      </c>
      <c r="D7246">
        <v>28</v>
      </c>
      <c r="E7246">
        <v>0.39285714285714302</v>
      </c>
      <c r="F7246">
        <v>14</v>
      </c>
      <c r="G7246">
        <v>0.28571428571428598</v>
      </c>
      <c r="H7246">
        <v>21</v>
      </c>
      <c r="I7246">
        <v>0.38095238095238099</v>
      </c>
      <c r="J7246">
        <v>16</v>
      </c>
      <c r="K7246">
        <v>0.625</v>
      </c>
      <c r="L7246">
        <v>17</v>
      </c>
      <c r="M7246">
        <v>0.76470588235294101</v>
      </c>
      <c r="N7246">
        <v>27</v>
      </c>
      <c r="O7246">
        <v>0.62962962962962998</v>
      </c>
      <c r="P7246" s="4">
        <f t="shared" si="339"/>
        <v>0.35317460317460331</v>
      </c>
      <c r="Q7246" s="4">
        <f t="shared" si="340"/>
        <v>0.67311183732752367</v>
      </c>
      <c r="R7246" s="4">
        <f t="shared" si="341"/>
        <v>0.31993723415292036</v>
      </c>
    </row>
    <row r="7247" spans="1:18" x14ac:dyDescent="0.3">
      <c r="A7247" s="4" t="s">
        <v>18</v>
      </c>
      <c r="B7247" s="5">
        <v>117777472</v>
      </c>
      <c r="C7247" s="5">
        <v>118272262</v>
      </c>
      <c r="D7247">
        <v>39</v>
      </c>
      <c r="E7247">
        <v>0.17948717948717899</v>
      </c>
      <c r="F7247">
        <v>29</v>
      </c>
      <c r="G7247">
        <v>6.8965517241379296E-2</v>
      </c>
      <c r="H7247">
        <v>45</v>
      </c>
      <c r="I7247">
        <v>0.17777777777777801</v>
      </c>
      <c r="J7247">
        <v>54</v>
      </c>
      <c r="K7247">
        <v>0.37037037037037002</v>
      </c>
      <c r="L7247">
        <v>51</v>
      </c>
      <c r="M7247">
        <v>0.56862745098039202</v>
      </c>
      <c r="N7247">
        <v>85</v>
      </c>
      <c r="O7247">
        <v>0.44705882352941201</v>
      </c>
      <c r="P7247" s="4">
        <f t="shared" si="339"/>
        <v>0.14207682483544545</v>
      </c>
      <c r="Q7247" s="4">
        <f t="shared" si="340"/>
        <v>0.46201888162672472</v>
      </c>
      <c r="R7247" s="4">
        <f t="shared" si="341"/>
        <v>0.31994205679127929</v>
      </c>
    </row>
    <row r="7248" spans="1:18" x14ac:dyDescent="0.3">
      <c r="A7248" s="4" t="s">
        <v>11</v>
      </c>
      <c r="B7248" s="5">
        <v>109018681</v>
      </c>
      <c r="C7248" s="5">
        <v>108799232</v>
      </c>
      <c r="D7248">
        <v>25</v>
      </c>
      <c r="E7248">
        <v>0.32</v>
      </c>
      <c r="F7248">
        <v>48</v>
      </c>
      <c r="G7248">
        <v>0.4375</v>
      </c>
      <c r="H7248">
        <v>53</v>
      </c>
      <c r="I7248">
        <v>0.660377358490566</v>
      </c>
      <c r="J7248">
        <v>30</v>
      </c>
      <c r="K7248">
        <v>0.86666666666666703</v>
      </c>
      <c r="L7248">
        <v>37</v>
      </c>
      <c r="M7248">
        <v>0.78378378378378399</v>
      </c>
      <c r="N7248">
        <v>55</v>
      </c>
      <c r="O7248">
        <v>0.72727272727272696</v>
      </c>
      <c r="P7248" s="4">
        <f t="shared" si="339"/>
        <v>0.47262578616352197</v>
      </c>
      <c r="Q7248" s="4">
        <f t="shared" si="340"/>
        <v>0.79257439257439266</v>
      </c>
      <c r="R7248" s="4">
        <f t="shared" si="341"/>
        <v>0.3199486064108707</v>
      </c>
    </row>
    <row r="7249" spans="1:18" x14ac:dyDescent="0.3">
      <c r="A7249" s="4" t="s">
        <v>26</v>
      </c>
      <c r="B7249" s="5">
        <v>44035246</v>
      </c>
      <c r="C7249" s="5">
        <v>39343406</v>
      </c>
      <c r="D7249">
        <v>33</v>
      </c>
      <c r="E7249">
        <v>0.15151515151515199</v>
      </c>
      <c r="F7249">
        <v>48</v>
      </c>
      <c r="G7249">
        <v>4.1666666666666699E-2</v>
      </c>
      <c r="H7249">
        <v>33</v>
      </c>
      <c r="I7249">
        <v>0.36363636363636398</v>
      </c>
      <c r="J7249">
        <v>20</v>
      </c>
      <c r="K7249">
        <v>0.45</v>
      </c>
      <c r="L7249">
        <v>18</v>
      </c>
      <c r="M7249">
        <v>0.66666666666666696</v>
      </c>
      <c r="N7249">
        <v>25</v>
      </c>
      <c r="O7249">
        <v>0.4</v>
      </c>
      <c r="P7249" s="4">
        <f t="shared" si="339"/>
        <v>0.18560606060606089</v>
      </c>
      <c r="Q7249" s="4">
        <f t="shared" si="340"/>
        <v>0.50555555555555565</v>
      </c>
      <c r="R7249" s="4">
        <f t="shared" si="341"/>
        <v>0.31994949494949476</v>
      </c>
    </row>
    <row r="7250" spans="1:18" x14ac:dyDescent="0.3">
      <c r="A7250" s="4" t="s">
        <v>26</v>
      </c>
      <c r="B7250" s="5">
        <v>15732904</v>
      </c>
      <c r="C7250" s="5">
        <v>15871904</v>
      </c>
      <c r="D7250">
        <v>34</v>
      </c>
      <c r="E7250">
        <v>0.11764705882352899</v>
      </c>
      <c r="F7250">
        <v>47</v>
      </c>
      <c r="G7250">
        <v>0.19148936170212799</v>
      </c>
      <c r="H7250">
        <v>54</v>
      </c>
      <c r="I7250">
        <v>0.35185185185185203</v>
      </c>
      <c r="J7250">
        <v>21</v>
      </c>
      <c r="K7250">
        <v>0.42857142857142899</v>
      </c>
      <c r="L7250">
        <v>29</v>
      </c>
      <c r="M7250">
        <v>0.58620689655172398</v>
      </c>
      <c r="N7250">
        <v>33</v>
      </c>
      <c r="O7250">
        <v>0.60606060606060597</v>
      </c>
      <c r="P7250" s="4">
        <f t="shared" si="339"/>
        <v>0.22032942412583634</v>
      </c>
      <c r="Q7250" s="4">
        <f t="shared" si="340"/>
        <v>0.5402796437279197</v>
      </c>
      <c r="R7250" s="4">
        <f t="shared" si="341"/>
        <v>0.31995021960208336</v>
      </c>
    </row>
    <row r="7251" spans="1:18" x14ac:dyDescent="0.3">
      <c r="A7251" s="4" t="s">
        <v>9</v>
      </c>
      <c r="B7251" s="5">
        <v>5179404</v>
      </c>
      <c r="C7251" s="5">
        <v>5261953</v>
      </c>
      <c r="D7251">
        <v>57</v>
      </c>
      <c r="E7251">
        <v>8.7719298245614002E-2</v>
      </c>
      <c r="F7251">
        <v>29</v>
      </c>
      <c r="G7251">
        <v>0.17241379310344801</v>
      </c>
      <c r="H7251">
        <v>47</v>
      </c>
      <c r="I7251">
        <v>0.340425531914894</v>
      </c>
      <c r="J7251">
        <v>38</v>
      </c>
      <c r="K7251">
        <v>0.73684210526315796</v>
      </c>
      <c r="L7251">
        <v>36</v>
      </c>
      <c r="M7251">
        <v>0.47222222222222199</v>
      </c>
      <c r="N7251">
        <v>74</v>
      </c>
      <c r="O7251">
        <v>0.35135135135135098</v>
      </c>
      <c r="P7251" s="4">
        <f t="shared" si="339"/>
        <v>0.20018620775465201</v>
      </c>
      <c r="Q7251" s="4">
        <f t="shared" si="340"/>
        <v>0.52013855961224353</v>
      </c>
      <c r="R7251" s="4">
        <f t="shared" si="341"/>
        <v>0.31995235185759152</v>
      </c>
    </row>
    <row r="7252" spans="1:18" x14ac:dyDescent="0.3">
      <c r="A7252" s="4" t="s">
        <v>26</v>
      </c>
      <c r="B7252" s="5">
        <v>39242373</v>
      </c>
      <c r="C7252" s="5">
        <v>34550533</v>
      </c>
      <c r="D7252">
        <v>39</v>
      </c>
      <c r="E7252">
        <v>0.102564102564103</v>
      </c>
      <c r="F7252">
        <v>10</v>
      </c>
      <c r="G7252">
        <v>0</v>
      </c>
      <c r="H7252">
        <v>16</v>
      </c>
      <c r="I7252">
        <v>0.25</v>
      </c>
      <c r="J7252">
        <v>27</v>
      </c>
      <c r="K7252">
        <v>0.407407407407407</v>
      </c>
      <c r="L7252">
        <v>18</v>
      </c>
      <c r="M7252">
        <v>0.38888888888888901</v>
      </c>
      <c r="N7252">
        <v>31</v>
      </c>
      <c r="O7252">
        <v>0.51612903225806495</v>
      </c>
      <c r="P7252" s="4">
        <f t="shared" si="339"/>
        <v>0.11752136752136766</v>
      </c>
      <c r="Q7252" s="4">
        <f t="shared" si="340"/>
        <v>0.43747510951812035</v>
      </c>
      <c r="R7252" s="4">
        <f t="shared" si="341"/>
        <v>0.31995374199675269</v>
      </c>
    </row>
    <row r="7253" spans="1:18" x14ac:dyDescent="0.3">
      <c r="A7253" s="4" t="s">
        <v>9</v>
      </c>
      <c r="B7253" s="5">
        <v>96146145</v>
      </c>
      <c r="C7253" s="5">
        <v>96782418</v>
      </c>
      <c r="D7253">
        <v>16</v>
      </c>
      <c r="E7253">
        <v>0</v>
      </c>
      <c r="F7253">
        <v>27</v>
      </c>
      <c r="G7253">
        <v>0</v>
      </c>
      <c r="H7253">
        <v>18</v>
      </c>
      <c r="I7253">
        <v>5.5555555555555601E-2</v>
      </c>
      <c r="J7253">
        <v>42</v>
      </c>
      <c r="K7253">
        <v>0.238095238095238</v>
      </c>
      <c r="L7253">
        <v>38</v>
      </c>
      <c r="M7253">
        <v>0.31578947368421101</v>
      </c>
      <c r="N7253">
        <v>39</v>
      </c>
      <c r="O7253">
        <v>0.46153846153846201</v>
      </c>
      <c r="P7253" s="4">
        <f t="shared" si="339"/>
        <v>1.8518518518518535E-2</v>
      </c>
      <c r="Q7253" s="4">
        <f t="shared" si="340"/>
        <v>0.33847439110597027</v>
      </c>
      <c r="R7253" s="4">
        <f t="shared" si="341"/>
        <v>0.31995587258745173</v>
      </c>
    </row>
    <row r="7254" spans="1:18" x14ac:dyDescent="0.3">
      <c r="A7254" s="4" t="s">
        <v>27</v>
      </c>
      <c r="B7254" s="5">
        <v>6051253</v>
      </c>
      <c r="C7254" s="5">
        <v>6103253</v>
      </c>
      <c r="D7254">
        <v>19</v>
      </c>
      <c r="E7254">
        <v>5.2631578947368397E-2</v>
      </c>
      <c r="F7254">
        <v>14</v>
      </c>
      <c r="G7254">
        <v>0</v>
      </c>
      <c r="H7254">
        <v>10</v>
      </c>
      <c r="I7254">
        <v>0.3</v>
      </c>
      <c r="J7254">
        <v>12</v>
      </c>
      <c r="K7254">
        <v>0.5</v>
      </c>
      <c r="L7254">
        <v>12</v>
      </c>
      <c r="M7254">
        <v>0.25</v>
      </c>
      <c r="N7254">
        <v>32</v>
      </c>
      <c r="O7254">
        <v>0.5625</v>
      </c>
      <c r="P7254" s="4">
        <f t="shared" si="339"/>
        <v>0.1175438596491228</v>
      </c>
      <c r="Q7254" s="4">
        <f t="shared" si="340"/>
        <v>0.4375</v>
      </c>
      <c r="R7254" s="4">
        <f t="shared" si="341"/>
        <v>0.31995614035087722</v>
      </c>
    </row>
    <row r="7255" spans="1:18" x14ac:dyDescent="0.3">
      <c r="A7255" s="4" t="s">
        <v>23</v>
      </c>
      <c r="B7255" s="5">
        <v>74136581</v>
      </c>
      <c r="C7255" s="5">
        <v>75579080</v>
      </c>
      <c r="D7255">
        <v>30</v>
      </c>
      <c r="E7255">
        <v>0.233333333333333</v>
      </c>
      <c r="F7255">
        <v>24</v>
      </c>
      <c r="G7255">
        <v>4.1666666666666699E-2</v>
      </c>
      <c r="H7255">
        <v>15</v>
      </c>
      <c r="I7255">
        <v>0.46666666666666701</v>
      </c>
      <c r="J7255">
        <v>18</v>
      </c>
      <c r="K7255">
        <v>0.66666666666666696</v>
      </c>
      <c r="L7255">
        <v>18</v>
      </c>
      <c r="M7255">
        <v>0.5</v>
      </c>
      <c r="N7255">
        <v>43</v>
      </c>
      <c r="O7255">
        <v>0.53488372093023295</v>
      </c>
      <c r="P7255" s="4">
        <f t="shared" si="339"/>
        <v>0.24722222222222223</v>
      </c>
      <c r="Q7255" s="4">
        <f t="shared" si="340"/>
        <v>0.56718346253230001</v>
      </c>
      <c r="R7255" s="4">
        <f t="shared" si="341"/>
        <v>0.31996124031007778</v>
      </c>
    </row>
    <row r="7256" spans="1:18" x14ac:dyDescent="0.3">
      <c r="A7256" s="4" t="s">
        <v>9</v>
      </c>
      <c r="B7256" s="5">
        <v>50514672</v>
      </c>
      <c r="C7256" s="5">
        <v>50661168</v>
      </c>
      <c r="D7256">
        <v>21</v>
      </c>
      <c r="E7256">
        <v>0.42857142857142899</v>
      </c>
      <c r="F7256">
        <v>28</v>
      </c>
      <c r="G7256">
        <v>0.39285714285714302</v>
      </c>
      <c r="H7256">
        <v>35</v>
      </c>
      <c r="I7256">
        <v>0.71428571428571397</v>
      </c>
      <c r="J7256">
        <v>22</v>
      </c>
      <c r="K7256">
        <v>0.81818181818181801</v>
      </c>
      <c r="L7256">
        <v>14</v>
      </c>
      <c r="M7256">
        <v>1</v>
      </c>
      <c r="N7256">
        <v>31</v>
      </c>
      <c r="O7256">
        <v>0.67741935483870996</v>
      </c>
      <c r="P7256" s="4">
        <f t="shared" si="339"/>
        <v>0.51190476190476197</v>
      </c>
      <c r="Q7256" s="4">
        <f t="shared" si="340"/>
        <v>0.83186705767350932</v>
      </c>
      <c r="R7256" s="4">
        <f t="shared" si="341"/>
        <v>0.31996229576874735</v>
      </c>
    </row>
    <row r="7257" spans="1:18" x14ac:dyDescent="0.3">
      <c r="A7257" s="4" t="s">
        <v>19</v>
      </c>
      <c r="B7257" s="5">
        <v>44670425</v>
      </c>
      <c r="C7257" s="5">
        <v>46384158</v>
      </c>
      <c r="D7257">
        <v>33</v>
      </c>
      <c r="E7257">
        <v>6.0606060606060601E-2</v>
      </c>
      <c r="F7257">
        <v>48</v>
      </c>
      <c r="G7257">
        <v>4.1666666666666699E-2</v>
      </c>
      <c r="H7257">
        <v>36</v>
      </c>
      <c r="I7257">
        <v>0.16666666666666699</v>
      </c>
      <c r="J7257">
        <v>17</v>
      </c>
      <c r="K7257">
        <v>0.47058823529411797</v>
      </c>
      <c r="L7257">
        <v>26</v>
      </c>
      <c r="M7257">
        <v>0.61538461538461497</v>
      </c>
      <c r="N7257">
        <v>21</v>
      </c>
      <c r="O7257">
        <v>0.14285714285714299</v>
      </c>
      <c r="P7257" s="4">
        <f t="shared" si="339"/>
        <v>8.9646464646464752E-2</v>
      </c>
      <c r="Q7257" s="4">
        <f t="shared" si="340"/>
        <v>0.40960999784529201</v>
      </c>
      <c r="R7257" s="4">
        <f t="shared" si="341"/>
        <v>0.31996353319882725</v>
      </c>
    </row>
    <row r="7258" spans="1:18" x14ac:dyDescent="0.3">
      <c r="A7258" s="4" t="s">
        <v>21</v>
      </c>
      <c r="B7258" s="5">
        <v>19951213</v>
      </c>
      <c r="C7258" s="5">
        <v>20881373</v>
      </c>
      <c r="D7258">
        <v>27</v>
      </c>
      <c r="E7258">
        <v>3.7037037037037E-2</v>
      </c>
      <c r="F7258">
        <v>24</v>
      </c>
      <c r="G7258">
        <v>0.25</v>
      </c>
      <c r="H7258">
        <v>15</v>
      </c>
      <c r="I7258">
        <v>0.33333333333333298</v>
      </c>
      <c r="J7258">
        <v>31</v>
      </c>
      <c r="K7258">
        <v>0.61290322580645196</v>
      </c>
      <c r="L7258">
        <v>11</v>
      </c>
      <c r="M7258">
        <v>0.45454545454545497</v>
      </c>
      <c r="N7258">
        <v>39</v>
      </c>
      <c r="O7258">
        <v>0.512820512820513</v>
      </c>
      <c r="P7258" s="4">
        <f t="shared" si="339"/>
        <v>0.20679012345679001</v>
      </c>
      <c r="Q7258" s="4">
        <f t="shared" si="340"/>
        <v>0.52675639772413996</v>
      </c>
      <c r="R7258" s="4">
        <f t="shared" si="341"/>
        <v>0.31996627426734991</v>
      </c>
    </row>
    <row r="7259" spans="1:18" x14ac:dyDescent="0.3">
      <c r="A7259" s="4" t="s">
        <v>29</v>
      </c>
      <c r="B7259" s="5">
        <v>31200703</v>
      </c>
      <c r="C7259" s="5">
        <v>32870703</v>
      </c>
      <c r="D7259">
        <v>11</v>
      </c>
      <c r="E7259">
        <v>9.0909090999999997E-2</v>
      </c>
      <c r="F7259">
        <v>15</v>
      </c>
      <c r="G7259">
        <v>0</v>
      </c>
      <c r="H7259">
        <v>16</v>
      </c>
      <c r="I7259">
        <v>0.125</v>
      </c>
      <c r="J7259">
        <v>22</v>
      </c>
      <c r="K7259">
        <v>0.5</v>
      </c>
      <c r="L7259">
        <v>14</v>
      </c>
      <c r="M7259">
        <v>0.21428571399999999</v>
      </c>
      <c r="N7259">
        <v>13</v>
      </c>
      <c r="O7259">
        <v>0.46153846199999998</v>
      </c>
      <c r="P7259" s="4">
        <f t="shared" si="339"/>
        <v>7.1969696999999999E-2</v>
      </c>
      <c r="Q7259" s="4">
        <f t="shared" si="340"/>
        <v>0.39194139199999994</v>
      </c>
      <c r="R7259" s="4">
        <f t="shared" si="341"/>
        <v>0.31997169499999994</v>
      </c>
    </row>
    <row r="7260" spans="1:18" x14ac:dyDescent="0.3">
      <c r="A7260" s="4" t="s">
        <v>27</v>
      </c>
      <c r="B7260" s="5">
        <v>21434288</v>
      </c>
      <c r="C7260" s="5">
        <v>21486288</v>
      </c>
      <c r="D7260">
        <v>42</v>
      </c>
      <c r="E7260">
        <v>4.7619047619047603E-2</v>
      </c>
      <c r="F7260">
        <v>16</v>
      </c>
      <c r="G7260">
        <v>0</v>
      </c>
      <c r="H7260">
        <v>16</v>
      </c>
      <c r="I7260">
        <v>6.25E-2</v>
      </c>
      <c r="J7260">
        <v>24</v>
      </c>
      <c r="K7260">
        <v>0.20833333333333301</v>
      </c>
      <c r="L7260">
        <v>20</v>
      </c>
      <c r="M7260">
        <v>0.5</v>
      </c>
      <c r="N7260">
        <v>47</v>
      </c>
      <c r="O7260">
        <v>0.36170212765957399</v>
      </c>
      <c r="P7260" s="4">
        <f t="shared" si="339"/>
        <v>3.6706349206349201E-2</v>
      </c>
      <c r="Q7260" s="4">
        <f t="shared" si="340"/>
        <v>0.35667848699763566</v>
      </c>
      <c r="R7260" s="4">
        <f t="shared" si="341"/>
        <v>0.31997213779128647</v>
      </c>
    </row>
    <row r="7261" spans="1:18" x14ac:dyDescent="0.3">
      <c r="A7261" s="4" t="s">
        <v>24</v>
      </c>
      <c r="B7261" s="5">
        <v>18091290</v>
      </c>
      <c r="C7261" s="5">
        <v>18150565</v>
      </c>
      <c r="D7261">
        <v>54</v>
      </c>
      <c r="E7261">
        <v>0.11111111111111099</v>
      </c>
      <c r="F7261">
        <v>71</v>
      </c>
      <c r="G7261">
        <v>5.63380281690141E-2</v>
      </c>
      <c r="H7261">
        <v>74</v>
      </c>
      <c r="I7261">
        <v>0.14864864864864899</v>
      </c>
      <c r="J7261">
        <v>42</v>
      </c>
      <c r="K7261">
        <v>0.42857142857142899</v>
      </c>
      <c r="L7261">
        <v>57</v>
      </c>
      <c r="M7261">
        <v>0.45614035087719301</v>
      </c>
      <c r="N7261">
        <v>46</v>
      </c>
      <c r="O7261">
        <v>0.39130434782608697</v>
      </c>
      <c r="P7261" s="4">
        <f t="shared" si="339"/>
        <v>0.10536592930959136</v>
      </c>
      <c r="Q7261" s="4">
        <f t="shared" si="340"/>
        <v>0.42533870909156968</v>
      </c>
      <c r="R7261" s="4">
        <f t="shared" si="341"/>
        <v>0.3199727797819783</v>
      </c>
    </row>
    <row r="7262" spans="1:18" x14ac:dyDescent="0.3">
      <c r="A7262" s="4" t="s">
        <v>19</v>
      </c>
      <c r="B7262" s="5">
        <v>10766908</v>
      </c>
      <c r="C7262" s="5">
        <v>10875641</v>
      </c>
      <c r="D7262">
        <v>20</v>
      </c>
      <c r="E7262">
        <v>0.1</v>
      </c>
      <c r="F7262">
        <v>18</v>
      </c>
      <c r="G7262">
        <v>5.5555555555555601E-2</v>
      </c>
      <c r="H7262">
        <v>31</v>
      </c>
      <c r="I7262">
        <v>0.32258064516128998</v>
      </c>
      <c r="J7262">
        <v>32</v>
      </c>
      <c r="K7262">
        <v>0.5625</v>
      </c>
      <c r="L7262">
        <v>26</v>
      </c>
      <c r="M7262">
        <v>0.34615384615384598</v>
      </c>
      <c r="N7262">
        <v>34</v>
      </c>
      <c r="O7262">
        <v>0.52941176470588203</v>
      </c>
      <c r="P7262" s="4">
        <f t="shared" si="339"/>
        <v>0.15937873357228186</v>
      </c>
      <c r="Q7262" s="4">
        <f t="shared" si="340"/>
        <v>0.47935520361990935</v>
      </c>
      <c r="R7262" s="4">
        <f t="shared" si="341"/>
        <v>0.31997647004762753</v>
      </c>
    </row>
    <row r="7263" spans="1:18" x14ac:dyDescent="0.3">
      <c r="A7263" s="4" t="s">
        <v>21</v>
      </c>
      <c r="B7263" s="5">
        <v>69255225</v>
      </c>
      <c r="C7263" s="5">
        <v>70185472</v>
      </c>
      <c r="D7263">
        <v>49</v>
      </c>
      <c r="E7263">
        <v>0.40816326530612201</v>
      </c>
      <c r="F7263">
        <v>35</v>
      </c>
      <c r="G7263">
        <v>0.314285714285714</v>
      </c>
      <c r="H7263">
        <v>46</v>
      </c>
      <c r="I7263">
        <v>0.434782608695652</v>
      </c>
      <c r="J7263">
        <v>38</v>
      </c>
      <c r="K7263">
        <v>0.71052631578947401</v>
      </c>
      <c r="L7263">
        <v>42</v>
      </c>
      <c r="M7263">
        <v>0.76190476190476197</v>
      </c>
      <c r="N7263">
        <v>76</v>
      </c>
      <c r="O7263">
        <v>0.64473684210526305</v>
      </c>
      <c r="P7263" s="4">
        <f t="shared" si="339"/>
        <v>0.385743862762496</v>
      </c>
      <c r="Q7263" s="4">
        <f t="shared" si="340"/>
        <v>0.70572263993316631</v>
      </c>
      <c r="R7263" s="4">
        <f t="shared" si="341"/>
        <v>0.3199787771706703</v>
      </c>
    </row>
    <row r="7264" spans="1:18" x14ac:dyDescent="0.3">
      <c r="A7264" s="4" t="s">
        <v>9</v>
      </c>
      <c r="B7264" s="5">
        <v>30426115</v>
      </c>
      <c r="C7264" s="5">
        <v>30572611</v>
      </c>
      <c r="D7264">
        <v>24</v>
      </c>
      <c r="E7264">
        <v>0.125</v>
      </c>
      <c r="F7264">
        <v>11</v>
      </c>
      <c r="G7264">
        <v>9.0909090909090898E-2</v>
      </c>
      <c r="H7264">
        <v>16</v>
      </c>
      <c r="I7264">
        <v>0.5</v>
      </c>
      <c r="J7264">
        <v>25</v>
      </c>
      <c r="K7264">
        <v>0.6</v>
      </c>
      <c r="L7264">
        <v>17</v>
      </c>
      <c r="M7264">
        <v>0.47058823529411797</v>
      </c>
      <c r="N7264">
        <v>38</v>
      </c>
      <c r="O7264">
        <v>0.60526315789473695</v>
      </c>
      <c r="P7264" s="4">
        <f t="shared" si="339"/>
        <v>0.23863636363636362</v>
      </c>
      <c r="Q7264" s="4">
        <f t="shared" si="340"/>
        <v>0.55861713106295163</v>
      </c>
      <c r="R7264" s="4">
        <f t="shared" si="341"/>
        <v>0.31998076742658799</v>
      </c>
    </row>
    <row r="7265" spans="1:18" x14ac:dyDescent="0.3">
      <c r="A7265" s="4" t="s">
        <v>16</v>
      </c>
      <c r="B7265" s="5">
        <v>138880158</v>
      </c>
      <c r="C7265" s="5">
        <v>139760337</v>
      </c>
      <c r="D7265">
        <v>18</v>
      </c>
      <c r="E7265">
        <v>5.5555555555555601E-2</v>
      </c>
      <c r="F7265">
        <v>26</v>
      </c>
      <c r="G7265">
        <v>7.69230769230769E-2</v>
      </c>
      <c r="H7265">
        <v>20</v>
      </c>
      <c r="I7265">
        <v>0.35</v>
      </c>
      <c r="J7265">
        <v>15</v>
      </c>
      <c r="K7265">
        <v>0.53333333333333299</v>
      </c>
      <c r="L7265">
        <v>11</v>
      </c>
      <c r="M7265">
        <v>0.45454545454545497</v>
      </c>
      <c r="N7265">
        <v>11</v>
      </c>
      <c r="O7265">
        <v>0.45454545454545497</v>
      </c>
      <c r="P7265" s="4">
        <f t="shared" si="339"/>
        <v>0.16082621082621082</v>
      </c>
      <c r="Q7265" s="4">
        <f t="shared" si="340"/>
        <v>0.48080808080808102</v>
      </c>
      <c r="R7265" s="4">
        <f t="shared" si="341"/>
        <v>0.31998186998187017</v>
      </c>
    </row>
    <row r="7266" spans="1:18" x14ac:dyDescent="0.3">
      <c r="A7266" s="4" t="s">
        <v>23</v>
      </c>
      <c r="B7266" s="5">
        <v>14312220</v>
      </c>
      <c r="C7266" s="5">
        <v>14404719</v>
      </c>
      <c r="D7266">
        <v>26</v>
      </c>
      <c r="E7266">
        <v>0.65384615384615397</v>
      </c>
      <c r="F7266">
        <v>61</v>
      </c>
      <c r="G7266">
        <v>0.55737704918032804</v>
      </c>
      <c r="H7266">
        <v>31</v>
      </c>
      <c r="I7266">
        <v>0.54838709677419395</v>
      </c>
      <c r="J7266">
        <v>27</v>
      </c>
      <c r="K7266">
        <v>0.81481481481481499</v>
      </c>
      <c r="L7266">
        <v>21</v>
      </c>
      <c r="M7266">
        <v>0.90476190476190499</v>
      </c>
      <c r="N7266">
        <v>12</v>
      </c>
      <c r="O7266">
        <v>1</v>
      </c>
      <c r="P7266" s="4">
        <f t="shared" si="339"/>
        <v>0.58653676660022536</v>
      </c>
      <c r="Q7266" s="4">
        <f t="shared" si="340"/>
        <v>0.90652557319224003</v>
      </c>
      <c r="R7266" s="4">
        <f t="shared" si="341"/>
        <v>0.31998880659201467</v>
      </c>
    </row>
    <row r="7267" spans="1:18" x14ac:dyDescent="0.3">
      <c r="A7267" s="4" t="s">
        <v>15</v>
      </c>
      <c r="B7267" s="5">
        <v>10821320</v>
      </c>
      <c r="C7267" s="5">
        <v>10783910</v>
      </c>
      <c r="D7267">
        <v>37</v>
      </c>
      <c r="E7267">
        <v>0.18918918918918901</v>
      </c>
      <c r="F7267">
        <v>32</v>
      </c>
      <c r="G7267">
        <v>0.15625</v>
      </c>
      <c r="H7267">
        <v>49</v>
      </c>
      <c r="I7267">
        <v>0.30612244897959201</v>
      </c>
      <c r="J7267">
        <v>41</v>
      </c>
      <c r="K7267">
        <v>0.36585365853658502</v>
      </c>
      <c r="L7267">
        <v>39</v>
      </c>
      <c r="M7267">
        <v>0.64102564102564097</v>
      </c>
      <c r="N7267">
        <v>43</v>
      </c>
      <c r="O7267">
        <v>0.60465116279069797</v>
      </c>
      <c r="P7267" s="4">
        <f t="shared" si="339"/>
        <v>0.21718721272292699</v>
      </c>
      <c r="Q7267" s="4">
        <f t="shared" si="340"/>
        <v>0.53717682078430806</v>
      </c>
      <c r="R7267" s="4">
        <f t="shared" si="341"/>
        <v>0.3199896080613811</v>
      </c>
    </row>
    <row r="7268" spans="1:18" x14ac:dyDescent="0.3">
      <c r="A7268" s="4" t="s">
        <v>11</v>
      </c>
      <c r="B7268" s="5">
        <v>83540315</v>
      </c>
      <c r="C7268" s="5">
        <v>83321291</v>
      </c>
      <c r="D7268">
        <v>34</v>
      </c>
      <c r="E7268">
        <v>0.47058823529411797</v>
      </c>
      <c r="F7268">
        <v>46</v>
      </c>
      <c r="G7268">
        <v>0.41304347826087001</v>
      </c>
      <c r="H7268">
        <v>27</v>
      </c>
      <c r="I7268">
        <v>0.592592592592593</v>
      </c>
      <c r="J7268">
        <v>40</v>
      </c>
      <c r="K7268">
        <v>0.85</v>
      </c>
      <c r="L7268">
        <v>29</v>
      </c>
      <c r="M7268">
        <v>0.75862068965517204</v>
      </c>
      <c r="N7268">
        <v>29</v>
      </c>
      <c r="O7268">
        <v>0.82758620689655205</v>
      </c>
      <c r="P7268" s="4">
        <f t="shared" si="339"/>
        <v>0.49207476871586037</v>
      </c>
      <c r="Q7268" s="4">
        <f t="shared" si="340"/>
        <v>0.81206896551724128</v>
      </c>
      <c r="R7268" s="4">
        <f t="shared" si="341"/>
        <v>0.31999419680138091</v>
      </c>
    </row>
    <row r="7269" spans="1:18" x14ac:dyDescent="0.3">
      <c r="A7269" s="4" t="s">
        <v>8</v>
      </c>
      <c r="B7269" s="5">
        <v>2333283</v>
      </c>
      <c r="C7269" s="5">
        <v>2343423</v>
      </c>
      <c r="D7269">
        <v>21</v>
      </c>
      <c r="E7269">
        <v>0.28571428599999998</v>
      </c>
      <c r="F7269">
        <v>12</v>
      </c>
      <c r="G7269">
        <v>0.33333333300000001</v>
      </c>
      <c r="H7269">
        <v>13</v>
      </c>
      <c r="I7269">
        <v>0.30769230800000003</v>
      </c>
      <c r="J7269">
        <v>14</v>
      </c>
      <c r="K7269">
        <v>0.78571428600000004</v>
      </c>
      <c r="L7269">
        <v>22</v>
      </c>
      <c r="M7269">
        <v>0.54545454500000001</v>
      </c>
      <c r="N7269">
        <v>27</v>
      </c>
      <c r="O7269">
        <v>0.55555555599999995</v>
      </c>
      <c r="P7269" s="4">
        <f t="shared" si="339"/>
        <v>0.30891330900000002</v>
      </c>
      <c r="Q7269" s="4">
        <f t="shared" si="340"/>
        <v>0.62890812900000004</v>
      </c>
      <c r="R7269" s="4">
        <f t="shared" si="341"/>
        <v>0.31999482000000001</v>
      </c>
    </row>
    <row r="7270" spans="1:18" x14ac:dyDescent="0.3">
      <c r="A7270" s="4" t="s">
        <v>9</v>
      </c>
      <c r="B7270" s="5">
        <v>38501364</v>
      </c>
      <c r="C7270" s="5">
        <v>38647860</v>
      </c>
      <c r="D7270">
        <v>11</v>
      </c>
      <c r="E7270">
        <v>0</v>
      </c>
      <c r="F7270">
        <v>14</v>
      </c>
      <c r="G7270">
        <v>0.14285714285714299</v>
      </c>
      <c r="H7270">
        <v>19</v>
      </c>
      <c r="I7270">
        <v>0.63157894736842102</v>
      </c>
      <c r="J7270">
        <v>13</v>
      </c>
      <c r="K7270">
        <v>0.61538461538461497</v>
      </c>
      <c r="L7270">
        <v>21</v>
      </c>
      <c r="M7270">
        <v>0.61904761904761896</v>
      </c>
      <c r="N7270">
        <v>24</v>
      </c>
      <c r="O7270">
        <v>0.5</v>
      </c>
      <c r="P7270" s="4">
        <f t="shared" si="339"/>
        <v>0.25814536340852134</v>
      </c>
      <c r="Q7270" s="4">
        <f t="shared" si="340"/>
        <v>0.57814407814407798</v>
      </c>
      <c r="R7270" s="4">
        <f t="shared" si="341"/>
        <v>0.31999871473555663</v>
      </c>
    </row>
    <row r="7271" spans="1:18" x14ac:dyDescent="0.3">
      <c r="A7271" s="4" t="s">
        <v>9</v>
      </c>
      <c r="B7271" s="5">
        <v>95106607</v>
      </c>
      <c r="C7271" s="5">
        <v>95742880</v>
      </c>
      <c r="D7271">
        <v>17</v>
      </c>
      <c r="E7271">
        <v>5.8823529411764698E-2</v>
      </c>
      <c r="F7271">
        <v>13</v>
      </c>
      <c r="G7271">
        <v>0</v>
      </c>
      <c r="H7271">
        <v>15</v>
      </c>
      <c r="I7271">
        <v>6.6666666666666693E-2</v>
      </c>
      <c r="J7271">
        <v>12</v>
      </c>
      <c r="K7271">
        <v>0.25</v>
      </c>
      <c r="L7271">
        <v>21</v>
      </c>
      <c r="M7271">
        <v>0.38095238095238099</v>
      </c>
      <c r="N7271">
        <v>11</v>
      </c>
      <c r="O7271">
        <v>0.45454545454545497</v>
      </c>
      <c r="P7271" s="4">
        <f t="shared" si="339"/>
        <v>4.1830065359477135E-2</v>
      </c>
      <c r="Q7271" s="4">
        <f t="shared" si="340"/>
        <v>0.36183261183261201</v>
      </c>
      <c r="R7271" s="4">
        <f t="shared" si="341"/>
        <v>0.32000254647313486</v>
      </c>
    </row>
    <row r="7272" spans="1:18" x14ac:dyDescent="0.3">
      <c r="A7272" s="4" t="s">
        <v>12</v>
      </c>
      <c r="B7272" s="5">
        <v>175980019</v>
      </c>
      <c r="C7272" s="5">
        <v>176047413</v>
      </c>
      <c r="D7272">
        <v>26</v>
      </c>
      <c r="E7272">
        <v>0.19230769230769201</v>
      </c>
      <c r="F7272">
        <v>50</v>
      </c>
      <c r="G7272">
        <v>0.3</v>
      </c>
      <c r="H7272">
        <v>30</v>
      </c>
      <c r="I7272">
        <v>0.266666666666667</v>
      </c>
      <c r="J7272">
        <v>23</v>
      </c>
      <c r="K7272">
        <v>0.47826086956521702</v>
      </c>
      <c r="L7272">
        <v>28</v>
      </c>
      <c r="M7272">
        <v>0.5</v>
      </c>
      <c r="N7272">
        <v>27</v>
      </c>
      <c r="O7272">
        <v>0.74074074074074103</v>
      </c>
      <c r="P7272" s="4">
        <f t="shared" si="339"/>
        <v>0.25299145299145298</v>
      </c>
      <c r="Q7272" s="4">
        <f t="shared" si="340"/>
        <v>0.5730005367686527</v>
      </c>
      <c r="R7272" s="4">
        <f t="shared" si="341"/>
        <v>0.32000908377719972</v>
      </c>
    </row>
    <row r="7273" spans="1:18" x14ac:dyDescent="0.3">
      <c r="A7273" s="4" t="s">
        <v>19</v>
      </c>
      <c r="B7273" s="5">
        <v>132058315</v>
      </c>
      <c r="C7273" s="5">
        <v>133548242</v>
      </c>
      <c r="D7273">
        <v>25</v>
      </c>
      <c r="E7273">
        <v>0.04</v>
      </c>
      <c r="F7273">
        <v>27</v>
      </c>
      <c r="G7273">
        <v>7.4074074074074098E-2</v>
      </c>
      <c r="H7273">
        <v>28</v>
      </c>
      <c r="I7273">
        <v>0.32142857142857101</v>
      </c>
      <c r="J7273">
        <v>25</v>
      </c>
      <c r="K7273">
        <v>0.44</v>
      </c>
      <c r="L7273">
        <v>27</v>
      </c>
      <c r="M7273">
        <v>0.55555555555555602</v>
      </c>
      <c r="N7273">
        <v>40</v>
      </c>
      <c r="O7273">
        <v>0.4</v>
      </c>
      <c r="P7273" s="4">
        <f t="shared" si="339"/>
        <v>0.1451675485008817</v>
      </c>
      <c r="Q7273" s="4">
        <f t="shared" si="340"/>
        <v>0.46518518518518537</v>
      </c>
      <c r="R7273" s="4">
        <f t="shared" si="341"/>
        <v>0.32001763668430366</v>
      </c>
    </row>
    <row r="7274" spans="1:18" x14ac:dyDescent="0.3">
      <c r="A7274" s="4" t="s">
        <v>11</v>
      </c>
      <c r="B7274" s="5">
        <v>164466038</v>
      </c>
      <c r="C7274" s="5">
        <v>164246588</v>
      </c>
      <c r="D7274">
        <v>44</v>
      </c>
      <c r="E7274">
        <v>0.61363636363636398</v>
      </c>
      <c r="F7274">
        <v>29</v>
      </c>
      <c r="G7274">
        <v>0.31034482758620702</v>
      </c>
      <c r="H7274">
        <v>29</v>
      </c>
      <c r="I7274">
        <v>0.51724137931034497</v>
      </c>
      <c r="J7274">
        <v>26</v>
      </c>
      <c r="K7274">
        <v>0.73076923076923095</v>
      </c>
      <c r="L7274">
        <v>20</v>
      </c>
      <c r="M7274">
        <v>0.85</v>
      </c>
      <c r="N7274">
        <v>39</v>
      </c>
      <c r="O7274">
        <v>0.82051282051282004</v>
      </c>
      <c r="P7274" s="4">
        <f t="shared" si="339"/>
        <v>0.48040752351097199</v>
      </c>
      <c r="Q7274" s="4">
        <f t="shared" si="340"/>
        <v>0.80042735042735025</v>
      </c>
      <c r="R7274" s="4">
        <f t="shared" si="341"/>
        <v>0.32001982691637826</v>
      </c>
    </row>
    <row r="7275" spans="1:18" x14ac:dyDescent="0.3">
      <c r="A7275" s="4" t="s">
        <v>25</v>
      </c>
      <c r="B7275" s="5">
        <v>9845614</v>
      </c>
      <c r="C7275" s="5">
        <v>9855614</v>
      </c>
      <c r="D7275">
        <v>11</v>
      </c>
      <c r="E7275">
        <v>9.0909090909090898E-2</v>
      </c>
      <c r="F7275">
        <v>23</v>
      </c>
      <c r="G7275">
        <v>4.3478260869565202E-2</v>
      </c>
      <c r="H7275">
        <v>26</v>
      </c>
      <c r="I7275">
        <v>0.269230769230769</v>
      </c>
      <c r="J7275">
        <v>16</v>
      </c>
      <c r="K7275">
        <v>0.1875</v>
      </c>
      <c r="L7275">
        <v>15</v>
      </c>
      <c r="M7275">
        <v>0.53333333333333299</v>
      </c>
      <c r="N7275">
        <v>14</v>
      </c>
      <c r="O7275">
        <v>0.64285714285714302</v>
      </c>
      <c r="P7275" s="4">
        <f t="shared" si="339"/>
        <v>0.13453937366980837</v>
      </c>
      <c r="Q7275" s="4">
        <f t="shared" si="340"/>
        <v>0.454563492063492</v>
      </c>
      <c r="R7275" s="4">
        <f t="shared" si="341"/>
        <v>0.32002411839368361</v>
      </c>
    </row>
    <row r="7276" spans="1:18" x14ac:dyDescent="0.3">
      <c r="A7276" s="4" t="s">
        <v>11</v>
      </c>
      <c r="B7276" s="5">
        <v>6962202</v>
      </c>
      <c r="C7276" s="5">
        <v>6911301</v>
      </c>
      <c r="D7276">
        <v>43</v>
      </c>
      <c r="E7276">
        <v>9.3023255813953501E-2</v>
      </c>
      <c r="F7276">
        <v>57</v>
      </c>
      <c r="G7276">
        <v>3.5087719298245598E-2</v>
      </c>
      <c r="H7276">
        <v>46</v>
      </c>
      <c r="I7276">
        <v>0.108695652173913</v>
      </c>
      <c r="J7276">
        <v>45</v>
      </c>
      <c r="K7276">
        <v>0.44444444444444398</v>
      </c>
      <c r="L7276">
        <v>52</v>
      </c>
      <c r="M7276">
        <v>0.32692307692307698</v>
      </c>
      <c r="N7276">
        <v>47</v>
      </c>
      <c r="O7276">
        <v>0.42553191489361702</v>
      </c>
      <c r="P7276" s="4">
        <f t="shared" si="339"/>
        <v>7.8935542428704028E-2</v>
      </c>
      <c r="Q7276" s="4">
        <f t="shared" si="340"/>
        <v>0.39896647875371266</v>
      </c>
      <c r="R7276" s="4">
        <f t="shared" si="341"/>
        <v>0.32003093632500862</v>
      </c>
    </row>
    <row r="7277" spans="1:18" x14ac:dyDescent="0.3">
      <c r="A7277" s="4" t="s">
        <v>26</v>
      </c>
      <c r="B7277" s="5">
        <v>60143892</v>
      </c>
      <c r="C7277" s="5">
        <v>55452080</v>
      </c>
      <c r="D7277">
        <v>76</v>
      </c>
      <c r="E7277">
        <v>0.197368421052632</v>
      </c>
      <c r="F7277">
        <v>68</v>
      </c>
      <c r="G7277">
        <v>0.191176470588235</v>
      </c>
      <c r="H7277">
        <v>72</v>
      </c>
      <c r="I7277">
        <v>0.27777777777777801</v>
      </c>
      <c r="J7277">
        <v>80</v>
      </c>
      <c r="K7277">
        <v>0.57499999999999996</v>
      </c>
      <c r="L7277">
        <v>66</v>
      </c>
      <c r="M7277">
        <v>0.53030303030303005</v>
      </c>
      <c r="N7277">
        <v>71</v>
      </c>
      <c r="O7277">
        <v>0.52112676056338003</v>
      </c>
      <c r="P7277" s="4">
        <f t="shared" si="339"/>
        <v>0.22210755647288169</v>
      </c>
      <c r="Q7277" s="4">
        <f t="shared" si="340"/>
        <v>0.54214326362213672</v>
      </c>
      <c r="R7277" s="4">
        <f t="shared" si="341"/>
        <v>0.320035707149255</v>
      </c>
    </row>
    <row r="7278" spans="1:18" x14ac:dyDescent="0.3">
      <c r="A7278" s="4" t="s">
        <v>19</v>
      </c>
      <c r="B7278" s="5">
        <v>55181414</v>
      </c>
      <c r="C7278" s="5">
        <v>56895147</v>
      </c>
      <c r="D7278">
        <v>39</v>
      </c>
      <c r="E7278">
        <v>0.102564102564103</v>
      </c>
      <c r="F7278">
        <v>55</v>
      </c>
      <c r="G7278">
        <v>9.0909090909090898E-2</v>
      </c>
      <c r="H7278">
        <v>68</v>
      </c>
      <c r="I7278">
        <v>0.11764705882352899</v>
      </c>
      <c r="J7278">
        <v>49</v>
      </c>
      <c r="K7278">
        <v>0.42857142857142899</v>
      </c>
      <c r="L7278">
        <v>61</v>
      </c>
      <c r="M7278">
        <v>0.49180327868852503</v>
      </c>
      <c r="N7278">
        <v>57</v>
      </c>
      <c r="O7278">
        <v>0.35087719298245601</v>
      </c>
      <c r="P7278" s="4">
        <f t="shared" si="339"/>
        <v>0.1037067507655743</v>
      </c>
      <c r="Q7278" s="4">
        <f t="shared" si="340"/>
        <v>0.4237506334141366</v>
      </c>
      <c r="R7278" s="4">
        <f t="shared" si="341"/>
        <v>0.32004388264856232</v>
      </c>
    </row>
    <row r="7279" spans="1:18" x14ac:dyDescent="0.3">
      <c r="A7279" s="4" t="s">
        <v>21</v>
      </c>
      <c r="B7279" s="5">
        <v>100571326</v>
      </c>
      <c r="C7279" s="5">
        <v>101501573</v>
      </c>
      <c r="D7279">
        <v>42</v>
      </c>
      <c r="E7279">
        <v>4.7619047619047603E-2</v>
      </c>
      <c r="F7279">
        <v>19</v>
      </c>
      <c r="G7279">
        <v>0.105263157894737</v>
      </c>
      <c r="H7279">
        <v>22</v>
      </c>
      <c r="I7279">
        <v>0.36363636363636398</v>
      </c>
      <c r="J7279">
        <v>34</v>
      </c>
      <c r="K7279">
        <v>0.5</v>
      </c>
      <c r="L7279">
        <v>25</v>
      </c>
      <c r="M7279">
        <v>0.56000000000000005</v>
      </c>
      <c r="N7279">
        <v>36</v>
      </c>
      <c r="O7279">
        <v>0.41666666666666702</v>
      </c>
      <c r="P7279" s="4">
        <f t="shared" si="339"/>
        <v>0.17217285638338287</v>
      </c>
      <c r="Q7279" s="4">
        <f t="shared" si="340"/>
        <v>0.49222222222222234</v>
      </c>
      <c r="R7279" s="4">
        <f t="shared" si="341"/>
        <v>0.32004936583883947</v>
      </c>
    </row>
    <row r="7280" spans="1:18" x14ac:dyDescent="0.3">
      <c r="A7280" s="4" t="s">
        <v>18</v>
      </c>
      <c r="B7280" s="5">
        <v>72530422</v>
      </c>
      <c r="C7280" s="5">
        <v>72852774</v>
      </c>
      <c r="D7280">
        <v>34</v>
      </c>
      <c r="E7280">
        <v>2.9411764705882401E-2</v>
      </c>
      <c r="F7280">
        <v>31</v>
      </c>
      <c r="G7280">
        <v>0</v>
      </c>
      <c r="H7280">
        <v>44</v>
      </c>
      <c r="I7280">
        <v>0.204545454545455</v>
      </c>
      <c r="J7280">
        <v>43</v>
      </c>
      <c r="K7280">
        <v>0.209302325581395</v>
      </c>
      <c r="L7280">
        <v>40</v>
      </c>
      <c r="M7280">
        <v>0.47499999999999998</v>
      </c>
      <c r="N7280">
        <v>51</v>
      </c>
      <c r="O7280">
        <v>0.50980392156862697</v>
      </c>
      <c r="P7280" s="4">
        <f t="shared" si="339"/>
        <v>7.7985739750445801E-2</v>
      </c>
      <c r="Q7280" s="4">
        <f t="shared" si="340"/>
        <v>0.39803541571667395</v>
      </c>
      <c r="R7280" s="4">
        <f t="shared" si="341"/>
        <v>0.32004967596622813</v>
      </c>
    </row>
    <row r="7281" spans="1:18" x14ac:dyDescent="0.3">
      <c r="A7281" s="4" t="s">
        <v>8</v>
      </c>
      <c r="B7281" s="5">
        <v>33119733</v>
      </c>
      <c r="C7281" s="5">
        <v>33347146</v>
      </c>
      <c r="D7281">
        <v>24</v>
      </c>
      <c r="E7281">
        <v>0.33333333300000001</v>
      </c>
      <c r="F7281">
        <v>32</v>
      </c>
      <c r="G7281">
        <v>0.28125</v>
      </c>
      <c r="H7281">
        <v>14</v>
      </c>
      <c r="I7281">
        <v>0.5</v>
      </c>
      <c r="J7281">
        <v>23</v>
      </c>
      <c r="K7281">
        <v>0.56521739100000001</v>
      </c>
      <c r="L7281">
        <v>15</v>
      </c>
      <c r="M7281">
        <v>0.86666666699999995</v>
      </c>
      <c r="N7281">
        <v>14</v>
      </c>
      <c r="O7281">
        <v>0.64285714299999996</v>
      </c>
      <c r="P7281" s="4">
        <f t="shared" si="339"/>
        <v>0.37152777766666673</v>
      </c>
      <c r="Q7281" s="4">
        <f t="shared" si="340"/>
        <v>0.69158040033333334</v>
      </c>
      <c r="R7281" s="4">
        <f t="shared" si="341"/>
        <v>0.32005262266666662</v>
      </c>
    </row>
    <row r="7282" spans="1:18" x14ac:dyDescent="0.3">
      <c r="A7282" s="4" t="s">
        <v>18</v>
      </c>
      <c r="B7282" s="5">
        <v>64129918</v>
      </c>
      <c r="C7282" s="5">
        <v>64373342</v>
      </c>
      <c r="D7282">
        <v>16</v>
      </c>
      <c r="E7282">
        <v>0.1875</v>
      </c>
      <c r="F7282">
        <v>38</v>
      </c>
      <c r="G7282">
        <v>0.26315789473684198</v>
      </c>
      <c r="H7282">
        <v>27</v>
      </c>
      <c r="I7282">
        <v>0.296296296296296</v>
      </c>
      <c r="J7282">
        <v>18</v>
      </c>
      <c r="K7282">
        <v>0.5</v>
      </c>
      <c r="L7282">
        <v>28</v>
      </c>
      <c r="M7282">
        <v>0.60714285714285698</v>
      </c>
      <c r="N7282">
        <v>10</v>
      </c>
      <c r="O7282">
        <v>0.6</v>
      </c>
      <c r="P7282" s="4">
        <f t="shared" si="339"/>
        <v>0.24898473034437932</v>
      </c>
      <c r="Q7282" s="4">
        <f t="shared" si="340"/>
        <v>0.56904761904761891</v>
      </c>
      <c r="R7282" s="4">
        <f t="shared" si="341"/>
        <v>0.32006288870323962</v>
      </c>
    </row>
    <row r="7283" spans="1:18" x14ac:dyDescent="0.3">
      <c r="A7283" s="4" t="s">
        <v>15</v>
      </c>
      <c r="B7283" s="5">
        <v>143672688</v>
      </c>
      <c r="C7283" s="5">
        <v>143675686</v>
      </c>
      <c r="D7283">
        <v>31</v>
      </c>
      <c r="E7283">
        <v>0.16129032258064499</v>
      </c>
      <c r="F7283">
        <v>18</v>
      </c>
      <c r="G7283">
        <v>0.11111111111111099</v>
      </c>
      <c r="H7283">
        <v>17</v>
      </c>
      <c r="I7283">
        <v>5.8823529411764698E-2</v>
      </c>
      <c r="J7283">
        <v>29</v>
      </c>
      <c r="K7283">
        <v>0.41379310344827602</v>
      </c>
      <c r="L7283">
        <v>22</v>
      </c>
      <c r="M7283">
        <v>0.45454545454545497</v>
      </c>
      <c r="N7283">
        <v>26</v>
      </c>
      <c r="O7283">
        <v>0.42307692307692302</v>
      </c>
      <c r="P7283" s="4">
        <f t="shared" si="339"/>
        <v>0.11040832103450689</v>
      </c>
      <c r="Q7283" s="4">
        <f t="shared" si="340"/>
        <v>0.43047182702355141</v>
      </c>
      <c r="R7283" s="4">
        <f t="shared" si="341"/>
        <v>0.32006350598904454</v>
      </c>
    </row>
    <row r="7284" spans="1:18" x14ac:dyDescent="0.3">
      <c r="A7284" s="4" t="s">
        <v>30</v>
      </c>
      <c r="B7284" s="5">
        <v>41666917</v>
      </c>
      <c r="C7284" s="5">
        <v>41781973</v>
      </c>
      <c r="D7284">
        <v>19</v>
      </c>
      <c r="E7284">
        <v>0.157894736842105</v>
      </c>
      <c r="F7284">
        <v>24</v>
      </c>
      <c r="G7284">
        <v>8.3333333333333301E-2</v>
      </c>
      <c r="H7284">
        <v>25</v>
      </c>
      <c r="I7284">
        <v>0.12</v>
      </c>
      <c r="J7284">
        <v>36</v>
      </c>
      <c r="K7284">
        <v>0.38888888888888901</v>
      </c>
      <c r="L7284">
        <v>31</v>
      </c>
      <c r="M7284">
        <v>0.38709677419354799</v>
      </c>
      <c r="N7284">
        <v>22</v>
      </c>
      <c r="O7284">
        <v>0.54545454545454497</v>
      </c>
      <c r="P7284" s="4">
        <f t="shared" si="339"/>
        <v>0.12040935672514609</v>
      </c>
      <c r="Q7284" s="4">
        <f t="shared" si="340"/>
        <v>0.44048006951232727</v>
      </c>
      <c r="R7284" s="4">
        <f t="shared" si="341"/>
        <v>0.32007071278718119</v>
      </c>
    </row>
    <row r="7285" spans="1:18" x14ac:dyDescent="0.3">
      <c r="A7285" s="4" t="s">
        <v>27</v>
      </c>
      <c r="B7285" s="5">
        <v>29554929</v>
      </c>
      <c r="C7285" s="5">
        <v>30091268</v>
      </c>
      <c r="D7285">
        <v>49</v>
      </c>
      <c r="E7285">
        <v>6.1224489795918401E-2</v>
      </c>
      <c r="F7285">
        <v>26</v>
      </c>
      <c r="G7285">
        <v>7.69230769230769E-2</v>
      </c>
      <c r="H7285">
        <v>26</v>
      </c>
      <c r="I7285">
        <v>0.15384615384615399</v>
      </c>
      <c r="J7285">
        <v>46</v>
      </c>
      <c r="K7285">
        <v>0.30434782608695699</v>
      </c>
      <c r="L7285">
        <v>29</v>
      </c>
      <c r="M7285">
        <v>0.48275862068965503</v>
      </c>
      <c r="N7285">
        <v>43</v>
      </c>
      <c r="O7285">
        <v>0.46511627906976699</v>
      </c>
      <c r="P7285" s="4">
        <f t="shared" si="339"/>
        <v>9.7331240188383086E-2</v>
      </c>
      <c r="Q7285" s="4">
        <f t="shared" si="340"/>
        <v>0.4174075752821263</v>
      </c>
      <c r="R7285" s="4">
        <f t="shared" si="341"/>
        <v>0.32007633509374323</v>
      </c>
    </row>
    <row r="7286" spans="1:18" x14ac:dyDescent="0.3">
      <c r="A7286" s="4" t="s">
        <v>24</v>
      </c>
      <c r="B7286" s="5">
        <v>75365974</v>
      </c>
      <c r="C7286" s="5">
        <v>77751379</v>
      </c>
      <c r="D7286">
        <v>71</v>
      </c>
      <c r="E7286">
        <v>7.0422535211267595E-2</v>
      </c>
      <c r="F7286">
        <v>107</v>
      </c>
      <c r="G7286">
        <v>6.5420560747663503E-2</v>
      </c>
      <c r="H7286">
        <v>102</v>
      </c>
      <c r="I7286">
        <v>0.26470588235294101</v>
      </c>
      <c r="J7286">
        <v>71</v>
      </c>
      <c r="K7286">
        <v>0.43661971830985902</v>
      </c>
      <c r="L7286">
        <v>78</v>
      </c>
      <c r="M7286">
        <v>0.53846153846153799</v>
      </c>
      <c r="N7286">
        <v>70</v>
      </c>
      <c r="O7286">
        <v>0.38571428571428601</v>
      </c>
      <c r="P7286" s="4">
        <f t="shared" si="339"/>
        <v>0.13351632610395736</v>
      </c>
      <c r="Q7286" s="4">
        <f t="shared" si="340"/>
        <v>0.45359851416189434</v>
      </c>
      <c r="R7286" s="4">
        <f t="shared" si="341"/>
        <v>0.32008218805793698</v>
      </c>
    </row>
    <row r="7287" spans="1:18" x14ac:dyDescent="0.3">
      <c r="A7287" s="4" t="s">
        <v>22</v>
      </c>
      <c r="B7287" s="5">
        <v>63384931</v>
      </c>
      <c r="C7287" s="5">
        <v>65597878</v>
      </c>
      <c r="D7287">
        <v>54</v>
      </c>
      <c r="E7287">
        <v>0.44444444444444398</v>
      </c>
      <c r="F7287">
        <v>45</v>
      </c>
      <c r="G7287">
        <v>0.33333333333333298</v>
      </c>
      <c r="H7287">
        <v>56</v>
      </c>
      <c r="I7287">
        <v>0.41071428571428598</v>
      </c>
      <c r="J7287">
        <v>46</v>
      </c>
      <c r="K7287">
        <v>0.76086956521739102</v>
      </c>
      <c r="L7287">
        <v>30</v>
      </c>
      <c r="M7287">
        <v>0.73333333333333295</v>
      </c>
      <c r="N7287">
        <v>55</v>
      </c>
      <c r="O7287">
        <v>0.65454545454545499</v>
      </c>
      <c r="P7287" s="4">
        <f t="shared" si="339"/>
        <v>0.396164021164021</v>
      </c>
      <c r="Q7287" s="4">
        <f t="shared" si="340"/>
        <v>0.71624945103205973</v>
      </c>
      <c r="R7287" s="4">
        <f t="shared" si="341"/>
        <v>0.32008542986803873</v>
      </c>
    </row>
    <row r="7288" spans="1:18" x14ac:dyDescent="0.3">
      <c r="A7288" s="4" t="s">
        <v>22</v>
      </c>
      <c r="B7288" s="5">
        <v>68664840</v>
      </c>
      <c r="C7288" s="5">
        <v>70877786</v>
      </c>
      <c r="D7288">
        <v>30</v>
      </c>
      <c r="E7288">
        <v>0.133333333333333</v>
      </c>
      <c r="F7288">
        <v>59</v>
      </c>
      <c r="G7288">
        <v>3.3898305084745797E-2</v>
      </c>
      <c r="H7288">
        <v>33</v>
      </c>
      <c r="I7288">
        <v>6.0606060606060601E-2</v>
      </c>
      <c r="J7288">
        <v>28</v>
      </c>
      <c r="K7288">
        <v>0.42857142857142899</v>
      </c>
      <c r="L7288">
        <v>29</v>
      </c>
      <c r="M7288">
        <v>0.20689655172413801</v>
      </c>
      <c r="N7288">
        <v>38</v>
      </c>
      <c r="O7288">
        <v>0.55263157894736803</v>
      </c>
      <c r="P7288" s="4">
        <f t="shared" si="339"/>
        <v>7.5945899674713144E-2</v>
      </c>
      <c r="Q7288" s="4">
        <f t="shared" si="340"/>
        <v>0.39603318641431162</v>
      </c>
      <c r="R7288" s="4">
        <f t="shared" si="341"/>
        <v>0.32008728673959846</v>
      </c>
    </row>
    <row r="7289" spans="1:18" x14ac:dyDescent="0.3">
      <c r="A7289" s="4" t="s">
        <v>8</v>
      </c>
      <c r="B7289" s="5">
        <v>87567674</v>
      </c>
      <c r="C7289" s="5">
        <v>87795086</v>
      </c>
      <c r="D7289">
        <v>31</v>
      </c>
      <c r="E7289">
        <v>0</v>
      </c>
      <c r="F7289">
        <v>33</v>
      </c>
      <c r="G7289">
        <v>6.0606061000000003E-2</v>
      </c>
      <c r="H7289">
        <v>48</v>
      </c>
      <c r="I7289">
        <v>0.22916666699999999</v>
      </c>
      <c r="J7289">
        <v>57</v>
      </c>
      <c r="K7289">
        <v>0.35087719299999998</v>
      </c>
      <c r="L7289">
        <v>49</v>
      </c>
      <c r="M7289">
        <v>0.428571429</v>
      </c>
      <c r="N7289">
        <v>34</v>
      </c>
      <c r="O7289">
        <v>0.47058823500000002</v>
      </c>
      <c r="P7289" s="4">
        <f t="shared" si="339"/>
        <v>9.6590909333333322E-2</v>
      </c>
      <c r="Q7289" s="4">
        <f t="shared" si="340"/>
        <v>0.41667895233333335</v>
      </c>
      <c r="R7289" s="4">
        <f t="shared" si="341"/>
        <v>0.32008804300000004</v>
      </c>
    </row>
    <row r="7290" spans="1:18" x14ac:dyDescent="0.3">
      <c r="A7290" s="4" t="s">
        <v>14</v>
      </c>
      <c r="B7290" s="5">
        <v>30445521</v>
      </c>
      <c r="C7290" s="5">
        <v>30478996</v>
      </c>
      <c r="D7290">
        <v>29</v>
      </c>
      <c r="E7290">
        <v>0.10344827586206901</v>
      </c>
      <c r="F7290">
        <v>16</v>
      </c>
      <c r="G7290">
        <v>6.25E-2</v>
      </c>
      <c r="H7290">
        <v>15</v>
      </c>
      <c r="I7290">
        <v>0.2</v>
      </c>
      <c r="J7290">
        <v>33</v>
      </c>
      <c r="K7290">
        <v>0.36363636363636398</v>
      </c>
      <c r="L7290">
        <v>37</v>
      </c>
      <c r="M7290">
        <v>0.27027027027027001</v>
      </c>
      <c r="N7290">
        <v>26</v>
      </c>
      <c r="O7290">
        <v>0.69230769230769196</v>
      </c>
      <c r="P7290" s="4">
        <f t="shared" si="339"/>
        <v>0.12198275862068968</v>
      </c>
      <c r="Q7290" s="4">
        <f t="shared" si="340"/>
        <v>0.442071442071442</v>
      </c>
      <c r="R7290" s="4">
        <f t="shared" si="341"/>
        <v>0.32008868345075231</v>
      </c>
    </row>
    <row r="7291" spans="1:18" x14ac:dyDescent="0.3">
      <c r="A7291" s="4" t="s">
        <v>20</v>
      </c>
      <c r="B7291" s="5">
        <v>50382010</v>
      </c>
      <c r="C7291" s="5">
        <v>51484009</v>
      </c>
      <c r="D7291">
        <v>27</v>
      </c>
      <c r="E7291">
        <v>0.11111111111111099</v>
      </c>
      <c r="F7291">
        <v>61</v>
      </c>
      <c r="G7291">
        <v>3.2786885245901599E-2</v>
      </c>
      <c r="H7291">
        <v>48</v>
      </c>
      <c r="I7291">
        <v>0.22916666666666699</v>
      </c>
      <c r="J7291">
        <v>21</v>
      </c>
      <c r="K7291">
        <v>0.38095238095238099</v>
      </c>
      <c r="L7291">
        <v>35</v>
      </c>
      <c r="M7291">
        <v>0.28571428571428598</v>
      </c>
      <c r="N7291">
        <v>18</v>
      </c>
      <c r="O7291">
        <v>0.66666666666666696</v>
      </c>
      <c r="P7291" s="4">
        <f t="shared" si="339"/>
        <v>0.12435488767455986</v>
      </c>
      <c r="Q7291" s="4">
        <f t="shared" si="340"/>
        <v>0.44444444444444464</v>
      </c>
      <c r="R7291" s="4">
        <f t="shared" si="341"/>
        <v>0.32008955676988476</v>
      </c>
    </row>
    <row r="7292" spans="1:18" x14ac:dyDescent="0.3">
      <c r="A7292" s="4" t="s">
        <v>11</v>
      </c>
      <c r="B7292" s="5">
        <v>52579892</v>
      </c>
      <c r="C7292" s="5">
        <v>52885135</v>
      </c>
      <c r="D7292">
        <v>21</v>
      </c>
      <c r="E7292">
        <v>0.238095238095238</v>
      </c>
      <c r="F7292">
        <v>16</v>
      </c>
      <c r="G7292">
        <v>0.375</v>
      </c>
      <c r="H7292">
        <v>15</v>
      </c>
      <c r="I7292">
        <v>0.73333333333333295</v>
      </c>
      <c r="J7292">
        <v>14</v>
      </c>
      <c r="K7292">
        <v>0.57142857142857095</v>
      </c>
      <c r="L7292">
        <v>10</v>
      </c>
      <c r="M7292">
        <v>1</v>
      </c>
      <c r="N7292">
        <v>34</v>
      </c>
      <c r="O7292">
        <v>0.73529411764705899</v>
      </c>
      <c r="P7292" s="4">
        <f t="shared" si="339"/>
        <v>0.44880952380952371</v>
      </c>
      <c r="Q7292" s="4">
        <f t="shared" si="340"/>
        <v>0.76890756302521002</v>
      </c>
      <c r="R7292" s="4">
        <f t="shared" si="341"/>
        <v>0.3200980392156863</v>
      </c>
    </row>
    <row r="7293" spans="1:18" x14ac:dyDescent="0.3">
      <c r="A7293" s="4" t="s">
        <v>14</v>
      </c>
      <c r="B7293" s="5">
        <v>56150454</v>
      </c>
      <c r="C7293" s="5">
        <v>56182960</v>
      </c>
      <c r="D7293">
        <v>26</v>
      </c>
      <c r="E7293">
        <v>0.42307692307692302</v>
      </c>
      <c r="F7293">
        <v>23</v>
      </c>
      <c r="G7293">
        <v>0.434782608695652</v>
      </c>
      <c r="H7293">
        <v>19</v>
      </c>
      <c r="I7293">
        <v>0.42105263157894701</v>
      </c>
      <c r="J7293">
        <v>15</v>
      </c>
      <c r="K7293">
        <v>0.93333333333333302</v>
      </c>
      <c r="L7293">
        <v>20</v>
      </c>
      <c r="M7293">
        <v>0.6</v>
      </c>
      <c r="N7293">
        <v>17</v>
      </c>
      <c r="O7293">
        <v>0.70588235294117696</v>
      </c>
      <c r="P7293" s="4">
        <f t="shared" si="339"/>
        <v>0.4263040544505074</v>
      </c>
      <c r="Q7293" s="4">
        <f t="shared" si="340"/>
        <v>0.74640522875816995</v>
      </c>
      <c r="R7293" s="4">
        <f t="shared" si="341"/>
        <v>0.32010117430766255</v>
      </c>
    </row>
    <row r="7294" spans="1:18" x14ac:dyDescent="0.3">
      <c r="A7294" s="4" t="s">
        <v>16</v>
      </c>
      <c r="B7294" s="5">
        <v>139214223</v>
      </c>
      <c r="C7294" s="5">
        <v>140094402</v>
      </c>
      <c r="D7294">
        <v>18</v>
      </c>
      <c r="E7294">
        <v>0.38888888888888901</v>
      </c>
      <c r="F7294">
        <v>34</v>
      </c>
      <c r="G7294">
        <v>0.58823529411764697</v>
      </c>
      <c r="H7294">
        <v>17</v>
      </c>
      <c r="I7294">
        <v>0.41176470588235298</v>
      </c>
      <c r="J7294">
        <v>21</v>
      </c>
      <c r="K7294">
        <v>0.71428571428571397</v>
      </c>
      <c r="L7294">
        <v>21</v>
      </c>
      <c r="M7294">
        <v>0.85714285714285698</v>
      </c>
      <c r="N7294">
        <v>18</v>
      </c>
      <c r="O7294">
        <v>0.77777777777777801</v>
      </c>
      <c r="P7294" s="4">
        <f t="shared" si="339"/>
        <v>0.46296296296296302</v>
      </c>
      <c r="Q7294" s="4">
        <f t="shared" si="340"/>
        <v>0.78306878306878291</v>
      </c>
      <c r="R7294" s="4">
        <f t="shared" si="341"/>
        <v>0.32010582010581989</v>
      </c>
    </row>
    <row r="7295" spans="1:18" x14ac:dyDescent="0.3">
      <c r="A7295" s="4" t="s">
        <v>26</v>
      </c>
      <c r="B7295" s="5">
        <v>58941057</v>
      </c>
      <c r="C7295" s="5">
        <v>54249245</v>
      </c>
      <c r="D7295">
        <v>19</v>
      </c>
      <c r="E7295">
        <v>5.2631578947368397E-2</v>
      </c>
      <c r="F7295">
        <v>28</v>
      </c>
      <c r="G7295">
        <v>0.107142857142857</v>
      </c>
      <c r="H7295">
        <v>19</v>
      </c>
      <c r="I7295">
        <v>5.2631578947368397E-2</v>
      </c>
      <c r="J7295">
        <v>22</v>
      </c>
      <c r="K7295">
        <v>0.54545454545454497</v>
      </c>
      <c r="L7295">
        <v>20</v>
      </c>
      <c r="M7295">
        <v>0.4</v>
      </c>
      <c r="N7295">
        <v>22</v>
      </c>
      <c r="O7295">
        <v>0.22727272727272699</v>
      </c>
      <c r="P7295" s="4">
        <f t="shared" si="339"/>
        <v>7.0802005012531269E-2</v>
      </c>
      <c r="Q7295" s="4">
        <f t="shared" si="340"/>
        <v>0.39090909090909065</v>
      </c>
      <c r="R7295" s="4">
        <f t="shared" si="341"/>
        <v>0.3201070858965594</v>
      </c>
    </row>
    <row r="7296" spans="1:18" x14ac:dyDescent="0.3">
      <c r="A7296" s="4" t="s">
        <v>18</v>
      </c>
      <c r="B7296" s="5">
        <v>3034602</v>
      </c>
      <c r="C7296" s="5">
        <v>3078026</v>
      </c>
      <c r="D7296">
        <v>17</v>
      </c>
      <c r="E7296">
        <v>5.8823529411764698E-2</v>
      </c>
      <c r="F7296">
        <v>67</v>
      </c>
      <c r="G7296">
        <v>1.49253731343284E-2</v>
      </c>
      <c r="H7296">
        <v>26</v>
      </c>
      <c r="I7296">
        <v>7.69230769230769E-2</v>
      </c>
      <c r="J7296">
        <v>17</v>
      </c>
      <c r="K7296">
        <v>0.41176470588235298</v>
      </c>
      <c r="L7296">
        <v>18</v>
      </c>
      <c r="M7296">
        <v>0.38888888888888901</v>
      </c>
      <c r="N7296">
        <v>29</v>
      </c>
      <c r="O7296">
        <v>0.31034482758620702</v>
      </c>
      <c r="P7296" s="4">
        <f t="shared" si="339"/>
        <v>5.022399315639E-2</v>
      </c>
      <c r="Q7296" s="4">
        <f t="shared" si="340"/>
        <v>0.37033280745248298</v>
      </c>
      <c r="R7296" s="4">
        <f t="shared" si="341"/>
        <v>0.320108814296093</v>
      </c>
    </row>
    <row r="7297" spans="1:18" x14ac:dyDescent="0.3">
      <c r="A7297" s="4" t="s">
        <v>8</v>
      </c>
      <c r="B7297" s="5">
        <v>243201175</v>
      </c>
      <c r="C7297" s="5">
        <v>245134552</v>
      </c>
      <c r="D7297">
        <v>24</v>
      </c>
      <c r="E7297">
        <v>4.1666666999999998E-2</v>
      </c>
      <c r="F7297">
        <v>22</v>
      </c>
      <c r="G7297">
        <v>0</v>
      </c>
      <c r="H7297">
        <v>34</v>
      </c>
      <c r="I7297">
        <v>0.20588235299999999</v>
      </c>
      <c r="J7297">
        <v>29</v>
      </c>
      <c r="K7297">
        <v>0.37931034499999999</v>
      </c>
      <c r="L7297">
        <v>21</v>
      </c>
      <c r="M7297">
        <v>0.428571429</v>
      </c>
      <c r="N7297">
        <v>20</v>
      </c>
      <c r="O7297">
        <v>0.4</v>
      </c>
      <c r="P7297" s="4">
        <f t="shared" si="339"/>
        <v>8.2516339999999994E-2</v>
      </c>
      <c r="Q7297" s="4">
        <f t="shared" si="340"/>
        <v>0.40262725800000004</v>
      </c>
      <c r="R7297" s="4">
        <f t="shared" si="341"/>
        <v>0.32011091800000002</v>
      </c>
    </row>
    <row r="7298" spans="1:18" x14ac:dyDescent="0.3">
      <c r="A7298" s="4" t="s">
        <v>13</v>
      </c>
      <c r="B7298" s="5">
        <v>54819235</v>
      </c>
      <c r="C7298" s="5">
        <v>54711276</v>
      </c>
      <c r="D7298">
        <v>29</v>
      </c>
      <c r="E7298">
        <v>0</v>
      </c>
      <c r="F7298">
        <v>17</v>
      </c>
      <c r="G7298">
        <v>0</v>
      </c>
      <c r="H7298">
        <v>30</v>
      </c>
      <c r="I7298">
        <v>0.233333333333333</v>
      </c>
      <c r="J7298">
        <v>35</v>
      </c>
      <c r="K7298">
        <v>0.314285714285714</v>
      </c>
      <c r="L7298">
        <v>24</v>
      </c>
      <c r="M7298">
        <v>0.45833333333333298</v>
      </c>
      <c r="N7298">
        <v>19</v>
      </c>
      <c r="O7298">
        <v>0.42105263157894701</v>
      </c>
      <c r="P7298" s="4">
        <f t="shared" ref="P7298:P7361" si="342">AVERAGE(E7298,G7298,I7298)</f>
        <v>7.7777777777777668E-2</v>
      </c>
      <c r="Q7298" s="4">
        <f t="shared" ref="Q7298:Q7361" si="343">AVERAGE(K7298,M7298,O7298)</f>
        <v>0.39789055973266468</v>
      </c>
      <c r="R7298" s="4">
        <f t="shared" ref="R7298:R7361" si="344">Q7298-P7298</f>
        <v>0.32011278195488702</v>
      </c>
    </row>
    <row r="7299" spans="1:18" x14ac:dyDescent="0.3">
      <c r="A7299" s="4" t="s">
        <v>22</v>
      </c>
      <c r="B7299" s="5">
        <v>64372636</v>
      </c>
      <c r="C7299" s="5">
        <v>66585582</v>
      </c>
      <c r="D7299">
        <v>41</v>
      </c>
      <c r="E7299">
        <v>4.8780487804878099E-2</v>
      </c>
      <c r="F7299">
        <v>38</v>
      </c>
      <c r="G7299">
        <v>0</v>
      </c>
      <c r="H7299">
        <v>52</v>
      </c>
      <c r="I7299">
        <v>0.230769230769231</v>
      </c>
      <c r="J7299">
        <v>44</v>
      </c>
      <c r="K7299">
        <v>0.43181818181818199</v>
      </c>
      <c r="L7299">
        <v>41</v>
      </c>
      <c r="M7299">
        <v>0.439024390243902</v>
      </c>
      <c r="N7299">
        <v>84</v>
      </c>
      <c r="O7299">
        <v>0.36904761904761901</v>
      </c>
      <c r="P7299" s="4">
        <f t="shared" si="342"/>
        <v>9.3183239524703032E-2</v>
      </c>
      <c r="Q7299" s="4">
        <f t="shared" si="343"/>
        <v>0.41329673036990106</v>
      </c>
      <c r="R7299" s="4">
        <f t="shared" si="344"/>
        <v>0.32011349084519802</v>
      </c>
    </row>
    <row r="7300" spans="1:18" x14ac:dyDescent="0.3">
      <c r="A7300" s="4" t="s">
        <v>10</v>
      </c>
      <c r="B7300" s="5">
        <v>48318003</v>
      </c>
      <c r="C7300" s="5">
        <v>48342999</v>
      </c>
      <c r="D7300">
        <v>21</v>
      </c>
      <c r="E7300">
        <v>0.14285714285714299</v>
      </c>
      <c r="F7300">
        <v>40</v>
      </c>
      <c r="G7300">
        <v>0.05</v>
      </c>
      <c r="H7300">
        <v>40</v>
      </c>
      <c r="I7300">
        <v>0.15</v>
      </c>
      <c r="J7300">
        <v>16</v>
      </c>
      <c r="K7300">
        <v>0.5</v>
      </c>
      <c r="L7300">
        <v>23</v>
      </c>
      <c r="M7300">
        <v>0.434782608695652</v>
      </c>
      <c r="N7300">
        <v>19</v>
      </c>
      <c r="O7300">
        <v>0.36842105263157898</v>
      </c>
      <c r="P7300" s="4">
        <f t="shared" si="342"/>
        <v>0.11428571428571432</v>
      </c>
      <c r="Q7300" s="4">
        <f t="shared" si="343"/>
        <v>0.43440122044241036</v>
      </c>
      <c r="R7300" s="4">
        <f t="shared" si="344"/>
        <v>0.32011550615669604</v>
      </c>
    </row>
    <row r="7301" spans="1:18" x14ac:dyDescent="0.3">
      <c r="A7301" s="4" t="s">
        <v>10</v>
      </c>
      <c r="B7301" s="5">
        <v>48600070</v>
      </c>
      <c r="C7301" s="5">
        <v>48625066</v>
      </c>
      <c r="D7301">
        <v>19</v>
      </c>
      <c r="E7301">
        <v>0.47368421052631599</v>
      </c>
      <c r="F7301">
        <v>32</v>
      </c>
      <c r="G7301">
        <v>0.65625</v>
      </c>
      <c r="H7301">
        <v>24</v>
      </c>
      <c r="I7301">
        <v>0.66666666666666696</v>
      </c>
      <c r="J7301">
        <v>34</v>
      </c>
      <c r="K7301">
        <v>0.94117647058823495</v>
      </c>
      <c r="L7301">
        <v>38</v>
      </c>
      <c r="M7301">
        <v>0.81578947368421095</v>
      </c>
      <c r="N7301">
        <v>18</v>
      </c>
      <c r="O7301">
        <v>1</v>
      </c>
      <c r="P7301" s="4">
        <f t="shared" si="342"/>
        <v>0.59886695906432763</v>
      </c>
      <c r="Q7301" s="4">
        <f t="shared" si="343"/>
        <v>0.91898864809081537</v>
      </c>
      <c r="R7301" s="4">
        <f t="shared" si="344"/>
        <v>0.32012168902648774</v>
      </c>
    </row>
    <row r="7302" spans="1:18" x14ac:dyDescent="0.3">
      <c r="A7302" s="4" t="s">
        <v>18</v>
      </c>
      <c r="B7302" s="5">
        <v>27484806</v>
      </c>
      <c r="C7302" s="5">
        <v>27528230</v>
      </c>
      <c r="D7302">
        <v>27</v>
      </c>
      <c r="E7302">
        <v>7.4074074074074098E-2</v>
      </c>
      <c r="F7302">
        <v>16</v>
      </c>
      <c r="G7302">
        <v>0</v>
      </c>
      <c r="H7302">
        <v>30</v>
      </c>
      <c r="I7302">
        <v>0.1</v>
      </c>
      <c r="J7302">
        <v>30</v>
      </c>
      <c r="K7302">
        <v>0.3</v>
      </c>
      <c r="L7302">
        <v>40</v>
      </c>
      <c r="M7302">
        <v>0.375</v>
      </c>
      <c r="N7302">
        <v>37</v>
      </c>
      <c r="O7302">
        <v>0.45945945945945899</v>
      </c>
      <c r="P7302" s="4">
        <f t="shared" si="342"/>
        <v>5.8024691358024703E-2</v>
      </c>
      <c r="Q7302" s="4">
        <f t="shared" si="343"/>
        <v>0.37815315315315301</v>
      </c>
      <c r="R7302" s="4">
        <f t="shared" si="344"/>
        <v>0.32012846179512833</v>
      </c>
    </row>
    <row r="7303" spans="1:18" x14ac:dyDescent="0.3">
      <c r="A7303" s="4" t="s">
        <v>19</v>
      </c>
      <c r="B7303" s="5">
        <v>118450090</v>
      </c>
      <c r="C7303" s="5">
        <v>119965707</v>
      </c>
      <c r="D7303">
        <v>28</v>
      </c>
      <c r="E7303">
        <v>7.1428571428571397E-2</v>
      </c>
      <c r="F7303">
        <v>41</v>
      </c>
      <c r="G7303">
        <v>0.219512195121951</v>
      </c>
      <c r="H7303">
        <v>52</v>
      </c>
      <c r="I7303">
        <v>0.40384615384615402</v>
      </c>
      <c r="J7303">
        <v>37</v>
      </c>
      <c r="K7303">
        <v>0.51351351351351304</v>
      </c>
      <c r="L7303">
        <v>29</v>
      </c>
      <c r="M7303">
        <v>0.65517241379310298</v>
      </c>
      <c r="N7303">
        <v>37</v>
      </c>
      <c r="O7303">
        <v>0.48648648648648701</v>
      </c>
      <c r="P7303" s="4">
        <f t="shared" si="342"/>
        <v>0.23159564013222544</v>
      </c>
      <c r="Q7303" s="4">
        <f t="shared" si="343"/>
        <v>0.55172413793103436</v>
      </c>
      <c r="R7303" s="4">
        <f t="shared" si="344"/>
        <v>0.32012849779880892</v>
      </c>
    </row>
    <row r="7304" spans="1:18" x14ac:dyDescent="0.3">
      <c r="A7304" s="4" t="s">
        <v>18</v>
      </c>
      <c r="B7304" s="5">
        <v>44904931</v>
      </c>
      <c r="C7304" s="5">
        <v>44948355</v>
      </c>
      <c r="D7304">
        <v>45</v>
      </c>
      <c r="E7304">
        <v>0.2</v>
      </c>
      <c r="F7304">
        <v>36</v>
      </c>
      <c r="G7304">
        <v>0.38888888888888901</v>
      </c>
      <c r="H7304">
        <v>21</v>
      </c>
      <c r="I7304">
        <v>0.42857142857142899</v>
      </c>
      <c r="J7304">
        <v>39</v>
      </c>
      <c r="K7304">
        <v>0.74358974358974395</v>
      </c>
      <c r="L7304">
        <v>49</v>
      </c>
      <c r="M7304">
        <v>0.71428571428571397</v>
      </c>
      <c r="N7304">
        <v>50</v>
      </c>
      <c r="O7304">
        <v>0.52</v>
      </c>
      <c r="P7304" s="4">
        <f t="shared" si="342"/>
        <v>0.33915343915343937</v>
      </c>
      <c r="Q7304" s="4">
        <f t="shared" si="343"/>
        <v>0.65929181929181935</v>
      </c>
      <c r="R7304" s="4">
        <f t="shared" si="344"/>
        <v>0.32013838013837997</v>
      </c>
    </row>
    <row r="7305" spans="1:18" x14ac:dyDescent="0.3">
      <c r="A7305" s="4" t="s">
        <v>19</v>
      </c>
      <c r="B7305" s="5">
        <v>3915022</v>
      </c>
      <c r="C7305" s="5">
        <v>4044761</v>
      </c>
      <c r="D7305">
        <v>46</v>
      </c>
      <c r="E7305">
        <v>0.19565217391304299</v>
      </c>
      <c r="F7305">
        <v>37</v>
      </c>
      <c r="G7305">
        <v>2.7027027027027001E-2</v>
      </c>
      <c r="H7305">
        <v>54</v>
      </c>
      <c r="I7305">
        <v>0.240740740740741</v>
      </c>
      <c r="J7305">
        <v>36</v>
      </c>
      <c r="K7305">
        <v>0.41666666666666702</v>
      </c>
      <c r="L7305">
        <v>45</v>
      </c>
      <c r="M7305">
        <v>0.55555555555555602</v>
      </c>
      <c r="N7305">
        <v>62</v>
      </c>
      <c r="O7305">
        <v>0.45161290322580599</v>
      </c>
      <c r="P7305" s="4">
        <f t="shared" si="342"/>
        <v>0.15447331389360366</v>
      </c>
      <c r="Q7305" s="4">
        <f t="shared" si="343"/>
        <v>0.47461170848267636</v>
      </c>
      <c r="R7305" s="4">
        <f t="shared" si="344"/>
        <v>0.32013839458907267</v>
      </c>
    </row>
    <row r="7306" spans="1:18" x14ac:dyDescent="0.3">
      <c r="A7306" s="4" t="s">
        <v>19</v>
      </c>
      <c r="B7306" s="5">
        <v>81276628</v>
      </c>
      <c r="C7306" s="5">
        <v>82752497</v>
      </c>
      <c r="D7306">
        <v>34</v>
      </c>
      <c r="E7306">
        <v>0.11764705882352899</v>
      </c>
      <c r="F7306">
        <v>50</v>
      </c>
      <c r="G7306">
        <v>0.14000000000000001</v>
      </c>
      <c r="H7306">
        <v>78</v>
      </c>
      <c r="I7306">
        <v>8.9743589743589702E-2</v>
      </c>
      <c r="J7306">
        <v>61</v>
      </c>
      <c r="K7306">
        <v>0.37704918032786899</v>
      </c>
      <c r="L7306">
        <v>38</v>
      </c>
      <c r="M7306">
        <v>0.5</v>
      </c>
      <c r="N7306">
        <v>65</v>
      </c>
      <c r="O7306">
        <v>0.43076923076923102</v>
      </c>
      <c r="P7306" s="4">
        <f t="shared" si="342"/>
        <v>0.11579688285570623</v>
      </c>
      <c r="Q7306" s="4">
        <f t="shared" si="343"/>
        <v>0.43593947036570002</v>
      </c>
      <c r="R7306" s="4">
        <f t="shared" si="344"/>
        <v>0.3201425875099938</v>
      </c>
    </row>
    <row r="7307" spans="1:18" x14ac:dyDescent="0.3">
      <c r="A7307" s="4" t="s">
        <v>25</v>
      </c>
      <c r="B7307" s="5">
        <v>45974676</v>
      </c>
      <c r="C7307" s="5">
        <v>47720678</v>
      </c>
      <c r="D7307">
        <v>21</v>
      </c>
      <c r="E7307">
        <v>4.7619047619047603E-2</v>
      </c>
      <c r="F7307">
        <v>23</v>
      </c>
      <c r="G7307">
        <v>8.6956521739130405E-2</v>
      </c>
      <c r="H7307">
        <v>35</v>
      </c>
      <c r="I7307">
        <v>0.22857142857142901</v>
      </c>
      <c r="J7307">
        <v>32</v>
      </c>
      <c r="K7307">
        <v>0.5</v>
      </c>
      <c r="L7307">
        <v>30</v>
      </c>
      <c r="M7307">
        <v>0.43333333333333302</v>
      </c>
      <c r="N7307">
        <v>41</v>
      </c>
      <c r="O7307">
        <v>0.39024390243902402</v>
      </c>
      <c r="P7307" s="4">
        <f t="shared" si="342"/>
        <v>0.12104899930986901</v>
      </c>
      <c r="Q7307" s="4">
        <f t="shared" si="343"/>
        <v>0.44119241192411901</v>
      </c>
      <c r="R7307" s="4">
        <f t="shared" si="344"/>
        <v>0.32014341261425</v>
      </c>
    </row>
    <row r="7308" spans="1:18" x14ac:dyDescent="0.3">
      <c r="A7308" s="4" t="s">
        <v>13</v>
      </c>
      <c r="B7308" s="5">
        <v>34220323</v>
      </c>
      <c r="C7308" s="5">
        <v>34112345</v>
      </c>
      <c r="D7308">
        <v>24</v>
      </c>
      <c r="E7308">
        <v>8.3333333333333301E-2</v>
      </c>
      <c r="F7308">
        <v>31</v>
      </c>
      <c r="G7308">
        <v>0</v>
      </c>
      <c r="H7308">
        <v>22</v>
      </c>
      <c r="I7308">
        <v>0.13636363636363599</v>
      </c>
      <c r="J7308">
        <v>15</v>
      </c>
      <c r="K7308">
        <v>0.266666666666667</v>
      </c>
      <c r="L7308">
        <v>24</v>
      </c>
      <c r="M7308">
        <v>0.375</v>
      </c>
      <c r="N7308">
        <v>13</v>
      </c>
      <c r="O7308">
        <v>0.53846153846153799</v>
      </c>
      <c r="P7308" s="4">
        <f t="shared" si="342"/>
        <v>7.3232323232323093E-2</v>
      </c>
      <c r="Q7308" s="4">
        <f t="shared" si="343"/>
        <v>0.39337606837606831</v>
      </c>
      <c r="R7308" s="4">
        <f t="shared" si="344"/>
        <v>0.32014374514374522</v>
      </c>
    </row>
    <row r="7309" spans="1:18" x14ac:dyDescent="0.3">
      <c r="A7309" s="4" t="s">
        <v>30</v>
      </c>
      <c r="B7309" s="5">
        <v>134306230</v>
      </c>
      <c r="C7309" s="5">
        <v>134478564</v>
      </c>
      <c r="D7309">
        <v>26</v>
      </c>
      <c r="E7309">
        <v>3.8461538461538498E-2</v>
      </c>
      <c r="F7309">
        <v>36</v>
      </c>
      <c r="G7309">
        <v>0.11111111111111099</v>
      </c>
      <c r="H7309">
        <v>53</v>
      </c>
      <c r="I7309">
        <v>0.18867924528301899</v>
      </c>
      <c r="J7309">
        <v>30</v>
      </c>
      <c r="K7309">
        <v>0.2</v>
      </c>
      <c r="L7309">
        <v>38</v>
      </c>
      <c r="M7309">
        <v>0.47368421052631599</v>
      </c>
      <c r="N7309">
        <v>24</v>
      </c>
      <c r="O7309">
        <v>0.625</v>
      </c>
      <c r="P7309" s="4">
        <f t="shared" si="342"/>
        <v>0.11275063161855615</v>
      </c>
      <c r="Q7309" s="4">
        <f t="shared" si="343"/>
        <v>0.43289473684210539</v>
      </c>
      <c r="R7309" s="4">
        <f t="shared" si="344"/>
        <v>0.32014410522354925</v>
      </c>
    </row>
    <row r="7310" spans="1:18" x14ac:dyDescent="0.3">
      <c r="A7310" s="4" t="s">
        <v>26</v>
      </c>
      <c r="B7310" s="5">
        <v>63722568</v>
      </c>
      <c r="C7310" s="5">
        <v>59030756</v>
      </c>
      <c r="D7310">
        <v>32</v>
      </c>
      <c r="E7310">
        <v>6.25E-2</v>
      </c>
      <c r="F7310">
        <v>52</v>
      </c>
      <c r="G7310">
        <v>5.7692307692307702E-2</v>
      </c>
      <c r="H7310">
        <v>45</v>
      </c>
      <c r="I7310">
        <v>0.17777777777777801</v>
      </c>
      <c r="J7310">
        <v>37</v>
      </c>
      <c r="K7310">
        <v>0.27027027027027001</v>
      </c>
      <c r="L7310">
        <v>37</v>
      </c>
      <c r="M7310">
        <v>0.37837837837837801</v>
      </c>
      <c r="N7310">
        <v>41</v>
      </c>
      <c r="O7310">
        <v>0.60975609756097604</v>
      </c>
      <c r="P7310" s="4">
        <f t="shared" si="342"/>
        <v>9.9323361823361919E-2</v>
      </c>
      <c r="Q7310" s="4">
        <f t="shared" si="343"/>
        <v>0.41946824873654132</v>
      </c>
      <c r="R7310" s="4">
        <f t="shared" si="344"/>
        <v>0.32014488691317938</v>
      </c>
    </row>
    <row r="7311" spans="1:18" x14ac:dyDescent="0.3">
      <c r="A7311" s="4" t="s">
        <v>11</v>
      </c>
      <c r="B7311" s="5">
        <v>146760177</v>
      </c>
      <c r="C7311" s="5">
        <v>146540727</v>
      </c>
      <c r="D7311">
        <v>13</v>
      </c>
      <c r="E7311">
        <v>0.15384615384615399</v>
      </c>
      <c r="F7311">
        <v>14</v>
      </c>
      <c r="G7311">
        <v>0.214285714285714</v>
      </c>
      <c r="H7311">
        <v>10</v>
      </c>
      <c r="I7311">
        <v>0.1</v>
      </c>
      <c r="J7311">
        <v>18</v>
      </c>
      <c r="K7311">
        <v>0.44444444444444398</v>
      </c>
      <c r="L7311">
        <v>14</v>
      </c>
      <c r="M7311">
        <v>0.42857142857142899</v>
      </c>
      <c r="N7311">
        <v>18</v>
      </c>
      <c r="O7311">
        <v>0.55555555555555602</v>
      </c>
      <c r="P7311" s="4">
        <f t="shared" si="342"/>
        <v>0.15604395604395602</v>
      </c>
      <c r="Q7311" s="4">
        <f t="shared" si="343"/>
        <v>0.47619047619047633</v>
      </c>
      <c r="R7311" s="4">
        <f t="shared" si="344"/>
        <v>0.32014652014652034</v>
      </c>
    </row>
    <row r="7312" spans="1:18" x14ac:dyDescent="0.3">
      <c r="A7312" s="4" t="s">
        <v>26</v>
      </c>
      <c r="B7312" s="5">
        <v>58347851</v>
      </c>
      <c r="C7312" s="5">
        <v>53656039</v>
      </c>
      <c r="D7312">
        <v>52</v>
      </c>
      <c r="E7312">
        <v>1.9230769230769201E-2</v>
      </c>
      <c r="F7312">
        <v>52</v>
      </c>
      <c r="G7312">
        <v>5.7692307692307702E-2</v>
      </c>
      <c r="H7312">
        <v>76</v>
      </c>
      <c r="I7312">
        <v>0.26315789473684198</v>
      </c>
      <c r="J7312">
        <v>52</v>
      </c>
      <c r="K7312">
        <v>0.46153846153846201</v>
      </c>
      <c r="L7312">
        <v>48</v>
      </c>
      <c r="M7312">
        <v>0.5</v>
      </c>
      <c r="N7312">
        <v>59</v>
      </c>
      <c r="O7312">
        <v>0.338983050847458</v>
      </c>
      <c r="P7312" s="4">
        <f t="shared" si="342"/>
        <v>0.11336032388663964</v>
      </c>
      <c r="Q7312" s="4">
        <f t="shared" si="343"/>
        <v>0.43350717079530665</v>
      </c>
      <c r="R7312" s="4">
        <f t="shared" si="344"/>
        <v>0.32014684690866702</v>
      </c>
    </row>
    <row r="7313" spans="1:18" x14ac:dyDescent="0.3">
      <c r="A7313" s="4" t="s">
        <v>17</v>
      </c>
      <c r="B7313" s="5">
        <v>26275670</v>
      </c>
      <c r="C7313" s="5">
        <v>26235664</v>
      </c>
      <c r="D7313">
        <v>16</v>
      </c>
      <c r="E7313">
        <v>0.1875</v>
      </c>
      <c r="F7313">
        <v>19</v>
      </c>
      <c r="G7313">
        <v>5.2631578947368397E-2</v>
      </c>
      <c r="H7313">
        <v>33</v>
      </c>
      <c r="I7313">
        <v>0.54545454545454497</v>
      </c>
      <c r="J7313">
        <v>15</v>
      </c>
      <c r="K7313">
        <v>0.66666666666666696</v>
      </c>
      <c r="L7313">
        <v>27</v>
      </c>
      <c r="M7313">
        <v>0.55555555555555602</v>
      </c>
      <c r="N7313">
        <v>21</v>
      </c>
      <c r="O7313">
        <v>0.52380952380952395</v>
      </c>
      <c r="P7313" s="4">
        <f t="shared" si="342"/>
        <v>0.26186204146730446</v>
      </c>
      <c r="Q7313" s="4">
        <f t="shared" si="343"/>
        <v>0.58201058201058231</v>
      </c>
      <c r="R7313" s="4">
        <f t="shared" si="344"/>
        <v>0.32014854054327785</v>
      </c>
    </row>
    <row r="7314" spans="1:18" x14ac:dyDescent="0.3">
      <c r="A7314" s="4" t="s">
        <v>19</v>
      </c>
      <c r="B7314" s="5">
        <v>46223811</v>
      </c>
      <c r="C7314" s="5">
        <v>47937544</v>
      </c>
      <c r="D7314">
        <v>24</v>
      </c>
      <c r="E7314">
        <v>0.5</v>
      </c>
      <c r="F7314">
        <v>27</v>
      </c>
      <c r="G7314">
        <v>0.296296296296296</v>
      </c>
      <c r="H7314">
        <v>27</v>
      </c>
      <c r="I7314">
        <v>0.407407407407407</v>
      </c>
      <c r="J7314">
        <v>29</v>
      </c>
      <c r="K7314">
        <v>0.75862068965517204</v>
      </c>
      <c r="L7314">
        <v>21</v>
      </c>
      <c r="M7314">
        <v>0.85714285714285698</v>
      </c>
      <c r="N7314">
        <v>31</v>
      </c>
      <c r="O7314">
        <v>0.54838709677419395</v>
      </c>
      <c r="P7314" s="4">
        <f t="shared" si="342"/>
        <v>0.40123456790123435</v>
      </c>
      <c r="Q7314" s="4">
        <f t="shared" si="343"/>
        <v>0.72138354785740766</v>
      </c>
      <c r="R7314" s="4">
        <f t="shared" si="344"/>
        <v>0.32014897995617331</v>
      </c>
    </row>
    <row r="7315" spans="1:18" x14ac:dyDescent="0.3">
      <c r="A7315" s="4" t="s">
        <v>10</v>
      </c>
      <c r="B7315" s="5">
        <v>197120857</v>
      </c>
      <c r="C7315" s="5">
        <v>195636460</v>
      </c>
      <c r="D7315">
        <v>16</v>
      </c>
      <c r="E7315">
        <v>0</v>
      </c>
      <c r="F7315">
        <v>54</v>
      </c>
      <c r="G7315">
        <v>3.7037037037037E-2</v>
      </c>
      <c r="H7315">
        <v>16</v>
      </c>
      <c r="I7315">
        <v>6.25E-2</v>
      </c>
      <c r="J7315">
        <v>15</v>
      </c>
      <c r="K7315">
        <v>0.4</v>
      </c>
      <c r="L7315">
        <v>25</v>
      </c>
      <c r="M7315">
        <v>0.36</v>
      </c>
      <c r="N7315">
        <v>20</v>
      </c>
      <c r="O7315">
        <v>0.3</v>
      </c>
      <c r="P7315" s="4">
        <f t="shared" si="342"/>
        <v>3.3179012345679E-2</v>
      </c>
      <c r="Q7315" s="4">
        <f t="shared" si="343"/>
        <v>0.35333333333333333</v>
      </c>
      <c r="R7315" s="4">
        <f t="shared" si="344"/>
        <v>0.32015432098765434</v>
      </c>
    </row>
    <row r="7316" spans="1:18" x14ac:dyDescent="0.3">
      <c r="A7316" s="4" t="s">
        <v>16</v>
      </c>
      <c r="B7316" s="5">
        <v>122472385</v>
      </c>
      <c r="C7316" s="5">
        <v>123432564</v>
      </c>
      <c r="D7316">
        <v>32</v>
      </c>
      <c r="E7316">
        <v>0.34375</v>
      </c>
      <c r="F7316">
        <v>53</v>
      </c>
      <c r="G7316">
        <v>0.35849056603773599</v>
      </c>
      <c r="H7316">
        <v>40</v>
      </c>
      <c r="I7316">
        <v>0.55000000000000004</v>
      </c>
      <c r="J7316">
        <v>28</v>
      </c>
      <c r="K7316">
        <v>0.64285714285714302</v>
      </c>
      <c r="L7316">
        <v>48</v>
      </c>
      <c r="M7316">
        <v>0.6875</v>
      </c>
      <c r="N7316">
        <v>17</v>
      </c>
      <c r="O7316">
        <v>0.88235294117647101</v>
      </c>
      <c r="P7316" s="4">
        <f t="shared" si="342"/>
        <v>0.4174135220125787</v>
      </c>
      <c r="Q7316" s="4">
        <f t="shared" si="343"/>
        <v>0.73757002801120475</v>
      </c>
      <c r="R7316" s="4">
        <f t="shared" si="344"/>
        <v>0.32015650599862605</v>
      </c>
    </row>
    <row r="7317" spans="1:18" x14ac:dyDescent="0.3">
      <c r="A7317" s="4" t="s">
        <v>13</v>
      </c>
      <c r="B7317" s="5">
        <v>28357524</v>
      </c>
      <c r="C7317" s="5">
        <v>28249545</v>
      </c>
      <c r="D7317">
        <v>22</v>
      </c>
      <c r="E7317">
        <v>4.5454545454545497E-2</v>
      </c>
      <c r="F7317">
        <v>41</v>
      </c>
      <c r="G7317">
        <v>4.8780487804878099E-2</v>
      </c>
      <c r="H7317">
        <v>22</v>
      </c>
      <c r="I7317">
        <v>9.0909090909090898E-2</v>
      </c>
      <c r="J7317">
        <v>25</v>
      </c>
      <c r="K7317">
        <v>0.44</v>
      </c>
      <c r="L7317">
        <v>21</v>
      </c>
      <c r="M7317">
        <v>0.52380952380952395</v>
      </c>
      <c r="N7317">
        <v>11</v>
      </c>
      <c r="O7317">
        <v>0.18181818181818199</v>
      </c>
      <c r="P7317" s="4">
        <f t="shared" si="342"/>
        <v>6.1714708056171498E-2</v>
      </c>
      <c r="Q7317" s="4">
        <f t="shared" si="343"/>
        <v>0.38187590187590192</v>
      </c>
      <c r="R7317" s="4">
        <f t="shared" si="344"/>
        <v>0.32016119381973041</v>
      </c>
    </row>
    <row r="7318" spans="1:18" x14ac:dyDescent="0.3">
      <c r="A7318" s="4" t="s">
        <v>30</v>
      </c>
      <c r="B7318" s="5">
        <v>151557401</v>
      </c>
      <c r="C7318" s="5">
        <v>151806745</v>
      </c>
      <c r="D7318">
        <v>28</v>
      </c>
      <c r="E7318">
        <v>0.17857142857142899</v>
      </c>
      <c r="F7318">
        <v>16</v>
      </c>
      <c r="G7318">
        <v>0.1875</v>
      </c>
      <c r="H7318">
        <v>18</v>
      </c>
      <c r="I7318">
        <v>0.33333333333333298</v>
      </c>
      <c r="J7318">
        <v>20</v>
      </c>
      <c r="K7318">
        <v>0.55000000000000004</v>
      </c>
      <c r="L7318">
        <v>13</v>
      </c>
      <c r="M7318">
        <v>0.53846153846153799</v>
      </c>
      <c r="N7318">
        <v>21</v>
      </c>
      <c r="O7318">
        <v>0.57142857142857095</v>
      </c>
      <c r="P7318" s="4">
        <f t="shared" si="342"/>
        <v>0.23313492063492067</v>
      </c>
      <c r="Q7318" s="4">
        <f t="shared" si="343"/>
        <v>0.553296703296703</v>
      </c>
      <c r="R7318" s="4">
        <f t="shared" si="344"/>
        <v>0.3201617826617823</v>
      </c>
    </row>
    <row r="7319" spans="1:18" x14ac:dyDescent="0.3">
      <c r="A7319" s="4" t="s">
        <v>23</v>
      </c>
      <c r="B7319" s="5">
        <v>7643894</v>
      </c>
      <c r="C7319" s="5">
        <v>7703893</v>
      </c>
      <c r="D7319">
        <v>19</v>
      </c>
      <c r="E7319">
        <v>0.26315789473684198</v>
      </c>
      <c r="F7319">
        <v>21</v>
      </c>
      <c r="G7319">
        <v>0.476190476190476</v>
      </c>
      <c r="H7319">
        <v>32</v>
      </c>
      <c r="I7319">
        <v>0.625</v>
      </c>
      <c r="J7319">
        <v>23</v>
      </c>
      <c r="K7319">
        <v>0.73913043478260898</v>
      </c>
      <c r="L7319">
        <v>28</v>
      </c>
      <c r="M7319">
        <v>0.78571428571428603</v>
      </c>
      <c r="N7319">
        <v>20</v>
      </c>
      <c r="O7319">
        <v>0.8</v>
      </c>
      <c r="P7319" s="4">
        <f t="shared" si="342"/>
        <v>0.45478279030910596</v>
      </c>
      <c r="Q7319" s="4">
        <f t="shared" si="343"/>
        <v>0.77494824016563157</v>
      </c>
      <c r="R7319" s="4">
        <f t="shared" si="344"/>
        <v>0.32016544985652562</v>
      </c>
    </row>
    <row r="7320" spans="1:18" x14ac:dyDescent="0.3">
      <c r="A7320" s="4" t="s">
        <v>25</v>
      </c>
      <c r="B7320" s="5">
        <v>67591888</v>
      </c>
      <c r="C7320" s="5">
        <v>69440908</v>
      </c>
      <c r="D7320">
        <v>25</v>
      </c>
      <c r="E7320">
        <v>0.12</v>
      </c>
      <c r="F7320">
        <v>49</v>
      </c>
      <c r="G7320">
        <v>0.24489795918367299</v>
      </c>
      <c r="H7320">
        <v>21</v>
      </c>
      <c r="I7320">
        <v>9.5238095238095205E-2</v>
      </c>
      <c r="J7320">
        <v>36</v>
      </c>
      <c r="K7320">
        <v>0.38888888888888901</v>
      </c>
      <c r="L7320">
        <v>14</v>
      </c>
      <c r="M7320">
        <v>0.64285714285714302</v>
      </c>
      <c r="N7320">
        <v>18</v>
      </c>
      <c r="O7320">
        <v>0.38888888888888901</v>
      </c>
      <c r="P7320" s="4">
        <f t="shared" si="342"/>
        <v>0.15337868480725605</v>
      </c>
      <c r="Q7320" s="4">
        <f t="shared" si="343"/>
        <v>0.47354497354497371</v>
      </c>
      <c r="R7320" s="4">
        <f t="shared" si="344"/>
        <v>0.32016628873771769</v>
      </c>
    </row>
    <row r="7321" spans="1:18" x14ac:dyDescent="0.3">
      <c r="A7321" s="4" t="s">
        <v>9</v>
      </c>
      <c r="B7321" s="5">
        <v>127890148</v>
      </c>
      <c r="C7321" s="5">
        <v>128173678</v>
      </c>
      <c r="D7321">
        <v>22</v>
      </c>
      <c r="E7321">
        <v>0</v>
      </c>
      <c r="F7321">
        <v>20</v>
      </c>
      <c r="G7321">
        <v>0.05</v>
      </c>
      <c r="H7321">
        <v>10</v>
      </c>
      <c r="I7321">
        <v>0.2</v>
      </c>
      <c r="J7321">
        <v>19</v>
      </c>
      <c r="K7321">
        <v>0.21052631578947401</v>
      </c>
      <c r="L7321">
        <v>19</v>
      </c>
      <c r="M7321">
        <v>0.52631578947368396</v>
      </c>
      <c r="N7321">
        <v>19</v>
      </c>
      <c r="O7321">
        <v>0.47368421052631599</v>
      </c>
      <c r="P7321" s="4">
        <f t="shared" si="342"/>
        <v>8.3333333333333329E-2</v>
      </c>
      <c r="Q7321" s="4">
        <f t="shared" si="343"/>
        <v>0.40350877192982465</v>
      </c>
      <c r="R7321" s="4">
        <f t="shared" si="344"/>
        <v>0.32017543859649134</v>
      </c>
    </row>
    <row r="7322" spans="1:18" x14ac:dyDescent="0.3">
      <c r="A7322" s="4" t="s">
        <v>23</v>
      </c>
      <c r="B7322" s="5">
        <v>34506971</v>
      </c>
      <c r="C7322" s="5">
        <v>34649470</v>
      </c>
      <c r="D7322">
        <v>26</v>
      </c>
      <c r="E7322">
        <v>0.15384615384615399</v>
      </c>
      <c r="F7322">
        <v>53</v>
      </c>
      <c r="G7322">
        <v>0.22641509433962301</v>
      </c>
      <c r="H7322">
        <v>40</v>
      </c>
      <c r="I7322">
        <v>0.22500000000000001</v>
      </c>
      <c r="J7322">
        <v>32</v>
      </c>
      <c r="K7322">
        <v>0.5625</v>
      </c>
      <c r="L7322">
        <v>31</v>
      </c>
      <c r="M7322">
        <v>0.51612903225806495</v>
      </c>
      <c r="N7322">
        <v>39</v>
      </c>
      <c r="O7322">
        <v>0.487179487179487</v>
      </c>
      <c r="P7322" s="4">
        <f t="shared" si="342"/>
        <v>0.201753749395259</v>
      </c>
      <c r="Q7322" s="4">
        <f t="shared" si="343"/>
        <v>0.52193617314585061</v>
      </c>
      <c r="R7322" s="4">
        <f t="shared" si="344"/>
        <v>0.32018242375059158</v>
      </c>
    </row>
    <row r="7323" spans="1:18" x14ac:dyDescent="0.3">
      <c r="A7323" s="4" t="s">
        <v>13</v>
      </c>
      <c r="B7323" s="5">
        <v>32660154</v>
      </c>
      <c r="C7323" s="5">
        <v>32552176</v>
      </c>
      <c r="D7323">
        <v>18</v>
      </c>
      <c r="E7323">
        <v>0.27777777777777801</v>
      </c>
      <c r="F7323">
        <v>31</v>
      </c>
      <c r="G7323">
        <v>0.16129032258064499</v>
      </c>
      <c r="H7323">
        <v>23</v>
      </c>
      <c r="I7323">
        <v>0.34782608695652201</v>
      </c>
      <c r="J7323">
        <v>22</v>
      </c>
      <c r="K7323">
        <v>0.36363636363636398</v>
      </c>
      <c r="L7323">
        <v>18</v>
      </c>
      <c r="M7323">
        <v>0.61111111111111105</v>
      </c>
      <c r="N7323">
        <v>22</v>
      </c>
      <c r="O7323">
        <v>0.77272727272727304</v>
      </c>
      <c r="P7323" s="4">
        <f t="shared" si="342"/>
        <v>0.26229806243831505</v>
      </c>
      <c r="Q7323" s="4">
        <f t="shared" si="343"/>
        <v>0.58249158249158273</v>
      </c>
      <c r="R7323" s="4">
        <f t="shared" si="344"/>
        <v>0.32019352005326768</v>
      </c>
    </row>
    <row r="7324" spans="1:18" x14ac:dyDescent="0.3">
      <c r="A7324" s="4" t="s">
        <v>26</v>
      </c>
      <c r="B7324" s="5">
        <v>7902430</v>
      </c>
      <c r="C7324" s="5">
        <v>7996430</v>
      </c>
      <c r="D7324">
        <v>31</v>
      </c>
      <c r="E7324">
        <v>0.38709677419354799</v>
      </c>
      <c r="F7324">
        <v>23</v>
      </c>
      <c r="G7324">
        <v>0.26086956521739102</v>
      </c>
      <c r="H7324">
        <v>18</v>
      </c>
      <c r="I7324">
        <v>0.61111111111111105</v>
      </c>
      <c r="J7324">
        <v>31</v>
      </c>
      <c r="K7324">
        <v>0.83870967741935498</v>
      </c>
      <c r="L7324">
        <v>27</v>
      </c>
      <c r="M7324">
        <v>0.66666666666666696</v>
      </c>
      <c r="N7324">
        <v>42</v>
      </c>
      <c r="O7324">
        <v>0.71428571428571397</v>
      </c>
      <c r="P7324" s="4">
        <f t="shared" si="342"/>
        <v>0.41969248350734994</v>
      </c>
      <c r="Q7324" s="4">
        <f t="shared" si="343"/>
        <v>0.7398873527905786</v>
      </c>
      <c r="R7324" s="4">
        <f t="shared" si="344"/>
        <v>0.32019486928322866</v>
      </c>
    </row>
    <row r="7325" spans="1:18" x14ac:dyDescent="0.3">
      <c r="A7325" s="4" t="s">
        <v>12</v>
      </c>
      <c r="B7325" s="5">
        <v>73851044</v>
      </c>
      <c r="C7325" s="5">
        <v>73815288</v>
      </c>
      <c r="D7325">
        <v>22</v>
      </c>
      <c r="E7325">
        <v>0.13636363636363599</v>
      </c>
      <c r="F7325">
        <v>21</v>
      </c>
      <c r="G7325">
        <v>9.5238095238095205E-2</v>
      </c>
      <c r="H7325">
        <v>42</v>
      </c>
      <c r="I7325">
        <v>0.16666666666666699</v>
      </c>
      <c r="J7325">
        <v>28</v>
      </c>
      <c r="K7325">
        <v>0.5</v>
      </c>
      <c r="L7325">
        <v>32</v>
      </c>
      <c r="M7325">
        <v>0.375</v>
      </c>
      <c r="N7325">
        <v>31</v>
      </c>
      <c r="O7325">
        <v>0.483870967741935</v>
      </c>
      <c r="P7325" s="4">
        <f t="shared" si="342"/>
        <v>0.13275613275613274</v>
      </c>
      <c r="Q7325" s="4">
        <f t="shared" si="343"/>
        <v>0.4529569892473117</v>
      </c>
      <c r="R7325" s="4">
        <f t="shared" si="344"/>
        <v>0.32020085649117896</v>
      </c>
    </row>
    <row r="7326" spans="1:18" x14ac:dyDescent="0.3">
      <c r="A7326" s="4" t="s">
        <v>18</v>
      </c>
      <c r="B7326" s="5">
        <v>62069643</v>
      </c>
      <c r="C7326" s="5">
        <v>62313067</v>
      </c>
      <c r="D7326">
        <v>21</v>
      </c>
      <c r="E7326">
        <v>4.7619047619047603E-2</v>
      </c>
      <c r="F7326">
        <v>13</v>
      </c>
      <c r="G7326">
        <v>7.69230769230769E-2</v>
      </c>
      <c r="H7326">
        <v>33</v>
      </c>
      <c r="I7326">
        <v>0.18181818181818199</v>
      </c>
      <c r="J7326">
        <v>32</v>
      </c>
      <c r="K7326">
        <v>0.28125</v>
      </c>
      <c r="L7326">
        <v>35</v>
      </c>
      <c r="M7326">
        <v>0.48571428571428599</v>
      </c>
      <c r="N7326">
        <v>46</v>
      </c>
      <c r="O7326">
        <v>0.5</v>
      </c>
      <c r="P7326" s="4">
        <f t="shared" si="342"/>
        <v>0.10212010212010215</v>
      </c>
      <c r="Q7326" s="4">
        <f t="shared" si="343"/>
        <v>0.42232142857142868</v>
      </c>
      <c r="R7326" s="4">
        <f t="shared" si="344"/>
        <v>0.32020132645132654</v>
      </c>
    </row>
    <row r="7327" spans="1:18" x14ac:dyDescent="0.3">
      <c r="A7327" s="4" t="s">
        <v>30</v>
      </c>
      <c r="B7327" s="5">
        <v>118870757</v>
      </c>
      <c r="C7327" s="5">
        <v>118986729</v>
      </c>
      <c r="D7327">
        <v>12</v>
      </c>
      <c r="E7327">
        <v>0.16666666666666699</v>
      </c>
      <c r="F7327">
        <v>36</v>
      </c>
      <c r="G7327">
        <v>0</v>
      </c>
      <c r="H7327">
        <v>12</v>
      </c>
      <c r="I7327">
        <v>8.3333333333333301E-2</v>
      </c>
      <c r="J7327">
        <v>12</v>
      </c>
      <c r="K7327">
        <v>0.16666666666666699</v>
      </c>
      <c r="L7327">
        <v>14</v>
      </c>
      <c r="M7327">
        <v>0.42857142857142899</v>
      </c>
      <c r="N7327">
        <v>13</v>
      </c>
      <c r="O7327">
        <v>0.61538461538461497</v>
      </c>
      <c r="P7327" s="4">
        <f t="shared" si="342"/>
        <v>8.3333333333333426E-2</v>
      </c>
      <c r="Q7327" s="4">
        <f t="shared" si="343"/>
        <v>0.40354090354090366</v>
      </c>
      <c r="R7327" s="4">
        <f t="shared" si="344"/>
        <v>0.32020757020757024</v>
      </c>
    </row>
    <row r="7328" spans="1:18" x14ac:dyDescent="0.3">
      <c r="A7328" s="4" t="s">
        <v>17</v>
      </c>
      <c r="B7328" s="5">
        <v>99599433</v>
      </c>
      <c r="C7328" s="5">
        <v>99609443</v>
      </c>
      <c r="D7328">
        <v>16</v>
      </c>
      <c r="E7328">
        <v>6.25E-2</v>
      </c>
      <c r="F7328">
        <v>28</v>
      </c>
      <c r="G7328">
        <v>0.14285714285714299</v>
      </c>
      <c r="H7328">
        <v>23</v>
      </c>
      <c r="I7328">
        <v>0.13043478260869601</v>
      </c>
      <c r="J7328">
        <v>23</v>
      </c>
      <c r="K7328">
        <v>0.47826086956521702</v>
      </c>
      <c r="L7328">
        <v>15</v>
      </c>
      <c r="M7328">
        <v>0</v>
      </c>
      <c r="N7328">
        <v>11</v>
      </c>
      <c r="O7328">
        <v>0.81818181818181801</v>
      </c>
      <c r="P7328" s="4">
        <f t="shared" si="342"/>
        <v>0.11193064182194634</v>
      </c>
      <c r="Q7328" s="4">
        <f t="shared" si="343"/>
        <v>0.43214756258234499</v>
      </c>
      <c r="R7328" s="4">
        <f t="shared" si="344"/>
        <v>0.32021692076039865</v>
      </c>
    </row>
    <row r="7329" spans="1:18" x14ac:dyDescent="0.3">
      <c r="A7329" s="4" t="s">
        <v>26</v>
      </c>
      <c r="B7329" s="5">
        <v>59325724</v>
      </c>
      <c r="C7329" s="5">
        <v>54633912</v>
      </c>
      <c r="D7329">
        <v>14</v>
      </c>
      <c r="E7329">
        <v>0.214285714285714</v>
      </c>
      <c r="F7329">
        <v>15</v>
      </c>
      <c r="G7329">
        <v>0.2</v>
      </c>
      <c r="H7329">
        <v>28</v>
      </c>
      <c r="I7329">
        <v>0.42857142857142899</v>
      </c>
      <c r="J7329">
        <v>11</v>
      </c>
      <c r="K7329">
        <v>0.72727272727272696</v>
      </c>
      <c r="L7329">
        <v>17</v>
      </c>
      <c r="M7329">
        <v>0.70588235294117696</v>
      </c>
      <c r="N7329">
        <v>27</v>
      </c>
      <c r="O7329">
        <v>0.37037037037037002</v>
      </c>
      <c r="P7329" s="4">
        <f t="shared" si="342"/>
        <v>0.28095238095238101</v>
      </c>
      <c r="Q7329" s="4">
        <f t="shared" si="343"/>
        <v>0.60117515019475798</v>
      </c>
      <c r="R7329" s="4">
        <f t="shared" si="344"/>
        <v>0.32022276924237697</v>
      </c>
    </row>
    <row r="7330" spans="1:18" x14ac:dyDescent="0.3">
      <c r="A7330" s="4" t="s">
        <v>12</v>
      </c>
      <c r="B7330" s="5">
        <v>81082058</v>
      </c>
      <c r="C7330" s="5">
        <v>81046302</v>
      </c>
      <c r="D7330">
        <v>38</v>
      </c>
      <c r="E7330">
        <v>0.105263157894737</v>
      </c>
      <c r="F7330">
        <v>57</v>
      </c>
      <c r="G7330">
        <v>7.0175438596491196E-2</v>
      </c>
      <c r="H7330">
        <v>30</v>
      </c>
      <c r="I7330">
        <v>0.1</v>
      </c>
      <c r="J7330">
        <v>18</v>
      </c>
      <c r="K7330">
        <v>0.11111111111111099</v>
      </c>
      <c r="L7330">
        <v>24</v>
      </c>
      <c r="M7330">
        <v>0.625</v>
      </c>
      <c r="N7330">
        <v>18</v>
      </c>
      <c r="O7330">
        <v>0.5</v>
      </c>
      <c r="P7330" s="4">
        <f t="shared" si="342"/>
        <v>9.1812865497076068E-2</v>
      </c>
      <c r="Q7330" s="4">
        <f t="shared" si="343"/>
        <v>0.41203703703703698</v>
      </c>
      <c r="R7330" s="4">
        <f t="shared" si="344"/>
        <v>0.32022417153996091</v>
      </c>
    </row>
    <row r="7331" spans="1:18" x14ac:dyDescent="0.3">
      <c r="A7331" s="4" t="s">
        <v>9</v>
      </c>
      <c r="B7331" s="5">
        <v>41747185</v>
      </c>
      <c r="C7331" s="5">
        <v>41893681</v>
      </c>
      <c r="D7331">
        <v>50</v>
      </c>
      <c r="E7331">
        <v>0.28000000000000003</v>
      </c>
      <c r="F7331">
        <v>41</v>
      </c>
      <c r="G7331">
        <v>0.58536585365853699</v>
      </c>
      <c r="H7331">
        <v>77</v>
      </c>
      <c r="I7331">
        <v>0.63636363636363602</v>
      </c>
      <c r="J7331">
        <v>44</v>
      </c>
      <c r="K7331">
        <v>0.81818181818181801</v>
      </c>
      <c r="L7331">
        <v>48</v>
      </c>
      <c r="M7331">
        <v>0.875</v>
      </c>
      <c r="N7331">
        <v>52</v>
      </c>
      <c r="O7331">
        <v>0.76923076923076905</v>
      </c>
      <c r="P7331" s="4">
        <f t="shared" si="342"/>
        <v>0.50057649667405768</v>
      </c>
      <c r="Q7331" s="4">
        <f t="shared" si="343"/>
        <v>0.82080419580419572</v>
      </c>
      <c r="R7331" s="4">
        <f t="shared" si="344"/>
        <v>0.32022769913013804</v>
      </c>
    </row>
    <row r="7332" spans="1:18" x14ac:dyDescent="0.3">
      <c r="A7332" s="4" t="s">
        <v>12</v>
      </c>
      <c r="B7332" s="5">
        <v>122452105</v>
      </c>
      <c r="C7332" s="5">
        <v>122424206</v>
      </c>
      <c r="D7332">
        <v>13</v>
      </c>
      <c r="E7332">
        <v>0.46153846153846201</v>
      </c>
      <c r="F7332">
        <v>10</v>
      </c>
      <c r="G7332">
        <v>0.5</v>
      </c>
      <c r="H7332">
        <v>11</v>
      </c>
      <c r="I7332">
        <v>0.45454545454545497</v>
      </c>
      <c r="J7332">
        <v>27</v>
      </c>
      <c r="K7332">
        <v>0.70370370370370405</v>
      </c>
      <c r="L7332">
        <v>28</v>
      </c>
      <c r="M7332">
        <v>0.75</v>
      </c>
      <c r="N7332">
        <v>13</v>
      </c>
      <c r="O7332">
        <v>0.92307692307692302</v>
      </c>
      <c r="P7332" s="4">
        <f t="shared" si="342"/>
        <v>0.47202797202797231</v>
      </c>
      <c r="Q7332" s="4">
        <f t="shared" si="343"/>
        <v>0.79226020892687565</v>
      </c>
      <c r="R7332" s="4">
        <f t="shared" si="344"/>
        <v>0.32023223689890334</v>
      </c>
    </row>
    <row r="7333" spans="1:18" x14ac:dyDescent="0.3">
      <c r="A7333" s="4" t="s">
        <v>8</v>
      </c>
      <c r="B7333" s="5">
        <v>143681614</v>
      </c>
      <c r="C7333" s="5">
        <v>144970257</v>
      </c>
      <c r="D7333">
        <v>43</v>
      </c>
      <c r="E7333">
        <v>6.9767441999999999E-2</v>
      </c>
      <c r="F7333">
        <v>15</v>
      </c>
      <c r="G7333">
        <v>0.133333333</v>
      </c>
      <c r="H7333">
        <v>28</v>
      </c>
      <c r="I7333">
        <v>0.428571429</v>
      </c>
      <c r="J7333">
        <v>41</v>
      </c>
      <c r="K7333">
        <v>0.58536585399999996</v>
      </c>
      <c r="L7333">
        <v>30</v>
      </c>
      <c r="M7333">
        <v>0.53333333299999997</v>
      </c>
      <c r="N7333">
        <v>38</v>
      </c>
      <c r="O7333">
        <v>0.47368421100000002</v>
      </c>
      <c r="P7333" s="4">
        <f t="shared" si="342"/>
        <v>0.21055740133333334</v>
      </c>
      <c r="Q7333" s="4">
        <f t="shared" si="343"/>
        <v>0.53079446600000002</v>
      </c>
      <c r="R7333" s="4">
        <f t="shared" si="344"/>
        <v>0.32023706466666668</v>
      </c>
    </row>
    <row r="7334" spans="1:18" x14ac:dyDescent="0.3">
      <c r="A7334" s="4" t="s">
        <v>13</v>
      </c>
      <c r="B7334" s="5">
        <v>2087050</v>
      </c>
      <c r="C7334" s="5">
        <v>2142051</v>
      </c>
      <c r="D7334">
        <v>35</v>
      </c>
      <c r="E7334">
        <v>2.8571428571428598E-2</v>
      </c>
      <c r="F7334">
        <v>21</v>
      </c>
      <c r="G7334">
        <v>4.7619047619047603E-2</v>
      </c>
      <c r="H7334">
        <v>26</v>
      </c>
      <c r="I7334">
        <v>0.230769230769231</v>
      </c>
      <c r="J7334">
        <v>36</v>
      </c>
      <c r="K7334">
        <v>0.36111111111111099</v>
      </c>
      <c r="L7334">
        <v>36</v>
      </c>
      <c r="M7334">
        <v>0.36111111111111099</v>
      </c>
      <c r="N7334">
        <v>33</v>
      </c>
      <c r="O7334">
        <v>0.54545454545454497</v>
      </c>
      <c r="P7334" s="4">
        <f t="shared" si="342"/>
        <v>0.1023199023199024</v>
      </c>
      <c r="Q7334" s="4">
        <f t="shared" si="343"/>
        <v>0.4225589225589223</v>
      </c>
      <c r="R7334" s="4">
        <f t="shared" si="344"/>
        <v>0.3202390202390199</v>
      </c>
    </row>
    <row r="7335" spans="1:18" x14ac:dyDescent="0.3">
      <c r="A7335" s="4" t="s">
        <v>23</v>
      </c>
      <c r="B7335" s="5">
        <v>5791821</v>
      </c>
      <c r="C7335" s="5">
        <v>5851820</v>
      </c>
      <c r="D7335">
        <v>40</v>
      </c>
      <c r="E7335">
        <v>0.15</v>
      </c>
      <c r="F7335">
        <v>34</v>
      </c>
      <c r="G7335">
        <v>0.14705882352941199</v>
      </c>
      <c r="H7335">
        <v>29</v>
      </c>
      <c r="I7335">
        <v>0.34482758620689702</v>
      </c>
      <c r="J7335">
        <v>38</v>
      </c>
      <c r="K7335">
        <v>0.47368421052631599</v>
      </c>
      <c r="L7335">
        <v>33</v>
      </c>
      <c r="M7335">
        <v>0.57575757575757602</v>
      </c>
      <c r="N7335">
        <v>47</v>
      </c>
      <c r="O7335">
        <v>0.55319148936170204</v>
      </c>
      <c r="P7335" s="4">
        <f t="shared" si="342"/>
        <v>0.2139621365787697</v>
      </c>
      <c r="Q7335" s="4">
        <f t="shared" si="343"/>
        <v>0.53421109188186466</v>
      </c>
      <c r="R7335" s="4">
        <f t="shared" si="344"/>
        <v>0.32024895530309494</v>
      </c>
    </row>
    <row r="7336" spans="1:18" x14ac:dyDescent="0.3">
      <c r="A7336" s="4" t="s">
        <v>8</v>
      </c>
      <c r="B7336" s="5">
        <v>52790704</v>
      </c>
      <c r="C7336" s="5">
        <v>53018116</v>
      </c>
      <c r="D7336">
        <v>36</v>
      </c>
      <c r="E7336">
        <v>0.13888888899999999</v>
      </c>
      <c r="F7336">
        <v>16</v>
      </c>
      <c r="G7336">
        <v>0.1875</v>
      </c>
      <c r="H7336">
        <v>24</v>
      </c>
      <c r="I7336">
        <v>0.41666666699999999</v>
      </c>
      <c r="J7336">
        <v>25</v>
      </c>
      <c r="K7336">
        <v>0.68</v>
      </c>
      <c r="L7336">
        <v>28</v>
      </c>
      <c r="M7336">
        <v>0.571428571</v>
      </c>
      <c r="N7336">
        <v>42</v>
      </c>
      <c r="O7336">
        <v>0.452380952</v>
      </c>
      <c r="P7336" s="4">
        <f t="shared" si="342"/>
        <v>0.24768518533333331</v>
      </c>
      <c r="Q7336" s="4">
        <f t="shared" si="343"/>
        <v>0.56793650766666659</v>
      </c>
      <c r="R7336" s="4">
        <f t="shared" si="344"/>
        <v>0.32025132233333331</v>
      </c>
    </row>
    <row r="7337" spans="1:18" x14ac:dyDescent="0.3">
      <c r="A7337" s="4" t="s">
        <v>30</v>
      </c>
      <c r="B7337" s="5">
        <v>46963447</v>
      </c>
      <c r="C7337" s="5">
        <v>47078503</v>
      </c>
      <c r="D7337">
        <v>13</v>
      </c>
      <c r="E7337">
        <v>0</v>
      </c>
      <c r="F7337">
        <v>18</v>
      </c>
      <c r="G7337">
        <v>0.11111111111111099</v>
      </c>
      <c r="H7337">
        <v>21</v>
      </c>
      <c r="I7337">
        <v>0.33333333333333298</v>
      </c>
      <c r="J7337">
        <v>17</v>
      </c>
      <c r="K7337">
        <v>0.47058823529411797</v>
      </c>
      <c r="L7337">
        <v>20</v>
      </c>
      <c r="M7337">
        <v>0.55000000000000004</v>
      </c>
      <c r="N7337">
        <v>13</v>
      </c>
      <c r="O7337">
        <v>0.38461538461538503</v>
      </c>
      <c r="P7337" s="4">
        <f t="shared" si="342"/>
        <v>0.148148148148148</v>
      </c>
      <c r="Q7337" s="4">
        <f t="shared" si="343"/>
        <v>0.46840120663650103</v>
      </c>
      <c r="R7337" s="4">
        <f t="shared" si="344"/>
        <v>0.32025305848835306</v>
      </c>
    </row>
    <row r="7338" spans="1:18" x14ac:dyDescent="0.3">
      <c r="A7338" s="4" t="s">
        <v>24</v>
      </c>
      <c r="B7338" s="5">
        <v>68158583</v>
      </c>
      <c r="C7338" s="5">
        <v>70646988</v>
      </c>
      <c r="D7338">
        <v>28</v>
      </c>
      <c r="E7338">
        <v>0.25</v>
      </c>
      <c r="F7338">
        <v>22</v>
      </c>
      <c r="G7338">
        <v>9.0909090909090898E-2</v>
      </c>
      <c r="H7338">
        <v>21</v>
      </c>
      <c r="I7338">
        <v>0.33333333333333298</v>
      </c>
      <c r="J7338">
        <v>19</v>
      </c>
      <c r="K7338">
        <v>0.52631578947368396</v>
      </c>
      <c r="L7338">
        <v>23</v>
      </c>
      <c r="M7338">
        <v>0.60869565217391297</v>
      </c>
      <c r="N7338">
        <v>18</v>
      </c>
      <c r="O7338">
        <v>0.5</v>
      </c>
      <c r="P7338" s="4">
        <f t="shared" si="342"/>
        <v>0.22474747474747461</v>
      </c>
      <c r="Q7338" s="4">
        <f t="shared" si="343"/>
        <v>0.54500381388253227</v>
      </c>
      <c r="R7338" s="4">
        <f t="shared" si="344"/>
        <v>0.32025633913505769</v>
      </c>
    </row>
    <row r="7339" spans="1:18" x14ac:dyDescent="0.3">
      <c r="A7339" s="4" t="s">
        <v>15</v>
      </c>
      <c r="B7339" s="5">
        <v>22982730</v>
      </c>
      <c r="C7339" s="5">
        <v>22926785</v>
      </c>
      <c r="D7339">
        <v>21</v>
      </c>
      <c r="E7339">
        <v>0.14285714285714299</v>
      </c>
      <c r="F7339">
        <v>35</v>
      </c>
      <c r="G7339">
        <v>5.7142857142857099E-2</v>
      </c>
      <c r="H7339">
        <v>24</v>
      </c>
      <c r="I7339">
        <v>4.1666666666666699E-2</v>
      </c>
      <c r="J7339">
        <v>11</v>
      </c>
      <c r="K7339">
        <v>0.45454545454545497</v>
      </c>
      <c r="L7339">
        <v>17</v>
      </c>
      <c r="M7339">
        <v>0.17647058823529399</v>
      </c>
      <c r="N7339">
        <v>14</v>
      </c>
      <c r="O7339">
        <v>0.57142857142857095</v>
      </c>
      <c r="P7339" s="4">
        <f t="shared" si="342"/>
        <v>8.0555555555555602E-2</v>
      </c>
      <c r="Q7339" s="4">
        <f t="shared" si="343"/>
        <v>0.40081487140310662</v>
      </c>
      <c r="R7339" s="4">
        <f t="shared" si="344"/>
        <v>0.32025931584755102</v>
      </c>
    </row>
    <row r="7340" spans="1:18" x14ac:dyDescent="0.3">
      <c r="A7340" s="4" t="s">
        <v>11</v>
      </c>
      <c r="B7340" s="5">
        <v>4440125</v>
      </c>
      <c r="C7340" s="5">
        <v>4389224</v>
      </c>
      <c r="D7340">
        <v>23</v>
      </c>
      <c r="E7340">
        <v>0.26086956521739102</v>
      </c>
      <c r="F7340">
        <v>56</v>
      </c>
      <c r="G7340">
        <v>5.3571428571428603E-2</v>
      </c>
      <c r="H7340">
        <v>47</v>
      </c>
      <c r="I7340">
        <v>0.29787234042553201</v>
      </c>
      <c r="J7340">
        <v>26</v>
      </c>
      <c r="K7340">
        <v>0.57692307692307698</v>
      </c>
      <c r="L7340">
        <v>27</v>
      </c>
      <c r="M7340">
        <v>0.44444444444444398</v>
      </c>
      <c r="N7340">
        <v>29</v>
      </c>
      <c r="O7340">
        <v>0.55172413793103403</v>
      </c>
      <c r="P7340" s="4">
        <f t="shared" si="342"/>
        <v>0.2041044447381172</v>
      </c>
      <c r="Q7340" s="4">
        <f t="shared" si="343"/>
        <v>0.52436388643285159</v>
      </c>
      <c r="R7340" s="4">
        <f t="shared" si="344"/>
        <v>0.32025944169473441</v>
      </c>
    </row>
    <row r="7341" spans="1:18" x14ac:dyDescent="0.3">
      <c r="A7341" s="4" t="s">
        <v>10</v>
      </c>
      <c r="B7341" s="5">
        <v>127026299</v>
      </c>
      <c r="C7341" s="5">
        <v>125543609</v>
      </c>
      <c r="D7341">
        <v>35</v>
      </c>
      <c r="E7341">
        <v>0.34285714285714303</v>
      </c>
      <c r="F7341">
        <v>23</v>
      </c>
      <c r="G7341">
        <v>0.434782608695652</v>
      </c>
      <c r="H7341">
        <v>16</v>
      </c>
      <c r="I7341">
        <v>0.375</v>
      </c>
      <c r="J7341">
        <v>35</v>
      </c>
      <c r="K7341">
        <v>0.628571428571429</v>
      </c>
      <c r="L7341">
        <v>22</v>
      </c>
      <c r="M7341">
        <v>0.81818181818181801</v>
      </c>
      <c r="N7341">
        <v>30</v>
      </c>
      <c r="O7341">
        <v>0.66666666666666696</v>
      </c>
      <c r="P7341" s="4">
        <f t="shared" si="342"/>
        <v>0.38421325051759836</v>
      </c>
      <c r="Q7341" s="4">
        <f t="shared" si="343"/>
        <v>0.70447330447330458</v>
      </c>
      <c r="R7341" s="4">
        <f t="shared" si="344"/>
        <v>0.32026005395570623</v>
      </c>
    </row>
    <row r="7342" spans="1:18" x14ac:dyDescent="0.3">
      <c r="A7342" s="4" t="s">
        <v>23</v>
      </c>
      <c r="B7342" s="5">
        <v>17908477</v>
      </c>
      <c r="C7342" s="5">
        <v>18000976</v>
      </c>
      <c r="D7342">
        <v>22</v>
      </c>
      <c r="E7342">
        <v>0</v>
      </c>
      <c r="F7342">
        <v>18</v>
      </c>
      <c r="G7342">
        <v>0</v>
      </c>
      <c r="H7342">
        <v>18</v>
      </c>
      <c r="I7342">
        <v>0.27777777777777801</v>
      </c>
      <c r="J7342">
        <v>18</v>
      </c>
      <c r="K7342">
        <v>0.44444444444444398</v>
      </c>
      <c r="L7342">
        <v>17</v>
      </c>
      <c r="M7342">
        <v>0.29411764705882398</v>
      </c>
      <c r="N7342">
        <v>16</v>
      </c>
      <c r="O7342">
        <v>0.5</v>
      </c>
      <c r="P7342" s="4">
        <f t="shared" si="342"/>
        <v>9.2592592592592671E-2</v>
      </c>
      <c r="Q7342" s="4">
        <f t="shared" si="343"/>
        <v>0.41285403050108932</v>
      </c>
      <c r="R7342" s="4">
        <f t="shared" si="344"/>
        <v>0.32026143790849665</v>
      </c>
    </row>
    <row r="7343" spans="1:18" x14ac:dyDescent="0.3">
      <c r="A7343" s="4" t="s">
        <v>10</v>
      </c>
      <c r="B7343" s="5">
        <v>126333464</v>
      </c>
      <c r="C7343" s="5">
        <v>124850774</v>
      </c>
      <c r="D7343">
        <v>26</v>
      </c>
      <c r="E7343">
        <v>0.34615384615384598</v>
      </c>
      <c r="F7343">
        <v>18</v>
      </c>
      <c r="G7343">
        <v>0.22222222222222199</v>
      </c>
      <c r="H7343">
        <v>16</v>
      </c>
      <c r="I7343">
        <v>0.1875</v>
      </c>
      <c r="J7343">
        <v>30</v>
      </c>
      <c r="K7343">
        <v>0.66666666666666696</v>
      </c>
      <c r="L7343">
        <v>20</v>
      </c>
      <c r="M7343">
        <v>0.55000000000000004</v>
      </c>
      <c r="N7343">
        <v>24</v>
      </c>
      <c r="O7343">
        <v>0.5</v>
      </c>
      <c r="P7343" s="4">
        <f t="shared" si="342"/>
        <v>0.25195868945868932</v>
      </c>
      <c r="Q7343" s="4">
        <f t="shared" si="343"/>
        <v>0.5722222222222223</v>
      </c>
      <c r="R7343" s="4">
        <f t="shared" si="344"/>
        <v>0.32026353276353298</v>
      </c>
    </row>
    <row r="7344" spans="1:18" x14ac:dyDescent="0.3">
      <c r="A7344" s="4" t="s">
        <v>23</v>
      </c>
      <c r="B7344" s="5">
        <v>1173392</v>
      </c>
      <c r="C7344" s="5">
        <v>1233391</v>
      </c>
      <c r="D7344">
        <v>36</v>
      </c>
      <c r="E7344">
        <v>5.5555555555555601E-2</v>
      </c>
      <c r="F7344">
        <v>34</v>
      </c>
      <c r="G7344">
        <v>0.14705882352941199</v>
      </c>
      <c r="H7344">
        <v>39</v>
      </c>
      <c r="I7344">
        <v>0.256410256410256</v>
      </c>
      <c r="J7344">
        <v>29</v>
      </c>
      <c r="K7344">
        <v>0.41379310344827602</v>
      </c>
      <c r="L7344">
        <v>40</v>
      </c>
      <c r="M7344">
        <v>0.57499999999999996</v>
      </c>
      <c r="N7344">
        <v>58</v>
      </c>
      <c r="O7344">
        <v>0.431034482758621</v>
      </c>
      <c r="P7344" s="4">
        <f t="shared" si="342"/>
        <v>0.15300821183174121</v>
      </c>
      <c r="Q7344" s="4">
        <f t="shared" si="343"/>
        <v>0.47327586206896566</v>
      </c>
      <c r="R7344" s="4">
        <f t="shared" si="344"/>
        <v>0.32026765023722448</v>
      </c>
    </row>
    <row r="7345" spans="1:18" x14ac:dyDescent="0.3">
      <c r="A7345" s="4" t="s">
        <v>30</v>
      </c>
      <c r="B7345" s="5">
        <v>70255012</v>
      </c>
      <c r="C7345" s="5">
        <v>70338287</v>
      </c>
      <c r="D7345">
        <v>31</v>
      </c>
      <c r="E7345">
        <v>0.12903225806451599</v>
      </c>
      <c r="F7345">
        <v>30</v>
      </c>
      <c r="G7345">
        <v>3.3333333333333298E-2</v>
      </c>
      <c r="H7345">
        <v>59</v>
      </c>
      <c r="I7345">
        <v>0.11864406779661001</v>
      </c>
      <c r="J7345">
        <v>48</v>
      </c>
      <c r="K7345">
        <v>0.52083333333333304</v>
      </c>
      <c r="L7345">
        <v>45</v>
      </c>
      <c r="M7345">
        <v>0.4</v>
      </c>
      <c r="N7345">
        <v>81</v>
      </c>
      <c r="O7345">
        <v>0.32098765432098803</v>
      </c>
      <c r="P7345" s="4">
        <f t="shared" si="342"/>
        <v>9.3669886398153102E-2</v>
      </c>
      <c r="Q7345" s="4">
        <f t="shared" si="343"/>
        <v>0.41394032921810703</v>
      </c>
      <c r="R7345" s="4">
        <f t="shared" si="344"/>
        <v>0.32027044281995393</v>
      </c>
    </row>
    <row r="7346" spans="1:18" x14ac:dyDescent="0.3">
      <c r="A7346" s="4" t="s">
        <v>24</v>
      </c>
      <c r="B7346" s="5">
        <v>16058091</v>
      </c>
      <c r="C7346" s="5">
        <v>16117366</v>
      </c>
      <c r="D7346">
        <v>69</v>
      </c>
      <c r="E7346">
        <v>0.15942028985507201</v>
      </c>
      <c r="F7346">
        <v>41</v>
      </c>
      <c r="G7346">
        <v>0.12195121951219499</v>
      </c>
      <c r="H7346">
        <v>42</v>
      </c>
      <c r="I7346">
        <v>0.30952380952380998</v>
      </c>
      <c r="J7346">
        <v>58</v>
      </c>
      <c r="K7346">
        <v>0.55172413793103403</v>
      </c>
      <c r="L7346">
        <v>60</v>
      </c>
      <c r="M7346">
        <v>0.53333333333333299</v>
      </c>
      <c r="N7346">
        <v>75</v>
      </c>
      <c r="O7346">
        <v>0.46666666666666701</v>
      </c>
      <c r="P7346" s="4">
        <f t="shared" si="342"/>
        <v>0.19696510629702568</v>
      </c>
      <c r="Q7346" s="4">
        <f t="shared" si="343"/>
        <v>0.51724137931034464</v>
      </c>
      <c r="R7346" s="4">
        <f t="shared" si="344"/>
        <v>0.32027627301331896</v>
      </c>
    </row>
    <row r="7347" spans="1:18" x14ac:dyDescent="0.3">
      <c r="A7347" s="4" t="s">
        <v>14</v>
      </c>
      <c r="B7347" s="5">
        <v>64239188</v>
      </c>
      <c r="C7347" s="5">
        <v>64601753</v>
      </c>
      <c r="D7347">
        <v>15</v>
      </c>
      <c r="E7347">
        <v>0.4</v>
      </c>
      <c r="F7347">
        <v>11</v>
      </c>
      <c r="G7347">
        <v>9.0909090909090898E-2</v>
      </c>
      <c r="H7347">
        <v>45</v>
      </c>
      <c r="I7347">
        <v>0.53333333333333299</v>
      </c>
      <c r="J7347">
        <v>31</v>
      </c>
      <c r="K7347">
        <v>0.64516129032258096</v>
      </c>
      <c r="L7347">
        <v>23</v>
      </c>
      <c r="M7347">
        <v>0.52173913043478304</v>
      </c>
      <c r="N7347">
        <v>11</v>
      </c>
      <c r="O7347">
        <v>0.81818181818181801</v>
      </c>
      <c r="P7347" s="4">
        <f t="shared" si="342"/>
        <v>0.34141414141414134</v>
      </c>
      <c r="Q7347" s="4">
        <f t="shared" si="343"/>
        <v>0.66169407964639404</v>
      </c>
      <c r="R7347" s="4">
        <f t="shared" si="344"/>
        <v>0.3202799382322527</v>
      </c>
    </row>
    <row r="7348" spans="1:18" x14ac:dyDescent="0.3">
      <c r="A7348" s="4" t="s">
        <v>22</v>
      </c>
      <c r="B7348" s="5">
        <v>59307993</v>
      </c>
      <c r="C7348" s="5">
        <v>61520701</v>
      </c>
      <c r="D7348">
        <v>40</v>
      </c>
      <c r="E7348">
        <v>7.4999999999999997E-2</v>
      </c>
      <c r="F7348">
        <v>27</v>
      </c>
      <c r="G7348">
        <v>0.11111111111111099</v>
      </c>
      <c r="H7348">
        <v>38</v>
      </c>
      <c r="I7348">
        <v>0.31578947368421101</v>
      </c>
      <c r="J7348">
        <v>40</v>
      </c>
      <c r="K7348">
        <v>0.47499999999999998</v>
      </c>
      <c r="L7348">
        <v>50</v>
      </c>
      <c r="M7348">
        <v>0.6</v>
      </c>
      <c r="N7348">
        <v>49</v>
      </c>
      <c r="O7348">
        <v>0.38775510204081598</v>
      </c>
      <c r="P7348" s="4">
        <f t="shared" si="342"/>
        <v>0.16730019493177398</v>
      </c>
      <c r="Q7348" s="4">
        <f t="shared" si="343"/>
        <v>0.48758503401360526</v>
      </c>
      <c r="R7348" s="4">
        <f t="shared" si="344"/>
        <v>0.32028483908183125</v>
      </c>
    </row>
    <row r="7349" spans="1:18" x14ac:dyDescent="0.3">
      <c r="A7349" s="4" t="s">
        <v>30</v>
      </c>
      <c r="B7349" s="5">
        <v>100490438</v>
      </c>
      <c r="C7349" s="5">
        <v>100603782</v>
      </c>
      <c r="D7349">
        <v>18</v>
      </c>
      <c r="E7349">
        <v>5.5555555555555601E-2</v>
      </c>
      <c r="F7349">
        <v>38</v>
      </c>
      <c r="G7349">
        <v>0</v>
      </c>
      <c r="H7349">
        <v>18</v>
      </c>
      <c r="I7349">
        <v>0.16666666666666699</v>
      </c>
      <c r="J7349">
        <v>27</v>
      </c>
      <c r="K7349">
        <v>0.44444444444444398</v>
      </c>
      <c r="L7349">
        <v>11</v>
      </c>
      <c r="M7349">
        <v>0.36363636363636398</v>
      </c>
      <c r="N7349">
        <v>16</v>
      </c>
      <c r="O7349">
        <v>0.375</v>
      </c>
      <c r="P7349" s="4">
        <f t="shared" si="342"/>
        <v>7.4074074074074195E-2</v>
      </c>
      <c r="Q7349" s="4">
        <f t="shared" si="343"/>
        <v>0.3943602693602693</v>
      </c>
      <c r="R7349" s="4">
        <f t="shared" si="344"/>
        <v>0.32028619528619512</v>
      </c>
    </row>
    <row r="7350" spans="1:18" x14ac:dyDescent="0.3">
      <c r="A7350" s="4" t="s">
        <v>8</v>
      </c>
      <c r="B7350" s="5">
        <v>11038151</v>
      </c>
      <c r="C7350" s="5">
        <v>11115564</v>
      </c>
      <c r="D7350">
        <v>35</v>
      </c>
      <c r="E7350">
        <v>0.4</v>
      </c>
      <c r="F7350">
        <v>23</v>
      </c>
      <c r="G7350">
        <v>0.34782608700000001</v>
      </c>
      <c r="H7350">
        <v>44</v>
      </c>
      <c r="I7350">
        <v>0.56818181800000001</v>
      </c>
      <c r="J7350">
        <v>35</v>
      </c>
      <c r="K7350">
        <v>0.71428571399999996</v>
      </c>
      <c r="L7350">
        <v>30</v>
      </c>
      <c r="M7350">
        <v>0.73333333300000003</v>
      </c>
      <c r="N7350">
        <v>41</v>
      </c>
      <c r="O7350">
        <v>0.82926829300000005</v>
      </c>
      <c r="P7350" s="4">
        <f t="shared" si="342"/>
        <v>0.43866930166666668</v>
      </c>
      <c r="Q7350" s="4">
        <f t="shared" si="343"/>
        <v>0.75896244666666668</v>
      </c>
      <c r="R7350" s="4">
        <f t="shared" si="344"/>
        <v>0.320293145</v>
      </c>
    </row>
    <row r="7351" spans="1:18" x14ac:dyDescent="0.3">
      <c r="A7351" s="4" t="s">
        <v>8</v>
      </c>
      <c r="B7351" s="5">
        <v>15248364</v>
      </c>
      <c r="C7351" s="5">
        <v>15375777</v>
      </c>
      <c r="D7351">
        <v>56</v>
      </c>
      <c r="E7351">
        <v>8.9285714000000002E-2</v>
      </c>
      <c r="F7351">
        <v>44</v>
      </c>
      <c r="G7351">
        <v>4.5454544999999999E-2</v>
      </c>
      <c r="H7351">
        <v>59</v>
      </c>
      <c r="I7351">
        <v>0.28813559300000002</v>
      </c>
      <c r="J7351">
        <v>60</v>
      </c>
      <c r="K7351">
        <v>0.366666667</v>
      </c>
      <c r="L7351">
        <v>63</v>
      </c>
      <c r="M7351">
        <v>0.55555555599999995</v>
      </c>
      <c r="N7351">
        <v>65</v>
      </c>
      <c r="O7351">
        <v>0.46153846199999998</v>
      </c>
      <c r="P7351" s="4">
        <f t="shared" si="342"/>
        <v>0.14095861733333334</v>
      </c>
      <c r="Q7351" s="4">
        <f t="shared" si="343"/>
        <v>0.46125356166666664</v>
      </c>
      <c r="R7351" s="4">
        <f t="shared" si="344"/>
        <v>0.32029494433333328</v>
      </c>
    </row>
    <row r="7352" spans="1:18" x14ac:dyDescent="0.3">
      <c r="A7352" s="4" t="s">
        <v>8</v>
      </c>
      <c r="B7352" s="5">
        <v>243572408</v>
      </c>
      <c r="C7352" s="5">
        <v>245505785</v>
      </c>
      <c r="D7352">
        <v>35</v>
      </c>
      <c r="E7352">
        <v>0.28571428599999998</v>
      </c>
      <c r="F7352">
        <v>27</v>
      </c>
      <c r="G7352">
        <v>0.55555555599999995</v>
      </c>
      <c r="H7352">
        <v>32</v>
      </c>
      <c r="I7352">
        <v>0.65625</v>
      </c>
      <c r="J7352">
        <v>14</v>
      </c>
      <c r="K7352">
        <v>0.78571428600000004</v>
      </c>
      <c r="L7352">
        <v>10</v>
      </c>
      <c r="M7352">
        <v>0.9</v>
      </c>
      <c r="N7352">
        <v>22</v>
      </c>
      <c r="O7352">
        <v>0.77272727299999999</v>
      </c>
      <c r="P7352" s="4">
        <f t="shared" si="342"/>
        <v>0.49917328066666666</v>
      </c>
      <c r="Q7352" s="4">
        <f t="shared" si="343"/>
        <v>0.81948051966666668</v>
      </c>
      <c r="R7352" s="4">
        <f t="shared" si="344"/>
        <v>0.32030723900000002</v>
      </c>
    </row>
    <row r="7353" spans="1:18" x14ac:dyDescent="0.3">
      <c r="A7353" s="4" t="s">
        <v>9</v>
      </c>
      <c r="B7353" s="5">
        <v>208102998</v>
      </c>
      <c r="C7353" s="5">
        <v>208394753</v>
      </c>
      <c r="D7353">
        <v>38</v>
      </c>
      <c r="E7353">
        <v>5.2631578947368397E-2</v>
      </c>
      <c r="F7353">
        <v>85</v>
      </c>
      <c r="G7353">
        <v>4.7058823529411799E-2</v>
      </c>
      <c r="H7353">
        <v>20</v>
      </c>
      <c r="I7353">
        <v>0.05</v>
      </c>
      <c r="J7353">
        <v>32</v>
      </c>
      <c r="K7353">
        <v>0.40625</v>
      </c>
      <c r="L7353">
        <v>34</v>
      </c>
      <c r="M7353">
        <v>0.29411764705882398</v>
      </c>
      <c r="N7353">
        <v>39</v>
      </c>
      <c r="O7353">
        <v>0.41025641025641002</v>
      </c>
      <c r="P7353" s="4">
        <f t="shared" si="342"/>
        <v>4.9896800825593397E-2</v>
      </c>
      <c r="Q7353" s="4">
        <f t="shared" si="343"/>
        <v>0.370208019105078</v>
      </c>
      <c r="R7353" s="4">
        <f t="shared" si="344"/>
        <v>0.32031121827948461</v>
      </c>
    </row>
    <row r="7354" spans="1:18" x14ac:dyDescent="0.3">
      <c r="A7354" s="4" t="s">
        <v>27</v>
      </c>
      <c r="B7354" s="5">
        <v>12511459</v>
      </c>
      <c r="C7354" s="5">
        <v>12563459</v>
      </c>
      <c r="D7354">
        <v>27</v>
      </c>
      <c r="E7354">
        <v>0.18518518518518501</v>
      </c>
      <c r="F7354">
        <v>11</v>
      </c>
      <c r="G7354">
        <v>0.36363636363636398</v>
      </c>
      <c r="H7354">
        <v>16</v>
      </c>
      <c r="I7354">
        <v>0.4375</v>
      </c>
      <c r="J7354">
        <v>19</v>
      </c>
      <c r="K7354">
        <v>0.52631578947368396</v>
      </c>
      <c r="L7354">
        <v>22</v>
      </c>
      <c r="M7354">
        <v>0.68181818181818199</v>
      </c>
      <c r="N7354">
        <v>23</v>
      </c>
      <c r="O7354">
        <v>0.73913043478260898</v>
      </c>
      <c r="P7354" s="4">
        <f t="shared" si="342"/>
        <v>0.32877384960718298</v>
      </c>
      <c r="Q7354" s="4">
        <f t="shared" si="343"/>
        <v>0.64908813535815835</v>
      </c>
      <c r="R7354" s="4">
        <f t="shared" si="344"/>
        <v>0.32031428575097537</v>
      </c>
    </row>
    <row r="7355" spans="1:18" x14ac:dyDescent="0.3">
      <c r="A7355" s="4" t="s">
        <v>30</v>
      </c>
      <c r="B7355" s="5">
        <v>83362121</v>
      </c>
      <c r="C7355" s="5">
        <v>83475465</v>
      </c>
      <c r="D7355">
        <v>15</v>
      </c>
      <c r="E7355">
        <v>0.266666666666667</v>
      </c>
      <c r="F7355">
        <v>34</v>
      </c>
      <c r="G7355">
        <v>0.52941176470588203</v>
      </c>
      <c r="H7355">
        <v>32</v>
      </c>
      <c r="I7355">
        <v>0.5625</v>
      </c>
      <c r="J7355">
        <v>24</v>
      </c>
      <c r="K7355">
        <v>0.75</v>
      </c>
      <c r="L7355">
        <v>21</v>
      </c>
      <c r="M7355">
        <v>0.80952380952380998</v>
      </c>
      <c r="N7355">
        <v>25</v>
      </c>
      <c r="O7355">
        <v>0.76</v>
      </c>
      <c r="P7355" s="4">
        <f t="shared" si="342"/>
        <v>0.45285947712418301</v>
      </c>
      <c r="Q7355" s="4">
        <f t="shared" si="343"/>
        <v>0.77317460317460329</v>
      </c>
      <c r="R7355" s="4">
        <f t="shared" si="344"/>
        <v>0.32031512605042028</v>
      </c>
    </row>
    <row r="7356" spans="1:18" x14ac:dyDescent="0.3">
      <c r="A7356" s="4" t="s">
        <v>23</v>
      </c>
      <c r="B7356" s="5">
        <v>55530785</v>
      </c>
      <c r="C7356" s="5">
        <v>56973284</v>
      </c>
      <c r="D7356">
        <v>37</v>
      </c>
      <c r="E7356">
        <v>8.1081081081081099E-2</v>
      </c>
      <c r="F7356">
        <v>45</v>
      </c>
      <c r="G7356">
        <v>0.155555555555556</v>
      </c>
      <c r="H7356">
        <v>40</v>
      </c>
      <c r="I7356">
        <v>0.22500000000000001</v>
      </c>
      <c r="J7356">
        <v>37</v>
      </c>
      <c r="K7356">
        <v>0.51351351351351304</v>
      </c>
      <c r="L7356">
        <v>33</v>
      </c>
      <c r="M7356">
        <v>0.57575757575757602</v>
      </c>
      <c r="N7356">
        <v>57</v>
      </c>
      <c r="O7356">
        <v>0.33333333333333298</v>
      </c>
      <c r="P7356" s="4">
        <f t="shared" si="342"/>
        <v>0.15387887887887905</v>
      </c>
      <c r="Q7356" s="4">
        <f t="shared" si="343"/>
        <v>0.47420147420147402</v>
      </c>
      <c r="R7356" s="4">
        <f t="shared" si="344"/>
        <v>0.32032259532259499</v>
      </c>
    </row>
    <row r="7357" spans="1:18" x14ac:dyDescent="0.3">
      <c r="A7357" s="4" t="s">
        <v>13</v>
      </c>
      <c r="B7357" s="5">
        <v>137331149</v>
      </c>
      <c r="C7357" s="5">
        <v>137289456</v>
      </c>
      <c r="D7357">
        <v>42</v>
      </c>
      <c r="E7357">
        <v>0.14285714285714299</v>
      </c>
      <c r="F7357">
        <v>17</v>
      </c>
      <c r="G7357">
        <v>0</v>
      </c>
      <c r="H7357">
        <v>28</v>
      </c>
      <c r="I7357">
        <v>0.32142857142857101</v>
      </c>
      <c r="J7357">
        <v>34</v>
      </c>
      <c r="K7357">
        <v>0.32352941176470601</v>
      </c>
      <c r="L7357">
        <v>20</v>
      </c>
      <c r="M7357">
        <v>0.55000000000000004</v>
      </c>
      <c r="N7357">
        <v>29</v>
      </c>
      <c r="O7357">
        <v>0.55172413793103403</v>
      </c>
      <c r="P7357" s="4">
        <f t="shared" si="342"/>
        <v>0.15476190476190466</v>
      </c>
      <c r="Q7357" s="4">
        <f t="shared" si="343"/>
        <v>0.4750845165652467</v>
      </c>
      <c r="R7357" s="4">
        <f t="shared" si="344"/>
        <v>0.32032261180334204</v>
      </c>
    </row>
    <row r="7358" spans="1:18" x14ac:dyDescent="0.3">
      <c r="A7358" s="4" t="s">
        <v>9</v>
      </c>
      <c r="B7358" s="5">
        <v>171493817</v>
      </c>
      <c r="C7358" s="5">
        <v>171785571</v>
      </c>
      <c r="D7358">
        <v>59</v>
      </c>
      <c r="E7358">
        <v>3.3898305084745797E-2</v>
      </c>
      <c r="F7358">
        <v>38</v>
      </c>
      <c r="G7358">
        <v>0</v>
      </c>
      <c r="H7358">
        <v>40</v>
      </c>
      <c r="I7358">
        <v>0.27500000000000002</v>
      </c>
      <c r="J7358">
        <v>52</v>
      </c>
      <c r="K7358">
        <v>0.38461538461538503</v>
      </c>
      <c r="L7358">
        <v>53</v>
      </c>
      <c r="M7358">
        <v>0.45283018867924502</v>
      </c>
      <c r="N7358">
        <v>74</v>
      </c>
      <c r="O7358">
        <v>0.43243243243243201</v>
      </c>
      <c r="P7358" s="4">
        <f t="shared" si="342"/>
        <v>0.10296610169491527</v>
      </c>
      <c r="Q7358" s="4">
        <f t="shared" si="343"/>
        <v>0.42329266857568731</v>
      </c>
      <c r="R7358" s="4">
        <f t="shared" si="344"/>
        <v>0.32032656688077205</v>
      </c>
    </row>
    <row r="7359" spans="1:18" x14ac:dyDescent="0.3">
      <c r="A7359" s="4" t="s">
        <v>18</v>
      </c>
      <c r="B7359" s="5">
        <v>33235435</v>
      </c>
      <c r="C7359" s="5">
        <v>33278859</v>
      </c>
      <c r="D7359">
        <v>21</v>
      </c>
      <c r="E7359">
        <v>4.7619047619047603E-2</v>
      </c>
      <c r="F7359">
        <v>41</v>
      </c>
      <c r="G7359">
        <v>4.8780487804878099E-2</v>
      </c>
      <c r="H7359">
        <v>26</v>
      </c>
      <c r="I7359">
        <v>0.19230769230769201</v>
      </c>
      <c r="J7359">
        <v>39</v>
      </c>
      <c r="K7359">
        <v>0.38461538461538503</v>
      </c>
      <c r="L7359">
        <v>18</v>
      </c>
      <c r="M7359">
        <v>0.22222222222222199</v>
      </c>
      <c r="N7359">
        <v>14</v>
      </c>
      <c r="O7359">
        <v>0.64285714285714302</v>
      </c>
      <c r="P7359" s="4">
        <f t="shared" si="342"/>
        <v>9.6235742577205907E-2</v>
      </c>
      <c r="Q7359" s="4">
        <f t="shared" si="343"/>
        <v>0.41656491656491673</v>
      </c>
      <c r="R7359" s="4">
        <f t="shared" si="344"/>
        <v>0.32032917398771082</v>
      </c>
    </row>
    <row r="7360" spans="1:18" x14ac:dyDescent="0.3">
      <c r="A7360" s="4" t="s">
        <v>13</v>
      </c>
      <c r="B7360" s="5">
        <v>5733924</v>
      </c>
      <c r="C7360" s="5">
        <v>5788925</v>
      </c>
      <c r="D7360">
        <v>29</v>
      </c>
      <c r="E7360">
        <v>0.27586206896551702</v>
      </c>
      <c r="F7360">
        <v>35</v>
      </c>
      <c r="G7360">
        <v>0.2</v>
      </c>
      <c r="H7360">
        <v>54</v>
      </c>
      <c r="I7360">
        <v>0.407407407407407</v>
      </c>
      <c r="J7360">
        <v>76</v>
      </c>
      <c r="K7360">
        <v>0.65789473684210498</v>
      </c>
      <c r="L7360">
        <v>55</v>
      </c>
      <c r="M7360">
        <v>0.61818181818181805</v>
      </c>
      <c r="N7360">
        <v>44</v>
      </c>
      <c r="O7360">
        <v>0.56818181818181801</v>
      </c>
      <c r="P7360" s="4">
        <f t="shared" si="342"/>
        <v>0.29442315879097469</v>
      </c>
      <c r="Q7360" s="4">
        <f t="shared" si="343"/>
        <v>0.61475279106858027</v>
      </c>
      <c r="R7360" s="4">
        <f t="shared" si="344"/>
        <v>0.32032963227760558</v>
      </c>
    </row>
    <row r="7361" spans="1:18" x14ac:dyDescent="0.3">
      <c r="A7361" s="4" t="s">
        <v>23</v>
      </c>
      <c r="B7361" s="5">
        <v>21438614</v>
      </c>
      <c r="C7361" s="5">
        <v>21531113</v>
      </c>
      <c r="D7361">
        <v>17</v>
      </c>
      <c r="E7361">
        <v>0.17647058823529399</v>
      </c>
      <c r="F7361">
        <v>28</v>
      </c>
      <c r="G7361">
        <v>0.17857142857142899</v>
      </c>
      <c r="H7361">
        <v>13</v>
      </c>
      <c r="I7361">
        <v>0.38461538461538503</v>
      </c>
      <c r="J7361">
        <v>23</v>
      </c>
      <c r="K7361">
        <v>0.52173913043478304</v>
      </c>
      <c r="L7361">
        <v>20</v>
      </c>
      <c r="M7361">
        <v>0.6</v>
      </c>
      <c r="N7361">
        <v>19</v>
      </c>
      <c r="O7361">
        <v>0.57894736842105299</v>
      </c>
      <c r="P7361" s="4">
        <f t="shared" si="342"/>
        <v>0.24655246714070267</v>
      </c>
      <c r="Q7361" s="4">
        <f t="shared" si="343"/>
        <v>0.56689549961861196</v>
      </c>
      <c r="R7361" s="4">
        <f t="shared" si="344"/>
        <v>0.3203430324779093</v>
      </c>
    </row>
    <row r="7362" spans="1:18" x14ac:dyDescent="0.3">
      <c r="A7362" s="4" t="s">
        <v>11</v>
      </c>
      <c r="B7362" s="5">
        <v>3045598</v>
      </c>
      <c r="C7362" s="5">
        <v>3075800</v>
      </c>
      <c r="D7362">
        <v>15</v>
      </c>
      <c r="E7362">
        <v>0</v>
      </c>
      <c r="F7362">
        <v>14</v>
      </c>
      <c r="G7362">
        <v>7.1428571428571397E-2</v>
      </c>
      <c r="H7362">
        <v>21</v>
      </c>
      <c r="I7362">
        <v>0.14285714285714299</v>
      </c>
      <c r="J7362">
        <v>22</v>
      </c>
      <c r="K7362">
        <v>0.31818181818181801</v>
      </c>
      <c r="L7362">
        <v>21</v>
      </c>
      <c r="M7362">
        <v>0.42857142857142899</v>
      </c>
      <c r="N7362">
        <v>28</v>
      </c>
      <c r="O7362">
        <v>0.42857142857142899</v>
      </c>
      <c r="P7362" s="4">
        <f t="shared" ref="P7362:P7425" si="345">AVERAGE(E7362,G7362,I7362)</f>
        <v>7.1428571428571466E-2</v>
      </c>
      <c r="Q7362" s="4">
        <f t="shared" ref="Q7362:Q7425" si="346">AVERAGE(K7362,M7362,O7362)</f>
        <v>0.391774891774892</v>
      </c>
      <c r="R7362" s="4">
        <f t="shared" ref="R7362:R7425" si="347">Q7362-P7362</f>
        <v>0.32034632034632055</v>
      </c>
    </row>
    <row r="7363" spans="1:18" x14ac:dyDescent="0.3">
      <c r="A7363" s="4" t="s">
        <v>19</v>
      </c>
      <c r="B7363" s="5">
        <v>66329863</v>
      </c>
      <c r="C7363" s="5">
        <v>68043596</v>
      </c>
      <c r="D7363">
        <v>38</v>
      </c>
      <c r="E7363">
        <v>0</v>
      </c>
      <c r="F7363">
        <v>37</v>
      </c>
      <c r="G7363">
        <v>5.4054054054054099E-2</v>
      </c>
      <c r="H7363">
        <v>42</v>
      </c>
      <c r="I7363">
        <v>0.19047619047618999</v>
      </c>
      <c r="J7363">
        <v>25</v>
      </c>
      <c r="K7363">
        <v>0.36</v>
      </c>
      <c r="L7363">
        <v>51</v>
      </c>
      <c r="M7363">
        <v>0.47058823529411797</v>
      </c>
      <c r="N7363">
        <v>40</v>
      </c>
      <c r="O7363">
        <v>0.375</v>
      </c>
      <c r="P7363" s="4">
        <f t="shared" si="345"/>
        <v>8.1510081510081364E-2</v>
      </c>
      <c r="Q7363" s="4">
        <f t="shared" si="346"/>
        <v>0.40186274509803938</v>
      </c>
      <c r="R7363" s="4">
        <f t="shared" si="347"/>
        <v>0.320352663587958</v>
      </c>
    </row>
    <row r="7364" spans="1:18" x14ac:dyDescent="0.3">
      <c r="A7364" s="4" t="s">
        <v>13</v>
      </c>
      <c r="B7364" s="5">
        <v>133006412</v>
      </c>
      <c r="C7364" s="5">
        <v>132964719</v>
      </c>
      <c r="D7364">
        <v>19</v>
      </c>
      <c r="E7364">
        <v>0.31578947368421101</v>
      </c>
      <c r="F7364">
        <v>30</v>
      </c>
      <c r="G7364">
        <v>0.16666666666666699</v>
      </c>
      <c r="H7364">
        <v>31</v>
      </c>
      <c r="I7364">
        <v>0.41935483870967699</v>
      </c>
      <c r="J7364">
        <v>13</v>
      </c>
      <c r="K7364">
        <v>0.69230769230769196</v>
      </c>
      <c r="L7364">
        <v>26</v>
      </c>
      <c r="M7364">
        <v>0.69230769230769196</v>
      </c>
      <c r="N7364">
        <v>23</v>
      </c>
      <c r="O7364">
        <v>0.47826086956521702</v>
      </c>
      <c r="P7364" s="4">
        <f t="shared" si="345"/>
        <v>0.30060365968685171</v>
      </c>
      <c r="Q7364" s="4">
        <f t="shared" si="346"/>
        <v>0.62095875139353363</v>
      </c>
      <c r="R7364" s="4">
        <f t="shared" si="347"/>
        <v>0.32035509170668192</v>
      </c>
    </row>
    <row r="7365" spans="1:18" x14ac:dyDescent="0.3">
      <c r="A7365" s="4" t="s">
        <v>8</v>
      </c>
      <c r="B7365" s="5">
        <v>2689770</v>
      </c>
      <c r="C7365" s="5">
        <v>2699910</v>
      </c>
      <c r="D7365">
        <v>51</v>
      </c>
      <c r="E7365">
        <v>0.117647059</v>
      </c>
      <c r="F7365">
        <v>37</v>
      </c>
      <c r="G7365">
        <v>0.13513513499999999</v>
      </c>
      <c r="H7365">
        <v>51</v>
      </c>
      <c r="I7365">
        <v>0.17647058800000001</v>
      </c>
      <c r="J7365">
        <v>48</v>
      </c>
      <c r="K7365">
        <v>0.41666666699999999</v>
      </c>
      <c r="L7365">
        <v>59</v>
      </c>
      <c r="M7365">
        <v>0.49152542399999999</v>
      </c>
      <c r="N7365">
        <v>56</v>
      </c>
      <c r="O7365">
        <v>0.48214285699999998</v>
      </c>
      <c r="P7365" s="4">
        <f t="shared" si="345"/>
        <v>0.14308426066666668</v>
      </c>
      <c r="Q7365" s="4">
        <f t="shared" si="346"/>
        <v>0.46344498266666667</v>
      </c>
      <c r="R7365" s="4">
        <f t="shared" si="347"/>
        <v>0.32036072199999999</v>
      </c>
    </row>
    <row r="7366" spans="1:18" x14ac:dyDescent="0.3">
      <c r="A7366" s="4" t="s">
        <v>26</v>
      </c>
      <c r="B7366" s="5">
        <v>40431596</v>
      </c>
      <c r="C7366" s="5">
        <v>35739756</v>
      </c>
      <c r="D7366">
        <v>26</v>
      </c>
      <c r="E7366">
        <v>0.15384615384615399</v>
      </c>
      <c r="F7366">
        <v>17</v>
      </c>
      <c r="G7366">
        <v>0</v>
      </c>
      <c r="H7366">
        <v>12</v>
      </c>
      <c r="I7366">
        <v>8.3333333333333301E-2</v>
      </c>
      <c r="J7366">
        <v>24</v>
      </c>
      <c r="K7366">
        <v>0.41666666666666702</v>
      </c>
      <c r="L7366">
        <v>12</v>
      </c>
      <c r="M7366">
        <v>0.33333333333333298</v>
      </c>
      <c r="N7366">
        <v>29</v>
      </c>
      <c r="O7366">
        <v>0.44827586206896602</v>
      </c>
      <c r="P7366" s="4">
        <f t="shared" si="345"/>
        <v>7.9059829059829098E-2</v>
      </c>
      <c r="Q7366" s="4">
        <f t="shared" si="346"/>
        <v>0.39942528735632199</v>
      </c>
      <c r="R7366" s="4">
        <f t="shared" si="347"/>
        <v>0.32036545829649288</v>
      </c>
    </row>
    <row r="7367" spans="1:18" x14ac:dyDescent="0.3">
      <c r="A7367" s="4" t="s">
        <v>30</v>
      </c>
      <c r="B7367" s="5">
        <v>68650526</v>
      </c>
      <c r="C7367" s="5">
        <v>68733801</v>
      </c>
      <c r="D7367">
        <v>15</v>
      </c>
      <c r="E7367">
        <v>6.6666666666666693E-2</v>
      </c>
      <c r="F7367">
        <v>36</v>
      </c>
      <c r="G7367">
        <v>0.13888888888888901</v>
      </c>
      <c r="H7367">
        <v>40</v>
      </c>
      <c r="I7367">
        <v>0.27500000000000002</v>
      </c>
      <c r="J7367">
        <v>38</v>
      </c>
      <c r="K7367">
        <v>0.5</v>
      </c>
      <c r="L7367">
        <v>24</v>
      </c>
      <c r="M7367">
        <v>0.41666666666666702</v>
      </c>
      <c r="N7367">
        <v>40</v>
      </c>
      <c r="O7367">
        <v>0.52500000000000002</v>
      </c>
      <c r="P7367" s="4">
        <f t="shared" si="345"/>
        <v>0.16018518518518524</v>
      </c>
      <c r="Q7367" s="4">
        <f t="shared" si="346"/>
        <v>0.48055555555555562</v>
      </c>
      <c r="R7367" s="4">
        <f t="shared" si="347"/>
        <v>0.32037037037037042</v>
      </c>
    </row>
    <row r="7368" spans="1:18" x14ac:dyDescent="0.3">
      <c r="A7368" s="4" t="s">
        <v>8</v>
      </c>
      <c r="B7368" s="5">
        <v>210046109</v>
      </c>
      <c r="C7368" s="5">
        <v>211979486</v>
      </c>
      <c r="D7368">
        <v>35</v>
      </c>
      <c r="E7368">
        <v>0.4</v>
      </c>
      <c r="F7368">
        <v>41</v>
      </c>
      <c r="G7368">
        <v>0.75609756100000003</v>
      </c>
      <c r="H7368">
        <v>67</v>
      </c>
      <c r="I7368">
        <v>0.68656716399999995</v>
      </c>
      <c r="J7368">
        <v>39</v>
      </c>
      <c r="K7368">
        <v>1</v>
      </c>
      <c r="L7368">
        <v>33</v>
      </c>
      <c r="M7368">
        <v>0.93939393900000001</v>
      </c>
      <c r="N7368">
        <v>59</v>
      </c>
      <c r="O7368">
        <v>0.86440678000000004</v>
      </c>
      <c r="P7368" s="4">
        <f t="shared" si="345"/>
        <v>0.61422157500000008</v>
      </c>
      <c r="Q7368" s="4">
        <f t="shared" si="346"/>
        <v>0.93460023966666661</v>
      </c>
      <c r="R7368" s="4">
        <f t="shared" si="347"/>
        <v>0.32037866466666653</v>
      </c>
    </row>
    <row r="7369" spans="1:18" x14ac:dyDescent="0.3">
      <c r="A7369" s="4" t="s">
        <v>12</v>
      </c>
      <c r="B7369" s="5">
        <v>170856716</v>
      </c>
      <c r="C7369" s="5">
        <v>170924111</v>
      </c>
      <c r="D7369">
        <v>41</v>
      </c>
      <c r="E7369">
        <v>0.439024390243902</v>
      </c>
      <c r="F7369">
        <v>11</v>
      </c>
      <c r="G7369">
        <v>0.45454545454545497</v>
      </c>
      <c r="H7369">
        <v>10</v>
      </c>
      <c r="I7369">
        <v>0.6</v>
      </c>
      <c r="J7369">
        <v>23</v>
      </c>
      <c r="K7369">
        <v>0.91304347826086996</v>
      </c>
      <c r="L7369">
        <v>16</v>
      </c>
      <c r="M7369">
        <v>0.875</v>
      </c>
      <c r="N7369">
        <v>24</v>
      </c>
      <c r="O7369">
        <v>0.66666666666666696</v>
      </c>
      <c r="P7369" s="4">
        <f t="shared" si="345"/>
        <v>0.49785661492978567</v>
      </c>
      <c r="Q7369" s="4">
        <f t="shared" si="346"/>
        <v>0.81823671497584571</v>
      </c>
      <c r="R7369" s="4">
        <f t="shared" si="347"/>
        <v>0.32038010004606005</v>
      </c>
    </row>
    <row r="7370" spans="1:18" x14ac:dyDescent="0.3">
      <c r="A7370" s="4" t="s">
        <v>14</v>
      </c>
      <c r="B7370" s="5">
        <v>151162944</v>
      </c>
      <c r="C7370" s="5">
        <v>151532011</v>
      </c>
      <c r="D7370">
        <v>18</v>
      </c>
      <c r="E7370">
        <v>0.22222222222222199</v>
      </c>
      <c r="F7370">
        <v>45</v>
      </c>
      <c r="G7370">
        <v>0.37777777777777799</v>
      </c>
      <c r="H7370">
        <v>23</v>
      </c>
      <c r="I7370">
        <v>0.60869565217391297</v>
      </c>
      <c r="J7370">
        <v>17</v>
      </c>
      <c r="K7370">
        <v>0.47058823529411797</v>
      </c>
      <c r="L7370">
        <v>19</v>
      </c>
      <c r="M7370">
        <v>0.84210526315789502</v>
      </c>
      <c r="N7370">
        <v>35</v>
      </c>
      <c r="O7370">
        <v>0.85714285714285698</v>
      </c>
      <c r="P7370" s="4">
        <f t="shared" si="345"/>
        <v>0.40289855072463765</v>
      </c>
      <c r="Q7370" s="4">
        <f t="shared" si="346"/>
        <v>0.72327878519829003</v>
      </c>
      <c r="R7370" s="4">
        <f t="shared" si="347"/>
        <v>0.32038023447365238</v>
      </c>
    </row>
    <row r="7371" spans="1:18" x14ac:dyDescent="0.3">
      <c r="A7371" s="4" t="s">
        <v>11</v>
      </c>
      <c r="B7371" s="5">
        <v>68093992</v>
      </c>
      <c r="C7371" s="5">
        <v>68411397</v>
      </c>
      <c r="D7371">
        <v>22</v>
      </c>
      <c r="E7371">
        <v>9.0909090909090898E-2</v>
      </c>
      <c r="F7371">
        <v>27</v>
      </c>
      <c r="G7371">
        <v>0</v>
      </c>
      <c r="H7371">
        <v>22</v>
      </c>
      <c r="I7371">
        <v>9.0909090909090898E-2</v>
      </c>
      <c r="J7371">
        <v>16</v>
      </c>
      <c r="K7371">
        <v>6.25E-2</v>
      </c>
      <c r="L7371">
        <v>29</v>
      </c>
      <c r="M7371">
        <v>0.41379310344827602</v>
      </c>
      <c r="N7371">
        <v>27</v>
      </c>
      <c r="O7371">
        <v>0.66666666666666696</v>
      </c>
      <c r="P7371" s="4">
        <f t="shared" si="345"/>
        <v>6.0606060606060601E-2</v>
      </c>
      <c r="Q7371" s="4">
        <f t="shared" si="346"/>
        <v>0.38098659003831431</v>
      </c>
      <c r="R7371" s="4">
        <f t="shared" si="347"/>
        <v>0.3203805294322537</v>
      </c>
    </row>
    <row r="7372" spans="1:18" x14ac:dyDescent="0.3">
      <c r="A7372" s="4" t="s">
        <v>30</v>
      </c>
      <c r="B7372" s="5">
        <v>41079521</v>
      </c>
      <c r="C7372" s="5">
        <v>41194577</v>
      </c>
      <c r="D7372">
        <v>23</v>
      </c>
      <c r="E7372">
        <v>4.3478260869565202E-2</v>
      </c>
      <c r="F7372">
        <v>32</v>
      </c>
      <c r="G7372">
        <v>0.125</v>
      </c>
      <c r="H7372">
        <v>14</v>
      </c>
      <c r="I7372">
        <v>0.35714285714285698</v>
      </c>
      <c r="J7372">
        <v>17</v>
      </c>
      <c r="K7372">
        <v>0.41176470588235298</v>
      </c>
      <c r="L7372">
        <v>10</v>
      </c>
      <c r="M7372">
        <v>0.7</v>
      </c>
      <c r="N7372">
        <v>16</v>
      </c>
      <c r="O7372">
        <v>0.375</v>
      </c>
      <c r="P7372" s="4">
        <f t="shared" si="345"/>
        <v>0.17520703933747406</v>
      </c>
      <c r="Q7372" s="4">
        <f t="shared" si="346"/>
        <v>0.49558823529411766</v>
      </c>
      <c r="R7372" s="4">
        <f t="shared" si="347"/>
        <v>0.32038119595664361</v>
      </c>
    </row>
    <row r="7373" spans="1:18" x14ac:dyDescent="0.3">
      <c r="A7373" s="4" t="s">
        <v>9</v>
      </c>
      <c r="B7373" s="5">
        <v>132743376</v>
      </c>
      <c r="C7373" s="5">
        <v>133026906</v>
      </c>
      <c r="D7373">
        <v>18</v>
      </c>
      <c r="E7373">
        <v>0.16666666666666699</v>
      </c>
      <c r="F7373">
        <v>27</v>
      </c>
      <c r="G7373">
        <v>0.148148148148148</v>
      </c>
      <c r="H7373">
        <v>37</v>
      </c>
      <c r="I7373">
        <v>0.18918918918918901</v>
      </c>
      <c r="J7373">
        <v>24</v>
      </c>
      <c r="K7373">
        <v>0.375</v>
      </c>
      <c r="L7373">
        <v>27</v>
      </c>
      <c r="M7373">
        <v>0.48148148148148101</v>
      </c>
      <c r="N7373">
        <v>23</v>
      </c>
      <c r="O7373">
        <v>0.60869565217391297</v>
      </c>
      <c r="P7373" s="4">
        <f t="shared" si="345"/>
        <v>0.16800133466800135</v>
      </c>
      <c r="Q7373" s="4">
        <f t="shared" si="346"/>
        <v>0.48839237788513135</v>
      </c>
      <c r="R7373" s="4">
        <f t="shared" si="347"/>
        <v>0.32039104321712997</v>
      </c>
    </row>
    <row r="7374" spans="1:18" x14ac:dyDescent="0.3">
      <c r="A7374" s="4" t="s">
        <v>27</v>
      </c>
      <c r="B7374" s="5">
        <v>61469487</v>
      </c>
      <c r="C7374" s="5">
        <v>61999043</v>
      </c>
      <c r="D7374">
        <v>24</v>
      </c>
      <c r="E7374">
        <v>0.25</v>
      </c>
      <c r="F7374">
        <v>11</v>
      </c>
      <c r="G7374">
        <v>0.45454545454545497</v>
      </c>
      <c r="H7374">
        <v>23</v>
      </c>
      <c r="I7374">
        <v>0.30434782608695699</v>
      </c>
      <c r="J7374">
        <v>13</v>
      </c>
      <c r="K7374">
        <v>0.69230769230769196</v>
      </c>
      <c r="L7374">
        <v>16</v>
      </c>
      <c r="M7374">
        <v>0.5</v>
      </c>
      <c r="N7374">
        <v>27</v>
      </c>
      <c r="O7374">
        <v>0.77777777777777801</v>
      </c>
      <c r="P7374" s="4">
        <f t="shared" si="345"/>
        <v>0.33629776021080399</v>
      </c>
      <c r="Q7374" s="4">
        <f t="shared" si="346"/>
        <v>0.65669515669515677</v>
      </c>
      <c r="R7374" s="4">
        <f t="shared" si="347"/>
        <v>0.32039739648435278</v>
      </c>
    </row>
    <row r="7375" spans="1:18" x14ac:dyDescent="0.3">
      <c r="A7375" s="4" t="s">
        <v>26</v>
      </c>
      <c r="B7375" s="5">
        <v>55988992</v>
      </c>
      <c r="C7375" s="5">
        <v>51297180</v>
      </c>
      <c r="D7375">
        <v>59</v>
      </c>
      <c r="E7375">
        <v>0.25423728813559299</v>
      </c>
      <c r="F7375">
        <v>71</v>
      </c>
      <c r="G7375">
        <v>0.22535211267605601</v>
      </c>
      <c r="H7375">
        <v>67</v>
      </c>
      <c r="I7375">
        <v>0.35820895522388102</v>
      </c>
      <c r="J7375">
        <v>63</v>
      </c>
      <c r="K7375">
        <v>0.55555555555555602</v>
      </c>
      <c r="L7375">
        <v>48</v>
      </c>
      <c r="M7375">
        <v>0.72916666666666696</v>
      </c>
      <c r="N7375">
        <v>70</v>
      </c>
      <c r="O7375">
        <v>0.51428571428571401</v>
      </c>
      <c r="P7375" s="4">
        <f t="shared" si="345"/>
        <v>0.27926611867850998</v>
      </c>
      <c r="Q7375" s="4">
        <f t="shared" si="346"/>
        <v>0.5996693121693123</v>
      </c>
      <c r="R7375" s="4">
        <f t="shared" si="347"/>
        <v>0.32040319349080232</v>
      </c>
    </row>
    <row r="7376" spans="1:18" x14ac:dyDescent="0.3">
      <c r="A7376" s="4" t="s">
        <v>30</v>
      </c>
      <c r="B7376" s="5">
        <v>117513953</v>
      </c>
      <c r="C7376" s="5">
        <v>117629925</v>
      </c>
      <c r="D7376">
        <v>24</v>
      </c>
      <c r="E7376">
        <v>8.3333333333333301E-2</v>
      </c>
      <c r="F7376">
        <v>31</v>
      </c>
      <c r="G7376">
        <v>0</v>
      </c>
      <c r="H7376">
        <v>41</v>
      </c>
      <c r="I7376">
        <v>0.19512195121951201</v>
      </c>
      <c r="J7376">
        <v>42</v>
      </c>
      <c r="K7376">
        <v>0.214285714285714</v>
      </c>
      <c r="L7376">
        <v>33</v>
      </c>
      <c r="M7376">
        <v>0.48484848484848497</v>
      </c>
      <c r="N7376">
        <v>37</v>
      </c>
      <c r="O7376">
        <v>0.54054054054054101</v>
      </c>
      <c r="P7376" s="4">
        <f t="shared" si="345"/>
        <v>9.2818428184281765E-2</v>
      </c>
      <c r="Q7376" s="4">
        <f t="shared" si="346"/>
        <v>0.41322491322491334</v>
      </c>
      <c r="R7376" s="4">
        <f t="shared" si="347"/>
        <v>0.32040648504063157</v>
      </c>
    </row>
    <row r="7377" spans="1:18" x14ac:dyDescent="0.3">
      <c r="A7377" s="4" t="s">
        <v>11</v>
      </c>
      <c r="B7377" s="5">
        <v>54625035</v>
      </c>
      <c r="C7377" s="5">
        <v>54930278</v>
      </c>
      <c r="D7377">
        <v>36</v>
      </c>
      <c r="E7377">
        <v>5.5555555555555601E-2</v>
      </c>
      <c r="F7377">
        <v>31</v>
      </c>
      <c r="G7377">
        <v>9.6774193548387094E-2</v>
      </c>
      <c r="H7377">
        <v>28</v>
      </c>
      <c r="I7377">
        <v>0.14285714285714299</v>
      </c>
      <c r="J7377">
        <v>52</v>
      </c>
      <c r="K7377">
        <v>0.42307692307692302</v>
      </c>
      <c r="L7377">
        <v>26</v>
      </c>
      <c r="M7377">
        <v>0.5</v>
      </c>
      <c r="N7377">
        <v>45</v>
      </c>
      <c r="O7377">
        <v>0.33333333333333298</v>
      </c>
      <c r="P7377" s="4">
        <f t="shared" si="345"/>
        <v>9.8395630653695235E-2</v>
      </c>
      <c r="Q7377" s="4">
        <f t="shared" si="346"/>
        <v>0.41880341880341865</v>
      </c>
      <c r="R7377" s="4">
        <f t="shared" si="347"/>
        <v>0.32040778814972343</v>
      </c>
    </row>
    <row r="7378" spans="1:18" x14ac:dyDescent="0.3">
      <c r="A7378" s="4" t="s">
        <v>25</v>
      </c>
      <c r="B7378" s="5">
        <v>52941561</v>
      </c>
      <c r="C7378" s="5">
        <v>54790563</v>
      </c>
      <c r="D7378">
        <v>89</v>
      </c>
      <c r="E7378">
        <v>0.35955056179775302</v>
      </c>
      <c r="F7378">
        <v>70</v>
      </c>
      <c r="G7378">
        <v>0.442857142857143</v>
      </c>
      <c r="H7378">
        <v>76</v>
      </c>
      <c r="I7378">
        <v>0.394736842105263</v>
      </c>
      <c r="J7378">
        <v>77</v>
      </c>
      <c r="K7378">
        <v>0.61038961038961004</v>
      </c>
      <c r="L7378">
        <v>74</v>
      </c>
      <c r="M7378">
        <v>0.83783783783783805</v>
      </c>
      <c r="N7378">
        <v>69</v>
      </c>
      <c r="O7378">
        <v>0.71014492753623204</v>
      </c>
      <c r="P7378" s="4">
        <f t="shared" si="345"/>
        <v>0.3990481822533864</v>
      </c>
      <c r="Q7378" s="4">
        <f t="shared" si="346"/>
        <v>0.71945745858789334</v>
      </c>
      <c r="R7378" s="4">
        <f t="shared" si="347"/>
        <v>0.32040927633450694</v>
      </c>
    </row>
    <row r="7379" spans="1:18" x14ac:dyDescent="0.3">
      <c r="A7379" s="4" t="s">
        <v>22</v>
      </c>
      <c r="B7379" s="5">
        <v>60738793</v>
      </c>
      <c r="C7379" s="5">
        <v>62951501</v>
      </c>
      <c r="D7379">
        <v>23</v>
      </c>
      <c r="E7379">
        <v>0.26086956521739102</v>
      </c>
      <c r="F7379">
        <v>11</v>
      </c>
      <c r="G7379">
        <v>0.18181818181818199</v>
      </c>
      <c r="H7379">
        <v>16</v>
      </c>
      <c r="I7379">
        <v>0.375</v>
      </c>
      <c r="J7379">
        <v>22</v>
      </c>
      <c r="K7379">
        <v>0.77272727272727304</v>
      </c>
      <c r="L7379">
        <v>21</v>
      </c>
      <c r="M7379">
        <v>0.57142857142857095</v>
      </c>
      <c r="N7379">
        <v>46</v>
      </c>
      <c r="O7379">
        <v>0.434782608695652</v>
      </c>
      <c r="P7379" s="4">
        <f t="shared" si="345"/>
        <v>0.27256258234519098</v>
      </c>
      <c r="Q7379" s="4">
        <f t="shared" si="346"/>
        <v>0.59297948428383196</v>
      </c>
      <c r="R7379" s="4">
        <f t="shared" si="347"/>
        <v>0.32041690193864097</v>
      </c>
    </row>
    <row r="7380" spans="1:18" x14ac:dyDescent="0.3">
      <c r="A7380" s="4" t="s">
        <v>8</v>
      </c>
      <c r="B7380" s="5">
        <v>205292905</v>
      </c>
      <c r="C7380" s="5">
        <v>207226282</v>
      </c>
      <c r="D7380">
        <v>43</v>
      </c>
      <c r="E7380">
        <v>9.3023255999999999E-2</v>
      </c>
      <c r="F7380">
        <v>42</v>
      </c>
      <c r="G7380">
        <v>0</v>
      </c>
      <c r="H7380">
        <v>58</v>
      </c>
      <c r="I7380">
        <v>0.25862068999999999</v>
      </c>
      <c r="J7380">
        <v>43</v>
      </c>
      <c r="K7380">
        <v>0.34883720899999998</v>
      </c>
      <c r="L7380">
        <v>43</v>
      </c>
      <c r="M7380">
        <v>0.41860465099999999</v>
      </c>
      <c r="N7380">
        <v>33</v>
      </c>
      <c r="O7380">
        <v>0.54545454500000001</v>
      </c>
      <c r="P7380" s="4">
        <f t="shared" si="345"/>
        <v>0.11721464866666666</v>
      </c>
      <c r="Q7380" s="4">
        <f t="shared" si="346"/>
        <v>0.43763213500000003</v>
      </c>
      <c r="R7380" s="4">
        <f t="shared" si="347"/>
        <v>0.32041748633333339</v>
      </c>
    </row>
    <row r="7381" spans="1:18" x14ac:dyDescent="0.3">
      <c r="A7381" s="4" t="s">
        <v>11</v>
      </c>
      <c r="B7381" s="5">
        <v>1231508</v>
      </c>
      <c r="C7381" s="5">
        <v>1241508</v>
      </c>
      <c r="D7381">
        <v>25</v>
      </c>
      <c r="E7381">
        <v>0</v>
      </c>
      <c r="F7381">
        <v>12</v>
      </c>
      <c r="G7381">
        <v>0</v>
      </c>
      <c r="H7381">
        <v>11</v>
      </c>
      <c r="I7381">
        <v>0</v>
      </c>
      <c r="J7381">
        <v>22</v>
      </c>
      <c r="K7381">
        <v>0.31818181818181801</v>
      </c>
      <c r="L7381">
        <v>11</v>
      </c>
      <c r="M7381">
        <v>0.27272727272727298</v>
      </c>
      <c r="N7381">
        <v>27</v>
      </c>
      <c r="O7381">
        <v>0.37037037037037002</v>
      </c>
      <c r="P7381" s="4">
        <f t="shared" si="345"/>
        <v>0</v>
      </c>
      <c r="Q7381" s="4">
        <f t="shared" si="346"/>
        <v>0.32042648709315369</v>
      </c>
      <c r="R7381" s="4">
        <f t="shared" si="347"/>
        <v>0.32042648709315369</v>
      </c>
    </row>
    <row r="7382" spans="1:18" x14ac:dyDescent="0.3">
      <c r="A7382" s="4" t="s">
        <v>23</v>
      </c>
      <c r="B7382" s="5">
        <v>82109798</v>
      </c>
      <c r="C7382" s="5">
        <v>83552297</v>
      </c>
      <c r="D7382">
        <v>36</v>
      </c>
      <c r="E7382">
        <v>0.47222222222222199</v>
      </c>
      <c r="F7382">
        <v>40</v>
      </c>
      <c r="G7382">
        <v>0.32500000000000001</v>
      </c>
      <c r="H7382">
        <v>41</v>
      </c>
      <c r="I7382">
        <v>0.39024390243902402</v>
      </c>
      <c r="J7382">
        <v>43</v>
      </c>
      <c r="K7382">
        <v>0.74418604651162801</v>
      </c>
      <c r="L7382">
        <v>31</v>
      </c>
      <c r="M7382">
        <v>0.61290322580645196</v>
      </c>
      <c r="N7382">
        <v>24</v>
      </c>
      <c r="O7382">
        <v>0.79166666666666696</v>
      </c>
      <c r="P7382" s="4">
        <f t="shared" si="345"/>
        <v>0.39582204155374873</v>
      </c>
      <c r="Q7382" s="4">
        <f t="shared" si="346"/>
        <v>0.71625197966158227</v>
      </c>
      <c r="R7382" s="4">
        <f t="shared" si="347"/>
        <v>0.32042993810783355</v>
      </c>
    </row>
    <row r="7383" spans="1:18" x14ac:dyDescent="0.3">
      <c r="A7383" s="4" t="s">
        <v>15</v>
      </c>
      <c r="B7383" s="5">
        <v>94047472</v>
      </c>
      <c r="C7383" s="5">
        <v>93978296</v>
      </c>
      <c r="D7383">
        <v>34</v>
      </c>
      <c r="E7383">
        <v>2.9411764705882401E-2</v>
      </c>
      <c r="F7383">
        <v>40</v>
      </c>
      <c r="G7383">
        <v>0.05</v>
      </c>
      <c r="H7383">
        <v>37</v>
      </c>
      <c r="I7383">
        <v>0.162162162162162</v>
      </c>
      <c r="J7383">
        <v>46</v>
      </c>
      <c r="K7383">
        <v>0.41304347826087001</v>
      </c>
      <c r="L7383">
        <v>37</v>
      </c>
      <c r="M7383">
        <v>0.32432432432432401</v>
      </c>
      <c r="N7383">
        <v>58</v>
      </c>
      <c r="O7383">
        <v>0.46551724137931</v>
      </c>
      <c r="P7383" s="4">
        <f t="shared" si="345"/>
        <v>8.0524642289348136E-2</v>
      </c>
      <c r="Q7383" s="4">
        <f t="shared" si="346"/>
        <v>0.40096168132150134</v>
      </c>
      <c r="R7383" s="4">
        <f t="shared" si="347"/>
        <v>0.3204370390321532</v>
      </c>
    </row>
    <row r="7384" spans="1:18" x14ac:dyDescent="0.3">
      <c r="A7384" s="4" t="s">
        <v>22</v>
      </c>
      <c r="B7384" s="5">
        <v>81446163</v>
      </c>
      <c r="C7384" s="5">
        <v>83655159</v>
      </c>
      <c r="D7384">
        <v>37</v>
      </c>
      <c r="E7384">
        <v>2.7027027027027001E-2</v>
      </c>
      <c r="F7384">
        <v>20</v>
      </c>
      <c r="G7384">
        <v>0.15</v>
      </c>
      <c r="H7384">
        <v>23</v>
      </c>
      <c r="I7384">
        <v>0.173913043478261</v>
      </c>
      <c r="J7384">
        <v>28</v>
      </c>
      <c r="K7384">
        <v>0.39285714285714302</v>
      </c>
      <c r="L7384">
        <v>26</v>
      </c>
      <c r="M7384">
        <v>0.53846153846153799</v>
      </c>
      <c r="N7384">
        <v>42</v>
      </c>
      <c r="O7384">
        <v>0.38095238095238099</v>
      </c>
      <c r="P7384" s="4">
        <f t="shared" si="345"/>
        <v>0.11698002350176266</v>
      </c>
      <c r="Q7384" s="4">
        <f t="shared" si="346"/>
        <v>0.43742368742368737</v>
      </c>
      <c r="R7384" s="4">
        <f t="shared" si="347"/>
        <v>0.32044366392192469</v>
      </c>
    </row>
    <row r="7385" spans="1:18" x14ac:dyDescent="0.3">
      <c r="A7385" s="4" t="s">
        <v>30</v>
      </c>
      <c r="B7385" s="5">
        <v>119610771</v>
      </c>
      <c r="C7385" s="5">
        <v>119726743</v>
      </c>
      <c r="D7385">
        <v>28</v>
      </c>
      <c r="E7385">
        <v>0.32142857142857101</v>
      </c>
      <c r="F7385">
        <v>18</v>
      </c>
      <c r="G7385">
        <v>0.5</v>
      </c>
      <c r="H7385">
        <v>39</v>
      </c>
      <c r="I7385">
        <v>0.79487179487179505</v>
      </c>
      <c r="J7385">
        <v>36</v>
      </c>
      <c r="K7385">
        <v>0.80555555555555602</v>
      </c>
      <c r="L7385">
        <v>27</v>
      </c>
      <c r="M7385">
        <v>0.92592592592592604</v>
      </c>
      <c r="N7385">
        <v>26</v>
      </c>
      <c r="O7385">
        <v>0.84615384615384603</v>
      </c>
      <c r="P7385" s="4">
        <f t="shared" si="345"/>
        <v>0.53876678876678863</v>
      </c>
      <c r="Q7385" s="4">
        <f t="shared" si="346"/>
        <v>0.85921177587844266</v>
      </c>
      <c r="R7385" s="4">
        <f t="shared" si="347"/>
        <v>0.32044498711165403</v>
      </c>
    </row>
    <row r="7386" spans="1:18" x14ac:dyDescent="0.3">
      <c r="A7386" s="4" t="s">
        <v>30</v>
      </c>
      <c r="B7386" s="5">
        <v>118710471</v>
      </c>
      <c r="C7386" s="5">
        <v>118826443</v>
      </c>
      <c r="D7386">
        <v>30</v>
      </c>
      <c r="E7386">
        <v>6.6666666666666693E-2</v>
      </c>
      <c r="F7386">
        <v>23</v>
      </c>
      <c r="G7386">
        <v>8.6956521739130405E-2</v>
      </c>
      <c r="H7386">
        <v>37</v>
      </c>
      <c r="I7386">
        <v>0.162162162162162</v>
      </c>
      <c r="J7386">
        <v>31</v>
      </c>
      <c r="K7386">
        <v>0.51612903225806495</v>
      </c>
      <c r="L7386">
        <v>31</v>
      </c>
      <c r="M7386">
        <v>0.51612903225806495</v>
      </c>
      <c r="N7386">
        <v>49</v>
      </c>
      <c r="O7386">
        <v>0.24489795918367299</v>
      </c>
      <c r="P7386" s="4">
        <f t="shared" si="345"/>
        <v>0.10526178352265303</v>
      </c>
      <c r="Q7386" s="4">
        <f t="shared" si="346"/>
        <v>0.42571867456660101</v>
      </c>
      <c r="R7386" s="4">
        <f t="shared" si="347"/>
        <v>0.32045689104394798</v>
      </c>
    </row>
    <row r="7387" spans="1:18" x14ac:dyDescent="0.3">
      <c r="A7387" s="4" t="s">
        <v>17</v>
      </c>
      <c r="B7387" s="5">
        <v>79067614</v>
      </c>
      <c r="C7387" s="5">
        <v>79397608</v>
      </c>
      <c r="D7387">
        <v>38</v>
      </c>
      <c r="E7387">
        <v>0.13157894736842099</v>
      </c>
      <c r="F7387">
        <v>37</v>
      </c>
      <c r="G7387">
        <v>0</v>
      </c>
      <c r="H7387">
        <v>70</v>
      </c>
      <c r="I7387">
        <v>0.14285714285714299</v>
      </c>
      <c r="J7387">
        <v>58</v>
      </c>
      <c r="K7387">
        <v>0.41379310344827602</v>
      </c>
      <c r="L7387">
        <v>42</v>
      </c>
      <c r="M7387">
        <v>0.42857142857142899</v>
      </c>
      <c r="N7387">
        <v>61</v>
      </c>
      <c r="O7387">
        <v>0.39344262295082</v>
      </c>
      <c r="P7387" s="4">
        <f t="shared" si="345"/>
        <v>9.1478696741854659E-2</v>
      </c>
      <c r="Q7387" s="4">
        <f t="shared" si="346"/>
        <v>0.41193571832350839</v>
      </c>
      <c r="R7387" s="4">
        <f t="shared" si="347"/>
        <v>0.32045702158165373</v>
      </c>
    </row>
    <row r="7388" spans="1:18" x14ac:dyDescent="0.3">
      <c r="A7388" s="4" t="s">
        <v>26</v>
      </c>
      <c r="B7388" s="5">
        <v>48729312</v>
      </c>
      <c r="C7388" s="5">
        <v>44037472</v>
      </c>
      <c r="D7388">
        <v>39</v>
      </c>
      <c r="E7388">
        <v>5.1282051282051301E-2</v>
      </c>
      <c r="F7388">
        <v>21</v>
      </c>
      <c r="G7388">
        <v>4.7619047619047603E-2</v>
      </c>
      <c r="H7388">
        <v>23</v>
      </c>
      <c r="I7388">
        <v>0.217391304347826</v>
      </c>
      <c r="J7388">
        <v>39</v>
      </c>
      <c r="K7388">
        <v>0.38461538461538503</v>
      </c>
      <c r="L7388">
        <v>41</v>
      </c>
      <c r="M7388">
        <v>0.58536585365853699</v>
      </c>
      <c r="N7388">
        <v>39</v>
      </c>
      <c r="O7388">
        <v>0.30769230769230799</v>
      </c>
      <c r="P7388" s="4">
        <f t="shared" si="345"/>
        <v>0.10543080108297498</v>
      </c>
      <c r="Q7388" s="4">
        <f t="shared" si="346"/>
        <v>0.42589118198874337</v>
      </c>
      <c r="R7388" s="4">
        <f t="shared" si="347"/>
        <v>0.32046038090576839</v>
      </c>
    </row>
    <row r="7389" spans="1:18" x14ac:dyDescent="0.3">
      <c r="A7389" s="4" t="s">
        <v>8</v>
      </c>
      <c r="B7389" s="5">
        <v>209374269</v>
      </c>
      <c r="C7389" s="5">
        <v>211307646</v>
      </c>
      <c r="D7389">
        <v>24</v>
      </c>
      <c r="E7389">
        <v>0.41666666699999999</v>
      </c>
      <c r="F7389">
        <v>47</v>
      </c>
      <c r="G7389">
        <v>0.23404255299999999</v>
      </c>
      <c r="H7389">
        <v>27</v>
      </c>
      <c r="I7389">
        <v>0.29629629600000001</v>
      </c>
      <c r="J7389">
        <v>35</v>
      </c>
      <c r="K7389">
        <v>0.4</v>
      </c>
      <c r="L7389">
        <v>22</v>
      </c>
      <c r="M7389">
        <v>0.54545454500000001</v>
      </c>
      <c r="N7389">
        <v>27</v>
      </c>
      <c r="O7389">
        <v>0.96296296299999995</v>
      </c>
      <c r="P7389" s="4">
        <f t="shared" si="345"/>
        <v>0.31566850533333329</v>
      </c>
      <c r="Q7389" s="4">
        <f t="shared" si="346"/>
        <v>0.63613916933333325</v>
      </c>
      <c r="R7389" s="4">
        <f t="shared" si="347"/>
        <v>0.32047066399999996</v>
      </c>
    </row>
    <row r="7390" spans="1:18" x14ac:dyDescent="0.3">
      <c r="A7390" s="4" t="s">
        <v>26</v>
      </c>
      <c r="B7390" s="5">
        <v>59283441</v>
      </c>
      <c r="C7390" s="5">
        <v>54591629</v>
      </c>
      <c r="D7390">
        <v>18</v>
      </c>
      <c r="E7390">
        <v>0.16666666666666699</v>
      </c>
      <c r="F7390">
        <v>25</v>
      </c>
      <c r="G7390">
        <v>0.24</v>
      </c>
      <c r="H7390">
        <v>32</v>
      </c>
      <c r="I7390">
        <v>0.71875</v>
      </c>
      <c r="J7390">
        <v>17</v>
      </c>
      <c r="K7390">
        <v>0.70588235294117696</v>
      </c>
      <c r="L7390">
        <v>14</v>
      </c>
      <c r="M7390">
        <v>0.71428571428571397</v>
      </c>
      <c r="N7390">
        <v>21</v>
      </c>
      <c r="O7390">
        <v>0.66666666666666696</v>
      </c>
      <c r="P7390" s="4">
        <f t="shared" si="345"/>
        <v>0.37513888888888897</v>
      </c>
      <c r="Q7390" s="4">
        <f t="shared" si="346"/>
        <v>0.69561157796451933</v>
      </c>
      <c r="R7390" s="4">
        <f t="shared" si="347"/>
        <v>0.32047268907563037</v>
      </c>
    </row>
    <row r="7391" spans="1:18" x14ac:dyDescent="0.3">
      <c r="A7391" s="4" t="s">
        <v>24</v>
      </c>
      <c r="B7391" s="5">
        <v>24096356</v>
      </c>
      <c r="C7391" s="5">
        <v>27072229</v>
      </c>
      <c r="D7391">
        <v>51</v>
      </c>
      <c r="E7391">
        <v>3.9215686274509803E-2</v>
      </c>
      <c r="F7391">
        <v>61</v>
      </c>
      <c r="G7391">
        <v>1.63934426229508E-2</v>
      </c>
      <c r="H7391">
        <v>45</v>
      </c>
      <c r="I7391">
        <v>6.6666666666666693E-2</v>
      </c>
      <c r="J7391">
        <v>33</v>
      </c>
      <c r="K7391">
        <v>0.42424242424242398</v>
      </c>
      <c r="L7391">
        <v>43</v>
      </c>
      <c r="M7391">
        <v>0.30232558139534899</v>
      </c>
      <c r="N7391">
        <v>42</v>
      </c>
      <c r="O7391">
        <v>0.35714285714285698</v>
      </c>
      <c r="P7391" s="4">
        <f t="shared" si="345"/>
        <v>4.0758598521375762E-2</v>
      </c>
      <c r="Q7391" s="4">
        <f t="shared" si="346"/>
        <v>0.36123695426021002</v>
      </c>
      <c r="R7391" s="4">
        <f t="shared" si="347"/>
        <v>0.32047835573883426</v>
      </c>
    </row>
    <row r="7392" spans="1:18" x14ac:dyDescent="0.3">
      <c r="A7392" s="4" t="s">
        <v>25</v>
      </c>
      <c r="B7392" s="5">
        <v>489893</v>
      </c>
      <c r="C7392" s="5">
        <v>499893</v>
      </c>
      <c r="D7392">
        <v>20</v>
      </c>
      <c r="E7392">
        <v>0</v>
      </c>
      <c r="F7392">
        <v>17</v>
      </c>
      <c r="G7392">
        <v>0.17647058823529399</v>
      </c>
      <c r="H7392">
        <v>17</v>
      </c>
      <c r="I7392">
        <v>0.17647058823529399</v>
      </c>
      <c r="J7392">
        <v>22</v>
      </c>
      <c r="K7392">
        <v>0.36363636363636398</v>
      </c>
      <c r="L7392">
        <v>24</v>
      </c>
      <c r="M7392">
        <v>0.70833333333333304</v>
      </c>
      <c r="N7392">
        <v>33</v>
      </c>
      <c r="O7392">
        <v>0.24242424242424199</v>
      </c>
      <c r="P7392" s="4">
        <f t="shared" si="345"/>
        <v>0.11764705882352933</v>
      </c>
      <c r="Q7392" s="4">
        <f t="shared" si="346"/>
        <v>0.43813131313131298</v>
      </c>
      <c r="R7392" s="4">
        <f t="shared" si="347"/>
        <v>0.32048425430778366</v>
      </c>
    </row>
    <row r="7393" spans="1:18" x14ac:dyDescent="0.3">
      <c r="A7393" s="4" t="s">
        <v>24</v>
      </c>
      <c r="B7393" s="5">
        <v>58982386</v>
      </c>
      <c r="C7393" s="5">
        <v>61628654</v>
      </c>
      <c r="D7393">
        <v>26</v>
      </c>
      <c r="E7393">
        <v>7.69230769230769E-2</v>
      </c>
      <c r="F7393">
        <v>11</v>
      </c>
      <c r="G7393">
        <v>0</v>
      </c>
      <c r="H7393">
        <v>20</v>
      </c>
      <c r="I7393">
        <v>0.3</v>
      </c>
      <c r="J7393">
        <v>33</v>
      </c>
      <c r="K7393">
        <v>0.39393939393939398</v>
      </c>
      <c r="L7393">
        <v>26</v>
      </c>
      <c r="M7393">
        <v>0.5</v>
      </c>
      <c r="N7393">
        <v>36</v>
      </c>
      <c r="O7393">
        <v>0.44444444444444398</v>
      </c>
      <c r="P7393" s="4">
        <f t="shared" si="345"/>
        <v>0.12564102564102564</v>
      </c>
      <c r="Q7393" s="4">
        <f t="shared" si="346"/>
        <v>0.44612794612794598</v>
      </c>
      <c r="R7393" s="4">
        <f t="shared" si="347"/>
        <v>0.32048692048692035</v>
      </c>
    </row>
    <row r="7394" spans="1:18" x14ac:dyDescent="0.3">
      <c r="A7394" s="4" t="s">
        <v>23</v>
      </c>
      <c r="B7394" s="5">
        <v>53527120</v>
      </c>
      <c r="C7394" s="5">
        <v>54969619</v>
      </c>
      <c r="D7394">
        <v>32</v>
      </c>
      <c r="E7394">
        <v>0.25</v>
      </c>
      <c r="F7394">
        <v>14</v>
      </c>
      <c r="G7394">
        <v>7.1428571428571397E-2</v>
      </c>
      <c r="H7394">
        <v>62</v>
      </c>
      <c r="I7394">
        <v>0.37096774193548399</v>
      </c>
      <c r="J7394">
        <v>24</v>
      </c>
      <c r="K7394">
        <v>0.5</v>
      </c>
      <c r="L7394">
        <v>56</v>
      </c>
      <c r="M7394">
        <v>0.53571428571428603</v>
      </c>
      <c r="N7394">
        <v>55</v>
      </c>
      <c r="O7394">
        <v>0.61818181818181805</v>
      </c>
      <c r="P7394" s="4">
        <f t="shared" si="345"/>
        <v>0.2307987711213518</v>
      </c>
      <c r="Q7394" s="4">
        <f t="shared" si="346"/>
        <v>0.5512987012987014</v>
      </c>
      <c r="R7394" s="4">
        <f t="shared" si="347"/>
        <v>0.32049993017734957</v>
      </c>
    </row>
    <row r="7395" spans="1:18" x14ac:dyDescent="0.3">
      <c r="A7395" s="4" t="s">
        <v>21</v>
      </c>
      <c r="B7395" s="5">
        <v>105111485</v>
      </c>
      <c r="C7395" s="5">
        <v>106040440</v>
      </c>
      <c r="D7395">
        <v>33</v>
      </c>
      <c r="E7395">
        <v>0.15151515151515199</v>
      </c>
      <c r="F7395">
        <v>34</v>
      </c>
      <c r="G7395">
        <v>0.11764705882352899</v>
      </c>
      <c r="H7395">
        <v>28</v>
      </c>
      <c r="I7395">
        <v>0.35714285714285698</v>
      </c>
      <c r="J7395">
        <v>41</v>
      </c>
      <c r="K7395">
        <v>0.48780487804877998</v>
      </c>
      <c r="L7395">
        <v>32</v>
      </c>
      <c r="M7395">
        <v>0.5</v>
      </c>
      <c r="N7395">
        <v>25</v>
      </c>
      <c r="O7395">
        <v>0.6</v>
      </c>
      <c r="P7395" s="4">
        <f t="shared" si="345"/>
        <v>0.20876835582717934</v>
      </c>
      <c r="Q7395" s="4">
        <f t="shared" si="346"/>
        <v>0.52926829268292674</v>
      </c>
      <c r="R7395" s="4">
        <f t="shared" si="347"/>
        <v>0.3204999368557474</v>
      </c>
    </row>
    <row r="7396" spans="1:18" x14ac:dyDescent="0.3">
      <c r="A7396" s="4" t="s">
        <v>8</v>
      </c>
      <c r="B7396" s="5">
        <v>246087294</v>
      </c>
      <c r="C7396" s="5">
        <v>248020671</v>
      </c>
      <c r="D7396">
        <v>27</v>
      </c>
      <c r="E7396">
        <v>3.7037037000000002E-2</v>
      </c>
      <c r="F7396">
        <v>44</v>
      </c>
      <c r="G7396">
        <v>2.2727272999999999E-2</v>
      </c>
      <c r="H7396">
        <v>37</v>
      </c>
      <c r="I7396">
        <v>0.162162162</v>
      </c>
      <c r="J7396">
        <v>35</v>
      </c>
      <c r="K7396">
        <v>0.514285714</v>
      </c>
      <c r="L7396">
        <v>10</v>
      </c>
      <c r="M7396">
        <v>0.4</v>
      </c>
      <c r="N7396">
        <v>26</v>
      </c>
      <c r="O7396">
        <v>0.26923076899999998</v>
      </c>
      <c r="P7396" s="4">
        <f t="shared" si="345"/>
        <v>7.3975490666666657E-2</v>
      </c>
      <c r="Q7396" s="4">
        <f t="shared" si="346"/>
        <v>0.39450549433333332</v>
      </c>
      <c r="R7396" s="4">
        <f t="shared" si="347"/>
        <v>0.32053000366666667</v>
      </c>
    </row>
    <row r="7397" spans="1:18" x14ac:dyDescent="0.3">
      <c r="A7397" s="4" t="s">
        <v>19</v>
      </c>
      <c r="B7397" s="5">
        <v>46049712</v>
      </c>
      <c r="C7397" s="5">
        <v>47763445</v>
      </c>
      <c r="D7397">
        <v>43</v>
      </c>
      <c r="E7397">
        <v>0.32558139534883701</v>
      </c>
      <c r="F7397">
        <v>16</v>
      </c>
      <c r="G7397">
        <v>0.125</v>
      </c>
      <c r="H7397">
        <v>26</v>
      </c>
      <c r="I7397">
        <v>0.38461538461538503</v>
      </c>
      <c r="J7397">
        <v>36</v>
      </c>
      <c r="K7397">
        <v>0.44444444444444398</v>
      </c>
      <c r="L7397">
        <v>27</v>
      </c>
      <c r="M7397">
        <v>0.70370370370370405</v>
      </c>
      <c r="N7397">
        <v>37</v>
      </c>
      <c r="O7397">
        <v>0.64864864864864902</v>
      </c>
      <c r="P7397" s="4">
        <f t="shared" si="345"/>
        <v>0.2783989266547407</v>
      </c>
      <c r="Q7397" s="4">
        <f t="shared" si="346"/>
        <v>0.59893226559893231</v>
      </c>
      <c r="R7397" s="4">
        <f t="shared" si="347"/>
        <v>0.32053333894419161</v>
      </c>
    </row>
    <row r="7398" spans="1:18" x14ac:dyDescent="0.3">
      <c r="A7398" s="4" t="s">
        <v>21</v>
      </c>
      <c r="B7398" s="5">
        <v>94766019</v>
      </c>
      <c r="C7398" s="5">
        <v>95696266</v>
      </c>
      <c r="D7398">
        <v>43</v>
      </c>
      <c r="E7398">
        <v>6.9767441860465101E-2</v>
      </c>
      <c r="F7398">
        <v>31</v>
      </c>
      <c r="G7398">
        <v>9.6774193548387094E-2</v>
      </c>
      <c r="H7398">
        <v>34</v>
      </c>
      <c r="I7398">
        <v>0.26470588235294101</v>
      </c>
      <c r="J7398">
        <v>28</v>
      </c>
      <c r="K7398">
        <v>0.5</v>
      </c>
      <c r="L7398">
        <v>28</v>
      </c>
      <c r="M7398">
        <v>0.57142857142857095</v>
      </c>
      <c r="N7398">
        <v>56</v>
      </c>
      <c r="O7398">
        <v>0.32142857142857101</v>
      </c>
      <c r="P7398" s="4">
        <f t="shared" si="345"/>
        <v>0.14374917258726441</v>
      </c>
      <c r="Q7398" s="4">
        <f t="shared" si="346"/>
        <v>0.46428571428571397</v>
      </c>
      <c r="R7398" s="4">
        <f t="shared" si="347"/>
        <v>0.32053654169844958</v>
      </c>
    </row>
    <row r="7399" spans="1:18" x14ac:dyDescent="0.3">
      <c r="A7399" s="4" t="s">
        <v>26</v>
      </c>
      <c r="B7399" s="5">
        <v>4740851</v>
      </c>
      <c r="C7399" s="5">
        <v>4789851</v>
      </c>
      <c r="D7399">
        <v>18</v>
      </c>
      <c r="E7399">
        <v>0</v>
      </c>
      <c r="F7399">
        <v>15</v>
      </c>
      <c r="G7399">
        <v>6.6666666666666693E-2</v>
      </c>
      <c r="H7399">
        <v>40</v>
      </c>
      <c r="I7399">
        <v>0.25</v>
      </c>
      <c r="J7399">
        <v>19</v>
      </c>
      <c r="K7399">
        <v>0.31578947368421101</v>
      </c>
      <c r="L7399">
        <v>16</v>
      </c>
      <c r="M7399">
        <v>0.5625</v>
      </c>
      <c r="N7399">
        <v>20</v>
      </c>
      <c r="O7399">
        <v>0.4</v>
      </c>
      <c r="P7399" s="4">
        <f t="shared" si="345"/>
        <v>0.10555555555555557</v>
      </c>
      <c r="Q7399" s="4">
        <f t="shared" si="346"/>
        <v>0.42609649122807031</v>
      </c>
      <c r="R7399" s="4">
        <f t="shared" si="347"/>
        <v>0.32054093567251474</v>
      </c>
    </row>
    <row r="7400" spans="1:18" x14ac:dyDescent="0.3">
      <c r="A7400" s="4" t="s">
        <v>21</v>
      </c>
      <c r="B7400" s="5">
        <v>64638318</v>
      </c>
      <c r="C7400" s="5">
        <v>65568565</v>
      </c>
      <c r="D7400">
        <v>18</v>
      </c>
      <c r="E7400">
        <v>0.27777777777777801</v>
      </c>
      <c r="F7400">
        <v>34</v>
      </c>
      <c r="G7400">
        <v>0.14705882352941199</v>
      </c>
      <c r="H7400">
        <v>22</v>
      </c>
      <c r="I7400">
        <v>9.0909090909090898E-2</v>
      </c>
      <c r="J7400">
        <v>20</v>
      </c>
      <c r="K7400">
        <v>0.5</v>
      </c>
      <c r="L7400">
        <v>13</v>
      </c>
      <c r="M7400">
        <v>0.15384615384615399</v>
      </c>
      <c r="N7400">
        <v>17</v>
      </c>
      <c r="O7400">
        <v>0.82352941176470595</v>
      </c>
      <c r="P7400" s="4">
        <f t="shared" si="345"/>
        <v>0.17191523073876033</v>
      </c>
      <c r="Q7400" s="4">
        <f t="shared" si="346"/>
        <v>0.4924585218702866</v>
      </c>
      <c r="R7400" s="4">
        <f t="shared" si="347"/>
        <v>0.32054329113152624</v>
      </c>
    </row>
    <row r="7401" spans="1:18" x14ac:dyDescent="0.3">
      <c r="A7401" s="4" t="s">
        <v>14</v>
      </c>
      <c r="B7401" s="5">
        <v>110518570</v>
      </c>
      <c r="C7401" s="5">
        <v>110731334</v>
      </c>
      <c r="D7401">
        <v>36</v>
      </c>
      <c r="E7401">
        <v>0.16666666666666699</v>
      </c>
      <c r="F7401">
        <v>25</v>
      </c>
      <c r="G7401">
        <v>0.44</v>
      </c>
      <c r="H7401">
        <v>23</v>
      </c>
      <c r="I7401">
        <v>0.173913043478261</v>
      </c>
      <c r="J7401">
        <v>20</v>
      </c>
      <c r="K7401">
        <v>0.6</v>
      </c>
      <c r="L7401">
        <v>16</v>
      </c>
      <c r="M7401">
        <v>0.625</v>
      </c>
      <c r="N7401">
        <v>29</v>
      </c>
      <c r="O7401">
        <v>0.51724137931034497</v>
      </c>
      <c r="P7401" s="4">
        <f t="shared" si="345"/>
        <v>0.26019323671497602</v>
      </c>
      <c r="Q7401" s="4">
        <f t="shared" si="346"/>
        <v>0.58074712643678172</v>
      </c>
      <c r="R7401" s="4">
        <f t="shared" si="347"/>
        <v>0.32055388972180571</v>
      </c>
    </row>
    <row r="7402" spans="1:18" x14ac:dyDescent="0.3">
      <c r="A7402" s="4" t="s">
        <v>18</v>
      </c>
      <c r="B7402" s="5">
        <v>58517505</v>
      </c>
      <c r="C7402" s="5">
        <v>58760929</v>
      </c>
      <c r="D7402">
        <v>34</v>
      </c>
      <c r="E7402">
        <v>0.14705882352941199</v>
      </c>
      <c r="F7402">
        <v>26</v>
      </c>
      <c r="G7402">
        <v>0.115384615384615</v>
      </c>
      <c r="H7402">
        <v>21</v>
      </c>
      <c r="I7402">
        <v>0.238095238095238</v>
      </c>
      <c r="J7402">
        <v>35</v>
      </c>
      <c r="K7402">
        <v>0.51428571428571401</v>
      </c>
      <c r="L7402">
        <v>12</v>
      </c>
      <c r="M7402">
        <v>0.66666666666666696</v>
      </c>
      <c r="N7402">
        <v>32</v>
      </c>
      <c r="O7402">
        <v>0.28125</v>
      </c>
      <c r="P7402" s="4">
        <f t="shared" si="345"/>
        <v>0.16684622566975502</v>
      </c>
      <c r="Q7402" s="4">
        <f t="shared" si="346"/>
        <v>0.48740079365079364</v>
      </c>
      <c r="R7402" s="4">
        <f t="shared" si="347"/>
        <v>0.32055456798103865</v>
      </c>
    </row>
    <row r="7403" spans="1:18" x14ac:dyDescent="0.3">
      <c r="A7403" s="4" t="s">
        <v>19</v>
      </c>
      <c r="B7403" s="5">
        <v>108802429</v>
      </c>
      <c r="C7403" s="5">
        <v>110318046</v>
      </c>
      <c r="D7403">
        <v>27</v>
      </c>
      <c r="E7403">
        <v>7.4074074074074098E-2</v>
      </c>
      <c r="F7403">
        <v>36</v>
      </c>
      <c r="G7403">
        <v>0</v>
      </c>
      <c r="H7403">
        <v>34</v>
      </c>
      <c r="I7403">
        <v>0.14705882352941199</v>
      </c>
      <c r="J7403">
        <v>71</v>
      </c>
      <c r="K7403">
        <v>0.309859154929577</v>
      </c>
      <c r="L7403">
        <v>51</v>
      </c>
      <c r="M7403">
        <v>0.35294117647058798</v>
      </c>
      <c r="N7403">
        <v>50</v>
      </c>
      <c r="O7403">
        <v>0.52</v>
      </c>
      <c r="P7403" s="4">
        <f t="shared" si="345"/>
        <v>7.3710965867828701E-2</v>
      </c>
      <c r="Q7403" s="4">
        <f t="shared" si="346"/>
        <v>0.39426677713338831</v>
      </c>
      <c r="R7403" s="4">
        <f t="shared" si="347"/>
        <v>0.3205558112655596</v>
      </c>
    </row>
    <row r="7404" spans="1:18" x14ac:dyDescent="0.3">
      <c r="A7404" s="4" t="s">
        <v>16</v>
      </c>
      <c r="B7404" s="5">
        <v>94716290</v>
      </c>
      <c r="C7404" s="5">
        <v>95676469</v>
      </c>
      <c r="D7404">
        <v>25</v>
      </c>
      <c r="E7404">
        <v>0.32</v>
      </c>
      <c r="F7404">
        <v>13</v>
      </c>
      <c r="G7404">
        <v>0.15384615384615399</v>
      </c>
      <c r="H7404">
        <v>13</v>
      </c>
      <c r="I7404">
        <v>0.76923076923076905</v>
      </c>
      <c r="J7404">
        <v>20</v>
      </c>
      <c r="K7404">
        <v>0.7</v>
      </c>
      <c r="L7404">
        <v>13</v>
      </c>
      <c r="M7404">
        <v>0.69230769230769196</v>
      </c>
      <c r="N7404">
        <v>32</v>
      </c>
      <c r="O7404">
        <v>0.8125</v>
      </c>
      <c r="P7404" s="4">
        <f t="shared" si="345"/>
        <v>0.4143589743589744</v>
      </c>
      <c r="Q7404" s="4">
        <f t="shared" si="346"/>
        <v>0.73493589743589727</v>
      </c>
      <c r="R7404" s="4">
        <f t="shared" si="347"/>
        <v>0.32057692307692287</v>
      </c>
    </row>
    <row r="7405" spans="1:18" x14ac:dyDescent="0.3">
      <c r="A7405" s="4" t="s">
        <v>21</v>
      </c>
      <c r="B7405" s="5">
        <v>102313274</v>
      </c>
      <c r="C7405" s="5">
        <v>103243521</v>
      </c>
      <c r="D7405">
        <v>20</v>
      </c>
      <c r="E7405">
        <v>0.15</v>
      </c>
      <c r="F7405">
        <v>42</v>
      </c>
      <c r="G7405">
        <v>4.7619047619047603E-2</v>
      </c>
      <c r="H7405">
        <v>37</v>
      </c>
      <c r="I7405">
        <v>0.27027027027027001</v>
      </c>
      <c r="J7405">
        <v>27</v>
      </c>
      <c r="K7405">
        <v>0.33333333333333298</v>
      </c>
      <c r="L7405">
        <v>15</v>
      </c>
      <c r="M7405">
        <v>0.46666666666666701</v>
      </c>
      <c r="N7405">
        <v>27</v>
      </c>
      <c r="O7405">
        <v>0.62962962962962998</v>
      </c>
      <c r="P7405" s="4">
        <f t="shared" si="345"/>
        <v>0.15596310596310586</v>
      </c>
      <c r="Q7405" s="4">
        <f t="shared" si="346"/>
        <v>0.47654320987654336</v>
      </c>
      <c r="R7405" s="4">
        <f t="shared" si="347"/>
        <v>0.3205801039134375</v>
      </c>
    </row>
    <row r="7406" spans="1:18" x14ac:dyDescent="0.3">
      <c r="A7406" s="4" t="s">
        <v>19</v>
      </c>
      <c r="B7406" s="5">
        <v>129095626</v>
      </c>
      <c r="C7406" s="5">
        <v>130529673</v>
      </c>
      <c r="D7406">
        <v>53</v>
      </c>
      <c r="E7406">
        <v>0.245283018867925</v>
      </c>
      <c r="F7406">
        <v>52</v>
      </c>
      <c r="G7406">
        <v>0.269230769230769</v>
      </c>
      <c r="H7406">
        <v>77</v>
      </c>
      <c r="I7406">
        <v>0.415584415584416</v>
      </c>
      <c r="J7406">
        <v>36</v>
      </c>
      <c r="K7406">
        <v>0.52777777777777801</v>
      </c>
      <c r="L7406">
        <v>50</v>
      </c>
      <c r="M7406">
        <v>0.72</v>
      </c>
      <c r="N7406">
        <v>59</v>
      </c>
      <c r="O7406">
        <v>0.644067796610169</v>
      </c>
      <c r="P7406" s="4">
        <f t="shared" si="345"/>
        <v>0.31003273456103669</v>
      </c>
      <c r="Q7406" s="4">
        <f t="shared" si="346"/>
        <v>0.63061519146264899</v>
      </c>
      <c r="R7406" s="4">
        <f t="shared" si="347"/>
        <v>0.3205824569016123</v>
      </c>
    </row>
    <row r="7407" spans="1:18" x14ac:dyDescent="0.3">
      <c r="A7407" s="4" t="s">
        <v>27</v>
      </c>
      <c r="B7407" s="5">
        <v>17475271</v>
      </c>
      <c r="C7407" s="5">
        <v>17527271</v>
      </c>
      <c r="D7407">
        <v>52</v>
      </c>
      <c r="E7407">
        <v>0.25</v>
      </c>
      <c r="F7407">
        <v>10</v>
      </c>
      <c r="G7407">
        <v>0</v>
      </c>
      <c r="H7407">
        <v>28</v>
      </c>
      <c r="I7407">
        <v>0.214285714285714</v>
      </c>
      <c r="J7407">
        <v>21</v>
      </c>
      <c r="K7407">
        <v>0.476190476190476</v>
      </c>
      <c r="L7407">
        <v>18</v>
      </c>
      <c r="M7407">
        <v>0.38888888888888901</v>
      </c>
      <c r="N7407">
        <v>41</v>
      </c>
      <c r="O7407">
        <v>0.56097560975609795</v>
      </c>
      <c r="P7407" s="4">
        <f t="shared" si="345"/>
        <v>0.15476190476190466</v>
      </c>
      <c r="Q7407" s="4">
        <f t="shared" si="346"/>
        <v>0.47535165827848763</v>
      </c>
      <c r="R7407" s="4">
        <f t="shared" si="347"/>
        <v>0.32058975351658298</v>
      </c>
    </row>
    <row r="7408" spans="1:18" x14ac:dyDescent="0.3">
      <c r="A7408" s="4" t="s">
        <v>14</v>
      </c>
      <c r="B7408" s="5">
        <v>19122765</v>
      </c>
      <c r="C7408" s="5">
        <v>19156240</v>
      </c>
      <c r="D7408">
        <v>18</v>
      </c>
      <c r="E7408">
        <v>0.33333333333333298</v>
      </c>
      <c r="F7408">
        <v>37</v>
      </c>
      <c r="G7408">
        <v>0.37837837837837801</v>
      </c>
      <c r="H7408">
        <v>32</v>
      </c>
      <c r="I7408">
        <v>0.84375</v>
      </c>
      <c r="J7408">
        <v>29</v>
      </c>
      <c r="K7408">
        <v>0.79310344827586199</v>
      </c>
      <c r="L7408">
        <v>58</v>
      </c>
      <c r="M7408">
        <v>0.72413793103448298</v>
      </c>
      <c r="N7408">
        <v>37</v>
      </c>
      <c r="O7408">
        <v>1</v>
      </c>
      <c r="P7408" s="4">
        <f t="shared" si="345"/>
        <v>0.518487237237237</v>
      </c>
      <c r="Q7408" s="4">
        <f t="shared" si="346"/>
        <v>0.83908045977011503</v>
      </c>
      <c r="R7408" s="4">
        <f t="shared" si="347"/>
        <v>0.32059322253287803</v>
      </c>
    </row>
    <row r="7409" spans="1:18" x14ac:dyDescent="0.3">
      <c r="A7409" s="4" t="s">
        <v>14</v>
      </c>
      <c r="B7409" s="5">
        <v>5600172</v>
      </c>
      <c r="C7409" s="5">
        <v>5633646</v>
      </c>
      <c r="D7409">
        <v>21</v>
      </c>
      <c r="E7409">
        <v>4.7619047619047603E-2</v>
      </c>
      <c r="F7409">
        <v>21</v>
      </c>
      <c r="G7409">
        <v>0</v>
      </c>
      <c r="H7409">
        <v>49</v>
      </c>
      <c r="I7409">
        <v>0.28571428571428598</v>
      </c>
      <c r="J7409">
        <v>38</v>
      </c>
      <c r="K7409">
        <v>0.44736842105263203</v>
      </c>
      <c r="L7409">
        <v>46</v>
      </c>
      <c r="M7409">
        <v>0.34782608695652201</v>
      </c>
      <c r="N7409">
        <v>42</v>
      </c>
      <c r="O7409">
        <v>0.5</v>
      </c>
      <c r="P7409" s="4">
        <f t="shared" si="345"/>
        <v>0.1111111111111112</v>
      </c>
      <c r="Q7409" s="4">
        <f t="shared" si="346"/>
        <v>0.43173150266971799</v>
      </c>
      <c r="R7409" s="4">
        <f t="shared" si="347"/>
        <v>0.32062039155860678</v>
      </c>
    </row>
    <row r="7410" spans="1:18" x14ac:dyDescent="0.3">
      <c r="A7410" s="4" t="s">
        <v>30</v>
      </c>
      <c r="B7410" s="5">
        <v>29038702</v>
      </c>
      <c r="C7410" s="5">
        <v>29128781</v>
      </c>
      <c r="D7410">
        <v>34</v>
      </c>
      <c r="E7410">
        <v>0.52941176470588203</v>
      </c>
      <c r="F7410">
        <v>19</v>
      </c>
      <c r="G7410">
        <v>0.26315789473684198</v>
      </c>
      <c r="H7410">
        <v>23</v>
      </c>
      <c r="I7410">
        <v>0.34782608695652201</v>
      </c>
      <c r="J7410">
        <v>32</v>
      </c>
      <c r="K7410">
        <v>0.625</v>
      </c>
      <c r="L7410">
        <v>24</v>
      </c>
      <c r="M7410">
        <v>0.75</v>
      </c>
      <c r="N7410">
        <v>44</v>
      </c>
      <c r="O7410">
        <v>0.72727272727272696</v>
      </c>
      <c r="P7410" s="4">
        <f t="shared" si="345"/>
        <v>0.38013191546641534</v>
      </c>
      <c r="Q7410" s="4">
        <f t="shared" si="346"/>
        <v>0.70075757575757569</v>
      </c>
      <c r="R7410" s="4">
        <f t="shared" si="347"/>
        <v>0.32062566029116035</v>
      </c>
    </row>
    <row r="7411" spans="1:18" x14ac:dyDescent="0.3">
      <c r="A7411" s="4" t="s">
        <v>13</v>
      </c>
      <c r="B7411" s="5">
        <v>35544382</v>
      </c>
      <c r="C7411" s="5">
        <v>35436404</v>
      </c>
      <c r="D7411">
        <v>17</v>
      </c>
      <c r="E7411">
        <v>0</v>
      </c>
      <c r="F7411">
        <v>21</v>
      </c>
      <c r="G7411">
        <v>9.5238095238095205E-2</v>
      </c>
      <c r="H7411">
        <v>10</v>
      </c>
      <c r="I7411">
        <v>0.3</v>
      </c>
      <c r="J7411">
        <v>26</v>
      </c>
      <c r="K7411">
        <v>0.30769230769230799</v>
      </c>
      <c r="L7411">
        <v>13</v>
      </c>
      <c r="M7411">
        <v>0.69230769230769196</v>
      </c>
      <c r="N7411">
        <v>14</v>
      </c>
      <c r="O7411">
        <v>0.35714285714285698</v>
      </c>
      <c r="P7411" s="4">
        <f t="shared" si="345"/>
        <v>0.13174603174603172</v>
      </c>
      <c r="Q7411" s="4">
        <f t="shared" si="346"/>
        <v>0.45238095238095233</v>
      </c>
      <c r="R7411" s="4">
        <f t="shared" si="347"/>
        <v>0.32063492063492061</v>
      </c>
    </row>
    <row r="7412" spans="1:18" x14ac:dyDescent="0.3">
      <c r="A7412" s="4" t="s">
        <v>18</v>
      </c>
      <c r="B7412" s="5">
        <v>58404056</v>
      </c>
      <c r="C7412" s="5">
        <v>58647480</v>
      </c>
      <c r="D7412">
        <v>27</v>
      </c>
      <c r="E7412">
        <v>0.33333333333333298</v>
      </c>
      <c r="F7412">
        <v>20</v>
      </c>
      <c r="G7412">
        <v>0.35</v>
      </c>
      <c r="H7412">
        <v>28</v>
      </c>
      <c r="I7412">
        <v>0.32142857142857101</v>
      </c>
      <c r="J7412">
        <v>24</v>
      </c>
      <c r="K7412">
        <v>0.83333333333333304</v>
      </c>
      <c r="L7412">
        <v>30</v>
      </c>
      <c r="M7412">
        <v>0.63333333333333297</v>
      </c>
      <c r="N7412">
        <v>28</v>
      </c>
      <c r="O7412">
        <v>0.5</v>
      </c>
      <c r="P7412" s="4">
        <f t="shared" si="345"/>
        <v>0.33492063492063462</v>
      </c>
      <c r="Q7412" s="4">
        <f t="shared" si="346"/>
        <v>0.65555555555555534</v>
      </c>
      <c r="R7412" s="4">
        <f t="shared" si="347"/>
        <v>0.32063492063492072</v>
      </c>
    </row>
    <row r="7413" spans="1:18" x14ac:dyDescent="0.3">
      <c r="A7413" s="4" t="s">
        <v>15</v>
      </c>
      <c r="B7413" s="5">
        <v>94047626</v>
      </c>
      <c r="C7413" s="5">
        <v>93978450</v>
      </c>
      <c r="D7413">
        <v>34</v>
      </c>
      <c r="E7413">
        <v>0.11764705882352899</v>
      </c>
      <c r="F7413">
        <v>39</v>
      </c>
      <c r="G7413">
        <v>5.1282051282051301E-2</v>
      </c>
      <c r="H7413">
        <v>34</v>
      </c>
      <c r="I7413">
        <v>8.8235294117647106E-2</v>
      </c>
      <c r="J7413">
        <v>47</v>
      </c>
      <c r="K7413">
        <v>0.40425531914893598</v>
      </c>
      <c r="L7413">
        <v>36</v>
      </c>
      <c r="M7413">
        <v>0.38888888888888901</v>
      </c>
      <c r="N7413">
        <v>54</v>
      </c>
      <c r="O7413">
        <v>0.42592592592592599</v>
      </c>
      <c r="P7413" s="4">
        <f t="shared" si="345"/>
        <v>8.5721468074409127E-2</v>
      </c>
      <c r="Q7413" s="4">
        <f t="shared" si="346"/>
        <v>0.40635671132125034</v>
      </c>
      <c r="R7413" s="4">
        <f t="shared" si="347"/>
        <v>0.32063524324684123</v>
      </c>
    </row>
    <row r="7414" spans="1:18" x14ac:dyDescent="0.3">
      <c r="A7414" s="4" t="s">
        <v>16</v>
      </c>
      <c r="B7414" s="5">
        <v>131499720</v>
      </c>
      <c r="C7414" s="5">
        <v>132459899</v>
      </c>
      <c r="D7414">
        <v>34</v>
      </c>
      <c r="E7414">
        <v>0.11764705882352899</v>
      </c>
      <c r="F7414">
        <v>28</v>
      </c>
      <c r="G7414">
        <v>3.5714285714285698E-2</v>
      </c>
      <c r="H7414">
        <v>52</v>
      </c>
      <c r="I7414">
        <v>0.21153846153846201</v>
      </c>
      <c r="J7414">
        <v>37</v>
      </c>
      <c r="K7414">
        <v>0.45945945945945899</v>
      </c>
      <c r="L7414">
        <v>50</v>
      </c>
      <c r="M7414">
        <v>0.42</v>
      </c>
      <c r="N7414">
        <v>38</v>
      </c>
      <c r="O7414">
        <v>0.44736842105263203</v>
      </c>
      <c r="P7414" s="4">
        <f t="shared" si="345"/>
        <v>0.12163326869209223</v>
      </c>
      <c r="Q7414" s="4">
        <f t="shared" si="346"/>
        <v>0.44227596017069698</v>
      </c>
      <c r="R7414" s="4">
        <f t="shared" si="347"/>
        <v>0.32064269147860475</v>
      </c>
    </row>
    <row r="7415" spans="1:18" x14ac:dyDescent="0.3">
      <c r="A7415" s="4" t="s">
        <v>23</v>
      </c>
      <c r="B7415" s="5">
        <v>2672851</v>
      </c>
      <c r="C7415" s="5">
        <v>2732850</v>
      </c>
      <c r="D7415">
        <v>18</v>
      </c>
      <c r="E7415">
        <v>0</v>
      </c>
      <c r="F7415">
        <v>16</v>
      </c>
      <c r="G7415">
        <v>0.125</v>
      </c>
      <c r="H7415">
        <v>20</v>
      </c>
      <c r="I7415">
        <v>0.25</v>
      </c>
      <c r="J7415">
        <v>34</v>
      </c>
      <c r="K7415">
        <v>0.47058823529411797</v>
      </c>
      <c r="L7415">
        <v>27</v>
      </c>
      <c r="M7415">
        <v>0.51851851851851805</v>
      </c>
      <c r="N7415">
        <v>23</v>
      </c>
      <c r="O7415">
        <v>0.34782608695652201</v>
      </c>
      <c r="P7415" s="4">
        <f t="shared" si="345"/>
        <v>0.125</v>
      </c>
      <c r="Q7415" s="4">
        <f t="shared" si="346"/>
        <v>0.44564428025638603</v>
      </c>
      <c r="R7415" s="4">
        <f t="shared" si="347"/>
        <v>0.32064428025638603</v>
      </c>
    </row>
    <row r="7416" spans="1:18" x14ac:dyDescent="0.3">
      <c r="A7416" s="4" t="s">
        <v>30</v>
      </c>
      <c r="B7416" s="5">
        <v>131450837</v>
      </c>
      <c r="C7416" s="5">
        <v>131623156</v>
      </c>
      <c r="D7416">
        <v>37</v>
      </c>
      <c r="E7416">
        <v>8.1081081081081099E-2</v>
      </c>
      <c r="F7416">
        <v>28</v>
      </c>
      <c r="G7416">
        <v>7.1428571428571397E-2</v>
      </c>
      <c r="H7416">
        <v>33</v>
      </c>
      <c r="I7416">
        <v>0.12121212121212099</v>
      </c>
      <c r="J7416">
        <v>36</v>
      </c>
      <c r="K7416">
        <v>0.66666666666666696</v>
      </c>
      <c r="L7416">
        <v>43</v>
      </c>
      <c r="M7416">
        <v>0.30232558139534899</v>
      </c>
      <c r="N7416">
        <v>60</v>
      </c>
      <c r="O7416">
        <v>0.266666666666667</v>
      </c>
      <c r="P7416" s="4">
        <f t="shared" si="345"/>
        <v>9.1240591240591154E-2</v>
      </c>
      <c r="Q7416" s="4">
        <f t="shared" si="346"/>
        <v>0.41188630490956096</v>
      </c>
      <c r="R7416" s="4">
        <f t="shared" si="347"/>
        <v>0.32064571366896982</v>
      </c>
    </row>
    <row r="7417" spans="1:18" x14ac:dyDescent="0.3">
      <c r="A7417" s="4" t="s">
        <v>29</v>
      </c>
      <c r="B7417" s="5">
        <v>25315728</v>
      </c>
      <c r="C7417" s="5">
        <v>26985728</v>
      </c>
      <c r="D7417">
        <v>15</v>
      </c>
      <c r="E7417">
        <v>0</v>
      </c>
      <c r="F7417">
        <v>25</v>
      </c>
      <c r="G7417">
        <v>0.12</v>
      </c>
      <c r="H7417">
        <v>25</v>
      </c>
      <c r="I7417">
        <v>0.12</v>
      </c>
      <c r="J7417">
        <v>27</v>
      </c>
      <c r="K7417">
        <v>0.44444444399999999</v>
      </c>
      <c r="L7417">
        <v>25</v>
      </c>
      <c r="M7417">
        <v>0.32</v>
      </c>
      <c r="N7417">
        <v>16</v>
      </c>
      <c r="O7417">
        <v>0.4375</v>
      </c>
      <c r="P7417" s="4">
        <f t="shared" si="345"/>
        <v>0.08</v>
      </c>
      <c r="Q7417" s="4">
        <f t="shared" si="346"/>
        <v>0.40064814799999998</v>
      </c>
      <c r="R7417" s="4">
        <f t="shared" si="347"/>
        <v>0.32064814799999997</v>
      </c>
    </row>
    <row r="7418" spans="1:18" x14ac:dyDescent="0.3">
      <c r="A7418" s="4" t="s">
        <v>10</v>
      </c>
      <c r="B7418" s="5">
        <v>12745770</v>
      </c>
      <c r="C7418" s="5">
        <v>12770770</v>
      </c>
      <c r="D7418">
        <v>35</v>
      </c>
      <c r="E7418">
        <v>0.17142857142857101</v>
      </c>
      <c r="F7418">
        <v>30</v>
      </c>
      <c r="G7418">
        <v>6.6666666666666693E-2</v>
      </c>
      <c r="H7418">
        <v>14</v>
      </c>
      <c r="I7418">
        <v>0.14285714285714299</v>
      </c>
      <c r="J7418">
        <v>16</v>
      </c>
      <c r="K7418">
        <v>0.4375</v>
      </c>
      <c r="L7418">
        <v>18</v>
      </c>
      <c r="M7418">
        <v>0.5</v>
      </c>
      <c r="N7418">
        <v>37</v>
      </c>
      <c r="O7418">
        <v>0.40540540540540498</v>
      </c>
      <c r="P7418" s="4">
        <f t="shared" si="345"/>
        <v>0.12698412698412689</v>
      </c>
      <c r="Q7418" s="4">
        <f t="shared" si="346"/>
        <v>0.44763513513513503</v>
      </c>
      <c r="R7418" s="4">
        <f t="shared" si="347"/>
        <v>0.32065100815100811</v>
      </c>
    </row>
    <row r="7419" spans="1:18" x14ac:dyDescent="0.3">
      <c r="A7419" s="4" t="s">
        <v>23</v>
      </c>
      <c r="B7419" s="5">
        <v>83619095</v>
      </c>
      <c r="C7419" s="5">
        <v>85061594</v>
      </c>
      <c r="D7419">
        <v>13</v>
      </c>
      <c r="E7419">
        <v>0.15384615384615399</v>
      </c>
      <c r="F7419">
        <v>32</v>
      </c>
      <c r="G7419">
        <v>0.15625</v>
      </c>
      <c r="H7419">
        <v>25</v>
      </c>
      <c r="I7419">
        <v>0.16</v>
      </c>
      <c r="J7419">
        <v>15</v>
      </c>
      <c r="K7419">
        <v>0.266666666666667</v>
      </c>
      <c r="L7419">
        <v>26</v>
      </c>
      <c r="M7419">
        <v>0.61538461538461497</v>
      </c>
      <c r="N7419">
        <v>20</v>
      </c>
      <c r="O7419">
        <v>0.55000000000000004</v>
      </c>
      <c r="P7419" s="4">
        <f t="shared" si="345"/>
        <v>0.15669871794871801</v>
      </c>
      <c r="Q7419" s="4">
        <f t="shared" si="346"/>
        <v>0.47735042735042738</v>
      </c>
      <c r="R7419" s="4">
        <f t="shared" si="347"/>
        <v>0.32065170940170939</v>
      </c>
    </row>
    <row r="7420" spans="1:18" x14ac:dyDescent="0.3">
      <c r="A7420" s="4" t="s">
        <v>14</v>
      </c>
      <c r="B7420" s="5">
        <v>92303032</v>
      </c>
      <c r="C7420" s="5">
        <v>92465096</v>
      </c>
      <c r="D7420">
        <v>49</v>
      </c>
      <c r="E7420">
        <v>0</v>
      </c>
      <c r="F7420">
        <v>50</v>
      </c>
      <c r="G7420">
        <v>0.02</v>
      </c>
      <c r="H7420">
        <v>39</v>
      </c>
      <c r="I7420">
        <v>0.128205128205128</v>
      </c>
      <c r="J7420">
        <v>57</v>
      </c>
      <c r="K7420">
        <v>0.43859649122806998</v>
      </c>
      <c r="L7420">
        <v>42</v>
      </c>
      <c r="M7420">
        <v>0.33333333333333298</v>
      </c>
      <c r="N7420">
        <v>68</v>
      </c>
      <c r="O7420">
        <v>0.33823529411764702</v>
      </c>
      <c r="P7420" s="4">
        <f t="shared" si="345"/>
        <v>4.9401709401709328E-2</v>
      </c>
      <c r="Q7420" s="4">
        <f t="shared" si="346"/>
        <v>0.37005503955968333</v>
      </c>
      <c r="R7420" s="4">
        <f t="shared" si="347"/>
        <v>0.32065333015797398</v>
      </c>
    </row>
    <row r="7421" spans="1:18" x14ac:dyDescent="0.3">
      <c r="A7421" s="4" t="s">
        <v>24</v>
      </c>
      <c r="B7421" s="5">
        <v>52689424</v>
      </c>
      <c r="C7421" s="5">
        <v>55334425</v>
      </c>
      <c r="D7421">
        <v>50</v>
      </c>
      <c r="E7421">
        <v>0.06</v>
      </c>
      <c r="F7421">
        <v>23</v>
      </c>
      <c r="G7421">
        <v>4.3478260869565202E-2</v>
      </c>
      <c r="H7421">
        <v>25</v>
      </c>
      <c r="I7421">
        <v>0.44</v>
      </c>
      <c r="J7421">
        <v>41</v>
      </c>
      <c r="K7421">
        <v>0.39024390243902402</v>
      </c>
      <c r="L7421">
        <v>32</v>
      </c>
      <c r="M7421">
        <v>0.625</v>
      </c>
      <c r="N7421">
        <v>51</v>
      </c>
      <c r="O7421">
        <v>0.49019607843137297</v>
      </c>
      <c r="P7421" s="4">
        <f t="shared" si="345"/>
        <v>0.18115942028985507</v>
      </c>
      <c r="Q7421" s="4">
        <f t="shared" si="346"/>
        <v>0.50181332695679903</v>
      </c>
      <c r="R7421" s="4">
        <f t="shared" si="347"/>
        <v>0.32065390666694393</v>
      </c>
    </row>
    <row r="7422" spans="1:18" x14ac:dyDescent="0.3">
      <c r="A7422" s="4" t="s">
        <v>11</v>
      </c>
      <c r="B7422" s="5">
        <v>38342586</v>
      </c>
      <c r="C7422" s="5">
        <v>38666191</v>
      </c>
      <c r="D7422">
        <v>19</v>
      </c>
      <c r="E7422">
        <v>5.2631578947368397E-2</v>
      </c>
      <c r="F7422">
        <v>17</v>
      </c>
      <c r="G7422">
        <v>5.8823529411764698E-2</v>
      </c>
      <c r="H7422">
        <v>13</v>
      </c>
      <c r="I7422">
        <v>0.15384615384615399</v>
      </c>
      <c r="J7422">
        <v>16</v>
      </c>
      <c r="K7422">
        <v>0.5</v>
      </c>
      <c r="L7422">
        <v>11</v>
      </c>
      <c r="M7422">
        <v>0.45454545454545497</v>
      </c>
      <c r="N7422">
        <v>22</v>
      </c>
      <c r="O7422">
        <v>0.27272727272727298</v>
      </c>
      <c r="P7422" s="4">
        <f t="shared" si="345"/>
        <v>8.843375406842903E-2</v>
      </c>
      <c r="Q7422" s="4">
        <f t="shared" si="346"/>
        <v>0.40909090909090934</v>
      </c>
      <c r="R7422" s="4">
        <f t="shared" si="347"/>
        <v>0.32065715502248032</v>
      </c>
    </row>
    <row r="7423" spans="1:18" x14ac:dyDescent="0.3">
      <c r="A7423" s="4" t="s">
        <v>22</v>
      </c>
      <c r="B7423" s="5">
        <v>62854775</v>
      </c>
      <c r="C7423" s="5">
        <v>65067722</v>
      </c>
      <c r="D7423">
        <v>28</v>
      </c>
      <c r="E7423">
        <v>0.17857142857142899</v>
      </c>
      <c r="F7423">
        <v>39</v>
      </c>
      <c r="G7423">
        <v>7.69230769230769E-2</v>
      </c>
      <c r="H7423">
        <v>54</v>
      </c>
      <c r="I7423">
        <v>0.18518518518518501</v>
      </c>
      <c r="J7423">
        <v>47</v>
      </c>
      <c r="K7423">
        <v>0.44680851063829802</v>
      </c>
      <c r="L7423">
        <v>47</v>
      </c>
      <c r="M7423">
        <v>0.46808510638297901</v>
      </c>
      <c r="N7423">
        <v>41</v>
      </c>
      <c r="O7423">
        <v>0.48780487804877998</v>
      </c>
      <c r="P7423" s="4">
        <f t="shared" si="345"/>
        <v>0.14689323022656364</v>
      </c>
      <c r="Q7423" s="4">
        <f t="shared" si="346"/>
        <v>0.4675661650233523</v>
      </c>
      <c r="R7423" s="4">
        <f t="shared" si="347"/>
        <v>0.32067293479678866</v>
      </c>
    </row>
    <row r="7424" spans="1:18" x14ac:dyDescent="0.3">
      <c r="A7424" s="4" t="s">
        <v>23</v>
      </c>
      <c r="B7424" s="5">
        <v>55530753</v>
      </c>
      <c r="C7424" s="5">
        <v>56973252</v>
      </c>
      <c r="D7424">
        <v>37</v>
      </c>
      <c r="E7424">
        <v>0</v>
      </c>
      <c r="F7424">
        <v>45</v>
      </c>
      <c r="G7424">
        <v>8.8888888888888906E-2</v>
      </c>
      <c r="H7424">
        <v>40</v>
      </c>
      <c r="I7424">
        <v>0.125</v>
      </c>
      <c r="J7424">
        <v>37</v>
      </c>
      <c r="K7424">
        <v>0.35135135135135098</v>
      </c>
      <c r="L7424">
        <v>33</v>
      </c>
      <c r="M7424">
        <v>0.33333333333333298</v>
      </c>
      <c r="N7424">
        <v>57</v>
      </c>
      <c r="O7424">
        <v>0.49122807017543901</v>
      </c>
      <c r="P7424" s="4">
        <f t="shared" si="345"/>
        <v>7.1296296296296302E-2</v>
      </c>
      <c r="Q7424" s="4">
        <f t="shared" si="346"/>
        <v>0.39197091828670766</v>
      </c>
      <c r="R7424" s="4">
        <f t="shared" si="347"/>
        <v>0.32067462199041136</v>
      </c>
    </row>
    <row r="7425" spans="1:18" x14ac:dyDescent="0.3">
      <c r="A7425" s="4" t="s">
        <v>8</v>
      </c>
      <c r="B7425" s="5">
        <v>865866</v>
      </c>
      <c r="C7425" s="5">
        <v>876003</v>
      </c>
      <c r="D7425">
        <v>31</v>
      </c>
      <c r="E7425">
        <v>6.4516129000000005E-2</v>
      </c>
      <c r="F7425">
        <v>38</v>
      </c>
      <c r="G7425">
        <v>0.131578947</v>
      </c>
      <c r="H7425">
        <v>47</v>
      </c>
      <c r="I7425">
        <v>0.21276595700000001</v>
      </c>
      <c r="J7425">
        <v>23</v>
      </c>
      <c r="K7425">
        <v>0.30434782599999999</v>
      </c>
      <c r="L7425">
        <v>34</v>
      </c>
      <c r="M7425">
        <v>0.382352941</v>
      </c>
      <c r="N7425">
        <v>19</v>
      </c>
      <c r="O7425">
        <v>0.68421052599999999</v>
      </c>
      <c r="P7425" s="4">
        <f t="shared" si="345"/>
        <v>0.13628701099999999</v>
      </c>
      <c r="Q7425" s="4">
        <f t="shared" si="346"/>
        <v>0.45697043100000001</v>
      </c>
      <c r="R7425" s="4">
        <f t="shared" si="347"/>
        <v>0.32068342000000005</v>
      </c>
    </row>
    <row r="7426" spans="1:18" x14ac:dyDescent="0.3">
      <c r="A7426" s="4" t="s">
        <v>30</v>
      </c>
      <c r="B7426" s="5">
        <v>129775931</v>
      </c>
      <c r="C7426" s="5">
        <v>129948250</v>
      </c>
      <c r="D7426">
        <v>32</v>
      </c>
      <c r="E7426">
        <v>0.34375</v>
      </c>
      <c r="F7426">
        <v>31</v>
      </c>
      <c r="G7426">
        <v>0.41935483870967699</v>
      </c>
      <c r="H7426">
        <v>19</v>
      </c>
      <c r="I7426">
        <v>0.47368421052631599</v>
      </c>
      <c r="J7426">
        <v>48</v>
      </c>
      <c r="K7426">
        <v>0.75</v>
      </c>
      <c r="L7426">
        <v>55</v>
      </c>
      <c r="M7426">
        <v>0.63636363636363602</v>
      </c>
      <c r="N7426">
        <v>32</v>
      </c>
      <c r="O7426">
        <v>0.8125</v>
      </c>
      <c r="P7426" s="4">
        <f t="shared" ref="P7426:P7489" si="348">AVERAGE(E7426,G7426,I7426)</f>
        <v>0.41226301641199764</v>
      </c>
      <c r="Q7426" s="4">
        <f t="shared" ref="Q7426:Q7489" si="349">AVERAGE(K7426,M7426,O7426)</f>
        <v>0.7329545454545453</v>
      </c>
      <c r="R7426" s="4">
        <f t="shared" ref="R7426:R7489" si="350">Q7426-P7426</f>
        <v>0.32069152904254766</v>
      </c>
    </row>
    <row r="7427" spans="1:18" x14ac:dyDescent="0.3">
      <c r="A7427" s="4" t="s">
        <v>18</v>
      </c>
      <c r="B7427" s="5">
        <v>75191409</v>
      </c>
      <c r="C7427" s="5">
        <v>75513761</v>
      </c>
      <c r="D7427">
        <v>48</v>
      </c>
      <c r="E7427">
        <v>0.27083333333333298</v>
      </c>
      <c r="F7427">
        <v>55</v>
      </c>
      <c r="G7427">
        <v>0.18181818181818199</v>
      </c>
      <c r="H7427">
        <v>73</v>
      </c>
      <c r="I7427">
        <v>0.42465753424657499</v>
      </c>
      <c r="J7427">
        <v>38</v>
      </c>
      <c r="K7427">
        <v>0.60526315789473695</v>
      </c>
      <c r="L7427">
        <v>63</v>
      </c>
      <c r="M7427">
        <v>0.53968253968253999</v>
      </c>
      <c r="N7427">
        <v>36</v>
      </c>
      <c r="O7427">
        <v>0.69444444444444398</v>
      </c>
      <c r="P7427" s="4">
        <f t="shared" si="348"/>
        <v>0.29243634979936334</v>
      </c>
      <c r="Q7427" s="4">
        <f t="shared" si="349"/>
        <v>0.61313004734057364</v>
      </c>
      <c r="R7427" s="4">
        <f t="shared" si="350"/>
        <v>0.3206936975412103</v>
      </c>
    </row>
    <row r="7428" spans="1:18" x14ac:dyDescent="0.3">
      <c r="A7428" s="4" t="s">
        <v>25</v>
      </c>
      <c r="B7428" s="5">
        <v>67536901</v>
      </c>
      <c r="C7428" s="5">
        <v>69385921</v>
      </c>
      <c r="D7428">
        <v>24</v>
      </c>
      <c r="E7428">
        <v>0.16666666666666699</v>
      </c>
      <c r="F7428">
        <v>28</v>
      </c>
      <c r="G7428">
        <v>0.17857142857142899</v>
      </c>
      <c r="H7428">
        <v>29</v>
      </c>
      <c r="I7428">
        <v>0.10344827586206901</v>
      </c>
      <c r="J7428">
        <v>18</v>
      </c>
      <c r="K7428">
        <v>0.33333333333333298</v>
      </c>
      <c r="L7428">
        <v>23</v>
      </c>
      <c r="M7428">
        <v>0.60869565217391297</v>
      </c>
      <c r="N7428">
        <v>32</v>
      </c>
      <c r="O7428">
        <v>0.46875</v>
      </c>
      <c r="P7428" s="4">
        <f t="shared" si="348"/>
        <v>0.14956212370005501</v>
      </c>
      <c r="Q7428" s="4">
        <f t="shared" si="349"/>
        <v>0.47025966183574863</v>
      </c>
      <c r="R7428" s="4">
        <f t="shared" si="350"/>
        <v>0.32069753813569363</v>
      </c>
    </row>
    <row r="7429" spans="1:18" x14ac:dyDescent="0.3">
      <c r="A7429" s="4" t="s">
        <v>22</v>
      </c>
      <c r="B7429" s="5">
        <v>99756230</v>
      </c>
      <c r="C7429" s="5">
        <v>101938707</v>
      </c>
      <c r="D7429">
        <v>47</v>
      </c>
      <c r="E7429">
        <v>0.25531914893617003</v>
      </c>
      <c r="F7429">
        <v>47</v>
      </c>
      <c r="G7429">
        <v>0.27659574468085102</v>
      </c>
      <c r="H7429">
        <v>58</v>
      </c>
      <c r="I7429">
        <v>0.5</v>
      </c>
      <c r="J7429">
        <v>57</v>
      </c>
      <c r="K7429">
        <v>0.57894736842105299</v>
      </c>
      <c r="L7429">
        <v>48</v>
      </c>
      <c r="M7429">
        <v>0.64583333333333304</v>
      </c>
      <c r="N7429">
        <v>52</v>
      </c>
      <c r="O7429">
        <v>0.76923076923076905</v>
      </c>
      <c r="P7429" s="4">
        <f t="shared" si="348"/>
        <v>0.3439716312056737</v>
      </c>
      <c r="Q7429" s="4">
        <f t="shared" si="349"/>
        <v>0.6646704903283851</v>
      </c>
      <c r="R7429" s="4">
        <f t="shared" si="350"/>
        <v>0.3206988591227114</v>
      </c>
    </row>
    <row r="7430" spans="1:18" x14ac:dyDescent="0.3">
      <c r="A7430" s="4" t="s">
        <v>10</v>
      </c>
      <c r="B7430" s="5">
        <v>172109132</v>
      </c>
      <c r="C7430" s="5">
        <v>170626438</v>
      </c>
      <c r="D7430">
        <v>29</v>
      </c>
      <c r="E7430">
        <v>0.20689655172413801</v>
      </c>
      <c r="F7430">
        <v>40</v>
      </c>
      <c r="G7430">
        <v>2.5000000000000001E-2</v>
      </c>
      <c r="H7430">
        <v>23</v>
      </c>
      <c r="I7430">
        <v>8.6956521739130405E-2</v>
      </c>
      <c r="J7430">
        <v>22</v>
      </c>
      <c r="K7430">
        <v>0.59090909090909105</v>
      </c>
      <c r="L7430">
        <v>19</v>
      </c>
      <c r="M7430">
        <v>0.57894736842105299</v>
      </c>
      <c r="N7430">
        <v>27</v>
      </c>
      <c r="O7430">
        <v>0.11111111111111099</v>
      </c>
      <c r="P7430" s="4">
        <f t="shared" si="348"/>
        <v>0.10628435782108947</v>
      </c>
      <c r="Q7430" s="4">
        <f t="shared" si="349"/>
        <v>0.42698919014708497</v>
      </c>
      <c r="R7430" s="4">
        <f t="shared" si="350"/>
        <v>0.3207048323259955</v>
      </c>
    </row>
    <row r="7431" spans="1:18" x14ac:dyDescent="0.3">
      <c r="A7431" s="4" t="s">
        <v>11</v>
      </c>
      <c r="B7431" s="5">
        <v>7330330</v>
      </c>
      <c r="C7431" s="5">
        <v>7279429</v>
      </c>
      <c r="D7431">
        <v>34</v>
      </c>
      <c r="E7431">
        <v>5.8823529411764698E-2</v>
      </c>
      <c r="F7431">
        <v>32</v>
      </c>
      <c r="G7431">
        <v>0</v>
      </c>
      <c r="H7431">
        <v>39</v>
      </c>
      <c r="I7431">
        <v>5.1282051282051301E-2</v>
      </c>
      <c r="J7431">
        <v>45</v>
      </c>
      <c r="K7431">
        <v>0.4</v>
      </c>
      <c r="L7431">
        <v>36</v>
      </c>
      <c r="M7431">
        <v>0.47222222222222199</v>
      </c>
      <c r="N7431">
        <v>40</v>
      </c>
      <c r="O7431">
        <v>0.2</v>
      </c>
      <c r="P7431" s="4">
        <f t="shared" si="348"/>
        <v>3.6701860231271997E-2</v>
      </c>
      <c r="Q7431" s="4">
        <f t="shared" si="349"/>
        <v>0.35740740740740734</v>
      </c>
      <c r="R7431" s="4">
        <f t="shared" si="350"/>
        <v>0.32070554717613536</v>
      </c>
    </row>
    <row r="7432" spans="1:18" x14ac:dyDescent="0.3">
      <c r="A7432" s="4" t="s">
        <v>30</v>
      </c>
      <c r="B7432" s="5">
        <v>68422558</v>
      </c>
      <c r="C7432" s="5">
        <v>68505833</v>
      </c>
      <c r="D7432">
        <v>24</v>
      </c>
      <c r="E7432">
        <v>8.3333333333333301E-2</v>
      </c>
      <c r="F7432">
        <v>24</v>
      </c>
      <c r="G7432">
        <v>4.1666666666666699E-2</v>
      </c>
      <c r="H7432">
        <v>19</v>
      </c>
      <c r="I7432">
        <v>0.157894736842105</v>
      </c>
      <c r="J7432">
        <v>33</v>
      </c>
      <c r="K7432">
        <v>0.57575757575757602</v>
      </c>
      <c r="L7432">
        <v>23</v>
      </c>
      <c r="M7432">
        <v>0.34782608695652201</v>
      </c>
      <c r="N7432">
        <v>28</v>
      </c>
      <c r="O7432">
        <v>0.32142857142857101</v>
      </c>
      <c r="P7432" s="4">
        <f t="shared" si="348"/>
        <v>9.4298245614034992E-2</v>
      </c>
      <c r="Q7432" s="4">
        <f t="shared" si="349"/>
        <v>0.41500407804755635</v>
      </c>
      <c r="R7432" s="4">
        <f t="shared" si="350"/>
        <v>0.32070583243352135</v>
      </c>
    </row>
    <row r="7433" spans="1:18" x14ac:dyDescent="0.3">
      <c r="A7433" s="4" t="s">
        <v>24</v>
      </c>
      <c r="B7433" s="5">
        <v>34158152</v>
      </c>
      <c r="C7433" s="5">
        <v>36904626</v>
      </c>
      <c r="D7433">
        <v>12</v>
      </c>
      <c r="E7433">
        <v>0.33333333333333298</v>
      </c>
      <c r="F7433">
        <v>12</v>
      </c>
      <c r="G7433">
        <v>0</v>
      </c>
      <c r="H7433">
        <v>32</v>
      </c>
      <c r="I7433">
        <v>6.25E-2</v>
      </c>
      <c r="J7433">
        <v>12</v>
      </c>
      <c r="K7433">
        <v>0.5</v>
      </c>
      <c r="L7433">
        <v>11</v>
      </c>
      <c r="M7433">
        <v>0.54545454545454497</v>
      </c>
      <c r="N7433">
        <v>16</v>
      </c>
      <c r="O7433">
        <v>0.3125</v>
      </c>
      <c r="P7433" s="4">
        <f t="shared" si="348"/>
        <v>0.13194444444444434</v>
      </c>
      <c r="Q7433" s="4">
        <f t="shared" si="349"/>
        <v>0.45265151515151497</v>
      </c>
      <c r="R7433" s="4">
        <f t="shared" si="350"/>
        <v>0.32070707070707061</v>
      </c>
    </row>
    <row r="7434" spans="1:18" x14ac:dyDescent="0.3">
      <c r="A7434" s="4" t="s">
        <v>30</v>
      </c>
      <c r="B7434" s="5">
        <v>53041239</v>
      </c>
      <c r="C7434" s="5">
        <v>53024514</v>
      </c>
      <c r="D7434">
        <v>25</v>
      </c>
      <c r="E7434">
        <v>0.04</v>
      </c>
      <c r="F7434">
        <v>29</v>
      </c>
      <c r="G7434">
        <v>3.4482758620689703E-2</v>
      </c>
      <c r="H7434">
        <v>39</v>
      </c>
      <c r="I7434">
        <v>0.230769230769231</v>
      </c>
      <c r="J7434">
        <v>49</v>
      </c>
      <c r="K7434">
        <v>0.469387755102041</v>
      </c>
      <c r="L7434">
        <v>41</v>
      </c>
      <c r="M7434">
        <v>0.439024390243902</v>
      </c>
      <c r="N7434">
        <v>39</v>
      </c>
      <c r="O7434">
        <v>0.35897435897435898</v>
      </c>
      <c r="P7434" s="4">
        <f t="shared" si="348"/>
        <v>0.10175066312997356</v>
      </c>
      <c r="Q7434" s="4">
        <f t="shared" si="349"/>
        <v>0.42246216810676734</v>
      </c>
      <c r="R7434" s="4">
        <f t="shared" si="350"/>
        <v>0.32071150497679379</v>
      </c>
    </row>
    <row r="7435" spans="1:18" x14ac:dyDescent="0.3">
      <c r="A7435" s="4" t="s">
        <v>26</v>
      </c>
      <c r="B7435" s="5">
        <v>50287605</v>
      </c>
      <c r="C7435" s="5">
        <v>45595765</v>
      </c>
      <c r="D7435">
        <v>25</v>
      </c>
      <c r="E7435">
        <v>0.08</v>
      </c>
      <c r="F7435">
        <v>39</v>
      </c>
      <c r="G7435">
        <v>7.69230769230769E-2</v>
      </c>
      <c r="H7435">
        <v>31</v>
      </c>
      <c r="I7435">
        <v>0.225806451612903</v>
      </c>
      <c r="J7435">
        <v>21</v>
      </c>
      <c r="K7435">
        <v>0.476190476190476</v>
      </c>
      <c r="L7435">
        <v>18</v>
      </c>
      <c r="M7435">
        <v>0.27777777777777801</v>
      </c>
      <c r="N7435">
        <v>22</v>
      </c>
      <c r="O7435">
        <v>0.59090909090909105</v>
      </c>
      <c r="P7435" s="4">
        <f t="shared" si="348"/>
        <v>0.12757650951199329</v>
      </c>
      <c r="Q7435" s="4">
        <f t="shared" si="349"/>
        <v>0.44829244829244835</v>
      </c>
      <c r="R7435" s="4">
        <f t="shared" si="350"/>
        <v>0.32071593878045507</v>
      </c>
    </row>
    <row r="7436" spans="1:18" x14ac:dyDescent="0.3">
      <c r="A7436" s="4" t="s">
        <v>13</v>
      </c>
      <c r="B7436" s="5">
        <v>106250781</v>
      </c>
      <c r="C7436" s="5">
        <v>106144088</v>
      </c>
      <c r="D7436">
        <v>35</v>
      </c>
      <c r="E7436">
        <v>0.34285714285714303</v>
      </c>
      <c r="F7436">
        <v>62</v>
      </c>
      <c r="G7436">
        <v>0.27419354838709697</v>
      </c>
      <c r="H7436">
        <v>79</v>
      </c>
      <c r="I7436">
        <v>0.417721518987342</v>
      </c>
      <c r="J7436">
        <v>47</v>
      </c>
      <c r="K7436">
        <v>0.72340425531914898</v>
      </c>
      <c r="L7436">
        <v>59</v>
      </c>
      <c r="M7436">
        <v>0.66101694915254205</v>
      </c>
      <c r="N7436">
        <v>80</v>
      </c>
      <c r="O7436">
        <v>0.61250000000000004</v>
      </c>
      <c r="P7436" s="4">
        <f t="shared" si="348"/>
        <v>0.344924070077194</v>
      </c>
      <c r="Q7436" s="4">
        <f t="shared" si="349"/>
        <v>0.66564040149056369</v>
      </c>
      <c r="R7436" s="4">
        <f t="shared" si="350"/>
        <v>0.32071633141336969</v>
      </c>
    </row>
    <row r="7437" spans="1:18" x14ac:dyDescent="0.3">
      <c r="A7437" s="4" t="s">
        <v>8</v>
      </c>
      <c r="B7437" s="5">
        <v>32291992</v>
      </c>
      <c r="C7437" s="5">
        <v>32519405</v>
      </c>
      <c r="D7437">
        <v>39</v>
      </c>
      <c r="E7437">
        <v>0.30769230800000003</v>
      </c>
      <c r="F7437">
        <v>24</v>
      </c>
      <c r="G7437">
        <v>0.45833333300000001</v>
      </c>
      <c r="H7437">
        <v>35</v>
      </c>
      <c r="I7437">
        <v>0.54285714299999999</v>
      </c>
      <c r="J7437">
        <v>41</v>
      </c>
      <c r="K7437">
        <v>0.75609756100000003</v>
      </c>
      <c r="L7437">
        <v>31</v>
      </c>
      <c r="M7437">
        <v>0.77419354799999995</v>
      </c>
      <c r="N7437">
        <v>54</v>
      </c>
      <c r="O7437">
        <v>0.74074074099999998</v>
      </c>
      <c r="P7437" s="4">
        <f t="shared" si="348"/>
        <v>0.43629426133333338</v>
      </c>
      <c r="Q7437" s="4">
        <f t="shared" si="349"/>
        <v>0.75701061666666669</v>
      </c>
      <c r="R7437" s="4">
        <f t="shared" si="350"/>
        <v>0.32071635533333331</v>
      </c>
    </row>
    <row r="7438" spans="1:18" x14ac:dyDescent="0.3">
      <c r="A7438" s="4" t="s">
        <v>30</v>
      </c>
      <c r="B7438" s="5">
        <v>47890124</v>
      </c>
      <c r="C7438" s="5">
        <v>48005180</v>
      </c>
      <c r="D7438">
        <v>15</v>
      </c>
      <c r="E7438">
        <v>0.266666666666667</v>
      </c>
      <c r="F7438">
        <v>12</v>
      </c>
      <c r="G7438">
        <v>0.5</v>
      </c>
      <c r="H7438">
        <v>26</v>
      </c>
      <c r="I7438">
        <v>0.57692307692307698</v>
      </c>
      <c r="J7438">
        <v>25</v>
      </c>
      <c r="K7438">
        <v>0.76</v>
      </c>
      <c r="L7438">
        <v>18</v>
      </c>
      <c r="M7438">
        <v>0.72222222222222199</v>
      </c>
      <c r="N7438">
        <v>17</v>
      </c>
      <c r="O7438">
        <v>0.82352941176470595</v>
      </c>
      <c r="P7438" s="4">
        <f t="shared" si="348"/>
        <v>0.44786324786324805</v>
      </c>
      <c r="Q7438" s="4">
        <f t="shared" si="349"/>
        <v>0.76858387799564276</v>
      </c>
      <c r="R7438" s="4">
        <f t="shared" si="350"/>
        <v>0.32072063013239471</v>
      </c>
    </row>
    <row r="7439" spans="1:18" x14ac:dyDescent="0.3">
      <c r="A7439" s="4" t="s">
        <v>23</v>
      </c>
      <c r="B7439" s="5">
        <v>47476181</v>
      </c>
      <c r="C7439" s="5">
        <v>48918680</v>
      </c>
      <c r="D7439">
        <v>36</v>
      </c>
      <c r="E7439">
        <v>0.22222222222222199</v>
      </c>
      <c r="F7439">
        <v>40</v>
      </c>
      <c r="G7439">
        <v>0.27500000000000002</v>
      </c>
      <c r="H7439">
        <v>53</v>
      </c>
      <c r="I7439">
        <v>0.320754716981132</v>
      </c>
      <c r="J7439">
        <v>34</v>
      </c>
      <c r="K7439">
        <v>0.61764705882352899</v>
      </c>
      <c r="L7439">
        <v>16</v>
      </c>
      <c r="M7439">
        <v>0.4375</v>
      </c>
      <c r="N7439">
        <v>40</v>
      </c>
      <c r="O7439">
        <v>0.72499999999999998</v>
      </c>
      <c r="P7439" s="4">
        <f t="shared" si="348"/>
        <v>0.27265897973445136</v>
      </c>
      <c r="Q7439" s="4">
        <f t="shared" si="349"/>
        <v>0.59338235294117636</v>
      </c>
      <c r="R7439" s="4">
        <f t="shared" si="350"/>
        <v>0.320723373206725</v>
      </c>
    </row>
    <row r="7440" spans="1:18" x14ac:dyDescent="0.3">
      <c r="A7440" s="4" t="s">
        <v>14</v>
      </c>
      <c r="B7440" s="5">
        <v>150496340</v>
      </c>
      <c r="C7440" s="5">
        <v>150865407</v>
      </c>
      <c r="D7440">
        <v>30</v>
      </c>
      <c r="E7440">
        <v>6.6666666666666693E-2</v>
      </c>
      <c r="F7440">
        <v>51</v>
      </c>
      <c r="G7440">
        <v>0.11764705882352899</v>
      </c>
      <c r="H7440">
        <v>33</v>
      </c>
      <c r="I7440">
        <v>0.15151515151515199</v>
      </c>
      <c r="J7440">
        <v>19</v>
      </c>
      <c r="K7440">
        <v>0.31578947368421101</v>
      </c>
      <c r="L7440">
        <v>22</v>
      </c>
      <c r="M7440">
        <v>0.59090909090909105</v>
      </c>
      <c r="N7440">
        <v>23</v>
      </c>
      <c r="O7440">
        <v>0.39130434782608697</v>
      </c>
      <c r="P7440" s="4">
        <f t="shared" si="348"/>
        <v>0.11194295900178257</v>
      </c>
      <c r="Q7440" s="4">
        <f t="shared" si="349"/>
        <v>0.4326676374731297</v>
      </c>
      <c r="R7440" s="4">
        <f t="shared" si="350"/>
        <v>0.32072467847134711</v>
      </c>
    </row>
    <row r="7441" spans="1:18" x14ac:dyDescent="0.3">
      <c r="A7441" s="4" t="s">
        <v>17</v>
      </c>
      <c r="B7441" s="5">
        <v>6081669</v>
      </c>
      <c r="C7441" s="5">
        <v>6041663</v>
      </c>
      <c r="D7441">
        <v>30</v>
      </c>
      <c r="E7441">
        <v>0.2</v>
      </c>
      <c r="F7441">
        <v>17</v>
      </c>
      <c r="G7441">
        <v>0.35294117647058798</v>
      </c>
      <c r="H7441">
        <v>13</v>
      </c>
      <c r="I7441">
        <v>0.230769230769231</v>
      </c>
      <c r="J7441">
        <v>11</v>
      </c>
      <c r="K7441">
        <v>0.63636363636363602</v>
      </c>
      <c r="L7441">
        <v>14</v>
      </c>
      <c r="M7441">
        <v>0.64285714285714302</v>
      </c>
      <c r="N7441">
        <v>30</v>
      </c>
      <c r="O7441">
        <v>0.46666666666666701</v>
      </c>
      <c r="P7441" s="4">
        <f t="shared" si="348"/>
        <v>0.26123680241327302</v>
      </c>
      <c r="Q7441" s="4">
        <f t="shared" si="349"/>
        <v>0.58196248196248201</v>
      </c>
      <c r="R7441" s="4">
        <f t="shared" si="350"/>
        <v>0.320725679549209</v>
      </c>
    </row>
    <row r="7442" spans="1:18" x14ac:dyDescent="0.3">
      <c r="A7442" s="4" t="s">
        <v>13</v>
      </c>
      <c r="B7442" s="5">
        <v>90487293</v>
      </c>
      <c r="C7442" s="5">
        <v>90430572</v>
      </c>
      <c r="D7442">
        <v>33</v>
      </c>
      <c r="E7442">
        <v>0.33333333333333298</v>
      </c>
      <c r="F7442">
        <v>37</v>
      </c>
      <c r="G7442">
        <v>0.24324324324324301</v>
      </c>
      <c r="H7442">
        <v>18</v>
      </c>
      <c r="I7442">
        <v>0.33333333333333298</v>
      </c>
      <c r="J7442">
        <v>40</v>
      </c>
      <c r="K7442">
        <v>0.625</v>
      </c>
      <c r="L7442">
        <v>37</v>
      </c>
      <c r="M7442">
        <v>0.67567567567567599</v>
      </c>
      <c r="N7442">
        <v>42</v>
      </c>
      <c r="O7442">
        <v>0.57142857142857095</v>
      </c>
      <c r="P7442" s="4">
        <f t="shared" si="348"/>
        <v>0.30330330330330302</v>
      </c>
      <c r="Q7442" s="4">
        <f t="shared" si="349"/>
        <v>0.62403474903474898</v>
      </c>
      <c r="R7442" s="4">
        <f t="shared" si="350"/>
        <v>0.32073144573144596</v>
      </c>
    </row>
    <row r="7443" spans="1:18" x14ac:dyDescent="0.3">
      <c r="A7443" s="4" t="s">
        <v>26</v>
      </c>
      <c r="B7443" s="5">
        <v>41946759</v>
      </c>
      <c r="C7443" s="5">
        <v>37254919</v>
      </c>
      <c r="D7443">
        <v>33</v>
      </c>
      <c r="E7443">
        <v>0.39393939393939398</v>
      </c>
      <c r="F7443">
        <v>29</v>
      </c>
      <c r="G7443">
        <v>0.37931034482758602</v>
      </c>
      <c r="H7443">
        <v>36</v>
      </c>
      <c r="I7443">
        <v>0.27777777777777801</v>
      </c>
      <c r="J7443">
        <v>15</v>
      </c>
      <c r="K7443">
        <v>0.8</v>
      </c>
      <c r="L7443">
        <v>34</v>
      </c>
      <c r="M7443">
        <v>0.58823529411764697</v>
      </c>
      <c r="N7443">
        <v>24</v>
      </c>
      <c r="O7443">
        <v>0.625</v>
      </c>
      <c r="P7443" s="4">
        <f t="shared" si="348"/>
        <v>0.35034250551491936</v>
      </c>
      <c r="Q7443" s="4">
        <f t="shared" si="349"/>
        <v>0.67107843137254897</v>
      </c>
      <c r="R7443" s="4">
        <f t="shared" si="350"/>
        <v>0.32073592585762961</v>
      </c>
    </row>
    <row r="7444" spans="1:18" x14ac:dyDescent="0.3">
      <c r="A7444" s="4" t="s">
        <v>20</v>
      </c>
      <c r="B7444" s="5">
        <v>20374732</v>
      </c>
      <c r="C7444" s="5">
        <v>21476732</v>
      </c>
      <c r="D7444">
        <v>21</v>
      </c>
      <c r="E7444">
        <v>4.7619047619047603E-2</v>
      </c>
      <c r="F7444">
        <v>11</v>
      </c>
      <c r="G7444">
        <v>0</v>
      </c>
      <c r="H7444">
        <v>12</v>
      </c>
      <c r="I7444">
        <v>0.16666666666666699</v>
      </c>
      <c r="J7444">
        <v>20</v>
      </c>
      <c r="K7444">
        <v>0.4</v>
      </c>
      <c r="L7444">
        <v>14</v>
      </c>
      <c r="M7444">
        <v>0.35714285714285698</v>
      </c>
      <c r="N7444">
        <v>31</v>
      </c>
      <c r="O7444">
        <v>0.41935483870967699</v>
      </c>
      <c r="P7444" s="4">
        <f t="shared" si="348"/>
        <v>7.1428571428571522E-2</v>
      </c>
      <c r="Q7444" s="4">
        <f t="shared" si="349"/>
        <v>0.39216589861751133</v>
      </c>
      <c r="R7444" s="4">
        <f t="shared" si="350"/>
        <v>0.32073732718893982</v>
      </c>
    </row>
    <row r="7445" spans="1:18" x14ac:dyDescent="0.3">
      <c r="A7445" s="4" t="s">
        <v>8</v>
      </c>
      <c r="B7445" s="5">
        <v>42920689</v>
      </c>
      <c r="C7445" s="5">
        <v>43148102</v>
      </c>
      <c r="D7445">
        <v>38</v>
      </c>
      <c r="E7445">
        <v>5.2631578999999998E-2</v>
      </c>
      <c r="F7445">
        <v>28</v>
      </c>
      <c r="G7445">
        <v>0.10714285699999999</v>
      </c>
      <c r="H7445">
        <v>20</v>
      </c>
      <c r="I7445">
        <v>0.1</v>
      </c>
      <c r="J7445">
        <v>25</v>
      </c>
      <c r="K7445">
        <v>0.4</v>
      </c>
      <c r="L7445">
        <v>29</v>
      </c>
      <c r="M7445">
        <v>0.55172413799999998</v>
      </c>
      <c r="N7445">
        <v>37</v>
      </c>
      <c r="O7445">
        <v>0.27027026999999998</v>
      </c>
      <c r="P7445" s="4">
        <f t="shared" si="348"/>
        <v>8.6591478666666666E-2</v>
      </c>
      <c r="Q7445" s="4">
        <f t="shared" si="349"/>
        <v>0.40733146933333336</v>
      </c>
      <c r="R7445" s="4">
        <f t="shared" si="350"/>
        <v>0.3207399906666667</v>
      </c>
    </row>
    <row r="7446" spans="1:18" x14ac:dyDescent="0.3">
      <c r="A7446" s="4" t="s">
        <v>19</v>
      </c>
      <c r="B7446" s="5">
        <v>1453133</v>
      </c>
      <c r="C7446" s="5">
        <v>1582872</v>
      </c>
      <c r="D7446">
        <v>20</v>
      </c>
      <c r="E7446">
        <v>0.2</v>
      </c>
      <c r="F7446">
        <v>20</v>
      </c>
      <c r="G7446">
        <v>0.4</v>
      </c>
      <c r="H7446">
        <v>25</v>
      </c>
      <c r="I7446">
        <v>0.44</v>
      </c>
      <c r="J7446">
        <v>32</v>
      </c>
      <c r="K7446">
        <v>0.71875</v>
      </c>
      <c r="L7446">
        <v>27</v>
      </c>
      <c r="M7446">
        <v>0.62962962962962998</v>
      </c>
      <c r="N7446">
        <v>26</v>
      </c>
      <c r="O7446">
        <v>0.65384615384615397</v>
      </c>
      <c r="P7446" s="4">
        <f t="shared" si="348"/>
        <v>0.34666666666666668</v>
      </c>
      <c r="Q7446" s="4">
        <f t="shared" si="349"/>
        <v>0.66740859449192802</v>
      </c>
      <c r="R7446" s="4">
        <f t="shared" si="350"/>
        <v>0.32074192782526134</v>
      </c>
    </row>
    <row r="7447" spans="1:18" x14ac:dyDescent="0.3">
      <c r="A7447" s="4" t="s">
        <v>13</v>
      </c>
      <c r="B7447" s="5">
        <v>110119017</v>
      </c>
      <c r="C7447" s="5">
        <v>110012324</v>
      </c>
      <c r="D7447">
        <v>40</v>
      </c>
      <c r="E7447">
        <v>0.05</v>
      </c>
      <c r="F7447">
        <v>38</v>
      </c>
      <c r="G7447">
        <v>5.2631578947368397E-2</v>
      </c>
      <c r="H7447">
        <v>32</v>
      </c>
      <c r="I7447">
        <v>9.375E-2</v>
      </c>
      <c r="J7447">
        <v>34</v>
      </c>
      <c r="K7447">
        <v>0.35294117647058798</v>
      </c>
      <c r="L7447">
        <v>38</v>
      </c>
      <c r="M7447">
        <v>0.42105263157894701</v>
      </c>
      <c r="N7447">
        <v>52</v>
      </c>
      <c r="O7447">
        <v>0.38461538461538503</v>
      </c>
      <c r="P7447" s="4">
        <f t="shared" si="348"/>
        <v>6.5460526315789469E-2</v>
      </c>
      <c r="Q7447" s="4">
        <f t="shared" si="349"/>
        <v>0.38620306422164002</v>
      </c>
      <c r="R7447" s="4">
        <f t="shared" si="350"/>
        <v>0.32074253790585056</v>
      </c>
    </row>
    <row r="7448" spans="1:18" x14ac:dyDescent="0.3">
      <c r="A7448" s="4" t="s">
        <v>14</v>
      </c>
      <c r="B7448" s="5">
        <v>129868056</v>
      </c>
      <c r="C7448" s="5">
        <v>130080820</v>
      </c>
      <c r="D7448">
        <v>66</v>
      </c>
      <c r="E7448">
        <v>1.5151515151515201E-2</v>
      </c>
      <c r="F7448">
        <v>72</v>
      </c>
      <c r="G7448">
        <v>4.1666666666666699E-2</v>
      </c>
      <c r="H7448">
        <v>107</v>
      </c>
      <c r="I7448">
        <v>0.14953271028037399</v>
      </c>
      <c r="J7448">
        <v>67</v>
      </c>
      <c r="K7448">
        <v>0.34328358208955201</v>
      </c>
      <c r="L7448">
        <v>83</v>
      </c>
      <c r="M7448">
        <v>0.32530120481927699</v>
      </c>
      <c r="N7448">
        <v>42</v>
      </c>
      <c r="O7448">
        <v>0.5</v>
      </c>
      <c r="P7448" s="4">
        <f t="shared" si="348"/>
        <v>6.8783630699518636E-2</v>
      </c>
      <c r="Q7448" s="4">
        <f t="shared" si="349"/>
        <v>0.38952826230294302</v>
      </c>
      <c r="R7448" s="4">
        <f t="shared" si="350"/>
        <v>0.32074463160342437</v>
      </c>
    </row>
    <row r="7449" spans="1:18" x14ac:dyDescent="0.3">
      <c r="A7449" s="4" t="s">
        <v>23</v>
      </c>
      <c r="B7449" s="5">
        <v>88580520</v>
      </c>
      <c r="C7449" s="5">
        <v>90053019</v>
      </c>
      <c r="D7449">
        <v>36</v>
      </c>
      <c r="E7449">
        <v>0.44444444444444398</v>
      </c>
      <c r="F7449">
        <v>39</v>
      </c>
      <c r="G7449">
        <v>0.30769230769230799</v>
      </c>
      <c r="H7449">
        <v>51</v>
      </c>
      <c r="I7449">
        <v>0.33333333333333298</v>
      </c>
      <c r="J7449">
        <v>46</v>
      </c>
      <c r="K7449">
        <v>0.47826086956521702</v>
      </c>
      <c r="L7449">
        <v>36</v>
      </c>
      <c r="M7449">
        <v>0.69444444444444398</v>
      </c>
      <c r="N7449">
        <v>24</v>
      </c>
      <c r="O7449">
        <v>0.875</v>
      </c>
      <c r="P7449" s="4">
        <f t="shared" si="348"/>
        <v>0.36182336182336167</v>
      </c>
      <c r="Q7449" s="4">
        <f t="shared" si="349"/>
        <v>0.68256843800322031</v>
      </c>
      <c r="R7449" s="4">
        <f t="shared" si="350"/>
        <v>0.32074507617985865</v>
      </c>
    </row>
    <row r="7450" spans="1:18" x14ac:dyDescent="0.3">
      <c r="A7450" s="4" t="s">
        <v>18</v>
      </c>
      <c r="B7450" s="5">
        <v>32412698</v>
      </c>
      <c r="C7450" s="5">
        <v>32456122</v>
      </c>
      <c r="D7450">
        <v>32</v>
      </c>
      <c r="E7450">
        <v>0.25</v>
      </c>
      <c r="F7450">
        <v>27</v>
      </c>
      <c r="G7450">
        <v>0.48148148148148101</v>
      </c>
      <c r="H7450">
        <v>42</v>
      </c>
      <c r="I7450">
        <v>0.57142857142857095</v>
      </c>
      <c r="J7450">
        <v>37</v>
      </c>
      <c r="K7450">
        <v>0.67567567567567599</v>
      </c>
      <c r="L7450">
        <v>47</v>
      </c>
      <c r="M7450">
        <v>0.76595744680851097</v>
      </c>
      <c r="N7450">
        <v>51</v>
      </c>
      <c r="O7450">
        <v>0.82352941176470595</v>
      </c>
      <c r="P7450" s="4">
        <f t="shared" si="348"/>
        <v>0.43430335097001732</v>
      </c>
      <c r="Q7450" s="4">
        <f t="shared" si="349"/>
        <v>0.75505417808296427</v>
      </c>
      <c r="R7450" s="4">
        <f t="shared" si="350"/>
        <v>0.32075082711294695</v>
      </c>
    </row>
    <row r="7451" spans="1:18" x14ac:dyDescent="0.3">
      <c r="A7451" s="4" t="s">
        <v>16</v>
      </c>
      <c r="B7451" s="5">
        <v>96127825</v>
      </c>
      <c r="C7451" s="5">
        <v>97088004</v>
      </c>
      <c r="D7451">
        <v>13</v>
      </c>
      <c r="E7451">
        <v>7.69230769230769E-2</v>
      </c>
      <c r="F7451">
        <v>22</v>
      </c>
      <c r="G7451">
        <v>4.5454545454545497E-2</v>
      </c>
      <c r="H7451">
        <v>32</v>
      </c>
      <c r="I7451">
        <v>0.40625</v>
      </c>
      <c r="J7451">
        <v>16</v>
      </c>
      <c r="K7451">
        <v>0.3125</v>
      </c>
      <c r="L7451">
        <v>29</v>
      </c>
      <c r="M7451">
        <v>0.62068965517241403</v>
      </c>
      <c r="N7451">
        <v>52</v>
      </c>
      <c r="O7451">
        <v>0.55769230769230804</v>
      </c>
      <c r="P7451" s="4">
        <f t="shared" si="348"/>
        <v>0.17620920745920746</v>
      </c>
      <c r="Q7451" s="4">
        <f t="shared" si="349"/>
        <v>0.49696065428824071</v>
      </c>
      <c r="R7451" s="4">
        <f t="shared" si="350"/>
        <v>0.32075144682903323</v>
      </c>
    </row>
    <row r="7452" spans="1:18" x14ac:dyDescent="0.3">
      <c r="A7452" s="4" t="s">
        <v>30</v>
      </c>
      <c r="B7452" s="5">
        <v>51745696</v>
      </c>
      <c r="C7452" s="5">
        <v>51728956</v>
      </c>
      <c r="D7452">
        <v>27</v>
      </c>
      <c r="E7452">
        <v>0.148148148148148</v>
      </c>
      <c r="F7452">
        <v>21</v>
      </c>
      <c r="G7452">
        <v>9.5238095238095205E-2</v>
      </c>
      <c r="H7452">
        <v>37</v>
      </c>
      <c r="I7452">
        <v>0.24324324324324301</v>
      </c>
      <c r="J7452">
        <v>25</v>
      </c>
      <c r="K7452">
        <v>0.56000000000000005</v>
      </c>
      <c r="L7452">
        <v>27</v>
      </c>
      <c r="M7452">
        <v>0.55555555555555602</v>
      </c>
      <c r="N7452">
        <v>42</v>
      </c>
      <c r="O7452">
        <v>0.33333333333333298</v>
      </c>
      <c r="P7452" s="4">
        <f t="shared" si="348"/>
        <v>0.1622098288764954</v>
      </c>
      <c r="Q7452" s="4">
        <f t="shared" si="349"/>
        <v>0.48296296296296304</v>
      </c>
      <c r="R7452" s="4">
        <f t="shared" si="350"/>
        <v>0.32075313408646766</v>
      </c>
    </row>
    <row r="7453" spans="1:18" x14ac:dyDescent="0.3">
      <c r="A7453" s="4" t="s">
        <v>14</v>
      </c>
      <c r="B7453" s="5">
        <v>106295428</v>
      </c>
      <c r="C7453" s="5">
        <v>106508192</v>
      </c>
      <c r="D7453">
        <v>41</v>
      </c>
      <c r="E7453">
        <v>0.34146341463414598</v>
      </c>
      <c r="F7453">
        <v>61</v>
      </c>
      <c r="G7453">
        <v>0.37704918032786899</v>
      </c>
      <c r="H7453">
        <v>48</v>
      </c>
      <c r="I7453">
        <v>0.89583333333333304</v>
      </c>
      <c r="J7453">
        <v>53</v>
      </c>
      <c r="K7453">
        <v>0.88679245283018904</v>
      </c>
      <c r="L7453">
        <v>56</v>
      </c>
      <c r="M7453">
        <v>0.875</v>
      </c>
      <c r="N7453">
        <v>54</v>
      </c>
      <c r="O7453">
        <v>0.81481481481481499</v>
      </c>
      <c r="P7453" s="4">
        <f t="shared" si="348"/>
        <v>0.53811530943178265</v>
      </c>
      <c r="Q7453" s="4">
        <f t="shared" si="349"/>
        <v>0.85886908921500138</v>
      </c>
      <c r="R7453" s="4">
        <f t="shared" si="350"/>
        <v>0.32075377978321873</v>
      </c>
    </row>
    <row r="7454" spans="1:18" x14ac:dyDescent="0.3">
      <c r="A7454" s="4" t="s">
        <v>17</v>
      </c>
      <c r="B7454" s="5">
        <v>34964165</v>
      </c>
      <c r="C7454" s="5">
        <v>34924159</v>
      </c>
      <c r="D7454">
        <v>69</v>
      </c>
      <c r="E7454">
        <v>0.36231884057970998</v>
      </c>
      <c r="F7454">
        <v>37</v>
      </c>
      <c r="G7454">
        <v>0.32432432432432401</v>
      </c>
      <c r="H7454">
        <v>47</v>
      </c>
      <c r="I7454">
        <v>0.76595744680851097</v>
      </c>
      <c r="J7454">
        <v>33</v>
      </c>
      <c r="K7454">
        <v>0.78787878787878796</v>
      </c>
      <c r="L7454">
        <v>27</v>
      </c>
      <c r="M7454">
        <v>0.88888888888888895</v>
      </c>
      <c r="N7454">
        <v>42</v>
      </c>
      <c r="O7454">
        <v>0.73809523809523803</v>
      </c>
      <c r="P7454" s="4">
        <f t="shared" si="348"/>
        <v>0.48420020390418167</v>
      </c>
      <c r="Q7454" s="4">
        <f t="shared" si="349"/>
        <v>0.80495430495430498</v>
      </c>
      <c r="R7454" s="4">
        <f t="shared" si="350"/>
        <v>0.32075410105012331</v>
      </c>
    </row>
    <row r="7455" spans="1:18" x14ac:dyDescent="0.3">
      <c r="A7455" s="4" t="s">
        <v>23</v>
      </c>
      <c r="B7455" s="5">
        <v>87630605</v>
      </c>
      <c r="C7455" s="5">
        <v>89103104</v>
      </c>
      <c r="D7455">
        <v>38</v>
      </c>
      <c r="E7455">
        <v>5.2631578947368397E-2</v>
      </c>
      <c r="F7455">
        <v>28</v>
      </c>
      <c r="G7455">
        <v>7.1428571428571397E-2</v>
      </c>
      <c r="H7455">
        <v>22</v>
      </c>
      <c r="I7455">
        <v>0.13636363636363599</v>
      </c>
      <c r="J7455">
        <v>34</v>
      </c>
      <c r="K7455">
        <v>0.29411764705882398</v>
      </c>
      <c r="L7455">
        <v>38</v>
      </c>
      <c r="M7455">
        <v>0.5</v>
      </c>
      <c r="N7455">
        <v>42</v>
      </c>
      <c r="O7455">
        <v>0.42857142857142899</v>
      </c>
      <c r="P7455" s="4">
        <f t="shared" si="348"/>
        <v>8.6807928913191931E-2</v>
      </c>
      <c r="Q7455" s="4">
        <f t="shared" si="349"/>
        <v>0.40756302521008436</v>
      </c>
      <c r="R7455" s="4">
        <f t="shared" si="350"/>
        <v>0.32075509629689242</v>
      </c>
    </row>
    <row r="7456" spans="1:18" x14ac:dyDescent="0.3">
      <c r="A7456" s="4" t="s">
        <v>23</v>
      </c>
      <c r="B7456" s="5">
        <v>30504773</v>
      </c>
      <c r="C7456" s="5">
        <v>30597272</v>
      </c>
      <c r="D7456">
        <v>22</v>
      </c>
      <c r="E7456">
        <v>9.0909090909090898E-2</v>
      </c>
      <c r="F7456">
        <v>30</v>
      </c>
      <c r="G7456">
        <v>6.6666666666666693E-2</v>
      </c>
      <c r="H7456">
        <v>36</v>
      </c>
      <c r="I7456">
        <v>0.194444444444444</v>
      </c>
      <c r="J7456">
        <v>12</v>
      </c>
      <c r="K7456">
        <v>0.5</v>
      </c>
      <c r="L7456">
        <v>10</v>
      </c>
      <c r="M7456">
        <v>0.6</v>
      </c>
      <c r="N7456">
        <v>14</v>
      </c>
      <c r="O7456">
        <v>0.214285714285714</v>
      </c>
      <c r="P7456" s="4">
        <f t="shared" si="348"/>
        <v>0.11734006734006719</v>
      </c>
      <c r="Q7456" s="4">
        <f t="shared" si="349"/>
        <v>0.43809523809523804</v>
      </c>
      <c r="R7456" s="4">
        <f t="shared" si="350"/>
        <v>0.32075517075517085</v>
      </c>
    </row>
    <row r="7457" spans="1:18" x14ac:dyDescent="0.3">
      <c r="A7457" s="4" t="s">
        <v>8</v>
      </c>
      <c r="B7457" s="5">
        <v>6480438</v>
      </c>
      <c r="C7457" s="5">
        <v>6557851</v>
      </c>
      <c r="D7457">
        <v>19</v>
      </c>
      <c r="E7457">
        <v>0</v>
      </c>
      <c r="F7457">
        <v>17</v>
      </c>
      <c r="G7457">
        <v>0.17647058800000001</v>
      </c>
      <c r="H7457">
        <v>14</v>
      </c>
      <c r="I7457">
        <v>0.28571428599999998</v>
      </c>
      <c r="J7457">
        <v>16</v>
      </c>
      <c r="K7457">
        <v>0.5625</v>
      </c>
      <c r="L7457">
        <v>27</v>
      </c>
      <c r="M7457">
        <v>0.407407407</v>
      </c>
      <c r="N7457">
        <v>11</v>
      </c>
      <c r="O7457">
        <v>0.45454545499999999</v>
      </c>
      <c r="P7457" s="4">
        <f t="shared" si="348"/>
        <v>0.15406162466666665</v>
      </c>
      <c r="Q7457" s="4">
        <f t="shared" si="349"/>
        <v>0.47481762066666661</v>
      </c>
      <c r="R7457" s="4">
        <f t="shared" si="350"/>
        <v>0.32075599599999993</v>
      </c>
    </row>
    <row r="7458" spans="1:18" x14ac:dyDescent="0.3">
      <c r="A7458" s="4" t="s">
        <v>26</v>
      </c>
      <c r="B7458" s="5">
        <v>5287763</v>
      </c>
      <c r="C7458" s="5">
        <v>5336763</v>
      </c>
      <c r="D7458">
        <v>49</v>
      </c>
      <c r="E7458">
        <v>8.1632653061224497E-2</v>
      </c>
      <c r="F7458">
        <v>47</v>
      </c>
      <c r="G7458">
        <v>0.14893617021276601</v>
      </c>
      <c r="H7458">
        <v>84</v>
      </c>
      <c r="I7458">
        <v>0.39285714285714302</v>
      </c>
      <c r="J7458">
        <v>38</v>
      </c>
      <c r="K7458">
        <v>0.47368421052631599</v>
      </c>
      <c r="L7458">
        <v>44</v>
      </c>
      <c r="M7458">
        <v>0.52272727272727304</v>
      </c>
      <c r="N7458">
        <v>56</v>
      </c>
      <c r="O7458">
        <v>0.58928571428571397</v>
      </c>
      <c r="P7458" s="4">
        <f t="shared" si="348"/>
        <v>0.20780865537704452</v>
      </c>
      <c r="Q7458" s="4">
        <f t="shared" si="349"/>
        <v>0.52856573251310102</v>
      </c>
      <c r="R7458" s="4">
        <f t="shared" si="350"/>
        <v>0.3207570771360565</v>
      </c>
    </row>
    <row r="7459" spans="1:18" x14ac:dyDescent="0.3">
      <c r="A7459" s="4" t="s">
        <v>26</v>
      </c>
      <c r="B7459" s="5">
        <v>58740667</v>
      </c>
      <c r="C7459" s="5">
        <v>54048855</v>
      </c>
      <c r="D7459">
        <v>28</v>
      </c>
      <c r="E7459">
        <v>7.1428571428571397E-2</v>
      </c>
      <c r="F7459">
        <v>14</v>
      </c>
      <c r="G7459">
        <v>0</v>
      </c>
      <c r="H7459">
        <v>16</v>
      </c>
      <c r="I7459">
        <v>0.1875</v>
      </c>
      <c r="J7459">
        <v>18</v>
      </c>
      <c r="K7459">
        <v>0.5</v>
      </c>
      <c r="L7459">
        <v>11</v>
      </c>
      <c r="M7459">
        <v>0.45454545454545497</v>
      </c>
      <c r="N7459">
        <v>15</v>
      </c>
      <c r="O7459">
        <v>0.266666666666667</v>
      </c>
      <c r="P7459" s="4">
        <f t="shared" si="348"/>
        <v>8.6309523809523794E-2</v>
      </c>
      <c r="Q7459" s="4">
        <f t="shared" si="349"/>
        <v>0.40707070707070736</v>
      </c>
      <c r="R7459" s="4">
        <f t="shared" si="350"/>
        <v>0.32076118326118358</v>
      </c>
    </row>
    <row r="7460" spans="1:18" x14ac:dyDescent="0.3">
      <c r="A7460" s="4" t="s">
        <v>17</v>
      </c>
      <c r="B7460" s="5">
        <v>2354492</v>
      </c>
      <c r="C7460" s="5">
        <v>2364492</v>
      </c>
      <c r="D7460">
        <v>22</v>
      </c>
      <c r="E7460">
        <v>0.22727272727272699</v>
      </c>
      <c r="F7460">
        <v>18</v>
      </c>
      <c r="G7460">
        <v>0</v>
      </c>
      <c r="H7460">
        <v>23</v>
      </c>
      <c r="I7460">
        <v>0.26086956521739102</v>
      </c>
      <c r="J7460">
        <v>18</v>
      </c>
      <c r="K7460">
        <v>0.38888888888888901</v>
      </c>
      <c r="L7460">
        <v>13</v>
      </c>
      <c r="M7460">
        <v>0.46153846153846201</v>
      </c>
      <c r="N7460">
        <v>15</v>
      </c>
      <c r="O7460">
        <v>0.6</v>
      </c>
      <c r="P7460" s="4">
        <f t="shared" si="348"/>
        <v>0.16271409749670598</v>
      </c>
      <c r="Q7460" s="4">
        <f t="shared" si="349"/>
        <v>0.48347578347578368</v>
      </c>
      <c r="R7460" s="4">
        <f t="shared" si="350"/>
        <v>0.32076168597907773</v>
      </c>
    </row>
    <row r="7461" spans="1:18" x14ac:dyDescent="0.3">
      <c r="A7461" s="4" t="s">
        <v>22</v>
      </c>
      <c r="B7461" s="5">
        <v>41871863</v>
      </c>
      <c r="C7461" s="5">
        <v>44084571</v>
      </c>
      <c r="D7461">
        <v>14</v>
      </c>
      <c r="E7461">
        <v>0.14285714285714299</v>
      </c>
      <c r="F7461">
        <v>14</v>
      </c>
      <c r="G7461">
        <v>0</v>
      </c>
      <c r="H7461">
        <v>30</v>
      </c>
      <c r="I7461">
        <v>0.3</v>
      </c>
      <c r="J7461">
        <v>25</v>
      </c>
      <c r="K7461">
        <v>0.44</v>
      </c>
      <c r="L7461">
        <v>33</v>
      </c>
      <c r="M7461">
        <v>0.51515151515151503</v>
      </c>
      <c r="N7461">
        <v>40</v>
      </c>
      <c r="O7461">
        <v>0.45</v>
      </c>
      <c r="P7461" s="4">
        <f t="shared" si="348"/>
        <v>0.14761904761904765</v>
      </c>
      <c r="Q7461" s="4">
        <f t="shared" si="349"/>
        <v>0.46838383838383835</v>
      </c>
      <c r="R7461" s="4">
        <f t="shared" si="350"/>
        <v>0.3207647907647907</v>
      </c>
    </row>
    <row r="7462" spans="1:18" x14ac:dyDescent="0.3">
      <c r="A7462" s="4" t="s">
        <v>23</v>
      </c>
      <c r="B7462" s="5">
        <v>2527541</v>
      </c>
      <c r="C7462" s="5">
        <v>2587540</v>
      </c>
      <c r="D7462">
        <v>23</v>
      </c>
      <c r="E7462">
        <v>8.6956521739130405E-2</v>
      </c>
      <c r="F7462">
        <v>48</v>
      </c>
      <c r="G7462">
        <v>2.0833333333333301E-2</v>
      </c>
      <c r="H7462">
        <v>27</v>
      </c>
      <c r="I7462">
        <v>3.7037037037037E-2</v>
      </c>
      <c r="J7462">
        <v>12</v>
      </c>
      <c r="K7462">
        <v>0.25</v>
      </c>
      <c r="L7462">
        <v>14</v>
      </c>
      <c r="M7462">
        <v>0.5</v>
      </c>
      <c r="N7462">
        <v>14</v>
      </c>
      <c r="O7462">
        <v>0.35714285714285698</v>
      </c>
      <c r="P7462" s="4">
        <f t="shared" si="348"/>
        <v>4.82756307031669E-2</v>
      </c>
      <c r="Q7462" s="4">
        <f t="shared" si="349"/>
        <v>0.36904761904761901</v>
      </c>
      <c r="R7462" s="4">
        <f t="shared" si="350"/>
        <v>0.32077198834445209</v>
      </c>
    </row>
    <row r="7463" spans="1:18" x14ac:dyDescent="0.3">
      <c r="A7463" s="4" t="s">
        <v>12</v>
      </c>
      <c r="B7463" s="5">
        <v>179251832</v>
      </c>
      <c r="C7463" s="5">
        <v>179319226</v>
      </c>
      <c r="D7463">
        <v>62</v>
      </c>
      <c r="E7463">
        <v>0.51612903225806495</v>
      </c>
      <c r="F7463">
        <v>35</v>
      </c>
      <c r="G7463">
        <v>0.54285714285714304</v>
      </c>
      <c r="H7463">
        <v>16</v>
      </c>
      <c r="I7463">
        <v>0.5</v>
      </c>
      <c r="J7463">
        <v>42</v>
      </c>
      <c r="K7463">
        <v>0.80952380952380998</v>
      </c>
      <c r="L7463">
        <v>21</v>
      </c>
      <c r="M7463">
        <v>0.90476190476190499</v>
      </c>
      <c r="N7463">
        <v>57</v>
      </c>
      <c r="O7463">
        <v>0.80701754385964897</v>
      </c>
      <c r="P7463" s="4">
        <f t="shared" si="348"/>
        <v>0.51966205837173607</v>
      </c>
      <c r="Q7463" s="4">
        <f t="shared" si="349"/>
        <v>0.84043441938178798</v>
      </c>
      <c r="R7463" s="4">
        <f t="shared" si="350"/>
        <v>0.32077236101005191</v>
      </c>
    </row>
    <row r="7464" spans="1:18" x14ac:dyDescent="0.3">
      <c r="A7464" s="4" t="s">
        <v>23</v>
      </c>
      <c r="B7464" s="5">
        <v>10256594</v>
      </c>
      <c r="C7464" s="5">
        <v>10349093</v>
      </c>
      <c r="D7464">
        <v>38</v>
      </c>
      <c r="E7464">
        <v>0.21052631578947401</v>
      </c>
      <c r="F7464">
        <v>40</v>
      </c>
      <c r="G7464">
        <v>0.375</v>
      </c>
      <c r="H7464">
        <v>54</v>
      </c>
      <c r="I7464">
        <v>0.53703703703703698</v>
      </c>
      <c r="J7464">
        <v>35</v>
      </c>
      <c r="K7464">
        <v>0.68571428571428605</v>
      </c>
      <c r="L7464">
        <v>37</v>
      </c>
      <c r="M7464">
        <v>0.78378378378378399</v>
      </c>
      <c r="N7464">
        <v>39</v>
      </c>
      <c r="O7464">
        <v>0.61538461538461497</v>
      </c>
      <c r="P7464" s="4">
        <f t="shared" si="348"/>
        <v>0.3741877842755037</v>
      </c>
      <c r="Q7464" s="4">
        <f t="shared" si="349"/>
        <v>0.69496089496089508</v>
      </c>
      <c r="R7464" s="4">
        <f t="shared" si="350"/>
        <v>0.32077311068539138</v>
      </c>
    </row>
    <row r="7465" spans="1:18" x14ac:dyDescent="0.3">
      <c r="A7465" s="4" t="s">
        <v>10</v>
      </c>
      <c r="B7465" s="5">
        <v>196869986</v>
      </c>
      <c r="C7465" s="5">
        <v>195384805</v>
      </c>
      <c r="D7465">
        <v>76</v>
      </c>
      <c r="E7465">
        <v>7.8947368421052599E-2</v>
      </c>
      <c r="F7465">
        <v>76</v>
      </c>
      <c r="G7465">
        <v>1.3157894736842099E-2</v>
      </c>
      <c r="H7465">
        <v>93</v>
      </c>
      <c r="I7465">
        <v>0.10752688172043</v>
      </c>
      <c r="J7465">
        <v>103</v>
      </c>
      <c r="K7465">
        <v>0.35922330097087402</v>
      </c>
      <c r="L7465">
        <v>81</v>
      </c>
      <c r="M7465">
        <v>0.41975308641975301</v>
      </c>
      <c r="N7465">
        <v>94</v>
      </c>
      <c r="O7465">
        <v>0.38297872340425498</v>
      </c>
      <c r="P7465" s="4">
        <f t="shared" si="348"/>
        <v>6.6544048292774896E-2</v>
      </c>
      <c r="Q7465" s="4">
        <f t="shared" si="349"/>
        <v>0.38731837026496069</v>
      </c>
      <c r="R7465" s="4">
        <f t="shared" si="350"/>
        <v>0.32077432197218581</v>
      </c>
    </row>
    <row r="7466" spans="1:18" x14ac:dyDescent="0.3">
      <c r="A7466" s="4" t="s">
        <v>24</v>
      </c>
      <c r="B7466" s="5">
        <v>41051347</v>
      </c>
      <c r="C7466" s="5">
        <v>43695564</v>
      </c>
      <c r="D7466">
        <v>43</v>
      </c>
      <c r="E7466">
        <v>0.162790697674419</v>
      </c>
      <c r="F7466">
        <v>23</v>
      </c>
      <c r="G7466">
        <v>0.13043478260869601</v>
      </c>
      <c r="H7466">
        <v>18</v>
      </c>
      <c r="I7466">
        <v>0.27777777777777801</v>
      </c>
      <c r="J7466">
        <v>21</v>
      </c>
      <c r="K7466">
        <v>0.476190476190476</v>
      </c>
      <c r="L7466">
        <v>28</v>
      </c>
      <c r="M7466">
        <v>0.57142857142857095</v>
      </c>
      <c r="N7466">
        <v>35</v>
      </c>
      <c r="O7466">
        <v>0.48571428571428599</v>
      </c>
      <c r="P7466" s="4">
        <f t="shared" si="348"/>
        <v>0.19033441935363102</v>
      </c>
      <c r="Q7466" s="4">
        <f t="shared" si="349"/>
        <v>0.51111111111111096</v>
      </c>
      <c r="R7466" s="4">
        <f t="shared" si="350"/>
        <v>0.32077669175747991</v>
      </c>
    </row>
    <row r="7467" spans="1:18" x14ac:dyDescent="0.3">
      <c r="A7467" s="4" t="s">
        <v>28</v>
      </c>
      <c r="B7467" s="5">
        <v>16242032</v>
      </c>
      <c r="C7467" s="5">
        <v>17320161</v>
      </c>
      <c r="D7467">
        <v>11</v>
      </c>
      <c r="E7467">
        <v>0.27272727272727298</v>
      </c>
      <c r="F7467">
        <v>32</v>
      </c>
      <c r="G7467">
        <v>0.4375</v>
      </c>
      <c r="H7467">
        <v>17</v>
      </c>
      <c r="I7467">
        <v>0.35294117647058798</v>
      </c>
      <c r="J7467">
        <v>21</v>
      </c>
      <c r="K7467">
        <v>0.61904761904761896</v>
      </c>
      <c r="L7467">
        <v>31</v>
      </c>
      <c r="M7467">
        <v>0.80645161290322598</v>
      </c>
      <c r="N7467">
        <v>10</v>
      </c>
      <c r="O7467">
        <v>0.6</v>
      </c>
      <c r="P7467" s="4">
        <f t="shared" si="348"/>
        <v>0.35438948306595358</v>
      </c>
      <c r="Q7467" s="4">
        <f t="shared" si="349"/>
        <v>0.67516641065028171</v>
      </c>
      <c r="R7467" s="4">
        <f t="shared" si="350"/>
        <v>0.32077692758432813</v>
      </c>
    </row>
    <row r="7468" spans="1:18" x14ac:dyDescent="0.3">
      <c r="A7468" s="4" t="s">
        <v>9</v>
      </c>
      <c r="B7468" s="5">
        <v>30520431</v>
      </c>
      <c r="C7468" s="5">
        <v>30666927</v>
      </c>
      <c r="D7468">
        <v>21</v>
      </c>
      <c r="E7468">
        <v>0.38095238095238099</v>
      </c>
      <c r="F7468">
        <v>34</v>
      </c>
      <c r="G7468">
        <v>0.441176470588235</v>
      </c>
      <c r="H7468">
        <v>14</v>
      </c>
      <c r="I7468">
        <v>0.57142857142857095</v>
      </c>
      <c r="J7468">
        <v>19</v>
      </c>
      <c r="K7468">
        <v>0.73684210526315796</v>
      </c>
      <c r="L7468">
        <v>14</v>
      </c>
      <c r="M7468">
        <v>0.78571428571428603</v>
      </c>
      <c r="N7468">
        <v>24</v>
      </c>
      <c r="O7468">
        <v>0.83333333333333304</v>
      </c>
      <c r="P7468" s="4">
        <f t="shared" si="348"/>
        <v>0.46451914098972896</v>
      </c>
      <c r="Q7468" s="4">
        <f t="shared" si="349"/>
        <v>0.78529657477025905</v>
      </c>
      <c r="R7468" s="4">
        <f t="shared" si="350"/>
        <v>0.32077743378053009</v>
      </c>
    </row>
    <row r="7469" spans="1:18" x14ac:dyDescent="0.3">
      <c r="A7469" s="4" t="s">
        <v>16</v>
      </c>
      <c r="B7469" s="5">
        <v>134120105</v>
      </c>
      <c r="C7469" s="5">
        <v>135130284</v>
      </c>
      <c r="D7469">
        <v>31</v>
      </c>
      <c r="E7469">
        <v>0.41935483870967699</v>
      </c>
      <c r="F7469">
        <v>36</v>
      </c>
      <c r="G7469">
        <v>0.194444444444444</v>
      </c>
      <c r="H7469">
        <v>30</v>
      </c>
      <c r="I7469">
        <v>0.53333333333333299</v>
      </c>
      <c r="J7469">
        <v>38</v>
      </c>
      <c r="K7469">
        <v>0.76315789473684204</v>
      </c>
      <c r="L7469">
        <v>21</v>
      </c>
      <c r="M7469">
        <v>0.61904761904761896</v>
      </c>
      <c r="N7469">
        <v>55</v>
      </c>
      <c r="O7469">
        <v>0.72727272727272696</v>
      </c>
      <c r="P7469" s="4">
        <f t="shared" si="348"/>
        <v>0.38237753882915132</v>
      </c>
      <c r="Q7469" s="4">
        <f t="shared" si="349"/>
        <v>0.70315941368572943</v>
      </c>
      <c r="R7469" s="4">
        <f t="shared" si="350"/>
        <v>0.32078187485657811</v>
      </c>
    </row>
    <row r="7470" spans="1:18" x14ac:dyDescent="0.3">
      <c r="A7470" s="4" t="s">
        <v>21</v>
      </c>
      <c r="B7470" s="5">
        <v>104706132</v>
      </c>
      <c r="C7470" s="5">
        <v>105635087</v>
      </c>
      <c r="D7470">
        <v>31</v>
      </c>
      <c r="E7470">
        <v>3.2258064516128997E-2</v>
      </c>
      <c r="F7470">
        <v>59</v>
      </c>
      <c r="G7470">
        <v>1.6949152542372899E-2</v>
      </c>
      <c r="H7470">
        <v>48</v>
      </c>
      <c r="I7470">
        <v>0.16666666666666699</v>
      </c>
      <c r="J7470">
        <v>29</v>
      </c>
      <c r="K7470">
        <v>0.44827586206896602</v>
      </c>
      <c r="L7470">
        <v>44</v>
      </c>
      <c r="M7470">
        <v>0.31818181818181801</v>
      </c>
      <c r="N7470">
        <v>34</v>
      </c>
      <c r="O7470">
        <v>0.41176470588235298</v>
      </c>
      <c r="P7470" s="4">
        <f t="shared" si="348"/>
        <v>7.1957961241722962E-2</v>
      </c>
      <c r="Q7470" s="4">
        <f t="shared" si="349"/>
        <v>0.39274079537771239</v>
      </c>
      <c r="R7470" s="4">
        <f t="shared" si="350"/>
        <v>0.3207828341359894</v>
      </c>
    </row>
    <row r="7471" spans="1:18" x14ac:dyDescent="0.3">
      <c r="A7471" s="4" t="s">
        <v>22</v>
      </c>
      <c r="B7471" s="5">
        <v>68181102</v>
      </c>
      <c r="C7471" s="5">
        <v>70394048</v>
      </c>
      <c r="D7471">
        <v>18</v>
      </c>
      <c r="E7471">
        <v>0.16666666666666699</v>
      </c>
      <c r="F7471">
        <v>22</v>
      </c>
      <c r="G7471">
        <v>0</v>
      </c>
      <c r="H7471">
        <v>29</v>
      </c>
      <c r="I7471">
        <v>0.37931034482758602</v>
      </c>
      <c r="J7471">
        <v>16</v>
      </c>
      <c r="K7471">
        <v>0.375</v>
      </c>
      <c r="L7471">
        <v>15</v>
      </c>
      <c r="M7471">
        <v>0.53333333333333299</v>
      </c>
      <c r="N7471">
        <v>15</v>
      </c>
      <c r="O7471">
        <v>0.6</v>
      </c>
      <c r="P7471" s="4">
        <f t="shared" si="348"/>
        <v>0.18199233716475102</v>
      </c>
      <c r="Q7471" s="4">
        <f t="shared" si="349"/>
        <v>0.50277777777777766</v>
      </c>
      <c r="R7471" s="4">
        <f t="shared" si="350"/>
        <v>0.32078544061302661</v>
      </c>
    </row>
    <row r="7472" spans="1:18" x14ac:dyDescent="0.3">
      <c r="A7472" s="4" t="s">
        <v>29</v>
      </c>
      <c r="B7472" s="5">
        <v>30928892</v>
      </c>
      <c r="C7472" s="5">
        <v>32598892</v>
      </c>
      <c r="D7472">
        <v>30</v>
      </c>
      <c r="E7472">
        <v>0.366666667</v>
      </c>
      <c r="F7472">
        <v>33</v>
      </c>
      <c r="G7472">
        <v>0.24242424200000001</v>
      </c>
      <c r="H7472">
        <v>42</v>
      </c>
      <c r="I7472">
        <v>0.23809523799999999</v>
      </c>
      <c r="J7472">
        <v>43</v>
      </c>
      <c r="K7472">
        <v>0.65116279099999996</v>
      </c>
      <c r="L7472">
        <v>63</v>
      </c>
      <c r="M7472">
        <v>0.571428571</v>
      </c>
      <c r="N7472">
        <v>46</v>
      </c>
      <c r="O7472">
        <v>0.58695652200000004</v>
      </c>
      <c r="P7472" s="4">
        <f t="shared" si="348"/>
        <v>0.28239538233333333</v>
      </c>
      <c r="Q7472" s="4">
        <f t="shared" si="349"/>
        <v>0.603182628</v>
      </c>
      <c r="R7472" s="4">
        <f t="shared" si="350"/>
        <v>0.32078724566666666</v>
      </c>
    </row>
    <row r="7473" spans="1:18" x14ac:dyDescent="0.3">
      <c r="A7473" s="4" t="s">
        <v>28</v>
      </c>
      <c r="B7473" s="5">
        <v>17630146</v>
      </c>
      <c r="C7473" s="5">
        <v>18708275</v>
      </c>
      <c r="D7473">
        <v>43</v>
      </c>
      <c r="E7473">
        <v>0.44186046511627902</v>
      </c>
      <c r="F7473">
        <v>27</v>
      </c>
      <c r="G7473">
        <v>0.407407407407407</v>
      </c>
      <c r="H7473">
        <v>16</v>
      </c>
      <c r="I7473">
        <v>0.4375</v>
      </c>
      <c r="J7473">
        <v>23</v>
      </c>
      <c r="K7473">
        <v>0.73913043478260898</v>
      </c>
      <c r="L7473">
        <v>25</v>
      </c>
      <c r="M7473">
        <v>0.76</v>
      </c>
      <c r="N7473">
        <v>28</v>
      </c>
      <c r="O7473">
        <v>0.75</v>
      </c>
      <c r="P7473" s="4">
        <f t="shared" si="348"/>
        <v>0.42892262417456201</v>
      </c>
      <c r="Q7473" s="4">
        <f t="shared" si="349"/>
        <v>0.7497101449275364</v>
      </c>
      <c r="R7473" s="4">
        <f t="shared" si="350"/>
        <v>0.3207875207529744</v>
      </c>
    </row>
    <row r="7474" spans="1:18" x14ac:dyDescent="0.3">
      <c r="A7474" s="4" t="s">
        <v>14</v>
      </c>
      <c r="B7474" s="5">
        <v>98275854</v>
      </c>
      <c r="C7474" s="5">
        <v>98437918</v>
      </c>
      <c r="D7474">
        <v>29</v>
      </c>
      <c r="E7474">
        <v>0.10344827586206901</v>
      </c>
      <c r="F7474">
        <v>55</v>
      </c>
      <c r="G7474">
        <v>9.0909090909090898E-2</v>
      </c>
      <c r="H7474">
        <v>40</v>
      </c>
      <c r="I7474">
        <v>0.27500000000000002</v>
      </c>
      <c r="J7474">
        <v>26</v>
      </c>
      <c r="K7474">
        <v>0.269230769230769</v>
      </c>
      <c r="L7474">
        <v>20</v>
      </c>
      <c r="M7474">
        <v>0.6</v>
      </c>
      <c r="N7474">
        <v>16</v>
      </c>
      <c r="O7474">
        <v>0.5625</v>
      </c>
      <c r="P7474" s="4">
        <f t="shared" si="348"/>
        <v>0.15645245559038665</v>
      </c>
      <c r="Q7474" s="4">
        <f t="shared" si="349"/>
        <v>0.47724358974358966</v>
      </c>
      <c r="R7474" s="4">
        <f t="shared" si="350"/>
        <v>0.32079113415320304</v>
      </c>
    </row>
    <row r="7475" spans="1:18" x14ac:dyDescent="0.3">
      <c r="A7475" s="4" t="s">
        <v>30</v>
      </c>
      <c r="B7475" s="5">
        <v>9943032</v>
      </c>
      <c r="C7475" s="5">
        <v>9983032</v>
      </c>
      <c r="D7475">
        <v>13</v>
      </c>
      <c r="E7475">
        <v>0</v>
      </c>
      <c r="F7475">
        <v>11</v>
      </c>
      <c r="G7475">
        <v>9.0909090909090898E-2</v>
      </c>
      <c r="H7475">
        <v>26</v>
      </c>
      <c r="I7475">
        <v>0.269230769230769</v>
      </c>
      <c r="J7475">
        <v>20</v>
      </c>
      <c r="K7475">
        <v>0.35</v>
      </c>
      <c r="L7475">
        <v>17</v>
      </c>
      <c r="M7475">
        <v>0.70588235294117696</v>
      </c>
      <c r="N7475">
        <v>15</v>
      </c>
      <c r="O7475">
        <v>0.266666666666667</v>
      </c>
      <c r="P7475" s="4">
        <f t="shared" si="348"/>
        <v>0.12004662004661996</v>
      </c>
      <c r="Q7475" s="4">
        <f t="shared" si="349"/>
        <v>0.44084967320261464</v>
      </c>
      <c r="R7475" s="4">
        <f t="shared" si="350"/>
        <v>0.32080305315599467</v>
      </c>
    </row>
    <row r="7476" spans="1:18" x14ac:dyDescent="0.3">
      <c r="A7476" s="4" t="s">
        <v>11</v>
      </c>
      <c r="B7476" s="5">
        <v>60236612</v>
      </c>
      <c r="C7476" s="5">
        <v>60554017</v>
      </c>
      <c r="D7476">
        <v>33</v>
      </c>
      <c r="E7476">
        <v>0.33333333333333298</v>
      </c>
      <c r="F7476">
        <v>43</v>
      </c>
      <c r="G7476">
        <v>0.39534883720930197</v>
      </c>
      <c r="H7476">
        <v>58</v>
      </c>
      <c r="I7476">
        <v>0.51724137931034497</v>
      </c>
      <c r="J7476">
        <v>33</v>
      </c>
      <c r="K7476">
        <v>0.60606060606060597</v>
      </c>
      <c r="L7476">
        <v>33</v>
      </c>
      <c r="M7476">
        <v>0.72727272727272696</v>
      </c>
      <c r="N7476">
        <v>24</v>
      </c>
      <c r="O7476">
        <v>0.875</v>
      </c>
      <c r="P7476" s="4">
        <f t="shared" si="348"/>
        <v>0.41530784995099329</v>
      </c>
      <c r="Q7476" s="4">
        <f t="shared" si="349"/>
        <v>0.73611111111111105</v>
      </c>
      <c r="R7476" s="4">
        <f t="shared" si="350"/>
        <v>0.32080326116011776</v>
      </c>
    </row>
    <row r="7477" spans="1:18" x14ac:dyDescent="0.3">
      <c r="A7477" s="4" t="s">
        <v>26</v>
      </c>
      <c r="B7477" s="5">
        <v>60160618</v>
      </c>
      <c r="C7477" s="5">
        <v>55468806</v>
      </c>
      <c r="D7477">
        <v>36</v>
      </c>
      <c r="E7477">
        <v>0.13888888888888901</v>
      </c>
      <c r="F7477">
        <v>11</v>
      </c>
      <c r="G7477">
        <v>9.0909090909090898E-2</v>
      </c>
      <c r="H7477">
        <v>26</v>
      </c>
      <c r="I7477">
        <v>0.269230769230769</v>
      </c>
      <c r="J7477">
        <v>18</v>
      </c>
      <c r="K7477">
        <v>0.55555555555555602</v>
      </c>
      <c r="L7477">
        <v>19</v>
      </c>
      <c r="M7477">
        <v>0.42105263157894701</v>
      </c>
      <c r="N7477">
        <v>33</v>
      </c>
      <c r="O7477">
        <v>0.48484848484848497</v>
      </c>
      <c r="P7477" s="4">
        <f t="shared" si="348"/>
        <v>0.16634291634291629</v>
      </c>
      <c r="Q7477" s="4">
        <f t="shared" si="349"/>
        <v>0.48715222399432934</v>
      </c>
      <c r="R7477" s="4">
        <f t="shared" si="350"/>
        <v>0.32080930765141302</v>
      </c>
    </row>
    <row r="7478" spans="1:18" x14ac:dyDescent="0.3">
      <c r="A7478" s="4" t="s">
        <v>8</v>
      </c>
      <c r="B7478" s="5">
        <v>148389612</v>
      </c>
      <c r="C7478" s="5">
        <v>150122988</v>
      </c>
      <c r="D7478">
        <v>45</v>
      </c>
      <c r="E7478">
        <v>0.177777778</v>
      </c>
      <c r="F7478">
        <v>64</v>
      </c>
      <c r="G7478">
        <v>0.125</v>
      </c>
      <c r="H7478">
        <v>44</v>
      </c>
      <c r="I7478">
        <v>0.29545454500000001</v>
      </c>
      <c r="J7478">
        <v>34</v>
      </c>
      <c r="K7478">
        <v>0.382352941</v>
      </c>
      <c r="L7478">
        <v>32</v>
      </c>
      <c r="M7478">
        <v>0.53125</v>
      </c>
      <c r="N7478">
        <v>34</v>
      </c>
      <c r="O7478">
        <v>0.64705882400000003</v>
      </c>
      <c r="P7478" s="4">
        <f t="shared" si="348"/>
        <v>0.19941077433333332</v>
      </c>
      <c r="Q7478" s="4">
        <f t="shared" si="349"/>
        <v>0.52022058833333329</v>
      </c>
      <c r="R7478" s="4">
        <f t="shared" si="350"/>
        <v>0.32080981399999997</v>
      </c>
    </row>
    <row r="7479" spans="1:18" x14ac:dyDescent="0.3">
      <c r="A7479" s="4" t="s">
        <v>15</v>
      </c>
      <c r="B7479" s="5">
        <v>3991702</v>
      </c>
      <c r="C7479" s="5">
        <v>4004294</v>
      </c>
      <c r="D7479">
        <v>36</v>
      </c>
      <c r="E7479">
        <v>5.5555555555555601E-2</v>
      </c>
      <c r="F7479">
        <v>46</v>
      </c>
      <c r="G7479">
        <v>0.13043478260869601</v>
      </c>
      <c r="H7479">
        <v>39</v>
      </c>
      <c r="I7479">
        <v>0.17948717948717899</v>
      </c>
      <c r="J7479">
        <v>40</v>
      </c>
      <c r="K7479">
        <v>0.47499999999999998</v>
      </c>
      <c r="L7479">
        <v>27</v>
      </c>
      <c r="M7479">
        <v>0.48148148148148101</v>
      </c>
      <c r="N7479">
        <v>35</v>
      </c>
      <c r="O7479">
        <v>0.371428571428571</v>
      </c>
      <c r="P7479" s="4">
        <f t="shared" si="348"/>
        <v>0.12182583921714353</v>
      </c>
      <c r="Q7479" s="4">
        <f t="shared" si="349"/>
        <v>0.44263668430335068</v>
      </c>
      <c r="R7479" s="4">
        <f t="shared" si="350"/>
        <v>0.32081084508620716</v>
      </c>
    </row>
    <row r="7480" spans="1:18" x14ac:dyDescent="0.3">
      <c r="A7480" s="4" t="s">
        <v>12</v>
      </c>
      <c r="B7480" s="5">
        <v>111782750</v>
      </c>
      <c r="C7480" s="5">
        <v>111754851</v>
      </c>
      <c r="D7480">
        <v>29</v>
      </c>
      <c r="E7480">
        <v>0.10344827586206901</v>
      </c>
      <c r="F7480">
        <v>49</v>
      </c>
      <c r="G7480">
        <v>0.14285714285714299</v>
      </c>
      <c r="H7480">
        <v>61</v>
      </c>
      <c r="I7480">
        <v>0.31147540983606598</v>
      </c>
      <c r="J7480">
        <v>42</v>
      </c>
      <c r="K7480">
        <v>0.476190476190476</v>
      </c>
      <c r="L7480">
        <v>33</v>
      </c>
      <c r="M7480">
        <v>0.66666666666666696</v>
      </c>
      <c r="N7480">
        <v>53</v>
      </c>
      <c r="O7480">
        <v>0.37735849056603799</v>
      </c>
      <c r="P7480" s="4">
        <f t="shared" si="348"/>
        <v>0.18592694285175934</v>
      </c>
      <c r="Q7480" s="4">
        <f t="shared" si="349"/>
        <v>0.50673854447439359</v>
      </c>
      <c r="R7480" s="4">
        <f t="shared" si="350"/>
        <v>0.32081160162263422</v>
      </c>
    </row>
    <row r="7481" spans="1:18" x14ac:dyDescent="0.3">
      <c r="A7481" s="4" t="s">
        <v>27</v>
      </c>
      <c r="B7481" s="5">
        <v>3675110</v>
      </c>
      <c r="C7481" s="5">
        <v>3727110</v>
      </c>
      <c r="D7481">
        <v>17</v>
      </c>
      <c r="E7481">
        <v>0.23529411764705899</v>
      </c>
      <c r="F7481">
        <v>27</v>
      </c>
      <c r="G7481">
        <v>0.18518518518518501</v>
      </c>
      <c r="H7481">
        <v>38</v>
      </c>
      <c r="I7481">
        <v>0.52631578947368396</v>
      </c>
      <c r="J7481">
        <v>26</v>
      </c>
      <c r="K7481">
        <v>0.69230769230769196</v>
      </c>
      <c r="L7481">
        <v>26</v>
      </c>
      <c r="M7481">
        <v>0.57692307692307698</v>
      </c>
      <c r="N7481">
        <v>25</v>
      </c>
      <c r="O7481">
        <v>0.64</v>
      </c>
      <c r="P7481" s="4">
        <f t="shared" si="348"/>
        <v>0.315598364101976</v>
      </c>
      <c r="Q7481" s="4">
        <f t="shared" si="349"/>
        <v>0.63641025641025628</v>
      </c>
      <c r="R7481" s="4">
        <f t="shared" si="350"/>
        <v>0.32081189230828028</v>
      </c>
    </row>
    <row r="7482" spans="1:18" x14ac:dyDescent="0.3">
      <c r="A7482" s="4" t="s">
        <v>10</v>
      </c>
      <c r="B7482" s="5">
        <v>184299672</v>
      </c>
      <c r="C7482" s="5">
        <v>182816978</v>
      </c>
      <c r="D7482">
        <v>39</v>
      </c>
      <c r="E7482">
        <v>0</v>
      </c>
      <c r="F7482">
        <v>27</v>
      </c>
      <c r="G7482">
        <v>0</v>
      </c>
      <c r="H7482">
        <v>44</v>
      </c>
      <c r="I7482">
        <v>0.27272727272727298</v>
      </c>
      <c r="J7482">
        <v>52</v>
      </c>
      <c r="K7482">
        <v>0.38461538461538503</v>
      </c>
      <c r="L7482">
        <v>58</v>
      </c>
      <c r="M7482">
        <v>0.51724137931034497</v>
      </c>
      <c r="N7482">
        <v>54</v>
      </c>
      <c r="O7482">
        <v>0.33333333333333298</v>
      </c>
      <c r="P7482" s="4">
        <f t="shared" si="348"/>
        <v>9.0909090909090995E-2</v>
      </c>
      <c r="Q7482" s="4">
        <f t="shared" si="349"/>
        <v>0.4117300324196877</v>
      </c>
      <c r="R7482" s="4">
        <f t="shared" si="350"/>
        <v>0.3208209415105967</v>
      </c>
    </row>
    <row r="7483" spans="1:18" x14ac:dyDescent="0.3">
      <c r="A7483" s="4" t="s">
        <v>8</v>
      </c>
      <c r="B7483" s="5">
        <v>236585709</v>
      </c>
      <c r="C7483" s="5">
        <v>238519086</v>
      </c>
      <c r="D7483">
        <v>13</v>
      </c>
      <c r="E7483">
        <v>0.46153846199999998</v>
      </c>
      <c r="F7483">
        <v>22</v>
      </c>
      <c r="G7483">
        <v>0.22727272700000001</v>
      </c>
      <c r="H7483">
        <v>32</v>
      </c>
      <c r="I7483">
        <v>0.5625</v>
      </c>
      <c r="J7483">
        <v>29</v>
      </c>
      <c r="K7483">
        <v>0.58620689699999995</v>
      </c>
      <c r="L7483">
        <v>29</v>
      </c>
      <c r="M7483">
        <v>0.82758620699999996</v>
      </c>
      <c r="N7483">
        <v>15</v>
      </c>
      <c r="O7483">
        <v>0.8</v>
      </c>
      <c r="P7483" s="4">
        <f t="shared" si="348"/>
        <v>0.41710372966666664</v>
      </c>
      <c r="Q7483" s="4">
        <f t="shared" si="349"/>
        <v>0.73793103466666654</v>
      </c>
      <c r="R7483" s="4">
        <f t="shared" si="350"/>
        <v>0.3208273049999999</v>
      </c>
    </row>
    <row r="7484" spans="1:18" x14ac:dyDescent="0.3">
      <c r="A7484" s="4" t="s">
        <v>8</v>
      </c>
      <c r="B7484" s="5">
        <v>13665190</v>
      </c>
      <c r="C7484" s="5">
        <v>13792603</v>
      </c>
      <c r="D7484">
        <v>13</v>
      </c>
      <c r="E7484">
        <v>0.30769230800000003</v>
      </c>
      <c r="F7484">
        <v>15</v>
      </c>
      <c r="G7484">
        <v>6.6666666999999999E-2</v>
      </c>
      <c r="H7484">
        <v>19</v>
      </c>
      <c r="I7484">
        <v>0.26315789499999998</v>
      </c>
      <c r="J7484">
        <v>10</v>
      </c>
      <c r="K7484">
        <v>0.5</v>
      </c>
      <c r="L7484">
        <v>10</v>
      </c>
      <c r="M7484">
        <v>0.6</v>
      </c>
      <c r="N7484">
        <v>12</v>
      </c>
      <c r="O7484">
        <v>0.5</v>
      </c>
      <c r="P7484" s="4">
        <f t="shared" si="348"/>
        <v>0.21250562333333334</v>
      </c>
      <c r="Q7484" s="4">
        <f t="shared" si="349"/>
        <v>0.53333333333333333</v>
      </c>
      <c r="R7484" s="4">
        <f t="shared" si="350"/>
        <v>0.32082770999999999</v>
      </c>
    </row>
    <row r="7485" spans="1:18" x14ac:dyDescent="0.3">
      <c r="A7485" s="4" t="s">
        <v>8</v>
      </c>
      <c r="B7485" s="5">
        <v>115630269</v>
      </c>
      <c r="C7485" s="5">
        <v>115828746</v>
      </c>
      <c r="D7485">
        <v>25</v>
      </c>
      <c r="E7485">
        <v>0.44</v>
      </c>
      <c r="F7485">
        <v>41</v>
      </c>
      <c r="G7485">
        <v>0.51219512199999995</v>
      </c>
      <c r="H7485">
        <v>35</v>
      </c>
      <c r="I7485">
        <v>0.571428571</v>
      </c>
      <c r="J7485">
        <v>18</v>
      </c>
      <c r="K7485">
        <v>0.77777777800000003</v>
      </c>
      <c r="L7485">
        <v>24</v>
      </c>
      <c r="M7485">
        <v>0.70833333300000001</v>
      </c>
      <c r="N7485">
        <v>18</v>
      </c>
      <c r="O7485">
        <v>1</v>
      </c>
      <c r="P7485" s="4">
        <f t="shared" si="348"/>
        <v>0.50787456433333333</v>
      </c>
      <c r="Q7485" s="4">
        <f t="shared" si="349"/>
        <v>0.82870370366666668</v>
      </c>
      <c r="R7485" s="4">
        <f t="shared" si="350"/>
        <v>0.32082913933333335</v>
      </c>
    </row>
    <row r="7486" spans="1:18" x14ac:dyDescent="0.3">
      <c r="A7486" s="4" t="s">
        <v>30</v>
      </c>
      <c r="B7486" s="5">
        <v>90977250</v>
      </c>
      <c r="C7486" s="5">
        <v>91090594</v>
      </c>
      <c r="D7486">
        <v>26</v>
      </c>
      <c r="E7486">
        <v>0.269230769230769</v>
      </c>
      <c r="F7486">
        <v>21</v>
      </c>
      <c r="G7486">
        <v>0.38095238095238099</v>
      </c>
      <c r="H7486">
        <v>28</v>
      </c>
      <c r="I7486">
        <v>0.28571428571428598</v>
      </c>
      <c r="J7486">
        <v>43</v>
      </c>
      <c r="K7486">
        <v>0.65116279069767402</v>
      </c>
      <c r="L7486">
        <v>36</v>
      </c>
      <c r="M7486">
        <v>0.47222222222222199</v>
      </c>
      <c r="N7486">
        <v>40</v>
      </c>
      <c r="O7486">
        <v>0.77500000000000002</v>
      </c>
      <c r="P7486" s="4">
        <f t="shared" si="348"/>
        <v>0.31196581196581197</v>
      </c>
      <c r="Q7486" s="4">
        <f t="shared" si="349"/>
        <v>0.63279500430663205</v>
      </c>
      <c r="R7486" s="4">
        <f t="shared" si="350"/>
        <v>0.32082919234082008</v>
      </c>
    </row>
    <row r="7487" spans="1:18" x14ac:dyDescent="0.3">
      <c r="A7487" s="4" t="s">
        <v>22</v>
      </c>
      <c r="B7487" s="5">
        <v>50868347</v>
      </c>
      <c r="C7487" s="5">
        <v>53081055</v>
      </c>
      <c r="D7487">
        <v>39</v>
      </c>
      <c r="E7487">
        <v>0.15384615384615399</v>
      </c>
      <c r="F7487">
        <v>58</v>
      </c>
      <c r="G7487">
        <v>0.13793103448275901</v>
      </c>
      <c r="H7487">
        <v>36</v>
      </c>
      <c r="I7487">
        <v>0.13888888888888901</v>
      </c>
      <c r="J7487">
        <v>52</v>
      </c>
      <c r="K7487">
        <v>0.46153846153846201</v>
      </c>
      <c r="L7487">
        <v>72</v>
      </c>
      <c r="M7487">
        <v>0.44444444444444398</v>
      </c>
      <c r="N7487">
        <v>78</v>
      </c>
      <c r="O7487">
        <v>0.487179487179487</v>
      </c>
      <c r="P7487" s="4">
        <f t="shared" si="348"/>
        <v>0.14355535907260067</v>
      </c>
      <c r="Q7487" s="4">
        <f t="shared" si="349"/>
        <v>0.46438746438746437</v>
      </c>
      <c r="R7487" s="4">
        <f t="shared" si="350"/>
        <v>0.32083210531486372</v>
      </c>
    </row>
    <row r="7488" spans="1:18" x14ac:dyDescent="0.3">
      <c r="A7488" s="4" t="s">
        <v>29</v>
      </c>
      <c r="B7488" s="5">
        <v>31003396</v>
      </c>
      <c r="C7488" s="5">
        <v>32673396</v>
      </c>
      <c r="D7488">
        <v>34</v>
      </c>
      <c r="E7488">
        <v>0.47058823500000002</v>
      </c>
      <c r="F7488">
        <v>11</v>
      </c>
      <c r="G7488">
        <v>0.45454545499999999</v>
      </c>
      <c r="H7488">
        <v>14</v>
      </c>
      <c r="I7488">
        <v>0.571428571</v>
      </c>
      <c r="J7488">
        <v>13</v>
      </c>
      <c r="K7488">
        <v>1</v>
      </c>
      <c r="L7488">
        <v>19</v>
      </c>
      <c r="M7488">
        <v>0.73684210500000002</v>
      </c>
      <c r="N7488">
        <v>36</v>
      </c>
      <c r="O7488">
        <v>0.72222222199999997</v>
      </c>
      <c r="P7488" s="4">
        <f t="shared" si="348"/>
        <v>0.498854087</v>
      </c>
      <c r="Q7488" s="4">
        <f t="shared" si="349"/>
        <v>0.819688109</v>
      </c>
      <c r="R7488" s="4">
        <f t="shared" si="350"/>
        <v>0.320834022</v>
      </c>
    </row>
    <row r="7489" spans="1:18" x14ac:dyDescent="0.3">
      <c r="A7489" s="4" t="s">
        <v>14</v>
      </c>
      <c r="B7489" s="5">
        <v>75983716</v>
      </c>
      <c r="C7489" s="5">
        <v>76145780</v>
      </c>
      <c r="D7489">
        <v>12</v>
      </c>
      <c r="E7489">
        <v>0.16666666666666699</v>
      </c>
      <c r="F7489">
        <v>31</v>
      </c>
      <c r="G7489">
        <v>0.32258064516128998</v>
      </c>
      <c r="H7489">
        <v>12</v>
      </c>
      <c r="I7489">
        <v>0.16666666666666699</v>
      </c>
      <c r="J7489">
        <v>19</v>
      </c>
      <c r="K7489">
        <v>0.36842105263157898</v>
      </c>
      <c r="L7489">
        <v>16</v>
      </c>
      <c r="M7489">
        <v>0.75</v>
      </c>
      <c r="N7489">
        <v>16</v>
      </c>
      <c r="O7489">
        <v>0.5</v>
      </c>
      <c r="P7489" s="4">
        <f t="shared" si="348"/>
        <v>0.21863799283154131</v>
      </c>
      <c r="Q7489" s="4">
        <f t="shared" si="349"/>
        <v>0.53947368421052633</v>
      </c>
      <c r="R7489" s="4">
        <f t="shared" si="350"/>
        <v>0.32083569137898504</v>
      </c>
    </row>
    <row r="7490" spans="1:18" x14ac:dyDescent="0.3">
      <c r="A7490" s="4" t="s">
        <v>30</v>
      </c>
      <c r="B7490" s="5">
        <v>68088945</v>
      </c>
      <c r="C7490" s="5">
        <v>68172220</v>
      </c>
      <c r="D7490">
        <v>20</v>
      </c>
      <c r="E7490">
        <v>0.5</v>
      </c>
      <c r="F7490">
        <v>33</v>
      </c>
      <c r="G7490">
        <v>0.57575757575757602</v>
      </c>
      <c r="H7490">
        <v>18</v>
      </c>
      <c r="I7490">
        <v>0.27777777777777801</v>
      </c>
      <c r="J7490">
        <v>34</v>
      </c>
      <c r="K7490">
        <v>0.76470588235294101</v>
      </c>
      <c r="L7490">
        <v>38</v>
      </c>
      <c r="M7490">
        <v>0.78947368421052599</v>
      </c>
      <c r="N7490">
        <v>21</v>
      </c>
      <c r="O7490">
        <v>0.76190476190476197</v>
      </c>
      <c r="P7490" s="4">
        <f t="shared" ref="P7490:P7553" si="351">AVERAGE(E7490,G7490,I7490)</f>
        <v>0.4511784511784514</v>
      </c>
      <c r="Q7490" s="4">
        <f t="shared" ref="Q7490:Q7553" si="352">AVERAGE(K7490,M7490,O7490)</f>
        <v>0.7720281094894097</v>
      </c>
      <c r="R7490" s="4">
        <f t="shared" ref="R7490:R7553" si="353">Q7490-P7490</f>
        <v>0.3208496583109583</v>
      </c>
    </row>
    <row r="7491" spans="1:18" x14ac:dyDescent="0.3">
      <c r="A7491" s="4" t="s">
        <v>14</v>
      </c>
      <c r="B7491" s="5">
        <v>99537864</v>
      </c>
      <c r="C7491" s="5">
        <v>99699928</v>
      </c>
      <c r="D7491">
        <v>60</v>
      </c>
      <c r="E7491">
        <v>0.15</v>
      </c>
      <c r="F7491">
        <v>28</v>
      </c>
      <c r="G7491">
        <v>3.5714285714285698E-2</v>
      </c>
      <c r="H7491">
        <v>20</v>
      </c>
      <c r="I7491">
        <v>0.3</v>
      </c>
      <c r="J7491">
        <v>29</v>
      </c>
      <c r="K7491">
        <v>0.44827586206896602</v>
      </c>
      <c r="L7491">
        <v>22</v>
      </c>
      <c r="M7491">
        <v>0.5</v>
      </c>
      <c r="N7491">
        <v>40</v>
      </c>
      <c r="O7491">
        <v>0.5</v>
      </c>
      <c r="P7491" s="4">
        <f t="shared" si="351"/>
        <v>0.16190476190476188</v>
      </c>
      <c r="Q7491" s="4">
        <f t="shared" si="352"/>
        <v>0.4827586206896553</v>
      </c>
      <c r="R7491" s="4">
        <f t="shared" si="353"/>
        <v>0.32085385878489342</v>
      </c>
    </row>
    <row r="7492" spans="1:18" x14ac:dyDescent="0.3">
      <c r="A7492" s="4" t="s">
        <v>13</v>
      </c>
      <c r="B7492" s="5">
        <v>42527696</v>
      </c>
      <c r="C7492" s="5">
        <v>42419718</v>
      </c>
      <c r="D7492">
        <v>23</v>
      </c>
      <c r="E7492">
        <v>0</v>
      </c>
      <c r="F7492">
        <v>36</v>
      </c>
      <c r="G7492">
        <v>5.5555555555555601E-2</v>
      </c>
      <c r="H7492">
        <v>29</v>
      </c>
      <c r="I7492">
        <v>0.24137931034482801</v>
      </c>
      <c r="J7492">
        <v>15</v>
      </c>
      <c r="K7492">
        <v>0.53333333333333299</v>
      </c>
      <c r="L7492">
        <v>21</v>
      </c>
      <c r="M7492">
        <v>0.476190476190476</v>
      </c>
      <c r="N7492">
        <v>24</v>
      </c>
      <c r="O7492">
        <v>0.25</v>
      </c>
      <c r="P7492" s="4">
        <f t="shared" si="351"/>
        <v>9.8978288633461198E-2</v>
      </c>
      <c r="Q7492" s="4">
        <f t="shared" si="352"/>
        <v>0.41984126984126968</v>
      </c>
      <c r="R7492" s="4">
        <f t="shared" si="353"/>
        <v>0.32086298120780848</v>
      </c>
    </row>
    <row r="7493" spans="1:18" x14ac:dyDescent="0.3">
      <c r="A7493" s="4" t="s">
        <v>8</v>
      </c>
      <c r="B7493" s="5">
        <v>182287904</v>
      </c>
      <c r="C7493" s="5">
        <v>184021281</v>
      </c>
      <c r="D7493">
        <v>33</v>
      </c>
      <c r="E7493">
        <v>0.18181818199999999</v>
      </c>
      <c r="F7493">
        <v>57</v>
      </c>
      <c r="G7493">
        <v>5.2631578999999998E-2</v>
      </c>
      <c r="H7493">
        <v>93</v>
      </c>
      <c r="I7493">
        <v>0.29032258100000002</v>
      </c>
      <c r="J7493">
        <v>33</v>
      </c>
      <c r="K7493">
        <v>0.54545454500000001</v>
      </c>
      <c r="L7493">
        <v>41</v>
      </c>
      <c r="M7493">
        <v>0.41463414599999998</v>
      </c>
      <c r="N7493">
        <v>55</v>
      </c>
      <c r="O7493">
        <v>0.52727272700000005</v>
      </c>
      <c r="P7493" s="4">
        <f t="shared" si="351"/>
        <v>0.17492411399999999</v>
      </c>
      <c r="Q7493" s="4">
        <f t="shared" si="352"/>
        <v>0.49578713933333329</v>
      </c>
      <c r="R7493" s="4">
        <f t="shared" si="353"/>
        <v>0.32086302533333333</v>
      </c>
    </row>
    <row r="7494" spans="1:18" x14ac:dyDescent="0.3">
      <c r="A7494" s="4" t="s">
        <v>26</v>
      </c>
      <c r="B7494" s="5">
        <v>54861115</v>
      </c>
      <c r="C7494" s="5">
        <v>50169303</v>
      </c>
      <c r="D7494">
        <v>35</v>
      </c>
      <c r="E7494">
        <v>8.5714285714285701E-2</v>
      </c>
      <c r="F7494">
        <v>64</v>
      </c>
      <c r="G7494">
        <v>4.6875E-2</v>
      </c>
      <c r="H7494">
        <v>47</v>
      </c>
      <c r="I7494">
        <v>8.5106382978723402E-2</v>
      </c>
      <c r="J7494">
        <v>32</v>
      </c>
      <c r="K7494">
        <v>0.25</v>
      </c>
      <c r="L7494">
        <v>26</v>
      </c>
      <c r="M7494">
        <v>0.46153846153846201</v>
      </c>
      <c r="N7494">
        <v>32</v>
      </c>
      <c r="O7494">
        <v>0.46875</v>
      </c>
      <c r="P7494" s="4">
        <f t="shared" si="351"/>
        <v>7.2565222897669701E-2</v>
      </c>
      <c r="Q7494" s="4">
        <f t="shared" si="352"/>
        <v>0.39342948717948739</v>
      </c>
      <c r="R7494" s="4">
        <f t="shared" si="353"/>
        <v>0.32086426428181769</v>
      </c>
    </row>
    <row r="7495" spans="1:18" x14ac:dyDescent="0.3">
      <c r="A7495" s="4" t="s">
        <v>9</v>
      </c>
      <c r="B7495" s="5">
        <v>195151722</v>
      </c>
      <c r="C7495" s="5">
        <v>195443477</v>
      </c>
      <c r="D7495">
        <v>33</v>
      </c>
      <c r="E7495">
        <v>0.27272727272727298</v>
      </c>
      <c r="F7495">
        <v>39</v>
      </c>
      <c r="G7495">
        <v>0.15384615384615399</v>
      </c>
      <c r="H7495">
        <v>67</v>
      </c>
      <c r="I7495">
        <v>0.34328358208955201</v>
      </c>
      <c r="J7495">
        <v>54</v>
      </c>
      <c r="K7495">
        <v>0.44444444444444398</v>
      </c>
      <c r="L7495">
        <v>57</v>
      </c>
      <c r="M7495">
        <v>0.54385964912280704</v>
      </c>
      <c r="N7495">
        <v>43</v>
      </c>
      <c r="O7495">
        <v>0.74418604651162801</v>
      </c>
      <c r="P7495" s="4">
        <f t="shared" si="351"/>
        <v>0.25661900288765965</v>
      </c>
      <c r="Q7495" s="4">
        <f t="shared" si="352"/>
        <v>0.57749671335962638</v>
      </c>
      <c r="R7495" s="4">
        <f t="shared" si="353"/>
        <v>0.32087771047196673</v>
      </c>
    </row>
    <row r="7496" spans="1:18" x14ac:dyDescent="0.3">
      <c r="A7496" s="4" t="s">
        <v>25</v>
      </c>
      <c r="B7496" s="5">
        <v>52992709</v>
      </c>
      <c r="C7496" s="5">
        <v>54841711</v>
      </c>
      <c r="D7496">
        <v>32</v>
      </c>
      <c r="E7496">
        <v>0.34375</v>
      </c>
      <c r="F7496">
        <v>55</v>
      </c>
      <c r="G7496">
        <v>0.36363636363636398</v>
      </c>
      <c r="H7496">
        <v>19</v>
      </c>
      <c r="I7496">
        <v>0.36842105263157898</v>
      </c>
      <c r="J7496">
        <v>24</v>
      </c>
      <c r="K7496">
        <v>0.5</v>
      </c>
      <c r="L7496">
        <v>13</v>
      </c>
      <c r="M7496">
        <v>0.61538461538461497</v>
      </c>
      <c r="N7496">
        <v>13</v>
      </c>
      <c r="O7496">
        <v>0.92307692307692302</v>
      </c>
      <c r="P7496" s="4">
        <f t="shared" si="351"/>
        <v>0.35860247208931434</v>
      </c>
      <c r="Q7496" s="4">
        <f t="shared" si="352"/>
        <v>0.67948717948717929</v>
      </c>
      <c r="R7496" s="4">
        <f t="shared" si="353"/>
        <v>0.32088470739786495</v>
      </c>
    </row>
    <row r="7497" spans="1:18" x14ac:dyDescent="0.3">
      <c r="A7497" s="4" t="s">
        <v>8</v>
      </c>
      <c r="B7497" s="5">
        <v>177318120</v>
      </c>
      <c r="C7497" s="5">
        <v>179051497</v>
      </c>
      <c r="D7497">
        <v>43</v>
      </c>
      <c r="E7497">
        <v>2.3255814E-2</v>
      </c>
      <c r="F7497">
        <v>61</v>
      </c>
      <c r="G7497">
        <v>4.9180328000000002E-2</v>
      </c>
      <c r="H7497">
        <v>85</v>
      </c>
      <c r="I7497">
        <v>0.141176471</v>
      </c>
      <c r="J7497">
        <v>103</v>
      </c>
      <c r="K7497">
        <v>0.38834951499999998</v>
      </c>
      <c r="L7497">
        <v>86</v>
      </c>
      <c r="M7497">
        <v>0.406976744</v>
      </c>
      <c r="N7497">
        <v>105</v>
      </c>
      <c r="O7497">
        <v>0.38095238100000001</v>
      </c>
      <c r="P7497" s="4">
        <f t="shared" si="351"/>
        <v>7.120420433333334E-2</v>
      </c>
      <c r="Q7497" s="4">
        <f t="shared" si="352"/>
        <v>0.39209288000000003</v>
      </c>
      <c r="R7497" s="4">
        <f t="shared" si="353"/>
        <v>0.32088867566666668</v>
      </c>
    </row>
    <row r="7498" spans="1:18" x14ac:dyDescent="0.3">
      <c r="A7498" s="4" t="s">
        <v>26</v>
      </c>
      <c r="B7498" s="5">
        <v>54095236</v>
      </c>
      <c r="C7498" s="5">
        <v>49403424</v>
      </c>
      <c r="D7498">
        <v>14</v>
      </c>
      <c r="E7498">
        <v>0.28571428571428598</v>
      </c>
      <c r="F7498">
        <v>13</v>
      </c>
      <c r="G7498">
        <v>0</v>
      </c>
      <c r="H7498">
        <v>19</v>
      </c>
      <c r="I7498">
        <v>0.21052631578947401</v>
      </c>
      <c r="J7498">
        <v>33</v>
      </c>
      <c r="K7498">
        <v>0.54545454545454497</v>
      </c>
      <c r="L7498">
        <v>24</v>
      </c>
      <c r="M7498">
        <v>0.375</v>
      </c>
      <c r="N7498">
        <v>26</v>
      </c>
      <c r="O7498">
        <v>0.53846153846153799</v>
      </c>
      <c r="P7498" s="4">
        <f t="shared" si="351"/>
        <v>0.16541353383458665</v>
      </c>
      <c r="Q7498" s="4">
        <f t="shared" si="352"/>
        <v>0.48630536130536095</v>
      </c>
      <c r="R7498" s="4">
        <f t="shared" si="353"/>
        <v>0.32089182747077427</v>
      </c>
    </row>
    <row r="7499" spans="1:18" x14ac:dyDescent="0.3">
      <c r="A7499" s="4" t="s">
        <v>17</v>
      </c>
      <c r="B7499" s="5">
        <v>102859228</v>
      </c>
      <c r="C7499" s="5">
        <v>102869238</v>
      </c>
      <c r="D7499">
        <v>18</v>
      </c>
      <c r="E7499">
        <v>0.11111111111111099</v>
      </c>
      <c r="F7499">
        <v>19</v>
      </c>
      <c r="G7499">
        <v>0.26315789473684198</v>
      </c>
      <c r="H7499">
        <v>23</v>
      </c>
      <c r="I7499">
        <v>0.34782608695652201</v>
      </c>
      <c r="J7499">
        <v>39</v>
      </c>
      <c r="K7499">
        <v>0.41025641025641002</v>
      </c>
      <c r="L7499">
        <v>26</v>
      </c>
      <c r="M7499">
        <v>0.65384615384615397</v>
      </c>
      <c r="N7499">
        <v>29</v>
      </c>
      <c r="O7499">
        <v>0.62068965517241403</v>
      </c>
      <c r="P7499" s="4">
        <f t="shared" si="351"/>
        <v>0.2406983642681583</v>
      </c>
      <c r="Q7499" s="4">
        <f t="shared" si="352"/>
        <v>0.56159740642499267</v>
      </c>
      <c r="R7499" s="4">
        <f t="shared" si="353"/>
        <v>0.3208990421568344</v>
      </c>
    </row>
    <row r="7500" spans="1:18" x14ac:dyDescent="0.3">
      <c r="A7500" s="4" t="s">
        <v>26</v>
      </c>
      <c r="B7500" s="5">
        <v>60856448</v>
      </c>
      <c r="C7500" s="5">
        <v>56164636</v>
      </c>
      <c r="D7500">
        <v>39</v>
      </c>
      <c r="E7500">
        <v>0.35897435897435898</v>
      </c>
      <c r="F7500">
        <v>16</v>
      </c>
      <c r="G7500">
        <v>0.1875</v>
      </c>
      <c r="H7500">
        <v>24</v>
      </c>
      <c r="I7500">
        <v>0.45833333333333298</v>
      </c>
      <c r="J7500">
        <v>20</v>
      </c>
      <c r="K7500">
        <v>0.75</v>
      </c>
      <c r="L7500">
        <v>17</v>
      </c>
      <c r="M7500">
        <v>0.70588235294117696</v>
      </c>
      <c r="N7500">
        <v>43</v>
      </c>
      <c r="O7500">
        <v>0.51162790697674398</v>
      </c>
      <c r="P7500" s="4">
        <f t="shared" si="351"/>
        <v>0.33493589743589736</v>
      </c>
      <c r="Q7500" s="4">
        <f t="shared" si="352"/>
        <v>0.65583675330597369</v>
      </c>
      <c r="R7500" s="4">
        <f t="shared" si="353"/>
        <v>0.32090085587007633</v>
      </c>
    </row>
    <row r="7501" spans="1:18" x14ac:dyDescent="0.3">
      <c r="A7501" s="4" t="s">
        <v>26</v>
      </c>
      <c r="B7501" s="5">
        <v>12749218</v>
      </c>
      <c r="C7501" s="5">
        <v>12888218</v>
      </c>
      <c r="D7501">
        <v>25</v>
      </c>
      <c r="E7501">
        <v>0.12</v>
      </c>
      <c r="F7501">
        <v>22</v>
      </c>
      <c r="G7501">
        <v>0</v>
      </c>
      <c r="H7501">
        <v>14</v>
      </c>
      <c r="I7501">
        <v>0.14285714285714299</v>
      </c>
      <c r="J7501">
        <v>19</v>
      </c>
      <c r="K7501">
        <v>0.36842105263157898</v>
      </c>
      <c r="L7501">
        <v>18</v>
      </c>
      <c r="M7501">
        <v>0.5</v>
      </c>
      <c r="N7501">
        <v>28</v>
      </c>
      <c r="O7501">
        <v>0.35714285714285698</v>
      </c>
      <c r="P7501" s="4">
        <f t="shared" si="351"/>
        <v>8.7619047619047666E-2</v>
      </c>
      <c r="Q7501" s="4">
        <f t="shared" si="352"/>
        <v>0.40852130325814534</v>
      </c>
      <c r="R7501" s="4">
        <f t="shared" si="353"/>
        <v>0.32090225563909769</v>
      </c>
    </row>
    <row r="7502" spans="1:18" x14ac:dyDescent="0.3">
      <c r="A7502" s="4" t="s">
        <v>26</v>
      </c>
      <c r="B7502" s="5">
        <v>15037117</v>
      </c>
      <c r="C7502" s="5">
        <v>15176117</v>
      </c>
      <c r="D7502">
        <v>62</v>
      </c>
      <c r="E7502">
        <v>4.8387096774193498E-2</v>
      </c>
      <c r="F7502">
        <v>36</v>
      </c>
      <c r="G7502">
        <v>2.7777777777777801E-2</v>
      </c>
      <c r="H7502">
        <v>39</v>
      </c>
      <c r="I7502">
        <v>0.30769230769230799</v>
      </c>
      <c r="J7502">
        <v>43</v>
      </c>
      <c r="K7502">
        <v>0.39534883720930197</v>
      </c>
      <c r="L7502">
        <v>41</v>
      </c>
      <c r="M7502">
        <v>0.48780487804877998</v>
      </c>
      <c r="N7502">
        <v>41</v>
      </c>
      <c r="O7502">
        <v>0.46341463414634099</v>
      </c>
      <c r="P7502" s="4">
        <f t="shared" si="351"/>
        <v>0.12795239408142642</v>
      </c>
      <c r="Q7502" s="4">
        <f t="shared" si="352"/>
        <v>0.448856116468141</v>
      </c>
      <c r="R7502" s="4">
        <f t="shared" si="353"/>
        <v>0.32090372238671461</v>
      </c>
    </row>
    <row r="7503" spans="1:18" x14ac:dyDescent="0.3">
      <c r="A7503" s="4" t="s">
        <v>13</v>
      </c>
      <c r="B7503" s="5">
        <v>151256794</v>
      </c>
      <c r="C7503" s="5">
        <v>151215101</v>
      </c>
      <c r="D7503">
        <v>62</v>
      </c>
      <c r="E7503">
        <v>0.37096774193548399</v>
      </c>
      <c r="F7503">
        <v>32</v>
      </c>
      <c r="G7503">
        <v>0.28125</v>
      </c>
      <c r="H7503">
        <v>61</v>
      </c>
      <c r="I7503">
        <v>0.55737704918032804</v>
      </c>
      <c r="J7503">
        <v>56</v>
      </c>
      <c r="K7503">
        <v>0.75</v>
      </c>
      <c r="L7503">
        <v>58</v>
      </c>
      <c r="M7503">
        <v>0.79310344827586199</v>
      </c>
      <c r="N7503">
        <v>89</v>
      </c>
      <c r="O7503">
        <v>0.62921348314606695</v>
      </c>
      <c r="P7503" s="4">
        <f t="shared" si="351"/>
        <v>0.40319826370527068</v>
      </c>
      <c r="Q7503" s="4">
        <f t="shared" si="352"/>
        <v>0.7241056438073098</v>
      </c>
      <c r="R7503" s="4">
        <f t="shared" si="353"/>
        <v>0.32090738010203912</v>
      </c>
    </row>
    <row r="7504" spans="1:18" x14ac:dyDescent="0.3">
      <c r="A7504" s="4" t="s">
        <v>25</v>
      </c>
      <c r="B7504" s="5">
        <v>12398385</v>
      </c>
      <c r="C7504" s="5">
        <v>12408385</v>
      </c>
      <c r="D7504">
        <v>23</v>
      </c>
      <c r="E7504">
        <v>4.3478260869565202E-2</v>
      </c>
      <c r="F7504">
        <v>23</v>
      </c>
      <c r="G7504">
        <v>4.3478260869565202E-2</v>
      </c>
      <c r="H7504">
        <v>14</v>
      </c>
      <c r="I7504">
        <v>0.14285714285714299</v>
      </c>
      <c r="J7504">
        <v>15</v>
      </c>
      <c r="K7504">
        <v>0.4</v>
      </c>
      <c r="L7504">
        <v>23</v>
      </c>
      <c r="M7504">
        <v>0.47826086956521702</v>
      </c>
      <c r="N7504">
        <v>35</v>
      </c>
      <c r="O7504">
        <v>0.314285714285714</v>
      </c>
      <c r="P7504" s="4">
        <f t="shared" si="351"/>
        <v>7.660455486542446E-2</v>
      </c>
      <c r="Q7504" s="4">
        <f t="shared" si="352"/>
        <v>0.39751552795031037</v>
      </c>
      <c r="R7504" s="4">
        <f t="shared" si="353"/>
        <v>0.32091097308488592</v>
      </c>
    </row>
    <row r="7505" spans="1:18" x14ac:dyDescent="0.3">
      <c r="A7505" s="4" t="s">
        <v>12</v>
      </c>
      <c r="B7505" s="5">
        <v>176722390</v>
      </c>
      <c r="C7505" s="5">
        <v>176789784</v>
      </c>
      <c r="D7505">
        <v>46</v>
      </c>
      <c r="E7505">
        <v>0.15217391304347799</v>
      </c>
      <c r="F7505">
        <v>31</v>
      </c>
      <c r="G7505">
        <v>6.4516129032258104E-2</v>
      </c>
      <c r="H7505">
        <v>34</v>
      </c>
      <c r="I7505">
        <v>0.23529411764705899</v>
      </c>
      <c r="J7505">
        <v>40</v>
      </c>
      <c r="K7505">
        <v>0.32500000000000001</v>
      </c>
      <c r="L7505">
        <v>39</v>
      </c>
      <c r="M7505">
        <v>0.58974358974358998</v>
      </c>
      <c r="N7505">
        <v>48</v>
      </c>
      <c r="O7505">
        <v>0.5</v>
      </c>
      <c r="P7505" s="4">
        <f t="shared" si="351"/>
        <v>0.15066138657426503</v>
      </c>
      <c r="Q7505" s="4">
        <f t="shared" si="352"/>
        <v>0.47158119658119668</v>
      </c>
      <c r="R7505" s="4">
        <f t="shared" si="353"/>
        <v>0.32091981000693165</v>
      </c>
    </row>
    <row r="7506" spans="1:18" x14ac:dyDescent="0.3">
      <c r="A7506" s="4" t="s">
        <v>15</v>
      </c>
      <c r="B7506" s="5">
        <v>145123592</v>
      </c>
      <c r="C7506" s="5">
        <v>145051604</v>
      </c>
      <c r="D7506">
        <v>31</v>
      </c>
      <c r="E7506">
        <v>9.6774193548387094E-2</v>
      </c>
      <c r="F7506">
        <v>67</v>
      </c>
      <c r="G7506">
        <v>5.9701492537313397E-2</v>
      </c>
      <c r="H7506">
        <v>66</v>
      </c>
      <c r="I7506">
        <v>0.10606060606060599</v>
      </c>
      <c r="J7506">
        <v>48</v>
      </c>
      <c r="K7506">
        <v>0.33333333333333298</v>
      </c>
      <c r="L7506">
        <v>35</v>
      </c>
      <c r="M7506">
        <v>0.48571428571428599</v>
      </c>
      <c r="N7506">
        <v>32</v>
      </c>
      <c r="O7506">
        <v>0.40625</v>
      </c>
      <c r="P7506" s="4">
        <f t="shared" si="351"/>
        <v>8.7512097382102152E-2</v>
      </c>
      <c r="Q7506" s="4">
        <f t="shared" si="352"/>
        <v>0.40843253968253967</v>
      </c>
      <c r="R7506" s="4">
        <f t="shared" si="353"/>
        <v>0.32092044230043754</v>
      </c>
    </row>
    <row r="7507" spans="1:18" x14ac:dyDescent="0.3">
      <c r="A7507" s="4" t="s">
        <v>25</v>
      </c>
      <c r="B7507" s="5">
        <v>43306746</v>
      </c>
      <c r="C7507" s="5">
        <v>45052748</v>
      </c>
      <c r="D7507">
        <v>26</v>
      </c>
      <c r="E7507">
        <v>0.61538461538461497</v>
      </c>
      <c r="F7507">
        <v>31</v>
      </c>
      <c r="G7507">
        <v>0.51612903225806495</v>
      </c>
      <c r="H7507">
        <v>11</v>
      </c>
      <c r="I7507">
        <v>0.45454545454545497</v>
      </c>
      <c r="J7507">
        <v>37</v>
      </c>
      <c r="K7507">
        <v>0.70270270270270296</v>
      </c>
      <c r="L7507">
        <v>14</v>
      </c>
      <c r="M7507">
        <v>1</v>
      </c>
      <c r="N7507">
        <v>13</v>
      </c>
      <c r="O7507">
        <v>0.84615384615384603</v>
      </c>
      <c r="P7507" s="4">
        <f t="shared" si="351"/>
        <v>0.52868636739604502</v>
      </c>
      <c r="Q7507" s="4">
        <f t="shared" si="352"/>
        <v>0.84961884961884981</v>
      </c>
      <c r="R7507" s="4">
        <f t="shared" si="353"/>
        <v>0.32093248222280479</v>
      </c>
    </row>
    <row r="7508" spans="1:18" x14ac:dyDescent="0.3">
      <c r="A7508" s="4" t="s">
        <v>29</v>
      </c>
      <c r="B7508" s="5">
        <v>38696971</v>
      </c>
      <c r="C7508" s="5">
        <v>40367025</v>
      </c>
      <c r="D7508">
        <v>22</v>
      </c>
      <c r="E7508">
        <v>0.31818181800000001</v>
      </c>
      <c r="F7508">
        <v>35</v>
      </c>
      <c r="G7508">
        <v>0.4</v>
      </c>
      <c r="H7508">
        <v>24</v>
      </c>
      <c r="I7508">
        <v>0.5</v>
      </c>
      <c r="J7508">
        <v>11</v>
      </c>
      <c r="K7508">
        <v>0.63636363600000001</v>
      </c>
      <c r="L7508">
        <v>19</v>
      </c>
      <c r="M7508">
        <v>0.63157894699999995</v>
      </c>
      <c r="N7508">
        <v>23</v>
      </c>
      <c r="O7508">
        <v>0.91304347799999996</v>
      </c>
      <c r="P7508" s="4">
        <f t="shared" si="351"/>
        <v>0.40606060600000005</v>
      </c>
      <c r="Q7508" s="4">
        <f t="shared" si="352"/>
        <v>0.72699535366666668</v>
      </c>
      <c r="R7508" s="4">
        <f t="shared" si="353"/>
        <v>0.32093474766666663</v>
      </c>
    </row>
    <row r="7509" spans="1:18" x14ac:dyDescent="0.3">
      <c r="A7509" s="4" t="s">
        <v>14</v>
      </c>
      <c r="B7509" s="5">
        <v>150576097</v>
      </c>
      <c r="C7509" s="5">
        <v>150945164</v>
      </c>
      <c r="D7509">
        <v>23</v>
      </c>
      <c r="E7509">
        <v>4.3478260869565202E-2</v>
      </c>
      <c r="F7509">
        <v>12</v>
      </c>
      <c r="G7509">
        <v>0.16666666666666699</v>
      </c>
      <c r="H7509">
        <v>19</v>
      </c>
      <c r="I7509">
        <v>0.42105263157894701</v>
      </c>
      <c r="J7509">
        <v>26</v>
      </c>
      <c r="K7509">
        <v>0.53846153846153799</v>
      </c>
      <c r="L7509">
        <v>18</v>
      </c>
      <c r="M7509">
        <v>0.55555555555555602</v>
      </c>
      <c r="N7509">
        <v>22</v>
      </c>
      <c r="O7509">
        <v>0.5</v>
      </c>
      <c r="P7509" s="4">
        <f t="shared" si="351"/>
        <v>0.21039918637172642</v>
      </c>
      <c r="Q7509" s="4">
        <f t="shared" si="352"/>
        <v>0.53133903133903138</v>
      </c>
      <c r="R7509" s="4">
        <f t="shared" si="353"/>
        <v>0.32093984496730499</v>
      </c>
    </row>
    <row r="7510" spans="1:18" x14ac:dyDescent="0.3">
      <c r="A7510" s="4" t="s">
        <v>18</v>
      </c>
      <c r="B7510" s="5">
        <v>56939000</v>
      </c>
      <c r="C7510" s="5">
        <v>57182424</v>
      </c>
      <c r="D7510">
        <v>52</v>
      </c>
      <c r="E7510">
        <v>0.15384615384615399</v>
      </c>
      <c r="F7510">
        <v>24</v>
      </c>
      <c r="G7510">
        <v>0.125</v>
      </c>
      <c r="H7510">
        <v>31</v>
      </c>
      <c r="I7510">
        <v>0.32258064516128998</v>
      </c>
      <c r="J7510">
        <v>30</v>
      </c>
      <c r="K7510">
        <v>0.4</v>
      </c>
      <c r="L7510">
        <v>27</v>
      </c>
      <c r="M7510">
        <v>0.55555555555555602</v>
      </c>
      <c r="N7510">
        <v>23</v>
      </c>
      <c r="O7510">
        <v>0.60869565217391297</v>
      </c>
      <c r="P7510" s="4">
        <f t="shared" si="351"/>
        <v>0.20047559966914799</v>
      </c>
      <c r="Q7510" s="4">
        <f t="shared" si="352"/>
        <v>0.52141706924315634</v>
      </c>
      <c r="R7510" s="4">
        <f t="shared" si="353"/>
        <v>0.32094146957400838</v>
      </c>
    </row>
    <row r="7511" spans="1:18" x14ac:dyDescent="0.3">
      <c r="A7511" s="4" t="s">
        <v>8</v>
      </c>
      <c r="B7511" s="5">
        <v>206483803</v>
      </c>
      <c r="C7511" s="5">
        <v>208417180</v>
      </c>
      <c r="D7511">
        <v>42</v>
      </c>
      <c r="E7511">
        <v>0</v>
      </c>
      <c r="F7511">
        <v>39</v>
      </c>
      <c r="G7511">
        <v>0</v>
      </c>
      <c r="H7511">
        <v>60</v>
      </c>
      <c r="I7511">
        <v>0.15</v>
      </c>
      <c r="J7511">
        <v>63</v>
      </c>
      <c r="K7511">
        <v>0.41269841299999999</v>
      </c>
      <c r="L7511">
        <v>52</v>
      </c>
      <c r="M7511">
        <v>0.40384615400000001</v>
      </c>
      <c r="N7511">
        <v>81</v>
      </c>
      <c r="O7511">
        <v>0.29629629600000001</v>
      </c>
      <c r="P7511" s="4">
        <f t="shared" si="351"/>
        <v>4.9999999999999996E-2</v>
      </c>
      <c r="Q7511" s="4">
        <f t="shared" si="352"/>
        <v>0.3709469543333333</v>
      </c>
      <c r="R7511" s="4">
        <f t="shared" si="353"/>
        <v>0.32094695433333331</v>
      </c>
    </row>
    <row r="7512" spans="1:18" x14ac:dyDescent="0.3">
      <c r="A7512" s="4" t="s">
        <v>18</v>
      </c>
      <c r="B7512" s="5">
        <v>2182601</v>
      </c>
      <c r="C7512" s="5">
        <v>2226025</v>
      </c>
      <c r="D7512">
        <v>63</v>
      </c>
      <c r="E7512">
        <v>0.126984126984127</v>
      </c>
      <c r="F7512">
        <v>68</v>
      </c>
      <c r="G7512">
        <v>0.10294117647058799</v>
      </c>
      <c r="H7512">
        <v>98</v>
      </c>
      <c r="I7512">
        <v>0.16326530612244899</v>
      </c>
      <c r="J7512">
        <v>63</v>
      </c>
      <c r="K7512">
        <v>0.39682539682539703</v>
      </c>
      <c r="L7512">
        <v>78</v>
      </c>
      <c r="M7512">
        <v>0.47435897435897401</v>
      </c>
      <c r="N7512">
        <v>66</v>
      </c>
      <c r="O7512">
        <v>0.48484848484848497</v>
      </c>
      <c r="P7512" s="4">
        <f t="shared" si="351"/>
        <v>0.13106353652572134</v>
      </c>
      <c r="Q7512" s="4">
        <f t="shared" si="352"/>
        <v>0.45201095201095204</v>
      </c>
      <c r="R7512" s="4">
        <f t="shared" si="353"/>
        <v>0.3209474154852307</v>
      </c>
    </row>
    <row r="7513" spans="1:18" x14ac:dyDescent="0.3">
      <c r="A7513" s="4" t="s">
        <v>24</v>
      </c>
      <c r="B7513" s="5">
        <v>43561986</v>
      </c>
      <c r="C7513" s="5">
        <v>46206987</v>
      </c>
      <c r="D7513">
        <v>29</v>
      </c>
      <c r="E7513">
        <v>0.27586206896551702</v>
      </c>
      <c r="F7513">
        <v>21</v>
      </c>
      <c r="G7513">
        <v>0.238095238095238</v>
      </c>
      <c r="H7513">
        <v>34</v>
      </c>
      <c r="I7513">
        <v>0.47058823529411797</v>
      </c>
      <c r="J7513">
        <v>35</v>
      </c>
      <c r="K7513">
        <v>0.54285714285714304</v>
      </c>
      <c r="L7513">
        <v>40</v>
      </c>
      <c r="M7513">
        <v>0.7</v>
      </c>
      <c r="N7513">
        <v>44</v>
      </c>
      <c r="O7513">
        <v>0.70454545454545503</v>
      </c>
      <c r="P7513" s="4">
        <f t="shared" si="351"/>
        <v>0.32818184745162432</v>
      </c>
      <c r="Q7513" s="4">
        <f t="shared" si="352"/>
        <v>0.64913419913419934</v>
      </c>
      <c r="R7513" s="4">
        <f t="shared" si="353"/>
        <v>0.32095235168257502</v>
      </c>
    </row>
    <row r="7514" spans="1:18" x14ac:dyDescent="0.3">
      <c r="A7514" s="4" t="s">
        <v>19</v>
      </c>
      <c r="B7514" s="5">
        <v>110290700</v>
      </c>
      <c r="C7514" s="5">
        <v>111806317</v>
      </c>
      <c r="D7514">
        <v>19</v>
      </c>
      <c r="E7514">
        <v>0.42105263157894701</v>
      </c>
      <c r="F7514">
        <v>15</v>
      </c>
      <c r="G7514">
        <v>0.133333333333333</v>
      </c>
      <c r="H7514">
        <v>11</v>
      </c>
      <c r="I7514">
        <v>0.45454545454545497</v>
      </c>
      <c r="J7514">
        <v>12</v>
      </c>
      <c r="K7514">
        <v>0.83333333333333304</v>
      </c>
      <c r="L7514">
        <v>13</v>
      </c>
      <c r="M7514">
        <v>0.53846153846153799</v>
      </c>
      <c r="N7514">
        <v>20</v>
      </c>
      <c r="O7514">
        <v>0.6</v>
      </c>
      <c r="P7514" s="4">
        <f t="shared" si="351"/>
        <v>0.33631047315257834</v>
      </c>
      <c r="Q7514" s="4">
        <f t="shared" si="352"/>
        <v>0.65726495726495704</v>
      </c>
      <c r="R7514" s="4">
        <f t="shared" si="353"/>
        <v>0.3209544841123787</v>
      </c>
    </row>
    <row r="7515" spans="1:18" x14ac:dyDescent="0.3">
      <c r="A7515" s="4" t="s">
        <v>22</v>
      </c>
      <c r="B7515" s="5">
        <v>36534182</v>
      </c>
      <c r="C7515" s="5">
        <v>38746890</v>
      </c>
      <c r="D7515">
        <v>77</v>
      </c>
      <c r="E7515">
        <v>6.4935064935064901E-2</v>
      </c>
      <c r="F7515">
        <v>60</v>
      </c>
      <c r="G7515">
        <v>0.15</v>
      </c>
      <c r="H7515">
        <v>66</v>
      </c>
      <c r="I7515">
        <v>0.24242424242424199</v>
      </c>
      <c r="J7515">
        <v>55</v>
      </c>
      <c r="K7515">
        <v>0.49090909090909102</v>
      </c>
      <c r="L7515">
        <v>63</v>
      </c>
      <c r="M7515">
        <v>0.38095238095238099</v>
      </c>
      <c r="N7515">
        <v>62</v>
      </c>
      <c r="O7515">
        <v>0.54838709677419395</v>
      </c>
      <c r="P7515" s="4">
        <f t="shared" si="351"/>
        <v>0.15245310245310228</v>
      </c>
      <c r="Q7515" s="4">
        <f t="shared" si="352"/>
        <v>0.47341618954522202</v>
      </c>
      <c r="R7515" s="4">
        <f t="shared" si="353"/>
        <v>0.32096308709211974</v>
      </c>
    </row>
    <row r="7516" spans="1:18" x14ac:dyDescent="0.3">
      <c r="A7516" s="4" t="s">
        <v>13</v>
      </c>
      <c r="B7516" s="5">
        <v>157721408</v>
      </c>
      <c r="C7516" s="5">
        <v>157801420</v>
      </c>
      <c r="D7516">
        <v>31</v>
      </c>
      <c r="E7516">
        <v>6.4516129032258104E-2</v>
      </c>
      <c r="F7516">
        <v>36</v>
      </c>
      <c r="G7516">
        <v>5.5555555555555601E-2</v>
      </c>
      <c r="H7516">
        <v>37</v>
      </c>
      <c r="I7516">
        <v>0.24324324324324301</v>
      </c>
      <c r="J7516">
        <v>71</v>
      </c>
      <c r="K7516">
        <v>0.52112676056338003</v>
      </c>
      <c r="L7516">
        <v>50</v>
      </c>
      <c r="M7516">
        <v>0.44</v>
      </c>
      <c r="N7516">
        <v>63</v>
      </c>
      <c r="O7516">
        <v>0.365079365079365</v>
      </c>
      <c r="P7516" s="4">
        <f t="shared" si="351"/>
        <v>0.12110497594368556</v>
      </c>
      <c r="Q7516" s="4">
        <f t="shared" si="352"/>
        <v>0.44206870854758168</v>
      </c>
      <c r="R7516" s="4">
        <f t="shared" si="353"/>
        <v>0.3209637326038961</v>
      </c>
    </row>
    <row r="7517" spans="1:18" x14ac:dyDescent="0.3">
      <c r="A7517" s="4" t="s">
        <v>29</v>
      </c>
      <c r="B7517" s="5">
        <v>18447227</v>
      </c>
      <c r="C7517" s="5">
        <v>20067227</v>
      </c>
      <c r="D7517">
        <v>29</v>
      </c>
      <c r="E7517">
        <v>3.4482759000000002E-2</v>
      </c>
      <c r="F7517">
        <v>17</v>
      </c>
      <c r="G7517">
        <v>5.8823528999999999E-2</v>
      </c>
      <c r="H7517">
        <v>20</v>
      </c>
      <c r="I7517">
        <v>0.1</v>
      </c>
      <c r="J7517">
        <v>17</v>
      </c>
      <c r="K7517">
        <v>0.41176470599999998</v>
      </c>
      <c r="L7517">
        <v>15</v>
      </c>
      <c r="M7517">
        <v>0.46666666699999998</v>
      </c>
      <c r="N7517">
        <v>18</v>
      </c>
      <c r="O7517">
        <v>0.27777777799999998</v>
      </c>
      <c r="P7517" s="4">
        <f t="shared" si="351"/>
        <v>6.4435429333333336E-2</v>
      </c>
      <c r="Q7517" s="4">
        <f t="shared" si="352"/>
        <v>0.38540305033333327</v>
      </c>
      <c r="R7517" s="4">
        <f t="shared" si="353"/>
        <v>0.32096762099999993</v>
      </c>
    </row>
    <row r="7518" spans="1:18" x14ac:dyDescent="0.3">
      <c r="A7518" s="4" t="s">
        <v>16</v>
      </c>
      <c r="B7518" s="5">
        <v>97355793</v>
      </c>
      <c r="C7518" s="5">
        <v>98315972</v>
      </c>
      <c r="D7518">
        <v>14</v>
      </c>
      <c r="E7518">
        <v>0</v>
      </c>
      <c r="F7518">
        <v>16</v>
      </c>
      <c r="G7518">
        <v>6.25E-2</v>
      </c>
      <c r="H7518">
        <v>20</v>
      </c>
      <c r="I7518">
        <v>0.25</v>
      </c>
      <c r="J7518">
        <v>23</v>
      </c>
      <c r="K7518">
        <v>0.47826086956521702</v>
      </c>
      <c r="L7518">
        <v>28</v>
      </c>
      <c r="M7518">
        <v>0.35714285714285698</v>
      </c>
      <c r="N7518">
        <v>25</v>
      </c>
      <c r="O7518">
        <v>0.44</v>
      </c>
      <c r="P7518" s="4">
        <f t="shared" si="351"/>
        <v>0.10416666666666667</v>
      </c>
      <c r="Q7518" s="4">
        <f t="shared" si="352"/>
        <v>0.42513457556935802</v>
      </c>
      <c r="R7518" s="4">
        <f t="shared" si="353"/>
        <v>0.32096790890269133</v>
      </c>
    </row>
    <row r="7519" spans="1:18" x14ac:dyDescent="0.3">
      <c r="A7519" s="4" t="s">
        <v>14</v>
      </c>
      <c r="B7519" s="5">
        <v>138515479</v>
      </c>
      <c r="C7519" s="5">
        <v>138864939</v>
      </c>
      <c r="D7519">
        <v>13</v>
      </c>
      <c r="E7519">
        <v>0.15384615384615399</v>
      </c>
      <c r="F7519">
        <v>22</v>
      </c>
      <c r="G7519">
        <v>0.18181818181818199</v>
      </c>
      <c r="H7519">
        <v>25</v>
      </c>
      <c r="I7519">
        <v>0.68</v>
      </c>
      <c r="J7519">
        <v>14</v>
      </c>
      <c r="K7519">
        <v>0.71428571428571397</v>
      </c>
      <c r="L7519">
        <v>21</v>
      </c>
      <c r="M7519">
        <v>0.71428571428571397</v>
      </c>
      <c r="N7519">
        <v>20</v>
      </c>
      <c r="O7519">
        <v>0.55000000000000004</v>
      </c>
      <c r="P7519" s="4">
        <f t="shared" si="351"/>
        <v>0.33855477855477867</v>
      </c>
      <c r="Q7519" s="4">
        <f t="shared" si="352"/>
        <v>0.65952380952380929</v>
      </c>
      <c r="R7519" s="4">
        <f t="shared" si="353"/>
        <v>0.32096903096903062</v>
      </c>
    </row>
    <row r="7520" spans="1:18" x14ac:dyDescent="0.3">
      <c r="A7520" s="4" t="s">
        <v>26</v>
      </c>
      <c r="B7520" s="5">
        <v>61760333</v>
      </c>
      <c r="C7520" s="5">
        <v>57068521</v>
      </c>
      <c r="D7520">
        <v>44</v>
      </c>
      <c r="E7520">
        <v>6.8181818181818205E-2</v>
      </c>
      <c r="F7520">
        <v>32</v>
      </c>
      <c r="G7520">
        <v>3.125E-2</v>
      </c>
      <c r="H7520">
        <v>39</v>
      </c>
      <c r="I7520">
        <v>7.69230769230769E-2</v>
      </c>
      <c r="J7520">
        <v>53</v>
      </c>
      <c r="K7520">
        <v>0.37735849056603799</v>
      </c>
      <c r="L7520">
        <v>35</v>
      </c>
      <c r="M7520">
        <v>0.42857142857142899</v>
      </c>
      <c r="N7520">
        <v>51</v>
      </c>
      <c r="O7520">
        <v>0.33333333333333298</v>
      </c>
      <c r="P7520" s="4">
        <f t="shared" si="351"/>
        <v>5.8784965034965032E-2</v>
      </c>
      <c r="Q7520" s="4">
        <f t="shared" si="352"/>
        <v>0.37975441749026667</v>
      </c>
      <c r="R7520" s="4">
        <f t="shared" si="353"/>
        <v>0.32096945245530162</v>
      </c>
    </row>
    <row r="7521" spans="1:18" x14ac:dyDescent="0.3">
      <c r="A7521" s="4" t="s">
        <v>8</v>
      </c>
      <c r="B7521" s="5">
        <v>54256560</v>
      </c>
      <c r="C7521" s="5">
        <v>54483972</v>
      </c>
      <c r="D7521">
        <v>47</v>
      </c>
      <c r="E7521">
        <v>0.17021276599999999</v>
      </c>
      <c r="F7521">
        <v>40</v>
      </c>
      <c r="G7521">
        <v>0.25</v>
      </c>
      <c r="H7521">
        <v>47</v>
      </c>
      <c r="I7521">
        <v>0.34042553199999998</v>
      </c>
      <c r="J7521">
        <v>53</v>
      </c>
      <c r="K7521">
        <v>0.41509434000000001</v>
      </c>
      <c r="L7521">
        <v>67</v>
      </c>
      <c r="M7521">
        <v>0.64179104499999995</v>
      </c>
      <c r="N7521">
        <v>72</v>
      </c>
      <c r="O7521">
        <v>0.66666666699999999</v>
      </c>
      <c r="P7521" s="4">
        <f t="shared" si="351"/>
        <v>0.25354609933333333</v>
      </c>
      <c r="Q7521" s="4">
        <f t="shared" si="352"/>
        <v>0.57451735066666665</v>
      </c>
      <c r="R7521" s="4">
        <f t="shared" si="353"/>
        <v>0.32097125133333332</v>
      </c>
    </row>
    <row r="7522" spans="1:18" x14ac:dyDescent="0.3">
      <c r="A7522" s="4" t="s">
        <v>11</v>
      </c>
      <c r="B7522" s="5">
        <v>112697247</v>
      </c>
      <c r="C7522" s="5">
        <v>112477798</v>
      </c>
      <c r="D7522">
        <v>36</v>
      </c>
      <c r="E7522">
        <v>0.25</v>
      </c>
      <c r="F7522">
        <v>35</v>
      </c>
      <c r="G7522">
        <v>0.34285714285714303</v>
      </c>
      <c r="H7522">
        <v>48</v>
      </c>
      <c r="I7522">
        <v>0.5625</v>
      </c>
      <c r="J7522">
        <v>39</v>
      </c>
      <c r="K7522">
        <v>0.82051282051282004</v>
      </c>
      <c r="L7522">
        <v>41</v>
      </c>
      <c r="M7522">
        <v>0.75609756097560998</v>
      </c>
      <c r="N7522">
        <v>48</v>
      </c>
      <c r="O7522">
        <v>0.54166666666666696</v>
      </c>
      <c r="P7522" s="4">
        <f t="shared" si="351"/>
        <v>0.38511904761904764</v>
      </c>
      <c r="Q7522" s="4">
        <f t="shared" si="352"/>
        <v>0.70609234938503229</v>
      </c>
      <c r="R7522" s="4">
        <f t="shared" si="353"/>
        <v>0.32097330176598465</v>
      </c>
    </row>
    <row r="7523" spans="1:18" x14ac:dyDescent="0.3">
      <c r="A7523" s="4" t="s">
        <v>8</v>
      </c>
      <c r="B7523" s="5">
        <v>218329467</v>
      </c>
      <c r="C7523" s="5">
        <v>220262844</v>
      </c>
      <c r="D7523">
        <v>52</v>
      </c>
      <c r="E7523">
        <v>3.8461538000000003E-2</v>
      </c>
      <c r="F7523">
        <v>38</v>
      </c>
      <c r="G7523">
        <v>2.6315788999999999E-2</v>
      </c>
      <c r="H7523">
        <v>43</v>
      </c>
      <c r="I7523">
        <v>0.186046512</v>
      </c>
      <c r="J7523">
        <v>57</v>
      </c>
      <c r="K7523">
        <v>0.40350877200000002</v>
      </c>
      <c r="L7523">
        <v>40</v>
      </c>
      <c r="M7523">
        <v>0.4</v>
      </c>
      <c r="N7523">
        <v>78</v>
      </c>
      <c r="O7523">
        <v>0.41025641000000002</v>
      </c>
      <c r="P7523" s="4">
        <f t="shared" si="351"/>
        <v>8.3607946333333336E-2</v>
      </c>
      <c r="Q7523" s="4">
        <f t="shared" si="352"/>
        <v>0.40458839399999996</v>
      </c>
      <c r="R7523" s="4">
        <f t="shared" si="353"/>
        <v>0.32098044766666661</v>
      </c>
    </row>
    <row r="7524" spans="1:18" x14ac:dyDescent="0.3">
      <c r="A7524" s="4" t="s">
        <v>19</v>
      </c>
      <c r="B7524" s="5">
        <v>52076475</v>
      </c>
      <c r="C7524" s="5">
        <v>53790208</v>
      </c>
      <c r="D7524">
        <v>25</v>
      </c>
      <c r="E7524">
        <v>0.4</v>
      </c>
      <c r="F7524">
        <v>20</v>
      </c>
      <c r="G7524">
        <v>0.5</v>
      </c>
      <c r="H7524">
        <v>27</v>
      </c>
      <c r="I7524">
        <v>0.74074074074074103</v>
      </c>
      <c r="J7524">
        <v>15</v>
      </c>
      <c r="K7524">
        <v>0.86666666666666703</v>
      </c>
      <c r="L7524">
        <v>26</v>
      </c>
      <c r="M7524">
        <v>0.92307692307692302</v>
      </c>
      <c r="N7524">
        <v>43</v>
      </c>
      <c r="O7524">
        <v>0.81395348837209303</v>
      </c>
      <c r="P7524" s="4">
        <f t="shared" si="351"/>
        <v>0.54691358024691372</v>
      </c>
      <c r="Q7524" s="4">
        <f t="shared" si="352"/>
        <v>0.86789902603856106</v>
      </c>
      <c r="R7524" s="4">
        <f t="shared" si="353"/>
        <v>0.32098544579164734</v>
      </c>
    </row>
    <row r="7525" spans="1:18" x14ac:dyDescent="0.3">
      <c r="A7525" s="4" t="s">
        <v>11</v>
      </c>
      <c r="B7525" s="5">
        <v>117406353</v>
      </c>
      <c r="C7525" s="5">
        <v>117186904</v>
      </c>
      <c r="D7525">
        <v>57</v>
      </c>
      <c r="E7525">
        <v>0.19298245614035101</v>
      </c>
      <c r="F7525">
        <v>45</v>
      </c>
      <c r="G7525">
        <v>0.2</v>
      </c>
      <c r="H7525">
        <v>60</v>
      </c>
      <c r="I7525">
        <v>0.25</v>
      </c>
      <c r="J7525">
        <v>43</v>
      </c>
      <c r="K7525">
        <v>0.55813953488372103</v>
      </c>
      <c r="L7525">
        <v>47</v>
      </c>
      <c r="M7525">
        <v>0.59574468085106402</v>
      </c>
      <c r="N7525">
        <v>73</v>
      </c>
      <c r="O7525">
        <v>0.45205479452054798</v>
      </c>
      <c r="P7525" s="4">
        <f t="shared" si="351"/>
        <v>0.21432748538011701</v>
      </c>
      <c r="Q7525" s="4">
        <f t="shared" si="352"/>
        <v>0.53531300341844434</v>
      </c>
      <c r="R7525" s="4">
        <f t="shared" si="353"/>
        <v>0.32098551803832731</v>
      </c>
    </row>
    <row r="7526" spans="1:18" x14ac:dyDescent="0.3">
      <c r="A7526" s="4" t="s">
        <v>11</v>
      </c>
      <c r="B7526" s="5">
        <v>184256937</v>
      </c>
      <c r="C7526" s="5">
        <v>184019943</v>
      </c>
      <c r="D7526">
        <v>39</v>
      </c>
      <c r="E7526">
        <v>7.69230769230769E-2</v>
      </c>
      <c r="F7526">
        <v>11</v>
      </c>
      <c r="G7526">
        <v>0</v>
      </c>
      <c r="H7526">
        <v>16</v>
      </c>
      <c r="I7526">
        <v>0.3125</v>
      </c>
      <c r="J7526">
        <v>21</v>
      </c>
      <c r="K7526">
        <v>0.38095238095238099</v>
      </c>
      <c r="L7526">
        <v>20</v>
      </c>
      <c r="M7526">
        <v>0.4</v>
      </c>
      <c r="N7526">
        <v>28</v>
      </c>
      <c r="O7526">
        <v>0.57142857142857095</v>
      </c>
      <c r="P7526" s="4">
        <f t="shared" si="351"/>
        <v>0.12980769230769229</v>
      </c>
      <c r="Q7526" s="4">
        <f t="shared" si="352"/>
        <v>0.45079365079365069</v>
      </c>
      <c r="R7526" s="4">
        <f t="shared" si="353"/>
        <v>0.3209859584859584</v>
      </c>
    </row>
    <row r="7527" spans="1:18" x14ac:dyDescent="0.3">
      <c r="A7527" s="4" t="s">
        <v>18</v>
      </c>
      <c r="B7527" s="5">
        <v>47192758</v>
      </c>
      <c r="C7527" s="5">
        <v>47236182</v>
      </c>
      <c r="D7527">
        <v>40</v>
      </c>
      <c r="E7527">
        <v>0.05</v>
      </c>
      <c r="F7527">
        <v>36</v>
      </c>
      <c r="G7527">
        <v>0.11111111111111099</v>
      </c>
      <c r="H7527">
        <v>58</v>
      </c>
      <c r="I7527">
        <v>0.18965517241379301</v>
      </c>
      <c r="J7527">
        <v>34</v>
      </c>
      <c r="K7527">
        <v>0.64705882352941202</v>
      </c>
      <c r="L7527">
        <v>42</v>
      </c>
      <c r="M7527">
        <v>0.33333333333333298</v>
      </c>
      <c r="N7527">
        <v>63</v>
      </c>
      <c r="O7527">
        <v>0.33333333333333298</v>
      </c>
      <c r="P7527" s="4">
        <f t="shared" si="351"/>
        <v>0.11692209450830134</v>
      </c>
      <c r="Q7527" s="4">
        <f t="shared" si="352"/>
        <v>0.43790849673202598</v>
      </c>
      <c r="R7527" s="4">
        <f t="shared" si="353"/>
        <v>0.32098640222372465</v>
      </c>
    </row>
    <row r="7528" spans="1:18" x14ac:dyDescent="0.3">
      <c r="A7528" s="4" t="s">
        <v>18</v>
      </c>
      <c r="B7528" s="5">
        <v>6589750</v>
      </c>
      <c r="C7528" s="5">
        <v>6633174</v>
      </c>
      <c r="D7528">
        <v>51</v>
      </c>
      <c r="E7528">
        <v>3.9215686274509803E-2</v>
      </c>
      <c r="F7528">
        <v>53</v>
      </c>
      <c r="G7528">
        <v>5.6603773584905703E-2</v>
      </c>
      <c r="H7528">
        <v>58</v>
      </c>
      <c r="I7528">
        <v>8.6206896551724102E-2</v>
      </c>
      <c r="J7528">
        <v>56</v>
      </c>
      <c r="K7528">
        <v>0.44642857142857101</v>
      </c>
      <c r="L7528">
        <v>74</v>
      </c>
      <c r="M7528">
        <v>0.391891891891892</v>
      </c>
      <c r="N7528">
        <v>75</v>
      </c>
      <c r="O7528">
        <v>0.30666666666666698</v>
      </c>
      <c r="P7528" s="4">
        <f t="shared" si="351"/>
        <v>6.0675452137046539E-2</v>
      </c>
      <c r="Q7528" s="4">
        <f t="shared" si="352"/>
        <v>0.38166237666237662</v>
      </c>
      <c r="R7528" s="4">
        <f t="shared" si="353"/>
        <v>0.32098692452533006</v>
      </c>
    </row>
    <row r="7529" spans="1:18" x14ac:dyDescent="0.3">
      <c r="A7529" s="4" t="s">
        <v>10</v>
      </c>
      <c r="B7529" s="5">
        <v>9964466</v>
      </c>
      <c r="C7529" s="5">
        <v>9989466</v>
      </c>
      <c r="D7529">
        <v>48</v>
      </c>
      <c r="E7529">
        <v>0.104166666666667</v>
      </c>
      <c r="F7529">
        <v>69</v>
      </c>
      <c r="G7529">
        <v>7.2463768115942004E-2</v>
      </c>
      <c r="H7529">
        <v>67</v>
      </c>
      <c r="I7529">
        <v>0.164179104477612</v>
      </c>
      <c r="J7529">
        <v>72</v>
      </c>
      <c r="K7529">
        <v>0.375</v>
      </c>
      <c r="L7529">
        <v>57</v>
      </c>
      <c r="M7529">
        <v>0.50877192982456099</v>
      </c>
      <c r="N7529">
        <v>100</v>
      </c>
      <c r="O7529">
        <v>0.42</v>
      </c>
      <c r="P7529" s="4">
        <f t="shared" si="351"/>
        <v>0.113603179753407</v>
      </c>
      <c r="Q7529" s="4">
        <f t="shared" si="352"/>
        <v>0.43459064327485364</v>
      </c>
      <c r="R7529" s="4">
        <f t="shared" si="353"/>
        <v>0.32098746352144664</v>
      </c>
    </row>
    <row r="7530" spans="1:18" x14ac:dyDescent="0.3">
      <c r="A7530" s="4" t="s">
        <v>30</v>
      </c>
      <c r="B7530" s="5">
        <v>46962960</v>
      </c>
      <c r="C7530" s="5">
        <v>47078016</v>
      </c>
      <c r="D7530">
        <v>20</v>
      </c>
      <c r="E7530">
        <v>0</v>
      </c>
      <c r="F7530">
        <v>27</v>
      </c>
      <c r="G7530">
        <v>3.7037037037037E-2</v>
      </c>
      <c r="H7530">
        <v>16</v>
      </c>
      <c r="I7530">
        <v>0.125</v>
      </c>
      <c r="J7530">
        <v>22</v>
      </c>
      <c r="K7530">
        <v>0.5</v>
      </c>
      <c r="L7530">
        <v>24</v>
      </c>
      <c r="M7530">
        <v>0.25</v>
      </c>
      <c r="N7530">
        <v>24</v>
      </c>
      <c r="O7530">
        <v>0.375</v>
      </c>
      <c r="P7530" s="4">
        <f t="shared" si="351"/>
        <v>5.4012345679012336E-2</v>
      </c>
      <c r="Q7530" s="4">
        <f t="shared" si="352"/>
        <v>0.375</v>
      </c>
      <c r="R7530" s="4">
        <f t="shared" si="353"/>
        <v>0.32098765432098764</v>
      </c>
    </row>
    <row r="7531" spans="1:18" x14ac:dyDescent="0.3">
      <c r="A7531" s="4" t="s">
        <v>8</v>
      </c>
      <c r="B7531" s="5">
        <v>38723075</v>
      </c>
      <c r="C7531" s="5">
        <v>38950488</v>
      </c>
      <c r="D7531">
        <v>14</v>
      </c>
      <c r="E7531">
        <v>7.1428570999999996E-2</v>
      </c>
      <c r="F7531">
        <v>27</v>
      </c>
      <c r="G7531">
        <v>0.25925925900000002</v>
      </c>
      <c r="H7531">
        <v>28</v>
      </c>
      <c r="I7531">
        <v>0.14285714299999999</v>
      </c>
      <c r="J7531">
        <v>14</v>
      </c>
      <c r="K7531">
        <v>0.28571428599999998</v>
      </c>
      <c r="L7531">
        <v>18</v>
      </c>
      <c r="M7531">
        <v>0.72222222199999997</v>
      </c>
      <c r="N7531">
        <v>14</v>
      </c>
      <c r="O7531">
        <v>0.428571429</v>
      </c>
      <c r="P7531" s="4">
        <f t="shared" si="351"/>
        <v>0.15784832433333332</v>
      </c>
      <c r="Q7531" s="4">
        <f t="shared" si="352"/>
        <v>0.47883597900000002</v>
      </c>
      <c r="R7531" s="4">
        <f t="shared" si="353"/>
        <v>0.32098765466666668</v>
      </c>
    </row>
    <row r="7532" spans="1:18" x14ac:dyDescent="0.3">
      <c r="A7532" s="4" t="s">
        <v>11</v>
      </c>
      <c r="B7532" s="5">
        <v>53553635</v>
      </c>
      <c r="C7532" s="5">
        <v>53858878</v>
      </c>
      <c r="D7532">
        <v>31</v>
      </c>
      <c r="E7532">
        <v>0.38709677419354799</v>
      </c>
      <c r="F7532">
        <v>33</v>
      </c>
      <c r="G7532">
        <v>0.27272727272727298</v>
      </c>
      <c r="H7532">
        <v>45</v>
      </c>
      <c r="I7532">
        <v>0.51111111111111096</v>
      </c>
      <c r="J7532">
        <v>24</v>
      </c>
      <c r="K7532">
        <v>0.625</v>
      </c>
      <c r="L7532">
        <v>32</v>
      </c>
      <c r="M7532">
        <v>0.6875</v>
      </c>
      <c r="N7532">
        <v>28</v>
      </c>
      <c r="O7532">
        <v>0.82142857142857095</v>
      </c>
      <c r="P7532" s="4">
        <f t="shared" si="351"/>
        <v>0.39031171934397735</v>
      </c>
      <c r="Q7532" s="4">
        <f t="shared" si="352"/>
        <v>0.71130952380952372</v>
      </c>
      <c r="R7532" s="4">
        <f t="shared" si="353"/>
        <v>0.32099780446554638</v>
      </c>
    </row>
    <row r="7533" spans="1:18" x14ac:dyDescent="0.3">
      <c r="A7533" s="4" t="s">
        <v>18</v>
      </c>
      <c r="B7533" s="5">
        <v>133599273</v>
      </c>
      <c r="C7533" s="5">
        <v>134094063</v>
      </c>
      <c r="D7533">
        <v>39</v>
      </c>
      <c r="E7533">
        <v>0</v>
      </c>
      <c r="F7533">
        <v>41</v>
      </c>
      <c r="G7533">
        <v>4.8780487804878099E-2</v>
      </c>
      <c r="H7533">
        <v>54</v>
      </c>
      <c r="I7533">
        <v>0.25925925925925902</v>
      </c>
      <c r="J7533">
        <v>57</v>
      </c>
      <c r="K7533">
        <v>0.42105263157894701</v>
      </c>
      <c r="L7533">
        <v>40</v>
      </c>
      <c r="M7533">
        <v>0.45</v>
      </c>
      <c r="N7533">
        <v>75</v>
      </c>
      <c r="O7533">
        <v>0.4</v>
      </c>
      <c r="P7533" s="4">
        <f t="shared" si="351"/>
        <v>0.1026799156880457</v>
      </c>
      <c r="Q7533" s="4">
        <f t="shared" si="352"/>
        <v>0.42368421052631566</v>
      </c>
      <c r="R7533" s="4">
        <f t="shared" si="353"/>
        <v>0.32100429483826998</v>
      </c>
    </row>
    <row r="7534" spans="1:18" x14ac:dyDescent="0.3">
      <c r="A7534" s="4" t="s">
        <v>14</v>
      </c>
      <c r="B7534" s="5">
        <v>153439373</v>
      </c>
      <c r="C7534" s="5">
        <v>153808440</v>
      </c>
      <c r="D7534">
        <v>18</v>
      </c>
      <c r="E7534">
        <v>0.16666666666666699</v>
      </c>
      <c r="F7534">
        <v>16</v>
      </c>
      <c r="G7534">
        <v>0.1875</v>
      </c>
      <c r="H7534">
        <v>17</v>
      </c>
      <c r="I7534">
        <v>0</v>
      </c>
      <c r="J7534">
        <v>16</v>
      </c>
      <c r="K7534">
        <v>0.4375</v>
      </c>
      <c r="L7534">
        <v>19</v>
      </c>
      <c r="M7534">
        <v>0.73684210526315796</v>
      </c>
      <c r="N7534">
        <v>28</v>
      </c>
      <c r="O7534">
        <v>0.14285714285714299</v>
      </c>
      <c r="P7534" s="4">
        <f t="shared" si="351"/>
        <v>0.11805555555555565</v>
      </c>
      <c r="Q7534" s="4">
        <f t="shared" si="352"/>
        <v>0.43906641604010033</v>
      </c>
      <c r="R7534" s="4">
        <f t="shared" si="353"/>
        <v>0.32101086048454469</v>
      </c>
    </row>
    <row r="7535" spans="1:18" x14ac:dyDescent="0.3">
      <c r="A7535" s="4" t="s">
        <v>18</v>
      </c>
      <c r="B7535" s="5">
        <v>65781768</v>
      </c>
      <c r="C7535" s="5">
        <v>66025192</v>
      </c>
      <c r="D7535">
        <v>46</v>
      </c>
      <c r="E7535">
        <v>6.5217391304347797E-2</v>
      </c>
      <c r="F7535">
        <v>47</v>
      </c>
      <c r="G7535">
        <v>6.3829787234042507E-2</v>
      </c>
      <c r="H7535">
        <v>58</v>
      </c>
      <c r="I7535">
        <v>6.8965517241379296E-2</v>
      </c>
      <c r="J7535">
        <v>32</v>
      </c>
      <c r="K7535">
        <v>0.46875</v>
      </c>
      <c r="L7535">
        <v>39</v>
      </c>
      <c r="M7535">
        <v>0.35897435897435898</v>
      </c>
      <c r="N7535">
        <v>51</v>
      </c>
      <c r="O7535">
        <v>0.33333333333333298</v>
      </c>
      <c r="P7535" s="4">
        <f t="shared" si="351"/>
        <v>6.6004231926589871E-2</v>
      </c>
      <c r="Q7535" s="4">
        <f t="shared" si="352"/>
        <v>0.38701923076923067</v>
      </c>
      <c r="R7535" s="4">
        <f t="shared" si="353"/>
        <v>0.32101499884264079</v>
      </c>
    </row>
    <row r="7536" spans="1:18" x14ac:dyDescent="0.3">
      <c r="A7536" s="4" t="s">
        <v>8</v>
      </c>
      <c r="B7536" s="5">
        <v>3493967</v>
      </c>
      <c r="C7536" s="5">
        <v>3504107</v>
      </c>
      <c r="D7536">
        <v>30</v>
      </c>
      <c r="E7536">
        <v>0.43333333299999999</v>
      </c>
      <c r="F7536">
        <v>31</v>
      </c>
      <c r="G7536">
        <v>0.38709677399999998</v>
      </c>
      <c r="H7536">
        <v>38</v>
      </c>
      <c r="I7536">
        <v>0.55263157900000004</v>
      </c>
      <c r="J7536">
        <v>30</v>
      </c>
      <c r="K7536">
        <v>0.76666666699999997</v>
      </c>
      <c r="L7536">
        <v>27</v>
      </c>
      <c r="M7536">
        <v>0.77777777800000003</v>
      </c>
      <c r="N7536">
        <v>48</v>
      </c>
      <c r="O7536">
        <v>0.79166666699999999</v>
      </c>
      <c r="P7536" s="4">
        <f t="shared" si="351"/>
        <v>0.45768722866666667</v>
      </c>
      <c r="Q7536" s="4">
        <f t="shared" si="352"/>
        <v>0.77870370399999989</v>
      </c>
      <c r="R7536" s="4">
        <f t="shared" si="353"/>
        <v>0.32101647533333322</v>
      </c>
    </row>
    <row r="7537" spans="1:18" x14ac:dyDescent="0.3">
      <c r="A7537" s="4" t="s">
        <v>23</v>
      </c>
      <c r="B7537" s="5">
        <v>3254297</v>
      </c>
      <c r="C7537" s="5">
        <v>3314296</v>
      </c>
      <c r="D7537">
        <v>26</v>
      </c>
      <c r="E7537">
        <v>0.115384615384615</v>
      </c>
      <c r="F7537">
        <v>51</v>
      </c>
      <c r="G7537">
        <v>7.8431372549019607E-2</v>
      </c>
      <c r="H7537">
        <v>54</v>
      </c>
      <c r="I7537">
        <v>0.11111111111111099</v>
      </c>
      <c r="J7537">
        <v>26</v>
      </c>
      <c r="K7537">
        <v>0.42307692307692302</v>
      </c>
      <c r="L7537">
        <v>27</v>
      </c>
      <c r="M7537">
        <v>0.407407407407407</v>
      </c>
      <c r="N7537">
        <v>16</v>
      </c>
      <c r="O7537">
        <v>0.4375</v>
      </c>
      <c r="P7537" s="4">
        <f t="shared" si="351"/>
        <v>0.10164236634824853</v>
      </c>
      <c r="Q7537" s="4">
        <f t="shared" si="352"/>
        <v>0.42266144349477663</v>
      </c>
      <c r="R7537" s="4">
        <f t="shared" si="353"/>
        <v>0.32101907714652811</v>
      </c>
    </row>
    <row r="7538" spans="1:18" x14ac:dyDescent="0.3">
      <c r="A7538" s="4" t="s">
        <v>8</v>
      </c>
      <c r="B7538" s="5">
        <v>51583314</v>
      </c>
      <c r="C7538" s="5">
        <v>51810726</v>
      </c>
      <c r="D7538">
        <v>20</v>
      </c>
      <c r="E7538">
        <v>0</v>
      </c>
      <c r="F7538">
        <v>20</v>
      </c>
      <c r="G7538">
        <v>0</v>
      </c>
      <c r="H7538">
        <v>19</v>
      </c>
      <c r="I7538">
        <v>0.105263158</v>
      </c>
      <c r="J7538">
        <v>23</v>
      </c>
      <c r="K7538">
        <v>0.52173913000000005</v>
      </c>
      <c r="L7538">
        <v>23</v>
      </c>
      <c r="M7538">
        <v>0.26086956500000003</v>
      </c>
      <c r="N7538">
        <v>28</v>
      </c>
      <c r="O7538">
        <v>0.28571428599999998</v>
      </c>
      <c r="P7538" s="4">
        <f t="shared" si="351"/>
        <v>3.508771933333333E-2</v>
      </c>
      <c r="Q7538" s="4">
        <f t="shared" si="352"/>
        <v>0.35610766033333335</v>
      </c>
      <c r="R7538" s="4">
        <f t="shared" si="353"/>
        <v>0.32101994100000003</v>
      </c>
    </row>
    <row r="7539" spans="1:18" x14ac:dyDescent="0.3">
      <c r="A7539" s="4" t="s">
        <v>26</v>
      </c>
      <c r="B7539" s="5">
        <v>45549740</v>
      </c>
      <c r="C7539" s="5">
        <v>40857900</v>
      </c>
      <c r="D7539">
        <v>37</v>
      </c>
      <c r="E7539">
        <v>0.24324324324324301</v>
      </c>
      <c r="F7539">
        <v>30</v>
      </c>
      <c r="G7539">
        <v>3.3333333333333298E-2</v>
      </c>
      <c r="H7539">
        <v>28</v>
      </c>
      <c r="I7539">
        <v>0.46428571428571402</v>
      </c>
      <c r="J7539">
        <v>22</v>
      </c>
      <c r="K7539">
        <v>0.63636363636363602</v>
      </c>
      <c r="L7539">
        <v>24</v>
      </c>
      <c r="M7539">
        <v>0.5</v>
      </c>
      <c r="N7539">
        <v>37</v>
      </c>
      <c r="O7539">
        <v>0.56756756756756799</v>
      </c>
      <c r="P7539" s="4">
        <f t="shared" si="351"/>
        <v>0.24695409695409679</v>
      </c>
      <c r="Q7539" s="4">
        <f t="shared" si="352"/>
        <v>0.56797706797706804</v>
      </c>
      <c r="R7539" s="4">
        <f t="shared" si="353"/>
        <v>0.32102297102297128</v>
      </c>
    </row>
    <row r="7540" spans="1:18" x14ac:dyDescent="0.3">
      <c r="A7540" s="4" t="s">
        <v>29</v>
      </c>
      <c r="B7540" s="5">
        <v>35191670</v>
      </c>
      <c r="C7540" s="5">
        <v>36861724</v>
      </c>
      <c r="D7540">
        <v>54</v>
      </c>
      <c r="E7540">
        <v>0.51851851900000001</v>
      </c>
      <c r="F7540">
        <v>30</v>
      </c>
      <c r="G7540">
        <v>0.4</v>
      </c>
      <c r="H7540">
        <v>30</v>
      </c>
      <c r="I7540">
        <v>0.4</v>
      </c>
      <c r="J7540">
        <v>34</v>
      </c>
      <c r="K7540">
        <v>0.735294118</v>
      </c>
      <c r="L7540">
        <v>28</v>
      </c>
      <c r="M7540">
        <v>0.75</v>
      </c>
      <c r="N7540">
        <v>54</v>
      </c>
      <c r="O7540">
        <v>0.79629629599999996</v>
      </c>
      <c r="P7540" s="4">
        <f t="shared" si="351"/>
        <v>0.439506173</v>
      </c>
      <c r="Q7540" s="4">
        <f t="shared" si="352"/>
        <v>0.76053013800000002</v>
      </c>
      <c r="R7540" s="4">
        <f t="shared" si="353"/>
        <v>0.32102396500000002</v>
      </c>
    </row>
    <row r="7541" spans="1:18" x14ac:dyDescent="0.3">
      <c r="A7541" s="4" t="s">
        <v>8</v>
      </c>
      <c r="B7541" s="5">
        <v>18597950</v>
      </c>
      <c r="C7541" s="5">
        <v>18725363</v>
      </c>
      <c r="D7541">
        <v>31</v>
      </c>
      <c r="E7541">
        <v>3.2258065000000002E-2</v>
      </c>
      <c r="F7541">
        <v>14</v>
      </c>
      <c r="G7541">
        <v>7.1428570999999996E-2</v>
      </c>
      <c r="H7541">
        <v>20</v>
      </c>
      <c r="I7541">
        <v>0.15</v>
      </c>
      <c r="J7541">
        <v>23</v>
      </c>
      <c r="K7541">
        <v>0.39130434800000002</v>
      </c>
      <c r="L7541">
        <v>11</v>
      </c>
      <c r="M7541">
        <v>0.54545454500000001</v>
      </c>
      <c r="N7541">
        <v>25</v>
      </c>
      <c r="O7541">
        <v>0.28000000000000003</v>
      </c>
      <c r="P7541" s="4">
        <f t="shared" si="351"/>
        <v>8.4562211999999984E-2</v>
      </c>
      <c r="Q7541" s="4">
        <f t="shared" si="352"/>
        <v>0.40558629766666671</v>
      </c>
      <c r="R7541" s="4">
        <f t="shared" si="353"/>
        <v>0.32102408566666674</v>
      </c>
    </row>
    <row r="7542" spans="1:18" x14ac:dyDescent="0.3">
      <c r="A7542" s="4" t="s">
        <v>13</v>
      </c>
      <c r="B7542" s="5">
        <v>52335904</v>
      </c>
      <c r="C7542" s="5">
        <v>52227945</v>
      </c>
      <c r="D7542">
        <v>25</v>
      </c>
      <c r="E7542">
        <v>0.16</v>
      </c>
      <c r="F7542">
        <v>39</v>
      </c>
      <c r="G7542">
        <v>0.20512820512820501</v>
      </c>
      <c r="H7542">
        <v>33</v>
      </c>
      <c r="I7542">
        <v>0.33333333333333298</v>
      </c>
      <c r="J7542">
        <v>13</v>
      </c>
      <c r="K7542">
        <v>0.46153846153846201</v>
      </c>
      <c r="L7542">
        <v>15</v>
      </c>
      <c r="M7542">
        <v>0.53333333333333299</v>
      </c>
      <c r="N7542">
        <v>15</v>
      </c>
      <c r="O7542">
        <v>0.66666666666666696</v>
      </c>
      <c r="P7542" s="4">
        <f t="shared" si="351"/>
        <v>0.23282051282051267</v>
      </c>
      <c r="Q7542" s="4">
        <f t="shared" si="352"/>
        <v>0.55384615384615399</v>
      </c>
      <c r="R7542" s="4">
        <f t="shared" si="353"/>
        <v>0.32102564102564135</v>
      </c>
    </row>
    <row r="7543" spans="1:18" x14ac:dyDescent="0.3">
      <c r="A7543" s="4" t="s">
        <v>18</v>
      </c>
      <c r="B7543" s="5">
        <v>68938910</v>
      </c>
      <c r="C7543" s="5">
        <v>69229729</v>
      </c>
      <c r="D7543">
        <v>23</v>
      </c>
      <c r="E7543">
        <v>0.565217391304348</v>
      </c>
      <c r="F7543">
        <v>41</v>
      </c>
      <c r="G7543">
        <v>0.48780487804877998</v>
      </c>
      <c r="H7543">
        <v>27</v>
      </c>
      <c r="I7543">
        <v>0.62962962962962998</v>
      </c>
      <c r="J7543">
        <v>27</v>
      </c>
      <c r="K7543">
        <v>0.81481481481481499</v>
      </c>
      <c r="L7543">
        <v>36</v>
      </c>
      <c r="M7543">
        <v>0.91666666666666696</v>
      </c>
      <c r="N7543">
        <v>35</v>
      </c>
      <c r="O7543">
        <v>0.91428571428571404</v>
      </c>
      <c r="P7543" s="4">
        <f t="shared" si="351"/>
        <v>0.56088396632758597</v>
      </c>
      <c r="Q7543" s="4">
        <f t="shared" si="352"/>
        <v>0.88192239858906529</v>
      </c>
      <c r="R7543" s="4">
        <f t="shared" si="353"/>
        <v>0.32103843226147932</v>
      </c>
    </row>
    <row r="7544" spans="1:18" x14ac:dyDescent="0.3">
      <c r="A7544" s="4" t="s">
        <v>26</v>
      </c>
      <c r="B7544" s="5">
        <v>46507437</v>
      </c>
      <c r="C7544" s="5">
        <v>41815597</v>
      </c>
      <c r="D7544">
        <v>43</v>
      </c>
      <c r="E7544">
        <v>6.9767441860465101E-2</v>
      </c>
      <c r="F7544">
        <v>19</v>
      </c>
      <c r="G7544">
        <v>0</v>
      </c>
      <c r="H7544">
        <v>16</v>
      </c>
      <c r="I7544">
        <v>0.125</v>
      </c>
      <c r="J7544">
        <v>14</v>
      </c>
      <c r="K7544">
        <v>0.14285714285714299</v>
      </c>
      <c r="L7544">
        <v>15</v>
      </c>
      <c r="M7544">
        <v>0.46666666666666701</v>
      </c>
      <c r="N7544">
        <v>31</v>
      </c>
      <c r="O7544">
        <v>0.54838709677419395</v>
      </c>
      <c r="P7544" s="4">
        <f t="shared" si="351"/>
        <v>6.4922480620155029E-2</v>
      </c>
      <c r="Q7544" s="4">
        <f t="shared" si="352"/>
        <v>0.38597030209933464</v>
      </c>
      <c r="R7544" s="4">
        <f t="shared" si="353"/>
        <v>0.3210478214791796</v>
      </c>
    </row>
    <row r="7545" spans="1:18" x14ac:dyDescent="0.3">
      <c r="A7545" s="4" t="s">
        <v>18</v>
      </c>
      <c r="B7545" s="5">
        <v>119545032</v>
      </c>
      <c r="C7545" s="5">
        <v>120039822</v>
      </c>
      <c r="D7545">
        <v>12</v>
      </c>
      <c r="E7545">
        <v>0</v>
      </c>
      <c r="F7545">
        <v>15</v>
      </c>
      <c r="G7545">
        <v>0</v>
      </c>
      <c r="H7545">
        <v>20</v>
      </c>
      <c r="I7545">
        <v>0.05</v>
      </c>
      <c r="J7545">
        <v>20</v>
      </c>
      <c r="K7545">
        <v>0.35</v>
      </c>
      <c r="L7545">
        <v>19</v>
      </c>
      <c r="M7545">
        <v>0.26315789473684198</v>
      </c>
      <c r="N7545">
        <v>20</v>
      </c>
      <c r="O7545">
        <v>0.4</v>
      </c>
      <c r="P7545" s="4">
        <f t="shared" si="351"/>
        <v>1.6666666666666666E-2</v>
      </c>
      <c r="Q7545" s="4">
        <f t="shared" si="352"/>
        <v>0.33771929824561403</v>
      </c>
      <c r="R7545" s="4">
        <f t="shared" si="353"/>
        <v>0.32105263157894737</v>
      </c>
    </row>
    <row r="7546" spans="1:18" x14ac:dyDescent="0.3">
      <c r="A7546" s="4" t="s">
        <v>10</v>
      </c>
      <c r="B7546" s="5">
        <v>123882834</v>
      </c>
      <c r="C7546" s="5">
        <v>122400144</v>
      </c>
      <c r="D7546">
        <v>32</v>
      </c>
      <c r="E7546">
        <v>3.125E-2</v>
      </c>
      <c r="F7546">
        <v>10</v>
      </c>
      <c r="G7546">
        <v>0.1</v>
      </c>
      <c r="H7546">
        <v>26</v>
      </c>
      <c r="I7546">
        <v>0.46153846153846201</v>
      </c>
      <c r="J7546">
        <v>24</v>
      </c>
      <c r="K7546">
        <v>0.54166666666666696</v>
      </c>
      <c r="L7546">
        <v>24</v>
      </c>
      <c r="M7546">
        <v>0.5</v>
      </c>
      <c r="N7546">
        <v>35</v>
      </c>
      <c r="O7546">
        <v>0.51428571428571401</v>
      </c>
      <c r="P7546" s="4">
        <f t="shared" si="351"/>
        <v>0.197596153846154</v>
      </c>
      <c r="Q7546" s="4">
        <f t="shared" si="352"/>
        <v>0.5186507936507937</v>
      </c>
      <c r="R7546" s="4">
        <f t="shared" si="353"/>
        <v>0.32105463980463966</v>
      </c>
    </row>
    <row r="7547" spans="1:18" x14ac:dyDescent="0.3">
      <c r="A7547" s="4" t="s">
        <v>22</v>
      </c>
      <c r="B7547" s="5">
        <v>32446545</v>
      </c>
      <c r="C7547" s="5">
        <v>34659253</v>
      </c>
      <c r="D7547">
        <v>37</v>
      </c>
      <c r="E7547">
        <v>2.7027027027027001E-2</v>
      </c>
      <c r="F7547">
        <v>23</v>
      </c>
      <c r="G7547">
        <v>0.173913043478261</v>
      </c>
      <c r="H7547">
        <v>31</v>
      </c>
      <c r="I7547">
        <v>0.16129032258064499</v>
      </c>
      <c r="J7547">
        <v>42</v>
      </c>
      <c r="K7547">
        <v>0.38095238095238099</v>
      </c>
      <c r="L7547">
        <v>38</v>
      </c>
      <c r="M7547">
        <v>0.5</v>
      </c>
      <c r="N7547">
        <v>54</v>
      </c>
      <c r="O7547">
        <v>0.44444444444444398</v>
      </c>
      <c r="P7547" s="4">
        <f t="shared" si="351"/>
        <v>0.12074346436197765</v>
      </c>
      <c r="Q7547" s="4">
        <f t="shared" si="352"/>
        <v>0.44179894179894164</v>
      </c>
      <c r="R7547" s="4">
        <f t="shared" si="353"/>
        <v>0.321055477436964</v>
      </c>
    </row>
    <row r="7548" spans="1:18" x14ac:dyDescent="0.3">
      <c r="A7548" s="4" t="s">
        <v>8</v>
      </c>
      <c r="B7548" s="5">
        <v>27429230</v>
      </c>
      <c r="C7548" s="5">
        <v>27556643</v>
      </c>
      <c r="D7548">
        <v>38</v>
      </c>
      <c r="E7548">
        <v>0.18421052600000001</v>
      </c>
      <c r="F7548">
        <v>37</v>
      </c>
      <c r="G7548">
        <v>0.513513514</v>
      </c>
      <c r="H7548">
        <v>39</v>
      </c>
      <c r="I7548">
        <v>0.33333333300000001</v>
      </c>
      <c r="J7548">
        <v>31</v>
      </c>
      <c r="K7548">
        <v>0.83870967699999999</v>
      </c>
      <c r="L7548">
        <v>30</v>
      </c>
      <c r="M7548">
        <v>0.6</v>
      </c>
      <c r="N7548">
        <v>18</v>
      </c>
      <c r="O7548">
        <v>0.55555555599999995</v>
      </c>
      <c r="P7548" s="4">
        <f t="shared" si="351"/>
        <v>0.34368579099999996</v>
      </c>
      <c r="Q7548" s="4">
        <f t="shared" si="352"/>
        <v>0.66475507766666653</v>
      </c>
      <c r="R7548" s="4">
        <f t="shared" si="353"/>
        <v>0.32106928666666656</v>
      </c>
    </row>
    <row r="7549" spans="1:18" x14ac:dyDescent="0.3">
      <c r="A7549" s="4" t="s">
        <v>29</v>
      </c>
      <c r="B7549" s="5">
        <v>37753110</v>
      </c>
      <c r="C7549" s="5">
        <v>39423164</v>
      </c>
      <c r="D7549">
        <v>22</v>
      </c>
      <c r="E7549">
        <v>0.31818181800000001</v>
      </c>
      <c r="F7549">
        <v>11</v>
      </c>
      <c r="G7549">
        <v>0.36363636399999999</v>
      </c>
      <c r="H7549">
        <v>13</v>
      </c>
      <c r="I7549">
        <v>0.53846153799999996</v>
      </c>
      <c r="J7549">
        <v>22</v>
      </c>
      <c r="K7549">
        <v>0.72727272700000001</v>
      </c>
      <c r="L7549">
        <v>21</v>
      </c>
      <c r="M7549">
        <v>0.71428571399999996</v>
      </c>
      <c r="N7549">
        <v>31</v>
      </c>
      <c r="O7549">
        <v>0.74193548399999998</v>
      </c>
      <c r="P7549" s="4">
        <f t="shared" si="351"/>
        <v>0.40675990666666667</v>
      </c>
      <c r="Q7549" s="4">
        <f t="shared" si="352"/>
        <v>0.72783130833333332</v>
      </c>
      <c r="R7549" s="4">
        <f t="shared" si="353"/>
        <v>0.32107140166666664</v>
      </c>
    </row>
    <row r="7550" spans="1:18" x14ac:dyDescent="0.3">
      <c r="A7550" s="4" t="s">
        <v>11</v>
      </c>
      <c r="B7550" s="5">
        <v>4339682</v>
      </c>
      <c r="C7550" s="5">
        <v>4288781</v>
      </c>
      <c r="D7550">
        <v>24</v>
      </c>
      <c r="E7550">
        <v>0.25</v>
      </c>
      <c r="F7550">
        <v>40</v>
      </c>
      <c r="G7550">
        <v>0.375</v>
      </c>
      <c r="H7550">
        <v>21</v>
      </c>
      <c r="I7550">
        <v>0.57142857142857095</v>
      </c>
      <c r="J7550">
        <v>23</v>
      </c>
      <c r="K7550">
        <v>0.65217391304347805</v>
      </c>
      <c r="L7550">
        <v>19</v>
      </c>
      <c r="M7550">
        <v>0.57894736842105299</v>
      </c>
      <c r="N7550">
        <v>14</v>
      </c>
      <c r="O7550">
        <v>0.92857142857142905</v>
      </c>
      <c r="P7550" s="4">
        <f t="shared" si="351"/>
        <v>0.39880952380952367</v>
      </c>
      <c r="Q7550" s="4">
        <f t="shared" si="352"/>
        <v>0.71989757001198684</v>
      </c>
      <c r="R7550" s="4">
        <f t="shared" si="353"/>
        <v>0.32108804620246317</v>
      </c>
    </row>
    <row r="7551" spans="1:18" x14ac:dyDescent="0.3">
      <c r="A7551" s="4" t="s">
        <v>15</v>
      </c>
      <c r="B7551" s="5">
        <v>146097998</v>
      </c>
      <c r="C7551" s="5">
        <v>146127194</v>
      </c>
      <c r="D7551">
        <v>20</v>
      </c>
      <c r="E7551">
        <v>0.05</v>
      </c>
      <c r="F7551">
        <v>14</v>
      </c>
      <c r="G7551">
        <v>0</v>
      </c>
      <c r="H7551">
        <v>18</v>
      </c>
      <c r="I7551">
        <v>0.16666666666666699</v>
      </c>
      <c r="J7551">
        <v>22</v>
      </c>
      <c r="K7551">
        <v>0.31818181818181801</v>
      </c>
      <c r="L7551">
        <v>21</v>
      </c>
      <c r="M7551">
        <v>0.57142857142857095</v>
      </c>
      <c r="N7551">
        <v>31</v>
      </c>
      <c r="O7551">
        <v>0.29032258064516098</v>
      </c>
      <c r="P7551" s="4">
        <f t="shared" si="351"/>
        <v>7.222222222222234E-2</v>
      </c>
      <c r="Q7551" s="4">
        <f t="shared" si="352"/>
        <v>0.39331099008518328</v>
      </c>
      <c r="R7551" s="4">
        <f t="shared" si="353"/>
        <v>0.32108876786296092</v>
      </c>
    </row>
    <row r="7552" spans="1:18" x14ac:dyDescent="0.3">
      <c r="A7552" s="4" t="s">
        <v>9</v>
      </c>
      <c r="B7552" s="5">
        <v>74083771</v>
      </c>
      <c r="C7552" s="5">
        <v>74230263</v>
      </c>
      <c r="D7552">
        <v>46</v>
      </c>
      <c r="E7552">
        <v>0.26086956521739102</v>
      </c>
      <c r="F7552">
        <v>81</v>
      </c>
      <c r="G7552">
        <v>0.25925925925925902</v>
      </c>
      <c r="H7552">
        <v>58</v>
      </c>
      <c r="I7552">
        <v>0.46551724137931</v>
      </c>
      <c r="J7552">
        <v>54</v>
      </c>
      <c r="K7552">
        <v>0.5</v>
      </c>
      <c r="L7552">
        <v>38</v>
      </c>
      <c r="M7552">
        <v>0.68421052631578905</v>
      </c>
      <c r="N7552">
        <v>34</v>
      </c>
      <c r="O7552">
        <v>0.76470588235294101</v>
      </c>
      <c r="P7552" s="4">
        <f t="shared" si="351"/>
        <v>0.32854868861865333</v>
      </c>
      <c r="Q7552" s="4">
        <f t="shared" si="352"/>
        <v>0.64963880288957665</v>
      </c>
      <c r="R7552" s="4">
        <f t="shared" si="353"/>
        <v>0.32109011427092332</v>
      </c>
    </row>
    <row r="7553" spans="1:18" x14ac:dyDescent="0.3">
      <c r="A7553" s="4" t="s">
        <v>16</v>
      </c>
      <c r="B7553" s="5">
        <v>139084897</v>
      </c>
      <c r="C7553" s="5">
        <v>139965076</v>
      </c>
      <c r="D7553">
        <v>16</v>
      </c>
      <c r="E7553">
        <v>0</v>
      </c>
      <c r="F7553">
        <v>19</v>
      </c>
      <c r="G7553">
        <v>0.157894736842105</v>
      </c>
      <c r="H7553">
        <v>22</v>
      </c>
      <c r="I7553">
        <v>9.0909090909090898E-2</v>
      </c>
      <c r="J7553">
        <v>15</v>
      </c>
      <c r="K7553">
        <v>0.266666666666667</v>
      </c>
      <c r="L7553">
        <v>19</v>
      </c>
      <c r="M7553">
        <v>0.31578947368421101</v>
      </c>
      <c r="N7553">
        <v>27</v>
      </c>
      <c r="O7553">
        <v>0.62962962962962998</v>
      </c>
      <c r="P7553" s="4">
        <f t="shared" si="351"/>
        <v>8.2934609250398639E-2</v>
      </c>
      <c r="Q7553" s="4">
        <f t="shared" si="352"/>
        <v>0.40402858999350261</v>
      </c>
      <c r="R7553" s="4">
        <f t="shared" si="353"/>
        <v>0.32109398074310397</v>
      </c>
    </row>
    <row r="7554" spans="1:18" x14ac:dyDescent="0.3">
      <c r="A7554" s="4" t="s">
        <v>14</v>
      </c>
      <c r="B7554" s="5">
        <v>1364502</v>
      </c>
      <c r="C7554" s="5">
        <v>1397976</v>
      </c>
      <c r="D7554">
        <v>23</v>
      </c>
      <c r="E7554">
        <v>8.6956521739130405E-2</v>
      </c>
      <c r="F7554">
        <v>24</v>
      </c>
      <c r="G7554">
        <v>0.20833333333333301</v>
      </c>
      <c r="H7554">
        <v>12</v>
      </c>
      <c r="I7554">
        <v>8.3333333333333301E-2</v>
      </c>
      <c r="J7554">
        <v>17</v>
      </c>
      <c r="K7554">
        <v>0.52941176470588203</v>
      </c>
      <c r="L7554">
        <v>16</v>
      </c>
      <c r="M7554">
        <v>0.4375</v>
      </c>
      <c r="N7554">
        <v>24</v>
      </c>
      <c r="O7554">
        <v>0.375</v>
      </c>
      <c r="P7554" s="4">
        <f t="shared" ref="P7554:P7617" si="354">AVERAGE(E7554,G7554,I7554)</f>
        <v>0.1262077294685989</v>
      </c>
      <c r="Q7554" s="4">
        <f t="shared" ref="Q7554:Q7617" si="355">AVERAGE(K7554,M7554,O7554)</f>
        <v>0.44730392156862736</v>
      </c>
      <c r="R7554" s="4">
        <f t="shared" ref="R7554:R7617" si="356">Q7554-P7554</f>
        <v>0.32109619210002849</v>
      </c>
    </row>
    <row r="7555" spans="1:18" x14ac:dyDescent="0.3">
      <c r="A7555" s="4" t="s">
        <v>21</v>
      </c>
      <c r="B7555" s="5">
        <v>20612665</v>
      </c>
      <c r="C7555" s="5">
        <v>21542825</v>
      </c>
      <c r="D7555">
        <v>24</v>
      </c>
      <c r="E7555">
        <v>0.33333333333333298</v>
      </c>
      <c r="F7555">
        <v>61</v>
      </c>
      <c r="G7555">
        <v>0.57377049180327899</v>
      </c>
      <c r="H7555">
        <v>22</v>
      </c>
      <c r="I7555">
        <v>0.40909090909090901</v>
      </c>
      <c r="J7555">
        <v>15</v>
      </c>
      <c r="K7555">
        <v>0.93333333333333302</v>
      </c>
      <c r="L7555">
        <v>13</v>
      </c>
      <c r="M7555">
        <v>0.69230769230769196</v>
      </c>
      <c r="N7555">
        <v>26</v>
      </c>
      <c r="O7555">
        <v>0.65384615384615397</v>
      </c>
      <c r="P7555" s="4">
        <f t="shared" si="354"/>
        <v>0.43873157807584029</v>
      </c>
      <c r="Q7555" s="4">
        <f t="shared" si="355"/>
        <v>0.75982905982905968</v>
      </c>
      <c r="R7555" s="4">
        <f t="shared" si="356"/>
        <v>0.32109748175321939</v>
      </c>
    </row>
    <row r="7556" spans="1:18" x14ac:dyDescent="0.3">
      <c r="A7556" s="4" t="s">
        <v>9</v>
      </c>
      <c r="B7556" s="5">
        <v>177019273</v>
      </c>
      <c r="C7556" s="5">
        <v>177311027</v>
      </c>
      <c r="D7556">
        <v>22</v>
      </c>
      <c r="E7556">
        <v>0.54545454545454497</v>
      </c>
      <c r="F7556">
        <v>14</v>
      </c>
      <c r="G7556">
        <v>0.42857142857142899</v>
      </c>
      <c r="H7556">
        <v>16</v>
      </c>
      <c r="I7556">
        <v>0.375</v>
      </c>
      <c r="J7556">
        <v>24</v>
      </c>
      <c r="K7556">
        <v>0.83333333333333304</v>
      </c>
      <c r="L7556">
        <v>17</v>
      </c>
      <c r="M7556">
        <v>0.76470588235294101</v>
      </c>
      <c r="N7556">
        <v>42</v>
      </c>
      <c r="O7556">
        <v>0.71428571428571397</v>
      </c>
      <c r="P7556" s="4">
        <f t="shared" si="354"/>
        <v>0.44967532467532467</v>
      </c>
      <c r="Q7556" s="4">
        <f t="shared" si="355"/>
        <v>0.77077497665732941</v>
      </c>
      <c r="R7556" s="4">
        <f t="shared" si="356"/>
        <v>0.32109965198200474</v>
      </c>
    </row>
    <row r="7557" spans="1:18" x14ac:dyDescent="0.3">
      <c r="A7557" s="4" t="s">
        <v>18</v>
      </c>
      <c r="B7557" s="5">
        <v>795031</v>
      </c>
      <c r="C7557" s="5">
        <v>805031</v>
      </c>
      <c r="D7557">
        <v>24</v>
      </c>
      <c r="E7557">
        <v>0.16666666666666699</v>
      </c>
      <c r="F7557">
        <v>60</v>
      </c>
      <c r="G7557">
        <v>0.133333333333333</v>
      </c>
      <c r="H7557">
        <v>31</v>
      </c>
      <c r="I7557">
        <v>6.4516129032258104E-2</v>
      </c>
      <c r="J7557">
        <v>32</v>
      </c>
      <c r="K7557">
        <v>0.40625</v>
      </c>
      <c r="L7557">
        <v>15</v>
      </c>
      <c r="M7557">
        <v>0.33333333333333298</v>
      </c>
      <c r="N7557">
        <v>17</v>
      </c>
      <c r="O7557">
        <v>0.58823529411764697</v>
      </c>
      <c r="P7557" s="4">
        <f t="shared" si="354"/>
        <v>0.12150537634408604</v>
      </c>
      <c r="Q7557" s="4">
        <f t="shared" si="355"/>
        <v>0.44260620915032667</v>
      </c>
      <c r="R7557" s="4">
        <f t="shared" si="356"/>
        <v>0.32110083280624063</v>
      </c>
    </row>
    <row r="7558" spans="1:18" x14ac:dyDescent="0.3">
      <c r="A7558" s="4" t="s">
        <v>12</v>
      </c>
      <c r="B7558" s="5">
        <v>66120296</v>
      </c>
      <c r="C7558" s="5">
        <v>66084540</v>
      </c>
      <c r="D7558">
        <v>13</v>
      </c>
      <c r="E7558">
        <v>0.53846153846153799</v>
      </c>
      <c r="F7558">
        <v>34</v>
      </c>
      <c r="G7558">
        <v>0.38235294117647101</v>
      </c>
      <c r="H7558">
        <v>35</v>
      </c>
      <c r="I7558">
        <v>0.77142857142857102</v>
      </c>
      <c r="J7558">
        <v>24</v>
      </c>
      <c r="K7558">
        <v>1</v>
      </c>
      <c r="L7558">
        <v>30</v>
      </c>
      <c r="M7558">
        <v>0.76666666666666705</v>
      </c>
      <c r="N7558">
        <v>18</v>
      </c>
      <c r="O7558">
        <v>0.88888888888888895</v>
      </c>
      <c r="P7558" s="4">
        <f t="shared" si="354"/>
        <v>0.56408101702219338</v>
      </c>
      <c r="Q7558" s="4">
        <f t="shared" si="355"/>
        <v>0.8851851851851853</v>
      </c>
      <c r="R7558" s="4">
        <f t="shared" si="356"/>
        <v>0.32110416816299192</v>
      </c>
    </row>
    <row r="7559" spans="1:18" x14ac:dyDescent="0.3">
      <c r="A7559" s="4" t="s">
        <v>14</v>
      </c>
      <c r="B7559" s="5">
        <v>39958014</v>
      </c>
      <c r="C7559" s="5">
        <v>39991489</v>
      </c>
      <c r="D7559">
        <v>29</v>
      </c>
      <c r="E7559">
        <v>6.8965517241379296E-2</v>
      </c>
      <c r="F7559">
        <v>18</v>
      </c>
      <c r="G7559">
        <v>0</v>
      </c>
      <c r="H7559">
        <v>25</v>
      </c>
      <c r="I7559">
        <v>0.24</v>
      </c>
      <c r="J7559">
        <v>24</v>
      </c>
      <c r="K7559">
        <v>0.54166666666666696</v>
      </c>
      <c r="L7559">
        <v>37</v>
      </c>
      <c r="M7559">
        <v>0.29729729729729698</v>
      </c>
      <c r="N7559">
        <v>60</v>
      </c>
      <c r="O7559">
        <v>0.43333333333333302</v>
      </c>
      <c r="P7559" s="4">
        <f t="shared" si="354"/>
        <v>0.10298850574712642</v>
      </c>
      <c r="Q7559" s="4">
        <f t="shared" si="355"/>
        <v>0.42409909909909899</v>
      </c>
      <c r="R7559" s="4">
        <f t="shared" si="356"/>
        <v>0.32111059335197256</v>
      </c>
    </row>
    <row r="7560" spans="1:18" x14ac:dyDescent="0.3">
      <c r="A7560" s="4" t="s">
        <v>17</v>
      </c>
      <c r="B7560" s="5">
        <v>91083553</v>
      </c>
      <c r="C7560" s="5">
        <v>91093573</v>
      </c>
      <c r="D7560">
        <v>22</v>
      </c>
      <c r="E7560">
        <v>0.59090909090909105</v>
      </c>
      <c r="F7560">
        <v>31</v>
      </c>
      <c r="G7560">
        <v>0.61290322580645196</v>
      </c>
      <c r="H7560">
        <v>26</v>
      </c>
      <c r="I7560">
        <v>0.57692307692307698</v>
      </c>
      <c r="J7560">
        <v>21</v>
      </c>
      <c r="K7560">
        <v>1</v>
      </c>
      <c r="L7560">
        <v>27</v>
      </c>
      <c r="M7560">
        <v>0.92592592592592604</v>
      </c>
      <c r="N7560">
        <v>11</v>
      </c>
      <c r="O7560">
        <v>0.81818181818181801</v>
      </c>
      <c r="P7560" s="4">
        <f t="shared" si="354"/>
        <v>0.59357846454620666</v>
      </c>
      <c r="Q7560" s="4">
        <f t="shared" si="355"/>
        <v>0.91470258136924798</v>
      </c>
      <c r="R7560" s="4">
        <f t="shared" si="356"/>
        <v>0.32112411682304132</v>
      </c>
    </row>
    <row r="7561" spans="1:18" x14ac:dyDescent="0.3">
      <c r="A7561" s="4" t="s">
        <v>18</v>
      </c>
      <c r="B7561" s="5">
        <v>61060379</v>
      </c>
      <c r="C7561" s="5">
        <v>61303803</v>
      </c>
      <c r="D7561">
        <v>13</v>
      </c>
      <c r="E7561">
        <v>0.230769230769231</v>
      </c>
      <c r="F7561">
        <v>12</v>
      </c>
      <c r="G7561">
        <v>0.33333333333333298</v>
      </c>
      <c r="H7561">
        <v>20</v>
      </c>
      <c r="I7561">
        <v>0.3</v>
      </c>
      <c r="J7561">
        <v>13</v>
      </c>
      <c r="K7561">
        <v>0.46153846153846201</v>
      </c>
      <c r="L7561">
        <v>23</v>
      </c>
      <c r="M7561">
        <v>0.78260869565217395</v>
      </c>
      <c r="N7561">
        <v>12</v>
      </c>
      <c r="O7561">
        <v>0.58333333333333304</v>
      </c>
      <c r="P7561" s="4">
        <f t="shared" si="354"/>
        <v>0.28803418803418795</v>
      </c>
      <c r="Q7561" s="4">
        <f t="shared" si="355"/>
        <v>0.60916016350798963</v>
      </c>
      <c r="R7561" s="4">
        <f t="shared" si="356"/>
        <v>0.32112597547380167</v>
      </c>
    </row>
    <row r="7562" spans="1:18" x14ac:dyDescent="0.3">
      <c r="A7562" s="4" t="s">
        <v>22</v>
      </c>
      <c r="B7562" s="5">
        <v>73727209</v>
      </c>
      <c r="C7562" s="5">
        <v>75940154</v>
      </c>
      <c r="D7562">
        <v>19</v>
      </c>
      <c r="E7562">
        <v>0.105263157894737</v>
      </c>
      <c r="F7562">
        <v>26</v>
      </c>
      <c r="G7562">
        <v>3.8461538461538498E-2</v>
      </c>
      <c r="H7562">
        <v>48</v>
      </c>
      <c r="I7562">
        <v>0.1875</v>
      </c>
      <c r="J7562">
        <v>37</v>
      </c>
      <c r="K7562">
        <v>0.43243243243243201</v>
      </c>
      <c r="L7562">
        <v>39</v>
      </c>
      <c r="M7562">
        <v>0.487179487179487</v>
      </c>
      <c r="N7562">
        <v>32</v>
      </c>
      <c r="O7562">
        <v>0.375</v>
      </c>
      <c r="P7562" s="4">
        <f t="shared" si="354"/>
        <v>0.1104082321187585</v>
      </c>
      <c r="Q7562" s="4">
        <f t="shared" si="355"/>
        <v>0.43153730653730632</v>
      </c>
      <c r="R7562" s="4">
        <f t="shared" si="356"/>
        <v>0.32112907441854782</v>
      </c>
    </row>
    <row r="7563" spans="1:18" x14ac:dyDescent="0.3">
      <c r="A7563" s="4" t="s">
        <v>23</v>
      </c>
      <c r="B7563" s="5">
        <v>53048363</v>
      </c>
      <c r="C7563" s="5">
        <v>54490862</v>
      </c>
      <c r="D7563">
        <v>20</v>
      </c>
      <c r="E7563">
        <v>0.4</v>
      </c>
      <c r="F7563">
        <v>30</v>
      </c>
      <c r="G7563">
        <v>0.6</v>
      </c>
      <c r="H7563">
        <v>26</v>
      </c>
      <c r="I7563">
        <v>0.53846153846153799</v>
      </c>
      <c r="J7563">
        <v>27</v>
      </c>
      <c r="K7563">
        <v>0.85185185185185197</v>
      </c>
      <c r="L7563">
        <v>20</v>
      </c>
      <c r="M7563">
        <v>0.9</v>
      </c>
      <c r="N7563">
        <v>24</v>
      </c>
      <c r="O7563">
        <v>0.75</v>
      </c>
      <c r="P7563" s="4">
        <f t="shared" si="354"/>
        <v>0.51282051282051266</v>
      </c>
      <c r="Q7563" s="4">
        <f t="shared" si="355"/>
        <v>0.8339506172839507</v>
      </c>
      <c r="R7563" s="4">
        <f t="shared" si="356"/>
        <v>0.32113010446343804</v>
      </c>
    </row>
    <row r="7564" spans="1:18" x14ac:dyDescent="0.3">
      <c r="A7564" s="4" t="s">
        <v>23</v>
      </c>
      <c r="B7564" s="5">
        <v>30904031</v>
      </c>
      <c r="C7564" s="5">
        <v>30996530</v>
      </c>
      <c r="D7564">
        <v>14</v>
      </c>
      <c r="E7564">
        <v>0.214285714285714</v>
      </c>
      <c r="F7564">
        <v>13</v>
      </c>
      <c r="G7564">
        <v>7.69230769230769E-2</v>
      </c>
      <c r="H7564">
        <v>15</v>
      </c>
      <c r="I7564">
        <v>0.46666666666666701</v>
      </c>
      <c r="J7564">
        <v>10</v>
      </c>
      <c r="K7564">
        <v>0.4</v>
      </c>
      <c r="L7564">
        <v>13</v>
      </c>
      <c r="M7564">
        <v>0.61538461538461497</v>
      </c>
      <c r="N7564">
        <v>17</v>
      </c>
      <c r="O7564">
        <v>0.70588235294117696</v>
      </c>
      <c r="P7564" s="4">
        <f t="shared" si="354"/>
        <v>0.25262515262515262</v>
      </c>
      <c r="Q7564" s="4">
        <f t="shared" si="355"/>
        <v>0.57375565610859736</v>
      </c>
      <c r="R7564" s="4">
        <f t="shared" si="356"/>
        <v>0.32113050348344474</v>
      </c>
    </row>
    <row r="7565" spans="1:18" x14ac:dyDescent="0.3">
      <c r="A7565" s="4" t="s">
        <v>29</v>
      </c>
      <c r="B7565" s="5">
        <v>26536727</v>
      </c>
      <c r="C7565" s="5">
        <v>28206727</v>
      </c>
      <c r="D7565">
        <v>22</v>
      </c>
      <c r="E7565">
        <v>0.13636363600000001</v>
      </c>
      <c r="F7565">
        <v>57</v>
      </c>
      <c r="G7565">
        <v>1.7543860000000001E-2</v>
      </c>
      <c r="H7565">
        <v>29</v>
      </c>
      <c r="I7565">
        <v>0.27586206899999999</v>
      </c>
      <c r="J7565">
        <v>18</v>
      </c>
      <c r="K7565">
        <v>0.27777777799999998</v>
      </c>
      <c r="L7565">
        <v>14</v>
      </c>
      <c r="M7565">
        <v>0.5</v>
      </c>
      <c r="N7565">
        <v>13</v>
      </c>
      <c r="O7565">
        <v>0.61538461499999997</v>
      </c>
      <c r="P7565" s="4">
        <f t="shared" si="354"/>
        <v>0.14325652166666666</v>
      </c>
      <c r="Q7565" s="4">
        <f t="shared" si="355"/>
        <v>0.46438746433333328</v>
      </c>
      <c r="R7565" s="4">
        <f t="shared" si="356"/>
        <v>0.32113094266666664</v>
      </c>
    </row>
    <row r="7566" spans="1:18" x14ac:dyDescent="0.3">
      <c r="A7566" s="4" t="s">
        <v>10</v>
      </c>
      <c r="B7566" s="5">
        <v>109129597</v>
      </c>
      <c r="C7566" s="5">
        <v>107646907</v>
      </c>
      <c r="D7566">
        <v>17</v>
      </c>
      <c r="E7566">
        <v>0</v>
      </c>
      <c r="F7566">
        <v>16</v>
      </c>
      <c r="G7566">
        <v>0.1875</v>
      </c>
      <c r="H7566">
        <v>14</v>
      </c>
      <c r="I7566">
        <v>7.1428571428571397E-2</v>
      </c>
      <c r="J7566">
        <v>17</v>
      </c>
      <c r="K7566">
        <v>0.29411764705882398</v>
      </c>
      <c r="L7566">
        <v>13</v>
      </c>
      <c r="M7566">
        <v>0.46153846153846201</v>
      </c>
      <c r="N7566">
        <v>15</v>
      </c>
      <c r="O7566">
        <v>0.46666666666666701</v>
      </c>
      <c r="P7566" s="4">
        <f t="shared" si="354"/>
        <v>8.6309523809523794E-2</v>
      </c>
      <c r="Q7566" s="4">
        <f t="shared" si="355"/>
        <v>0.4074409250879843</v>
      </c>
      <c r="R7566" s="4">
        <f t="shared" si="356"/>
        <v>0.32113140127846052</v>
      </c>
    </row>
    <row r="7567" spans="1:18" x14ac:dyDescent="0.3">
      <c r="A7567" s="4" t="s">
        <v>30</v>
      </c>
      <c r="B7567" s="5">
        <v>134776510</v>
      </c>
      <c r="C7567" s="5">
        <v>134948844</v>
      </c>
      <c r="D7567">
        <v>43</v>
      </c>
      <c r="E7567">
        <v>9.3023255813953501E-2</v>
      </c>
      <c r="F7567">
        <v>20</v>
      </c>
      <c r="G7567">
        <v>0.25</v>
      </c>
      <c r="H7567">
        <v>51</v>
      </c>
      <c r="I7567">
        <v>0.50980392156862697</v>
      </c>
      <c r="J7567">
        <v>57</v>
      </c>
      <c r="K7567">
        <v>0.57894736842105299</v>
      </c>
      <c r="L7567">
        <v>56</v>
      </c>
      <c r="M7567">
        <v>0.60714285714285698</v>
      </c>
      <c r="N7567">
        <v>73</v>
      </c>
      <c r="O7567">
        <v>0.63013698630137005</v>
      </c>
      <c r="P7567" s="4">
        <f t="shared" si="354"/>
        <v>0.28427572579419347</v>
      </c>
      <c r="Q7567" s="4">
        <f t="shared" si="355"/>
        <v>0.60540907062175997</v>
      </c>
      <c r="R7567" s="4">
        <f t="shared" si="356"/>
        <v>0.3211333448275665</v>
      </c>
    </row>
    <row r="7568" spans="1:18" x14ac:dyDescent="0.3">
      <c r="A7568" s="4" t="s">
        <v>8</v>
      </c>
      <c r="B7568" s="5">
        <v>119324367</v>
      </c>
      <c r="C7568" s="5">
        <v>119522844</v>
      </c>
      <c r="D7568">
        <v>32</v>
      </c>
      <c r="E7568">
        <v>0.21875</v>
      </c>
      <c r="F7568">
        <v>18</v>
      </c>
      <c r="G7568">
        <v>0.222222222</v>
      </c>
      <c r="H7568">
        <v>23</v>
      </c>
      <c r="I7568">
        <v>0.30434782599999999</v>
      </c>
      <c r="J7568">
        <v>36</v>
      </c>
      <c r="K7568">
        <v>0.52777777800000003</v>
      </c>
      <c r="L7568">
        <v>27</v>
      </c>
      <c r="M7568">
        <v>0.66666666699999999</v>
      </c>
      <c r="N7568">
        <v>35</v>
      </c>
      <c r="O7568">
        <v>0.514285714</v>
      </c>
      <c r="P7568" s="4">
        <f t="shared" si="354"/>
        <v>0.24844001599999999</v>
      </c>
      <c r="Q7568" s="4">
        <f t="shared" si="355"/>
        <v>0.56957671966666668</v>
      </c>
      <c r="R7568" s="4">
        <f t="shared" si="356"/>
        <v>0.32113670366666669</v>
      </c>
    </row>
    <row r="7569" spans="1:18" x14ac:dyDescent="0.3">
      <c r="A7569" s="4" t="s">
        <v>24</v>
      </c>
      <c r="B7569" s="5">
        <v>2242926</v>
      </c>
      <c r="C7569" s="5">
        <v>2296176</v>
      </c>
      <c r="D7569">
        <v>25</v>
      </c>
      <c r="E7569">
        <v>0.04</v>
      </c>
      <c r="F7569">
        <v>75</v>
      </c>
      <c r="G7569">
        <v>5.3333333333333302E-2</v>
      </c>
      <c r="H7569">
        <v>42</v>
      </c>
      <c r="I7569">
        <v>7.1428571428571397E-2</v>
      </c>
      <c r="J7569">
        <v>18</v>
      </c>
      <c r="K7569">
        <v>0.33333333333333298</v>
      </c>
      <c r="L7569">
        <v>25</v>
      </c>
      <c r="M7569">
        <v>0.44</v>
      </c>
      <c r="N7569">
        <v>31</v>
      </c>
      <c r="O7569">
        <v>0.35483870967741898</v>
      </c>
      <c r="P7569" s="4">
        <f t="shared" si="354"/>
        <v>5.4920634920634898E-2</v>
      </c>
      <c r="Q7569" s="4">
        <f t="shared" si="355"/>
        <v>0.37605734767025067</v>
      </c>
      <c r="R7569" s="4">
        <f t="shared" si="356"/>
        <v>0.32113671274961575</v>
      </c>
    </row>
    <row r="7570" spans="1:18" x14ac:dyDescent="0.3">
      <c r="A7570" s="4" t="s">
        <v>11</v>
      </c>
      <c r="B7570" s="5">
        <v>101090140</v>
      </c>
      <c r="C7570" s="5">
        <v>100871117</v>
      </c>
      <c r="D7570">
        <v>35</v>
      </c>
      <c r="E7570">
        <v>0</v>
      </c>
      <c r="F7570">
        <v>45</v>
      </c>
      <c r="G7570">
        <v>0</v>
      </c>
      <c r="H7570">
        <v>72</v>
      </c>
      <c r="I7570">
        <v>9.7222222222222196E-2</v>
      </c>
      <c r="J7570">
        <v>62</v>
      </c>
      <c r="K7570">
        <v>0.29032258064516098</v>
      </c>
      <c r="L7570">
        <v>59</v>
      </c>
      <c r="M7570">
        <v>0.37288135593220301</v>
      </c>
      <c r="N7570">
        <v>78</v>
      </c>
      <c r="O7570">
        <v>0.39743589743589702</v>
      </c>
      <c r="P7570" s="4">
        <f t="shared" si="354"/>
        <v>3.2407407407407399E-2</v>
      </c>
      <c r="Q7570" s="4">
        <f t="shared" si="355"/>
        <v>0.35354661133775367</v>
      </c>
      <c r="R7570" s="4">
        <f t="shared" si="356"/>
        <v>0.32113920393034628</v>
      </c>
    </row>
    <row r="7571" spans="1:18" x14ac:dyDescent="0.3">
      <c r="A7571" s="4" t="s">
        <v>12</v>
      </c>
      <c r="B7571" s="5">
        <v>178874853</v>
      </c>
      <c r="C7571" s="5">
        <v>178942247</v>
      </c>
      <c r="D7571">
        <v>27</v>
      </c>
      <c r="E7571">
        <v>0.148148148148148</v>
      </c>
      <c r="F7571">
        <v>12</v>
      </c>
      <c r="G7571">
        <v>0.33333333333333298</v>
      </c>
      <c r="H7571">
        <v>21</v>
      </c>
      <c r="I7571">
        <v>0.19047619047618999</v>
      </c>
      <c r="J7571">
        <v>21</v>
      </c>
      <c r="K7571">
        <v>0.52380952380952395</v>
      </c>
      <c r="L7571">
        <v>25</v>
      </c>
      <c r="M7571">
        <v>0.48</v>
      </c>
      <c r="N7571">
        <v>38</v>
      </c>
      <c r="O7571">
        <v>0.63157894736842102</v>
      </c>
      <c r="P7571" s="4">
        <f t="shared" si="354"/>
        <v>0.223985890652557</v>
      </c>
      <c r="Q7571" s="4">
        <f t="shared" si="355"/>
        <v>0.54512949039264835</v>
      </c>
      <c r="R7571" s="4">
        <f t="shared" si="356"/>
        <v>0.32114359974009132</v>
      </c>
    </row>
    <row r="7572" spans="1:18" x14ac:dyDescent="0.3">
      <c r="A7572" s="4" t="s">
        <v>19</v>
      </c>
      <c r="B7572" s="5">
        <v>70519760</v>
      </c>
      <c r="C7572" s="5">
        <v>72233493</v>
      </c>
      <c r="D7572">
        <v>59</v>
      </c>
      <c r="E7572">
        <v>5.0847457627118599E-2</v>
      </c>
      <c r="F7572">
        <v>47</v>
      </c>
      <c r="G7572">
        <v>8.5106382978723402E-2</v>
      </c>
      <c r="H7572">
        <v>54</v>
      </c>
      <c r="I7572">
        <v>0.16666666666666699</v>
      </c>
      <c r="J7572">
        <v>63</v>
      </c>
      <c r="K7572">
        <v>0.476190476190476</v>
      </c>
      <c r="L7572">
        <v>61</v>
      </c>
      <c r="M7572">
        <v>0.42622950819672101</v>
      </c>
      <c r="N7572">
        <v>77</v>
      </c>
      <c r="O7572">
        <v>0.36363636363636398</v>
      </c>
      <c r="P7572" s="4">
        <f t="shared" si="354"/>
        <v>0.10087350242416966</v>
      </c>
      <c r="Q7572" s="4">
        <f t="shared" si="355"/>
        <v>0.42201878267452031</v>
      </c>
      <c r="R7572" s="4">
        <f t="shared" si="356"/>
        <v>0.32114528025035066</v>
      </c>
    </row>
    <row r="7573" spans="1:18" x14ac:dyDescent="0.3">
      <c r="A7573" s="4" t="s">
        <v>24</v>
      </c>
      <c r="B7573" s="5">
        <v>7040248</v>
      </c>
      <c r="C7573" s="5">
        <v>7099524</v>
      </c>
      <c r="D7573">
        <v>45</v>
      </c>
      <c r="E7573">
        <v>0.33333333333333298</v>
      </c>
      <c r="F7573">
        <v>36</v>
      </c>
      <c r="G7573">
        <v>0.22222222222222199</v>
      </c>
      <c r="H7573">
        <v>40</v>
      </c>
      <c r="I7573">
        <v>0.5</v>
      </c>
      <c r="J7573">
        <v>42</v>
      </c>
      <c r="K7573">
        <v>0.69047619047619002</v>
      </c>
      <c r="L7573">
        <v>28</v>
      </c>
      <c r="M7573">
        <v>0.67857142857142905</v>
      </c>
      <c r="N7573">
        <v>40</v>
      </c>
      <c r="O7573">
        <v>0.65</v>
      </c>
      <c r="P7573" s="4">
        <f t="shared" si="354"/>
        <v>0.35185185185185164</v>
      </c>
      <c r="Q7573" s="4">
        <f t="shared" si="355"/>
        <v>0.67301587301587296</v>
      </c>
      <c r="R7573" s="4">
        <f t="shared" si="356"/>
        <v>0.32116402116402132</v>
      </c>
    </row>
    <row r="7574" spans="1:18" x14ac:dyDescent="0.3">
      <c r="A7574" s="4" t="s">
        <v>25</v>
      </c>
      <c r="B7574" s="5">
        <v>2169198</v>
      </c>
      <c r="C7574" s="5">
        <v>2179198</v>
      </c>
      <c r="D7574">
        <v>57</v>
      </c>
      <c r="E7574">
        <v>0.38596491228070201</v>
      </c>
      <c r="F7574">
        <v>21</v>
      </c>
      <c r="G7574">
        <v>9.5238095238095205E-2</v>
      </c>
      <c r="H7574">
        <v>39</v>
      </c>
      <c r="I7574">
        <v>0.33333333333333298</v>
      </c>
      <c r="J7574">
        <v>26</v>
      </c>
      <c r="K7574">
        <v>0.42307692307692302</v>
      </c>
      <c r="L7574">
        <v>28</v>
      </c>
      <c r="M7574">
        <v>0.64285714285714302</v>
      </c>
      <c r="N7574">
        <v>66</v>
      </c>
      <c r="O7574">
        <v>0.71212121212121204</v>
      </c>
      <c r="P7574" s="4">
        <f t="shared" si="354"/>
        <v>0.27151211361737676</v>
      </c>
      <c r="Q7574" s="4">
        <f t="shared" si="355"/>
        <v>0.59268509268509273</v>
      </c>
      <c r="R7574" s="4">
        <f t="shared" si="356"/>
        <v>0.32117297906771597</v>
      </c>
    </row>
    <row r="7575" spans="1:18" x14ac:dyDescent="0.3">
      <c r="A7575" s="4" t="s">
        <v>21</v>
      </c>
      <c r="B7575" s="5">
        <v>58725513</v>
      </c>
      <c r="C7575" s="5">
        <v>59655760</v>
      </c>
      <c r="D7575">
        <v>24</v>
      </c>
      <c r="E7575">
        <v>8.3333333333333301E-2</v>
      </c>
      <c r="F7575">
        <v>28</v>
      </c>
      <c r="G7575">
        <v>7.1428571428571397E-2</v>
      </c>
      <c r="H7575">
        <v>48</v>
      </c>
      <c r="I7575">
        <v>0.22916666666666699</v>
      </c>
      <c r="J7575">
        <v>41</v>
      </c>
      <c r="K7575">
        <v>0.41463414634146301</v>
      </c>
      <c r="L7575">
        <v>52</v>
      </c>
      <c r="M7575">
        <v>0.480769230769231</v>
      </c>
      <c r="N7575">
        <v>73</v>
      </c>
      <c r="O7575">
        <v>0.45205479452054798</v>
      </c>
      <c r="P7575" s="4">
        <f t="shared" si="354"/>
        <v>0.12797619047619058</v>
      </c>
      <c r="Q7575" s="4">
        <f t="shared" si="355"/>
        <v>0.44915272387708066</v>
      </c>
      <c r="R7575" s="4">
        <f t="shared" si="356"/>
        <v>0.32117653340089009</v>
      </c>
    </row>
    <row r="7576" spans="1:18" x14ac:dyDescent="0.3">
      <c r="A7576" s="4" t="s">
        <v>21</v>
      </c>
      <c r="B7576" s="5">
        <v>105016147</v>
      </c>
      <c r="C7576" s="5">
        <v>105945102</v>
      </c>
      <c r="D7576">
        <v>17</v>
      </c>
      <c r="E7576">
        <v>5.8823529411764698E-2</v>
      </c>
      <c r="F7576">
        <v>29</v>
      </c>
      <c r="G7576">
        <v>0.17241379310344801</v>
      </c>
      <c r="H7576">
        <v>25</v>
      </c>
      <c r="I7576">
        <v>0.32</v>
      </c>
      <c r="J7576">
        <v>11</v>
      </c>
      <c r="K7576">
        <v>0.63636363636363602</v>
      </c>
      <c r="L7576">
        <v>15</v>
      </c>
      <c r="M7576">
        <v>0.46666666666666701</v>
      </c>
      <c r="N7576">
        <v>17</v>
      </c>
      <c r="O7576">
        <v>0.41176470588235298</v>
      </c>
      <c r="P7576" s="4">
        <f t="shared" si="354"/>
        <v>0.18374577417173757</v>
      </c>
      <c r="Q7576" s="4">
        <f t="shared" si="355"/>
        <v>0.50493166963755198</v>
      </c>
      <c r="R7576" s="4">
        <f t="shared" si="356"/>
        <v>0.32118589546581444</v>
      </c>
    </row>
    <row r="7577" spans="1:18" x14ac:dyDescent="0.3">
      <c r="A7577" s="4" t="s">
        <v>30</v>
      </c>
      <c r="B7577" s="5">
        <v>128805150</v>
      </c>
      <c r="C7577" s="5">
        <v>128977469</v>
      </c>
      <c r="D7577">
        <v>32</v>
      </c>
      <c r="E7577">
        <v>9.375E-2</v>
      </c>
      <c r="F7577">
        <v>44</v>
      </c>
      <c r="G7577">
        <v>2.27272727272727E-2</v>
      </c>
      <c r="H7577">
        <v>55</v>
      </c>
      <c r="I7577">
        <v>0.145454545454545</v>
      </c>
      <c r="J7577">
        <v>36</v>
      </c>
      <c r="K7577">
        <v>0.33333333333333298</v>
      </c>
      <c r="L7577">
        <v>51</v>
      </c>
      <c r="M7577">
        <v>0.45098039215686297</v>
      </c>
      <c r="N7577">
        <v>34</v>
      </c>
      <c r="O7577">
        <v>0.441176470588235</v>
      </c>
      <c r="P7577" s="4">
        <f t="shared" si="354"/>
        <v>8.7310606060605908E-2</v>
      </c>
      <c r="Q7577" s="4">
        <f t="shared" si="355"/>
        <v>0.40849673202614367</v>
      </c>
      <c r="R7577" s="4">
        <f t="shared" si="356"/>
        <v>0.32118612596553775</v>
      </c>
    </row>
    <row r="7578" spans="1:18" x14ac:dyDescent="0.3">
      <c r="A7578" s="4" t="s">
        <v>8</v>
      </c>
      <c r="B7578" s="5">
        <v>19823042</v>
      </c>
      <c r="C7578" s="5">
        <v>19950455</v>
      </c>
      <c r="D7578">
        <v>30</v>
      </c>
      <c r="E7578">
        <v>0.33333333300000001</v>
      </c>
      <c r="F7578">
        <v>45</v>
      </c>
      <c r="G7578">
        <v>0.48888888899999999</v>
      </c>
      <c r="H7578">
        <v>37</v>
      </c>
      <c r="I7578">
        <v>0.56756756799999997</v>
      </c>
      <c r="J7578">
        <v>21</v>
      </c>
      <c r="K7578">
        <v>0.85714285700000004</v>
      </c>
      <c r="L7578">
        <v>24</v>
      </c>
      <c r="M7578">
        <v>0.79166666699999999</v>
      </c>
      <c r="N7578">
        <v>44</v>
      </c>
      <c r="O7578">
        <v>0.70454545499999999</v>
      </c>
      <c r="P7578" s="4">
        <f t="shared" si="354"/>
        <v>0.46326326333333334</v>
      </c>
      <c r="Q7578" s="4">
        <f t="shared" si="355"/>
        <v>0.78445165966666675</v>
      </c>
      <c r="R7578" s="4">
        <f t="shared" si="356"/>
        <v>0.3211883963333334</v>
      </c>
    </row>
    <row r="7579" spans="1:18" x14ac:dyDescent="0.3">
      <c r="A7579" s="4" t="s">
        <v>26</v>
      </c>
      <c r="B7579" s="5">
        <v>14993511</v>
      </c>
      <c r="C7579" s="5">
        <v>15132511</v>
      </c>
      <c r="D7579">
        <v>12</v>
      </c>
      <c r="E7579">
        <v>0</v>
      </c>
      <c r="F7579">
        <v>53</v>
      </c>
      <c r="G7579">
        <v>0.339622641509434</v>
      </c>
      <c r="H7579">
        <v>19</v>
      </c>
      <c r="I7579">
        <v>0.31578947368421101</v>
      </c>
      <c r="J7579">
        <v>20</v>
      </c>
      <c r="K7579">
        <v>0.5</v>
      </c>
      <c r="L7579">
        <v>18</v>
      </c>
      <c r="M7579">
        <v>0.83333333333333304</v>
      </c>
      <c r="N7579">
        <v>14</v>
      </c>
      <c r="O7579">
        <v>0.28571428571428598</v>
      </c>
      <c r="P7579" s="4">
        <f t="shared" si="354"/>
        <v>0.21847070506454833</v>
      </c>
      <c r="Q7579" s="4">
        <f t="shared" si="355"/>
        <v>0.53968253968253965</v>
      </c>
      <c r="R7579" s="4">
        <f t="shared" si="356"/>
        <v>0.3212118346179913</v>
      </c>
    </row>
    <row r="7580" spans="1:18" x14ac:dyDescent="0.3">
      <c r="A7580" s="4" t="s">
        <v>13</v>
      </c>
      <c r="B7580" s="5">
        <v>26342164</v>
      </c>
      <c r="C7580" s="5">
        <v>26234185</v>
      </c>
      <c r="D7580">
        <v>48</v>
      </c>
      <c r="E7580">
        <v>0.104166666666667</v>
      </c>
      <c r="F7580">
        <v>26</v>
      </c>
      <c r="G7580">
        <v>0.115384615384615</v>
      </c>
      <c r="H7580">
        <v>32</v>
      </c>
      <c r="I7580">
        <v>0.28125</v>
      </c>
      <c r="J7580">
        <v>45</v>
      </c>
      <c r="K7580">
        <v>0.51111111111111096</v>
      </c>
      <c r="L7580">
        <v>31</v>
      </c>
      <c r="M7580">
        <v>0.61290322580645196</v>
      </c>
      <c r="N7580">
        <v>47</v>
      </c>
      <c r="O7580">
        <v>0.340425531914894</v>
      </c>
      <c r="P7580" s="4">
        <f t="shared" si="354"/>
        <v>0.16693376068376065</v>
      </c>
      <c r="Q7580" s="4">
        <f t="shared" si="355"/>
        <v>0.4881466229441524</v>
      </c>
      <c r="R7580" s="4">
        <f t="shared" si="356"/>
        <v>0.32121286226039175</v>
      </c>
    </row>
    <row r="7581" spans="1:18" x14ac:dyDescent="0.3">
      <c r="A7581" s="4" t="s">
        <v>19</v>
      </c>
      <c r="B7581" s="5">
        <v>52618962</v>
      </c>
      <c r="C7581" s="5">
        <v>54332695</v>
      </c>
      <c r="D7581">
        <v>38</v>
      </c>
      <c r="E7581">
        <v>0</v>
      </c>
      <c r="F7581">
        <v>38</v>
      </c>
      <c r="G7581">
        <v>0.105263157894737</v>
      </c>
      <c r="H7581">
        <v>35</v>
      </c>
      <c r="I7581">
        <v>0.14285714285714299</v>
      </c>
      <c r="J7581">
        <v>42</v>
      </c>
      <c r="K7581">
        <v>0.38095238095238099</v>
      </c>
      <c r="L7581">
        <v>42</v>
      </c>
      <c r="M7581">
        <v>0.35714285714285698</v>
      </c>
      <c r="N7581">
        <v>38</v>
      </c>
      <c r="O7581">
        <v>0.47368421052631599</v>
      </c>
      <c r="P7581" s="4">
        <f t="shared" si="354"/>
        <v>8.2706766917293326E-2</v>
      </c>
      <c r="Q7581" s="4">
        <f t="shared" si="355"/>
        <v>0.4039264828738513</v>
      </c>
      <c r="R7581" s="4">
        <f t="shared" si="356"/>
        <v>0.32121971595655796</v>
      </c>
    </row>
    <row r="7582" spans="1:18" x14ac:dyDescent="0.3">
      <c r="A7582" s="4" t="s">
        <v>21</v>
      </c>
      <c r="B7582" s="5">
        <v>104714061</v>
      </c>
      <c r="C7582" s="5">
        <v>105643016</v>
      </c>
      <c r="D7582">
        <v>28</v>
      </c>
      <c r="E7582">
        <v>0.42857142857142899</v>
      </c>
      <c r="F7582">
        <v>13</v>
      </c>
      <c r="G7582">
        <v>0</v>
      </c>
      <c r="H7582">
        <v>11</v>
      </c>
      <c r="I7582">
        <v>0.45454545454545497</v>
      </c>
      <c r="J7582">
        <v>23</v>
      </c>
      <c r="K7582">
        <v>0.60869565217391297</v>
      </c>
      <c r="L7582">
        <v>18</v>
      </c>
      <c r="M7582">
        <v>0.66666666666666696</v>
      </c>
      <c r="N7582">
        <v>21</v>
      </c>
      <c r="O7582">
        <v>0.57142857142857095</v>
      </c>
      <c r="P7582" s="4">
        <f t="shared" si="354"/>
        <v>0.29437229437229467</v>
      </c>
      <c r="Q7582" s="4">
        <f t="shared" si="355"/>
        <v>0.61559696342305037</v>
      </c>
      <c r="R7582" s="4">
        <f t="shared" si="356"/>
        <v>0.3212246690507557</v>
      </c>
    </row>
    <row r="7583" spans="1:18" x14ac:dyDescent="0.3">
      <c r="A7583" s="4" t="s">
        <v>17</v>
      </c>
      <c r="B7583" s="5">
        <v>95350730</v>
      </c>
      <c r="C7583" s="5">
        <v>95360740</v>
      </c>
      <c r="D7583">
        <v>22</v>
      </c>
      <c r="E7583">
        <v>0.13636363636363599</v>
      </c>
      <c r="F7583">
        <v>11</v>
      </c>
      <c r="G7583">
        <v>0.18181818181818199</v>
      </c>
      <c r="H7583">
        <v>15</v>
      </c>
      <c r="I7583">
        <v>0.2</v>
      </c>
      <c r="J7583">
        <v>31</v>
      </c>
      <c r="K7583">
        <v>0.38709677419354799</v>
      </c>
      <c r="L7583">
        <v>18</v>
      </c>
      <c r="M7583">
        <v>0.38888888888888901</v>
      </c>
      <c r="N7583">
        <v>17</v>
      </c>
      <c r="O7583">
        <v>0.70588235294117696</v>
      </c>
      <c r="P7583" s="4">
        <f t="shared" si="354"/>
        <v>0.1727272727272727</v>
      </c>
      <c r="Q7583" s="4">
        <f t="shared" si="355"/>
        <v>0.49395600534120465</v>
      </c>
      <c r="R7583" s="4">
        <f t="shared" si="356"/>
        <v>0.32122873261393192</v>
      </c>
    </row>
    <row r="7584" spans="1:18" x14ac:dyDescent="0.3">
      <c r="A7584" s="4" t="s">
        <v>18</v>
      </c>
      <c r="B7584" s="5">
        <v>63817589</v>
      </c>
      <c r="C7584" s="5">
        <v>64061013</v>
      </c>
      <c r="D7584">
        <v>37</v>
      </c>
      <c r="E7584">
        <v>0.29729729729729698</v>
      </c>
      <c r="F7584">
        <v>20</v>
      </c>
      <c r="G7584">
        <v>0.1</v>
      </c>
      <c r="H7584">
        <v>19</v>
      </c>
      <c r="I7584">
        <v>0.31578947368421101</v>
      </c>
      <c r="J7584">
        <v>23</v>
      </c>
      <c r="K7584">
        <v>0.565217391304348</v>
      </c>
      <c r="L7584">
        <v>30</v>
      </c>
      <c r="M7584">
        <v>0.63333333333333297</v>
      </c>
      <c r="N7584">
        <v>46</v>
      </c>
      <c r="O7584">
        <v>0.47826086956521702</v>
      </c>
      <c r="P7584" s="4">
        <f t="shared" si="354"/>
        <v>0.23769559032716936</v>
      </c>
      <c r="Q7584" s="4">
        <f t="shared" si="355"/>
        <v>0.55893719806763265</v>
      </c>
      <c r="R7584" s="4">
        <f t="shared" si="356"/>
        <v>0.32124160774046329</v>
      </c>
    </row>
    <row r="7585" spans="1:18" x14ac:dyDescent="0.3">
      <c r="A7585" s="4" t="s">
        <v>23</v>
      </c>
      <c r="B7585" s="5">
        <v>17416822</v>
      </c>
      <c r="C7585" s="5">
        <v>17509321</v>
      </c>
      <c r="D7585">
        <v>20</v>
      </c>
      <c r="E7585">
        <v>0.05</v>
      </c>
      <c r="F7585">
        <v>17</v>
      </c>
      <c r="G7585">
        <v>0.11764705882352899</v>
      </c>
      <c r="H7585">
        <v>34</v>
      </c>
      <c r="I7585">
        <v>0.23529411764705899</v>
      </c>
      <c r="J7585">
        <v>36</v>
      </c>
      <c r="K7585">
        <v>0.33333333333333298</v>
      </c>
      <c r="L7585">
        <v>18</v>
      </c>
      <c r="M7585">
        <v>0.66666666666666696</v>
      </c>
      <c r="N7585">
        <v>60</v>
      </c>
      <c r="O7585">
        <v>0.36666666666666697</v>
      </c>
      <c r="P7585" s="4">
        <f t="shared" si="354"/>
        <v>0.13431372549019599</v>
      </c>
      <c r="Q7585" s="4">
        <f t="shared" si="355"/>
        <v>0.45555555555555566</v>
      </c>
      <c r="R7585" s="4">
        <f t="shared" si="356"/>
        <v>0.32124183006535967</v>
      </c>
    </row>
    <row r="7586" spans="1:18" x14ac:dyDescent="0.3">
      <c r="A7586" s="4" t="s">
        <v>14</v>
      </c>
      <c r="B7586" s="5">
        <v>42242823</v>
      </c>
      <c r="C7586" s="5">
        <v>42276298</v>
      </c>
      <c r="D7586">
        <v>25</v>
      </c>
      <c r="E7586">
        <v>0.24</v>
      </c>
      <c r="F7586">
        <v>19</v>
      </c>
      <c r="G7586">
        <v>0.42105263157894701</v>
      </c>
      <c r="H7586">
        <v>23</v>
      </c>
      <c r="I7586">
        <v>0.217391304347826</v>
      </c>
      <c r="J7586">
        <v>41</v>
      </c>
      <c r="K7586">
        <v>0.41463414634146301</v>
      </c>
      <c r="L7586">
        <v>46</v>
      </c>
      <c r="M7586">
        <v>0.76086956521739102</v>
      </c>
      <c r="N7586">
        <v>42</v>
      </c>
      <c r="O7586">
        <v>0.66666666666666696</v>
      </c>
      <c r="P7586" s="4">
        <f t="shared" si="354"/>
        <v>0.29281464530892437</v>
      </c>
      <c r="Q7586" s="4">
        <f t="shared" si="355"/>
        <v>0.61405679274184033</v>
      </c>
      <c r="R7586" s="4">
        <f t="shared" si="356"/>
        <v>0.32124214743291596</v>
      </c>
    </row>
    <row r="7587" spans="1:18" x14ac:dyDescent="0.3">
      <c r="A7587" s="4" t="s">
        <v>26</v>
      </c>
      <c r="B7587" s="5">
        <v>605284</v>
      </c>
      <c r="C7587" s="5">
        <v>654284</v>
      </c>
      <c r="D7587">
        <v>22</v>
      </c>
      <c r="E7587">
        <v>0.31818181818181801</v>
      </c>
      <c r="F7587">
        <v>21</v>
      </c>
      <c r="G7587">
        <v>0.42857142857142899</v>
      </c>
      <c r="H7587">
        <v>24</v>
      </c>
      <c r="I7587">
        <v>0.41666666666666702</v>
      </c>
      <c r="J7587">
        <v>24</v>
      </c>
      <c r="K7587">
        <v>0.875</v>
      </c>
      <c r="L7587">
        <v>23</v>
      </c>
      <c r="M7587">
        <v>0.65217391304347805</v>
      </c>
      <c r="N7587">
        <v>30</v>
      </c>
      <c r="O7587">
        <v>0.6</v>
      </c>
      <c r="P7587" s="4">
        <f t="shared" si="354"/>
        <v>0.38780663780663799</v>
      </c>
      <c r="Q7587" s="4">
        <f t="shared" si="355"/>
        <v>0.70905797101449275</v>
      </c>
      <c r="R7587" s="4">
        <f t="shared" si="356"/>
        <v>0.32125133320785476</v>
      </c>
    </row>
    <row r="7588" spans="1:18" x14ac:dyDescent="0.3">
      <c r="A7588" s="4" t="s">
        <v>12</v>
      </c>
      <c r="B7588" s="5">
        <v>168307534</v>
      </c>
      <c r="C7588" s="5">
        <v>168374956</v>
      </c>
      <c r="D7588">
        <v>33</v>
      </c>
      <c r="E7588">
        <v>0.12121212121212099</v>
      </c>
      <c r="F7588">
        <v>12</v>
      </c>
      <c r="G7588">
        <v>8.3333333333333301E-2</v>
      </c>
      <c r="H7588">
        <v>15</v>
      </c>
      <c r="I7588">
        <v>0.4</v>
      </c>
      <c r="J7588">
        <v>24</v>
      </c>
      <c r="K7588">
        <v>0.20833333333333301</v>
      </c>
      <c r="L7588">
        <v>15</v>
      </c>
      <c r="M7588">
        <v>0.6</v>
      </c>
      <c r="N7588">
        <v>25</v>
      </c>
      <c r="O7588">
        <v>0.76</v>
      </c>
      <c r="P7588" s="4">
        <f t="shared" si="354"/>
        <v>0.20151515151515142</v>
      </c>
      <c r="Q7588" s="4">
        <f t="shared" si="355"/>
        <v>0.52277777777777767</v>
      </c>
      <c r="R7588" s="4">
        <f t="shared" si="356"/>
        <v>0.32126262626262625</v>
      </c>
    </row>
    <row r="7589" spans="1:18" x14ac:dyDescent="0.3">
      <c r="A7589" s="4" t="s">
        <v>15</v>
      </c>
      <c r="B7589" s="5">
        <v>124591890</v>
      </c>
      <c r="C7589" s="5">
        <v>124522709</v>
      </c>
      <c r="D7589">
        <v>32</v>
      </c>
      <c r="E7589">
        <v>0.375</v>
      </c>
      <c r="F7589">
        <v>36</v>
      </c>
      <c r="G7589">
        <v>0.5</v>
      </c>
      <c r="H7589">
        <v>74</v>
      </c>
      <c r="I7589">
        <v>0.48648648648648701</v>
      </c>
      <c r="J7589">
        <v>56</v>
      </c>
      <c r="K7589">
        <v>0.76785714285714302</v>
      </c>
      <c r="L7589">
        <v>51</v>
      </c>
      <c r="M7589">
        <v>0.84313725490196101</v>
      </c>
      <c r="N7589">
        <v>56</v>
      </c>
      <c r="O7589">
        <v>0.71428571428571397</v>
      </c>
      <c r="P7589" s="4">
        <f t="shared" si="354"/>
        <v>0.45382882882882902</v>
      </c>
      <c r="Q7589" s="4">
        <f t="shared" si="355"/>
        <v>0.775093370681606</v>
      </c>
      <c r="R7589" s="4">
        <f t="shared" si="356"/>
        <v>0.32126454185277697</v>
      </c>
    </row>
    <row r="7590" spans="1:18" x14ac:dyDescent="0.3">
      <c r="A7590" s="4" t="s">
        <v>21</v>
      </c>
      <c r="B7590" s="5">
        <v>102128473</v>
      </c>
      <c r="C7590" s="5">
        <v>103058720</v>
      </c>
      <c r="D7590">
        <v>27</v>
      </c>
      <c r="E7590">
        <v>0</v>
      </c>
      <c r="F7590">
        <v>23</v>
      </c>
      <c r="G7590">
        <v>0</v>
      </c>
      <c r="H7590">
        <v>25</v>
      </c>
      <c r="I7590">
        <v>0.16</v>
      </c>
      <c r="J7590">
        <v>28</v>
      </c>
      <c r="K7590">
        <v>0.32142857142857101</v>
      </c>
      <c r="L7590">
        <v>22</v>
      </c>
      <c r="M7590">
        <v>0.45454545454545497</v>
      </c>
      <c r="N7590">
        <v>46</v>
      </c>
      <c r="O7590">
        <v>0.34782608695652201</v>
      </c>
      <c r="P7590" s="4">
        <f t="shared" si="354"/>
        <v>5.3333333333333337E-2</v>
      </c>
      <c r="Q7590" s="4">
        <f t="shared" si="355"/>
        <v>0.37460003764351596</v>
      </c>
      <c r="R7590" s="4">
        <f t="shared" si="356"/>
        <v>0.32126670431018262</v>
      </c>
    </row>
    <row r="7591" spans="1:18" x14ac:dyDescent="0.3">
      <c r="A7591" s="4" t="s">
        <v>19</v>
      </c>
      <c r="B7591" s="5">
        <v>130485834</v>
      </c>
      <c r="C7591" s="5">
        <v>131919881</v>
      </c>
      <c r="D7591">
        <v>25</v>
      </c>
      <c r="E7591">
        <v>0.2</v>
      </c>
      <c r="F7591">
        <v>26</v>
      </c>
      <c r="G7591">
        <v>7.69230769230769E-2</v>
      </c>
      <c r="H7591">
        <v>36</v>
      </c>
      <c r="I7591">
        <v>0.13888888888888901</v>
      </c>
      <c r="J7591">
        <v>39</v>
      </c>
      <c r="K7591">
        <v>0.43589743589743601</v>
      </c>
      <c r="L7591">
        <v>33</v>
      </c>
      <c r="M7591">
        <v>0.51515151515151503</v>
      </c>
      <c r="N7591">
        <v>21</v>
      </c>
      <c r="O7591">
        <v>0.42857142857142899</v>
      </c>
      <c r="P7591" s="4">
        <f t="shared" si="354"/>
        <v>0.13860398860398865</v>
      </c>
      <c r="Q7591" s="4">
        <f t="shared" si="355"/>
        <v>0.45987345987346001</v>
      </c>
      <c r="R7591" s="4">
        <f t="shared" si="356"/>
        <v>0.32126947126947136</v>
      </c>
    </row>
    <row r="7592" spans="1:18" x14ac:dyDescent="0.3">
      <c r="A7592" s="4" t="s">
        <v>30</v>
      </c>
      <c r="B7592" s="5">
        <v>70289947</v>
      </c>
      <c r="C7592" s="5">
        <v>70373222</v>
      </c>
      <c r="D7592">
        <v>21</v>
      </c>
      <c r="E7592">
        <v>0.14285714285714299</v>
      </c>
      <c r="F7592">
        <v>41</v>
      </c>
      <c r="G7592">
        <v>0.24390243902438999</v>
      </c>
      <c r="H7592">
        <v>29</v>
      </c>
      <c r="I7592">
        <v>0.48275862068965503</v>
      </c>
      <c r="J7592">
        <v>15</v>
      </c>
      <c r="K7592">
        <v>0.6</v>
      </c>
      <c r="L7592">
        <v>15</v>
      </c>
      <c r="M7592">
        <v>0.46666666666666701</v>
      </c>
      <c r="N7592">
        <v>30</v>
      </c>
      <c r="O7592">
        <v>0.76666666666666705</v>
      </c>
      <c r="P7592" s="4">
        <f t="shared" si="354"/>
        <v>0.28983940085706267</v>
      </c>
      <c r="Q7592" s="4">
        <f t="shared" si="355"/>
        <v>0.61111111111111127</v>
      </c>
      <c r="R7592" s="4">
        <f t="shared" si="356"/>
        <v>0.3212717102540486</v>
      </c>
    </row>
    <row r="7593" spans="1:18" x14ac:dyDescent="0.3">
      <c r="A7593" s="4" t="s">
        <v>25</v>
      </c>
      <c r="B7593" s="5">
        <v>491652</v>
      </c>
      <c r="C7593" s="5">
        <v>501652</v>
      </c>
      <c r="D7593">
        <v>19</v>
      </c>
      <c r="E7593">
        <v>0.26315789473684198</v>
      </c>
      <c r="F7593">
        <v>18</v>
      </c>
      <c r="G7593">
        <v>0.11111111111111099</v>
      </c>
      <c r="H7593">
        <v>15</v>
      </c>
      <c r="I7593">
        <v>0.4</v>
      </c>
      <c r="J7593">
        <v>24</v>
      </c>
      <c r="K7593">
        <v>0.66666666666666696</v>
      </c>
      <c r="L7593">
        <v>21</v>
      </c>
      <c r="M7593">
        <v>0.42857142857142899</v>
      </c>
      <c r="N7593">
        <v>14</v>
      </c>
      <c r="O7593">
        <v>0.64285714285714302</v>
      </c>
      <c r="P7593" s="4">
        <f t="shared" si="354"/>
        <v>0.25808966861598431</v>
      </c>
      <c r="Q7593" s="4">
        <f t="shared" si="355"/>
        <v>0.57936507936507964</v>
      </c>
      <c r="R7593" s="4">
        <f t="shared" si="356"/>
        <v>0.32127541074909532</v>
      </c>
    </row>
    <row r="7594" spans="1:18" x14ac:dyDescent="0.3">
      <c r="A7594" s="4" t="s">
        <v>12</v>
      </c>
      <c r="B7594" s="5">
        <v>23989769</v>
      </c>
      <c r="C7594" s="5">
        <v>23954012</v>
      </c>
      <c r="D7594">
        <v>14</v>
      </c>
      <c r="E7594">
        <v>0.5</v>
      </c>
      <c r="F7594">
        <v>25</v>
      </c>
      <c r="G7594">
        <v>0.44</v>
      </c>
      <c r="H7594">
        <v>26</v>
      </c>
      <c r="I7594">
        <v>0.61538461538461497</v>
      </c>
      <c r="J7594">
        <v>13</v>
      </c>
      <c r="K7594">
        <v>0.92307692307692302</v>
      </c>
      <c r="L7594">
        <v>13</v>
      </c>
      <c r="M7594">
        <v>0.84615384615384603</v>
      </c>
      <c r="N7594">
        <v>12</v>
      </c>
      <c r="O7594">
        <v>0.75</v>
      </c>
      <c r="P7594" s="4">
        <f t="shared" si="354"/>
        <v>0.51846153846153831</v>
      </c>
      <c r="Q7594" s="4">
        <f t="shared" si="355"/>
        <v>0.83974358974358976</v>
      </c>
      <c r="R7594" s="4">
        <f t="shared" si="356"/>
        <v>0.32128205128205145</v>
      </c>
    </row>
    <row r="7595" spans="1:18" x14ac:dyDescent="0.3">
      <c r="A7595" s="4" t="s">
        <v>14</v>
      </c>
      <c r="B7595" s="5">
        <v>100584696</v>
      </c>
      <c r="C7595" s="5">
        <v>100797976</v>
      </c>
      <c r="D7595">
        <v>23</v>
      </c>
      <c r="E7595">
        <v>8.6956521739130405E-2</v>
      </c>
      <c r="F7595">
        <v>24</v>
      </c>
      <c r="G7595">
        <v>4.1666666666666699E-2</v>
      </c>
      <c r="H7595">
        <v>31</v>
      </c>
      <c r="I7595">
        <v>9.6774193548387094E-2</v>
      </c>
      <c r="J7595">
        <v>18</v>
      </c>
      <c r="K7595">
        <v>0.33333333333333298</v>
      </c>
      <c r="L7595">
        <v>31</v>
      </c>
      <c r="M7595">
        <v>0.32258064516128998</v>
      </c>
      <c r="N7595">
        <v>15</v>
      </c>
      <c r="O7595">
        <v>0.53333333333333299</v>
      </c>
      <c r="P7595" s="4">
        <f t="shared" si="354"/>
        <v>7.5132460651394742E-2</v>
      </c>
      <c r="Q7595" s="4">
        <f t="shared" si="355"/>
        <v>0.3964157706093186</v>
      </c>
      <c r="R7595" s="4">
        <f t="shared" si="356"/>
        <v>0.32128330995792387</v>
      </c>
    </row>
    <row r="7596" spans="1:18" x14ac:dyDescent="0.3">
      <c r="A7596" s="4" t="s">
        <v>23</v>
      </c>
      <c r="B7596" s="5">
        <v>8115489</v>
      </c>
      <c r="C7596" s="5">
        <v>8175488</v>
      </c>
      <c r="D7596">
        <v>13</v>
      </c>
      <c r="E7596">
        <v>7.69230769230769E-2</v>
      </c>
      <c r="F7596">
        <v>35</v>
      </c>
      <c r="G7596">
        <v>0.114285714285714</v>
      </c>
      <c r="H7596">
        <v>32</v>
      </c>
      <c r="I7596">
        <v>0.34375</v>
      </c>
      <c r="J7596">
        <v>28</v>
      </c>
      <c r="K7596">
        <v>0.60714285714285698</v>
      </c>
      <c r="L7596">
        <v>20</v>
      </c>
      <c r="M7596">
        <v>0.6</v>
      </c>
      <c r="N7596">
        <v>24</v>
      </c>
      <c r="O7596">
        <v>0.29166666666666702</v>
      </c>
      <c r="P7596" s="4">
        <f t="shared" si="354"/>
        <v>0.17831959706959699</v>
      </c>
      <c r="Q7596" s="4">
        <f t="shared" si="355"/>
        <v>0.4996031746031746</v>
      </c>
      <c r="R7596" s="4">
        <f t="shared" si="356"/>
        <v>0.32128357753357761</v>
      </c>
    </row>
    <row r="7597" spans="1:18" x14ac:dyDescent="0.3">
      <c r="A7597" s="4" t="s">
        <v>30</v>
      </c>
      <c r="B7597" s="5">
        <v>63387238</v>
      </c>
      <c r="C7597" s="5">
        <v>63470513</v>
      </c>
      <c r="D7597">
        <v>14</v>
      </c>
      <c r="E7597">
        <v>7.1428571428571397E-2</v>
      </c>
      <c r="F7597">
        <v>10</v>
      </c>
      <c r="G7597">
        <v>0.2</v>
      </c>
      <c r="H7597">
        <v>17</v>
      </c>
      <c r="I7597">
        <v>0.17647058823529399</v>
      </c>
      <c r="J7597">
        <v>12</v>
      </c>
      <c r="K7597">
        <v>0.5</v>
      </c>
      <c r="L7597">
        <v>17</v>
      </c>
      <c r="M7597">
        <v>0.41176470588235298</v>
      </c>
      <c r="N7597">
        <v>18</v>
      </c>
      <c r="O7597">
        <v>0.5</v>
      </c>
      <c r="P7597" s="4">
        <f t="shared" si="354"/>
        <v>0.14929971988795512</v>
      </c>
      <c r="Q7597" s="4">
        <f t="shared" si="355"/>
        <v>0.4705882352941177</v>
      </c>
      <c r="R7597" s="4">
        <f t="shared" si="356"/>
        <v>0.32128851540616254</v>
      </c>
    </row>
    <row r="7598" spans="1:18" x14ac:dyDescent="0.3">
      <c r="A7598" s="4" t="s">
        <v>15</v>
      </c>
      <c r="B7598" s="5">
        <v>21259532</v>
      </c>
      <c r="C7598" s="5">
        <v>21215252</v>
      </c>
      <c r="D7598">
        <v>12</v>
      </c>
      <c r="E7598">
        <v>8.3333333333333301E-2</v>
      </c>
      <c r="F7598">
        <v>44</v>
      </c>
      <c r="G7598">
        <v>0.13636363636363599</v>
      </c>
      <c r="H7598">
        <v>33</v>
      </c>
      <c r="I7598">
        <v>0.33333333333333298</v>
      </c>
      <c r="J7598">
        <v>28</v>
      </c>
      <c r="K7598">
        <v>0.5</v>
      </c>
      <c r="L7598">
        <v>18</v>
      </c>
      <c r="M7598">
        <v>0.27777777777777801</v>
      </c>
      <c r="N7598">
        <v>23</v>
      </c>
      <c r="O7598">
        <v>0.73913043478260898</v>
      </c>
      <c r="P7598" s="4">
        <f t="shared" si="354"/>
        <v>0.18434343434343411</v>
      </c>
      <c r="Q7598" s="4">
        <f t="shared" si="355"/>
        <v>0.50563607085346229</v>
      </c>
      <c r="R7598" s="4">
        <f t="shared" si="356"/>
        <v>0.32129263651002815</v>
      </c>
    </row>
    <row r="7599" spans="1:18" x14ac:dyDescent="0.3">
      <c r="A7599" s="4" t="s">
        <v>13</v>
      </c>
      <c r="B7599" s="5">
        <v>129361705</v>
      </c>
      <c r="C7599" s="5">
        <v>129320012</v>
      </c>
      <c r="D7599">
        <v>20</v>
      </c>
      <c r="E7599">
        <v>0.05</v>
      </c>
      <c r="F7599">
        <v>30</v>
      </c>
      <c r="G7599">
        <v>0.133333333333333</v>
      </c>
      <c r="H7599">
        <v>40</v>
      </c>
      <c r="I7599">
        <v>0.27500000000000002</v>
      </c>
      <c r="J7599">
        <v>36</v>
      </c>
      <c r="K7599">
        <v>0.52777777777777801</v>
      </c>
      <c r="L7599">
        <v>33</v>
      </c>
      <c r="M7599">
        <v>0.51515151515151503</v>
      </c>
      <c r="N7599">
        <v>58</v>
      </c>
      <c r="O7599">
        <v>0.37931034482758602</v>
      </c>
      <c r="P7599" s="4">
        <f t="shared" si="354"/>
        <v>0.15277777777777768</v>
      </c>
      <c r="Q7599" s="4">
        <f t="shared" si="355"/>
        <v>0.47407987925229306</v>
      </c>
      <c r="R7599" s="4">
        <f t="shared" si="356"/>
        <v>0.32130210147451538</v>
      </c>
    </row>
    <row r="7600" spans="1:18" x14ac:dyDescent="0.3">
      <c r="A7600" s="4" t="s">
        <v>16</v>
      </c>
      <c r="B7600" s="5">
        <v>91491034</v>
      </c>
      <c r="C7600" s="5">
        <v>92301214</v>
      </c>
      <c r="D7600">
        <v>31</v>
      </c>
      <c r="E7600">
        <v>0.35483870967741898</v>
      </c>
      <c r="F7600">
        <v>14</v>
      </c>
      <c r="G7600">
        <v>0.214285714285714</v>
      </c>
      <c r="H7600">
        <v>19</v>
      </c>
      <c r="I7600">
        <v>0.47368421052631599</v>
      </c>
      <c r="J7600">
        <v>31</v>
      </c>
      <c r="K7600">
        <v>0.54838709677419395</v>
      </c>
      <c r="L7600">
        <v>12</v>
      </c>
      <c r="M7600">
        <v>0.83333333333333304</v>
      </c>
      <c r="N7600">
        <v>32</v>
      </c>
      <c r="O7600">
        <v>0.625</v>
      </c>
      <c r="P7600" s="4">
        <f t="shared" si="354"/>
        <v>0.34760287816314966</v>
      </c>
      <c r="Q7600" s="4">
        <f t="shared" si="355"/>
        <v>0.66890681003584229</v>
      </c>
      <c r="R7600" s="4">
        <f t="shared" si="356"/>
        <v>0.32130393187269263</v>
      </c>
    </row>
    <row r="7601" spans="1:18" x14ac:dyDescent="0.3">
      <c r="A7601" s="4" t="s">
        <v>12</v>
      </c>
      <c r="B7601" s="5">
        <v>64101171</v>
      </c>
      <c r="C7601" s="5">
        <v>64065415</v>
      </c>
      <c r="D7601">
        <v>22</v>
      </c>
      <c r="E7601">
        <v>0.22727272727272699</v>
      </c>
      <c r="F7601">
        <v>27</v>
      </c>
      <c r="G7601">
        <v>0.148148148148148</v>
      </c>
      <c r="H7601">
        <v>30</v>
      </c>
      <c r="I7601">
        <v>0.266666666666667</v>
      </c>
      <c r="J7601">
        <v>15</v>
      </c>
      <c r="K7601">
        <v>0.66666666666666696</v>
      </c>
      <c r="L7601">
        <v>25</v>
      </c>
      <c r="M7601">
        <v>0.52</v>
      </c>
      <c r="N7601">
        <v>31</v>
      </c>
      <c r="O7601">
        <v>0.41935483870967699</v>
      </c>
      <c r="P7601" s="4">
        <f t="shared" si="354"/>
        <v>0.21402918069584734</v>
      </c>
      <c r="Q7601" s="4">
        <f t="shared" si="355"/>
        <v>0.53534050179211468</v>
      </c>
      <c r="R7601" s="4">
        <f t="shared" si="356"/>
        <v>0.32131132109626737</v>
      </c>
    </row>
    <row r="7602" spans="1:18" x14ac:dyDescent="0.3">
      <c r="A7602" s="4" t="s">
        <v>24</v>
      </c>
      <c r="B7602" s="5">
        <v>71428324</v>
      </c>
      <c r="C7602" s="5">
        <v>73916729</v>
      </c>
      <c r="D7602">
        <v>32</v>
      </c>
      <c r="E7602">
        <v>0.34375</v>
      </c>
      <c r="F7602">
        <v>26</v>
      </c>
      <c r="G7602">
        <v>0.15384615384615399</v>
      </c>
      <c r="H7602">
        <v>25</v>
      </c>
      <c r="I7602">
        <v>0.6</v>
      </c>
      <c r="J7602">
        <v>52</v>
      </c>
      <c r="K7602">
        <v>0.71153846153846201</v>
      </c>
      <c r="L7602">
        <v>36</v>
      </c>
      <c r="M7602">
        <v>0.75</v>
      </c>
      <c r="N7602">
        <v>40</v>
      </c>
      <c r="O7602">
        <v>0.6</v>
      </c>
      <c r="P7602" s="4">
        <f t="shared" si="354"/>
        <v>0.36586538461538459</v>
      </c>
      <c r="Q7602" s="4">
        <f t="shared" si="355"/>
        <v>0.6871794871794874</v>
      </c>
      <c r="R7602" s="4">
        <f t="shared" si="356"/>
        <v>0.32131410256410281</v>
      </c>
    </row>
    <row r="7603" spans="1:18" x14ac:dyDescent="0.3">
      <c r="A7603" s="4" t="s">
        <v>15</v>
      </c>
      <c r="B7603" s="5">
        <v>868973</v>
      </c>
      <c r="C7603" s="5">
        <v>878973</v>
      </c>
      <c r="D7603">
        <v>11</v>
      </c>
      <c r="E7603">
        <v>0.27272727272727298</v>
      </c>
      <c r="F7603">
        <v>12</v>
      </c>
      <c r="G7603">
        <v>8.3333333333333301E-2</v>
      </c>
      <c r="H7603">
        <v>21</v>
      </c>
      <c r="I7603">
        <v>9.5238095238095205E-2</v>
      </c>
      <c r="J7603">
        <v>19</v>
      </c>
      <c r="K7603">
        <v>0.47368421052631599</v>
      </c>
      <c r="L7603">
        <v>21</v>
      </c>
      <c r="M7603">
        <v>0.71428571428571397</v>
      </c>
      <c r="N7603">
        <v>22</v>
      </c>
      <c r="O7603">
        <v>0.22727272727272699</v>
      </c>
      <c r="P7603" s="4">
        <f t="shared" si="354"/>
        <v>0.1504329004329005</v>
      </c>
      <c r="Q7603" s="4">
        <f t="shared" si="355"/>
        <v>0.47174755069491897</v>
      </c>
      <c r="R7603" s="4">
        <f t="shared" si="356"/>
        <v>0.32131465026201844</v>
      </c>
    </row>
    <row r="7604" spans="1:18" x14ac:dyDescent="0.3">
      <c r="A7604" s="4" t="s">
        <v>8</v>
      </c>
      <c r="B7604" s="5">
        <v>8861977</v>
      </c>
      <c r="C7604" s="5">
        <v>8939390</v>
      </c>
      <c r="D7604">
        <v>35</v>
      </c>
      <c r="E7604">
        <v>0</v>
      </c>
      <c r="F7604">
        <v>53</v>
      </c>
      <c r="G7604">
        <v>0.11320754700000001</v>
      </c>
      <c r="H7604">
        <v>79</v>
      </c>
      <c r="I7604">
        <v>0.20253164600000001</v>
      </c>
      <c r="J7604">
        <v>64</v>
      </c>
      <c r="K7604">
        <v>0.359375</v>
      </c>
      <c r="L7604">
        <v>63</v>
      </c>
      <c r="M7604">
        <v>0.46031746000000001</v>
      </c>
      <c r="N7604">
        <v>50</v>
      </c>
      <c r="O7604">
        <v>0.46</v>
      </c>
      <c r="P7604" s="4">
        <f t="shared" si="354"/>
        <v>0.10524639766666667</v>
      </c>
      <c r="Q7604" s="4">
        <f t="shared" si="355"/>
        <v>0.42656415333333331</v>
      </c>
      <c r="R7604" s="4">
        <f t="shared" si="356"/>
        <v>0.32131775566666665</v>
      </c>
    </row>
    <row r="7605" spans="1:18" x14ac:dyDescent="0.3">
      <c r="A7605" s="4" t="s">
        <v>15</v>
      </c>
      <c r="B7605" s="5">
        <v>63470103</v>
      </c>
      <c r="C7605" s="5">
        <v>63307549</v>
      </c>
      <c r="D7605">
        <v>19</v>
      </c>
      <c r="E7605">
        <v>0.47368421052631599</v>
      </c>
      <c r="F7605">
        <v>43</v>
      </c>
      <c r="G7605">
        <v>0.44186046511627902</v>
      </c>
      <c r="H7605">
        <v>32</v>
      </c>
      <c r="I7605">
        <v>0.59375</v>
      </c>
      <c r="J7605">
        <v>33</v>
      </c>
      <c r="K7605">
        <v>0.75757575757575801</v>
      </c>
      <c r="L7605">
        <v>41</v>
      </c>
      <c r="M7605">
        <v>0.85365853658536595</v>
      </c>
      <c r="N7605">
        <v>29</v>
      </c>
      <c r="O7605">
        <v>0.86206896551724099</v>
      </c>
      <c r="P7605" s="4">
        <f t="shared" si="354"/>
        <v>0.50309822521419834</v>
      </c>
      <c r="Q7605" s="4">
        <f t="shared" si="355"/>
        <v>0.82443441989278832</v>
      </c>
      <c r="R7605" s="4">
        <f t="shared" si="356"/>
        <v>0.32133619467858998</v>
      </c>
    </row>
    <row r="7606" spans="1:18" x14ac:dyDescent="0.3">
      <c r="A7606" s="4" t="s">
        <v>18</v>
      </c>
      <c r="B7606" s="5">
        <v>1207050</v>
      </c>
      <c r="C7606" s="5">
        <v>1250474</v>
      </c>
      <c r="D7606">
        <v>19</v>
      </c>
      <c r="E7606">
        <v>0.36842105263157898</v>
      </c>
      <c r="F7606">
        <v>14</v>
      </c>
      <c r="G7606">
        <v>0.64285714285714302</v>
      </c>
      <c r="H7606">
        <v>13</v>
      </c>
      <c r="I7606">
        <v>0.46153846153846201</v>
      </c>
      <c r="J7606">
        <v>17</v>
      </c>
      <c r="K7606">
        <v>0.94117647058823495</v>
      </c>
      <c r="L7606">
        <v>10</v>
      </c>
      <c r="M7606">
        <v>0.8</v>
      </c>
      <c r="N7606">
        <v>23</v>
      </c>
      <c r="O7606">
        <v>0.69565217391304301</v>
      </c>
      <c r="P7606" s="4">
        <f t="shared" si="354"/>
        <v>0.49093888567572802</v>
      </c>
      <c r="Q7606" s="4">
        <f t="shared" si="355"/>
        <v>0.81227621483375934</v>
      </c>
      <c r="R7606" s="4">
        <f t="shared" si="356"/>
        <v>0.32133732915803132</v>
      </c>
    </row>
    <row r="7607" spans="1:18" x14ac:dyDescent="0.3">
      <c r="A7607" s="4" t="s">
        <v>30</v>
      </c>
      <c r="B7607" s="5">
        <v>134305273</v>
      </c>
      <c r="C7607" s="5">
        <v>134477607</v>
      </c>
      <c r="D7607">
        <v>14</v>
      </c>
      <c r="E7607">
        <v>0</v>
      </c>
      <c r="F7607">
        <v>38</v>
      </c>
      <c r="G7607">
        <v>0.13157894736842099</v>
      </c>
      <c r="H7607">
        <v>33</v>
      </c>
      <c r="I7607">
        <v>9.0909090909090898E-2</v>
      </c>
      <c r="J7607">
        <v>32</v>
      </c>
      <c r="K7607">
        <v>0.34375</v>
      </c>
      <c r="L7607">
        <v>37</v>
      </c>
      <c r="M7607">
        <v>0.29729729729729698</v>
      </c>
      <c r="N7607">
        <v>22</v>
      </c>
      <c r="O7607">
        <v>0.54545454545454497</v>
      </c>
      <c r="P7607" s="4">
        <f t="shared" si="354"/>
        <v>7.4162679425837305E-2</v>
      </c>
      <c r="Q7607" s="4">
        <f t="shared" si="355"/>
        <v>0.39550061425061395</v>
      </c>
      <c r="R7607" s="4">
        <f t="shared" si="356"/>
        <v>0.32133793482477663</v>
      </c>
    </row>
    <row r="7608" spans="1:18" x14ac:dyDescent="0.3">
      <c r="A7608" s="4" t="s">
        <v>17</v>
      </c>
      <c r="B7608" s="5">
        <v>70118496</v>
      </c>
      <c r="C7608" s="5">
        <v>70448490</v>
      </c>
      <c r="D7608">
        <v>13</v>
      </c>
      <c r="E7608">
        <v>0.53846153846153799</v>
      </c>
      <c r="F7608">
        <v>14</v>
      </c>
      <c r="G7608">
        <v>0.214285714285714</v>
      </c>
      <c r="H7608">
        <v>11</v>
      </c>
      <c r="I7608">
        <v>0.36363636363636398</v>
      </c>
      <c r="J7608">
        <v>13</v>
      </c>
      <c r="K7608">
        <v>0.61538461538461497</v>
      </c>
      <c r="L7608">
        <v>13</v>
      </c>
      <c r="M7608">
        <v>0.69230769230769196</v>
      </c>
      <c r="N7608">
        <v>22</v>
      </c>
      <c r="O7608">
        <v>0.77272727272727304</v>
      </c>
      <c r="P7608" s="4">
        <f t="shared" si="354"/>
        <v>0.37212787212787202</v>
      </c>
      <c r="Q7608" s="4">
        <f t="shared" si="355"/>
        <v>0.69347319347319336</v>
      </c>
      <c r="R7608" s="4">
        <f t="shared" si="356"/>
        <v>0.32134532134532134</v>
      </c>
    </row>
    <row r="7609" spans="1:18" x14ac:dyDescent="0.3">
      <c r="A7609" s="4" t="s">
        <v>22</v>
      </c>
      <c r="B7609" s="5">
        <v>64691564</v>
      </c>
      <c r="C7609" s="5">
        <v>66904510</v>
      </c>
      <c r="D7609">
        <v>36</v>
      </c>
      <c r="E7609">
        <v>0.22222222222222199</v>
      </c>
      <c r="F7609">
        <v>36</v>
      </c>
      <c r="G7609">
        <v>0.13888888888888901</v>
      </c>
      <c r="H7609">
        <v>27</v>
      </c>
      <c r="I7609">
        <v>0.11111111111111099</v>
      </c>
      <c r="J7609">
        <v>39</v>
      </c>
      <c r="K7609">
        <v>0.512820512820513</v>
      </c>
      <c r="L7609">
        <v>38</v>
      </c>
      <c r="M7609">
        <v>0.60526315789473695</v>
      </c>
      <c r="N7609">
        <v>44</v>
      </c>
      <c r="O7609">
        <v>0.31818181818181801</v>
      </c>
      <c r="P7609" s="4">
        <f t="shared" si="354"/>
        <v>0.15740740740740733</v>
      </c>
      <c r="Q7609" s="4">
        <f t="shared" si="355"/>
        <v>0.47875516296568926</v>
      </c>
      <c r="R7609" s="4">
        <f t="shared" si="356"/>
        <v>0.32134775555828193</v>
      </c>
    </row>
    <row r="7610" spans="1:18" x14ac:dyDescent="0.3">
      <c r="A7610" s="4" t="s">
        <v>8</v>
      </c>
      <c r="B7610" s="5">
        <v>221604245</v>
      </c>
      <c r="C7610" s="5">
        <v>223537622</v>
      </c>
      <c r="D7610">
        <v>26</v>
      </c>
      <c r="E7610">
        <v>0.192307692</v>
      </c>
      <c r="F7610">
        <v>12</v>
      </c>
      <c r="G7610">
        <v>0</v>
      </c>
      <c r="H7610">
        <v>26</v>
      </c>
      <c r="I7610">
        <v>0.23076923099999999</v>
      </c>
      <c r="J7610">
        <v>15</v>
      </c>
      <c r="K7610">
        <v>0.46666666699999998</v>
      </c>
      <c r="L7610">
        <v>11</v>
      </c>
      <c r="M7610">
        <v>0.54545454500000001</v>
      </c>
      <c r="N7610">
        <v>16</v>
      </c>
      <c r="O7610">
        <v>0.375</v>
      </c>
      <c r="P7610" s="4">
        <f t="shared" si="354"/>
        <v>0.14102564100000001</v>
      </c>
      <c r="Q7610" s="4">
        <f t="shared" si="355"/>
        <v>0.46237373733333337</v>
      </c>
      <c r="R7610" s="4">
        <f t="shared" si="356"/>
        <v>0.32134809633333339</v>
      </c>
    </row>
    <row r="7611" spans="1:18" x14ac:dyDescent="0.3">
      <c r="A7611" s="4" t="s">
        <v>12</v>
      </c>
      <c r="B7611" s="5">
        <v>149441518</v>
      </c>
      <c r="C7611" s="5">
        <v>149461325</v>
      </c>
      <c r="D7611">
        <v>38</v>
      </c>
      <c r="E7611">
        <v>0.42105263157894701</v>
      </c>
      <c r="F7611">
        <v>46</v>
      </c>
      <c r="G7611">
        <v>0.34782608695652201</v>
      </c>
      <c r="H7611">
        <v>35</v>
      </c>
      <c r="I7611">
        <v>0.628571428571429</v>
      </c>
      <c r="J7611">
        <v>13</v>
      </c>
      <c r="K7611">
        <v>0.84615384615384603</v>
      </c>
      <c r="L7611">
        <v>23</v>
      </c>
      <c r="M7611">
        <v>0.95652173913043503</v>
      </c>
      <c r="N7611">
        <v>34</v>
      </c>
      <c r="O7611">
        <v>0.55882352941176505</v>
      </c>
      <c r="P7611" s="4">
        <f t="shared" si="354"/>
        <v>0.46581671570229938</v>
      </c>
      <c r="Q7611" s="4">
        <f t="shared" si="355"/>
        <v>0.78716637156534874</v>
      </c>
      <c r="R7611" s="4">
        <f t="shared" si="356"/>
        <v>0.32134965586304937</v>
      </c>
    </row>
    <row r="7612" spans="1:18" x14ac:dyDescent="0.3">
      <c r="A7612" s="4" t="s">
        <v>30</v>
      </c>
      <c r="B7612" s="5">
        <v>115756868</v>
      </c>
      <c r="C7612" s="5">
        <v>115872840</v>
      </c>
      <c r="D7612">
        <v>32</v>
      </c>
      <c r="E7612">
        <v>0.4375</v>
      </c>
      <c r="F7612">
        <v>33</v>
      </c>
      <c r="G7612">
        <v>0.33333333333333298</v>
      </c>
      <c r="H7612">
        <v>27</v>
      </c>
      <c r="I7612">
        <v>0.51851851851851805</v>
      </c>
      <c r="J7612">
        <v>23</v>
      </c>
      <c r="K7612">
        <v>0.73913043478260898</v>
      </c>
      <c r="L7612">
        <v>21</v>
      </c>
      <c r="M7612">
        <v>0.71428571428571397</v>
      </c>
      <c r="N7612">
        <v>25</v>
      </c>
      <c r="O7612">
        <v>0.8</v>
      </c>
      <c r="P7612" s="4">
        <f t="shared" si="354"/>
        <v>0.42978395061728375</v>
      </c>
      <c r="Q7612" s="4">
        <f t="shared" si="355"/>
        <v>0.75113871635610752</v>
      </c>
      <c r="R7612" s="4">
        <f t="shared" si="356"/>
        <v>0.32135476573882377</v>
      </c>
    </row>
    <row r="7613" spans="1:18" x14ac:dyDescent="0.3">
      <c r="A7613" s="4" t="s">
        <v>23</v>
      </c>
      <c r="B7613" s="5">
        <v>48548638</v>
      </c>
      <c r="C7613" s="5">
        <v>49991137</v>
      </c>
      <c r="D7613">
        <v>21</v>
      </c>
      <c r="E7613">
        <v>0.28571428571428598</v>
      </c>
      <c r="F7613">
        <v>29</v>
      </c>
      <c r="G7613">
        <v>0.27586206896551702</v>
      </c>
      <c r="H7613">
        <v>42</v>
      </c>
      <c r="I7613">
        <v>0.5</v>
      </c>
      <c r="J7613">
        <v>36</v>
      </c>
      <c r="K7613">
        <v>0.63888888888888895</v>
      </c>
      <c r="L7613">
        <v>36</v>
      </c>
      <c r="M7613">
        <v>0.69444444444444398</v>
      </c>
      <c r="N7613">
        <v>65</v>
      </c>
      <c r="O7613">
        <v>0.69230769230769196</v>
      </c>
      <c r="P7613" s="4">
        <f t="shared" si="354"/>
        <v>0.35385878489326766</v>
      </c>
      <c r="Q7613" s="4">
        <f t="shared" si="355"/>
        <v>0.67521367521367504</v>
      </c>
      <c r="R7613" s="4">
        <f t="shared" si="356"/>
        <v>0.32135489032040737</v>
      </c>
    </row>
    <row r="7614" spans="1:18" x14ac:dyDescent="0.3">
      <c r="A7614" s="4" t="s">
        <v>17</v>
      </c>
      <c r="B7614" s="5">
        <v>88151359</v>
      </c>
      <c r="C7614" s="5">
        <v>88161379</v>
      </c>
      <c r="D7614">
        <v>19</v>
      </c>
      <c r="E7614">
        <v>0.105263157894737</v>
      </c>
      <c r="F7614">
        <v>30</v>
      </c>
      <c r="G7614">
        <v>0.3</v>
      </c>
      <c r="H7614">
        <v>49</v>
      </c>
      <c r="I7614">
        <v>0.34693877551020402</v>
      </c>
      <c r="J7614">
        <v>31</v>
      </c>
      <c r="K7614">
        <v>0.74193548387096797</v>
      </c>
      <c r="L7614">
        <v>39</v>
      </c>
      <c r="M7614">
        <v>0.41025641025641002</v>
      </c>
      <c r="N7614">
        <v>39</v>
      </c>
      <c r="O7614">
        <v>0.56410256410256399</v>
      </c>
      <c r="P7614" s="4">
        <f t="shared" si="354"/>
        <v>0.25073397780164702</v>
      </c>
      <c r="Q7614" s="4">
        <f t="shared" si="355"/>
        <v>0.57209815274331399</v>
      </c>
      <c r="R7614" s="4">
        <f t="shared" si="356"/>
        <v>0.32136417494166697</v>
      </c>
    </row>
    <row r="7615" spans="1:18" x14ac:dyDescent="0.3">
      <c r="A7615" s="4" t="s">
        <v>14</v>
      </c>
      <c r="B7615" s="5">
        <v>154867071</v>
      </c>
      <c r="C7615" s="5">
        <v>155174310</v>
      </c>
      <c r="D7615">
        <v>19</v>
      </c>
      <c r="E7615">
        <v>0.31578947368421101</v>
      </c>
      <c r="F7615">
        <v>23</v>
      </c>
      <c r="G7615">
        <v>0.39130434782608697</v>
      </c>
      <c r="H7615">
        <v>19</v>
      </c>
      <c r="I7615">
        <v>0.42105263157894701</v>
      </c>
      <c r="J7615">
        <v>16</v>
      </c>
      <c r="K7615">
        <v>0.875</v>
      </c>
      <c r="L7615">
        <v>29</v>
      </c>
      <c r="M7615">
        <v>0.51724137931034497</v>
      </c>
      <c r="N7615">
        <v>30</v>
      </c>
      <c r="O7615">
        <v>0.7</v>
      </c>
      <c r="P7615" s="4">
        <f t="shared" si="354"/>
        <v>0.37604881769641496</v>
      </c>
      <c r="Q7615" s="4">
        <f t="shared" si="355"/>
        <v>0.69741379310344831</v>
      </c>
      <c r="R7615" s="4">
        <f t="shared" si="356"/>
        <v>0.32136497540703335</v>
      </c>
    </row>
    <row r="7616" spans="1:18" x14ac:dyDescent="0.3">
      <c r="A7616" s="4" t="s">
        <v>19</v>
      </c>
      <c r="B7616" s="5">
        <v>131792425</v>
      </c>
      <c r="C7616" s="5">
        <v>133282352</v>
      </c>
      <c r="D7616">
        <v>12</v>
      </c>
      <c r="E7616">
        <v>0</v>
      </c>
      <c r="F7616">
        <v>34</v>
      </c>
      <c r="G7616">
        <v>5.8823529411764698E-2</v>
      </c>
      <c r="H7616">
        <v>37</v>
      </c>
      <c r="I7616">
        <v>0.162162162162162</v>
      </c>
      <c r="J7616">
        <v>20</v>
      </c>
      <c r="K7616">
        <v>0.45</v>
      </c>
      <c r="L7616">
        <v>19</v>
      </c>
      <c r="M7616">
        <v>0.36842105263157898</v>
      </c>
      <c r="N7616">
        <v>30</v>
      </c>
      <c r="O7616">
        <v>0.36666666666666697</v>
      </c>
      <c r="P7616" s="4">
        <f t="shared" si="354"/>
        <v>7.3661897191308903E-2</v>
      </c>
      <c r="Q7616" s="4">
        <f t="shared" si="355"/>
        <v>0.39502923976608195</v>
      </c>
      <c r="R7616" s="4">
        <f t="shared" si="356"/>
        <v>0.32136734257477306</v>
      </c>
    </row>
    <row r="7617" spans="1:18" x14ac:dyDescent="0.3">
      <c r="A7617" s="4" t="s">
        <v>9</v>
      </c>
      <c r="B7617" s="5">
        <v>236752687</v>
      </c>
      <c r="C7617" s="5">
        <v>237087948</v>
      </c>
      <c r="D7617">
        <v>21</v>
      </c>
      <c r="E7617">
        <v>0.238095238095238</v>
      </c>
      <c r="F7617">
        <v>16</v>
      </c>
      <c r="G7617">
        <v>6.25E-2</v>
      </c>
      <c r="H7617">
        <v>26</v>
      </c>
      <c r="I7617">
        <v>0.5</v>
      </c>
      <c r="J7617">
        <v>19</v>
      </c>
      <c r="K7617">
        <v>0.63157894736842102</v>
      </c>
      <c r="L7617">
        <v>17</v>
      </c>
      <c r="M7617">
        <v>0.76470588235294101</v>
      </c>
      <c r="N7617">
        <v>19</v>
      </c>
      <c r="O7617">
        <v>0.36842105263157898</v>
      </c>
      <c r="P7617" s="4">
        <f t="shared" si="354"/>
        <v>0.26686507936507936</v>
      </c>
      <c r="Q7617" s="4">
        <f t="shared" si="355"/>
        <v>0.58823529411764697</v>
      </c>
      <c r="R7617" s="4">
        <f t="shared" si="356"/>
        <v>0.32137021475256761</v>
      </c>
    </row>
    <row r="7618" spans="1:18" x14ac:dyDescent="0.3">
      <c r="A7618" s="4" t="s">
        <v>24</v>
      </c>
      <c r="B7618" s="5">
        <v>44319003</v>
      </c>
      <c r="C7618" s="5">
        <v>46964004</v>
      </c>
      <c r="D7618">
        <v>42</v>
      </c>
      <c r="E7618">
        <v>0.42857142857142899</v>
      </c>
      <c r="F7618">
        <v>41</v>
      </c>
      <c r="G7618">
        <v>0.41463414634146301</v>
      </c>
      <c r="H7618">
        <v>33</v>
      </c>
      <c r="I7618">
        <v>0.60606060606060597</v>
      </c>
      <c r="J7618">
        <v>31</v>
      </c>
      <c r="K7618">
        <v>0.74193548387096797</v>
      </c>
      <c r="L7618">
        <v>32</v>
      </c>
      <c r="M7618">
        <v>0.96875</v>
      </c>
      <c r="N7618">
        <v>37</v>
      </c>
      <c r="O7618">
        <v>0.70270270270270296</v>
      </c>
      <c r="P7618" s="4">
        <f t="shared" ref="P7618:P7681" si="357">AVERAGE(E7618,G7618,I7618)</f>
        <v>0.48308872699116595</v>
      </c>
      <c r="Q7618" s="4">
        <f t="shared" ref="Q7618:Q7681" si="358">AVERAGE(K7618,M7618,O7618)</f>
        <v>0.80446272885789039</v>
      </c>
      <c r="R7618" s="4">
        <f t="shared" ref="R7618:R7681" si="359">Q7618-P7618</f>
        <v>0.32137400186672443</v>
      </c>
    </row>
    <row r="7619" spans="1:18" x14ac:dyDescent="0.3">
      <c r="A7619" s="4" t="s">
        <v>18</v>
      </c>
      <c r="B7619" s="5">
        <v>63450118</v>
      </c>
      <c r="C7619" s="5">
        <v>63693542</v>
      </c>
      <c r="D7619">
        <v>33</v>
      </c>
      <c r="E7619">
        <v>0.21212121212121199</v>
      </c>
      <c r="F7619">
        <v>29</v>
      </c>
      <c r="G7619">
        <v>0.44827586206896602</v>
      </c>
      <c r="H7619">
        <v>23</v>
      </c>
      <c r="I7619">
        <v>0.434782608695652</v>
      </c>
      <c r="J7619">
        <v>38</v>
      </c>
      <c r="K7619">
        <v>0.73684210526315796</v>
      </c>
      <c r="L7619">
        <v>23</v>
      </c>
      <c r="M7619">
        <v>0.73913043478260898</v>
      </c>
      <c r="N7619">
        <v>36</v>
      </c>
      <c r="O7619">
        <v>0.58333333333333304</v>
      </c>
      <c r="P7619" s="4">
        <f t="shared" si="357"/>
        <v>0.36505989429527669</v>
      </c>
      <c r="Q7619" s="4">
        <f t="shared" si="358"/>
        <v>0.68643529112636659</v>
      </c>
      <c r="R7619" s="4">
        <f t="shared" si="359"/>
        <v>0.3213753968310899</v>
      </c>
    </row>
    <row r="7620" spans="1:18" x14ac:dyDescent="0.3">
      <c r="A7620" s="4" t="s">
        <v>8</v>
      </c>
      <c r="B7620" s="5">
        <v>226394378</v>
      </c>
      <c r="C7620" s="5">
        <v>228327755</v>
      </c>
      <c r="D7620">
        <v>44</v>
      </c>
      <c r="E7620">
        <v>4.5454544999999999E-2</v>
      </c>
      <c r="F7620">
        <v>36</v>
      </c>
      <c r="G7620">
        <v>8.3333332999999996E-2</v>
      </c>
      <c r="H7620">
        <v>44</v>
      </c>
      <c r="I7620">
        <v>0.13636363600000001</v>
      </c>
      <c r="J7620">
        <v>49</v>
      </c>
      <c r="K7620">
        <v>0.28571428599999998</v>
      </c>
      <c r="L7620">
        <v>64</v>
      </c>
      <c r="M7620">
        <v>0.40625</v>
      </c>
      <c r="N7620">
        <v>67</v>
      </c>
      <c r="O7620">
        <v>0.53731343300000001</v>
      </c>
      <c r="P7620" s="4">
        <f t="shared" si="357"/>
        <v>8.8383838000000006E-2</v>
      </c>
      <c r="Q7620" s="4">
        <f t="shared" si="358"/>
        <v>0.40975923966666666</v>
      </c>
      <c r="R7620" s="4">
        <f t="shared" si="359"/>
        <v>0.32137540166666667</v>
      </c>
    </row>
    <row r="7621" spans="1:18" x14ac:dyDescent="0.3">
      <c r="A7621" s="4" t="s">
        <v>30</v>
      </c>
      <c r="B7621" s="5">
        <v>56514577</v>
      </c>
      <c r="C7621" s="5">
        <v>56497852</v>
      </c>
      <c r="D7621">
        <v>29</v>
      </c>
      <c r="E7621">
        <v>0.13793103448275901</v>
      </c>
      <c r="F7621">
        <v>23</v>
      </c>
      <c r="G7621">
        <v>0.173913043478261</v>
      </c>
      <c r="H7621">
        <v>35</v>
      </c>
      <c r="I7621">
        <v>0.2</v>
      </c>
      <c r="J7621">
        <v>20</v>
      </c>
      <c r="K7621">
        <v>0.45</v>
      </c>
      <c r="L7621">
        <v>22</v>
      </c>
      <c r="M7621">
        <v>0.45454545454545497</v>
      </c>
      <c r="N7621">
        <v>14</v>
      </c>
      <c r="O7621">
        <v>0.57142857142857095</v>
      </c>
      <c r="P7621" s="4">
        <f t="shared" si="357"/>
        <v>0.17061469265367335</v>
      </c>
      <c r="Q7621" s="4">
        <f t="shared" si="358"/>
        <v>0.49199134199134198</v>
      </c>
      <c r="R7621" s="4">
        <f t="shared" si="359"/>
        <v>0.32137664933766863</v>
      </c>
    </row>
    <row r="7622" spans="1:18" x14ac:dyDescent="0.3">
      <c r="A7622" s="4" t="s">
        <v>18</v>
      </c>
      <c r="B7622" s="5">
        <v>69160952</v>
      </c>
      <c r="C7622" s="5">
        <v>69451771</v>
      </c>
      <c r="D7622">
        <v>18</v>
      </c>
      <c r="E7622">
        <v>0.33333333333333298</v>
      </c>
      <c r="F7622">
        <v>15</v>
      </c>
      <c r="G7622">
        <v>0.46666666666666701</v>
      </c>
      <c r="H7622">
        <v>12</v>
      </c>
      <c r="I7622">
        <v>0.58333333333333304</v>
      </c>
      <c r="J7622">
        <v>29</v>
      </c>
      <c r="K7622">
        <v>0.65517241379310298</v>
      </c>
      <c r="L7622">
        <v>13</v>
      </c>
      <c r="M7622">
        <v>0.76923076923076905</v>
      </c>
      <c r="N7622">
        <v>26</v>
      </c>
      <c r="O7622">
        <v>0.92307692307692302</v>
      </c>
      <c r="P7622" s="4">
        <f t="shared" si="357"/>
        <v>0.46111111111111103</v>
      </c>
      <c r="Q7622" s="4">
        <f t="shared" si="358"/>
        <v>0.78249336870026498</v>
      </c>
      <c r="R7622" s="4">
        <f t="shared" si="359"/>
        <v>0.32138225758915395</v>
      </c>
    </row>
    <row r="7623" spans="1:18" x14ac:dyDescent="0.3">
      <c r="A7623" s="4" t="s">
        <v>30</v>
      </c>
      <c r="B7623" s="5">
        <v>10813017</v>
      </c>
      <c r="C7623" s="5">
        <v>10903096</v>
      </c>
      <c r="D7623">
        <v>16</v>
      </c>
      <c r="E7623">
        <v>0.5</v>
      </c>
      <c r="F7623">
        <v>23</v>
      </c>
      <c r="G7623">
        <v>0.52173913043478304</v>
      </c>
      <c r="H7623">
        <v>21</v>
      </c>
      <c r="I7623">
        <v>0.33333333333333298</v>
      </c>
      <c r="J7623">
        <v>16</v>
      </c>
      <c r="K7623">
        <v>0.75</v>
      </c>
      <c r="L7623">
        <v>13</v>
      </c>
      <c r="M7623">
        <v>0.76923076923076905</v>
      </c>
      <c r="N7623">
        <v>15</v>
      </c>
      <c r="O7623">
        <v>0.8</v>
      </c>
      <c r="P7623" s="4">
        <f t="shared" si="357"/>
        <v>0.45169082125603871</v>
      </c>
      <c r="Q7623" s="4">
        <f t="shared" si="358"/>
        <v>0.77307692307692299</v>
      </c>
      <c r="R7623" s="4">
        <f t="shared" si="359"/>
        <v>0.32138610182088428</v>
      </c>
    </row>
    <row r="7624" spans="1:18" x14ac:dyDescent="0.3">
      <c r="A7624" s="4" t="s">
        <v>16</v>
      </c>
      <c r="B7624" s="5">
        <v>135991111</v>
      </c>
      <c r="C7624" s="5">
        <v>137001290</v>
      </c>
      <c r="D7624">
        <v>33</v>
      </c>
      <c r="E7624">
        <v>0.15151515151515199</v>
      </c>
      <c r="F7624">
        <v>53</v>
      </c>
      <c r="G7624">
        <v>1.88679245283019E-2</v>
      </c>
      <c r="H7624">
        <v>69</v>
      </c>
      <c r="I7624">
        <v>0.217391304347826</v>
      </c>
      <c r="J7624">
        <v>38</v>
      </c>
      <c r="K7624">
        <v>0.42105263157894701</v>
      </c>
      <c r="L7624">
        <v>46</v>
      </c>
      <c r="M7624">
        <v>0.41304347826087001</v>
      </c>
      <c r="N7624">
        <v>56</v>
      </c>
      <c r="O7624">
        <v>0.51785714285714302</v>
      </c>
      <c r="P7624" s="4">
        <f t="shared" si="357"/>
        <v>0.12925812679709328</v>
      </c>
      <c r="Q7624" s="4">
        <f t="shared" si="358"/>
        <v>0.45065108423231998</v>
      </c>
      <c r="R7624" s="4">
        <f t="shared" si="359"/>
        <v>0.32139295743522667</v>
      </c>
    </row>
    <row r="7625" spans="1:18" x14ac:dyDescent="0.3">
      <c r="A7625" s="4" t="s">
        <v>9</v>
      </c>
      <c r="B7625" s="5">
        <v>198278192</v>
      </c>
      <c r="C7625" s="5">
        <v>198569947</v>
      </c>
      <c r="D7625">
        <v>49</v>
      </c>
      <c r="E7625">
        <v>4.08163265306122E-2</v>
      </c>
      <c r="F7625">
        <v>104</v>
      </c>
      <c r="G7625">
        <v>3.8461538461538498E-2</v>
      </c>
      <c r="H7625">
        <v>73</v>
      </c>
      <c r="I7625">
        <v>0.164383561643836</v>
      </c>
      <c r="J7625">
        <v>45</v>
      </c>
      <c r="K7625">
        <v>0.266666666666667</v>
      </c>
      <c r="L7625">
        <v>34</v>
      </c>
      <c r="M7625">
        <v>0.441176470588235</v>
      </c>
      <c r="N7625">
        <v>50</v>
      </c>
      <c r="O7625">
        <v>0.5</v>
      </c>
      <c r="P7625" s="4">
        <f t="shared" si="357"/>
        <v>8.1220475545328893E-2</v>
      </c>
      <c r="Q7625" s="4">
        <f t="shared" si="358"/>
        <v>0.40261437908496739</v>
      </c>
      <c r="R7625" s="4">
        <f t="shared" si="359"/>
        <v>0.32139390353963848</v>
      </c>
    </row>
    <row r="7626" spans="1:18" x14ac:dyDescent="0.3">
      <c r="A7626" s="4" t="s">
        <v>17</v>
      </c>
      <c r="B7626" s="5">
        <v>111171666</v>
      </c>
      <c r="C7626" s="5">
        <v>111181676</v>
      </c>
      <c r="D7626">
        <v>32</v>
      </c>
      <c r="E7626">
        <v>0.125</v>
      </c>
      <c r="F7626">
        <v>12</v>
      </c>
      <c r="G7626">
        <v>0.25</v>
      </c>
      <c r="H7626">
        <v>23</v>
      </c>
      <c r="I7626">
        <v>0.30434782608695699</v>
      </c>
      <c r="J7626">
        <v>27</v>
      </c>
      <c r="K7626">
        <v>0.55555555555555602</v>
      </c>
      <c r="L7626">
        <v>11</v>
      </c>
      <c r="M7626">
        <v>0.63636363636363602</v>
      </c>
      <c r="N7626">
        <v>31</v>
      </c>
      <c r="O7626">
        <v>0.45161290322580599</v>
      </c>
      <c r="P7626" s="4">
        <f t="shared" si="357"/>
        <v>0.22644927536231899</v>
      </c>
      <c r="Q7626" s="4">
        <f t="shared" si="358"/>
        <v>0.5478440317149994</v>
      </c>
      <c r="R7626" s="4">
        <f t="shared" si="359"/>
        <v>0.32139475635268044</v>
      </c>
    </row>
    <row r="7627" spans="1:18" x14ac:dyDescent="0.3">
      <c r="A7627" s="4" t="s">
        <v>21</v>
      </c>
      <c r="B7627" s="5">
        <v>63093312</v>
      </c>
      <c r="C7627" s="5">
        <v>64023559</v>
      </c>
      <c r="D7627">
        <v>32</v>
      </c>
      <c r="E7627">
        <v>0.15625</v>
      </c>
      <c r="F7627">
        <v>22</v>
      </c>
      <c r="G7627">
        <v>4.5454545454545497E-2</v>
      </c>
      <c r="H7627">
        <v>16</v>
      </c>
      <c r="I7627">
        <v>0.4375</v>
      </c>
      <c r="J7627">
        <v>24</v>
      </c>
      <c r="K7627">
        <v>0.66666666666666696</v>
      </c>
      <c r="L7627">
        <v>23</v>
      </c>
      <c r="M7627">
        <v>0.39130434782608697</v>
      </c>
      <c r="N7627">
        <v>33</v>
      </c>
      <c r="O7627">
        <v>0.54545454545454497</v>
      </c>
      <c r="P7627" s="4">
        <f t="shared" si="357"/>
        <v>0.21306818181818185</v>
      </c>
      <c r="Q7627" s="4">
        <f t="shared" si="358"/>
        <v>0.53447518664909965</v>
      </c>
      <c r="R7627" s="4">
        <f t="shared" si="359"/>
        <v>0.32140700483091778</v>
      </c>
    </row>
    <row r="7628" spans="1:18" x14ac:dyDescent="0.3">
      <c r="A7628" s="4" t="s">
        <v>20</v>
      </c>
      <c r="B7628" s="5">
        <v>71337322</v>
      </c>
      <c r="C7628" s="5">
        <v>72439321</v>
      </c>
      <c r="D7628">
        <v>37</v>
      </c>
      <c r="E7628">
        <v>2.7027027027027001E-2</v>
      </c>
      <c r="F7628">
        <v>43</v>
      </c>
      <c r="G7628">
        <v>6.9767441860465101E-2</v>
      </c>
      <c r="H7628">
        <v>39</v>
      </c>
      <c r="I7628">
        <v>0.15384615384615399</v>
      </c>
      <c r="J7628">
        <v>41</v>
      </c>
      <c r="K7628">
        <v>0.439024390243902</v>
      </c>
      <c r="L7628">
        <v>29</v>
      </c>
      <c r="M7628">
        <v>0.27586206896551702</v>
      </c>
      <c r="N7628">
        <v>32</v>
      </c>
      <c r="O7628">
        <v>0.5</v>
      </c>
      <c r="P7628" s="4">
        <f t="shared" si="357"/>
        <v>8.3546874244548694E-2</v>
      </c>
      <c r="Q7628" s="4">
        <f t="shared" si="358"/>
        <v>0.40496215306980637</v>
      </c>
      <c r="R7628" s="4">
        <f t="shared" si="359"/>
        <v>0.32141527882525767</v>
      </c>
    </row>
    <row r="7629" spans="1:18" x14ac:dyDescent="0.3">
      <c r="A7629" s="4" t="s">
        <v>22</v>
      </c>
      <c r="B7629" s="5">
        <v>98330138</v>
      </c>
      <c r="C7629" s="5">
        <v>100512615</v>
      </c>
      <c r="D7629">
        <v>29</v>
      </c>
      <c r="E7629">
        <v>0.34482758620689702</v>
      </c>
      <c r="F7629">
        <v>10</v>
      </c>
      <c r="G7629">
        <v>0.1</v>
      </c>
      <c r="H7629">
        <v>24</v>
      </c>
      <c r="I7629">
        <v>0.5</v>
      </c>
      <c r="J7629">
        <v>20</v>
      </c>
      <c r="K7629">
        <v>0.5</v>
      </c>
      <c r="L7629">
        <v>36</v>
      </c>
      <c r="M7629">
        <v>0.75</v>
      </c>
      <c r="N7629">
        <v>44</v>
      </c>
      <c r="O7629">
        <v>0.65909090909090895</v>
      </c>
      <c r="P7629" s="4">
        <f t="shared" si="357"/>
        <v>0.31494252873563233</v>
      </c>
      <c r="Q7629" s="4">
        <f t="shared" si="358"/>
        <v>0.63636363636363635</v>
      </c>
      <c r="R7629" s="4">
        <f t="shared" si="359"/>
        <v>0.32142110762800402</v>
      </c>
    </row>
    <row r="7630" spans="1:18" x14ac:dyDescent="0.3">
      <c r="A7630" s="4" t="s">
        <v>8</v>
      </c>
      <c r="B7630" s="5">
        <v>85002877</v>
      </c>
      <c r="C7630" s="5">
        <v>85230289</v>
      </c>
      <c r="D7630">
        <v>43</v>
      </c>
      <c r="E7630">
        <v>0.34883720899999998</v>
      </c>
      <c r="F7630">
        <v>27</v>
      </c>
      <c r="G7630">
        <v>0.14814814800000001</v>
      </c>
      <c r="H7630">
        <v>18</v>
      </c>
      <c r="I7630">
        <v>0.33333333300000001</v>
      </c>
      <c r="J7630">
        <v>25</v>
      </c>
      <c r="K7630">
        <v>0.52</v>
      </c>
      <c r="L7630">
        <v>23</v>
      </c>
      <c r="M7630">
        <v>0.69565217400000001</v>
      </c>
      <c r="N7630">
        <v>19</v>
      </c>
      <c r="O7630">
        <v>0.57894736800000002</v>
      </c>
      <c r="P7630" s="4">
        <f t="shared" si="357"/>
        <v>0.27677289666666666</v>
      </c>
      <c r="Q7630" s="4">
        <f t="shared" si="358"/>
        <v>0.59819984733333342</v>
      </c>
      <c r="R7630" s="4">
        <f t="shared" si="359"/>
        <v>0.32142695066666677</v>
      </c>
    </row>
    <row r="7631" spans="1:18" x14ac:dyDescent="0.3">
      <c r="A7631" s="4" t="s">
        <v>9</v>
      </c>
      <c r="B7631" s="5">
        <v>162883627</v>
      </c>
      <c r="C7631" s="5">
        <v>163175381</v>
      </c>
      <c r="D7631">
        <v>28</v>
      </c>
      <c r="E7631">
        <v>3.5714285714285698E-2</v>
      </c>
      <c r="F7631">
        <v>22</v>
      </c>
      <c r="G7631">
        <v>4.5454545454545497E-2</v>
      </c>
      <c r="H7631">
        <v>24</v>
      </c>
      <c r="I7631">
        <v>0.25</v>
      </c>
      <c r="J7631">
        <v>33</v>
      </c>
      <c r="K7631">
        <v>0.21212121212121199</v>
      </c>
      <c r="L7631">
        <v>26</v>
      </c>
      <c r="M7631">
        <v>0.5</v>
      </c>
      <c r="N7631">
        <v>24</v>
      </c>
      <c r="O7631">
        <v>0.58333333333333304</v>
      </c>
      <c r="P7631" s="4">
        <f t="shared" si="357"/>
        <v>0.11038961038961041</v>
      </c>
      <c r="Q7631" s="4">
        <f t="shared" si="358"/>
        <v>0.43181818181818166</v>
      </c>
      <c r="R7631" s="4">
        <f t="shared" si="359"/>
        <v>0.32142857142857123</v>
      </c>
    </row>
    <row r="7632" spans="1:18" x14ac:dyDescent="0.3">
      <c r="A7632" s="4" t="s">
        <v>26</v>
      </c>
      <c r="B7632" s="5">
        <v>43089262</v>
      </c>
      <c r="C7632" s="5">
        <v>38397422</v>
      </c>
      <c r="D7632">
        <v>12</v>
      </c>
      <c r="E7632">
        <v>0</v>
      </c>
      <c r="F7632">
        <v>36</v>
      </c>
      <c r="G7632">
        <v>0</v>
      </c>
      <c r="H7632">
        <v>21</v>
      </c>
      <c r="I7632">
        <v>0.28571428571428598</v>
      </c>
      <c r="J7632">
        <v>20</v>
      </c>
      <c r="K7632">
        <v>0.35</v>
      </c>
      <c r="L7632">
        <v>16</v>
      </c>
      <c r="M7632">
        <v>0.5</v>
      </c>
      <c r="N7632">
        <v>10</v>
      </c>
      <c r="O7632">
        <v>0.4</v>
      </c>
      <c r="P7632" s="4">
        <f t="shared" si="357"/>
        <v>9.523809523809533E-2</v>
      </c>
      <c r="Q7632" s="4">
        <f t="shared" si="358"/>
        <v>0.41666666666666669</v>
      </c>
      <c r="R7632" s="4">
        <f t="shared" si="359"/>
        <v>0.32142857142857134</v>
      </c>
    </row>
    <row r="7633" spans="1:18" x14ac:dyDescent="0.3">
      <c r="A7633" s="4" t="s">
        <v>17</v>
      </c>
      <c r="B7633" s="5">
        <v>83478305</v>
      </c>
      <c r="C7633" s="5">
        <v>83488325</v>
      </c>
      <c r="D7633">
        <v>17</v>
      </c>
      <c r="E7633">
        <v>0.11764705882352899</v>
      </c>
      <c r="F7633">
        <v>13</v>
      </c>
      <c r="G7633">
        <v>0.230769230769231</v>
      </c>
      <c r="H7633">
        <v>12</v>
      </c>
      <c r="I7633">
        <v>0.33333333333333298</v>
      </c>
      <c r="J7633">
        <v>17</v>
      </c>
      <c r="K7633">
        <v>0.52941176470588203</v>
      </c>
      <c r="L7633">
        <v>15</v>
      </c>
      <c r="M7633">
        <v>0.53333333333333299</v>
      </c>
      <c r="N7633">
        <v>24</v>
      </c>
      <c r="O7633">
        <v>0.58333333333333304</v>
      </c>
      <c r="P7633" s="4">
        <f t="shared" si="357"/>
        <v>0.22724987430869767</v>
      </c>
      <c r="Q7633" s="4">
        <f t="shared" si="358"/>
        <v>0.54869281045751606</v>
      </c>
      <c r="R7633" s="4">
        <f t="shared" si="359"/>
        <v>0.32144293614881836</v>
      </c>
    </row>
    <row r="7634" spans="1:18" x14ac:dyDescent="0.3">
      <c r="A7634" s="4" t="s">
        <v>23</v>
      </c>
      <c r="B7634" s="5">
        <v>19442875</v>
      </c>
      <c r="C7634" s="5">
        <v>19535374</v>
      </c>
      <c r="D7634">
        <v>25</v>
      </c>
      <c r="E7634">
        <v>0.04</v>
      </c>
      <c r="F7634">
        <v>22</v>
      </c>
      <c r="G7634">
        <v>9.0909090909090898E-2</v>
      </c>
      <c r="H7634">
        <v>20</v>
      </c>
      <c r="I7634">
        <v>0.1</v>
      </c>
      <c r="J7634">
        <v>42</v>
      </c>
      <c r="K7634">
        <v>0.42857142857142899</v>
      </c>
      <c r="L7634">
        <v>45</v>
      </c>
      <c r="M7634">
        <v>0.33333333333333298</v>
      </c>
      <c r="N7634">
        <v>30</v>
      </c>
      <c r="O7634">
        <v>0.43333333333333302</v>
      </c>
      <c r="P7634" s="4">
        <f t="shared" si="357"/>
        <v>7.6969696969696966E-2</v>
      </c>
      <c r="Q7634" s="4">
        <f t="shared" si="358"/>
        <v>0.39841269841269833</v>
      </c>
      <c r="R7634" s="4">
        <f t="shared" si="359"/>
        <v>0.32144300144300136</v>
      </c>
    </row>
    <row r="7635" spans="1:18" x14ac:dyDescent="0.3">
      <c r="A7635" s="4" t="s">
        <v>8</v>
      </c>
      <c r="B7635" s="5">
        <v>63606044</v>
      </c>
      <c r="C7635" s="5">
        <v>63833456</v>
      </c>
      <c r="D7635">
        <v>21</v>
      </c>
      <c r="E7635">
        <v>9.5238094999999995E-2</v>
      </c>
      <c r="F7635">
        <v>22</v>
      </c>
      <c r="G7635">
        <v>0</v>
      </c>
      <c r="H7635">
        <v>17</v>
      </c>
      <c r="I7635">
        <v>0.17647058800000001</v>
      </c>
      <c r="J7635">
        <v>26</v>
      </c>
      <c r="K7635">
        <v>0.46153846199999998</v>
      </c>
      <c r="L7635">
        <v>34</v>
      </c>
      <c r="M7635">
        <v>0.44117647100000001</v>
      </c>
      <c r="N7635">
        <v>42</v>
      </c>
      <c r="O7635">
        <v>0.33333333300000001</v>
      </c>
      <c r="P7635" s="4">
        <f t="shared" si="357"/>
        <v>9.0569561000000007E-2</v>
      </c>
      <c r="Q7635" s="4">
        <f t="shared" si="358"/>
        <v>0.41201608866666667</v>
      </c>
      <c r="R7635" s="4">
        <f t="shared" si="359"/>
        <v>0.32144652766666665</v>
      </c>
    </row>
    <row r="7636" spans="1:18" x14ac:dyDescent="0.3">
      <c r="A7636" s="4" t="s">
        <v>19</v>
      </c>
      <c r="B7636" s="5">
        <v>118256804</v>
      </c>
      <c r="C7636" s="5">
        <v>119772421</v>
      </c>
      <c r="D7636">
        <v>27</v>
      </c>
      <c r="E7636">
        <v>3.7037037037037E-2</v>
      </c>
      <c r="F7636">
        <v>42</v>
      </c>
      <c r="G7636">
        <v>9.5238095238095205E-2</v>
      </c>
      <c r="H7636">
        <v>50</v>
      </c>
      <c r="I7636">
        <v>0.1</v>
      </c>
      <c r="J7636">
        <v>30</v>
      </c>
      <c r="K7636">
        <v>0.36666666666666697</v>
      </c>
      <c r="L7636">
        <v>39</v>
      </c>
      <c r="M7636">
        <v>0.46153846153846201</v>
      </c>
      <c r="N7636">
        <v>38</v>
      </c>
      <c r="O7636">
        <v>0.36842105263157898</v>
      </c>
      <c r="P7636" s="4">
        <f t="shared" si="357"/>
        <v>7.7425044091710735E-2</v>
      </c>
      <c r="Q7636" s="4">
        <f t="shared" si="358"/>
        <v>0.39887539361223601</v>
      </c>
      <c r="R7636" s="4">
        <f t="shared" si="359"/>
        <v>0.32145034952052526</v>
      </c>
    </row>
    <row r="7637" spans="1:18" x14ac:dyDescent="0.3">
      <c r="A7637" s="4" t="s">
        <v>11</v>
      </c>
      <c r="B7637" s="5">
        <v>77447141</v>
      </c>
      <c r="C7637" s="5">
        <v>77228117</v>
      </c>
      <c r="D7637">
        <v>31</v>
      </c>
      <c r="E7637">
        <v>0</v>
      </c>
      <c r="F7637">
        <v>29</v>
      </c>
      <c r="G7637">
        <v>6.8965517241379296E-2</v>
      </c>
      <c r="H7637">
        <v>20</v>
      </c>
      <c r="I7637">
        <v>0.05</v>
      </c>
      <c r="J7637">
        <v>24</v>
      </c>
      <c r="K7637">
        <v>0.5</v>
      </c>
      <c r="L7637">
        <v>15</v>
      </c>
      <c r="M7637">
        <v>0.33333333333333298</v>
      </c>
      <c r="N7637">
        <v>20</v>
      </c>
      <c r="O7637">
        <v>0.25</v>
      </c>
      <c r="P7637" s="4">
        <f t="shared" si="357"/>
        <v>3.9655172413793099E-2</v>
      </c>
      <c r="Q7637" s="4">
        <f t="shared" si="358"/>
        <v>0.36111111111111099</v>
      </c>
      <c r="R7637" s="4">
        <f t="shared" si="359"/>
        <v>0.32145593869731792</v>
      </c>
    </row>
    <row r="7638" spans="1:18" x14ac:dyDescent="0.3">
      <c r="A7638" s="4" t="s">
        <v>22</v>
      </c>
      <c r="B7638" s="5">
        <v>72625561</v>
      </c>
      <c r="C7638" s="5">
        <v>74838508</v>
      </c>
      <c r="D7638">
        <v>51</v>
      </c>
      <c r="E7638">
        <v>0</v>
      </c>
      <c r="F7638">
        <v>32</v>
      </c>
      <c r="G7638">
        <v>0</v>
      </c>
      <c r="H7638">
        <v>27</v>
      </c>
      <c r="I7638">
        <v>0.22222222222222199</v>
      </c>
      <c r="J7638">
        <v>38</v>
      </c>
      <c r="K7638">
        <v>0.36842105263157898</v>
      </c>
      <c r="L7638">
        <v>33</v>
      </c>
      <c r="M7638">
        <v>0.54545454545454497</v>
      </c>
      <c r="N7638">
        <v>66</v>
      </c>
      <c r="O7638">
        <v>0.27272727272727298</v>
      </c>
      <c r="P7638" s="4">
        <f t="shared" si="357"/>
        <v>7.4074074074074001E-2</v>
      </c>
      <c r="Q7638" s="4">
        <f t="shared" si="358"/>
        <v>0.39553429027113229</v>
      </c>
      <c r="R7638" s="4">
        <f t="shared" si="359"/>
        <v>0.32146021619705828</v>
      </c>
    </row>
    <row r="7639" spans="1:18" x14ac:dyDescent="0.3">
      <c r="A7639" s="4" t="s">
        <v>10</v>
      </c>
      <c r="B7639" s="5">
        <v>72794451</v>
      </c>
      <c r="C7639" s="5">
        <v>72711761</v>
      </c>
      <c r="D7639">
        <v>56</v>
      </c>
      <c r="E7639">
        <v>0.33928571428571402</v>
      </c>
      <c r="F7639">
        <v>58</v>
      </c>
      <c r="G7639">
        <v>0.20689655172413801</v>
      </c>
      <c r="H7639">
        <v>55</v>
      </c>
      <c r="I7639">
        <v>0.27272727272727298</v>
      </c>
      <c r="J7639">
        <v>44</v>
      </c>
      <c r="K7639">
        <v>0.47727272727272702</v>
      </c>
      <c r="L7639">
        <v>69</v>
      </c>
      <c r="M7639">
        <v>0.65217391304347805</v>
      </c>
      <c r="N7639">
        <v>52</v>
      </c>
      <c r="O7639">
        <v>0.65384615384615397</v>
      </c>
      <c r="P7639" s="4">
        <f t="shared" si="357"/>
        <v>0.27296984624570836</v>
      </c>
      <c r="Q7639" s="4">
        <f t="shared" si="358"/>
        <v>0.59443093138745307</v>
      </c>
      <c r="R7639" s="4">
        <f t="shared" si="359"/>
        <v>0.32146108514174471</v>
      </c>
    </row>
    <row r="7640" spans="1:18" x14ac:dyDescent="0.3">
      <c r="A7640" s="4" t="s">
        <v>10</v>
      </c>
      <c r="B7640" s="5">
        <v>57841178</v>
      </c>
      <c r="C7640" s="5">
        <v>57866138</v>
      </c>
      <c r="D7640">
        <v>11</v>
      </c>
      <c r="E7640">
        <v>0.27272727272727298</v>
      </c>
      <c r="F7640">
        <v>19</v>
      </c>
      <c r="G7640">
        <v>0.52631578947368396</v>
      </c>
      <c r="H7640">
        <v>35</v>
      </c>
      <c r="I7640">
        <v>0.314285714285714</v>
      </c>
      <c r="J7640">
        <v>17</v>
      </c>
      <c r="K7640">
        <v>0.52941176470588203</v>
      </c>
      <c r="L7640">
        <v>23</v>
      </c>
      <c r="M7640">
        <v>0.82608695652173902</v>
      </c>
      <c r="N7640">
        <v>18</v>
      </c>
      <c r="O7640">
        <v>0.72222222222222199</v>
      </c>
      <c r="P7640" s="4">
        <f t="shared" si="357"/>
        <v>0.37110959216222367</v>
      </c>
      <c r="Q7640" s="4">
        <f t="shared" si="358"/>
        <v>0.69257364781661435</v>
      </c>
      <c r="R7640" s="4">
        <f t="shared" si="359"/>
        <v>0.32146405565439068</v>
      </c>
    </row>
    <row r="7641" spans="1:18" x14ac:dyDescent="0.3">
      <c r="A7641" s="4" t="s">
        <v>16</v>
      </c>
      <c r="B7641" s="5">
        <v>2612495</v>
      </c>
      <c r="C7641" s="5">
        <v>2622495</v>
      </c>
      <c r="D7641">
        <v>18</v>
      </c>
      <c r="E7641">
        <v>0.16666666666666699</v>
      </c>
      <c r="F7641">
        <v>22</v>
      </c>
      <c r="G7641">
        <v>0</v>
      </c>
      <c r="H7641">
        <v>31</v>
      </c>
      <c r="I7641">
        <v>9.6774193548387094E-2</v>
      </c>
      <c r="J7641">
        <v>17</v>
      </c>
      <c r="K7641">
        <v>0.41176470588235298</v>
      </c>
      <c r="L7641">
        <v>21</v>
      </c>
      <c r="M7641">
        <v>0.33333333333333298</v>
      </c>
      <c r="N7641">
        <v>29</v>
      </c>
      <c r="O7641">
        <v>0.48275862068965503</v>
      </c>
      <c r="P7641" s="4">
        <f t="shared" si="357"/>
        <v>8.7813620071684695E-2</v>
      </c>
      <c r="Q7641" s="4">
        <f t="shared" si="358"/>
        <v>0.40928555330178035</v>
      </c>
      <c r="R7641" s="4">
        <f t="shared" si="359"/>
        <v>0.32147193323009565</v>
      </c>
    </row>
    <row r="7642" spans="1:18" x14ac:dyDescent="0.3">
      <c r="A7642" s="4" t="s">
        <v>17</v>
      </c>
      <c r="B7642" s="5">
        <v>104394185</v>
      </c>
      <c r="C7642" s="5">
        <v>104404195</v>
      </c>
      <c r="D7642">
        <v>28</v>
      </c>
      <c r="E7642">
        <v>0</v>
      </c>
      <c r="F7642">
        <v>32</v>
      </c>
      <c r="G7642">
        <v>9.375E-2</v>
      </c>
      <c r="H7642">
        <v>17</v>
      </c>
      <c r="I7642">
        <v>0</v>
      </c>
      <c r="J7642">
        <v>22</v>
      </c>
      <c r="K7642">
        <v>0.31818181818181801</v>
      </c>
      <c r="L7642">
        <v>12</v>
      </c>
      <c r="M7642">
        <v>0.5</v>
      </c>
      <c r="N7642">
        <v>25</v>
      </c>
      <c r="O7642">
        <v>0.24</v>
      </c>
      <c r="P7642" s="4">
        <f t="shared" si="357"/>
        <v>3.125E-2</v>
      </c>
      <c r="Q7642" s="4">
        <f t="shared" si="358"/>
        <v>0.35272727272727272</v>
      </c>
      <c r="R7642" s="4">
        <f t="shared" si="359"/>
        <v>0.32147727272727272</v>
      </c>
    </row>
    <row r="7643" spans="1:18" x14ac:dyDescent="0.3">
      <c r="A7643" s="4" t="s">
        <v>14</v>
      </c>
      <c r="B7643" s="5">
        <v>70820699</v>
      </c>
      <c r="C7643" s="5">
        <v>71182763</v>
      </c>
      <c r="D7643">
        <v>49</v>
      </c>
      <c r="E7643">
        <v>6.1224489795918401E-2</v>
      </c>
      <c r="F7643">
        <v>28</v>
      </c>
      <c r="G7643">
        <v>0.25</v>
      </c>
      <c r="H7643">
        <v>30</v>
      </c>
      <c r="I7643">
        <v>0.1</v>
      </c>
      <c r="J7643">
        <v>33</v>
      </c>
      <c r="K7643">
        <v>0.45454545454545497</v>
      </c>
      <c r="L7643">
        <v>36</v>
      </c>
      <c r="M7643">
        <v>0.36111111111111099</v>
      </c>
      <c r="N7643">
        <v>25</v>
      </c>
      <c r="O7643">
        <v>0.56000000000000005</v>
      </c>
      <c r="P7643" s="4">
        <f t="shared" si="357"/>
        <v>0.13707482993197281</v>
      </c>
      <c r="Q7643" s="4">
        <f t="shared" si="358"/>
        <v>0.45855218855218866</v>
      </c>
      <c r="R7643" s="4">
        <f t="shared" si="359"/>
        <v>0.32147735862021587</v>
      </c>
    </row>
    <row r="7644" spans="1:18" x14ac:dyDescent="0.3">
      <c r="A7644" s="4" t="s">
        <v>24</v>
      </c>
      <c r="B7644" s="5">
        <v>52410446</v>
      </c>
      <c r="C7644" s="5">
        <v>55055447</v>
      </c>
      <c r="D7644">
        <v>16</v>
      </c>
      <c r="E7644">
        <v>0.125</v>
      </c>
      <c r="F7644">
        <v>28</v>
      </c>
      <c r="G7644">
        <v>0.14285714285714299</v>
      </c>
      <c r="H7644">
        <v>17</v>
      </c>
      <c r="I7644">
        <v>5.8823529411764698E-2</v>
      </c>
      <c r="J7644">
        <v>12</v>
      </c>
      <c r="K7644">
        <v>8.3333333333333301E-2</v>
      </c>
      <c r="L7644">
        <v>14</v>
      </c>
      <c r="M7644">
        <v>0.57142857142857095</v>
      </c>
      <c r="N7644">
        <v>11</v>
      </c>
      <c r="O7644">
        <v>0.63636363636363602</v>
      </c>
      <c r="P7644" s="4">
        <f t="shared" si="357"/>
        <v>0.10889355742296924</v>
      </c>
      <c r="Q7644" s="4">
        <f t="shared" si="358"/>
        <v>0.43037518037518008</v>
      </c>
      <c r="R7644" s="4">
        <f t="shared" si="359"/>
        <v>0.32148162295221083</v>
      </c>
    </row>
    <row r="7645" spans="1:18" x14ac:dyDescent="0.3">
      <c r="A7645" s="4" t="s">
        <v>20</v>
      </c>
      <c r="B7645" s="5">
        <v>87260616</v>
      </c>
      <c r="C7645" s="5">
        <v>88462615</v>
      </c>
      <c r="D7645">
        <v>25</v>
      </c>
      <c r="E7645">
        <v>0.36</v>
      </c>
      <c r="F7645">
        <v>26</v>
      </c>
      <c r="G7645">
        <v>0.19230769230769201</v>
      </c>
      <c r="H7645">
        <v>47</v>
      </c>
      <c r="I7645">
        <v>0.23404255319148901</v>
      </c>
      <c r="J7645">
        <v>43</v>
      </c>
      <c r="K7645">
        <v>0.46511627906976699</v>
      </c>
      <c r="L7645">
        <v>42</v>
      </c>
      <c r="M7645">
        <v>0.66666666666666696</v>
      </c>
      <c r="N7645">
        <v>42</v>
      </c>
      <c r="O7645">
        <v>0.61904761904761896</v>
      </c>
      <c r="P7645" s="4">
        <f t="shared" si="357"/>
        <v>0.26211674849972699</v>
      </c>
      <c r="Q7645" s="4">
        <f t="shared" si="358"/>
        <v>0.58361018826135103</v>
      </c>
      <c r="R7645" s="4">
        <f t="shared" si="359"/>
        <v>0.32149343976162403</v>
      </c>
    </row>
    <row r="7646" spans="1:18" x14ac:dyDescent="0.3">
      <c r="A7646" s="4" t="s">
        <v>23</v>
      </c>
      <c r="B7646" s="5">
        <v>82324412</v>
      </c>
      <c r="C7646" s="5">
        <v>83766911</v>
      </c>
      <c r="D7646">
        <v>23</v>
      </c>
      <c r="E7646">
        <v>0.39130434782608697</v>
      </c>
      <c r="F7646">
        <v>41</v>
      </c>
      <c r="G7646">
        <v>0.292682926829268</v>
      </c>
      <c r="H7646">
        <v>34</v>
      </c>
      <c r="I7646">
        <v>0.5</v>
      </c>
      <c r="J7646">
        <v>17</v>
      </c>
      <c r="K7646">
        <v>0.76470588235294101</v>
      </c>
      <c r="L7646">
        <v>24</v>
      </c>
      <c r="M7646">
        <v>0.54166666666666696</v>
      </c>
      <c r="N7646">
        <v>19</v>
      </c>
      <c r="O7646">
        <v>0.84210526315789502</v>
      </c>
      <c r="P7646" s="4">
        <f t="shared" si="357"/>
        <v>0.39466242488511832</v>
      </c>
      <c r="Q7646" s="4">
        <f t="shared" si="358"/>
        <v>0.71615927072583441</v>
      </c>
      <c r="R7646" s="4">
        <f t="shared" si="359"/>
        <v>0.32149684584071608</v>
      </c>
    </row>
    <row r="7647" spans="1:18" x14ac:dyDescent="0.3">
      <c r="A7647" s="4" t="s">
        <v>30</v>
      </c>
      <c r="B7647" s="5">
        <v>49573916</v>
      </c>
      <c r="C7647" s="5">
        <v>49687176</v>
      </c>
      <c r="D7647">
        <v>14</v>
      </c>
      <c r="E7647">
        <v>7.1428571428571397E-2</v>
      </c>
      <c r="F7647">
        <v>15</v>
      </c>
      <c r="G7647">
        <v>0.133333333333333</v>
      </c>
      <c r="H7647">
        <v>21</v>
      </c>
      <c r="I7647">
        <v>4.7619047619047603E-2</v>
      </c>
      <c r="J7647">
        <v>24</v>
      </c>
      <c r="K7647">
        <v>0.25</v>
      </c>
      <c r="L7647">
        <v>16</v>
      </c>
      <c r="M7647">
        <v>0.4375</v>
      </c>
      <c r="N7647">
        <v>17</v>
      </c>
      <c r="O7647">
        <v>0.52941176470588203</v>
      </c>
      <c r="P7647" s="4">
        <f t="shared" si="357"/>
        <v>8.4126984126983995E-2</v>
      </c>
      <c r="Q7647" s="4">
        <f t="shared" si="358"/>
        <v>0.40563725490196068</v>
      </c>
      <c r="R7647" s="4">
        <f t="shared" si="359"/>
        <v>0.32151027077497668</v>
      </c>
    </row>
    <row r="7648" spans="1:18" x14ac:dyDescent="0.3">
      <c r="A7648" s="4" t="s">
        <v>23</v>
      </c>
      <c r="B7648" s="5">
        <v>82513390</v>
      </c>
      <c r="C7648" s="5">
        <v>83955889</v>
      </c>
      <c r="D7648">
        <v>43</v>
      </c>
      <c r="E7648">
        <v>0.372093023255814</v>
      </c>
      <c r="F7648">
        <v>24</v>
      </c>
      <c r="G7648">
        <v>8.3333333333333301E-2</v>
      </c>
      <c r="H7648">
        <v>38</v>
      </c>
      <c r="I7648">
        <v>0.36842105263157898</v>
      </c>
      <c r="J7648">
        <v>46</v>
      </c>
      <c r="K7648">
        <v>0.565217391304348</v>
      </c>
      <c r="L7648">
        <v>37</v>
      </c>
      <c r="M7648">
        <v>0.59459459459459496</v>
      </c>
      <c r="N7648">
        <v>35</v>
      </c>
      <c r="O7648">
        <v>0.628571428571429</v>
      </c>
      <c r="P7648" s="4">
        <f t="shared" si="357"/>
        <v>0.27461580307357542</v>
      </c>
      <c r="Q7648" s="4">
        <f t="shared" si="358"/>
        <v>0.59612780482345729</v>
      </c>
      <c r="R7648" s="4">
        <f t="shared" si="359"/>
        <v>0.32151200174988187</v>
      </c>
    </row>
    <row r="7649" spans="1:18" x14ac:dyDescent="0.3">
      <c r="A7649" s="4" t="s">
        <v>27</v>
      </c>
      <c r="B7649" s="5">
        <v>61555044</v>
      </c>
      <c r="C7649" s="5">
        <v>62084600</v>
      </c>
      <c r="D7649">
        <v>31</v>
      </c>
      <c r="E7649">
        <v>0.12903225806451599</v>
      </c>
      <c r="F7649">
        <v>20</v>
      </c>
      <c r="G7649">
        <v>0.2</v>
      </c>
      <c r="H7649">
        <v>20</v>
      </c>
      <c r="I7649">
        <v>0.2</v>
      </c>
      <c r="J7649">
        <v>14</v>
      </c>
      <c r="K7649">
        <v>0.42857142857142899</v>
      </c>
      <c r="L7649">
        <v>16</v>
      </c>
      <c r="M7649">
        <v>0.625</v>
      </c>
      <c r="N7649">
        <v>25</v>
      </c>
      <c r="O7649">
        <v>0.44</v>
      </c>
      <c r="P7649" s="4">
        <f t="shared" si="357"/>
        <v>0.17634408602150531</v>
      </c>
      <c r="Q7649" s="4">
        <f t="shared" si="358"/>
        <v>0.497857142857143</v>
      </c>
      <c r="R7649" s="4">
        <f t="shared" si="359"/>
        <v>0.32151305683563769</v>
      </c>
    </row>
    <row r="7650" spans="1:18" x14ac:dyDescent="0.3">
      <c r="A7650" s="4" t="s">
        <v>10</v>
      </c>
      <c r="B7650" s="5">
        <v>45947038</v>
      </c>
      <c r="C7650" s="5">
        <v>45972034</v>
      </c>
      <c r="D7650">
        <v>27</v>
      </c>
      <c r="E7650">
        <v>0.44444444444444398</v>
      </c>
      <c r="F7650">
        <v>49</v>
      </c>
      <c r="G7650">
        <v>0.42857142857142899</v>
      </c>
      <c r="H7650">
        <v>37</v>
      </c>
      <c r="I7650">
        <v>0.51351351351351304</v>
      </c>
      <c r="J7650">
        <v>19</v>
      </c>
      <c r="K7650">
        <v>0.89473684210526305</v>
      </c>
      <c r="L7650">
        <v>36</v>
      </c>
      <c r="M7650">
        <v>0.69444444444444398</v>
      </c>
      <c r="N7650">
        <v>21</v>
      </c>
      <c r="O7650">
        <v>0.76190476190476197</v>
      </c>
      <c r="P7650" s="4">
        <f t="shared" si="357"/>
        <v>0.46217646217646208</v>
      </c>
      <c r="Q7650" s="4">
        <f t="shared" si="358"/>
        <v>0.783695349484823</v>
      </c>
      <c r="R7650" s="4">
        <f t="shared" si="359"/>
        <v>0.32151888730836092</v>
      </c>
    </row>
    <row r="7651" spans="1:18" x14ac:dyDescent="0.3">
      <c r="A7651" s="4" t="s">
        <v>13</v>
      </c>
      <c r="B7651" s="5">
        <v>26491584</v>
      </c>
      <c r="C7651" s="5">
        <v>26383605</v>
      </c>
      <c r="D7651">
        <v>13</v>
      </c>
      <c r="E7651">
        <v>0</v>
      </c>
      <c r="F7651">
        <v>14</v>
      </c>
      <c r="G7651">
        <v>0</v>
      </c>
      <c r="H7651">
        <v>16</v>
      </c>
      <c r="I7651">
        <v>0.1875</v>
      </c>
      <c r="J7651">
        <v>28</v>
      </c>
      <c r="K7651">
        <v>0.28571428571428598</v>
      </c>
      <c r="L7651">
        <v>23</v>
      </c>
      <c r="M7651">
        <v>0.34782608695652201</v>
      </c>
      <c r="N7651">
        <v>27</v>
      </c>
      <c r="O7651">
        <v>0.51851851851851805</v>
      </c>
      <c r="P7651" s="4">
        <f t="shared" si="357"/>
        <v>6.25E-2</v>
      </c>
      <c r="Q7651" s="4">
        <f t="shared" si="358"/>
        <v>0.38401963039644205</v>
      </c>
      <c r="R7651" s="4">
        <f t="shared" si="359"/>
        <v>0.32151963039644205</v>
      </c>
    </row>
    <row r="7652" spans="1:18" x14ac:dyDescent="0.3">
      <c r="A7652" s="4" t="s">
        <v>23</v>
      </c>
      <c r="B7652" s="5">
        <v>2017055</v>
      </c>
      <c r="C7652" s="5">
        <v>2077054</v>
      </c>
      <c r="D7652">
        <v>21</v>
      </c>
      <c r="E7652">
        <v>0</v>
      </c>
      <c r="F7652">
        <v>70</v>
      </c>
      <c r="G7652">
        <v>1.4285714285714299E-2</v>
      </c>
      <c r="H7652">
        <v>31</v>
      </c>
      <c r="I7652">
        <v>9.6774193548387094E-2</v>
      </c>
      <c r="J7652">
        <v>34</v>
      </c>
      <c r="K7652">
        <v>0.23529411764705899</v>
      </c>
      <c r="L7652">
        <v>17</v>
      </c>
      <c r="M7652">
        <v>0.41176470588235298</v>
      </c>
      <c r="N7652">
        <v>21</v>
      </c>
      <c r="O7652">
        <v>0.42857142857142899</v>
      </c>
      <c r="P7652" s="4">
        <f t="shared" si="357"/>
        <v>3.7019969278033797E-2</v>
      </c>
      <c r="Q7652" s="4">
        <f t="shared" si="358"/>
        <v>0.358543417366947</v>
      </c>
      <c r="R7652" s="4">
        <f t="shared" si="359"/>
        <v>0.3215234480889132</v>
      </c>
    </row>
    <row r="7653" spans="1:18" x14ac:dyDescent="0.3">
      <c r="A7653" s="4" t="s">
        <v>16</v>
      </c>
      <c r="B7653" s="5">
        <v>130491960</v>
      </c>
      <c r="C7653" s="5">
        <v>131452139</v>
      </c>
      <c r="D7653">
        <v>34</v>
      </c>
      <c r="E7653">
        <v>8.8235294117647106E-2</v>
      </c>
      <c r="F7653">
        <v>27</v>
      </c>
      <c r="G7653">
        <v>3.7037037037037E-2</v>
      </c>
      <c r="H7653">
        <v>28</v>
      </c>
      <c r="I7653">
        <v>0.107142857142857</v>
      </c>
      <c r="J7653">
        <v>35</v>
      </c>
      <c r="K7653">
        <v>0.42857142857142899</v>
      </c>
      <c r="L7653">
        <v>45</v>
      </c>
      <c r="M7653">
        <v>0.4</v>
      </c>
      <c r="N7653">
        <v>38</v>
      </c>
      <c r="O7653">
        <v>0.36842105263157898</v>
      </c>
      <c r="P7653" s="4">
        <f t="shared" si="357"/>
        <v>7.7471729432513695E-2</v>
      </c>
      <c r="Q7653" s="4">
        <f t="shared" si="358"/>
        <v>0.39899749373433596</v>
      </c>
      <c r="R7653" s="4">
        <f t="shared" si="359"/>
        <v>0.32152576430182228</v>
      </c>
    </row>
    <row r="7654" spans="1:18" x14ac:dyDescent="0.3">
      <c r="A7654" s="4" t="s">
        <v>22</v>
      </c>
      <c r="B7654" s="5">
        <v>74984508</v>
      </c>
      <c r="C7654" s="5">
        <v>77197453</v>
      </c>
      <c r="D7654">
        <v>25</v>
      </c>
      <c r="E7654">
        <v>0.08</v>
      </c>
      <c r="F7654">
        <v>24</v>
      </c>
      <c r="G7654">
        <v>0</v>
      </c>
      <c r="H7654">
        <v>27</v>
      </c>
      <c r="I7654">
        <v>0.22222222222222199</v>
      </c>
      <c r="J7654">
        <v>47</v>
      </c>
      <c r="K7654">
        <v>0.42553191489361702</v>
      </c>
      <c r="L7654">
        <v>35</v>
      </c>
      <c r="M7654">
        <v>0.48571428571428599</v>
      </c>
      <c r="N7654">
        <v>45</v>
      </c>
      <c r="O7654">
        <v>0.35555555555555601</v>
      </c>
      <c r="P7654" s="4">
        <f t="shared" si="357"/>
        <v>0.10074074074074067</v>
      </c>
      <c r="Q7654" s="4">
        <f t="shared" si="358"/>
        <v>0.42226725205448634</v>
      </c>
      <c r="R7654" s="4">
        <f t="shared" si="359"/>
        <v>0.32152651131374566</v>
      </c>
    </row>
    <row r="7655" spans="1:18" x14ac:dyDescent="0.3">
      <c r="A7655" s="4" t="s">
        <v>27</v>
      </c>
      <c r="B7655" s="5">
        <v>32592723</v>
      </c>
      <c r="C7655" s="5">
        <v>33129062</v>
      </c>
      <c r="D7655">
        <v>28</v>
      </c>
      <c r="E7655">
        <v>0.28571428571428598</v>
      </c>
      <c r="F7655">
        <v>22</v>
      </c>
      <c r="G7655">
        <v>0.13636363636363599</v>
      </c>
      <c r="H7655">
        <v>26</v>
      </c>
      <c r="I7655">
        <v>0.19230769230769201</v>
      </c>
      <c r="J7655">
        <v>43</v>
      </c>
      <c r="K7655">
        <v>0.39534883720930197</v>
      </c>
      <c r="L7655">
        <v>31</v>
      </c>
      <c r="M7655">
        <v>0.64516129032258096</v>
      </c>
      <c r="N7655">
        <v>39</v>
      </c>
      <c r="O7655">
        <v>0.53846153846153799</v>
      </c>
      <c r="P7655" s="4">
        <f t="shared" si="357"/>
        <v>0.20479520479520463</v>
      </c>
      <c r="Q7655" s="4">
        <f t="shared" si="358"/>
        <v>0.52632388866447366</v>
      </c>
      <c r="R7655" s="4">
        <f t="shared" si="359"/>
        <v>0.32152868386926903</v>
      </c>
    </row>
    <row r="7656" spans="1:18" x14ac:dyDescent="0.3">
      <c r="A7656" s="4" t="s">
        <v>12</v>
      </c>
      <c r="B7656" s="5">
        <v>157011532</v>
      </c>
      <c r="C7656" s="5">
        <v>157078954</v>
      </c>
      <c r="D7656">
        <v>38</v>
      </c>
      <c r="E7656">
        <v>0.105263157894737</v>
      </c>
      <c r="F7656">
        <v>66</v>
      </c>
      <c r="G7656">
        <v>7.5757575757575801E-2</v>
      </c>
      <c r="H7656">
        <v>63</v>
      </c>
      <c r="I7656">
        <v>0.206349206349206</v>
      </c>
      <c r="J7656">
        <v>44</v>
      </c>
      <c r="K7656">
        <v>0.45454545454545497</v>
      </c>
      <c r="L7656">
        <v>52</v>
      </c>
      <c r="M7656">
        <v>0.230769230769231</v>
      </c>
      <c r="N7656">
        <v>39</v>
      </c>
      <c r="O7656">
        <v>0.66666666666666696</v>
      </c>
      <c r="P7656" s="4">
        <f t="shared" si="357"/>
        <v>0.12912331333383961</v>
      </c>
      <c r="Q7656" s="4">
        <f t="shared" si="358"/>
        <v>0.45066045066045096</v>
      </c>
      <c r="R7656" s="4">
        <f t="shared" si="359"/>
        <v>0.32153713732661138</v>
      </c>
    </row>
    <row r="7657" spans="1:18" x14ac:dyDescent="0.3">
      <c r="A7657" s="4" t="s">
        <v>22</v>
      </c>
      <c r="B7657" s="5">
        <v>61044654</v>
      </c>
      <c r="C7657" s="5">
        <v>63257601</v>
      </c>
      <c r="D7657">
        <v>27</v>
      </c>
      <c r="E7657">
        <v>0.48148148148148101</v>
      </c>
      <c r="F7657">
        <v>26</v>
      </c>
      <c r="G7657">
        <v>0.46153846153846201</v>
      </c>
      <c r="H7657">
        <v>29</v>
      </c>
      <c r="I7657">
        <v>0.41379310344827602</v>
      </c>
      <c r="J7657">
        <v>40</v>
      </c>
      <c r="K7657">
        <v>0.75</v>
      </c>
      <c r="L7657">
        <v>25</v>
      </c>
      <c r="M7657">
        <v>0.8</v>
      </c>
      <c r="N7657">
        <v>35</v>
      </c>
      <c r="O7657">
        <v>0.77142857142857102</v>
      </c>
      <c r="P7657" s="4">
        <f t="shared" si="357"/>
        <v>0.45227101548940635</v>
      </c>
      <c r="Q7657" s="4">
        <f t="shared" si="358"/>
        <v>0.77380952380952372</v>
      </c>
      <c r="R7657" s="4">
        <f t="shared" si="359"/>
        <v>0.32153850832011738</v>
      </c>
    </row>
    <row r="7658" spans="1:18" x14ac:dyDescent="0.3">
      <c r="A7658" s="4" t="s">
        <v>9</v>
      </c>
      <c r="B7658" s="5">
        <v>60379961</v>
      </c>
      <c r="C7658" s="5">
        <v>60526457</v>
      </c>
      <c r="D7658">
        <v>55</v>
      </c>
      <c r="E7658">
        <v>9.0909090909090898E-2</v>
      </c>
      <c r="F7658">
        <v>14</v>
      </c>
      <c r="G7658">
        <v>0.214285714285714</v>
      </c>
      <c r="H7658">
        <v>31</v>
      </c>
      <c r="I7658">
        <v>0.35483870967741898</v>
      </c>
      <c r="J7658">
        <v>25</v>
      </c>
      <c r="K7658">
        <v>0.52</v>
      </c>
      <c r="L7658">
        <v>28</v>
      </c>
      <c r="M7658">
        <v>0.53571428571428603</v>
      </c>
      <c r="N7658">
        <v>58</v>
      </c>
      <c r="O7658">
        <v>0.568965517241379</v>
      </c>
      <c r="P7658" s="4">
        <f t="shared" si="357"/>
        <v>0.2200111716240746</v>
      </c>
      <c r="Q7658" s="4">
        <f t="shared" si="358"/>
        <v>0.54155993431855498</v>
      </c>
      <c r="R7658" s="4">
        <f t="shared" si="359"/>
        <v>0.32154876269448041</v>
      </c>
    </row>
    <row r="7659" spans="1:18" x14ac:dyDescent="0.3">
      <c r="A7659" s="4" t="s">
        <v>22</v>
      </c>
      <c r="B7659" s="5">
        <v>39573314</v>
      </c>
      <c r="C7659" s="5">
        <v>41786022</v>
      </c>
      <c r="D7659">
        <v>38</v>
      </c>
      <c r="E7659">
        <v>7.8947368421052599E-2</v>
      </c>
      <c r="F7659">
        <v>48</v>
      </c>
      <c r="G7659">
        <v>4.1666666666666699E-2</v>
      </c>
      <c r="H7659">
        <v>71</v>
      </c>
      <c r="I7659">
        <v>0.26760563380281699</v>
      </c>
      <c r="J7659">
        <v>49</v>
      </c>
      <c r="K7659">
        <v>0.469387755102041</v>
      </c>
      <c r="L7659">
        <v>53</v>
      </c>
      <c r="M7659">
        <v>0.339622641509434</v>
      </c>
      <c r="N7659">
        <v>57</v>
      </c>
      <c r="O7659">
        <v>0.54385964912280704</v>
      </c>
      <c r="P7659" s="4">
        <f t="shared" si="357"/>
        <v>0.12940655629684542</v>
      </c>
      <c r="Q7659" s="4">
        <f t="shared" si="358"/>
        <v>0.45095668191142729</v>
      </c>
      <c r="R7659" s="4">
        <f t="shared" si="359"/>
        <v>0.32155012561458185</v>
      </c>
    </row>
    <row r="7660" spans="1:18" x14ac:dyDescent="0.3">
      <c r="A7660" s="4" t="s">
        <v>14</v>
      </c>
      <c r="B7660" s="5">
        <v>127563461</v>
      </c>
      <c r="C7660" s="5">
        <v>127776225</v>
      </c>
      <c r="D7660">
        <v>21</v>
      </c>
      <c r="E7660">
        <v>0.14285714285714299</v>
      </c>
      <c r="F7660">
        <v>12</v>
      </c>
      <c r="G7660">
        <v>8.3333333333333301E-2</v>
      </c>
      <c r="H7660">
        <v>14</v>
      </c>
      <c r="I7660">
        <v>0.42857142857142899</v>
      </c>
      <c r="J7660">
        <v>27</v>
      </c>
      <c r="K7660">
        <v>0.48148148148148101</v>
      </c>
      <c r="L7660">
        <v>29</v>
      </c>
      <c r="M7660">
        <v>0.65517241379310298</v>
      </c>
      <c r="N7660">
        <v>29</v>
      </c>
      <c r="O7660">
        <v>0.48275862068965503</v>
      </c>
      <c r="P7660" s="4">
        <f t="shared" si="357"/>
        <v>0.21825396825396845</v>
      </c>
      <c r="Q7660" s="4">
        <f t="shared" si="358"/>
        <v>0.53980417198807962</v>
      </c>
      <c r="R7660" s="4">
        <f t="shared" si="359"/>
        <v>0.32155020373411114</v>
      </c>
    </row>
    <row r="7661" spans="1:18" x14ac:dyDescent="0.3">
      <c r="A7661" s="4" t="s">
        <v>14</v>
      </c>
      <c r="B7661" s="5">
        <v>99871503</v>
      </c>
      <c r="C7661" s="5">
        <v>100033567</v>
      </c>
      <c r="D7661">
        <v>34</v>
      </c>
      <c r="E7661">
        <v>2.9411764705882401E-2</v>
      </c>
      <c r="F7661">
        <v>39</v>
      </c>
      <c r="G7661">
        <v>5.1282051282051301E-2</v>
      </c>
      <c r="H7661">
        <v>34</v>
      </c>
      <c r="I7661">
        <v>0.11764705882352899</v>
      </c>
      <c r="J7661">
        <v>29</v>
      </c>
      <c r="K7661">
        <v>0.41379310344827602</v>
      </c>
      <c r="L7661">
        <v>26</v>
      </c>
      <c r="M7661">
        <v>0.269230769230769</v>
      </c>
      <c r="N7661">
        <v>25</v>
      </c>
      <c r="O7661">
        <v>0.48</v>
      </c>
      <c r="P7661" s="4">
        <f t="shared" si="357"/>
        <v>6.6113624937154239E-2</v>
      </c>
      <c r="Q7661" s="4">
        <f t="shared" si="358"/>
        <v>0.3876746242263483</v>
      </c>
      <c r="R7661" s="4">
        <f t="shared" si="359"/>
        <v>0.32156099928919407</v>
      </c>
    </row>
    <row r="7662" spans="1:18" x14ac:dyDescent="0.3">
      <c r="A7662" s="4" t="s">
        <v>17</v>
      </c>
      <c r="B7662" s="5">
        <v>120345319</v>
      </c>
      <c r="C7662" s="5">
        <v>120355329</v>
      </c>
      <c r="D7662">
        <v>24</v>
      </c>
      <c r="E7662">
        <v>0</v>
      </c>
      <c r="F7662">
        <v>28</v>
      </c>
      <c r="G7662">
        <v>0.214285714285714</v>
      </c>
      <c r="H7662">
        <v>29</v>
      </c>
      <c r="I7662">
        <v>0.41379310344827602</v>
      </c>
      <c r="J7662">
        <v>51</v>
      </c>
      <c r="K7662">
        <v>0.60784313725490202</v>
      </c>
      <c r="L7662">
        <v>36</v>
      </c>
      <c r="M7662">
        <v>0.52777777777777801</v>
      </c>
      <c r="N7662">
        <v>35</v>
      </c>
      <c r="O7662">
        <v>0.45714285714285702</v>
      </c>
      <c r="P7662" s="4">
        <f t="shared" si="357"/>
        <v>0.20935960591132999</v>
      </c>
      <c r="Q7662" s="4">
        <f t="shared" si="358"/>
        <v>0.5309212573918457</v>
      </c>
      <c r="R7662" s="4">
        <f t="shared" si="359"/>
        <v>0.32156165148051574</v>
      </c>
    </row>
    <row r="7663" spans="1:18" x14ac:dyDescent="0.3">
      <c r="A7663" s="4" t="s">
        <v>30</v>
      </c>
      <c r="B7663" s="5">
        <v>14801737</v>
      </c>
      <c r="C7663" s="5">
        <v>14891816</v>
      </c>
      <c r="D7663">
        <v>31</v>
      </c>
      <c r="E7663">
        <v>3.2258064516128997E-2</v>
      </c>
      <c r="F7663">
        <v>31</v>
      </c>
      <c r="G7663">
        <v>6.4516129032258104E-2</v>
      </c>
      <c r="H7663">
        <v>43</v>
      </c>
      <c r="I7663">
        <v>9.3023255813953501E-2</v>
      </c>
      <c r="J7663">
        <v>32</v>
      </c>
      <c r="K7663">
        <v>0.40625</v>
      </c>
      <c r="L7663">
        <v>26</v>
      </c>
      <c r="M7663">
        <v>0.38461538461538503</v>
      </c>
      <c r="N7663">
        <v>33</v>
      </c>
      <c r="O7663">
        <v>0.36363636363636398</v>
      </c>
      <c r="P7663" s="4">
        <f t="shared" si="357"/>
        <v>6.3265816454113541E-2</v>
      </c>
      <c r="Q7663" s="4">
        <f t="shared" si="358"/>
        <v>0.38483391608391632</v>
      </c>
      <c r="R7663" s="4">
        <f t="shared" si="359"/>
        <v>0.32156809962980276</v>
      </c>
    </row>
    <row r="7664" spans="1:18" x14ac:dyDescent="0.3">
      <c r="A7664" s="4" t="s">
        <v>22</v>
      </c>
      <c r="B7664" s="5">
        <v>88084805</v>
      </c>
      <c r="C7664" s="5">
        <v>90283801</v>
      </c>
      <c r="D7664">
        <v>27</v>
      </c>
      <c r="E7664">
        <v>0.148148148148148</v>
      </c>
      <c r="F7664">
        <v>20</v>
      </c>
      <c r="G7664">
        <v>0.15</v>
      </c>
      <c r="H7664">
        <v>15</v>
      </c>
      <c r="I7664">
        <v>0.2</v>
      </c>
      <c r="J7664">
        <v>33</v>
      </c>
      <c r="K7664">
        <v>0.48484848484848497</v>
      </c>
      <c r="L7664">
        <v>22</v>
      </c>
      <c r="M7664">
        <v>0.59090909090909105</v>
      </c>
      <c r="N7664">
        <v>31</v>
      </c>
      <c r="O7664">
        <v>0.38709677419354799</v>
      </c>
      <c r="P7664" s="4">
        <f t="shared" si="357"/>
        <v>0.16604938271604933</v>
      </c>
      <c r="Q7664" s="4">
        <f t="shared" si="358"/>
        <v>0.48761811665037474</v>
      </c>
      <c r="R7664" s="4">
        <f t="shared" si="359"/>
        <v>0.32156873393432539</v>
      </c>
    </row>
    <row r="7665" spans="1:18" x14ac:dyDescent="0.3">
      <c r="A7665" s="4" t="s">
        <v>19</v>
      </c>
      <c r="B7665" s="5">
        <v>123426523</v>
      </c>
      <c r="C7665" s="5">
        <v>124860570</v>
      </c>
      <c r="D7665">
        <v>27</v>
      </c>
      <c r="E7665">
        <v>0.33333333333333298</v>
      </c>
      <c r="F7665">
        <v>42</v>
      </c>
      <c r="G7665">
        <v>0.59523809523809501</v>
      </c>
      <c r="H7665">
        <v>25</v>
      </c>
      <c r="I7665">
        <v>0.64</v>
      </c>
      <c r="J7665">
        <v>22</v>
      </c>
      <c r="K7665">
        <v>0.86363636363636398</v>
      </c>
      <c r="L7665">
        <v>16</v>
      </c>
      <c r="M7665">
        <v>0.8125</v>
      </c>
      <c r="N7665">
        <v>28</v>
      </c>
      <c r="O7665">
        <v>0.85714285714285698</v>
      </c>
      <c r="P7665" s="4">
        <f t="shared" si="357"/>
        <v>0.52285714285714269</v>
      </c>
      <c r="Q7665" s="4">
        <f t="shared" si="358"/>
        <v>0.84442640692640702</v>
      </c>
      <c r="R7665" s="4">
        <f t="shared" si="359"/>
        <v>0.32156926406926434</v>
      </c>
    </row>
    <row r="7666" spans="1:18" x14ac:dyDescent="0.3">
      <c r="A7666" s="4" t="s">
        <v>17</v>
      </c>
      <c r="B7666" s="5">
        <v>102319830</v>
      </c>
      <c r="C7666" s="5">
        <v>102329840</v>
      </c>
      <c r="D7666">
        <v>22</v>
      </c>
      <c r="E7666">
        <v>0.13636363636363599</v>
      </c>
      <c r="F7666">
        <v>19</v>
      </c>
      <c r="G7666">
        <v>5.2631578947368397E-2</v>
      </c>
      <c r="H7666">
        <v>17</v>
      </c>
      <c r="I7666">
        <v>0.17647058823529399</v>
      </c>
      <c r="J7666">
        <v>22</v>
      </c>
      <c r="K7666">
        <v>0.54545454545454497</v>
      </c>
      <c r="L7666">
        <v>16</v>
      </c>
      <c r="M7666">
        <v>0.5625</v>
      </c>
      <c r="N7666">
        <v>18</v>
      </c>
      <c r="O7666">
        <v>0.22222222222222199</v>
      </c>
      <c r="P7666" s="4">
        <f t="shared" si="357"/>
        <v>0.12182193451543279</v>
      </c>
      <c r="Q7666" s="4">
        <f t="shared" si="358"/>
        <v>0.44339225589225562</v>
      </c>
      <c r="R7666" s="4">
        <f t="shared" si="359"/>
        <v>0.32157032137682284</v>
      </c>
    </row>
    <row r="7667" spans="1:18" x14ac:dyDescent="0.3">
      <c r="A7667" s="4" t="s">
        <v>8</v>
      </c>
      <c r="B7667" s="5">
        <v>100854235</v>
      </c>
      <c r="C7667" s="5">
        <v>101081647</v>
      </c>
      <c r="D7667">
        <v>52</v>
      </c>
      <c r="E7667">
        <v>0.48076923100000002</v>
      </c>
      <c r="F7667">
        <v>15</v>
      </c>
      <c r="G7667">
        <v>0.26666666700000002</v>
      </c>
      <c r="H7667">
        <v>20</v>
      </c>
      <c r="I7667">
        <v>0.45</v>
      </c>
      <c r="J7667">
        <v>30</v>
      </c>
      <c r="K7667">
        <v>0.8</v>
      </c>
      <c r="L7667">
        <v>21</v>
      </c>
      <c r="M7667">
        <v>0.80952380999999995</v>
      </c>
      <c r="N7667">
        <v>38</v>
      </c>
      <c r="O7667">
        <v>0.55263157900000004</v>
      </c>
      <c r="P7667" s="4">
        <f t="shared" si="357"/>
        <v>0.39914529933333331</v>
      </c>
      <c r="Q7667" s="4">
        <f t="shared" si="358"/>
        <v>0.72071846299999998</v>
      </c>
      <c r="R7667" s="4">
        <f t="shared" si="359"/>
        <v>0.32157316366666666</v>
      </c>
    </row>
    <row r="7668" spans="1:18" x14ac:dyDescent="0.3">
      <c r="A7668" s="4" t="s">
        <v>8</v>
      </c>
      <c r="B7668" s="5">
        <v>7445419</v>
      </c>
      <c r="C7668" s="5">
        <v>7522832</v>
      </c>
      <c r="D7668">
        <v>28</v>
      </c>
      <c r="E7668">
        <v>0.35714285699999998</v>
      </c>
      <c r="F7668">
        <v>22</v>
      </c>
      <c r="G7668">
        <v>0.45454545499999999</v>
      </c>
      <c r="H7668">
        <v>18</v>
      </c>
      <c r="I7668">
        <v>0.44444444399999999</v>
      </c>
      <c r="J7668">
        <v>28</v>
      </c>
      <c r="K7668">
        <v>0.71428571399999996</v>
      </c>
      <c r="L7668">
        <v>19</v>
      </c>
      <c r="M7668">
        <v>0.63157894699999995</v>
      </c>
      <c r="N7668">
        <v>40</v>
      </c>
      <c r="O7668">
        <v>0.875</v>
      </c>
      <c r="P7668" s="4">
        <f t="shared" si="357"/>
        <v>0.41871091866666665</v>
      </c>
      <c r="Q7668" s="4">
        <f t="shared" si="358"/>
        <v>0.7402882203333333</v>
      </c>
      <c r="R7668" s="4">
        <f t="shared" si="359"/>
        <v>0.32157730166666665</v>
      </c>
    </row>
    <row r="7669" spans="1:18" x14ac:dyDescent="0.3">
      <c r="A7669" s="4" t="s">
        <v>29</v>
      </c>
      <c r="B7669" s="5">
        <v>17799196</v>
      </c>
      <c r="C7669" s="5">
        <v>19419196</v>
      </c>
      <c r="D7669">
        <v>27</v>
      </c>
      <c r="E7669">
        <v>0.14814814800000001</v>
      </c>
      <c r="F7669">
        <v>48</v>
      </c>
      <c r="G7669">
        <v>2.0833332999999999E-2</v>
      </c>
      <c r="H7669">
        <v>29</v>
      </c>
      <c r="I7669">
        <v>0.10344827600000001</v>
      </c>
      <c r="J7669">
        <v>29</v>
      </c>
      <c r="K7669">
        <v>0.44827586200000002</v>
      </c>
      <c r="L7669">
        <v>18</v>
      </c>
      <c r="M7669">
        <v>0.38888888900000002</v>
      </c>
      <c r="N7669">
        <v>20</v>
      </c>
      <c r="O7669">
        <v>0.4</v>
      </c>
      <c r="P7669" s="4">
        <f t="shared" si="357"/>
        <v>9.0809919000000017E-2</v>
      </c>
      <c r="Q7669" s="4">
        <f t="shared" si="358"/>
        <v>0.41238825033333332</v>
      </c>
      <c r="R7669" s="4">
        <f t="shared" si="359"/>
        <v>0.3215783313333333</v>
      </c>
    </row>
    <row r="7670" spans="1:18" x14ac:dyDescent="0.3">
      <c r="A7670" s="4" t="s">
        <v>26</v>
      </c>
      <c r="B7670" s="5">
        <v>35057045</v>
      </c>
      <c r="C7670" s="5">
        <v>30365205</v>
      </c>
      <c r="D7670">
        <v>14</v>
      </c>
      <c r="E7670">
        <v>7.1428571428571397E-2</v>
      </c>
      <c r="F7670">
        <v>13</v>
      </c>
      <c r="G7670">
        <v>7.69230769230769E-2</v>
      </c>
      <c r="H7670">
        <v>12</v>
      </c>
      <c r="I7670">
        <v>0.25</v>
      </c>
      <c r="J7670">
        <v>24</v>
      </c>
      <c r="K7670">
        <v>0.45833333333333298</v>
      </c>
      <c r="L7670">
        <v>14</v>
      </c>
      <c r="M7670">
        <v>0.57142857142857095</v>
      </c>
      <c r="N7670">
        <v>12</v>
      </c>
      <c r="O7670">
        <v>0.33333333333333298</v>
      </c>
      <c r="P7670" s="4">
        <f t="shared" si="357"/>
        <v>0.13278388278388276</v>
      </c>
      <c r="Q7670" s="4">
        <f t="shared" si="358"/>
        <v>0.45436507936507903</v>
      </c>
      <c r="R7670" s="4">
        <f t="shared" si="359"/>
        <v>0.32158119658119627</v>
      </c>
    </row>
    <row r="7671" spans="1:18" x14ac:dyDescent="0.3">
      <c r="A7671" s="4" t="s">
        <v>22</v>
      </c>
      <c r="B7671" s="5">
        <v>22319781</v>
      </c>
      <c r="C7671" s="5">
        <v>24768688</v>
      </c>
      <c r="D7671">
        <v>29</v>
      </c>
      <c r="E7671">
        <v>0.31034482758620702</v>
      </c>
      <c r="F7671">
        <v>47</v>
      </c>
      <c r="G7671">
        <v>0.10638297872340401</v>
      </c>
      <c r="H7671">
        <v>55</v>
      </c>
      <c r="I7671">
        <v>0.41818181818181799</v>
      </c>
      <c r="J7671">
        <v>17</v>
      </c>
      <c r="K7671">
        <v>0.58823529411764697</v>
      </c>
      <c r="L7671">
        <v>25</v>
      </c>
      <c r="M7671">
        <v>0.64</v>
      </c>
      <c r="N7671">
        <v>21</v>
      </c>
      <c r="O7671">
        <v>0.57142857142857095</v>
      </c>
      <c r="P7671" s="4">
        <f t="shared" si="357"/>
        <v>0.27830320816380966</v>
      </c>
      <c r="Q7671" s="4">
        <f t="shared" si="358"/>
        <v>0.59988795518207261</v>
      </c>
      <c r="R7671" s="4">
        <f t="shared" si="359"/>
        <v>0.32158474701826295</v>
      </c>
    </row>
    <row r="7672" spans="1:18" x14ac:dyDescent="0.3">
      <c r="A7672" s="4" t="s">
        <v>14</v>
      </c>
      <c r="B7672" s="5">
        <v>55890243</v>
      </c>
      <c r="C7672" s="5">
        <v>55922749</v>
      </c>
      <c r="D7672">
        <v>33</v>
      </c>
      <c r="E7672">
        <v>0.30303030303030298</v>
      </c>
      <c r="F7672">
        <v>20</v>
      </c>
      <c r="G7672">
        <v>0.65</v>
      </c>
      <c r="H7672">
        <v>18</v>
      </c>
      <c r="I7672">
        <v>0.61111111111111105</v>
      </c>
      <c r="J7672">
        <v>32</v>
      </c>
      <c r="K7672">
        <v>0.78125</v>
      </c>
      <c r="L7672">
        <v>22</v>
      </c>
      <c r="M7672">
        <v>0.95454545454545503</v>
      </c>
      <c r="N7672">
        <v>29</v>
      </c>
      <c r="O7672">
        <v>0.79310344827586199</v>
      </c>
      <c r="P7672" s="4">
        <f t="shared" si="357"/>
        <v>0.52138047138047139</v>
      </c>
      <c r="Q7672" s="4">
        <f t="shared" si="358"/>
        <v>0.84296630094043901</v>
      </c>
      <c r="R7672" s="4">
        <f t="shared" si="359"/>
        <v>0.32158582955996762</v>
      </c>
    </row>
    <row r="7673" spans="1:18" x14ac:dyDescent="0.3">
      <c r="A7673" s="4" t="s">
        <v>9</v>
      </c>
      <c r="B7673" s="5">
        <v>16151759</v>
      </c>
      <c r="C7673" s="5">
        <v>16234308</v>
      </c>
      <c r="D7673">
        <v>28</v>
      </c>
      <c r="E7673">
        <v>0.214285714285714</v>
      </c>
      <c r="F7673">
        <v>16</v>
      </c>
      <c r="G7673">
        <v>0.125</v>
      </c>
      <c r="H7673">
        <v>18</v>
      </c>
      <c r="I7673">
        <v>0.61111111111111105</v>
      </c>
      <c r="J7673">
        <v>32</v>
      </c>
      <c r="K7673">
        <v>0.59375</v>
      </c>
      <c r="L7673">
        <v>21</v>
      </c>
      <c r="M7673">
        <v>0.57142857142857095</v>
      </c>
      <c r="N7673">
        <v>32</v>
      </c>
      <c r="O7673">
        <v>0.75</v>
      </c>
      <c r="P7673" s="4">
        <f t="shared" si="357"/>
        <v>0.31679894179894169</v>
      </c>
      <c r="Q7673" s="4">
        <f t="shared" si="358"/>
        <v>0.63839285714285698</v>
      </c>
      <c r="R7673" s="4">
        <f t="shared" si="359"/>
        <v>0.32159391534391529</v>
      </c>
    </row>
    <row r="7674" spans="1:18" x14ac:dyDescent="0.3">
      <c r="A7674" s="4" t="s">
        <v>8</v>
      </c>
      <c r="B7674" s="5">
        <v>15063537</v>
      </c>
      <c r="C7674" s="5">
        <v>15190950</v>
      </c>
      <c r="D7674">
        <v>45</v>
      </c>
      <c r="E7674">
        <v>0.222222222</v>
      </c>
      <c r="F7674">
        <v>35</v>
      </c>
      <c r="G7674">
        <v>0.14285714299999999</v>
      </c>
      <c r="H7674">
        <v>33</v>
      </c>
      <c r="I7674">
        <v>0.18181818199999999</v>
      </c>
      <c r="J7674">
        <v>38</v>
      </c>
      <c r="K7674">
        <v>0.52631578899999998</v>
      </c>
      <c r="L7674">
        <v>41</v>
      </c>
      <c r="M7674">
        <v>0.58536585399999996</v>
      </c>
      <c r="N7674">
        <v>55</v>
      </c>
      <c r="O7674">
        <v>0.4</v>
      </c>
      <c r="P7674" s="4">
        <f t="shared" si="357"/>
        <v>0.18229918233333331</v>
      </c>
      <c r="Q7674" s="4">
        <f t="shared" si="358"/>
        <v>0.50389388099999988</v>
      </c>
      <c r="R7674" s="4">
        <f t="shared" si="359"/>
        <v>0.32159469866666657</v>
      </c>
    </row>
    <row r="7675" spans="1:18" x14ac:dyDescent="0.3">
      <c r="A7675" s="4" t="s">
        <v>10</v>
      </c>
      <c r="B7675" s="5">
        <v>65558274</v>
      </c>
      <c r="C7675" s="5">
        <v>65583234</v>
      </c>
      <c r="D7675">
        <v>37</v>
      </c>
      <c r="E7675">
        <v>8.1081081081081099E-2</v>
      </c>
      <c r="F7675">
        <v>42</v>
      </c>
      <c r="G7675">
        <v>7.1428571428571397E-2</v>
      </c>
      <c r="H7675">
        <v>66</v>
      </c>
      <c r="I7675">
        <v>0.22727272727272699</v>
      </c>
      <c r="J7675">
        <v>38</v>
      </c>
      <c r="K7675">
        <v>0.36842105263157898</v>
      </c>
      <c r="L7675">
        <v>42</v>
      </c>
      <c r="M7675">
        <v>0.476190476190476</v>
      </c>
      <c r="N7675">
        <v>38</v>
      </c>
      <c r="O7675">
        <v>0.5</v>
      </c>
      <c r="P7675" s="4">
        <f t="shared" si="357"/>
        <v>0.1265941265941265</v>
      </c>
      <c r="Q7675" s="4">
        <f t="shared" si="358"/>
        <v>0.44820384294068499</v>
      </c>
      <c r="R7675" s="4">
        <f t="shared" si="359"/>
        <v>0.32160971634655849</v>
      </c>
    </row>
    <row r="7676" spans="1:18" x14ac:dyDescent="0.3">
      <c r="A7676" s="4" t="s">
        <v>29</v>
      </c>
      <c r="B7676" s="5">
        <v>16053718</v>
      </c>
      <c r="C7676" s="5">
        <v>17673718</v>
      </c>
      <c r="D7676">
        <v>31</v>
      </c>
      <c r="E7676">
        <v>0.29032258100000002</v>
      </c>
      <c r="F7676">
        <v>21</v>
      </c>
      <c r="G7676">
        <v>0.33333333300000001</v>
      </c>
      <c r="H7676">
        <v>24</v>
      </c>
      <c r="I7676">
        <v>0.29166666699999999</v>
      </c>
      <c r="J7676">
        <v>30</v>
      </c>
      <c r="K7676">
        <v>0.7</v>
      </c>
      <c r="L7676">
        <v>18</v>
      </c>
      <c r="M7676">
        <v>0.66666666699999999</v>
      </c>
      <c r="N7676">
        <v>37</v>
      </c>
      <c r="O7676">
        <v>0.513513514</v>
      </c>
      <c r="P7676" s="4">
        <f t="shared" si="357"/>
        <v>0.30510752699999999</v>
      </c>
      <c r="Q7676" s="4">
        <f t="shared" si="358"/>
        <v>0.62672672699999998</v>
      </c>
      <c r="R7676" s="4">
        <f t="shared" si="359"/>
        <v>0.32161919999999999</v>
      </c>
    </row>
    <row r="7677" spans="1:18" x14ac:dyDescent="0.3">
      <c r="A7677" s="4" t="s">
        <v>21</v>
      </c>
      <c r="B7677" s="5">
        <v>49398637</v>
      </c>
      <c r="C7677" s="5">
        <v>50328887</v>
      </c>
      <c r="D7677">
        <v>31</v>
      </c>
      <c r="E7677">
        <v>0.16129032258064499</v>
      </c>
      <c r="F7677">
        <v>69</v>
      </c>
      <c r="G7677">
        <v>4.3478260869565202E-2</v>
      </c>
      <c r="H7677">
        <v>37</v>
      </c>
      <c r="I7677">
        <v>0.135135135135135</v>
      </c>
      <c r="J7677">
        <v>21</v>
      </c>
      <c r="K7677">
        <v>0.57142857142857095</v>
      </c>
      <c r="L7677">
        <v>15</v>
      </c>
      <c r="M7677">
        <v>0.33333333333333298</v>
      </c>
      <c r="N7677">
        <v>20</v>
      </c>
      <c r="O7677">
        <v>0.4</v>
      </c>
      <c r="P7677" s="4">
        <f t="shared" si="357"/>
        <v>0.11330123952844839</v>
      </c>
      <c r="Q7677" s="4">
        <f t="shared" si="358"/>
        <v>0.43492063492063471</v>
      </c>
      <c r="R7677" s="4">
        <f t="shared" si="359"/>
        <v>0.32161939539218631</v>
      </c>
    </row>
    <row r="7678" spans="1:18" x14ac:dyDescent="0.3">
      <c r="A7678" s="4" t="s">
        <v>14</v>
      </c>
      <c r="B7678" s="5">
        <v>1290764</v>
      </c>
      <c r="C7678" s="5">
        <v>1324238</v>
      </c>
      <c r="D7678">
        <v>24</v>
      </c>
      <c r="E7678">
        <v>0.41666666666666702</v>
      </c>
      <c r="F7678">
        <v>12</v>
      </c>
      <c r="G7678">
        <v>0.58333333333333304</v>
      </c>
      <c r="H7678">
        <v>12</v>
      </c>
      <c r="I7678">
        <v>0.16666666666666699</v>
      </c>
      <c r="J7678">
        <v>18</v>
      </c>
      <c r="K7678">
        <v>0.66666666666666696</v>
      </c>
      <c r="L7678">
        <v>23</v>
      </c>
      <c r="M7678">
        <v>0.69565217391304301</v>
      </c>
      <c r="N7678">
        <v>26</v>
      </c>
      <c r="O7678">
        <v>0.76923076923076905</v>
      </c>
      <c r="P7678" s="4">
        <f t="shared" si="357"/>
        <v>0.38888888888888901</v>
      </c>
      <c r="Q7678" s="4">
        <f t="shared" si="358"/>
        <v>0.71051653660349301</v>
      </c>
      <c r="R7678" s="4">
        <f t="shared" si="359"/>
        <v>0.321627647714604</v>
      </c>
    </row>
    <row r="7679" spans="1:18" x14ac:dyDescent="0.3">
      <c r="A7679" s="4" t="s">
        <v>13</v>
      </c>
      <c r="B7679" s="5">
        <v>82519332</v>
      </c>
      <c r="C7679" s="5">
        <v>82462613</v>
      </c>
      <c r="D7679">
        <v>39</v>
      </c>
      <c r="E7679">
        <v>2.5641025641025599E-2</v>
      </c>
      <c r="F7679">
        <v>11</v>
      </c>
      <c r="G7679">
        <v>9.0909090909090898E-2</v>
      </c>
      <c r="H7679">
        <v>10</v>
      </c>
      <c r="I7679">
        <v>0.1</v>
      </c>
      <c r="J7679">
        <v>23</v>
      </c>
      <c r="K7679">
        <v>0.47826086956521702</v>
      </c>
      <c r="L7679">
        <v>18</v>
      </c>
      <c r="M7679">
        <v>0.38888888888888901</v>
      </c>
      <c r="N7679">
        <v>35</v>
      </c>
      <c r="O7679">
        <v>0.314285714285714</v>
      </c>
      <c r="P7679" s="4">
        <f t="shared" si="357"/>
        <v>7.218337218337216E-2</v>
      </c>
      <c r="Q7679" s="4">
        <f t="shared" si="358"/>
        <v>0.39381182424660666</v>
      </c>
      <c r="R7679" s="4">
        <f t="shared" si="359"/>
        <v>0.32162845206323448</v>
      </c>
    </row>
    <row r="7680" spans="1:18" x14ac:dyDescent="0.3">
      <c r="A7680" s="4" t="s">
        <v>14</v>
      </c>
      <c r="B7680" s="5">
        <v>50817661</v>
      </c>
      <c r="C7680" s="5">
        <v>50850167</v>
      </c>
      <c r="D7680">
        <v>18</v>
      </c>
      <c r="E7680">
        <v>0.11111111111111099</v>
      </c>
      <c r="F7680">
        <v>32</v>
      </c>
      <c r="G7680">
        <v>0.125</v>
      </c>
      <c r="H7680">
        <v>28</v>
      </c>
      <c r="I7680">
        <v>7.1428571428571397E-2</v>
      </c>
      <c r="J7680">
        <v>26</v>
      </c>
      <c r="K7680">
        <v>0.230769230769231</v>
      </c>
      <c r="L7680">
        <v>24</v>
      </c>
      <c r="M7680">
        <v>0.54166666666666696</v>
      </c>
      <c r="N7680">
        <v>10</v>
      </c>
      <c r="O7680">
        <v>0.5</v>
      </c>
      <c r="P7680" s="4">
        <f t="shared" si="357"/>
        <v>0.10251322751322746</v>
      </c>
      <c r="Q7680" s="4">
        <f t="shared" si="358"/>
        <v>0.42414529914529936</v>
      </c>
      <c r="R7680" s="4">
        <f t="shared" si="359"/>
        <v>0.32163207163207191</v>
      </c>
    </row>
    <row r="7681" spans="1:18" x14ac:dyDescent="0.3">
      <c r="A7681" s="4" t="s">
        <v>24</v>
      </c>
      <c r="B7681" s="5">
        <v>44059159</v>
      </c>
      <c r="C7681" s="5">
        <v>46704160</v>
      </c>
      <c r="D7681">
        <v>22</v>
      </c>
      <c r="E7681">
        <v>0.18181818181818199</v>
      </c>
      <c r="F7681">
        <v>25</v>
      </c>
      <c r="G7681">
        <v>0.08</v>
      </c>
      <c r="H7681">
        <v>41</v>
      </c>
      <c r="I7681">
        <v>0.36585365853658502</v>
      </c>
      <c r="J7681">
        <v>63</v>
      </c>
      <c r="K7681">
        <v>0.34920634920634902</v>
      </c>
      <c r="L7681">
        <v>52</v>
      </c>
      <c r="M7681">
        <v>0.51923076923076905</v>
      </c>
      <c r="N7681">
        <v>58</v>
      </c>
      <c r="O7681">
        <v>0.72413793103448298</v>
      </c>
      <c r="P7681" s="4">
        <f t="shared" si="357"/>
        <v>0.20922394678492232</v>
      </c>
      <c r="Q7681" s="4">
        <f t="shared" si="358"/>
        <v>0.53085834982386704</v>
      </c>
      <c r="R7681" s="4">
        <f t="shared" si="359"/>
        <v>0.32163440303894475</v>
      </c>
    </row>
    <row r="7682" spans="1:18" x14ac:dyDescent="0.3">
      <c r="A7682" s="4" t="s">
        <v>8</v>
      </c>
      <c r="B7682" s="5">
        <v>177725596</v>
      </c>
      <c r="C7682" s="5">
        <v>179458973</v>
      </c>
      <c r="D7682">
        <v>26</v>
      </c>
      <c r="E7682">
        <v>0.53846153799999996</v>
      </c>
      <c r="F7682">
        <v>33</v>
      </c>
      <c r="G7682">
        <v>0.42424242400000001</v>
      </c>
      <c r="H7682">
        <v>25</v>
      </c>
      <c r="I7682">
        <v>0.52</v>
      </c>
      <c r="J7682">
        <v>32</v>
      </c>
      <c r="K7682">
        <v>0.84375</v>
      </c>
      <c r="L7682">
        <v>36</v>
      </c>
      <c r="M7682">
        <v>0.77777777800000003</v>
      </c>
      <c r="N7682">
        <v>46</v>
      </c>
      <c r="O7682">
        <v>0.82608695700000001</v>
      </c>
      <c r="P7682" s="4">
        <f t="shared" ref="P7682:P7745" si="360">AVERAGE(E7682,G7682,I7682)</f>
        <v>0.494234654</v>
      </c>
      <c r="Q7682" s="4">
        <f t="shared" ref="Q7682:Q7745" si="361">AVERAGE(K7682,M7682,O7682)</f>
        <v>0.81587157833333335</v>
      </c>
      <c r="R7682" s="4">
        <f t="shared" ref="R7682:R7745" si="362">Q7682-P7682</f>
        <v>0.32163692433333335</v>
      </c>
    </row>
    <row r="7683" spans="1:18" x14ac:dyDescent="0.3">
      <c r="A7683" s="4" t="s">
        <v>20</v>
      </c>
      <c r="B7683" s="5">
        <v>114079989</v>
      </c>
      <c r="C7683" s="5">
        <v>115061887</v>
      </c>
      <c r="D7683">
        <v>36</v>
      </c>
      <c r="E7683">
        <v>0.30555555555555602</v>
      </c>
      <c r="F7683">
        <v>17</v>
      </c>
      <c r="G7683">
        <v>0</v>
      </c>
      <c r="H7683">
        <v>22</v>
      </c>
      <c r="I7683">
        <v>0.54545454545454497</v>
      </c>
      <c r="J7683">
        <v>25</v>
      </c>
      <c r="K7683">
        <v>0.64</v>
      </c>
      <c r="L7683">
        <v>24</v>
      </c>
      <c r="M7683">
        <v>0.58333333333333304</v>
      </c>
      <c r="N7683">
        <v>54</v>
      </c>
      <c r="O7683">
        <v>0.592592592592593</v>
      </c>
      <c r="P7683" s="4">
        <f t="shared" si="360"/>
        <v>0.28367003367003368</v>
      </c>
      <c r="Q7683" s="4">
        <f t="shared" si="361"/>
        <v>0.60530864197530876</v>
      </c>
      <c r="R7683" s="4">
        <f t="shared" si="362"/>
        <v>0.32163860830527508</v>
      </c>
    </row>
    <row r="7684" spans="1:18" x14ac:dyDescent="0.3">
      <c r="A7684" s="4" t="s">
        <v>23</v>
      </c>
      <c r="B7684" s="5">
        <v>8675576</v>
      </c>
      <c r="C7684" s="5">
        <v>8768075</v>
      </c>
      <c r="D7684">
        <v>68</v>
      </c>
      <c r="E7684">
        <v>0.13235294117647101</v>
      </c>
      <c r="F7684">
        <v>48</v>
      </c>
      <c r="G7684">
        <v>0.16666666666666699</v>
      </c>
      <c r="H7684">
        <v>59</v>
      </c>
      <c r="I7684">
        <v>0.23728813559322001</v>
      </c>
      <c r="J7684">
        <v>70</v>
      </c>
      <c r="K7684">
        <v>0.45714285714285702</v>
      </c>
      <c r="L7684">
        <v>71</v>
      </c>
      <c r="M7684">
        <v>0.47887323943662002</v>
      </c>
      <c r="N7684">
        <v>69</v>
      </c>
      <c r="O7684">
        <v>0.565217391304348</v>
      </c>
      <c r="P7684" s="4">
        <f t="shared" si="360"/>
        <v>0.17876924781211934</v>
      </c>
      <c r="Q7684" s="4">
        <f t="shared" si="361"/>
        <v>0.50041116262794161</v>
      </c>
      <c r="R7684" s="4">
        <f t="shared" si="362"/>
        <v>0.32164191481582227</v>
      </c>
    </row>
    <row r="7685" spans="1:18" x14ac:dyDescent="0.3">
      <c r="A7685" s="4" t="s">
        <v>10</v>
      </c>
      <c r="B7685" s="5">
        <v>32598710</v>
      </c>
      <c r="C7685" s="5">
        <v>32623706</v>
      </c>
      <c r="D7685">
        <v>29</v>
      </c>
      <c r="E7685">
        <v>0.44827586206896602</v>
      </c>
      <c r="F7685">
        <v>19</v>
      </c>
      <c r="G7685">
        <v>0.52631578947368396</v>
      </c>
      <c r="H7685">
        <v>28</v>
      </c>
      <c r="I7685">
        <v>0.53571428571428603</v>
      </c>
      <c r="J7685">
        <v>11</v>
      </c>
      <c r="K7685">
        <v>0.90909090909090895</v>
      </c>
      <c r="L7685">
        <v>26</v>
      </c>
      <c r="M7685">
        <v>0.84615384615384603</v>
      </c>
      <c r="N7685">
        <v>25</v>
      </c>
      <c r="O7685">
        <v>0.72</v>
      </c>
      <c r="P7685" s="4">
        <f t="shared" si="360"/>
        <v>0.50343531241897865</v>
      </c>
      <c r="Q7685" s="4">
        <f t="shared" si="361"/>
        <v>0.82508158508158491</v>
      </c>
      <c r="R7685" s="4">
        <f t="shared" si="362"/>
        <v>0.32164627266260626</v>
      </c>
    </row>
    <row r="7686" spans="1:18" x14ac:dyDescent="0.3">
      <c r="A7686" s="4" t="s">
        <v>17</v>
      </c>
      <c r="B7686" s="5">
        <v>123700171</v>
      </c>
      <c r="C7686" s="5">
        <v>123710181</v>
      </c>
      <c r="D7686">
        <v>37</v>
      </c>
      <c r="E7686">
        <v>0.35135135135135098</v>
      </c>
      <c r="F7686">
        <v>29</v>
      </c>
      <c r="G7686">
        <v>0.13793103448275901</v>
      </c>
      <c r="H7686">
        <v>28</v>
      </c>
      <c r="I7686">
        <v>0.39285714285714302</v>
      </c>
      <c r="J7686">
        <v>22</v>
      </c>
      <c r="K7686">
        <v>0.5</v>
      </c>
      <c r="L7686">
        <v>41</v>
      </c>
      <c r="M7686">
        <v>0.73170731707317105</v>
      </c>
      <c r="N7686">
        <v>52</v>
      </c>
      <c r="O7686">
        <v>0.61538461538461497</v>
      </c>
      <c r="P7686" s="4">
        <f t="shared" si="360"/>
        <v>0.294046509563751</v>
      </c>
      <c r="Q7686" s="4">
        <f t="shared" si="361"/>
        <v>0.61569731081926193</v>
      </c>
      <c r="R7686" s="4">
        <f t="shared" si="362"/>
        <v>0.32165080125551093</v>
      </c>
    </row>
    <row r="7687" spans="1:18" x14ac:dyDescent="0.3">
      <c r="A7687" s="4" t="s">
        <v>8</v>
      </c>
      <c r="B7687" s="5">
        <v>30503380</v>
      </c>
      <c r="C7687" s="5">
        <v>30730793</v>
      </c>
      <c r="D7687">
        <v>30</v>
      </c>
      <c r="E7687">
        <v>0.2</v>
      </c>
      <c r="F7687">
        <v>34</v>
      </c>
      <c r="G7687">
        <v>0.235294118</v>
      </c>
      <c r="H7687">
        <v>66</v>
      </c>
      <c r="I7687">
        <v>0.57575757599999999</v>
      </c>
      <c r="J7687">
        <v>65</v>
      </c>
      <c r="K7687">
        <v>0.73846153800000003</v>
      </c>
      <c r="L7687">
        <v>66</v>
      </c>
      <c r="M7687">
        <v>0.712121212</v>
      </c>
      <c r="N7687">
        <v>59</v>
      </c>
      <c r="O7687">
        <v>0.52542372900000001</v>
      </c>
      <c r="P7687" s="4">
        <f t="shared" si="360"/>
        <v>0.33701723133333333</v>
      </c>
      <c r="Q7687" s="4">
        <f t="shared" si="361"/>
        <v>0.65866882633333335</v>
      </c>
      <c r="R7687" s="4">
        <f t="shared" si="362"/>
        <v>0.32165159500000001</v>
      </c>
    </row>
    <row r="7688" spans="1:18" x14ac:dyDescent="0.3">
      <c r="A7688" s="4" t="s">
        <v>29</v>
      </c>
      <c r="B7688" s="5">
        <v>37597943</v>
      </c>
      <c r="C7688" s="5">
        <v>39267997</v>
      </c>
      <c r="D7688">
        <v>30</v>
      </c>
      <c r="E7688">
        <v>6.6666666999999999E-2</v>
      </c>
      <c r="F7688">
        <v>23</v>
      </c>
      <c r="G7688">
        <v>8.6956521999999994E-2</v>
      </c>
      <c r="H7688">
        <v>43</v>
      </c>
      <c r="I7688">
        <v>0.139534884</v>
      </c>
      <c r="J7688">
        <v>16</v>
      </c>
      <c r="K7688">
        <v>0.375</v>
      </c>
      <c r="L7688">
        <v>35</v>
      </c>
      <c r="M7688">
        <v>0.428571429</v>
      </c>
      <c r="N7688">
        <v>33</v>
      </c>
      <c r="O7688">
        <v>0.45454545499999999</v>
      </c>
      <c r="P7688" s="4">
        <f t="shared" si="360"/>
        <v>9.7719357666666659E-2</v>
      </c>
      <c r="Q7688" s="4">
        <f t="shared" si="361"/>
        <v>0.4193722946666667</v>
      </c>
      <c r="R7688" s="4">
        <f t="shared" si="362"/>
        <v>0.32165293700000003</v>
      </c>
    </row>
    <row r="7689" spans="1:18" x14ac:dyDescent="0.3">
      <c r="A7689" s="4" t="s">
        <v>13</v>
      </c>
      <c r="B7689" s="5">
        <v>164445266</v>
      </c>
      <c r="C7689" s="5">
        <v>164525276</v>
      </c>
      <c r="D7689">
        <v>52</v>
      </c>
      <c r="E7689">
        <v>0.36538461538461497</v>
      </c>
      <c r="F7689">
        <v>18</v>
      </c>
      <c r="G7689">
        <v>0.27777777777777801</v>
      </c>
      <c r="H7689">
        <v>22</v>
      </c>
      <c r="I7689">
        <v>0.36363636363636398</v>
      </c>
      <c r="J7689">
        <v>51</v>
      </c>
      <c r="K7689">
        <v>0.74509803921568596</v>
      </c>
      <c r="L7689">
        <v>25</v>
      </c>
      <c r="M7689">
        <v>0.56000000000000005</v>
      </c>
      <c r="N7689">
        <v>24</v>
      </c>
      <c r="O7689">
        <v>0.66666666666666696</v>
      </c>
      <c r="P7689" s="4">
        <f t="shared" si="360"/>
        <v>0.33559958559958564</v>
      </c>
      <c r="Q7689" s="4">
        <f t="shared" si="361"/>
        <v>0.65725490196078429</v>
      </c>
      <c r="R7689" s="4">
        <f t="shared" si="362"/>
        <v>0.32165531636119865</v>
      </c>
    </row>
    <row r="7690" spans="1:18" x14ac:dyDescent="0.3">
      <c r="A7690" s="4" t="s">
        <v>14</v>
      </c>
      <c r="B7690" s="5">
        <v>63032857</v>
      </c>
      <c r="C7690" s="5">
        <v>63395422</v>
      </c>
      <c r="D7690">
        <v>41</v>
      </c>
      <c r="E7690">
        <v>0.12195121951219499</v>
      </c>
      <c r="F7690">
        <v>19</v>
      </c>
      <c r="G7690">
        <v>0.36842105263157898</v>
      </c>
      <c r="H7690">
        <v>36</v>
      </c>
      <c r="I7690">
        <v>0.33333333333333298</v>
      </c>
      <c r="J7690">
        <v>32</v>
      </c>
      <c r="K7690">
        <v>0.3125</v>
      </c>
      <c r="L7690">
        <v>24</v>
      </c>
      <c r="M7690">
        <v>0.66666666666666696</v>
      </c>
      <c r="N7690">
        <v>21</v>
      </c>
      <c r="O7690">
        <v>0.80952380952380998</v>
      </c>
      <c r="P7690" s="4">
        <f t="shared" si="360"/>
        <v>0.27456853515903568</v>
      </c>
      <c r="Q7690" s="4">
        <f t="shared" si="361"/>
        <v>0.59623015873015894</v>
      </c>
      <c r="R7690" s="4">
        <f t="shared" si="362"/>
        <v>0.32166162357112327</v>
      </c>
    </row>
    <row r="7691" spans="1:18" x14ac:dyDescent="0.3">
      <c r="A7691" s="4" t="s">
        <v>25</v>
      </c>
      <c r="B7691" s="5">
        <v>34969828</v>
      </c>
      <c r="C7691" s="5">
        <v>36715830</v>
      </c>
      <c r="D7691">
        <v>43</v>
      </c>
      <c r="E7691">
        <v>0.186046511627907</v>
      </c>
      <c r="F7691">
        <v>45</v>
      </c>
      <c r="G7691">
        <v>6.6666666666666693E-2</v>
      </c>
      <c r="H7691">
        <v>52</v>
      </c>
      <c r="I7691">
        <v>0.46153846153846201</v>
      </c>
      <c r="J7691">
        <v>44</v>
      </c>
      <c r="K7691">
        <v>0.5</v>
      </c>
      <c r="L7691">
        <v>44</v>
      </c>
      <c r="M7691">
        <v>0.5</v>
      </c>
      <c r="N7691">
        <v>53</v>
      </c>
      <c r="O7691">
        <v>0.679245283018868</v>
      </c>
      <c r="P7691" s="4">
        <f t="shared" si="360"/>
        <v>0.23808387994434521</v>
      </c>
      <c r="Q7691" s="4">
        <f t="shared" si="361"/>
        <v>0.55974842767295596</v>
      </c>
      <c r="R7691" s="4">
        <f t="shared" si="362"/>
        <v>0.32166454772861075</v>
      </c>
    </row>
    <row r="7692" spans="1:18" x14ac:dyDescent="0.3">
      <c r="A7692" s="4" t="s">
        <v>30</v>
      </c>
      <c r="B7692" s="5">
        <v>39759154</v>
      </c>
      <c r="C7692" s="5">
        <v>39874210</v>
      </c>
      <c r="D7692">
        <v>23</v>
      </c>
      <c r="E7692">
        <v>4.3478260869565202E-2</v>
      </c>
      <c r="F7692">
        <v>44</v>
      </c>
      <c r="G7692">
        <v>0.13636363636363599</v>
      </c>
      <c r="H7692">
        <v>42</v>
      </c>
      <c r="I7692">
        <v>0.214285714285714</v>
      </c>
      <c r="J7692">
        <v>29</v>
      </c>
      <c r="K7692">
        <v>0.31034482758620702</v>
      </c>
      <c r="L7692">
        <v>41</v>
      </c>
      <c r="M7692">
        <v>0.58536585365853699</v>
      </c>
      <c r="N7692">
        <v>41</v>
      </c>
      <c r="O7692">
        <v>0.46341463414634099</v>
      </c>
      <c r="P7692" s="4">
        <f t="shared" si="360"/>
        <v>0.13137587050630506</v>
      </c>
      <c r="Q7692" s="4">
        <f t="shared" si="361"/>
        <v>0.45304177179702831</v>
      </c>
      <c r="R7692" s="4">
        <f t="shared" si="362"/>
        <v>0.32166590129072326</v>
      </c>
    </row>
    <row r="7693" spans="1:18" x14ac:dyDescent="0.3">
      <c r="A7693" s="4" t="s">
        <v>9</v>
      </c>
      <c r="B7693" s="5">
        <v>74280172</v>
      </c>
      <c r="C7693" s="5">
        <v>74426664</v>
      </c>
      <c r="D7693">
        <v>48</v>
      </c>
      <c r="E7693">
        <v>4.1666666666666699E-2</v>
      </c>
      <c r="F7693">
        <v>31</v>
      </c>
      <c r="G7693">
        <v>3.2258064516128997E-2</v>
      </c>
      <c r="H7693">
        <v>33</v>
      </c>
      <c r="I7693">
        <v>0.18181818181818199</v>
      </c>
      <c r="J7693">
        <v>45</v>
      </c>
      <c r="K7693">
        <v>0.31111111111111101</v>
      </c>
      <c r="L7693">
        <v>65</v>
      </c>
      <c r="M7693">
        <v>0.43076923076923102</v>
      </c>
      <c r="N7693">
        <v>71</v>
      </c>
      <c r="O7693">
        <v>0.47887323943662002</v>
      </c>
      <c r="P7693" s="4">
        <f t="shared" si="360"/>
        <v>8.524763766699256E-2</v>
      </c>
      <c r="Q7693" s="4">
        <f t="shared" si="361"/>
        <v>0.40691786043898737</v>
      </c>
      <c r="R7693" s="4">
        <f t="shared" si="362"/>
        <v>0.32167022277199481</v>
      </c>
    </row>
    <row r="7694" spans="1:18" x14ac:dyDescent="0.3">
      <c r="A7694" s="4" t="s">
        <v>25</v>
      </c>
      <c r="B7694" s="5">
        <v>62424393</v>
      </c>
      <c r="C7694" s="5">
        <v>64273413</v>
      </c>
      <c r="D7694">
        <v>24</v>
      </c>
      <c r="E7694">
        <v>0.20833333333333301</v>
      </c>
      <c r="F7694">
        <v>29</v>
      </c>
      <c r="G7694">
        <v>0.41379310344827602</v>
      </c>
      <c r="H7694">
        <v>25</v>
      </c>
      <c r="I7694">
        <v>0.12</v>
      </c>
      <c r="J7694">
        <v>40</v>
      </c>
      <c r="K7694">
        <v>0.65</v>
      </c>
      <c r="L7694">
        <v>20</v>
      </c>
      <c r="M7694">
        <v>0.45</v>
      </c>
      <c r="N7694">
        <v>28</v>
      </c>
      <c r="O7694">
        <v>0.60714285714285698</v>
      </c>
      <c r="P7694" s="4">
        <f t="shared" si="360"/>
        <v>0.24737547892720302</v>
      </c>
      <c r="Q7694" s="4">
        <f t="shared" si="361"/>
        <v>0.56904761904761902</v>
      </c>
      <c r="R7694" s="4">
        <f t="shared" si="362"/>
        <v>0.32167214012041601</v>
      </c>
    </row>
    <row r="7695" spans="1:18" x14ac:dyDescent="0.3">
      <c r="A7695" s="4" t="s">
        <v>25</v>
      </c>
      <c r="B7695" s="5">
        <v>40851025</v>
      </c>
      <c r="C7695" s="5">
        <v>42597027</v>
      </c>
      <c r="D7695">
        <v>35</v>
      </c>
      <c r="E7695">
        <v>0.25714285714285701</v>
      </c>
      <c r="F7695">
        <v>19</v>
      </c>
      <c r="G7695">
        <v>0.105263157894737</v>
      </c>
      <c r="H7695">
        <v>28</v>
      </c>
      <c r="I7695">
        <v>0.5</v>
      </c>
      <c r="J7695">
        <v>32</v>
      </c>
      <c r="K7695">
        <v>0.6875</v>
      </c>
      <c r="L7695">
        <v>32</v>
      </c>
      <c r="M7695">
        <v>0.53125</v>
      </c>
      <c r="N7695">
        <v>23</v>
      </c>
      <c r="O7695">
        <v>0.60869565217391297</v>
      </c>
      <c r="P7695" s="4">
        <f t="shared" si="360"/>
        <v>0.28746867167919804</v>
      </c>
      <c r="Q7695" s="4">
        <f t="shared" si="361"/>
        <v>0.60914855072463769</v>
      </c>
      <c r="R7695" s="4">
        <f t="shared" si="362"/>
        <v>0.32167987904543965</v>
      </c>
    </row>
    <row r="7696" spans="1:18" x14ac:dyDescent="0.3">
      <c r="A7696" s="4" t="s">
        <v>8</v>
      </c>
      <c r="B7696" s="5">
        <v>77106913</v>
      </c>
      <c r="C7696" s="5">
        <v>77334325</v>
      </c>
      <c r="D7696">
        <v>21</v>
      </c>
      <c r="E7696">
        <v>4.7619047999999997E-2</v>
      </c>
      <c r="F7696">
        <v>17</v>
      </c>
      <c r="G7696">
        <v>0.117647059</v>
      </c>
      <c r="H7696">
        <v>15</v>
      </c>
      <c r="I7696">
        <v>0.46666666699999998</v>
      </c>
      <c r="J7696">
        <v>33</v>
      </c>
      <c r="K7696">
        <v>0.45454545499999999</v>
      </c>
      <c r="L7696">
        <v>29</v>
      </c>
      <c r="M7696">
        <v>0.62068965499999995</v>
      </c>
      <c r="N7696">
        <v>23</v>
      </c>
      <c r="O7696">
        <v>0.52173913000000005</v>
      </c>
      <c r="P7696" s="4">
        <f t="shared" si="360"/>
        <v>0.210644258</v>
      </c>
      <c r="Q7696" s="4">
        <f t="shared" si="361"/>
        <v>0.53232474666666663</v>
      </c>
      <c r="R7696" s="4">
        <f t="shared" si="362"/>
        <v>0.32168048866666665</v>
      </c>
    </row>
    <row r="7697" spans="1:18" x14ac:dyDescent="0.3">
      <c r="A7697" s="4" t="s">
        <v>14</v>
      </c>
      <c r="B7697" s="5">
        <v>139122597</v>
      </c>
      <c r="C7697" s="5">
        <v>139476128</v>
      </c>
      <c r="D7697">
        <v>46</v>
      </c>
      <c r="E7697">
        <v>4.3478260869565202E-2</v>
      </c>
      <c r="F7697">
        <v>15</v>
      </c>
      <c r="G7697">
        <v>6.6666666666666693E-2</v>
      </c>
      <c r="H7697">
        <v>19</v>
      </c>
      <c r="I7697">
        <v>0.31578947368421101</v>
      </c>
      <c r="J7697">
        <v>24</v>
      </c>
      <c r="K7697">
        <v>0.29166666666666702</v>
      </c>
      <c r="L7697">
        <v>25</v>
      </c>
      <c r="M7697">
        <v>0.72</v>
      </c>
      <c r="N7697">
        <v>29</v>
      </c>
      <c r="O7697">
        <v>0.37931034482758602</v>
      </c>
      <c r="P7697" s="4">
        <f t="shared" si="360"/>
        <v>0.14197813374014764</v>
      </c>
      <c r="Q7697" s="4">
        <f t="shared" si="361"/>
        <v>0.46365900383141767</v>
      </c>
      <c r="R7697" s="4">
        <f t="shared" si="362"/>
        <v>0.32168087009127</v>
      </c>
    </row>
    <row r="7698" spans="1:18" x14ac:dyDescent="0.3">
      <c r="A7698" s="4" t="s">
        <v>22</v>
      </c>
      <c r="B7698" s="5">
        <v>76891428</v>
      </c>
      <c r="C7698" s="5">
        <v>79104373</v>
      </c>
      <c r="D7698">
        <v>29</v>
      </c>
      <c r="E7698">
        <v>0.55172413793103403</v>
      </c>
      <c r="F7698">
        <v>43</v>
      </c>
      <c r="G7698">
        <v>0.48837209302325602</v>
      </c>
      <c r="H7698">
        <v>40</v>
      </c>
      <c r="I7698">
        <v>0.6</v>
      </c>
      <c r="J7698">
        <v>57</v>
      </c>
      <c r="K7698">
        <v>0.87719298245613997</v>
      </c>
      <c r="L7698">
        <v>41</v>
      </c>
      <c r="M7698">
        <v>0.80487804878048796</v>
      </c>
      <c r="N7698">
        <v>39</v>
      </c>
      <c r="O7698">
        <v>0.92307692307692302</v>
      </c>
      <c r="P7698" s="4">
        <f t="shared" si="360"/>
        <v>0.54669874365143001</v>
      </c>
      <c r="Q7698" s="4">
        <f t="shared" si="361"/>
        <v>0.86838265143785032</v>
      </c>
      <c r="R7698" s="4">
        <f t="shared" si="362"/>
        <v>0.32168390778642031</v>
      </c>
    </row>
    <row r="7699" spans="1:18" x14ac:dyDescent="0.3">
      <c r="A7699" s="4" t="s">
        <v>8</v>
      </c>
      <c r="B7699" s="5">
        <v>153325026</v>
      </c>
      <c r="C7699" s="5">
        <v>155058402</v>
      </c>
      <c r="D7699">
        <v>20</v>
      </c>
      <c r="E7699">
        <v>0.15</v>
      </c>
      <c r="F7699">
        <v>10</v>
      </c>
      <c r="G7699">
        <v>0.1</v>
      </c>
      <c r="H7699">
        <v>22</v>
      </c>
      <c r="I7699">
        <v>0.27272727299999999</v>
      </c>
      <c r="J7699">
        <v>27</v>
      </c>
      <c r="K7699">
        <v>0.44444444399999999</v>
      </c>
      <c r="L7699">
        <v>19</v>
      </c>
      <c r="M7699">
        <v>0.63157894699999995</v>
      </c>
      <c r="N7699">
        <v>34</v>
      </c>
      <c r="O7699">
        <v>0.41176470599999998</v>
      </c>
      <c r="P7699" s="4">
        <f t="shared" si="360"/>
        <v>0.17424242433333334</v>
      </c>
      <c r="Q7699" s="4">
        <f t="shared" si="361"/>
        <v>0.49592936566666662</v>
      </c>
      <c r="R7699" s="4">
        <f t="shared" si="362"/>
        <v>0.32168694133333331</v>
      </c>
    </row>
    <row r="7700" spans="1:18" x14ac:dyDescent="0.3">
      <c r="A7700" s="4" t="s">
        <v>14</v>
      </c>
      <c r="B7700" s="5">
        <v>56199368</v>
      </c>
      <c r="C7700" s="5">
        <v>56231874</v>
      </c>
      <c r="D7700">
        <v>21</v>
      </c>
      <c r="E7700">
        <v>4.7619047619047603E-2</v>
      </c>
      <c r="F7700">
        <v>27</v>
      </c>
      <c r="G7700">
        <v>7.4074074074074098E-2</v>
      </c>
      <c r="H7700">
        <v>30</v>
      </c>
      <c r="I7700">
        <v>6.6666666666666693E-2</v>
      </c>
      <c r="J7700">
        <v>30</v>
      </c>
      <c r="K7700">
        <v>0.43333333333333302</v>
      </c>
      <c r="L7700">
        <v>21</v>
      </c>
      <c r="M7700">
        <v>0.476190476190476</v>
      </c>
      <c r="N7700">
        <v>41</v>
      </c>
      <c r="O7700">
        <v>0.24390243902438999</v>
      </c>
      <c r="P7700" s="4">
        <f t="shared" si="360"/>
        <v>6.2786596119929469E-2</v>
      </c>
      <c r="Q7700" s="4">
        <f t="shared" si="361"/>
        <v>0.38447541618273301</v>
      </c>
      <c r="R7700" s="4">
        <f t="shared" si="362"/>
        <v>0.32168882006280353</v>
      </c>
    </row>
    <row r="7701" spans="1:18" x14ac:dyDescent="0.3">
      <c r="A7701" s="4" t="s">
        <v>30</v>
      </c>
      <c r="B7701" s="5">
        <v>9942923</v>
      </c>
      <c r="C7701" s="5">
        <v>9982923</v>
      </c>
      <c r="D7701">
        <v>10</v>
      </c>
      <c r="E7701">
        <v>0</v>
      </c>
      <c r="F7701">
        <v>11</v>
      </c>
      <c r="G7701">
        <v>0</v>
      </c>
      <c r="H7701">
        <v>28</v>
      </c>
      <c r="I7701">
        <v>0.35714285714285698</v>
      </c>
      <c r="J7701">
        <v>20</v>
      </c>
      <c r="K7701">
        <v>0.4</v>
      </c>
      <c r="L7701">
        <v>18</v>
      </c>
      <c r="M7701">
        <v>0.72222222222222199</v>
      </c>
      <c r="N7701">
        <v>15</v>
      </c>
      <c r="O7701">
        <v>0.2</v>
      </c>
      <c r="P7701" s="4">
        <f t="shared" si="360"/>
        <v>0.119047619047619</v>
      </c>
      <c r="Q7701" s="4">
        <f t="shared" si="361"/>
        <v>0.44074074074074066</v>
      </c>
      <c r="R7701" s="4">
        <f t="shared" si="362"/>
        <v>0.32169312169312164</v>
      </c>
    </row>
    <row r="7702" spans="1:18" x14ac:dyDescent="0.3">
      <c r="A7702" s="4" t="s">
        <v>9</v>
      </c>
      <c r="B7702" s="5">
        <v>10970542</v>
      </c>
      <c r="C7702" s="5">
        <v>11053091</v>
      </c>
      <c r="D7702">
        <v>12</v>
      </c>
      <c r="E7702">
        <v>0.25</v>
      </c>
      <c r="F7702">
        <v>14</v>
      </c>
      <c r="G7702">
        <v>0.14285714285714299</v>
      </c>
      <c r="H7702">
        <v>12</v>
      </c>
      <c r="I7702">
        <v>0.33333333333333298</v>
      </c>
      <c r="J7702">
        <v>20</v>
      </c>
      <c r="K7702">
        <v>0.35</v>
      </c>
      <c r="L7702">
        <v>18</v>
      </c>
      <c r="M7702">
        <v>0.55555555555555602</v>
      </c>
      <c r="N7702">
        <v>14</v>
      </c>
      <c r="O7702">
        <v>0.78571428571428603</v>
      </c>
      <c r="P7702" s="4">
        <f t="shared" si="360"/>
        <v>0.24206349206349201</v>
      </c>
      <c r="Q7702" s="4">
        <f t="shared" si="361"/>
        <v>0.56375661375661401</v>
      </c>
      <c r="R7702" s="4">
        <f t="shared" si="362"/>
        <v>0.32169312169312203</v>
      </c>
    </row>
    <row r="7703" spans="1:18" x14ac:dyDescent="0.3">
      <c r="A7703" s="4" t="s">
        <v>17</v>
      </c>
      <c r="B7703" s="5">
        <v>6246094</v>
      </c>
      <c r="C7703" s="5">
        <v>6206088</v>
      </c>
      <c r="D7703">
        <v>18</v>
      </c>
      <c r="E7703">
        <v>0</v>
      </c>
      <c r="F7703">
        <v>36</v>
      </c>
      <c r="G7703">
        <v>5.5555555555555601E-2</v>
      </c>
      <c r="H7703">
        <v>36</v>
      </c>
      <c r="I7703">
        <v>0.16666666666666699</v>
      </c>
      <c r="J7703">
        <v>17</v>
      </c>
      <c r="K7703">
        <v>0.41176470588235298</v>
      </c>
      <c r="L7703">
        <v>24</v>
      </c>
      <c r="M7703">
        <v>0.29166666666666702</v>
      </c>
      <c r="N7703">
        <v>31</v>
      </c>
      <c r="O7703">
        <v>0.483870967741935</v>
      </c>
      <c r="P7703" s="4">
        <f t="shared" si="360"/>
        <v>7.4074074074074195E-2</v>
      </c>
      <c r="Q7703" s="4">
        <f t="shared" si="361"/>
        <v>0.39576744676365166</v>
      </c>
      <c r="R7703" s="4">
        <f t="shared" si="362"/>
        <v>0.32169337268957748</v>
      </c>
    </row>
    <row r="7704" spans="1:18" x14ac:dyDescent="0.3">
      <c r="A7704" s="4" t="s">
        <v>25</v>
      </c>
      <c r="B7704" s="5">
        <v>55791783</v>
      </c>
      <c r="C7704" s="5">
        <v>57640803</v>
      </c>
      <c r="D7704">
        <v>27</v>
      </c>
      <c r="E7704">
        <v>0.18518518518518501</v>
      </c>
      <c r="F7704">
        <v>38</v>
      </c>
      <c r="G7704">
        <v>0.34210526315789502</v>
      </c>
      <c r="H7704">
        <v>30</v>
      </c>
      <c r="I7704">
        <v>0.76666666666666705</v>
      </c>
      <c r="J7704">
        <v>31</v>
      </c>
      <c r="K7704">
        <v>0.77419354838709697</v>
      </c>
      <c r="L7704">
        <v>22</v>
      </c>
      <c r="M7704">
        <v>0.81818181818181801</v>
      </c>
      <c r="N7704">
        <v>24</v>
      </c>
      <c r="O7704">
        <v>0.66666666666666696</v>
      </c>
      <c r="P7704" s="4">
        <f t="shared" si="360"/>
        <v>0.43131903833658236</v>
      </c>
      <c r="Q7704" s="4">
        <f t="shared" si="361"/>
        <v>0.75301401107852728</v>
      </c>
      <c r="R7704" s="4">
        <f t="shared" si="362"/>
        <v>0.32169497274194492</v>
      </c>
    </row>
    <row r="7705" spans="1:18" x14ac:dyDescent="0.3">
      <c r="A7705" s="4" t="s">
        <v>22</v>
      </c>
      <c r="B7705" s="5">
        <v>92929183</v>
      </c>
      <c r="C7705" s="5">
        <v>95128179</v>
      </c>
      <c r="D7705">
        <v>12</v>
      </c>
      <c r="E7705">
        <v>0.25</v>
      </c>
      <c r="F7705">
        <v>48</v>
      </c>
      <c r="G7705">
        <v>0.375</v>
      </c>
      <c r="H7705">
        <v>32</v>
      </c>
      <c r="I7705">
        <v>0.5625</v>
      </c>
      <c r="J7705">
        <v>33</v>
      </c>
      <c r="K7705">
        <v>0.72727272727272696</v>
      </c>
      <c r="L7705">
        <v>28</v>
      </c>
      <c r="M7705">
        <v>0.60714285714285698</v>
      </c>
      <c r="N7705">
        <v>33</v>
      </c>
      <c r="O7705">
        <v>0.81818181818181801</v>
      </c>
      <c r="P7705" s="4">
        <f t="shared" si="360"/>
        <v>0.39583333333333331</v>
      </c>
      <c r="Q7705" s="4">
        <f t="shared" si="361"/>
        <v>0.71753246753246724</v>
      </c>
      <c r="R7705" s="4">
        <f t="shared" si="362"/>
        <v>0.32169913419913393</v>
      </c>
    </row>
    <row r="7706" spans="1:18" x14ac:dyDescent="0.3">
      <c r="A7706" s="4" t="s">
        <v>8</v>
      </c>
      <c r="B7706" s="5">
        <v>208491300</v>
      </c>
      <c r="C7706" s="5">
        <v>210424677</v>
      </c>
      <c r="D7706">
        <v>23</v>
      </c>
      <c r="E7706">
        <v>8.6956521999999994E-2</v>
      </c>
      <c r="F7706">
        <v>13</v>
      </c>
      <c r="G7706">
        <v>0.15384615400000001</v>
      </c>
      <c r="H7706">
        <v>26</v>
      </c>
      <c r="I7706">
        <v>0.192307692</v>
      </c>
      <c r="J7706">
        <v>36</v>
      </c>
      <c r="K7706">
        <v>0.61111111100000004</v>
      </c>
      <c r="L7706">
        <v>31</v>
      </c>
      <c r="M7706">
        <v>0.38709677399999998</v>
      </c>
      <c r="N7706">
        <v>50</v>
      </c>
      <c r="O7706">
        <v>0.4</v>
      </c>
      <c r="P7706" s="4">
        <f t="shared" si="360"/>
        <v>0.14437012266666668</v>
      </c>
      <c r="Q7706" s="4">
        <f t="shared" si="361"/>
        <v>0.46606929500000005</v>
      </c>
      <c r="R7706" s="4">
        <f t="shared" si="362"/>
        <v>0.32169917233333334</v>
      </c>
    </row>
    <row r="7707" spans="1:18" x14ac:dyDescent="0.3">
      <c r="A7707" s="4" t="s">
        <v>19</v>
      </c>
      <c r="B7707" s="5">
        <v>110328674</v>
      </c>
      <c r="C7707" s="5">
        <v>111844291</v>
      </c>
      <c r="D7707">
        <v>30</v>
      </c>
      <c r="E7707">
        <v>6.6666666666666693E-2</v>
      </c>
      <c r="F7707">
        <v>42</v>
      </c>
      <c r="G7707">
        <v>7.1428571428571397E-2</v>
      </c>
      <c r="H7707">
        <v>56</v>
      </c>
      <c r="I7707">
        <v>0.33928571428571402</v>
      </c>
      <c r="J7707">
        <v>37</v>
      </c>
      <c r="K7707">
        <v>0.40540540540540498</v>
      </c>
      <c r="L7707">
        <v>39</v>
      </c>
      <c r="M7707">
        <v>0.56410256410256399</v>
      </c>
      <c r="N7707">
        <v>74</v>
      </c>
      <c r="O7707">
        <v>0.47297297297297303</v>
      </c>
      <c r="P7707" s="4">
        <f t="shared" si="360"/>
        <v>0.15912698412698403</v>
      </c>
      <c r="Q7707" s="4">
        <f t="shared" si="361"/>
        <v>0.48082698082698067</v>
      </c>
      <c r="R7707" s="4">
        <f t="shared" si="362"/>
        <v>0.3216999966999966</v>
      </c>
    </row>
    <row r="7708" spans="1:18" x14ac:dyDescent="0.3">
      <c r="A7708" s="4" t="s">
        <v>22</v>
      </c>
      <c r="B7708" s="5">
        <v>67494225</v>
      </c>
      <c r="C7708" s="5">
        <v>69707171</v>
      </c>
      <c r="D7708">
        <v>36</v>
      </c>
      <c r="E7708">
        <v>0.13888888888888901</v>
      </c>
      <c r="F7708">
        <v>27</v>
      </c>
      <c r="G7708">
        <v>0.11111111111111099</v>
      </c>
      <c r="H7708">
        <v>48</v>
      </c>
      <c r="I7708">
        <v>0.125</v>
      </c>
      <c r="J7708">
        <v>34</v>
      </c>
      <c r="K7708">
        <v>0.52941176470588203</v>
      </c>
      <c r="L7708">
        <v>53</v>
      </c>
      <c r="M7708">
        <v>0.41509433962264197</v>
      </c>
      <c r="N7708">
        <v>91</v>
      </c>
      <c r="O7708">
        <v>0.39560439560439598</v>
      </c>
      <c r="P7708" s="4">
        <f t="shared" si="360"/>
        <v>0.125</v>
      </c>
      <c r="Q7708" s="4">
        <f t="shared" si="361"/>
        <v>0.44670349997764003</v>
      </c>
      <c r="R7708" s="4">
        <f t="shared" si="362"/>
        <v>0.32170349997764003</v>
      </c>
    </row>
    <row r="7709" spans="1:18" x14ac:dyDescent="0.3">
      <c r="A7709" s="4" t="s">
        <v>18</v>
      </c>
      <c r="B7709" s="5">
        <v>121262556</v>
      </c>
      <c r="C7709" s="5">
        <v>121757346</v>
      </c>
      <c r="D7709">
        <v>21</v>
      </c>
      <c r="E7709">
        <v>0.19047619047618999</v>
      </c>
      <c r="F7709">
        <v>16</v>
      </c>
      <c r="G7709">
        <v>0.1875</v>
      </c>
      <c r="H7709">
        <v>19</v>
      </c>
      <c r="I7709">
        <v>0.21052631578947401</v>
      </c>
      <c r="J7709">
        <v>19</v>
      </c>
      <c r="K7709">
        <v>0.42105263157894701</v>
      </c>
      <c r="L7709">
        <v>21</v>
      </c>
      <c r="M7709">
        <v>0.61904761904761896</v>
      </c>
      <c r="N7709">
        <v>37</v>
      </c>
      <c r="O7709">
        <v>0.51351351351351304</v>
      </c>
      <c r="P7709" s="4">
        <f t="shared" si="360"/>
        <v>0.19616750208855468</v>
      </c>
      <c r="Q7709" s="4">
        <f t="shared" si="361"/>
        <v>0.51787125471335971</v>
      </c>
      <c r="R7709" s="4">
        <f t="shared" si="362"/>
        <v>0.321703752624805</v>
      </c>
    </row>
    <row r="7710" spans="1:18" x14ac:dyDescent="0.3">
      <c r="A7710" s="4" t="s">
        <v>8</v>
      </c>
      <c r="B7710" s="5">
        <v>39019485</v>
      </c>
      <c r="C7710" s="5">
        <v>39246898</v>
      </c>
      <c r="D7710">
        <v>18</v>
      </c>
      <c r="E7710">
        <v>0.111111111</v>
      </c>
      <c r="F7710">
        <v>10</v>
      </c>
      <c r="G7710">
        <v>0.3</v>
      </c>
      <c r="H7710">
        <v>12</v>
      </c>
      <c r="I7710">
        <v>0.33333333300000001</v>
      </c>
      <c r="J7710">
        <v>17</v>
      </c>
      <c r="K7710">
        <v>0.58823529399999996</v>
      </c>
      <c r="L7710">
        <v>16</v>
      </c>
      <c r="M7710">
        <v>0.5625</v>
      </c>
      <c r="N7710">
        <v>34</v>
      </c>
      <c r="O7710">
        <v>0.55882352899999999</v>
      </c>
      <c r="P7710" s="4">
        <f t="shared" si="360"/>
        <v>0.24814814799999999</v>
      </c>
      <c r="Q7710" s="4">
        <f t="shared" si="361"/>
        <v>0.56985294100000006</v>
      </c>
      <c r="R7710" s="4">
        <f t="shared" si="362"/>
        <v>0.3217047930000001</v>
      </c>
    </row>
    <row r="7711" spans="1:18" x14ac:dyDescent="0.3">
      <c r="A7711" s="4" t="s">
        <v>21</v>
      </c>
      <c r="B7711" s="5">
        <v>34414104</v>
      </c>
      <c r="C7711" s="5">
        <v>35344353</v>
      </c>
      <c r="D7711">
        <v>38</v>
      </c>
      <c r="E7711">
        <v>0.13157894736842099</v>
      </c>
      <c r="F7711">
        <v>63</v>
      </c>
      <c r="G7711">
        <v>7.9365079365079402E-2</v>
      </c>
      <c r="H7711">
        <v>37</v>
      </c>
      <c r="I7711">
        <v>8.1081081081081099E-2</v>
      </c>
      <c r="J7711">
        <v>35</v>
      </c>
      <c r="K7711">
        <v>0.45714285714285702</v>
      </c>
      <c r="L7711">
        <v>40</v>
      </c>
      <c r="M7711">
        <v>0.3</v>
      </c>
      <c r="N7711">
        <v>36</v>
      </c>
      <c r="O7711">
        <v>0.5</v>
      </c>
      <c r="P7711" s="4">
        <f t="shared" si="360"/>
        <v>9.7341702604860483E-2</v>
      </c>
      <c r="Q7711" s="4">
        <f t="shared" si="361"/>
        <v>0.41904761904761906</v>
      </c>
      <c r="R7711" s="4">
        <f t="shared" si="362"/>
        <v>0.32170591644275859</v>
      </c>
    </row>
    <row r="7712" spans="1:18" x14ac:dyDescent="0.3">
      <c r="A7712" s="4" t="s">
        <v>13</v>
      </c>
      <c r="B7712" s="5">
        <v>35996820</v>
      </c>
      <c r="C7712" s="5">
        <v>35888842</v>
      </c>
      <c r="D7712">
        <v>24</v>
      </c>
      <c r="E7712">
        <v>8.3333333333333301E-2</v>
      </c>
      <c r="F7712">
        <v>25</v>
      </c>
      <c r="G7712">
        <v>0.08</v>
      </c>
      <c r="H7712">
        <v>37</v>
      </c>
      <c r="I7712">
        <v>0.135135135135135</v>
      </c>
      <c r="J7712">
        <v>41</v>
      </c>
      <c r="K7712">
        <v>0.26829268292682901</v>
      </c>
      <c r="L7712">
        <v>41</v>
      </c>
      <c r="M7712">
        <v>0.34146341463414598</v>
      </c>
      <c r="N7712">
        <v>52</v>
      </c>
      <c r="O7712">
        <v>0.65384615384615397</v>
      </c>
      <c r="P7712" s="4">
        <f t="shared" si="360"/>
        <v>9.9489489489489435E-2</v>
      </c>
      <c r="Q7712" s="4">
        <f t="shared" si="361"/>
        <v>0.42120075046904298</v>
      </c>
      <c r="R7712" s="4">
        <f t="shared" si="362"/>
        <v>0.32171126097955355</v>
      </c>
    </row>
    <row r="7713" spans="1:18" x14ac:dyDescent="0.3">
      <c r="A7713" s="4" t="s">
        <v>19</v>
      </c>
      <c r="B7713" s="5">
        <v>112533376</v>
      </c>
      <c r="C7713" s="5">
        <v>114048993</v>
      </c>
      <c r="D7713">
        <v>30</v>
      </c>
      <c r="E7713">
        <v>0.1</v>
      </c>
      <c r="F7713">
        <v>33</v>
      </c>
      <c r="G7713">
        <v>0.18181818181818199</v>
      </c>
      <c r="H7713">
        <v>40</v>
      </c>
      <c r="I7713">
        <v>0.375</v>
      </c>
      <c r="J7713">
        <v>20</v>
      </c>
      <c r="K7713">
        <v>0.65</v>
      </c>
      <c r="L7713">
        <v>21</v>
      </c>
      <c r="M7713">
        <v>0.61904761904761896</v>
      </c>
      <c r="N7713">
        <v>17</v>
      </c>
      <c r="O7713">
        <v>0.35294117647058798</v>
      </c>
      <c r="P7713" s="4">
        <f t="shared" si="360"/>
        <v>0.21893939393939399</v>
      </c>
      <c r="Q7713" s="4">
        <f t="shared" si="361"/>
        <v>0.54066293183940228</v>
      </c>
      <c r="R7713" s="4">
        <f t="shared" si="362"/>
        <v>0.32172353790000829</v>
      </c>
    </row>
    <row r="7714" spans="1:18" x14ac:dyDescent="0.3">
      <c r="A7714" s="4" t="s">
        <v>15</v>
      </c>
      <c r="B7714" s="5">
        <v>144400371</v>
      </c>
      <c r="C7714" s="5">
        <v>144328996</v>
      </c>
      <c r="D7714">
        <v>18</v>
      </c>
      <c r="E7714">
        <v>5.5555555555555601E-2</v>
      </c>
      <c r="F7714">
        <v>18</v>
      </c>
      <c r="G7714">
        <v>0</v>
      </c>
      <c r="H7714">
        <v>20</v>
      </c>
      <c r="I7714">
        <v>0</v>
      </c>
      <c r="J7714">
        <v>31</v>
      </c>
      <c r="K7714">
        <v>0.32258064516128998</v>
      </c>
      <c r="L7714">
        <v>14</v>
      </c>
      <c r="M7714">
        <v>0.214285714285714</v>
      </c>
      <c r="N7714">
        <v>31</v>
      </c>
      <c r="O7714">
        <v>0.483870967741935</v>
      </c>
      <c r="P7714" s="4">
        <f t="shared" si="360"/>
        <v>1.8518518518518535E-2</v>
      </c>
      <c r="Q7714" s="4">
        <f t="shared" si="361"/>
        <v>0.34024577572964637</v>
      </c>
      <c r="R7714" s="4">
        <f t="shared" si="362"/>
        <v>0.32172725721112783</v>
      </c>
    </row>
    <row r="7715" spans="1:18" x14ac:dyDescent="0.3">
      <c r="A7715" s="4" t="s">
        <v>14</v>
      </c>
      <c r="B7715" s="5">
        <v>75638381</v>
      </c>
      <c r="C7715" s="5">
        <v>75800445</v>
      </c>
      <c r="D7715">
        <v>43</v>
      </c>
      <c r="E7715">
        <v>0.39534883720930197</v>
      </c>
      <c r="F7715">
        <v>65</v>
      </c>
      <c r="G7715">
        <v>0.47692307692307701</v>
      </c>
      <c r="H7715">
        <v>79</v>
      </c>
      <c r="I7715">
        <v>0.556962025316456</v>
      </c>
      <c r="J7715">
        <v>85</v>
      </c>
      <c r="K7715">
        <v>0.82352941176470595</v>
      </c>
      <c r="L7715">
        <v>51</v>
      </c>
      <c r="M7715">
        <v>0.68627450980392202</v>
      </c>
      <c r="N7715">
        <v>52</v>
      </c>
      <c r="O7715">
        <v>0.88461538461538503</v>
      </c>
      <c r="P7715" s="4">
        <f t="shared" si="360"/>
        <v>0.47641131314961166</v>
      </c>
      <c r="Q7715" s="4">
        <f t="shared" si="361"/>
        <v>0.7981397687280043</v>
      </c>
      <c r="R7715" s="4">
        <f t="shared" si="362"/>
        <v>0.32172845557839264</v>
      </c>
    </row>
    <row r="7716" spans="1:18" x14ac:dyDescent="0.3">
      <c r="A7716" s="4" t="s">
        <v>23</v>
      </c>
      <c r="B7716" s="5">
        <v>4392457</v>
      </c>
      <c r="C7716" s="5">
        <v>4452456</v>
      </c>
      <c r="D7716">
        <v>43</v>
      </c>
      <c r="E7716">
        <v>0.116279069767442</v>
      </c>
      <c r="F7716">
        <v>15</v>
      </c>
      <c r="G7716">
        <v>0.133333333333333</v>
      </c>
      <c r="H7716">
        <v>22</v>
      </c>
      <c r="I7716">
        <v>0.18181818181818199</v>
      </c>
      <c r="J7716">
        <v>33</v>
      </c>
      <c r="K7716">
        <v>0.51515151515151503</v>
      </c>
      <c r="L7716">
        <v>27</v>
      </c>
      <c r="M7716">
        <v>0.48148148148148101</v>
      </c>
      <c r="N7716">
        <v>45</v>
      </c>
      <c r="O7716">
        <v>0.4</v>
      </c>
      <c r="P7716" s="4">
        <f t="shared" si="360"/>
        <v>0.14381019497298567</v>
      </c>
      <c r="Q7716" s="4">
        <f t="shared" si="361"/>
        <v>0.46554433221099867</v>
      </c>
      <c r="R7716" s="4">
        <f t="shared" si="362"/>
        <v>0.32173413723801303</v>
      </c>
    </row>
    <row r="7717" spans="1:18" x14ac:dyDescent="0.3">
      <c r="A7717" s="4" t="s">
        <v>26</v>
      </c>
      <c r="B7717" s="5">
        <v>12638756</v>
      </c>
      <c r="C7717" s="5">
        <v>12777756</v>
      </c>
      <c r="D7717">
        <v>53</v>
      </c>
      <c r="E7717">
        <v>5.6603773584905703E-2</v>
      </c>
      <c r="F7717">
        <v>65</v>
      </c>
      <c r="G7717">
        <v>0.107692307692308</v>
      </c>
      <c r="H7717">
        <v>43</v>
      </c>
      <c r="I7717">
        <v>0.13953488372093001</v>
      </c>
      <c r="J7717">
        <v>36</v>
      </c>
      <c r="K7717">
        <v>0.36111111111111099</v>
      </c>
      <c r="L7717">
        <v>52</v>
      </c>
      <c r="M7717">
        <v>0.42307692307692302</v>
      </c>
      <c r="N7717">
        <v>33</v>
      </c>
      <c r="O7717">
        <v>0.48484848484848497</v>
      </c>
      <c r="P7717" s="4">
        <f t="shared" si="360"/>
        <v>0.10127698833271458</v>
      </c>
      <c r="Q7717" s="4">
        <f t="shared" si="361"/>
        <v>0.42301217301217298</v>
      </c>
      <c r="R7717" s="4">
        <f t="shared" si="362"/>
        <v>0.32173518467945839</v>
      </c>
    </row>
    <row r="7718" spans="1:18" x14ac:dyDescent="0.3">
      <c r="A7718" s="4" t="s">
        <v>25</v>
      </c>
      <c r="B7718" s="5">
        <v>30056853</v>
      </c>
      <c r="C7718" s="5">
        <v>31802855</v>
      </c>
      <c r="D7718">
        <v>20</v>
      </c>
      <c r="E7718">
        <v>0.05</v>
      </c>
      <c r="F7718">
        <v>15</v>
      </c>
      <c r="G7718">
        <v>0</v>
      </c>
      <c r="H7718">
        <v>32</v>
      </c>
      <c r="I7718">
        <v>0.34375</v>
      </c>
      <c r="J7718">
        <v>33</v>
      </c>
      <c r="K7718">
        <v>0.60606060606060597</v>
      </c>
      <c r="L7718">
        <v>37</v>
      </c>
      <c r="M7718">
        <v>0.32432432432432401</v>
      </c>
      <c r="N7718">
        <v>28</v>
      </c>
      <c r="O7718">
        <v>0.42857142857142899</v>
      </c>
      <c r="P7718" s="4">
        <f t="shared" si="360"/>
        <v>0.13125000000000001</v>
      </c>
      <c r="Q7718" s="4">
        <f t="shared" si="361"/>
        <v>0.45298545298545295</v>
      </c>
      <c r="R7718" s="4">
        <f t="shared" si="362"/>
        <v>0.32173545298545292</v>
      </c>
    </row>
    <row r="7719" spans="1:18" x14ac:dyDescent="0.3">
      <c r="A7719" s="4" t="s">
        <v>13</v>
      </c>
      <c r="B7719" s="5">
        <v>167235041</v>
      </c>
      <c r="C7719" s="5">
        <v>167315051</v>
      </c>
      <c r="D7719">
        <v>18</v>
      </c>
      <c r="E7719">
        <v>0.11111111111111099</v>
      </c>
      <c r="F7719">
        <v>17</v>
      </c>
      <c r="G7719">
        <v>0.11764705882352899</v>
      </c>
      <c r="H7719">
        <v>20</v>
      </c>
      <c r="I7719">
        <v>0.25</v>
      </c>
      <c r="J7719">
        <v>21</v>
      </c>
      <c r="K7719">
        <v>0.238095238095238</v>
      </c>
      <c r="L7719">
        <v>10</v>
      </c>
      <c r="M7719">
        <v>0.5</v>
      </c>
      <c r="N7719">
        <v>17</v>
      </c>
      <c r="O7719">
        <v>0.70588235294117696</v>
      </c>
      <c r="P7719" s="4">
        <f t="shared" si="360"/>
        <v>0.15958605664487999</v>
      </c>
      <c r="Q7719" s="4">
        <f t="shared" si="361"/>
        <v>0.48132586367880498</v>
      </c>
      <c r="R7719" s="4">
        <f t="shared" si="362"/>
        <v>0.32173980703392502</v>
      </c>
    </row>
    <row r="7720" spans="1:18" x14ac:dyDescent="0.3">
      <c r="A7720" s="4" t="s">
        <v>17</v>
      </c>
      <c r="B7720" s="5">
        <v>29305458</v>
      </c>
      <c r="C7720" s="5">
        <v>29265452</v>
      </c>
      <c r="D7720">
        <v>32</v>
      </c>
      <c r="E7720">
        <v>3.125E-2</v>
      </c>
      <c r="F7720">
        <v>13</v>
      </c>
      <c r="G7720">
        <v>0</v>
      </c>
      <c r="H7720">
        <v>13</v>
      </c>
      <c r="I7720">
        <v>0.230769230769231</v>
      </c>
      <c r="J7720">
        <v>22</v>
      </c>
      <c r="K7720">
        <v>0.22727272727272699</v>
      </c>
      <c r="L7720">
        <v>16</v>
      </c>
      <c r="M7720">
        <v>0.5</v>
      </c>
      <c r="N7720">
        <v>32</v>
      </c>
      <c r="O7720">
        <v>0.5</v>
      </c>
      <c r="P7720" s="4">
        <f t="shared" si="360"/>
        <v>8.7339743589743668E-2</v>
      </c>
      <c r="Q7720" s="4">
        <f t="shared" si="361"/>
        <v>0.40909090909090901</v>
      </c>
      <c r="R7720" s="4">
        <f t="shared" si="362"/>
        <v>0.32175116550116534</v>
      </c>
    </row>
    <row r="7721" spans="1:18" x14ac:dyDescent="0.3">
      <c r="A7721" s="4" t="s">
        <v>19</v>
      </c>
      <c r="B7721" s="5">
        <v>110029427</v>
      </c>
      <c r="C7721" s="5">
        <v>111545044</v>
      </c>
      <c r="D7721">
        <v>34</v>
      </c>
      <c r="E7721">
        <v>0.29411764705882398</v>
      </c>
      <c r="F7721">
        <v>41</v>
      </c>
      <c r="G7721">
        <v>0</v>
      </c>
      <c r="H7721">
        <v>20</v>
      </c>
      <c r="I7721">
        <v>0.25</v>
      </c>
      <c r="J7721">
        <v>28</v>
      </c>
      <c r="K7721">
        <v>0.42857142857142899</v>
      </c>
      <c r="L7721">
        <v>18</v>
      </c>
      <c r="M7721">
        <v>0.44444444444444398</v>
      </c>
      <c r="N7721">
        <v>22</v>
      </c>
      <c r="O7721">
        <v>0.63636363636363602</v>
      </c>
      <c r="P7721" s="4">
        <f t="shared" si="360"/>
        <v>0.181372549019608</v>
      </c>
      <c r="Q7721" s="4">
        <f t="shared" si="361"/>
        <v>0.50312650312650298</v>
      </c>
      <c r="R7721" s="4">
        <f t="shared" si="362"/>
        <v>0.321753954106895</v>
      </c>
    </row>
    <row r="7722" spans="1:18" x14ac:dyDescent="0.3">
      <c r="A7722" s="4" t="s">
        <v>10</v>
      </c>
      <c r="B7722" s="5">
        <v>49846211</v>
      </c>
      <c r="C7722" s="5">
        <v>49871207</v>
      </c>
      <c r="D7722">
        <v>27</v>
      </c>
      <c r="E7722">
        <v>0.44444444444444398</v>
      </c>
      <c r="F7722">
        <v>30</v>
      </c>
      <c r="G7722">
        <v>0.266666666666667</v>
      </c>
      <c r="H7722">
        <v>21</v>
      </c>
      <c r="I7722">
        <v>0.38095238095238099</v>
      </c>
      <c r="J7722">
        <v>19</v>
      </c>
      <c r="K7722">
        <v>0.78947368421052599</v>
      </c>
      <c r="L7722">
        <v>24</v>
      </c>
      <c r="M7722">
        <v>0.45833333333333298</v>
      </c>
      <c r="N7722">
        <v>21</v>
      </c>
      <c r="O7722">
        <v>0.80952380952380998</v>
      </c>
      <c r="P7722" s="4">
        <f t="shared" si="360"/>
        <v>0.36402116402116397</v>
      </c>
      <c r="Q7722" s="4">
        <f t="shared" si="361"/>
        <v>0.6857769423558896</v>
      </c>
      <c r="R7722" s="4">
        <f t="shared" si="362"/>
        <v>0.32175577833472563</v>
      </c>
    </row>
    <row r="7723" spans="1:18" x14ac:dyDescent="0.3">
      <c r="A7723" s="4" t="s">
        <v>23</v>
      </c>
      <c r="B7723" s="5">
        <v>27377483</v>
      </c>
      <c r="C7723" s="5">
        <v>27469982</v>
      </c>
      <c r="D7723">
        <v>14</v>
      </c>
      <c r="E7723">
        <v>0.14285714285714299</v>
      </c>
      <c r="F7723">
        <v>12</v>
      </c>
      <c r="G7723">
        <v>0.16666666666666699</v>
      </c>
      <c r="H7723">
        <v>13</v>
      </c>
      <c r="I7723">
        <v>0.38461538461538503</v>
      </c>
      <c r="J7723">
        <v>19</v>
      </c>
      <c r="K7723">
        <v>0.57894736842105299</v>
      </c>
      <c r="L7723">
        <v>15</v>
      </c>
      <c r="M7723">
        <v>0.66666666666666696</v>
      </c>
      <c r="N7723">
        <v>29</v>
      </c>
      <c r="O7723">
        <v>0.41379310344827602</v>
      </c>
      <c r="P7723" s="4">
        <f t="shared" si="360"/>
        <v>0.23137973137973167</v>
      </c>
      <c r="Q7723" s="4">
        <f t="shared" si="361"/>
        <v>0.55313571284533203</v>
      </c>
      <c r="R7723" s="4">
        <f t="shared" si="362"/>
        <v>0.32175598146560036</v>
      </c>
    </row>
    <row r="7724" spans="1:18" x14ac:dyDescent="0.3">
      <c r="A7724" s="4" t="s">
        <v>19</v>
      </c>
      <c r="B7724" s="5">
        <v>10767057</v>
      </c>
      <c r="C7724" s="5">
        <v>10875790</v>
      </c>
      <c r="D7724">
        <v>20</v>
      </c>
      <c r="E7724">
        <v>0.05</v>
      </c>
      <c r="F7724">
        <v>18</v>
      </c>
      <c r="G7724">
        <v>0.11111111111111099</v>
      </c>
      <c r="H7724">
        <v>31</v>
      </c>
      <c r="I7724">
        <v>0.35483870967741898</v>
      </c>
      <c r="J7724">
        <v>33</v>
      </c>
      <c r="K7724">
        <v>0.57575757575757602</v>
      </c>
      <c r="L7724">
        <v>28</v>
      </c>
      <c r="M7724">
        <v>0.46428571428571402</v>
      </c>
      <c r="N7724">
        <v>34</v>
      </c>
      <c r="O7724">
        <v>0.441176470588235</v>
      </c>
      <c r="P7724" s="4">
        <f t="shared" si="360"/>
        <v>0.17198327359617668</v>
      </c>
      <c r="Q7724" s="4">
        <f t="shared" si="361"/>
        <v>0.49373992021050839</v>
      </c>
      <c r="R7724" s="4">
        <f t="shared" si="362"/>
        <v>0.32175664661433168</v>
      </c>
    </row>
    <row r="7725" spans="1:18" x14ac:dyDescent="0.3">
      <c r="A7725" s="4" t="s">
        <v>12</v>
      </c>
      <c r="B7725" s="5">
        <v>150138399</v>
      </c>
      <c r="C7725" s="5">
        <v>150158206</v>
      </c>
      <c r="D7725">
        <v>19</v>
      </c>
      <c r="E7725">
        <v>0</v>
      </c>
      <c r="F7725">
        <v>11</v>
      </c>
      <c r="G7725">
        <v>0</v>
      </c>
      <c r="H7725">
        <v>20</v>
      </c>
      <c r="I7725">
        <v>0.15</v>
      </c>
      <c r="J7725">
        <v>27</v>
      </c>
      <c r="K7725">
        <v>0.22222222222222199</v>
      </c>
      <c r="L7725">
        <v>17</v>
      </c>
      <c r="M7725">
        <v>0.52941176470588203</v>
      </c>
      <c r="N7725">
        <v>44</v>
      </c>
      <c r="O7725">
        <v>0.36363636363636398</v>
      </c>
      <c r="P7725" s="4">
        <f t="shared" si="360"/>
        <v>4.9999999999999996E-2</v>
      </c>
      <c r="Q7725" s="4">
        <f t="shared" si="361"/>
        <v>0.37175678352148928</v>
      </c>
      <c r="R7725" s="4">
        <f t="shared" si="362"/>
        <v>0.32175678352148929</v>
      </c>
    </row>
    <row r="7726" spans="1:18" x14ac:dyDescent="0.3">
      <c r="A7726" s="4" t="s">
        <v>17</v>
      </c>
      <c r="B7726" s="5">
        <v>130959517</v>
      </c>
      <c r="C7726" s="5">
        <v>131069527</v>
      </c>
      <c r="D7726">
        <v>40</v>
      </c>
      <c r="E7726">
        <v>0.42499999999999999</v>
      </c>
      <c r="F7726">
        <v>47</v>
      </c>
      <c r="G7726">
        <v>0.340425531914894</v>
      </c>
      <c r="H7726">
        <v>47</v>
      </c>
      <c r="I7726">
        <v>0.38297872340425498</v>
      </c>
      <c r="J7726">
        <v>40</v>
      </c>
      <c r="K7726">
        <v>0.72499999999999998</v>
      </c>
      <c r="L7726">
        <v>59</v>
      </c>
      <c r="M7726">
        <v>0.59322033898305104</v>
      </c>
      <c r="N7726">
        <v>44</v>
      </c>
      <c r="O7726">
        <v>0.79545454545454497</v>
      </c>
      <c r="P7726" s="4">
        <f t="shared" si="360"/>
        <v>0.38280141843971632</v>
      </c>
      <c r="Q7726" s="4">
        <f t="shared" si="361"/>
        <v>0.70455829481253207</v>
      </c>
      <c r="R7726" s="4">
        <f t="shared" si="362"/>
        <v>0.32175687637281575</v>
      </c>
    </row>
    <row r="7727" spans="1:18" x14ac:dyDescent="0.3">
      <c r="A7727" s="4" t="s">
        <v>22</v>
      </c>
      <c r="B7727" s="5">
        <v>79080481</v>
      </c>
      <c r="C7727" s="5">
        <v>81293426</v>
      </c>
      <c r="D7727">
        <v>44</v>
      </c>
      <c r="E7727">
        <v>4.5454545454545497E-2</v>
      </c>
      <c r="F7727">
        <v>49</v>
      </c>
      <c r="G7727">
        <v>6.1224489795918401E-2</v>
      </c>
      <c r="H7727">
        <v>76</v>
      </c>
      <c r="I7727">
        <v>0.105263157894737</v>
      </c>
      <c r="J7727">
        <v>93</v>
      </c>
      <c r="K7727">
        <v>0.40860215053763399</v>
      </c>
      <c r="L7727">
        <v>83</v>
      </c>
      <c r="M7727">
        <v>0.40963855421686701</v>
      </c>
      <c r="N7727">
        <v>78</v>
      </c>
      <c r="O7727">
        <v>0.35897435897435898</v>
      </c>
      <c r="P7727" s="4">
        <f t="shared" si="360"/>
        <v>7.0647397715066965E-2</v>
      </c>
      <c r="Q7727" s="4">
        <f t="shared" si="361"/>
        <v>0.39240502124295334</v>
      </c>
      <c r="R7727" s="4">
        <f t="shared" si="362"/>
        <v>0.32175762352788639</v>
      </c>
    </row>
    <row r="7728" spans="1:18" x14ac:dyDescent="0.3">
      <c r="A7728" s="4" t="s">
        <v>26</v>
      </c>
      <c r="B7728" s="5">
        <v>17659522</v>
      </c>
      <c r="C7728" s="5">
        <v>17798522</v>
      </c>
      <c r="D7728">
        <v>10</v>
      </c>
      <c r="E7728">
        <v>0</v>
      </c>
      <c r="F7728">
        <v>18</v>
      </c>
      <c r="G7728">
        <v>0</v>
      </c>
      <c r="H7728">
        <v>14</v>
      </c>
      <c r="I7728">
        <v>0.28571428571428598</v>
      </c>
      <c r="J7728">
        <v>23</v>
      </c>
      <c r="K7728">
        <v>0.47826086956521702</v>
      </c>
      <c r="L7728">
        <v>20</v>
      </c>
      <c r="M7728">
        <v>0.5</v>
      </c>
      <c r="N7728">
        <v>22</v>
      </c>
      <c r="O7728">
        <v>0.27272727272727298</v>
      </c>
      <c r="P7728" s="4">
        <f t="shared" si="360"/>
        <v>9.523809523809533E-2</v>
      </c>
      <c r="Q7728" s="4">
        <f t="shared" si="361"/>
        <v>0.41699604743083002</v>
      </c>
      <c r="R7728" s="4">
        <f t="shared" si="362"/>
        <v>0.32175795219273468</v>
      </c>
    </row>
    <row r="7729" spans="1:18" x14ac:dyDescent="0.3">
      <c r="A7729" s="4" t="s">
        <v>21</v>
      </c>
      <c r="B7729" s="5">
        <v>20147886</v>
      </c>
      <c r="C7729" s="5">
        <v>21078046</v>
      </c>
      <c r="D7729">
        <v>19</v>
      </c>
      <c r="E7729">
        <v>5.2631578947368397E-2</v>
      </c>
      <c r="F7729">
        <v>11</v>
      </c>
      <c r="G7729">
        <v>0</v>
      </c>
      <c r="H7729">
        <v>21</v>
      </c>
      <c r="I7729">
        <v>0.38095238095238099</v>
      </c>
      <c r="J7729">
        <v>20</v>
      </c>
      <c r="K7729">
        <v>0.45</v>
      </c>
      <c r="L7729">
        <v>22</v>
      </c>
      <c r="M7729">
        <v>0.63636363636363602</v>
      </c>
      <c r="N7729">
        <v>48</v>
      </c>
      <c r="O7729">
        <v>0.3125</v>
      </c>
      <c r="P7729" s="4">
        <f t="shared" si="360"/>
        <v>0.14452798663324981</v>
      </c>
      <c r="Q7729" s="4">
        <f t="shared" si="361"/>
        <v>0.46628787878787864</v>
      </c>
      <c r="R7729" s="4">
        <f t="shared" si="362"/>
        <v>0.32175989215462886</v>
      </c>
    </row>
    <row r="7730" spans="1:18" x14ac:dyDescent="0.3">
      <c r="A7730" s="4" t="s">
        <v>10</v>
      </c>
      <c r="B7730" s="5">
        <v>48675046</v>
      </c>
      <c r="C7730" s="5">
        <v>48700042</v>
      </c>
      <c r="D7730">
        <v>10</v>
      </c>
      <c r="E7730">
        <v>0</v>
      </c>
      <c r="F7730">
        <v>18</v>
      </c>
      <c r="G7730">
        <v>0.11111111111111099</v>
      </c>
      <c r="H7730">
        <v>19</v>
      </c>
      <c r="I7730">
        <v>0.157894736842105</v>
      </c>
      <c r="J7730">
        <v>32</v>
      </c>
      <c r="K7730">
        <v>0.46875</v>
      </c>
      <c r="L7730">
        <v>21</v>
      </c>
      <c r="M7730">
        <v>0.38095238095238099</v>
      </c>
      <c r="N7730">
        <v>26</v>
      </c>
      <c r="O7730">
        <v>0.38461538461538503</v>
      </c>
      <c r="P7730" s="4">
        <f t="shared" si="360"/>
        <v>8.9668615984405342E-2</v>
      </c>
      <c r="Q7730" s="4">
        <f t="shared" si="361"/>
        <v>0.41143925518925534</v>
      </c>
      <c r="R7730" s="4">
        <f t="shared" si="362"/>
        <v>0.32177063920485</v>
      </c>
    </row>
    <row r="7731" spans="1:18" x14ac:dyDescent="0.3">
      <c r="A7731" s="4" t="s">
        <v>16</v>
      </c>
      <c r="B7731" s="5">
        <v>99785211</v>
      </c>
      <c r="C7731" s="5">
        <v>100745390</v>
      </c>
      <c r="D7731">
        <v>25</v>
      </c>
      <c r="E7731">
        <v>0.04</v>
      </c>
      <c r="F7731">
        <v>23</v>
      </c>
      <c r="G7731">
        <v>4.3478260869565202E-2</v>
      </c>
      <c r="H7731">
        <v>42</v>
      </c>
      <c r="I7731">
        <v>7.1428571428571397E-2</v>
      </c>
      <c r="J7731">
        <v>51</v>
      </c>
      <c r="K7731">
        <v>0.37254901960784298</v>
      </c>
      <c r="L7731">
        <v>38</v>
      </c>
      <c r="M7731">
        <v>0.394736842105263</v>
      </c>
      <c r="N7731">
        <v>51</v>
      </c>
      <c r="O7731">
        <v>0.35294117647058798</v>
      </c>
      <c r="P7731" s="4">
        <f t="shared" si="360"/>
        <v>5.1635610766045531E-2</v>
      </c>
      <c r="Q7731" s="4">
        <f t="shared" si="361"/>
        <v>0.37340901272789795</v>
      </c>
      <c r="R7731" s="4">
        <f t="shared" si="362"/>
        <v>0.32177340196185245</v>
      </c>
    </row>
    <row r="7732" spans="1:18" x14ac:dyDescent="0.3">
      <c r="A7732" s="4" t="s">
        <v>17</v>
      </c>
      <c r="B7732" s="5">
        <v>73394165</v>
      </c>
      <c r="C7732" s="5">
        <v>73724159</v>
      </c>
      <c r="D7732">
        <v>24</v>
      </c>
      <c r="E7732">
        <v>0</v>
      </c>
      <c r="F7732">
        <v>54</v>
      </c>
      <c r="G7732">
        <v>3.7037037037037E-2</v>
      </c>
      <c r="H7732">
        <v>41</v>
      </c>
      <c r="I7732">
        <v>0.24390243902438999</v>
      </c>
      <c r="J7732">
        <v>40</v>
      </c>
      <c r="K7732">
        <v>0.35</v>
      </c>
      <c r="L7732">
        <v>22</v>
      </c>
      <c r="M7732">
        <v>0.40909090909090901</v>
      </c>
      <c r="N7732">
        <v>39</v>
      </c>
      <c r="O7732">
        <v>0.487179487179487</v>
      </c>
      <c r="P7732" s="4">
        <f t="shared" si="360"/>
        <v>9.3646492020475661E-2</v>
      </c>
      <c r="Q7732" s="4">
        <f t="shared" si="361"/>
        <v>0.41542346542346537</v>
      </c>
      <c r="R7732" s="4">
        <f t="shared" si="362"/>
        <v>0.32177697340298972</v>
      </c>
    </row>
    <row r="7733" spans="1:18" x14ac:dyDescent="0.3">
      <c r="A7733" s="4" t="s">
        <v>20</v>
      </c>
      <c r="B7733" s="5">
        <v>23582617</v>
      </c>
      <c r="C7733" s="5">
        <v>24684617</v>
      </c>
      <c r="D7733">
        <v>31</v>
      </c>
      <c r="E7733">
        <v>0.35483870967741898</v>
      </c>
      <c r="F7733">
        <v>14</v>
      </c>
      <c r="G7733">
        <v>0.42857142857142899</v>
      </c>
      <c r="H7733">
        <v>23</v>
      </c>
      <c r="I7733">
        <v>0.52173913043478304</v>
      </c>
      <c r="J7733">
        <v>29</v>
      </c>
      <c r="K7733">
        <v>0.75862068965517204</v>
      </c>
      <c r="L7733">
        <v>21</v>
      </c>
      <c r="M7733">
        <v>0.76190476190476197</v>
      </c>
      <c r="N7733">
        <v>40</v>
      </c>
      <c r="O7733">
        <v>0.75</v>
      </c>
      <c r="P7733" s="4">
        <f t="shared" si="360"/>
        <v>0.435049756227877</v>
      </c>
      <c r="Q7733" s="4">
        <f t="shared" si="361"/>
        <v>0.75684181718664467</v>
      </c>
      <c r="R7733" s="4">
        <f t="shared" si="362"/>
        <v>0.32179206095876767</v>
      </c>
    </row>
    <row r="7734" spans="1:18" x14ac:dyDescent="0.3">
      <c r="A7734" s="4" t="s">
        <v>14</v>
      </c>
      <c r="B7734" s="5">
        <v>32914647</v>
      </c>
      <c r="C7734" s="5">
        <v>32948122</v>
      </c>
      <c r="D7734">
        <v>44</v>
      </c>
      <c r="E7734">
        <v>0.36363636363636398</v>
      </c>
      <c r="F7734">
        <v>21</v>
      </c>
      <c r="G7734">
        <v>0.19047619047618999</v>
      </c>
      <c r="H7734">
        <v>23</v>
      </c>
      <c r="I7734">
        <v>0.47826086956521702</v>
      </c>
      <c r="J7734">
        <v>34</v>
      </c>
      <c r="K7734">
        <v>0.58823529411764697</v>
      </c>
      <c r="L7734">
        <v>21</v>
      </c>
      <c r="M7734">
        <v>0.66666666666666696</v>
      </c>
      <c r="N7734">
        <v>35</v>
      </c>
      <c r="O7734">
        <v>0.74285714285714299</v>
      </c>
      <c r="P7734" s="4">
        <f t="shared" si="360"/>
        <v>0.34412447455925704</v>
      </c>
      <c r="Q7734" s="4">
        <f t="shared" si="361"/>
        <v>0.66591970121381905</v>
      </c>
      <c r="R7734" s="4">
        <f t="shared" si="362"/>
        <v>0.32179522665456201</v>
      </c>
    </row>
    <row r="7735" spans="1:18" x14ac:dyDescent="0.3">
      <c r="A7735" s="4" t="s">
        <v>16</v>
      </c>
      <c r="B7735" s="5">
        <v>4287569</v>
      </c>
      <c r="C7735" s="5">
        <v>4297569</v>
      </c>
      <c r="D7735">
        <v>18</v>
      </c>
      <c r="E7735">
        <v>0</v>
      </c>
      <c r="F7735">
        <v>39</v>
      </c>
      <c r="G7735">
        <v>0.102564102564103</v>
      </c>
      <c r="H7735">
        <v>34</v>
      </c>
      <c r="I7735">
        <v>0.11764705882352899</v>
      </c>
      <c r="J7735">
        <v>36</v>
      </c>
      <c r="K7735">
        <v>0.41666666666666702</v>
      </c>
      <c r="L7735">
        <v>24</v>
      </c>
      <c r="M7735">
        <v>0.54166666666666696</v>
      </c>
      <c r="N7735">
        <v>22</v>
      </c>
      <c r="O7735">
        <v>0.22727272727272699</v>
      </c>
      <c r="P7735" s="4">
        <f t="shared" si="360"/>
        <v>7.3403720462543995E-2</v>
      </c>
      <c r="Q7735" s="4">
        <f t="shared" si="361"/>
        <v>0.39520202020202033</v>
      </c>
      <c r="R7735" s="4">
        <f t="shared" si="362"/>
        <v>0.32179829973947632</v>
      </c>
    </row>
    <row r="7736" spans="1:18" x14ac:dyDescent="0.3">
      <c r="A7736" s="4" t="s">
        <v>8</v>
      </c>
      <c r="B7736" s="5">
        <v>144185218</v>
      </c>
      <c r="C7736" s="5">
        <v>145473861</v>
      </c>
      <c r="D7736">
        <v>32</v>
      </c>
      <c r="E7736">
        <v>9.375E-2</v>
      </c>
      <c r="F7736">
        <v>16</v>
      </c>
      <c r="G7736">
        <v>0</v>
      </c>
      <c r="H7736">
        <v>29</v>
      </c>
      <c r="I7736">
        <v>0.413793103</v>
      </c>
      <c r="J7736">
        <v>30</v>
      </c>
      <c r="K7736">
        <v>0.33333333300000001</v>
      </c>
      <c r="L7736">
        <v>21</v>
      </c>
      <c r="M7736">
        <v>0.571428571</v>
      </c>
      <c r="N7736">
        <v>44</v>
      </c>
      <c r="O7736">
        <v>0.56818181800000001</v>
      </c>
      <c r="P7736" s="4">
        <f t="shared" si="360"/>
        <v>0.16918103433333331</v>
      </c>
      <c r="Q7736" s="4">
        <f t="shared" si="361"/>
        <v>0.49098124066666671</v>
      </c>
      <c r="R7736" s="4">
        <f t="shared" si="362"/>
        <v>0.32180020633333339</v>
      </c>
    </row>
    <row r="7737" spans="1:18" x14ac:dyDescent="0.3">
      <c r="A7737" s="4" t="s">
        <v>14</v>
      </c>
      <c r="B7737" s="5">
        <v>100304276</v>
      </c>
      <c r="C7737" s="5">
        <v>100466340</v>
      </c>
      <c r="D7737">
        <v>25</v>
      </c>
      <c r="E7737">
        <v>0.56000000000000005</v>
      </c>
      <c r="F7737">
        <v>52</v>
      </c>
      <c r="G7737">
        <v>0.53846153846153799</v>
      </c>
      <c r="H7737">
        <v>30</v>
      </c>
      <c r="I7737">
        <v>0.56666666666666698</v>
      </c>
      <c r="J7737">
        <v>22</v>
      </c>
      <c r="K7737">
        <v>0.95454545454545503</v>
      </c>
      <c r="L7737">
        <v>32</v>
      </c>
      <c r="M7737">
        <v>0.78125</v>
      </c>
      <c r="N7737">
        <v>19</v>
      </c>
      <c r="O7737">
        <v>0.89473684210526305</v>
      </c>
      <c r="P7737" s="4">
        <f t="shared" si="360"/>
        <v>0.55504273504273494</v>
      </c>
      <c r="Q7737" s="4">
        <f t="shared" si="361"/>
        <v>0.87684409888357262</v>
      </c>
      <c r="R7737" s="4">
        <f t="shared" si="362"/>
        <v>0.32180136384083768</v>
      </c>
    </row>
    <row r="7738" spans="1:18" x14ac:dyDescent="0.3">
      <c r="A7738" s="4" t="s">
        <v>21</v>
      </c>
      <c r="B7738" s="5">
        <v>63079750</v>
      </c>
      <c r="C7738" s="5">
        <v>64009997</v>
      </c>
      <c r="D7738">
        <v>15</v>
      </c>
      <c r="E7738">
        <v>0</v>
      </c>
      <c r="F7738">
        <v>22</v>
      </c>
      <c r="G7738">
        <v>4.5454545454545497E-2</v>
      </c>
      <c r="H7738">
        <v>25</v>
      </c>
      <c r="I7738">
        <v>0.36</v>
      </c>
      <c r="J7738">
        <v>46</v>
      </c>
      <c r="K7738">
        <v>0.54347826086956497</v>
      </c>
      <c r="L7738">
        <v>24</v>
      </c>
      <c r="M7738">
        <v>0.54166666666666696</v>
      </c>
      <c r="N7738">
        <v>42</v>
      </c>
      <c r="O7738">
        <v>0.28571428571428598</v>
      </c>
      <c r="P7738" s="4">
        <f t="shared" si="360"/>
        <v>0.13515151515151516</v>
      </c>
      <c r="Q7738" s="4">
        <f t="shared" si="361"/>
        <v>0.45695307108350597</v>
      </c>
      <c r="R7738" s="4">
        <f t="shared" si="362"/>
        <v>0.32180155593199078</v>
      </c>
    </row>
    <row r="7739" spans="1:18" x14ac:dyDescent="0.3">
      <c r="A7739" s="4" t="s">
        <v>26</v>
      </c>
      <c r="B7739" s="5">
        <v>7633741</v>
      </c>
      <c r="C7739" s="5">
        <v>7727741</v>
      </c>
      <c r="D7739">
        <v>39</v>
      </c>
      <c r="E7739">
        <v>2.5641025641025599E-2</v>
      </c>
      <c r="F7739">
        <v>26</v>
      </c>
      <c r="G7739">
        <v>3.8461538461538498E-2</v>
      </c>
      <c r="H7739">
        <v>28</v>
      </c>
      <c r="I7739">
        <v>0.17857142857142899</v>
      </c>
      <c r="J7739">
        <v>40</v>
      </c>
      <c r="K7739">
        <v>0.4</v>
      </c>
      <c r="L7739">
        <v>36</v>
      </c>
      <c r="M7739">
        <v>0.44444444444444398</v>
      </c>
      <c r="N7739">
        <v>55</v>
      </c>
      <c r="O7739">
        <v>0.36363636363636398</v>
      </c>
      <c r="P7739" s="4">
        <f t="shared" si="360"/>
        <v>8.0891330891331034E-2</v>
      </c>
      <c r="Q7739" s="4">
        <f t="shared" si="361"/>
        <v>0.4026936026936026</v>
      </c>
      <c r="R7739" s="4">
        <f t="shared" si="362"/>
        <v>0.32180227180227156</v>
      </c>
    </row>
    <row r="7740" spans="1:18" x14ac:dyDescent="0.3">
      <c r="A7740" s="4" t="s">
        <v>22</v>
      </c>
      <c r="B7740" s="5">
        <v>71712785</v>
      </c>
      <c r="C7740" s="5">
        <v>73925732</v>
      </c>
      <c r="D7740">
        <v>20</v>
      </c>
      <c r="E7740">
        <v>0.1</v>
      </c>
      <c r="F7740">
        <v>27</v>
      </c>
      <c r="G7740">
        <v>0.11111111111111099</v>
      </c>
      <c r="H7740">
        <v>45</v>
      </c>
      <c r="I7740">
        <v>0.28888888888888897</v>
      </c>
      <c r="J7740">
        <v>31</v>
      </c>
      <c r="K7740">
        <v>0.41935483870967699</v>
      </c>
      <c r="L7740">
        <v>38</v>
      </c>
      <c r="M7740">
        <v>0.42105263157894701</v>
      </c>
      <c r="N7740">
        <v>48</v>
      </c>
      <c r="O7740">
        <v>0.625</v>
      </c>
      <c r="P7740" s="4">
        <f t="shared" si="360"/>
        <v>0.16666666666666666</v>
      </c>
      <c r="Q7740" s="4">
        <f t="shared" si="361"/>
        <v>0.48846915676287467</v>
      </c>
      <c r="R7740" s="4">
        <f t="shared" si="362"/>
        <v>0.32180249009620798</v>
      </c>
    </row>
    <row r="7741" spans="1:18" x14ac:dyDescent="0.3">
      <c r="A7741" s="4" t="s">
        <v>8</v>
      </c>
      <c r="B7741" s="5">
        <v>46450835</v>
      </c>
      <c r="C7741" s="5">
        <v>46678248</v>
      </c>
      <c r="D7741">
        <v>37</v>
      </c>
      <c r="E7741">
        <v>0.54054054100000004</v>
      </c>
      <c r="F7741">
        <v>30</v>
      </c>
      <c r="G7741">
        <v>0.16666666699999999</v>
      </c>
      <c r="H7741">
        <v>32</v>
      </c>
      <c r="I7741">
        <v>0.375</v>
      </c>
      <c r="J7741">
        <v>25</v>
      </c>
      <c r="K7741">
        <v>0.6</v>
      </c>
      <c r="L7741">
        <v>35</v>
      </c>
      <c r="M7741">
        <v>0.68571428599999995</v>
      </c>
      <c r="N7741">
        <v>42</v>
      </c>
      <c r="O7741">
        <v>0.76190476200000001</v>
      </c>
      <c r="P7741" s="4">
        <f t="shared" si="360"/>
        <v>0.36073573600000003</v>
      </c>
      <c r="Q7741" s="4">
        <f t="shared" si="361"/>
        <v>0.68253968266666665</v>
      </c>
      <c r="R7741" s="4">
        <f t="shared" si="362"/>
        <v>0.32180394666666662</v>
      </c>
    </row>
    <row r="7742" spans="1:18" x14ac:dyDescent="0.3">
      <c r="A7742" s="4" t="s">
        <v>11</v>
      </c>
      <c r="B7742" s="5">
        <v>61751002</v>
      </c>
      <c r="C7742" s="5">
        <v>62068407</v>
      </c>
      <c r="D7742">
        <v>35</v>
      </c>
      <c r="E7742">
        <v>0.371428571428571</v>
      </c>
      <c r="F7742">
        <v>46</v>
      </c>
      <c r="G7742">
        <v>0.47826086956521702</v>
      </c>
      <c r="H7742">
        <v>98</v>
      </c>
      <c r="I7742">
        <v>0.55102040816326503</v>
      </c>
      <c r="J7742">
        <v>69</v>
      </c>
      <c r="K7742">
        <v>0.86956521739130399</v>
      </c>
      <c r="L7742">
        <v>62</v>
      </c>
      <c r="M7742">
        <v>0.70967741935483897</v>
      </c>
      <c r="N7742">
        <v>61</v>
      </c>
      <c r="O7742">
        <v>0.786885245901639</v>
      </c>
      <c r="P7742" s="4">
        <f t="shared" si="360"/>
        <v>0.46690328305235101</v>
      </c>
      <c r="Q7742" s="4">
        <f t="shared" si="361"/>
        <v>0.78870929421592739</v>
      </c>
      <c r="R7742" s="4">
        <f t="shared" si="362"/>
        <v>0.32180601116357638</v>
      </c>
    </row>
    <row r="7743" spans="1:18" x14ac:dyDescent="0.3">
      <c r="A7743" s="4" t="s">
        <v>16</v>
      </c>
      <c r="B7743" s="5">
        <v>124030300</v>
      </c>
      <c r="C7743" s="5">
        <v>124990479</v>
      </c>
      <c r="D7743">
        <v>28</v>
      </c>
      <c r="E7743">
        <v>7.1428571428571397E-2</v>
      </c>
      <c r="F7743">
        <v>44</v>
      </c>
      <c r="G7743">
        <v>6.8181818181818205E-2</v>
      </c>
      <c r="H7743">
        <v>31</v>
      </c>
      <c r="I7743">
        <v>0.25806451612903197</v>
      </c>
      <c r="J7743">
        <v>24</v>
      </c>
      <c r="K7743">
        <v>0.54166666666666696</v>
      </c>
      <c r="L7743">
        <v>18</v>
      </c>
      <c r="M7743">
        <v>0.5</v>
      </c>
      <c r="N7743">
        <v>28</v>
      </c>
      <c r="O7743">
        <v>0.32142857142857101</v>
      </c>
      <c r="P7743" s="4">
        <f t="shared" si="360"/>
        <v>0.13255830191314052</v>
      </c>
      <c r="Q7743" s="4">
        <f t="shared" si="361"/>
        <v>0.45436507936507931</v>
      </c>
      <c r="R7743" s="4">
        <f t="shared" si="362"/>
        <v>0.32180677745193875</v>
      </c>
    </row>
    <row r="7744" spans="1:18" x14ac:dyDescent="0.3">
      <c r="A7744" s="4" t="s">
        <v>28</v>
      </c>
      <c r="B7744" s="5">
        <v>30531025</v>
      </c>
      <c r="C7744" s="5">
        <v>31609154</v>
      </c>
      <c r="D7744">
        <v>13</v>
      </c>
      <c r="E7744">
        <v>7.69230769230769E-2</v>
      </c>
      <c r="F7744">
        <v>39</v>
      </c>
      <c r="G7744">
        <v>0.20512820512820501</v>
      </c>
      <c r="H7744">
        <v>42</v>
      </c>
      <c r="I7744">
        <v>0.476190476190476</v>
      </c>
      <c r="J7744">
        <v>34</v>
      </c>
      <c r="K7744">
        <v>0.5</v>
      </c>
      <c r="L7744">
        <v>19</v>
      </c>
      <c r="M7744">
        <v>0.47368421052631599</v>
      </c>
      <c r="N7744">
        <v>16</v>
      </c>
      <c r="O7744">
        <v>0.75</v>
      </c>
      <c r="P7744" s="4">
        <f t="shared" si="360"/>
        <v>0.25274725274725268</v>
      </c>
      <c r="Q7744" s="4">
        <f t="shared" si="361"/>
        <v>0.57456140350877194</v>
      </c>
      <c r="R7744" s="4">
        <f t="shared" si="362"/>
        <v>0.32181415076151926</v>
      </c>
    </row>
    <row r="7745" spans="1:18" x14ac:dyDescent="0.3">
      <c r="A7745" s="4" t="s">
        <v>10</v>
      </c>
      <c r="B7745" s="5">
        <v>61797789</v>
      </c>
      <c r="C7745" s="5">
        <v>61822749</v>
      </c>
      <c r="D7745">
        <v>14</v>
      </c>
      <c r="E7745">
        <v>0.28571428571428598</v>
      </c>
      <c r="F7745">
        <v>14</v>
      </c>
      <c r="G7745">
        <v>0.28571428571428598</v>
      </c>
      <c r="H7745">
        <v>16</v>
      </c>
      <c r="I7745">
        <v>0.4375</v>
      </c>
      <c r="J7745">
        <v>16</v>
      </c>
      <c r="K7745">
        <v>0.8125</v>
      </c>
      <c r="L7745">
        <v>14</v>
      </c>
      <c r="M7745">
        <v>0.42857142857142899</v>
      </c>
      <c r="N7745">
        <v>15</v>
      </c>
      <c r="O7745">
        <v>0.73333333333333295</v>
      </c>
      <c r="P7745" s="4">
        <f t="shared" si="360"/>
        <v>0.336309523809524</v>
      </c>
      <c r="Q7745" s="4">
        <f t="shared" si="361"/>
        <v>0.65813492063492063</v>
      </c>
      <c r="R7745" s="4">
        <f t="shared" si="362"/>
        <v>0.32182539682539663</v>
      </c>
    </row>
    <row r="7746" spans="1:18" x14ac:dyDescent="0.3">
      <c r="A7746" s="4" t="s">
        <v>16</v>
      </c>
      <c r="B7746" s="5">
        <v>124743029</v>
      </c>
      <c r="C7746" s="5">
        <v>125703208</v>
      </c>
      <c r="D7746">
        <v>28</v>
      </c>
      <c r="E7746">
        <v>7.1428571428571397E-2</v>
      </c>
      <c r="F7746">
        <v>26</v>
      </c>
      <c r="G7746">
        <v>0</v>
      </c>
      <c r="H7746">
        <v>60</v>
      </c>
      <c r="I7746">
        <v>0.2</v>
      </c>
      <c r="J7746">
        <v>28</v>
      </c>
      <c r="K7746">
        <v>0.42857142857142899</v>
      </c>
      <c r="L7746">
        <v>40</v>
      </c>
      <c r="M7746">
        <v>0.47499999999999998</v>
      </c>
      <c r="N7746">
        <v>42</v>
      </c>
      <c r="O7746">
        <v>0.33333333333333298</v>
      </c>
      <c r="P7746" s="4">
        <f t="shared" ref="P7746:P7809" si="363">AVERAGE(E7746,G7746,I7746)</f>
        <v>9.0476190476190474E-2</v>
      </c>
      <c r="Q7746" s="4">
        <f t="shared" ref="Q7746:Q7809" si="364">AVERAGE(K7746,M7746,O7746)</f>
        <v>0.41230158730158734</v>
      </c>
      <c r="R7746" s="4">
        <f t="shared" ref="R7746:R7809" si="365">Q7746-P7746</f>
        <v>0.32182539682539685</v>
      </c>
    </row>
    <row r="7747" spans="1:18" x14ac:dyDescent="0.3">
      <c r="A7747" s="4" t="s">
        <v>30</v>
      </c>
      <c r="B7747" s="5">
        <v>95827173</v>
      </c>
      <c r="C7747" s="5">
        <v>95940517</v>
      </c>
      <c r="D7747">
        <v>24</v>
      </c>
      <c r="E7747">
        <v>0.125</v>
      </c>
      <c r="F7747">
        <v>36</v>
      </c>
      <c r="G7747">
        <v>0</v>
      </c>
      <c r="H7747">
        <v>33</v>
      </c>
      <c r="I7747">
        <v>0.24242424242424199</v>
      </c>
      <c r="J7747">
        <v>26</v>
      </c>
      <c r="K7747">
        <v>0.53846153846153799</v>
      </c>
      <c r="L7747">
        <v>23</v>
      </c>
      <c r="M7747">
        <v>0.52173913043478304</v>
      </c>
      <c r="N7747">
        <v>44</v>
      </c>
      <c r="O7747">
        <v>0.27272727272727298</v>
      </c>
      <c r="P7747" s="4">
        <f t="shared" si="363"/>
        <v>0.12247474747474733</v>
      </c>
      <c r="Q7747" s="4">
        <f t="shared" si="364"/>
        <v>0.44430931387453132</v>
      </c>
      <c r="R7747" s="4">
        <f t="shared" si="365"/>
        <v>0.32183456639978397</v>
      </c>
    </row>
    <row r="7748" spans="1:18" x14ac:dyDescent="0.3">
      <c r="A7748" s="4" t="s">
        <v>29</v>
      </c>
      <c r="B7748" s="5">
        <v>44419831</v>
      </c>
      <c r="C7748" s="5">
        <v>46041167</v>
      </c>
      <c r="D7748">
        <v>25</v>
      </c>
      <c r="E7748">
        <v>0.08</v>
      </c>
      <c r="F7748">
        <v>23</v>
      </c>
      <c r="G7748">
        <v>0</v>
      </c>
      <c r="H7748">
        <v>23</v>
      </c>
      <c r="I7748">
        <v>8.6956521999999994E-2</v>
      </c>
      <c r="J7748">
        <v>36</v>
      </c>
      <c r="K7748">
        <v>0.222222222</v>
      </c>
      <c r="L7748">
        <v>39</v>
      </c>
      <c r="M7748">
        <v>0.41025641000000002</v>
      </c>
      <c r="N7748">
        <v>42</v>
      </c>
      <c r="O7748">
        <v>0.5</v>
      </c>
      <c r="P7748" s="4">
        <f t="shared" si="363"/>
        <v>5.5652173999999999E-2</v>
      </c>
      <c r="Q7748" s="4">
        <f t="shared" si="364"/>
        <v>0.37749287733333331</v>
      </c>
      <c r="R7748" s="4">
        <f t="shared" si="365"/>
        <v>0.32184070333333331</v>
      </c>
    </row>
    <row r="7749" spans="1:18" x14ac:dyDescent="0.3">
      <c r="A7749" s="4" t="s">
        <v>17</v>
      </c>
      <c r="B7749" s="5">
        <v>73394266</v>
      </c>
      <c r="C7749" s="5">
        <v>73724260</v>
      </c>
      <c r="D7749">
        <v>24</v>
      </c>
      <c r="E7749">
        <v>8.3333333333333301E-2</v>
      </c>
      <c r="F7749">
        <v>53</v>
      </c>
      <c r="G7749">
        <v>3.77358490566038E-2</v>
      </c>
      <c r="H7749">
        <v>39</v>
      </c>
      <c r="I7749">
        <v>0.128205128205128</v>
      </c>
      <c r="J7749">
        <v>40</v>
      </c>
      <c r="K7749">
        <v>0.27500000000000002</v>
      </c>
      <c r="L7749">
        <v>23</v>
      </c>
      <c r="M7749">
        <v>0.47826086956521702</v>
      </c>
      <c r="N7749">
        <v>39</v>
      </c>
      <c r="O7749">
        <v>0.46153846153846201</v>
      </c>
      <c r="P7749" s="4">
        <f t="shared" si="363"/>
        <v>8.3091436865021698E-2</v>
      </c>
      <c r="Q7749" s="4">
        <f t="shared" si="364"/>
        <v>0.40493311036789298</v>
      </c>
      <c r="R7749" s="4">
        <f t="shared" si="365"/>
        <v>0.32184167350287129</v>
      </c>
    </row>
    <row r="7750" spans="1:18" x14ac:dyDescent="0.3">
      <c r="A7750" s="4" t="s">
        <v>12</v>
      </c>
      <c r="B7750" s="5">
        <v>141237913</v>
      </c>
      <c r="C7750" s="5">
        <v>141257729</v>
      </c>
      <c r="D7750">
        <v>22</v>
      </c>
      <c r="E7750">
        <v>4.5454545454545497E-2</v>
      </c>
      <c r="F7750">
        <v>10</v>
      </c>
      <c r="G7750">
        <v>0</v>
      </c>
      <c r="H7750">
        <v>13</v>
      </c>
      <c r="I7750">
        <v>0.15384615384615399</v>
      </c>
      <c r="J7750">
        <v>18</v>
      </c>
      <c r="K7750">
        <v>0.27777777777777801</v>
      </c>
      <c r="L7750">
        <v>17</v>
      </c>
      <c r="M7750">
        <v>0.64705882352941202</v>
      </c>
      <c r="N7750">
        <v>25</v>
      </c>
      <c r="O7750">
        <v>0.24</v>
      </c>
      <c r="P7750" s="4">
        <f t="shared" si="363"/>
        <v>6.6433566433566502E-2</v>
      </c>
      <c r="Q7750" s="4">
        <f t="shared" si="364"/>
        <v>0.38827886710239667</v>
      </c>
      <c r="R7750" s="4">
        <f t="shared" si="365"/>
        <v>0.32184530066883016</v>
      </c>
    </row>
    <row r="7751" spans="1:18" x14ac:dyDescent="0.3">
      <c r="A7751" s="4" t="s">
        <v>25</v>
      </c>
      <c r="B7751" s="5">
        <v>28605048</v>
      </c>
      <c r="C7751" s="5">
        <v>30351050</v>
      </c>
      <c r="D7751">
        <v>42</v>
      </c>
      <c r="E7751">
        <v>2.3809523809523801E-2</v>
      </c>
      <c r="F7751">
        <v>46</v>
      </c>
      <c r="G7751">
        <v>2.1739130434782601E-2</v>
      </c>
      <c r="H7751">
        <v>22</v>
      </c>
      <c r="I7751">
        <v>0.13636363636363599</v>
      </c>
      <c r="J7751">
        <v>41</v>
      </c>
      <c r="K7751">
        <v>0.31707317073170699</v>
      </c>
      <c r="L7751">
        <v>44</v>
      </c>
      <c r="M7751">
        <v>0.31818181818181801</v>
      </c>
      <c r="N7751">
        <v>41</v>
      </c>
      <c r="O7751">
        <v>0.51219512195121997</v>
      </c>
      <c r="P7751" s="4">
        <f t="shared" si="363"/>
        <v>6.0637430202647467E-2</v>
      </c>
      <c r="Q7751" s="4">
        <f t="shared" si="364"/>
        <v>0.38248337028824836</v>
      </c>
      <c r="R7751" s="4">
        <f t="shared" si="365"/>
        <v>0.32184594008560091</v>
      </c>
    </row>
    <row r="7752" spans="1:18" x14ac:dyDescent="0.3">
      <c r="A7752" s="4" t="s">
        <v>11</v>
      </c>
      <c r="B7752" s="5">
        <v>8727047</v>
      </c>
      <c r="C7752" s="5">
        <v>8676147</v>
      </c>
      <c r="D7752">
        <v>24</v>
      </c>
      <c r="E7752">
        <v>4.1666666666666699E-2</v>
      </c>
      <c r="F7752">
        <v>24</v>
      </c>
      <c r="G7752">
        <v>0.16666666666666699</v>
      </c>
      <c r="H7752">
        <v>28</v>
      </c>
      <c r="I7752">
        <v>0.39285714285714302</v>
      </c>
      <c r="J7752">
        <v>24</v>
      </c>
      <c r="K7752">
        <v>0.5</v>
      </c>
      <c r="L7752">
        <v>52</v>
      </c>
      <c r="M7752">
        <v>0.55769230769230804</v>
      </c>
      <c r="N7752">
        <v>55</v>
      </c>
      <c r="O7752">
        <v>0.50909090909090904</v>
      </c>
      <c r="P7752" s="4">
        <f t="shared" si="363"/>
        <v>0.20039682539682557</v>
      </c>
      <c r="Q7752" s="4">
        <f t="shared" si="364"/>
        <v>0.52226107226107232</v>
      </c>
      <c r="R7752" s="4">
        <f t="shared" si="365"/>
        <v>0.32186424686424675</v>
      </c>
    </row>
    <row r="7753" spans="1:18" x14ac:dyDescent="0.3">
      <c r="A7753" s="4" t="s">
        <v>9</v>
      </c>
      <c r="B7753" s="5">
        <v>17797974</v>
      </c>
      <c r="C7753" s="5">
        <v>17934493</v>
      </c>
      <c r="D7753">
        <v>38</v>
      </c>
      <c r="E7753">
        <v>0</v>
      </c>
      <c r="F7753">
        <v>16</v>
      </c>
      <c r="G7753">
        <v>0</v>
      </c>
      <c r="H7753">
        <v>14</v>
      </c>
      <c r="I7753">
        <v>0.214285714285714</v>
      </c>
      <c r="J7753">
        <v>30</v>
      </c>
      <c r="K7753">
        <v>0.3</v>
      </c>
      <c r="L7753">
        <v>24</v>
      </c>
      <c r="M7753">
        <v>0.29166666666666702</v>
      </c>
      <c r="N7753">
        <v>17</v>
      </c>
      <c r="O7753">
        <v>0.58823529411764697</v>
      </c>
      <c r="P7753" s="4">
        <f t="shared" si="363"/>
        <v>7.1428571428571327E-2</v>
      </c>
      <c r="Q7753" s="4">
        <f t="shared" si="364"/>
        <v>0.39330065359477134</v>
      </c>
      <c r="R7753" s="4">
        <f t="shared" si="365"/>
        <v>0.3218720821662</v>
      </c>
    </row>
    <row r="7754" spans="1:18" x14ac:dyDescent="0.3">
      <c r="A7754" s="4" t="s">
        <v>25</v>
      </c>
      <c r="B7754" s="5">
        <v>55718884</v>
      </c>
      <c r="C7754" s="5">
        <v>57567904</v>
      </c>
      <c r="D7754">
        <v>30</v>
      </c>
      <c r="E7754">
        <v>3.3333333333333298E-2</v>
      </c>
      <c r="F7754">
        <v>17</v>
      </c>
      <c r="G7754">
        <v>5.8823529411764698E-2</v>
      </c>
      <c r="H7754">
        <v>17</v>
      </c>
      <c r="I7754">
        <v>0.41176470588235298</v>
      </c>
      <c r="J7754">
        <v>31</v>
      </c>
      <c r="K7754">
        <v>0.45161290322580599</v>
      </c>
      <c r="L7754">
        <v>30</v>
      </c>
      <c r="M7754">
        <v>0.63333333333333297</v>
      </c>
      <c r="N7754">
        <v>26</v>
      </c>
      <c r="O7754">
        <v>0.38461538461538503</v>
      </c>
      <c r="P7754" s="4">
        <f t="shared" si="363"/>
        <v>0.16797385620915031</v>
      </c>
      <c r="Q7754" s="4">
        <f t="shared" si="364"/>
        <v>0.48985387372484129</v>
      </c>
      <c r="R7754" s="4">
        <f t="shared" si="365"/>
        <v>0.32188001751569095</v>
      </c>
    </row>
    <row r="7755" spans="1:18" x14ac:dyDescent="0.3">
      <c r="A7755" s="4" t="s">
        <v>13</v>
      </c>
      <c r="B7755" s="5">
        <v>43249940</v>
      </c>
      <c r="C7755" s="5">
        <v>43141962</v>
      </c>
      <c r="D7755">
        <v>18</v>
      </c>
      <c r="E7755">
        <v>0.22222222222222199</v>
      </c>
      <c r="F7755">
        <v>44</v>
      </c>
      <c r="G7755">
        <v>0.29545454545454503</v>
      </c>
      <c r="H7755">
        <v>48</v>
      </c>
      <c r="I7755">
        <v>0.41666666666666702</v>
      </c>
      <c r="J7755">
        <v>35</v>
      </c>
      <c r="K7755">
        <v>0.4</v>
      </c>
      <c r="L7755">
        <v>22</v>
      </c>
      <c r="M7755">
        <v>0.72727272727272696</v>
      </c>
      <c r="N7755">
        <v>22</v>
      </c>
      <c r="O7755">
        <v>0.77272727272727304</v>
      </c>
      <c r="P7755" s="4">
        <f t="shared" si="363"/>
        <v>0.31144781144781136</v>
      </c>
      <c r="Q7755" s="4">
        <f t="shared" si="364"/>
        <v>0.6333333333333333</v>
      </c>
      <c r="R7755" s="4">
        <f t="shared" si="365"/>
        <v>0.32188552188552194</v>
      </c>
    </row>
    <row r="7756" spans="1:18" x14ac:dyDescent="0.3">
      <c r="A7756" s="4" t="s">
        <v>23</v>
      </c>
      <c r="B7756" s="5">
        <v>68890573</v>
      </c>
      <c r="C7756" s="5">
        <v>70333072</v>
      </c>
      <c r="D7756">
        <v>21</v>
      </c>
      <c r="E7756">
        <v>4.7619047619047603E-2</v>
      </c>
      <c r="F7756">
        <v>69</v>
      </c>
      <c r="G7756">
        <v>4.3478260869565202E-2</v>
      </c>
      <c r="H7756">
        <v>47</v>
      </c>
      <c r="I7756">
        <v>6.3829787234042507E-2</v>
      </c>
      <c r="J7756">
        <v>30</v>
      </c>
      <c r="K7756">
        <v>0.4</v>
      </c>
      <c r="L7756">
        <v>46</v>
      </c>
      <c r="M7756">
        <v>0.23913043478260901</v>
      </c>
      <c r="N7756">
        <v>27</v>
      </c>
      <c r="O7756">
        <v>0.48148148148148101</v>
      </c>
      <c r="P7756" s="4">
        <f t="shared" si="363"/>
        <v>5.1642365240885106E-2</v>
      </c>
      <c r="Q7756" s="4">
        <f t="shared" si="364"/>
        <v>0.37353730542136332</v>
      </c>
      <c r="R7756" s="4">
        <f t="shared" si="365"/>
        <v>0.32189494018047821</v>
      </c>
    </row>
    <row r="7757" spans="1:18" x14ac:dyDescent="0.3">
      <c r="A7757" s="4" t="s">
        <v>30</v>
      </c>
      <c r="B7757" s="5">
        <v>89130735</v>
      </c>
      <c r="C7757" s="5">
        <v>89244079</v>
      </c>
      <c r="D7757">
        <v>25</v>
      </c>
      <c r="E7757">
        <v>0.2</v>
      </c>
      <c r="F7757">
        <v>20</v>
      </c>
      <c r="G7757">
        <v>0</v>
      </c>
      <c r="H7757">
        <v>30</v>
      </c>
      <c r="I7757">
        <v>0.56666666666666698</v>
      </c>
      <c r="J7757">
        <v>32</v>
      </c>
      <c r="K7757">
        <v>0.4375</v>
      </c>
      <c r="L7757">
        <v>28</v>
      </c>
      <c r="M7757">
        <v>0.5</v>
      </c>
      <c r="N7757">
        <v>39</v>
      </c>
      <c r="O7757">
        <v>0.79487179487179505</v>
      </c>
      <c r="P7757" s="4">
        <f t="shared" si="363"/>
        <v>0.2555555555555557</v>
      </c>
      <c r="Q7757" s="4">
        <f t="shared" si="364"/>
        <v>0.57745726495726502</v>
      </c>
      <c r="R7757" s="4">
        <f t="shared" si="365"/>
        <v>0.32190170940170931</v>
      </c>
    </row>
    <row r="7758" spans="1:18" x14ac:dyDescent="0.3">
      <c r="A7758" s="4" t="s">
        <v>9</v>
      </c>
      <c r="B7758" s="5">
        <v>38742612</v>
      </c>
      <c r="C7758" s="5">
        <v>38889108</v>
      </c>
      <c r="D7758">
        <v>32</v>
      </c>
      <c r="E7758">
        <v>0.375</v>
      </c>
      <c r="F7758">
        <v>22</v>
      </c>
      <c r="G7758">
        <v>0.36363636363636398</v>
      </c>
      <c r="H7758">
        <v>16</v>
      </c>
      <c r="I7758">
        <v>0.5</v>
      </c>
      <c r="J7758">
        <v>27</v>
      </c>
      <c r="K7758">
        <v>0.74074074074074103</v>
      </c>
      <c r="L7758">
        <v>20</v>
      </c>
      <c r="M7758">
        <v>0.6</v>
      </c>
      <c r="N7758">
        <v>22</v>
      </c>
      <c r="O7758">
        <v>0.86363636363636398</v>
      </c>
      <c r="P7758" s="4">
        <f t="shared" si="363"/>
        <v>0.41287878787878801</v>
      </c>
      <c r="Q7758" s="4">
        <f t="shared" si="364"/>
        <v>0.7347923681257017</v>
      </c>
      <c r="R7758" s="4">
        <f t="shared" si="365"/>
        <v>0.32191358024691369</v>
      </c>
    </row>
    <row r="7759" spans="1:18" x14ac:dyDescent="0.3">
      <c r="A7759" s="4" t="s">
        <v>9</v>
      </c>
      <c r="B7759" s="5">
        <v>74990009</v>
      </c>
      <c r="C7759" s="5">
        <v>75136501</v>
      </c>
      <c r="D7759">
        <v>15</v>
      </c>
      <c r="E7759">
        <v>0.6</v>
      </c>
      <c r="F7759">
        <v>16</v>
      </c>
      <c r="G7759">
        <v>0.5</v>
      </c>
      <c r="H7759">
        <v>14</v>
      </c>
      <c r="I7759">
        <v>0.42857142857142899</v>
      </c>
      <c r="J7759">
        <v>22</v>
      </c>
      <c r="K7759">
        <v>0.68181818181818199</v>
      </c>
      <c r="L7759">
        <v>16</v>
      </c>
      <c r="M7759">
        <v>0.8125</v>
      </c>
      <c r="N7759">
        <v>13</v>
      </c>
      <c r="O7759">
        <v>1</v>
      </c>
      <c r="P7759" s="4">
        <f t="shared" si="363"/>
        <v>0.50952380952380971</v>
      </c>
      <c r="Q7759" s="4">
        <f t="shared" si="364"/>
        <v>0.83143939393939403</v>
      </c>
      <c r="R7759" s="4">
        <f t="shared" si="365"/>
        <v>0.32191558441558432</v>
      </c>
    </row>
    <row r="7760" spans="1:18" x14ac:dyDescent="0.3">
      <c r="A7760" s="4" t="s">
        <v>23</v>
      </c>
      <c r="B7760" s="5">
        <v>30928242</v>
      </c>
      <c r="C7760" s="5">
        <v>31020741</v>
      </c>
      <c r="D7760">
        <v>38</v>
      </c>
      <c r="E7760">
        <v>7.8947368421052599E-2</v>
      </c>
      <c r="F7760">
        <v>27</v>
      </c>
      <c r="G7760">
        <v>0.407407407407407</v>
      </c>
      <c r="H7760">
        <v>43</v>
      </c>
      <c r="I7760">
        <v>0.418604651162791</v>
      </c>
      <c r="J7760">
        <v>38</v>
      </c>
      <c r="K7760">
        <v>0.52631578947368396</v>
      </c>
      <c r="L7760">
        <v>43</v>
      </c>
      <c r="M7760">
        <v>0.53488372093023295</v>
      </c>
      <c r="N7760">
        <v>42</v>
      </c>
      <c r="O7760">
        <v>0.80952380952380998</v>
      </c>
      <c r="P7760" s="4">
        <f t="shared" si="363"/>
        <v>0.3016531423304169</v>
      </c>
      <c r="Q7760" s="4">
        <f t="shared" si="364"/>
        <v>0.623574439975909</v>
      </c>
      <c r="R7760" s="4">
        <f t="shared" si="365"/>
        <v>0.3219212976454921</v>
      </c>
    </row>
    <row r="7761" spans="1:18" x14ac:dyDescent="0.3">
      <c r="A7761" s="4" t="s">
        <v>15</v>
      </c>
      <c r="B7761" s="5">
        <v>145609352</v>
      </c>
      <c r="C7761" s="5">
        <v>145638544</v>
      </c>
      <c r="D7761">
        <v>26</v>
      </c>
      <c r="E7761">
        <v>0.15384615384615399</v>
      </c>
      <c r="F7761">
        <v>23</v>
      </c>
      <c r="G7761">
        <v>4.3478260869565202E-2</v>
      </c>
      <c r="H7761">
        <v>57</v>
      </c>
      <c r="I7761">
        <v>8.7719298245614002E-2</v>
      </c>
      <c r="J7761">
        <v>43</v>
      </c>
      <c r="K7761">
        <v>0.46511627906976699</v>
      </c>
      <c r="L7761">
        <v>28</v>
      </c>
      <c r="M7761">
        <v>0.53571428571428603</v>
      </c>
      <c r="N7761">
        <v>60</v>
      </c>
      <c r="O7761">
        <v>0.25</v>
      </c>
      <c r="P7761" s="4">
        <f t="shared" si="363"/>
        <v>9.501457098711108E-2</v>
      </c>
      <c r="Q7761" s="4">
        <f t="shared" si="364"/>
        <v>0.41694352159468434</v>
      </c>
      <c r="R7761" s="4">
        <f t="shared" si="365"/>
        <v>0.32192895060757326</v>
      </c>
    </row>
    <row r="7762" spans="1:18" x14ac:dyDescent="0.3">
      <c r="A7762" s="4" t="s">
        <v>22</v>
      </c>
      <c r="B7762" s="5">
        <v>75701838</v>
      </c>
      <c r="C7762" s="5">
        <v>77914783</v>
      </c>
      <c r="D7762">
        <v>22</v>
      </c>
      <c r="E7762">
        <v>9.0909090909090898E-2</v>
      </c>
      <c r="F7762">
        <v>38</v>
      </c>
      <c r="G7762">
        <v>0.18421052631578899</v>
      </c>
      <c r="H7762">
        <v>33</v>
      </c>
      <c r="I7762">
        <v>0.18181818181818199</v>
      </c>
      <c r="J7762">
        <v>31</v>
      </c>
      <c r="K7762">
        <v>0.58064516129032295</v>
      </c>
      <c r="L7762">
        <v>38</v>
      </c>
      <c r="M7762">
        <v>0.42105263157894701</v>
      </c>
      <c r="N7762">
        <v>38</v>
      </c>
      <c r="O7762">
        <v>0.42105263157894701</v>
      </c>
      <c r="P7762" s="4">
        <f t="shared" si="363"/>
        <v>0.15231259968102062</v>
      </c>
      <c r="Q7762" s="4">
        <f t="shared" si="364"/>
        <v>0.47425014148273892</v>
      </c>
      <c r="R7762" s="4">
        <f t="shared" si="365"/>
        <v>0.3219375418017183</v>
      </c>
    </row>
    <row r="7763" spans="1:18" x14ac:dyDescent="0.3">
      <c r="A7763" s="4" t="s">
        <v>14</v>
      </c>
      <c r="B7763" s="5">
        <v>154936430</v>
      </c>
      <c r="C7763" s="5">
        <v>155243669</v>
      </c>
      <c r="D7763">
        <v>43</v>
      </c>
      <c r="E7763">
        <v>0.186046511627907</v>
      </c>
      <c r="F7763">
        <v>58</v>
      </c>
      <c r="G7763">
        <v>0.27586206896551702</v>
      </c>
      <c r="H7763">
        <v>73</v>
      </c>
      <c r="I7763">
        <v>0.42465753424657499</v>
      </c>
      <c r="J7763">
        <v>60</v>
      </c>
      <c r="K7763">
        <v>0.66666666666666696</v>
      </c>
      <c r="L7763">
        <v>70</v>
      </c>
      <c r="M7763">
        <v>0.48571428571428599</v>
      </c>
      <c r="N7763">
        <v>40</v>
      </c>
      <c r="O7763">
        <v>0.7</v>
      </c>
      <c r="P7763" s="4">
        <f t="shared" si="363"/>
        <v>0.29552203827999968</v>
      </c>
      <c r="Q7763" s="4">
        <f t="shared" si="364"/>
        <v>0.6174603174603176</v>
      </c>
      <c r="R7763" s="4">
        <f t="shared" si="365"/>
        <v>0.32193827918031792</v>
      </c>
    </row>
    <row r="7764" spans="1:18" x14ac:dyDescent="0.3">
      <c r="A7764" s="4" t="s">
        <v>11</v>
      </c>
      <c r="B7764" s="5">
        <v>1841738</v>
      </c>
      <c r="C7764" s="5">
        <v>1871940</v>
      </c>
      <c r="D7764">
        <v>28</v>
      </c>
      <c r="E7764">
        <v>3.5714285714285698E-2</v>
      </c>
      <c r="F7764">
        <v>12</v>
      </c>
      <c r="G7764">
        <v>0.25</v>
      </c>
      <c r="H7764">
        <v>16</v>
      </c>
      <c r="I7764">
        <v>0.375</v>
      </c>
      <c r="J7764">
        <v>14</v>
      </c>
      <c r="K7764">
        <v>0.71428571428571397</v>
      </c>
      <c r="L7764">
        <v>19</v>
      </c>
      <c r="M7764">
        <v>0.57894736842105299</v>
      </c>
      <c r="N7764">
        <v>18</v>
      </c>
      <c r="O7764">
        <v>0.33333333333333298</v>
      </c>
      <c r="P7764" s="4">
        <f t="shared" si="363"/>
        <v>0.22023809523809523</v>
      </c>
      <c r="Q7764" s="4">
        <f t="shared" si="364"/>
        <v>0.5421888053467</v>
      </c>
      <c r="R7764" s="4">
        <f t="shared" si="365"/>
        <v>0.32195071010860477</v>
      </c>
    </row>
    <row r="7765" spans="1:18" x14ac:dyDescent="0.3">
      <c r="A7765" s="4" t="s">
        <v>16</v>
      </c>
      <c r="B7765" s="5">
        <v>73714857</v>
      </c>
      <c r="C7765" s="5">
        <v>74525037</v>
      </c>
      <c r="D7765">
        <v>42</v>
      </c>
      <c r="E7765">
        <v>4.7619047619047603E-2</v>
      </c>
      <c r="F7765">
        <v>21</v>
      </c>
      <c r="G7765">
        <v>0</v>
      </c>
      <c r="H7765">
        <v>24</v>
      </c>
      <c r="I7765">
        <v>0.16666666666666699</v>
      </c>
      <c r="J7765">
        <v>31</v>
      </c>
      <c r="K7765">
        <v>0.225806451612903</v>
      </c>
      <c r="L7765">
        <v>29</v>
      </c>
      <c r="M7765">
        <v>0.41379310344827602</v>
      </c>
      <c r="N7765">
        <v>37</v>
      </c>
      <c r="O7765">
        <v>0.54054054054054101</v>
      </c>
      <c r="P7765" s="4">
        <f t="shared" si="363"/>
        <v>7.1428571428571522E-2</v>
      </c>
      <c r="Q7765" s="4">
        <f t="shared" si="364"/>
        <v>0.39338003186724002</v>
      </c>
      <c r="R7765" s="4">
        <f t="shared" si="365"/>
        <v>0.32195146043866851</v>
      </c>
    </row>
    <row r="7766" spans="1:18" x14ac:dyDescent="0.3">
      <c r="A7766" s="4" t="s">
        <v>23</v>
      </c>
      <c r="B7766" s="5">
        <v>74147225</v>
      </c>
      <c r="C7766" s="5">
        <v>75589724</v>
      </c>
      <c r="D7766">
        <v>28</v>
      </c>
      <c r="E7766">
        <v>7.1428571428571397E-2</v>
      </c>
      <c r="F7766">
        <v>29</v>
      </c>
      <c r="G7766">
        <v>3.4482758620689703E-2</v>
      </c>
      <c r="H7766">
        <v>56</v>
      </c>
      <c r="I7766">
        <v>0.30357142857142899</v>
      </c>
      <c r="J7766">
        <v>58</v>
      </c>
      <c r="K7766">
        <v>0.568965517241379</v>
      </c>
      <c r="L7766">
        <v>51</v>
      </c>
      <c r="M7766">
        <v>0.43137254901960798</v>
      </c>
      <c r="N7766">
        <v>24</v>
      </c>
      <c r="O7766">
        <v>0.375</v>
      </c>
      <c r="P7766" s="4">
        <f t="shared" si="363"/>
        <v>0.13649425287356334</v>
      </c>
      <c r="Q7766" s="4">
        <f t="shared" si="364"/>
        <v>0.4584460220869957</v>
      </c>
      <c r="R7766" s="4">
        <f t="shared" si="365"/>
        <v>0.32195176921343238</v>
      </c>
    </row>
    <row r="7767" spans="1:18" x14ac:dyDescent="0.3">
      <c r="A7767" s="4" t="s">
        <v>10</v>
      </c>
      <c r="B7767" s="5">
        <v>66575090</v>
      </c>
      <c r="C7767" s="5">
        <v>66492400</v>
      </c>
      <c r="D7767">
        <v>34</v>
      </c>
      <c r="E7767">
        <v>0.38235294117647101</v>
      </c>
      <c r="F7767">
        <v>16</v>
      </c>
      <c r="G7767">
        <v>0.1875</v>
      </c>
      <c r="H7767">
        <v>14</v>
      </c>
      <c r="I7767">
        <v>7.1428571428571397E-2</v>
      </c>
      <c r="J7767">
        <v>28</v>
      </c>
      <c r="K7767">
        <v>0.35714285714285698</v>
      </c>
      <c r="L7767">
        <v>20</v>
      </c>
      <c r="M7767">
        <v>0.5</v>
      </c>
      <c r="N7767">
        <v>24</v>
      </c>
      <c r="O7767">
        <v>0.75</v>
      </c>
      <c r="P7767" s="4">
        <f t="shared" si="363"/>
        <v>0.2137605042016808</v>
      </c>
      <c r="Q7767" s="4">
        <f t="shared" si="364"/>
        <v>0.5357142857142857</v>
      </c>
      <c r="R7767" s="4">
        <f t="shared" si="365"/>
        <v>0.3219537815126049</v>
      </c>
    </row>
    <row r="7768" spans="1:18" x14ac:dyDescent="0.3">
      <c r="A7768" s="4" t="s">
        <v>30</v>
      </c>
      <c r="B7768" s="5">
        <v>134384082</v>
      </c>
      <c r="C7768" s="5">
        <v>134556416</v>
      </c>
      <c r="D7768">
        <v>18</v>
      </c>
      <c r="E7768">
        <v>0.11111111111111099</v>
      </c>
      <c r="F7768">
        <v>24</v>
      </c>
      <c r="G7768">
        <v>8.3333333333333301E-2</v>
      </c>
      <c r="H7768">
        <v>17</v>
      </c>
      <c r="I7768">
        <v>0.23529411764705899</v>
      </c>
      <c r="J7768">
        <v>14</v>
      </c>
      <c r="K7768">
        <v>0.28571428571428598</v>
      </c>
      <c r="L7768">
        <v>13</v>
      </c>
      <c r="M7768">
        <v>0.53846153846153799</v>
      </c>
      <c r="N7768">
        <v>14</v>
      </c>
      <c r="O7768">
        <v>0.57142857142857095</v>
      </c>
      <c r="P7768" s="4">
        <f t="shared" si="363"/>
        <v>0.14324618736383443</v>
      </c>
      <c r="Q7768" s="4">
        <f t="shared" si="364"/>
        <v>0.46520146520146494</v>
      </c>
      <c r="R7768" s="4">
        <f t="shared" si="365"/>
        <v>0.3219552778376305</v>
      </c>
    </row>
    <row r="7769" spans="1:18" x14ac:dyDescent="0.3">
      <c r="A7769" s="4" t="s">
        <v>13</v>
      </c>
      <c r="B7769" s="5">
        <v>160696389</v>
      </c>
      <c r="C7769" s="5">
        <v>160776399</v>
      </c>
      <c r="D7769">
        <v>29</v>
      </c>
      <c r="E7769">
        <v>0.31034482758620702</v>
      </c>
      <c r="F7769">
        <v>44</v>
      </c>
      <c r="G7769">
        <v>0.22727272727272699</v>
      </c>
      <c r="H7769">
        <v>57</v>
      </c>
      <c r="I7769">
        <v>0.36842105263157898</v>
      </c>
      <c r="J7769">
        <v>35</v>
      </c>
      <c r="K7769">
        <v>0.68571428571428605</v>
      </c>
      <c r="L7769">
        <v>57</v>
      </c>
      <c r="M7769">
        <v>0.50877192982456099</v>
      </c>
      <c r="N7769">
        <v>31</v>
      </c>
      <c r="O7769">
        <v>0.67741935483870996</v>
      </c>
      <c r="P7769" s="4">
        <f t="shared" si="363"/>
        <v>0.30201286916350434</v>
      </c>
      <c r="Q7769" s="4">
        <f t="shared" si="364"/>
        <v>0.62396852345918574</v>
      </c>
      <c r="R7769" s="4">
        <f t="shared" si="365"/>
        <v>0.3219556542956814</v>
      </c>
    </row>
    <row r="7770" spans="1:18" x14ac:dyDescent="0.3">
      <c r="A7770" s="4" t="s">
        <v>26</v>
      </c>
      <c r="B7770" s="5">
        <v>534049</v>
      </c>
      <c r="C7770" s="5">
        <v>583049</v>
      </c>
      <c r="D7770">
        <v>34</v>
      </c>
      <c r="E7770">
        <v>0.26470588235294101</v>
      </c>
      <c r="F7770">
        <v>21</v>
      </c>
      <c r="G7770">
        <v>0.42857142857142899</v>
      </c>
      <c r="H7770">
        <v>25</v>
      </c>
      <c r="I7770">
        <v>0.76</v>
      </c>
      <c r="J7770">
        <v>31</v>
      </c>
      <c r="K7770">
        <v>0.77419354838709697</v>
      </c>
      <c r="L7770">
        <v>17</v>
      </c>
      <c r="M7770">
        <v>0.82352941176470595</v>
      </c>
      <c r="N7770">
        <v>28</v>
      </c>
      <c r="O7770">
        <v>0.82142857142857095</v>
      </c>
      <c r="P7770" s="4">
        <f t="shared" si="363"/>
        <v>0.48442577030812334</v>
      </c>
      <c r="Q7770" s="4">
        <f t="shared" si="364"/>
        <v>0.80638384386012463</v>
      </c>
      <c r="R7770" s="4">
        <f t="shared" si="365"/>
        <v>0.32195807355200129</v>
      </c>
    </row>
    <row r="7771" spans="1:18" x14ac:dyDescent="0.3">
      <c r="A7771" s="4" t="s">
        <v>10</v>
      </c>
      <c r="B7771" s="5">
        <v>157071909</v>
      </c>
      <c r="C7771" s="5">
        <v>155589215</v>
      </c>
      <c r="D7771">
        <v>14</v>
      </c>
      <c r="E7771">
        <v>0</v>
      </c>
      <c r="F7771">
        <v>25</v>
      </c>
      <c r="G7771">
        <v>0</v>
      </c>
      <c r="H7771">
        <v>16</v>
      </c>
      <c r="I7771">
        <v>0.125</v>
      </c>
      <c r="J7771">
        <v>11</v>
      </c>
      <c r="K7771">
        <v>0.27272727272727298</v>
      </c>
      <c r="L7771">
        <v>11</v>
      </c>
      <c r="M7771">
        <v>0.36363636363636398</v>
      </c>
      <c r="N7771">
        <v>11</v>
      </c>
      <c r="O7771">
        <v>0.45454545454545497</v>
      </c>
      <c r="P7771" s="4">
        <f t="shared" si="363"/>
        <v>4.1666666666666664E-2</v>
      </c>
      <c r="Q7771" s="4">
        <f t="shared" si="364"/>
        <v>0.36363636363636398</v>
      </c>
      <c r="R7771" s="4">
        <f t="shared" si="365"/>
        <v>0.32196969696969729</v>
      </c>
    </row>
    <row r="7772" spans="1:18" x14ac:dyDescent="0.3">
      <c r="A7772" s="4" t="s">
        <v>29</v>
      </c>
      <c r="B7772" s="5">
        <v>48810863</v>
      </c>
      <c r="C7772" s="5">
        <v>50468736</v>
      </c>
      <c r="D7772">
        <v>39</v>
      </c>
      <c r="E7772">
        <v>2.5641026000000001E-2</v>
      </c>
      <c r="F7772">
        <v>59</v>
      </c>
      <c r="G7772">
        <v>8.4745763000000002E-2</v>
      </c>
      <c r="H7772">
        <v>42</v>
      </c>
      <c r="I7772">
        <v>0.16666666699999999</v>
      </c>
      <c r="J7772">
        <v>19</v>
      </c>
      <c r="K7772">
        <v>0.57894736800000002</v>
      </c>
      <c r="L7772">
        <v>22</v>
      </c>
      <c r="M7772">
        <v>0.27272727299999999</v>
      </c>
      <c r="N7772">
        <v>23</v>
      </c>
      <c r="O7772">
        <v>0.39130434800000002</v>
      </c>
      <c r="P7772" s="4">
        <f t="shared" si="363"/>
        <v>9.2351151999999992E-2</v>
      </c>
      <c r="Q7772" s="4">
        <f t="shared" si="364"/>
        <v>0.41432632966666666</v>
      </c>
      <c r="R7772" s="4">
        <f t="shared" si="365"/>
        <v>0.32197517766666667</v>
      </c>
    </row>
    <row r="7773" spans="1:18" x14ac:dyDescent="0.3">
      <c r="A7773" s="4" t="s">
        <v>24</v>
      </c>
      <c r="B7773" s="5">
        <v>73160803</v>
      </c>
      <c r="C7773" s="5">
        <v>75649208</v>
      </c>
      <c r="D7773">
        <v>13</v>
      </c>
      <c r="E7773">
        <v>0.15384615384615399</v>
      </c>
      <c r="F7773">
        <v>14</v>
      </c>
      <c r="G7773">
        <v>0</v>
      </c>
      <c r="H7773">
        <v>19</v>
      </c>
      <c r="I7773">
        <v>0.21052631578947401</v>
      </c>
      <c r="J7773">
        <v>18</v>
      </c>
      <c r="K7773">
        <v>0.5</v>
      </c>
      <c r="L7773">
        <v>15</v>
      </c>
      <c r="M7773">
        <v>0.46666666666666701</v>
      </c>
      <c r="N7773">
        <v>11</v>
      </c>
      <c r="O7773">
        <v>0.36363636363636398</v>
      </c>
      <c r="P7773" s="4">
        <f t="shared" si="363"/>
        <v>0.12145748987854266</v>
      </c>
      <c r="Q7773" s="4">
        <f t="shared" si="364"/>
        <v>0.44343434343434368</v>
      </c>
      <c r="R7773" s="4">
        <f t="shared" si="365"/>
        <v>0.32197685355580102</v>
      </c>
    </row>
    <row r="7774" spans="1:18" x14ac:dyDescent="0.3">
      <c r="A7774" s="4" t="s">
        <v>26</v>
      </c>
      <c r="B7774" s="5">
        <v>2426432</v>
      </c>
      <c r="C7774" s="5">
        <v>2475432</v>
      </c>
      <c r="D7774">
        <v>34</v>
      </c>
      <c r="E7774">
        <v>0.20588235294117599</v>
      </c>
      <c r="F7774">
        <v>53</v>
      </c>
      <c r="G7774">
        <v>7.5471698113207503E-2</v>
      </c>
      <c r="H7774">
        <v>36</v>
      </c>
      <c r="I7774">
        <v>8.3333333333333301E-2</v>
      </c>
      <c r="J7774">
        <v>33</v>
      </c>
      <c r="K7774">
        <v>0.54545454545454497</v>
      </c>
      <c r="L7774">
        <v>27</v>
      </c>
      <c r="M7774">
        <v>0.51851851851851805</v>
      </c>
      <c r="N7774">
        <v>30</v>
      </c>
      <c r="O7774">
        <v>0.266666666666667</v>
      </c>
      <c r="P7774" s="4">
        <f t="shared" si="363"/>
        <v>0.12156246146257227</v>
      </c>
      <c r="Q7774" s="4">
        <f t="shared" si="364"/>
        <v>0.44354657687991006</v>
      </c>
      <c r="R7774" s="4">
        <f t="shared" si="365"/>
        <v>0.32198411541733779</v>
      </c>
    </row>
    <row r="7775" spans="1:18" x14ac:dyDescent="0.3">
      <c r="A7775" s="4" t="s">
        <v>9</v>
      </c>
      <c r="B7775" s="5">
        <v>129426307</v>
      </c>
      <c r="C7775" s="5">
        <v>129709837</v>
      </c>
      <c r="D7775">
        <v>14</v>
      </c>
      <c r="E7775">
        <v>0.35714285714285698</v>
      </c>
      <c r="F7775">
        <v>10</v>
      </c>
      <c r="G7775">
        <v>0.6</v>
      </c>
      <c r="H7775">
        <v>10</v>
      </c>
      <c r="I7775">
        <v>0.3</v>
      </c>
      <c r="J7775">
        <v>20</v>
      </c>
      <c r="K7775">
        <v>0.65</v>
      </c>
      <c r="L7775">
        <v>19</v>
      </c>
      <c r="M7775">
        <v>0.68421052631578905</v>
      </c>
      <c r="N7775">
        <v>18</v>
      </c>
      <c r="O7775">
        <v>0.88888888888888895</v>
      </c>
      <c r="P7775" s="4">
        <f t="shared" si="363"/>
        <v>0.41904761904761895</v>
      </c>
      <c r="Q7775" s="4">
        <f t="shared" si="364"/>
        <v>0.74103313840155938</v>
      </c>
      <c r="R7775" s="4">
        <f t="shared" si="365"/>
        <v>0.32198551935394043</v>
      </c>
    </row>
    <row r="7776" spans="1:18" x14ac:dyDescent="0.3">
      <c r="A7776" s="4" t="s">
        <v>23</v>
      </c>
      <c r="B7776" s="5">
        <v>19644899</v>
      </c>
      <c r="C7776" s="5">
        <v>19737398</v>
      </c>
      <c r="D7776">
        <v>50</v>
      </c>
      <c r="E7776">
        <v>0.38</v>
      </c>
      <c r="F7776">
        <v>37</v>
      </c>
      <c r="G7776">
        <v>0.35135135135135098</v>
      </c>
      <c r="H7776">
        <v>64</v>
      </c>
      <c r="I7776">
        <v>0.578125</v>
      </c>
      <c r="J7776">
        <v>56</v>
      </c>
      <c r="K7776">
        <v>0.78571428571428603</v>
      </c>
      <c r="L7776">
        <v>40</v>
      </c>
      <c r="M7776">
        <v>0.75</v>
      </c>
      <c r="N7776">
        <v>73</v>
      </c>
      <c r="O7776">
        <v>0.73972602739726001</v>
      </c>
      <c r="P7776" s="4">
        <f t="shared" si="363"/>
        <v>0.436492117117117</v>
      </c>
      <c r="Q7776" s="4">
        <f t="shared" si="364"/>
        <v>0.75848010437051538</v>
      </c>
      <c r="R7776" s="4">
        <f t="shared" si="365"/>
        <v>0.32198798725339839</v>
      </c>
    </row>
    <row r="7777" spans="1:18" x14ac:dyDescent="0.3">
      <c r="A7777" s="4" t="s">
        <v>22</v>
      </c>
      <c r="B7777" s="5">
        <v>73534058</v>
      </c>
      <c r="C7777" s="5">
        <v>75747005</v>
      </c>
      <c r="D7777">
        <v>14</v>
      </c>
      <c r="E7777">
        <v>0.14285714285714299</v>
      </c>
      <c r="F7777">
        <v>15</v>
      </c>
      <c r="G7777">
        <v>6.6666666666666693E-2</v>
      </c>
      <c r="H7777">
        <v>29</v>
      </c>
      <c r="I7777">
        <v>0.44827586206896602</v>
      </c>
      <c r="J7777">
        <v>20</v>
      </c>
      <c r="K7777">
        <v>0.6</v>
      </c>
      <c r="L7777">
        <v>21</v>
      </c>
      <c r="M7777">
        <v>0.52380952380952395</v>
      </c>
      <c r="N7777">
        <v>34</v>
      </c>
      <c r="O7777">
        <v>0.5</v>
      </c>
      <c r="P7777" s="4">
        <f t="shared" si="363"/>
        <v>0.21926655719759189</v>
      </c>
      <c r="Q7777" s="4">
        <f t="shared" si="364"/>
        <v>0.54126984126984123</v>
      </c>
      <c r="R7777" s="4">
        <f t="shared" si="365"/>
        <v>0.32200328407224932</v>
      </c>
    </row>
    <row r="7778" spans="1:18" x14ac:dyDescent="0.3">
      <c r="A7778" s="4" t="s">
        <v>8</v>
      </c>
      <c r="B7778" s="5">
        <v>158643669</v>
      </c>
      <c r="C7778" s="5">
        <v>160377045</v>
      </c>
      <c r="D7778">
        <v>44</v>
      </c>
      <c r="E7778">
        <v>0.31818181800000001</v>
      </c>
      <c r="F7778">
        <v>30</v>
      </c>
      <c r="G7778">
        <v>0.233333333</v>
      </c>
      <c r="H7778">
        <v>24</v>
      </c>
      <c r="I7778">
        <v>0.29166666699999999</v>
      </c>
      <c r="J7778">
        <v>26</v>
      </c>
      <c r="K7778">
        <v>0.53846153799999996</v>
      </c>
      <c r="L7778">
        <v>28</v>
      </c>
      <c r="M7778">
        <v>0.46428571400000002</v>
      </c>
      <c r="N7778">
        <v>31</v>
      </c>
      <c r="O7778">
        <v>0.80645161300000001</v>
      </c>
      <c r="P7778" s="4">
        <f t="shared" si="363"/>
        <v>0.28106060599999999</v>
      </c>
      <c r="Q7778" s="4">
        <f t="shared" si="364"/>
        <v>0.60306628833333331</v>
      </c>
      <c r="R7778" s="4">
        <f t="shared" si="365"/>
        <v>0.32200568233333332</v>
      </c>
    </row>
    <row r="7779" spans="1:18" x14ac:dyDescent="0.3">
      <c r="A7779" s="4" t="s">
        <v>8</v>
      </c>
      <c r="B7779" s="5">
        <v>29266175</v>
      </c>
      <c r="C7779" s="5">
        <v>29393588</v>
      </c>
      <c r="D7779">
        <v>32</v>
      </c>
      <c r="E7779">
        <v>0.5</v>
      </c>
      <c r="F7779">
        <v>24</v>
      </c>
      <c r="G7779">
        <v>0.375</v>
      </c>
      <c r="H7779">
        <v>40</v>
      </c>
      <c r="I7779">
        <v>0.35</v>
      </c>
      <c r="J7779">
        <v>24</v>
      </c>
      <c r="K7779">
        <v>0.54166666699999999</v>
      </c>
      <c r="L7779">
        <v>28</v>
      </c>
      <c r="M7779">
        <v>0.78571428600000004</v>
      </c>
      <c r="N7779">
        <v>22</v>
      </c>
      <c r="O7779">
        <v>0.86363636399999999</v>
      </c>
      <c r="P7779" s="4">
        <f t="shared" si="363"/>
        <v>0.40833333333333338</v>
      </c>
      <c r="Q7779" s="4">
        <f t="shared" si="364"/>
        <v>0.73033910566666671</v>
      </c>
      <c r="R7779" s="4">
        <f t="shared" si="365"/>
        <v>0.32200577233333333</v>
      </c>
    </row>
    <row r="7780" spans="1:18" x14ac:dyDescent="0.3">
      <c r="A7780" s="4" t="s">
        <v>18</v>
      </c>
      <c r="B7780" s="5">
        <v>116704091</v>
      </c>
      <c r="C7780" s="5">
        <v>117198881</v>
      </c>
      <c r="D7780">
        <v>13</v>
      </c>
      <c r="E7780">
        <v>0</v>
      </c>
      <c r="F7780">
        <v>15</v>
      </c>
      <c r="G7780">
        <v>0</v>
      </c>
      <c r="H7780">
        <v>13</v>
      </c>
      <c r="I7780">
        <v>0.230769230769231</v>
      </c>
      <c r="J7780">
        <v>31</v>
      </c>
      <c r="K7780">
        <v>0.25806451612903197</v>
      </c>
      <c r="L7780">
        <v>17</v>
      </c>
      <c r="M7780">
        <v>0.64705882352941202</v>
      </c>
      <c r="N7780">
        <v>24</v>
      </c>
      <c r="O7780">
        <v>0.29166666666666702</v>
      </c>
      <c r="P7780" s="4">
        <f t="shared" si="363"/>
        <v>7.6923076923076997E-2</v>
      </c>
      <c r="Q7780" s="4">
        <f t="shared" si="364"/>
        <v>0.39893000210837032</v>
      </c>
      <c r="R7780" s="4">
        <f t="shared" si="365"/>
        <v>0.32200692518529334</v>
      </c>
    </row>
    <row r="7781" spans="1:18" x14ac:dyDescent="0.3">
      <c r="A7781" s="4" t="s">
        <v>22</v>
      </c>
      <c r="B7781" s="5">
        <v>99284948</v>
      </c>
      <c r="C7781" s="5">
        <v>101467425</v>
      </c>
      <c r="D7781">
        <v>30</v>
      </c>
      <c r="E7781">
        <v>0.46666666666666701</v>
      </c>
      <c r="F7781">
        <v>24</v>
      </c>
      <c r="G7781">
        <v>0.45833333333333298</v>
      </c>
      <c r="H7781">
        <v>17</v>
      </c>
      <c r="I7781">
        <v>0.41176470588235298</v>
      </c>
      <c r="J7781">
        <v>28</v>
      </c>
      <c r="K7781">
        <v>0.85714285714285698</v>
      </c>
      <c r="L7781">
        <v>23</v>
      </c>
      <c r="M7781">
        <v>0.69565217391304301</v>
      </c>
      <c r="N7781">
        <v>28</v>
      </c>
      <c r="O7781">
        <v>0.75</v>
      </c>
      <c r="P7781" s="4">
        <f t="shared" si="363"/>
        <v>0.44558823529411767</v>
      </c>
      <c r="Q7781" s="4">
        <f t="shared" si="364"/>
        <v>0.76759834368529989</v>
      </c>
      <c r="R7781" s="4">
        <f t="shared" si="365"/>
        <v>0.32201010839118221</v>
      </c>
    </row>
    <row r="7782" spans="1:18" x14ac:dyDescent="0.3">
      <c r="A7782" s="4" t="s">
        <v>23</v>
      </c>
      <c r="B7782" s="5">
        <v>56841500</v>
      </c>
      <c r="C7782" s="5">
        <v>58283999</v>
      </c>
      <c r="D7782">
        <v>28</v>
      </c>
      <c r="E7782">
        <v>3.5714285714285698E-2</v>
      </c>
      <c r="F7782">
        <v>42</v>
      </c>
      <c r="G7782">
        <v>2.3809523809523801E-2</v>
      </c>
      <c r="H7782">
        <v>68</v>
      </c>
      <c r="I7782">
        <v>0.20588235294117599</v>
      </c>
      <c r="J7782">
        <v>67</v>
      </c>
      <c r="K7782">
        <v>0.49253731343283602</v>
      </c>
      <c r="L7782">
        <v>47</v>
      </c>
      <c r="M7782">
        <v>0.38297872340425498</v>
      </c>
      <c r="N7782">
        <v>59</v>
      </c>
      <c r="O7782">
        <v>0.355932203389831</v>
      </c>
      <c r="P7782" s="4">
        <f t="shared" si="363"/>
        <v>8.8468720821661836E-2</v>
      </c>
      <c r="Q7782" s="4">
        <f t="shared" si="364"/>
        <v>0.41048274674230734</v>
      </c>
      <c r="R7782" s="4">
        <f t="shared" si="365"/>
        <v>0.32201402592064549</v>
      </c>
    </row>
    <row r="7783" spans="1:18" x14ac:dyDescent="0.3">
      <c r="A7783" s="4" t="s">
        <v>16</v>
      </c>
      <c r="B7783" s="5">
        <v>76301824</v>
      </c>
      <c r="C7783" s="5">
        <v>77112004</v>
      </c>
      <c r="D7783">
        <v>20</v>
      </c>
      <c r="E7783">
        <v>0.25</v>
      </c>
      <c r="F7783">
        <v>49</v>
      </c>
      <c r="G7783">
        <v>0.20408163265306101</v>
      </c>
      <c r="H7783">
        <v>46</v>
      </c>
      <c r="I7783">
        <v>0.19565217391304299</v>
      </c>
      <c r="J7783">
        <v>31</v>
      </c>
      <c r="K7783">
        <v>0.41935483870967699</v>
      </c>
      <c r="L7783">
        <v>28</v>
      </c>
      <c r="M7783">
        <v>0.57142857142857095</v>
      </c>
      <c r="N7783">
        <v>24</v>
      </c>
      <c r="O7783">
        <v>0.625</v>
      </c>
      <c r="P7783" s="4">
        <f t="shared" si="363"/>
        <v>0.21657793552203466</v>
      </c>
      <c r="Q7783" s="4">
        <f t="shared" si="364"/>
        <v>0.53859447004608263</v>
      </c>
      <c r="R7783" s="4">
        <f t="shared" si="365"/>
        <v>0.32201653452404799</v>
      </c>
    </row>
    <row r="7784" spans="1:18" x14ac:dyDescent="0.3">
      <c r="A7784" s="4" t="s">
        <v>8</v>
      </c>
      <c r="B7784" s="5">
        <v>218979072</v>
      </c>
      <c r="C7784" s="5">
        <v>220912449</v>
      </c>
      <c r="D7784">
        <v>34</v>
      </c>
      <c r="E7784">
        <v>0.55882352899999999</v>
      </c>
      <c r="F7784">
        <v>33</v>
      </c>
      <c r="G7784">
        <v>0.36363636399999999</v>
      </c>
      <c r="H7784">
        <v>30</v>
      </c>
      <c r="I7784">
        <v>0.46666666699999998</v>
      </c>
      <c r="J7784">
        <v>28</v>
      </c>
      <c r="K7784">
        <v>0.71428571399999996</v>
      </c>
      <c r="L7784">
        <v>23</v>
      </c>
      <c r="M7784">
        <v>0.82608695700000001</v>
      </c>
      <c r="N7784">
        <v>27</v>
      </c>
      <c r="O7784">
        <v>0.81481481499999997</v>
      </c>
      <c r="P7784" s="4">
        <f t="shared" si="363"/>
        <v>0.46304218666666669</v>
      </c>
      <c r="Q7784" s="4">
        <f t="shared" si="364"/>
        <v>0.78506249533333339</v>
      </c>
      <c r="R7784" s="4">
        <f t="shared" si="365"/>
        <v>0.3220203086666667</v>
      </c>
    </row>
    <row r="7785" spans="1:18" x14ac:dyDescent="0.3">
      <c r="A7785" s="4" t="s">
        <v>17</v>
      </c>
      <c r="B7785" s="5">
        <v>1765115</v>
      </c>
      <c r="C7785" s="5">
        <v>1775115</v>
      </c>
      <c r="D7785">
        <v>35</v>
      </c>
      <c r="E7785">
        <v>0.17142857142857101</v>
      </c>
      <c r="F7785">
        <v>16</v>
      </c>
      <c r="G7785">
        <v>6.25E-2</v>
      </c>
      <c r="H7785">
        <v>17</v>
      </c>
      <c r="I7785">
        <v>0</v>
      </c>
      <c r="J7785">
        <v>10</v>
      </c>
      <c r="K7785">
        <v>0.4</v>
      </c>
      <c r="L7785">
        <v>10</v>
      </c>
      <c r="M7785">
        <v>0.4</v>
      </c>
      <c r="N7785">
        <v>15</v>
      </c>
      <c r="O7785">
        <v>0.4</v>
      </c>
      <c r="P7785" s="4">
        <f t="shared" si="363"/>
        <v>7.7976190476190338E-2</v>
      </c>
      <c r="Q7785" s="4">
        <f t="shared" si="364"/>
        <v>0.40000000000000008</v>
      </c>
      <c r="R7785" s="4">
        <f t="shared" si="365"/>
        <v>0.32202380952380971</v>
      </c>
    </row>
    <row r="7786" spans="1:18" x14ac:dyDescent="0.3">
      <c r="A7786" s="4" t="s">
        <v>13</v>
      </c>
      <c r="B7786" s="5">
        <v>107916817</v>
      </c>
      <c r="C7786" s="5">
        <v>107810124</v>
      </c>
      <c r="D7786">
        <v>30</v>
      </c>
      <c r="E7786">
        <v>0.233333333333333</v>
      </c>
      <c r="F7786">
        <v>20</v>
      </c>
      <c r="G7786">
        <v>0</v>
      </c>
      <c r="H7786">
        <v>16</v>
      </c>
      <c r="I7786">
        <v>0.125</v>
      </c>
      <c r="J7786">
        <v>25</v>
      </c>
      <c r="K7786">
        <v>0.36</v>
      </c>
      <c r="L7786">
        <v>25</v>
      </c>
      <c r="M7786">
        <v>0.52</v>
      </c>
      <c r="N7786">
        <v>27</v>
      </c>
      <c r="O7786">
        <v>0.44444444444444398</v>
      </c>
      <c r="P7786" s="4">
        <f t="shared" si="363"/>
        <v>0.11944444444444434</v>
      </c>
      <c r="Q7786" s="4">
        <f t="shared" si="364"/>
        <v>0.44148148148148136</v>
      </c>
      <c r="R7786" s="4">
        <f t="shared" si="365"/>
        <v>0.32203703703703701</v>
      </c>
    </row>
    <row r="7787" spans="1:18" x14ac:dyDescent="0.3">
      <c r="A7787" s="4" t="s">
        <v>19</v>
      </c>
      <c r="B7787" s="5">
        <v>14847371</v>
      </c>
      <c r="C7787" s="5">
        <v>14956104</v>
      </c>
      <c r="D7787">
        <v>33</v>
      </c>
      <c r="E7787">
        <v>0</v>
      </c>
      <c r="F7787">
        <v>12</v>
      </c>
      <c r="G7787">
        <v>0</v>
      </c>
      <c r="H7787">
        <v>23</v>
      </c>
      <c r="I7787">
        <v>0.217391304347826</v>
      </c>
      <c r="J7787">
        <v>21</v>
      </c>
      <c r="K7787">
        <v>0.42857142857142899</v>
      </c>
      <c r="L7787">
        <v>13</v>
      </c>
      <c r="M7787">
        <v>0.38461538461538503</v>
      </c>
      <c r="N7787">
        <v>27</v>
      </c>
      <c r="O7787">
        <v>0.37037037037037002</v>
      </c>
      <c r="P7787" s="4">
        <f t="shared" si="363"/>
        <v>7.2463768115942004E-2</v>
      </c>
      <c r="Q7787" s="4">
        <f t="shared" si="364"/>
        <v>0.39451906118572805</v>
      </c>
      <c r="R7787" s="4">
        <f t="shared" si="365"/>
        <v>0.32205529306978603</v>
      </c>
    </row>
    <row r="7788" spans="1:18" x14ac:dyDescent="0.3">
      <c r="A7788" s="4" t="s">
        <v>24</v>
      </c>
      <c r="B7788" s="5">
        <v>31530</v>
      </c>
      <c r="C7788" s="5">
        <v>31530</v>
      </c>
      <c r="D7788">
        <v>26</v>
      </c>
      <c r="E7788">
        <v>0.30769230769230799</v>
      </c>
      <c r="F7788">
        <v>57</v>
      </c>
      <c r="G7788">
        <v>0.12280701754386</v>
      </c>
      <c r="H7788">
        <v>33</v>
      </c>
      <c r="I7788">
        <v>0.24242424242424199</v>
      </c>
      <c r="J7788">
        <v>16</v>
      </c>
      <c r="K7788">
        <v>0.4375</v>
      </c>
      <c r="L7788">
        <v>29</v>
      </c>
      <c r="M7788">
        <v>0.58620689655172398</v>
      </c>
      <c r="N7788">
        <v>26</v>
      </c>
      <c r="O7788">
        <v>0.61538461538461497</v>
      </c>
      <c r="P7788" s="4">
        <f t="shared" si="363"/>
        <v>0.22430785588680333</v>
      </c>
      <c r="Q7788" s="4">
        <f t="shared" si="364"/>
        <v>0.54636383731211302</v>
      </c>
      <c r="R7788" s="4">
        <f t="shared" si="365"/>
        <v>0.32205598142530967</v>
      </c>
    </row>
    <row r="7789" spans="1:18" x14ac:dyDescent="0.3">
      <c r="A7789" s="4" t="s">
        <v>29</v>
      </c>
      <c r="B7789" s="5">
        <v>42908848</v>
      </c>
      <c r="C7789" s="5">
        <v>44577515</v>
      </c>
      <c r="D7789">
        <v>26</v>
      </c>
      <c r="E7789">
        <v>0.15384615400000001</v>
      </c>
      <c r="F7789">
        <v>20</v>
      </c>
      <c r="G7789">
        <v>0.05</v>
      </c>
      <c r="H7789">
        <v>41</v>
      </c>
      <c r="I7789">
        <v>0.21951219499999999</v>
      </c>
      <c r="J7789">
        <v>46</v>
      </c>
      <c r="K7789">
        <v>0.52173913000000005</v>
      </c>
      <c r="L7789">
        <v>26</v>
      </c>
      <c r="M7789">
        <v>0.46153846199999998</v>
      </c>
      <c r="N7789">
        <v>32</v>
      </c>
      <c r="O7789">
        <v>0.40625</v>
      </c>
      <c r="P7789" s="4">
        <f t="shared" si="363"/>
        <v>0.14111944966666667</v>
      </c>
      <c r="Q7789" s="4">
        <f t="shared" si="364"/>
        <v>0.46317586400000005</v>
      </c>
      <c r="R7789" s="4">
        <f t="shared" si="365"/>
        <v>0.32205641433333337</v>
      </c>
    </row>
    <row r="7790" spans="1:18" x14ac:dyDescent="0.3">
      <c r="A7790" s="4" t="s">
        <v>17</v>
      </c>
      <c r="B7790" s="5">
        <v>8150577</v>
      </c>
      <c r="C7790" s="5">
        <v>8110571</v>
      </c>
      <c r="D7790">
        <v>19</v>
      </c>
      <c r="E7790">
        <v>0.26315789473684198</v>
      </c>
      <c r="F7790">
        <v>44</v>
      </c>
      <c r="G7790">
        <v>0.34090909090909099</v>
      </c>
      <c r="H7790">
        <v>46</v>
      </c>
      <c r="I7790">
        <v>0.41304347826087001</v>
      </c>
      <c r="J7790">
        <v>24</v>
      </c>
      <c r="K7790">
        <v>0.75</v>
      </c>
      <c r="L7790">
        <v>20</v>
      </c>
      <c r="M7790">
        <v>0.65</v>
      </c>
      <c r="N7790">
        <v>24</v>
      </c>
      <c r="O7790">
        <v>0.58333333333333304</v>
      </c>
      <c r="P7790" s="4">
        <f t="shared" si="363"/>
        <v>0.33903682130226764</v>
      </c>
      <c r="Q7790" s="4">
        <f t="shared" si="364"/>
        <v>0.66111111111111098</v>
      </c>
      <c r="R7790" s="4">
        <f t="shared" si="365"/>
        <v>0.32207428980884334</v>
      </c>
    </row>
    <row r="7791" spans="1:18" x14ac:dyDescent="0.3">
      <c r="A7791" s="4" t="s">
        <v>14</v>
      </c>
      <c r="B7791" s="5">
        <v>142769916</v>
      </c>
      <c r="C7791" s="5">
        <v>143059794</v>
      </c>
      <c r="D7791">
        <v>12</v>
      </c>
      <c r="E7791">
        <v>8.3333333333333301E-2</v>
      </c>
      <c r="F7791">
        <v>21</v>
      </c>
      <c r="G7791">
        <v>0.28571428571428598</v>
      </c>
      <c r="H7791">
        <v>31</v>
      </c>
      <c r="I7791">
        <v>0.41935483870967699</v>
      </c>
      <c r="J7791">
        <v>27</v>
      </c>
      <c r="K7791">
        <v>0.407407407407407</v>
      </c>
      <c r="L7791">
        <v>36</v>
      </c>
      <c r="M7791">
        <v>0.72222222222222199</v>
      </c>
      <c r="N7791">
        <v>48</v>
      </c>
      <c r="O7791">
        <v>0.625</v>
      </c>
      <c r="P7791" s="4">
        <f t="shared" si="363"/>
        <v>0.26280081925243209</v>
      </c>
      <c r="Q7791" s="4">
        <f t="shared" si="364"/>
        <v>0.58487654320987625</v>
      </c>
      <c r="R7791" s="4">
        <f t="shared" si="365"/>
        <v>0.32207572395744416</v>
      </c>
    </row>
    <row r="7792" spans="1:18" x14ac:dyDescent="0.3">
      <c r="A7792" s="4" t="s">
        <v>29</v>
      </c>
      <c r="B7792" s="5">
        <v>48195594</v>
      </c>
      <c r="C7792" s="5">
        <v>49809590</v>
      </c>
      <c r="D7792">
        <v>26</v>
      </c>
      <c r="E7792">
        <v>0.115384615</v>
      </c>
      <c r="F7792">
        <v>28</v>
      </c>
      <c r="G7792">
        <v>0.25</v>
      </c>
      <c r="H7792">
        <v>18</v>
      </c>
      <c r="I7792">
        <v>0.55555555599999995</v>
      </c>
      <c r="J7792">
        <v>40</v>
      </c>
      <c r="K7792">
        <v>0.57499999999999996</v>
      </c>
      <c r="L7792">
        <v>23</v>
      </c>
      <c r="M7792">
        <v>0.65217391300000005</v>
      </c>
      <c r="N7792">
        <v>50</v>
      </c>
      <c r="O7792">
        <v>0.66</v>
      </c>
      <c r="P7792" s="4">
        <f t="shared" si="363"/>
        <v>0.30698005699999997</v>
      </c>
      <c r="Q7792" s="4">
        <f t="shared" si="364"/>
        <v>0.62905797100000005</v>
      </c>
      <c r="R7792" s="4">
        <f t="shared" si="365"/>
        <v>0.32207791400000008</v>
      </c>
    </row>
    <row r="7793" spans="1:18" x14ac:dyDescent="0.3">
      <c r="A7793" s="4" t="s">
        <v>30</v>
      </c>
      <c r="B7793" s="5">
        <v>63342501</v>
      </c>
      <c r="C7793" s="5">
        <v>63425776</v>
      </c>
      <c r="D7793">
        <v>17</v>
      </c>
      <c r="E7793">
        <v>5.8823529411764698E-2</v>
      </c>
      <c r="F7793">
        <v>14</v>
      </c>
      <c r="G7793">
        <v>7.1428571428571397E-2</v>
      </c>
      <c r="H7793">
        <v>28</v>
      </c>
      <c r="I7793">
        <v>0.25</v>
      </c>
      <c r="J7793">
        <v>19</v>
      </c>
      <c r="K7793">
        <v>0.26315789473684198</v>
      </c>
      <c r="L7793">
        <v>21</v>
      </c>
      <c r="M7793">
        <v>0.61904761904761896</v>
      </c>
      <c r="N7793">
        <v>28</v>
      </c>
      <c r="O7793">
        <v>0.46428571428571402</v>
      </c>
      <c r="P7793" s="4">
        <f t="shared" si="363"/>
        <v>0.12675070028011204</v>
      </c>
      <c r="Q7793" s="4">
        <f t="shared" si="364"/>
        <v>0.44883040935672497</v>
      </c>
      <c r="R7793" s="4">
        <f t="shared" si="365"/>
        <v>0.32207970907661293</v>
      </c>
    </row>
    <row r="7794" spans="1:18" x14ac:dyDescent="0.3">
      <c r="A7794" s="4" t="s">
        <v>17</v>
      </c>
      <c r="B7794" s="5">
        <v>5556936</v>
      </c>
      <c r="C7794" s="5">
        <v>5566936</v>
      </c>
      <c r="D7794">
        <v>36</v>
      </c>
      <c r="E7794">
        <v>5.5555555555555601E-2</v>
      </c>
      <c r="F7794">
        <v>60</v>
      </c>
      <c r="G7794">
        <v>6.6666666666666693E-2</v>
      </c>
      <c r="H7794">
        <v>38</v>
      </c>
      <c r="I7794">
        <v>0.157894736842105</v>
      </c>
      <c r="J7794">
        <v>20</v>
      </c>
      <c r="K7794">
        <v>0.35</v>
      </c>
      <c r="L7794">
        <v>21</v>
      </c>
      <c r="M7794">
        <v>0.19047619047618999</v>
      </c>
      <c r="N7794">
        <v>17</v>
      </c>
      <c r="O7794">
        <v>0.70588235294117696</v>
      </c>
      <c r="P7794" s="4">
        <f t="shared" si="363"/>
        <v>9.3372319688109107E-2</v>
      </c>
      <c r="Q7794" s="4">
        <f t="shared" si="364"/>
        <v>0.41545284780578901</v>
      </c>
      <c r="R7794" s="4">
        <f t="shared" si="365"/>
        <v>0.3220805281176799</v>
      </c>
    </row>
    <row r="7795" spans="1:18" x14ac:dyDescent="0.3">
      <c r="A7795" s="4" t="s">
        <v>9</v>
      </c>
      <c r="B7795" s="5">
        <v>219871532</v>
      </c>
      <c r="C7795" s="5">
        <v>220163288</v>
      </c>
      <c r="D7795">
        <v>58</v>
      </c>
      <c r="E7795">
        <v>0.17241379310344801</v>
      </c>
      <c r="F7795">
        <v>60</v>
      </c>
      <c r="G7795">
        <v>0.25</v>
      </c>
      <c r="H7795">
        <v>127</v>
      </c>
      <c r="I7795">
        <v>0.25984251968503902</v>
      </c>
      <c r="J7795">
        <v>87</v>
      </c>
      <c r="K7795">
        <v>0.55172413793103403</v>
      </c>
      <c r="L7795">
        <v>62</v>
      </c>
      <c r="M7795">
        <v>0.59677419354838701</v>
      </c>
      <c r="N7795">
        <v>64</v>
      </c>
      <c r="O7795">
        <v>0.5</v>
      </c>
      <c r="P7795" s="4">
        <f t="shared" si="363"/>
        <v>0.22741877092949569</v>
      </c>
      <c r="Q7795" s="4">
        <f t="shared" si="364"/>
        <v>0.54949944382647364</v>
      </c>
      <c r="R7795" s="4">
        <f t="shared" si="365"/>
        <v>0.32208067289697795</v>
      </c>
    </row>
    <row r="7796" spans="1:18" x14ac:dyDescent="0.3">
      <c r="A7796" s="4" t="s">
        <v>13</v>
      </c>
      <c r="B7796" s="5">
        <v>130937454</v>
      </c>
      <c r="C7796" s="5">
        <v>130895761</v>
      </c>
      <c r="D7796">
        <v>39</v>
      </c>
      <c r="E7796">
        <v>0.28205128205128199</v>
      </c>
      <c r="F7796">
        <v>24</v>
      </c>
      <c r="G7796">
        <v>0.29166666666666702</v>
      </c>
      <c r="H7796">
        <v>20</v>
      </c>
      <c r="I7796">
        <v>0.4</v>
      </c>
      <c r="J7796">
        <v>30</v>
      </c>
      <c r="K7796">
        <v>0.6</v>
      </c>
      <c r="L7796">
        <v>21</v>
      </c>
      <c r="M7796">
        <v>0.61904761904761896</v>
      </c>
      <c r="N7796">
        <v>43</v>
      </c>
      <c r="O7796">
        <v>0.72093023255813904</v>
      </c>
      <c r="P7796" s="4">
        <f t="shared" si="363"/>
        <v>0.3245726495726497</v>
      </c>
      <c r="Q7796" s="4">
        <f t="shared" si="364"/>
        <v>0.64665928386858595</v>
      </c>
      <c r="R7796" s="4">
        <f t="shared" si="365"/>
        <v>0.32208663429593626</v>
      </c>
    </row>
    <row r="7797" spans="1:18" x14ac:dyDescent="0.3">
      <c r="A7797" s="4" t="s">
        <v>14</v>
      </c>
      <c r="B7797" s="5">
        <v>148475853</v>
      </c>
      <c r="C7797" s="5">
        <v>148844920</v>
      </c>
      <c r="D7797">
        <v>47</v>
      </c>
      <c r="E7797">
        <v>8.5106382978723402E-2</v>
      </c>
      <c r="F7797">
        <v>73</v>
      </c>
      <c r="G7797">
        <v>4.1095890410958902E-2</v>
      </c>
      <c r="H7797">
        <v>47</v>
      </c>
      <c r="I7797">
        <v>8.5106382978723402E-2</v>
      </c>
      <c r="J7797">
        <v>53</v>
      </c>
      <c r="K7797">
        <v>0.26415094339622602</v>
      </c>
      <c r="L7797">
        <v>49</v>
      </c>
      <c r="M7797">
        <v>0.42857142857142899</v>
      </c>
      <c r="N7797">
        <v>66</v>
      </c>
      <c r="O7797">
        <v>0.48484848484848497</v>
      </c>
      <c r="P7797" s="4">
        <f t="shared" si="363"/>
        <v>7.0436218789468583E-2</v>
      </c>
      <c r="Q7797" s="4">
        <f t="shared" si="364"/>
        <v>0.39252361893871335</v>
      </c>
      <c r="R7797" s="4">
        <f t="shared" si="365"/>
        <v>0.32208740014924475</v>
      </c>
    </row>
    <row r="7798" spans="1:18" x14ac:dyDescent="0.3">
      <c r="A7798" s="4" t="s">
        <v>12</v>
      </c>
      <c r="B7798" s="5">
        <v>176763124</v>
      </c>
      <c r="C7798" s="5">
        <v>176830518</v>
      </c>
      <c r="D7798">
        <v>31</v>
      </c>
      <c r="E7798">
        <v>3.2258064516128997E-2</v>
      </c>
      <c r="F7798">
        <v>24</v>
      </c>
      <c r="G7798">
        <v>0</v>
      </c>
      <c r="H7798">
        <v>19</v>
      </c>
      <c r="I7798">
        <v>5.2631578947368397E-2</v>
      </c>
      <c r="J7798">
        <v>35</v>
      </c>
      <c r="K7798">
        <v>0.22857142857142901</v>
      </c>
      <c r="L7798">
        <v>31</v>
      </c>
      <c r="M7798">
        <v>0.32258064516128998</v>
      </c>
      <c r="N7798">
        <v>38</v>
      </c>
      <c r="O7798">
        <v>0.5</v>
      </c>
      <c r="P7798" s="4">
        <f t="shared" si="363"/>
        <v>2.8296547821165797E-2</v>
      </c>
      <c r="Q7798" s="4">
        <f t="shared" si="364"/>
        <v>0.35038402457757306</v>
      </c>
      <c r="R7798" s="4">
        <f t="shared" si="365"/>
        <v>0.32208747675640725</v>
      </c>
    </row>
    <row r="7799" spans="1:18" x14ac:dyDescent="0.3">
      <c r="A7799" s="4" t="s">
        <v>16</v>
      </c>
      <c r="B7799" s="5">
        <v>112057944</v>
      </c>
      <c r="C7799" s="5">
        <v>113018123</v>
      </c>
      <c r="D7799">
        <v>38</v>
      </c>
      <c r="E7799">
        <v>5.2631578947368397E-2</v>
      </c>
      <c r="F7799">
        <v>43</v>
      </c>
      <c r="G7799">
        <v>4.6511627906976702E-2</v>
      </c>
      <c r="H7799">
        <v>71</v>
      </c>
      <c r="I7799">
        <v>0.140845070422535</v>
      </c>
      <c r="J7799">
        <v>75</v>
      </c>
      <c r="K7799">
        <v>0.33333333333333298</v>
      </c>
      <c r="L7799">
        <v>81</v>
      </c>
      <c r="M7799">
        <v>0.407407407407407</v>
      </c>
      <c r="N7799">
        <v>58</v>
      </c>
      <c r="O7799">
        <v>0.46551724137931</v>
      </c>
      <c r="P7799" s="4">
        <f t="shared" si="363"/>
        <v>7.9996092425626705E-2</v>
      </c>
      <c r="Q7799" s="4">
        <f t="shared" si="364"/>
        <v>0.40208599404001671</v>
      </c>
      <c r="R7799" s="4">
        <f t="shared" si="365"/>
        <v>0.32208990161439</v>
      </c>
    </row>
    <row r="7800" spans="1:18" x14ac:dyDescent="0.3">
      <c r="A7800" s="4" t="s">
        <v>26</v>
      </c>
      <c r="B7800" s="5">
        <v>17934156</v>
      </c>
      <c r="C7800" s="5">
        <v>18073156</v>
      </c>
      <c r="D7800">
        <v>23</v>
      </c>
      <c r="E7800">
        <v>0.34782608695652201</v>
      </c>
      <c r="F7800">
        <v>39</v>
      </c>
      <c r="G7800">
        <v>0.230769230769231</v>
      </c>
      <c r="H7800">
        <v>26</v>
      </c>
      <c r="I7800">
        <v>0.230769230769231</v>
      </c>
      <c r="J7800">
        <v>12</v>
      </c>
      <c r="K7800">
        <v>0.58333333333333304</v>
      </c>
      <c r="L7800">
        <v>14</v>
      </c>
      <c r="M7800">
        <v>0.5</v>
      </c>
      <c r="N7800">
        <v>13</v>
      </c>
      <c r="O7800">
        <v>0.69230769230769196</v>
      </c>
      <c r="P7800" s="4">
        <f t="shared" si="363"/>
        <v>0.26978818283166134</v>
      </c>
      <c r="Q7800" s="4">
        <f t="shared" si="364"/>
        <v>0.59188034188034166</v>
      </c>
      <c r="R7800" s="4">
        <f t="shared" si="365"/>
        <v>0.32209215904868033</v>
      </c>
    </row>
    <row r="7801" spans="1:18" x14ac:dyDescent="0.3">
      <c r="A7801" s="4" t="s">
        <v>25</v>
      </c>
      <c r="B7801" s="5">
        <v>11013927</v>
      </c>
      <c r="C7801" s="5">
        <v>11023927</v>
      </c>
      <c r="D7801">
        <v>20</v>
      </c>
      <c r="E7801">
        <v>0.2</v>
      </c>
      <c r="F7801">
        <v>17</v>
      </c>
      <c r="G7801">
        <v>0.52941176470588203</v>
      </c>
      <c r="H7801">
        <v>51</v>
      </c>
      <c r="I7801">
        <v>0.74509803921568596</v>
      </c>
      <c r="J7801">
        <v>24</v>
      </c>
      <c r="K7801">
        <v>0.875</v>
      </c>
      <c r="L7801">
        <v>38</v>
      </c>
      <c r="M7801">
        <v>0.81578947368421095</v>
      </c>
      <c r="N7801">
        <v>32</v>
      </c>
      <c r="O7801">
        <v>0.75</v>
      </c>
      <c r="P7801" s="4">
        <f t="shared" si="363"/>
        <v>0.49150326797385596</v>
      </c>
      <c r="Q7801" s="4">
        <f t="shared" si="364"/>
        <v>0.81359649122807032</v>
      </c>
      <c r="R7801" s="4">
        <f t="shared" si="365"/>
        <v>0.32209322325421436</v>
      </c>
    </row>
    <row r="7802" spans="1:18" x14ac:dyDescent="0.3">
      <c r="A7802" s="4" t="s">
        <v>17</v>
      </c>
      <c r="B7802" s="5">
        <v>65060102</v>
      </c>
      <c r="C7802" s="5">
        <v>65390096</v>
      </c>
      <c r="D7802">
        <v>34</v>
      </c>
      <c r="E7802">
        <v>5.8823529411764698E-2</v>
      </c>
      <c r="F7802">
        <v>40</v>
      </c>
      <c r="G7802">
        <v>0.2</v>
      </c>
      <c r="H7802">
        <v>33</v>
      </c>
      <c r="I7802">
        <v>6.0606060606060601E-2</v>
      </c>
      <c r="J7802">
        <v>32</v>
      </c>
      <c r="K7802">
        <v>0.5</v>
      </c>
      <c r="L7802">
        <v>22</v>
      </c>
      <c r="M7802">
        <v>0.5</v>
      </c>
      <c r="N7802">
        <v>21</v>
      </c>
      <c r="O7802">
        <v>0.28571428571428598</v>
      </c>
      <c r="P7802" s="4">
        <f t="shared" si="363"/>
        <v>0.10647653000594177</v>
      </c>
      <c r="Q7802" s="4">
        <f t="shared" si="364"/>
        <v>0.42857142857142866</v>
      </c>
      <c r="R7802" s="4">
        <f t="shared" si="365"/>
        <v>0.3220948985654869</v>
      </c>
    </row>
    <row r="7803" spans="1:18" x14ac:dyDescent="0.3">
      <c r="A7803" s="4" t="s">
        <v>23</v>
      </c>
      <c r="B7803" s="5">
        <v>627089</v>
      </c>
      <c r="C7803" s="5">
        <v>687088</v>
      </c>
      <c r="D7803">
        <v>25</v>
      </c>
      <c r="E7803">
        <v>0</v>
      </c>
      <c r="F7803">
        <v>33</v>
      </c>
      <c r="G7803">
        <v>3.03030303030303E-2</v>
      </c>
      <c r="H7803">
        <v>46</v>
      </c>
      <c r="I7803">
        <v>0.19565217391304299</v>
      </c>
      <c r="J7803">
        <v>42</v>
      </c>
      <c r="K7803">
        <v>0.38095238095238099</v>
      </c>
      <c r="L7803">
        <v>38</v>
      </c>
      <c r="M7803">
        <v>0.42105263157894701</v>
      </c>
      <c r="N7803">
        <v>41</v>
      </c>
      <c r="O7803">
        <v>0.39024390243902402</v>
      </c>
      <c r="P7803" s="4">
        <f t="shared" si="363"/>
        <v>7.5318401405357768E-2</v>
      </c>
      <c r="Q7803" s="4">
        <f t="shared" si="364"/>
        <v>0.39741630499011737</v>
      </c>
      <c r="R7803" s="4">
        <f t="shared" si="365"/>
        <v>0.32209790358475959</v>
      </c>
    </row>
    <row r="7804" spans="1:18" x14ac:dyDescent="0.3">
      <c r="A7804" s="4" t="s">
        <v>10</v>
      </c>
      <c r="B7804" s="5">
        <v>52715499</v>
      </c>
      <c r="C7804" s="5">
        <v>52740459</v>
      </c>
      <c r="D7804">
        <v>14</v>
      </c>
      <c r="E7804">
        <v>0.14285714285714299</v>
      </c>
      <c r="F7804">
        <v>32</v>
      </c>
      <c r="G7804">
        <v>0.125</v>
      </c>
      <c r="H7804">
        <v>25</v>
      </c>
      <c r="I7804">
        <v>0.12</v>
      </c>
      <c r="J7804">
        <v>16</v>
      </c>
      <c r="K7804">
        <v>0.6875</v>
      </c>
      <c r="L7804">
        <v>24</v>
      </c>
      <c r="M7804">
        <v>0.33333333333333298</v>
      </c>
      <c r="N7804">
        <v>24</v>
      </c>
      <c r="O7804">
        <v>0.33333333333333298</v>
      </c>
      <c r="P7804" s="4">
        <f t="shared" si="363"/>
        <v>0.12928571428571434</v>
      </c>
      <c r="Q7804" s="4">
        <f t="shared" si="364"/>
        <v>0.45138888888888867</v>
      </c>
      <c r="R7804" s="4">
        <f t="shared" si="365"/>
        <v>0.32210317460317434</v>
      </c>
    </row>
    <row r="7805" spans="1:18" x14ac:dyDescent="0.3">
      <c r="A7805" s="4" t="s">
        <v>24</v>
      </c>
      <c r="B7805" s="5">
        <v>78198891</v>
      </c>
      <c r="C7805" s="5">
        <v>80605602</v>
      </c>
      <c r="D7805">
        <v>38</v>
      </c>
      <c r="E7805">
        <v>5.2631578947368397E-2</v>
      </c>
      <c r="F7805">
        <v>81</v>
      </c>
      <c r="G7805">
        <v>2.4691358024691398E-2</v>
      </c>
      <c r="H7805">
        <v>38</v>
      </c>
      <c r="I7805">
        <v>0.18421052631578899</v>
      </c>
      <c r="J7805">
        <v>47</v>
      </c>
      <c r="K7805">
        <v>0.44680851063829802</v>
      </c>
      <c r="L7805">
        <v>50</v>
      </c>
      <c r="M7805">
        <v>0.36</v>
      </c>
      <c r="N7805">
        <v>57</v>
      </c>
      <c r="O7805">
        <v>0.42105263157894701</v>
      </c>
      <c r="P7805" s="4">
        <f t="shared" si="363"/>
        <v>8.7177821095949584E-2</v>
      </c>
      <c r="Q7805" s="4">
        <f t="shared" si="364"/>
        <v>0.40928704740574834</v>
      </c>
      <c r="R7805" s="4">
        <f t="shared" si="365"/>
        <v>0.32210922630979877</v>
      </c>
    </row>
    <row r="7806" spans="1:18" x14ac:dyDescent="0.3">
      <c r="A7806" s="4" t="s">
        <v>13</v>
      </c>
      <c r="B7806" s="5">
        <v>42859287</v>
      </c>
      <c r="C7806" s="5">
        <v>42751309</v>
      </c>
      <c r="D7806">
        <v>31</v>
      </c>
      <c r="E7806">
        <v>6.4516129032258104E-2</v>
      </c>
      <c r="F7806">
        <v>17</v>
      </c>
      <c r="G7806">
        <v>5.8823529411764698E-2</v>
      </c>
      <c r="H7806">
        <v>14</v>
      </c>
      <c r="I7806">
        <v>7.1428571428571397E-2</v>
      </c>
      <c r="J7806">
        <v>34</v>
      </c>
      <c r="K7806">
        <v>0.5</v>
      </c>
      <c r="L7806">
        <v>20</v>
      </c>
      <c r="M7806">
        <v>0.35</v>
      </c>
      <c r="N7806">
        <v>45</v>
      </c>
      <c r="O7806">
        <v>0.31111111111111101</v>
      </c>
      <c r="P7806" s="4">
        <f t="shared" si="363"/>
        <v>6.492274329086474E-2</v>
      </c>
      <c r="Q7806" s="4">
        <f t="shared" si="364"/>
        <v>0.38703703703703701</v>
      </c>
      <c r="R7806" s="4">
        <f t="shared" si="365"/>
        <v>0.32211429374617229</v>
      </c>
    </row>
    <row r="7807" spans="1:18" x14ac:dyDescent="0.3">
      <c r="A7807" s="4" t="s">
        <v>26</v>
      </c>
      <c r="B7807" s="5">
        <v>61412724</v>
      </c>
      <c r="C7807" s="5">
        <v>56720912</v>
      </c>
      <c r="D7807">
        <v>55</v>
      </c>
      <c r="E7807">
        <v>0.34545454545454501</v>
      </c>
      <c r="F7807">
        <v>19</v>
      </c>
      <c r="G7807">
        <v>0.157894736842105</v>
      </c>
      <c r="H7807">
        <v>17</v>
      </c>
      <c r="I7807">
        <v>0.47058823529411797</v>
      </c>
      <c r="J7807">
        <v>26</v>
      </c>
      <c r="K7807">
        <v>0.53846153846153799</v>
      </c>
      <c r="L7807">
        <v>24</v>
      </c>
      <c r="M7807">
        <v>0.79166666666666696</v>
      </c>
      <c r="N7807">
        <v>59</v>
      </c>
      <c r="O7807">
        <v>0.61016949152542399</v>
      </c>
      <c r="P7807" s="4">
        <f t="shared" si="363"/>
        <v>0.32464583919692264</v>
      </c>
      <c r="Q7807" s="4">
        <f t="shared" si="364"/>
        <v>0.64676589888454294</v>
      </c>
      <c r="R7807" s="4">
        <f t="shared" si="365"/>
        <v>0.32212005968762031</v>
      </c>
    </row>
    <row r="7808" spans="1:18" x14ac:dyDescent="0.3">
      <c r="A7808" s="4" t="s">
        <v>15</v>
      </c>
      <c r="B7808" s="5">
        <v>41678219</v>
      </c>
      <c r="C7808" s="5">
        <v>41559062</v>
      </c>
      <c r="D7808">
        <v>45</v>
      </c>
      <c r="E7808">
        <v>2.2222222222222199E-2</v>
      </c>
      <c r="F7808">
        <v>15</v>
      </c>
      <c r="G7808">
        <v>0</v>
      </c>
      <c r="H7808">
        <v>19</v>
      </c>
      <c r="I7808">
        <v>0.31578947368421101</v>
      </c>
      <c r="J7808">
        <v>27</v>
      </c>
      <c r="K7808">
        <v>0.407407407407407</v>
      </c>
      <c r="L7808">
        <v>15</v>
      </c>
      <c r="M7808">
        <v>0.53333333333333299</v>
      </c>
      <c r="N7808">
        <v>33</v>
      </c>
      <c r="O7808">
        <v>0.36363636363636398</v>
      </c>
      <c r="P7808" s="4">
        <f t="shared" si="363"/>
        <v>0.11267056530214441</v>
      </c>
      <c r="Q7808" s="4">
        <f t="shared" si="364"/>
        <v>0.43479236812570132</v>
      </c>
      <c r="R7808" s="4">
        <f t="shared" si="365"/>
        <v>0.3221218028235569</v>
      </c>
    </row>
    <row r="7809" spans="1:18" x14ac:dyDescent="0.3">
      <c r="A7809" s="4" t="s">
        <v>22</v>
      </c>
      <c r="B7809" s="5">
        <v>90927775</v>
      </c>
      <c r="C7809" s="5">
        <v>93126771</v>
      </c>
      <c r="D7809">
        <v>24</v>
      </c>
      <c r="E7809">
        <v>0.25</v>
      </c>
      <c r="F7809">
        <v>23</v>
      </c>
      <c r="G7809">
        <v>0.217391304347826</v>
      </c>
      <c r="H7809">
        <v>18</v>
      </c>
      <c r="I7809">
        <v>0.16666666666666699</v>
      </c>
      <c r="J7809">
        <v>26</v>
      </c>
      <c r="K7809">
        <v>0.46153846153846201</v>
      </c>
      <c r="L7809">
        <v>18</v>
      </c>
      <c r="M7809">
        <v>0.5</v>
      </c>
      <c r="N7809">
        <v>36</v>
      </c>
      <c r="O7809">
        <v>0.63888888888888895</v>
      </c>
      <c r="P7809" s="4">
        <f t="shared" si="363"/>
        <v>0.211352657004831</v>
      </c>
      <c r="Q7809" s="4">
        <f t="shared" si="364"/>
        <v>0.53347578347578362</v>
      </c>
      <c r="R7809" s="4">
        <f t="shared" si="365"/>
        <v>0.32212312647095265</v>
      </c>
    </row>
    <row r="7810" spans="1:18" x14ac:dyDescent="0.3">
      <c r="A7810" s="4" t="s">
        <v>28</v>
      </c>
      <c r="B7810" s="5">
        <v>15214591</v>
      </c>
      <c r="C7810" s="5">
        <v>16292720</v>
      </c>
      <c r="D7810">
        <v>34</v>
      </c>
      <c r="E7810">
        <v>0.32352941176470601</v>
      </c>
      <c r="F7810">
        <v>29</v>
      </c>
      <c r="G7810">
        <v>0.13793103448275901</v>
      </c>
      <c r="H7810">
        <v>44</v>
      </c>
      <c r="I7810">
        <v>0.29545454545454503</v>
      </c>
      <c r="J7810">
        <v>33</v>
      </c>
      <c r="K7810">
        <v>0.69696969696969702</v>
      </c>
      <c r="L7810">
        <v>38</v>
      </c>
      <c r="M7810">
        <v>0.55263157894736803</v>
      </c>
      <c r="N7810">
        <v>38</v>
      </c>
      <c r="O7810">
        <v>0.47368421052631599</v>
      </c>
      <c r="P7810" s="4">
        <f t="shared" ref="P7810:P7873" si="366">AVERAGE(E7810,G7810,I7810)</f>
        <v>0.25230499723400335</v>
      </c>
      <c r="Q7810" s="4">
        <f t="shared" ref="Q7810:Q7873" si="367">AVERAGE(K7810,M7810,O7810)</f>
        <v>0.57442849548112696</v>
      </c>
      <c r="R7810" s="4">
        <f t="shared" ref="R7810:R7873" si="368">Q7810-P7810</f>
        <v>0.32212349824712361</v>
      </c>
    </row>
    <row r="7811" spans="1:18" x14ac:dyDescent="0.3">
      <c r="A7811" s="4" t="s">
        <v>17</v>
      </c>
      <c r="B7811" s="5">
        <v>99352734</v>
      </c>
      <c r="C7811" s="5">
        <v>99362744</v>
      </c>
      <c r="D7811">
        <v>27</v>
      </c>
      <c r="E7811">
        <v>0.22222222222222199</v>
      </c>
      <c r="F7811">
        <v>23</v>
      </c>
      <c r="G7811">
        <v>0.13043478260869601</v>
      </c>
      <c r="H7811">
        <v>33</v>
      </c>
      <c r="I7811">
        <v>0.24242424242424199</v>
      </c>
      <c r="J7811">
        <v>23</v>
      </c>
      <c r="K7811">
        <v>0.39130434782608697</v>
      </c>
      <c r="L7811">
        <v>31</v>
      </c>
      <c r="M7811">
        <v>0.64516129032258096</v>
      </c>
      <c r="N7811">
        <v>40</v>
      </c>
      <c r="O7811">
        <v>0.52500000000000002</v>
      </c>
      <c r="P7811" s="4">
        <f t="shared" si="366"/>
        <v>0.19836041575172</v>
      </c>
      <c r="Q7811" s="4">
        <f t="shared" si="367"/>
        <v>0.52048854604955597</v>
      </c>
      <c r="R7811" s="4">
        <f t="shared" si="368"/>
        <v>0.32212813029783594</v>
      </c>
    </row>
    <row r="7812" spans="1:18" x14ac:dyDescent="0.3">
      <c r="A7812" s="4" t="s">
        <v>8</v>
      </c>
      <c r="B7812" s="5">
        <v>110554422</v>
      </c>
      <c r="C7812" s="5">
        <v>110752899</v>
      </c>
      <c r="D7812">
        <v>32</v>
      </c>
      <c r="E7812">
        <v>3.125E-2</v>
      </c>
      <c r="F7812">
        <v>52</v>
      </c>
      <c r="G7812">
        <v>5.7692307999999998E-2</v>
      </c>
      <c r="H7812">
        <v>52</v>
      </c>
      <c r="I7812">
        <v>0.134615385</v>
      </c>
      <c r="J7812">
        <v>16</v>
      </c>
      <c r="K7812">
        <v>0.5625</v>
      </c>
      <c r="L7812">
        <v>33</v>
      </c>
      <c r="M7812">
        <v>0.33333333300000001</v>
      </c>
      <c r="N7812">
        <v>34</v>
      </c>
      <c r="O7812">
        <v>0.29411764699999998</v>
      </c>
      <c r="P7812" s="4">
        <f t="shared" si="366"/>
        <v>7.4519231000000005E-2</v>
      </c>
      <c r="Q7812" s="4">
        <f t="shared" si="367"/>
        <v>0.39665032666666661</v>
      </c>
      <c r="R7812" s="4">
        <f t="shared" si="368"/>
        <v>0.32213109566666659</v>
      </c>
    </row>
    <row r="7813" spans="1:18" x14ac:dyDescent="0.3">
      <c r="A7813" s="4" t="s">
        <v>13</v>
      </c>
      <c r="B7813" s="5">
        <v>88735114</v>
      </c>
      <c r="C7813" s="5">
        <v>88678395</v>
      </c>
      <c r="D7813">
        <v>50</v>
      </c>
      <c r="E7813">
        <v>0.12</v>
      </c>
      <c r="F7813">
        <v>20</v>
      </c>
      <c r="G7813">
        <v>0.1</v>
      </c>
      <c r="H7813">
        <v>30</v>
      </c>
      <c r="I7813">
        <v>0.266666666666667</v>
      </c>
      <c r="J7813">
        <v>29</v>
      </c>
      <c r="K7813">
        <v>0.37931034482758602</v>
      </c>
      <c r="L7813">
        <v>32</v>
      </c>
      <c r="M7813">
        <v>0.59375</v>
      </c>
      <c r="N7813">
        <v>50</v>
      </c>
      <c r="O7813">
        <v>0.48</v>
      </c>
      <c r="P7813" s="4">
        <f t="shared" si="366"/>
        <v>0.16222222222222235</v>
      </c>
      <c r="Q7813" s="4">
        <f t="shared" si="367"/>
        <v>0.48435344827586202</v>
      </c>
      <c r="R7813" s="4">
        <f t="shared" si="368"/>
        <v>0.32213122605363964</v>
      </c>
    </row>
    <row r="7814" spans="1:18" x14ac:dyDescent="0.3">
      <c r="A7814" s="4" t="s">
        <v>19</v>
      </c>
      <c r="B7814" s="5">
        <v>131646991</v>
      </c>
      <c r="C7814" s="5">
        <v>133136918</v>
      </c>
      <c r="D7814">
        <v>15</v>
      </c>
      <c r="E7814">
        <v>0</v>
      </c>
      <c r="F7814">
        <v>46</v>
      </c>
      <c r="G7814">
        <v>0.108695652173913</v>
      </c>
      <c r="H7814">
        <v>33</v>
      </c>
      <c r="I7814">
        <v>0.12121212121212099</v>
      </c>
      <c r="J7814">
        <v>28</v>
      </c>
      <c r="K7814">
        <v>0.35714285714285698</v>
      </c>
      <c r="L7814">
        <v>39</v>
      </c>
      <c r="M7814">
        <v>0.38461538461538503</v>
      </c>
      <c r="N7814">
        <v>33</v>
      </c>
      <c r="O7814">
        <v>0.45454545454545497</v>
      </c>
      <c r="P7814" s="4">
        <f t="shared" si="366"/>
        <v>7.6635924462011326E-2</v>
      </c>
      <c r="Q7814" s="4">
        <f t="shared" si="367"/>
        <v>0.39876789876789903</v>
      </c>
      <c r="R7814" s="4">
        <f t="shared" si="368"/>
        <v>0.32213197430588769</v>
      </c>
    </row>
    <row r="7815" spans="1:18" x14ac:dyDescent="0.3">
      <c r="A7815" s="4" t="s">
        <v>22</v>
      </c>
      <c r="B7815" s="5">
        <v>62782715</v>
      </c>
      <c r="C7815" s="5">
        <v>64995662</v>
      </c>
      <c r="D7815">
        <v>18</v>
      </c>
      <c r="E7815">
        <v>5.5555555555555601E-2</v>
      </c>
      <c r="F7815">
        <v>13</v>
      </c>
      <c r="G7815">
        <v>0</v>
      </c>
      <c r="H7815">
        <v>26</v>
      </c>
      <c r="I7815">
        <v>3.8461538461538498E-2</v>
      </c>
      <c r="J7815">
        <v>33</v>
      </c>
      <c r="K7815">
        <v>0.27272727272727298</v>
      </c>
      <c r="L7815">
        <v>13</v>
      </c>
      <c r="M7815">
        <v>0.30769230769230799</v>
      </c>
      <c r="N7815">
        <v>25</v>
      </c>
      <c r="O7815">
        <v>0.48</v>
      </c>
      <c r="P7815" s="4">
        <f t="shared" si="366"/>
        <v>3.1339031339031369E-2</v>
      </c>
      <c r="Q7815" s="4">
        <f t="shared" si="367"/>
        <v>0.35347319347319361</v>
      </c>
      <c r="R7815" s="4">
        <f t="shared" si="368"/>
        <v>0.32213416213416224</v>
      </c>
    </row>
    <row r="7816" spans="1:18" x14ac:dyDescent="0.3">
      <c r="A7816" s="4" t="s">
        <v>14</v>
      </c>
      <c r="B7816" s="5">
        <v>138694737</v>
      </c>
      <c r="C7816" s="5">
        <v>139044197</v>
      </c>
      <c r="D7816">
        <v>23</v>
      </c>
      <c r="E7816">
        <v>8.6956521739130405E-2</v>
      </c>
      <c r="F7816">
        <v>67</v>
      </c>
      <c r="G7816">
        <v>0.104477611940299</v>
      </c>
      <c r="H7816">
        <v>45</v>
      </c>
      <c r="I7816">
        <v>0.22222222222222199</v>
      </c>
      <c r="J7816">
        <v>41</v>
      </c>
      <c r="K7816">
        <v>0.34146341463414598</v>
      </c>
      <c r="L7816">
        <v>30</v>
      </c>
      <c r="M7816">
        <v>0.43333333333333302</v>
      </c>
      <c r="N7816">
        <v>38</v>
      </c>
      <c r="O7816">
        <v>0.60526315789473695</v>
      </c>
      <c r="P7816" s="4">
        <f t="shared" si="366"/>
        <v>0.13788545196721713</v>
      </c>
      <c r="Q7816" s="4">
        <f t="shared" si="367"/>
        <v>0.46001996862073868</v>
      </c>
      <c r="R7816" s="4">
        <f t="shared" si="368"/>
        <v>0.32213451665352155</v>
      </c>
    </row>
    <row r="7817" spans="1:18" x14ac:dyDescent="0.3">
      <c r="A7817" s="4" t="s">
        <v>14</v>
      </c>
      <c r="B7817" s="5">
        <v>1129151</v>
      </c>
      <c r="C7817" s="5">
        <v>1162625</v>
      </c>
      <c r="D7817">
        <v>47</v>
      </c>
      <c r="E7817">
        <v>0.38297872340425498</v>
      </c>
      <c r="F7817">
        <v>57</v>
      </c>
      <c r="G7817">
        <v>0.42105263157894701</v>
      </c>
      <c r="H7817">
        <v>35</v>
      </c>
      <c r="I7817">
        <v>0.51428571428571401</v>
      </c>
      <c r="J7817">
        <v>57</v>
      </c>
      <c r="K7817">
        <v>0.77192982456140302</v>
      </c>
      <c r="L7817">
        <v>39</v>
      </c>
      <c r="M7817">
        <v>0.76923076923076905</v>
      </c>
      <c r="N7817">
        <v>78</v>
      </c>
      <c r="O7817">
        <v>0.74358974358974395</v>
      </c>
      <c r="P7817" s="4">
        <f t="shared" si="366"/>
        <v>0.43943902308963861</v>
      </c>
      <c r="Q7817" s="4">
        <f t="shared" si="367"/>
        <v>0.76158344579397197</v>
      </c>
      <c r="R7817" s="4">
        <f t="shared" si="368"/>
        <v>0.32214442270433336</v>
      </c>
    </row>
    <row r="7818" spans="1:18" x14ac:dyDescent="0.3">
      <c r="A7818" s="4" t="s">
        <v>16</v>
      </c>
      <c r="B7818" s="5">
        <v>119366691</v>
      </c>
      <c r="C7818" s="5">
        <v>120326870</v>
      </c>
      <c r="D7818">
        <v>22</v>
      </c>
      <c r="E7818">
        <v>0.54545454545454497</v>
      </c>
      <c r="F7818">
        <v>13</v>
      </c>
      <c r="G7818">
        <v>0.61538461538461497</v>
      </c>
      <c r="H7818">
        <v>11</v>
      </c>
      <c r="I7818">
        <v>0.27272727272727298</v>
      </c>
      <c r="J7818">
        <v>20</v>
      </c>
      <c r="K7818">
        <v>0.8</v>
      </c>
      <c r="L7818">
        <v>15</v>
      </c>
      <c r="M7818">
        <v>0.8</v>
      </c>
      <c r="N7818">
        <v>15</v>
      </c>
      <c r="O7818">
        <v>0.8</v>
      </c>
      <c r="P7818" s="4">
        <f t="shared" si="366"/>
        <v>0.47785547785547761</v>
      </c>
      <c r="Q7818" s="4">
        <f t="shared" si="367"/>
        <v>0.80000000000000016</v>
      </c>
      <c r="R7818" s="4">
        <f t="shared" si="368"/>
        <v>0.32214452214452255</v>
      </c>
    </row>
    <row r="7819" spans="1:18" x14ac:dyDescent="0.3">
      <c r="A7819" s="4" t="s">
        <v>25</v>
      </c>
      <c r="B7819" s="5">
        <v>3252270</v>
      </c>
      <c r="C7819" s="5">
        <v>3262270</v>
      </c>
      <c r="D7819">
        <v>21</v>
      </c>
      <c r="E7819">
        <v>0</v>
      </c>
      <c r="F7819">
        <v>28</v>
      </c>
      <c r="G7819">
        <v>0.107142857142857</v>
      </c>
      <c r="H7819">
        <v>25</v>
      </c>
      <c r="I7819">
        <v>0.12</v>
      </c>
      <c r="J7819">
        <v>23</v>
      </c>
      <c r="K7819">
        <v>0.217391304347826</v>
      </c>
      <c r="L7819">
        <v>21</v>
      </c>
      <c r="M7819">
        <v>0.476190476190476</v>
      </c>
      <c r="N7819">
        <v>12</v>
      </c>
      <c r="O7819">
        <v>0.5</v>
      </c>
      <c r="P7819" s="4">
        <f t="shared" si="366"/>
        <v>7.5714285714285665E-2</v>
      </c>
      <c r="Q7819" s="4">
        <f t="shared" si="367"/>
        <v>0.39786059351276731</v>
      </c>
      <c r="R7819" s="4">
        <f t="shared" si="368"/>
        <v>0.32214630779848163</v>
      </c>
    </row>
    <row r="7820" spans="1:18" x14ac:dyDescent="0.3">
      <c r="A7820" s="4" t="s">
        <v>15</v>
      </c>
      <c r="B7820" s="5">
        <v>144950163</v>
      </c>
      <c r="C7820" s="5">
        <v>144878175</v>
      </c>
      <c r="D7820">
        <v>25</v>
      </c>
      <c r="E7820">
        <v>0.24</v>
      </c>
      <c r="F7820">
        <v>22</v>
      </c>
      <c r="G7820">
        <v>9.0909090909090898E-2</v>
      </c>
      <c r="H7820">
        <v>11</v>
      </c>
      <c r="I7820">
        <v>0.27272727272727298</v>
      </c>
      <c r="J7820">
        <v>15</v>
      </c>
      <c r="K7820">
        <v>0.66666666666666696</v>
      </c>
      <c r="L7820">
        <v>16</v>
      </c>
      <c r="M7820">
        <v>0.3125</v>
      </c>
      <c r="N7820">
        <v>22</v>
      </c>
      <c r="O7820">
        <v>0.59090909090909105</v>
      </c>
      <c r="P7820" s="4">
        <f t="shared" si="366"/>
        <v>0.20121212121212129</v>
      </c>
      <c r="Q7820" s="4">
        <f t="shared" si="367"/>
        <v>0.52335858585858597</v>
      </c>
      <c r="R7820" s="4">
        <f t="shared" si="368"/>
        <v>0.32214646464646468</v>
      </c>
    </row>
    <row r="7821" spans="1:18" x14ac:dyDescent="0.3">
      <c r="A7821" s="4" t="s">
        <v>30</v>
      </c>
      <c r="B7821" s="5">
        <v>23261924</v>
      </c>
      <c r="C7821" s="5">
        <v>23352003</v>
      </c>
      <c r="D7821">
        <v>27</v>
      </c>
      <c r="E7821">
        <v>0.11111111111111099</v>
      </c>
      <c r="F7821">
        <v>16</v>
      </c>
      <c r="G7821">
        <v>0</v>
      </c>
      <c r="H7821">
        <v>33</v>
      </c>
      <c r="I7821">
        <v>0.24242424242424199</v>
      </c>
      <c r="J7821">
        <v>31</v>
      </c>
      <c r="K7821">
        <v>0.35483870967741898</v>
      </c>
      <c r="L7821">
        <v>17</v>
      </c>
      <c r="M7821">
        <v>0.70588235294117696</v>
      </c>
      <c r="N7821">
        <v>54</v>
      </c>
      <c r="O7821">
        <v>0.25925925925925902</v>
      </c>
      <c r="P7821" s="4">
        <f t="shared" si="366"/>
        <v>0.11784511784511766</v>
      </c>
      <c r="Q7821" s="4">
        <f t="shared" si="367"/>
        <v>0.43999344062595164</v>
      </c>
      <c r="R7821" s="4">
        <f t="shared" si="368"/>
        <v>0.322148322780834</v>
      </c>
    </row>
    <row r="7822" spans="1:18" x14ac:dyDescent="0.3">
      <c r="A7822" s="4" t="s">
        <v>9</v>
      </c>
      <c r="B7822" s="5">
        <v>73466401</v>
      </c>
      <c r="C7822" s="5">
        <v>73612893</v>
      </c>
      <c r="D7822">
        <v>28</v>
      </c>
      <c r="E7822">
        <v>0.107142857142857</v>
      </c>
      <c r="F7822">
        <v>28</v>
      </c>
      <c r="G7822">
        <v>0.107142857142857</v>
      </c>
      <c r="H7822">
        <v>44</v>
      </c>
      <c r="I7822">
        <v>0.29545454545454503</v>
      </c>
      <c r="J7822">
        <v>21</v>
      </c>
      <c r="K7822">
        <v>0.476190476190476</v>
      </c>
      <c r="L7822">
        <v>32</v>
      </c>
      <c r="M7822">
        <v>0.5625</v>
      </c>
      <c r="N7822">
        <v>32</v>
      </c>
      <c r="O7822">
        <v>0.4375</v>
      </c>
      <c r="P7822" s="4">
        <f t="shared" si="366"/>
        <v>0.16991341991341968</v>
      </c>
      <c r="Q7822" s="4">
        <f t="shared" si="367"/>
        <v>0.49206349206349204</v>
      </c>
      <c r="R7822" s="4">
        <f t="shared" si="368"/>
        <v>0.32215007215007235</v>
      </c>
    </row>
    <row r="7823" spans="1:18" x14ac:dyDescent="0.3">
      <c r="A7823" s="4" t="s">
        <v>13</v>
      </c>
      <c r="B7823" s="5">
        <v>91062841</v>
      </c>
      <c r="C7823" s="5">
        <v>91006120</v>
      </c>
      <c r="D7823">
        <v>13</v>
      </c>
      <c r="E7823">
        <v>0.15384615384615399</v>
      </c>
      <c r="F7823">
        <v>30</v>
      </c>
      <c r="G7823">
        <v>0.1</v>
      </c>
      <c r="H7823">
        <v>14</v>
      </c>
      <c r="I7823">
        <v>0.14285714285714299</v>
      </c>
      <c r="J7823">
        <v>19</v>
      </c>
      <c r="K7823">
        <v>0.26315789473684198</v>
      </c>
      <c r="L7823">
        <v>12</v>
      </c>
      <c r="M7823">
        <v>0.5</v>
      </c>
      <c r="N7823">
        <v>10</v>
      </c>
      <c r="O7823">
        <v>0.6</v>
      </c>
      <c r="P7823" s="4">
        <f t="shared" si="366"/>
        <v>0.13223443223443232</v>
      </c>
      <c r="Q7823" s="4">
        <f t="shared" si="367"/>
        <v>0.45438596491228073</v>
      </c>
      <c r="R7823" s="4">
        <f t="shared" si="368"/>
        <v>0.32215153267784841</v>
      </c>
    </row>
    <row r="7824" spans="1:18" x14ac:dyDescent="0.3">
      <c r="A7824" s="4" t="s">
        <v>9</v>
      </c>
      <c r="B7824" s="5">
        <v>74536065</v>
      </c>
      <c r="C7824" s="5">
        <v>74682557</v>
      </c>
      <c r="D7824">
        <v>59</v>
      </c>
      <c r="E7824">
        <v>0.11864406779661001</v>
      </c>
      <c r="F7824">
        <v>43</v>
      </c>
      <c r="G7824">
        <v>9.3023255813953501E-2</v>
      </c>
      <c r="H7824">
        <v>86</v>
      </c>
      <c r="I7824">
        <v>0.25581395348837199</v>
      </c>
      <c r="J7824">
        <v>69</v>
      </c>
      <c r="K7824">
        <v>0.47826086956521702</v>
      </c>
      <c r="L7824">
        <v>67</v>
      </c>
      <c r="M7824">
        <v>0.61194029850746301</v>
      </c>
      <c r="N7824">
        <v>64</v>
      </c>
      <c r="O7824">
        <v>0.34375</v>
      </c>
      <c r="P7824" s="4">
        <f t="shared" si="366"/>
        <v>0.15582709236631184</v>
      </c>
      <c r="Q7824" s="4">
        <f t="shared" si="367"/>
        <v>0.47798372269089334</v>
      </c>
      <c r="R7824" s="4">
        <f t="shared" si="368"/>
        <v>0.32215663032458153</v>
      </c>
    </row>
    <row r="7825" spans="1:18" x14ac:dyDescent="0.3">
      <c r="A7825" s="4" t="s">
        <v>16</v>
      </c>
      <c r="B7825" s="5">
        <v>83694619</v>
      </c>
      <c r="C7825" s="5">
        <v>84504799</v>
      </c>
      <c r="D7825">
        <v>27</v>
      </c>
      <c r="E7825">
        <v>0.22222222222222199</v>
      </c>
      <c r="F7825">
        <v>35</v>
      </c>
      <c r="G7825">
        <v>0.51428571428571401</v>
      </c>
      <c r="H7825">
        <v>44</v>
      </c>
      <c r="I7825">
        <v>0.59090909090909105</v>
      </c>
      <c r="J7825">
        <v>24</v>
      </c>
      <c r="K7825">
        <v>0.70833333333333304</v>
      </c>
      <c r="L7825">
        <v>37</v>
      </c>
      <c r="M7825">
        <v>0.91891891891891897</v>
      </c>
      <c r="N7825">
        <v>36</v>
      </c>
      <c r="O7825">
        <v>0.66666666666666696</v>
      </c>
      <c r="P7825" s="4">
        <f t="shared" si="366"/>
        <v>0.44247234247234229</v>
      </c>
      <c r="Q7825" s="4">
        <f t="shared" si="367"/>
        <v>0.76463963963963966</v>
      </c>
      <c r="R7825" s="4">
        <f t="shared" si="368"/>
        <v>0.32216729716729736</v>
      </c>
    </row>
    <row r="7826" spans="1:18" x14ac:dyDescent="0.3">
      <c r="A7826" s="4" t="s">
        <v>18</v>
      </c>
      <c r="B7826" s="5">
        <v>130664559</v>
      </c>
      <c r="C7826" s="5">
        <v>131159349</v>
      </c>
      <c r="D7826">
        <v>28</v>
      </c>
      <c r="E7826">
        <v>7.1428571428571397E-2</v>
      </c>
      <c r="F7826">
        <v>15</v>
      </c>
      <c r="G7826">
        <v>0.266666666666667</v>
      </c>
      <c r="H7826">
        <v>19</v>
      </c>
      <c r="I7826">
        <v>0.26315789473684198</v>
      </c>
      <c r="J7826">
        <v>29</v>
      </c>
      <c r="K7826">
        <v>0.44827586206896602</v>
      </c>
      <c r="L7826">
        <v>19</v>
      </c>
      <c r="M7826">
        <v>0.57894736842105299</v>
      </c>
      <c r="N7826">
        <v>37</v>
      </c>
      <c r="O7826">
        <v>0.54054054054054101</v>
      </c>
      <c r="P7826" s="4">
        <f t="shared" si="366"/>
        <v>0.2004177109440268</v>
      </c>
      <c r="Q7826" s="4">
        <f t="shared" si="367"/>
        <v>0.52258792367685336</v>
      </c>
      <c r="R7826" s="4">
        <f t="shared" si="368"/>
        <v>0.32217021273282653</v>
      </c>
    </row>
    <row r="7827" spans="1:18" x14ac:dyDescent="0.3">
      <c r="A7827" s="4" t="s">
        <v>18</v>
      </c>
      <c r="B7827" s="5">
        <v>64268764</v>
      </c>
      <c r="C7827" s="5">
        <v>64512188</v>
      </c>
      <c r="D7827">
        <v>23</v>
      </c>
      <c r="E7827">
        <v>8.6956521739130405E-2</v>
      </c>
      <c r="F7827">
        <v>35</v>
      </c>
      <c r="G7827">
        <v>0.25714285714285701</v>
      </c>
      <c r="H7827">
        <v>34</v>
      </c>
      <c r="I7827">
        <v>0.17647058823529399</v>
      </c>
      <c r="J7827">
        <v>44</v>
      </c>
      <c r="K7827">
        <v>0.43181818181818199</v>
      </c>
      <c r="L7827">
        <v>38</v>
      </c>
      <c r="M7827">
        <v>0.60526315789473695</v>
      </c>
      <c r="N7827">
        <v>40</v>
      </c>
      <c r="O7827">
        <v>0.45</v>
      </c>
      <c r="P7827" s="4">
        <f t="shared" si="366"/>
        <v>0.17352332237242715</v>
      </c>
      <c r="Q7827" s="4">
        <f t="shared" si="367"/>
        <v>0.49569377990430624</v>
      </c>
      <c r="R7827" s="4">
        <f t="shared" si="368"/>
        <v>0.32217045753187912</v>
      </c>
    </row>
    <row r="7828" spans="1:18" x14ac:dyDescent="0.3">
      <c r="A7828" s="4" t="s">
        <v>30</v>
      </c>
      <c r="B7828" s="5">
        <v>152651929</v>
      </c>
      <c r="C7828" s="5">
        <v>152998735</v>
      </c>
      <c r="D7828">
        <v>24</v>
      </c>
      <c r="E7828">
        <v>0.375</v>
      </c>
      <c r="F7828">
        <v>14</v>
      </c>
      <c r="G7828">
        <v>0.28571428571428598</v>
      </c>
      <c r="H7828">
        <v>22</v>
      </c>
      <c r="I7828">
        <v>0.31818181818181801</v>
      </c>
      <c r="J7828">
        <v>23</v>
      </c>
      <c r="K7828">
        <v>0.60869565217391297</v>
      </c>
      <c r="L7828">
        <v>29</v>
      </c>
      <c r="M7828">
        <v>0.68965517241379304</v>
      </c>
      <c r="N7828">
        <v>17</v>
      </c>
      <c r="O7828">
        <v>0.64705882352941202</v>
      </c>
      <c r="P7828" s="4">
        <f t="shared" si="366"/>
        <v>0.32629870129870137</v>
      </c>
      <c r="Q7828" s="4">
        <f t="shared" si="367"/>
        <v>0.64846988270570594</v>
      </c>
      <c r="R7828" s="4">
        <f t="shared" si="368"/>
        <v>0.32217118140700457</v>
      </c>
    </row>
    <row r="7829" spans="1:18" x14ac:dyDescent="0.3">
      <c r="A7829" s="4" t="s">
        <v>9</v>
      </c>
      <c r="B7829" s="5">
        <v>128796338</v>
      </c>
      <c r="C7829" s="5">
        <v>129079868</v>
      </c>
      <c r="D7829">
        <v>39</v>
      </c>
      <c r="E7829">
        <v>7.69230769230769E-2</v>
      </c>
      <c r="F7829">
        <v>65</v>
      </c>
      <c r="G7829">
        <v>7.69230769230769E-2</v>
      </c>
      <c r="H7829">
        <v>33</v>
      </c>
      <c r="I7829">
        <v>0.18181818181818199</v>
      </c>
      <c r="J7829">
        <v>39</v>
      </c>
      <c r="K7829">
        <v>0.35897435897435898</v>
      </c>
      <c r="L7829">
        <v>34</v>
      </c>
      <c r="M7829">
        <v>0.52941176470588203</v>
      </c>
      <c r="N7829">
        <v>29</v>
      </c>
      <c r="O7829">
        <v>0.41379310344827602</v>
      </c>
      <c r="P7829" s="4">
        <f t="shared" si="366"/>
        <v>0.11188811188811193</v>
      </c>
      <c r="Q7829" s="4">
        <f t="shared" si="367"/>
        <v>0.43405974237617234</v>
      </c>
      <c r="R7829" s="4">
        <f t="shared" si="368"/>
        <v>0.32217163048806041</v>
      </c>
    </row>
    <row r="7830" spans="1:18" x14ac:dyDescent="0.3">
      <c r="A7830" s="4" t="s">
        <v>30</v>
      </c>
      <c r="B7830" s="5">
        <v>55204442</v>
      </c>
      <c r="C7830" s="5">
        <v>55187717</v>
      </c>
      <c r="D7830">
        <v>14</v>
      </c>
      <c r="E7830">
        <v>0</v>
      </c>
      <c r="F7830">
        <v>13</v>
      </c>
      <c r="G7830">
        <v>0</v>
      </c>
      <c r="H7830">
        <v>11</v>
      </c>
      <c r="I7830">
        <v>0.18181818181818199</v>
      </c>
      <c r="J7830">
        <v>25</v>
      </c>
      <c r="K7830">
        <v>0.24</v>
      </c>
      <c r="L7830">
        <v>15</v>
      </c>
      <c r="M7830">
        <v>0.53333333333333299</v>
      </c>
      <c r="N7830">
        <v>24</v>
      </c>
      <c r="O7830">
        <v>0.375</v>
      </c>
      <c r="P7830" s="4">
        <f t="shared" si="366"/>
        <v>6.0606060606060663E-2</v>
      </c>
      <c r="Q7830" s="4">
        <f t="shared" si="367"/>
        <v>0.38277777777777766</v>
      </c>
      <c r="R7830" s="4">
        <f t="shared" si="368"/>
        <v>0.322171717171717</v>
      </c>
    </row>
    <row r="7831" spans="1:18" x14ac:dyDescent="0.3">
      <c r="A7831" s="4" t="s">
        <v>16</v>
      </c>
      <c r="B7831" s="5">
        <v>138024596</v>
      </c>
      <c r="C7831" s="5">
        <v>138884775</v>
      </c>
      <c r="D7831">
        <v>55</v>
      </c>
      <c r="E7831">
        <v>5.4545454545454501E-2</v>
      </c>
      <c r="F7831">
        <v>47</v>
      </c>
      <c r="G7831">
        <v>8.5106382978723402E-2</v>
      </c>
      <c r="H7831">
        <v>54</v>
      </c>
      <c r="I7831">
        <v>0.18518518518518501</v>
      </c>
      <c r="J7831">
        <v>86</v>
      </c>
      <c r="K7831">
        <v>0.5</v>
      </c>
      <c r="L7831">
        <v>76</v>
      </c>
      <c r="M7831">
        <v>0.43421052631578899</v>
      </c>
      <c r="N7831">
        <v>84</v>
      </c>
      <c r="O7831">
        <v>0.35714285714285698</v>
      </c>
      <c r="P7831" s="4">
        <f t="shared" si="366"/>
        <v>0.10827900756978763</v>
      </c>
      <c r="Q7831" s="4">
        <f t="shared" si="367"/>
        <v>0.43045112781954864</v>
      </c>
      <c r="R7831" s="4">
        <f t="shared" si="368"/>
        <v>0.322172120249761</v>
      </c>
    </row>
    <row r="7832" spans="1:18" x14ac:dyDescent="0.3">
      <c r="A7832" s="4" t="s">
        <v>26</v>
      </c>
      <c r="B7832" s="5">
        <v>52439554</v>
      </c>
      <c r="C7832" s="5">
        <v>47747714</v>
      </c>
      <c r="D7832">
        <v>39</v>
      </c>
      <c r="E7832">
        <v>0.15384615384615399</v>
      </c>
      <c r="F7832">
        <v>11</v>
      </c>
      <c r="G7832">
        <v>9.0909090909090898E-2</v>
      </c>
      <c r="H7832">
        <v>17</v>
      </c>
      <c r="I7832">
        <v>0.17647058823529399</v>
      </c>
      <c r="J7832">
        <v>30</v>
      </c>
      <c r="K7832">
        <v>0.4</v>
      </c>
      <c r="L7832">
        <v>15</v>
      </c>
      <c r="M7832">
        <v>0.6</v>
      </c>
      <c r="N7832">
        <v>49</v>
      </c>
      <c r="O7832">
        <v>0.38775510204081598</v>
      </c>
      <c r="P7832" s="4">
        <f t="shared" si="366"/>
        <v>0.14040861099684629</v>
      </c>
      <c r="Q7832" s="4">
        <f t="shared" si="367"/>
        <v>0.46258503401360535</v>
      </c>
      <c r="R7832" s="4">
        <f t="shared" si="368"/>
        <v>0.32217642301675908</v>
      </c>
    </row>
    <row r="7833" spans="1:18" x14ac:dyDescent="0.3">
      <c r="A7833" s="4" t="s">
        <v>26</v>
      </c>
      <c r="B7833" s="5">
        <v>20995228</v>
      </c>
      <c r="C7833" s="5">
        <v>21203388</v>
      </c>
      <c r="D7833">
        <v>24</v>
      </c>
      <c r="E7833">
        <v>8.3333333333333301E-2</v>
      </c>
      <c r="F7833">
        <v>13</v>
      </c>
      <c r="G7833">
        <v>7.69230769230769E-2</v>
      </c>
      <c r="H7833">
        <v>10</v>
      </c>
      <c r="I7833">
        <v>0.1</v>
      </c>
      <c r="J7833">
        <v>20</v>
      </c>
      <c r="K7833">
        <v>0.35</v>
      </c>
      <c r="L7833">
        <v>16</v>
      </c>
      <c r="M7833">
        <v>0.5625</v>
      </c>
      <c r="N7833">
        <v>35</v>
      </c>
      <c r="O7833">
        <v>0.314285714285714</v>
      </c>
      <c r="P7833" s="4">
        <f t="shared" si="366"/>
        <v>8.6752136752136735E-2</v>
      </c>
      <c r="Q7833" s="4">
        <f t="shared" si="367"/>
        <v>0.40892857142857131</v>
      </c>
      <c r="R7833" s="4">
        <f t="shared" si="368"/>
        <v>0.32217643467643459</v>
      </c>
    </row>
    <row r="7834" spans="1:18" x14ac:dyDescent="0.3">
      <c r="A7834" s="4" t="s">
        <v>30</v>
      </c>
      <c r="B7834" s="5">
        <v>24949053</v>
      </c>
      <c r="C7834" s="5">
        <v>25039132</v>
      </c>
      <c r="D7834">
        <v>13</v>
      </c>
      <c r="E7834">
        <v>0</v>
      </c>
      <c r="F7834">
        <v>47</v>
      </c>
      <c r="G7834">
        <v>4.2553191489361701E-2</v>
      </c>
      <c r="H7834">
        <v>12</v>
      </c>
      <c r="I7834">
        <v>0.25</v>
      </c>
      <c r="J7834">
        <v>22</v>
      </c>
      <c r="K7834">
        <v>0.40909090909090901</v>
      </c>
      <c r="L7834">
        <v>25</v>
      </c>
      <c r="M7834">
        <v>0.6</v>
      </c>
      <c r="N7834">
        <v>16</v>
      </c>
      <c r="O7834">
        <v>0.25</v>
      </c>
      <c r="P7834" s="4">
        <f t="shared" si="366"/>
        <v>9.7517730496453903E-2</v>
      </c>
      <c r="Q7834" s="4">
        <f t="shared" si="367"/>
        <v>0.41969696969696968</v>
      </c>
      <c r="R7834" s="4">
        <f t="shared" si="368"/>
        <v>0.32217923920051578</v>
      </c>
    </row>
    <row r="7835" spans="1:18" x14ac:dyDescent="0.3">
      <c r="A7835" s="4" t="s">
        <v>11</v>
      </c>
      <c r="B7835" s="5">
        <v>186730551</v>
      </c>
      <c r="C7835" s="5">
        <v>186493557</v>
      </c>
      <c r="D7835">
        <v>29</v>
      </c>
      <c r="E7835">
        <v>0.24137931034482801</v>
      </c>
      <c r="F7835">
        <v>12</v>
      </c>
      <c r="G7835">
        <v>0.5</v>
      </c>
      <c r="H7835">
        <v>16</v>
      </c>
      <c r="I7835">
        <v>0.25</v>
      </c>
      <c r="J7835">
        <v>17</v>
      </c>
      <c r="K7835">
        <v>0.58823529411764697</v>
      </c>
      <c r="L7835">
        <v>22</v>
      </c>
      <c r="M7835">
        <v>0.63636363636363602</v>
      </c>
      <c r="N7835">
        <v>30</v>
      </c>
      <c r="O7835">
        <v>0.73333333333333295</v>
      </c>
      <c r="P7835" s="4">
        <f t="shared" si="366"/>
        <v>0.33045977011494271</v>
      </c>
      <c r="Q7835" s="4">
        <f t="shared" si="367"/>
        <v>0.65264408793820528</v>
      </c>
      <c r="R7835" s="4">
        <f t="shared" si="368"/>
        <v>0.32218431782326257</v>
      </c>
    </row>
    <row r="7836" spans="1:18" x14ac:dyDescent="0.3">
      <c r="A7836" s="4" t="s">
        <v>16</v>
      </c>
      <c r="B7836" s="5">
        <v>21984624</v>
      </c>
      <c r="C7836" s="5">
        <v>21994624</v>
      </c>
      <c r="D7836">
        <v>17</v>
      </c>
      <c r="E7836">
        <v>0</v>
      </c>
      <c r="F7836">
        <v>13</v>
      </c>
      <c r="G7836">
        <v>0</v>
      </c>
      <c r="H7836">
        <v>36</v>
      </c>
      <c r="I7836">
        <v>0.25</v>
      </c>
      <c r="J7836">
        <v>33</v>
      </c>
      <c r="K7836">
        <v>0.42424242424242398</v>
      </c>
      <c r="L7836">
        <v>32</v>
      </c>
      <c r="M7836">
        <v>0.4375</v>
      </c>
      <c r="N7836">
        <v>31</v>
      </c>
      <c r="O7836">
        <v>0.35483870967741898</v>
      </c>
      <c r="P7836" s="4">
        <f t="shared" si="366"/>
        <v>8.3333333333333329E-2</v>
      </c>
      <c r="Q7836" s="4">
        <f t="shared" si="367"/>
        <v>0.40552704463994765</v>
      </c>
      <c r="R7836" s="4">
        <f t="shared" si="368"/>
        <v>0.32219371130661434</v>
      </c>
    </row>
    <row r="7837" spans="1:18" x14ac:dyDescent="0.3">
      <c r="A7837" s="4" t="s">
        <v>8</v>
      </c>
      <c r="B7837" s="5">
        <v>4707764</v>
      </c>
      <c r="C7837" s="5">
        <v>4807904</v>
      </c>
      <c r="D7837">
        <v>37</v>
      </c>
      <c r="E7837">
        <v>0.29729729700000002</v>
      </c>
      <c r="F7837">
        <v>56</v>
      </c>
      <c r="G7837">
        <v>0.26785714300000002</v>
      </c>
      <c r="H7837">
        <v>51</v>
      </c>
      <c r="I7837">
        <v>0.33333333300000001</v>
      </c>
      <c r="J7837">
        <v>49</v>
      </c>
      <c r="K7837">
        <v>0.653061224</v>
      </c>
      <c r="L7837">
        <v>48</v>
      </c>
      <c r="M7837">
        <v>0.60416666699999999</v>
      </c>
      <c r="N7837">
        <v>51</v>
      </c>
      <c r="O7837">
        <v>0.60784313700000003</v>
      </c>
      <c r="P7837" s="4">
        <f t="shared" si="366"/>
        <v>0.29949592433333333</v>
      </c>
      <c r="Q7837" s="4">
        <f t="shared" si="367"/>
        <v>0.62169034266666667</v>
      </c>
      <c r="R7837" s="4">
        <f t="shared" si="368"/>
        <v>0.32219441833333334</v>
      </c>
    </row>
    <row r="7838" spans="1:18" x14ac:dyDescent="0.3">
      <c r="A7838" s="4" t="s">
        <v>17</v>
      </c>
      <c r="B7838" s="5">
        <v>80483491</v>
      </c>
      <c r="C7838" s="5">
        <v>80813485</v>
      </c>
      <c r="D7838">
        <v>27</v>
      </c>
      <c r="E7838">
        <v>0.407407407407407</v>
      </c>
      <c r="F7838">
        <v>38</v>
      </c>
      <c r="G7838">
        <v>0.21052631578947401</v>
      </c>
      <c r="H7838">
        <v>27</v>
      </c>
      <c r="I7838">
        <v>0.296296296296296</v>
      </c>
      <c r="J7838">
        <v>39</v>
      </c>
      <c r="K7838">
        <v>0.53846153846153799</v>
      </c>
      <c r="L7838">
        <v>44</v>
      </c>
      <c r="M7838">
        <v>0.56818181818181801</v>
      </c>
      <c r="N7838">
        <v>31</v>
      </c>
      <c r="O7838">
        <v>0.77419354838709697</v>
      </c>
      <c r="P7838" s="4">
        <f t="shared" si="366"/>
        <v>0.304743339831059</v>
      </c>
      <c r="Q7838" s="4">
        <f t="shared" si="367"/>
        <v>0.62694563501015099</v>
      </c>
      <c r="R7838" s="4">
        <f t="shared" si="368"/>
        <v>0.32220229517909199</v>
      </c>
    </row>
    <row r="7839" spans="1:18" x14ac:dyDescent="0.3">
      <c r="A7839" s="4" t="s">
        <v>15</v>
      </c>
      <c r="B7839" s="5">
        <v>142838792</v>
      </c>
      <c r="C7839" s="5">
        <v>142840885</v>
      </c>
      <c r="D7839">
        <v>39</v>
      </c>
      <c r="E7839">
        <v>0.15384615384615399</v>
      </c>
      <c r="F7839">
        <v>36</v>
      </c>
      <c r="G7839">
        <v>0.16666666666666699</v>
      </c>
      <c r="H7839">
        <v>43</v>
      </c>
      <c r="I7839">
        <v>0.232558139534884</v>
      </c>
      <c r="J7839">
        <v>51</v>
      </c>
      <c r="K7839">
        <v>0.49019607843137297</v>
      </c>
      <c r="L7839">
        <v>43</v>
      </c>
      <c r="M7839">
        <v>0.51162790697674398</v>
      </c>
      <c r="N7839">
        <v>56</v>
      </c>
      <c r="O7839">
        <v>0.51785714285714302</v>
      </c>
      <c r="P7839" s="4">
        <f t="shared" si="366"/>
        <v>0.18435698668256831</v>
      </c>
      <c r="Q7839" s="4">
        <f t="shared" si="367"/>
        <v>0.50656037608841997</v>
      </c>
      <c r="R7839" s="4">
        <f t="shared" si="368"/>
        <v>0.32220338940585169</v>
      </c>
    </row>
    <row r="7840" spans="1:18" x14ac:dyDescent="0.3">
      <c r="A7840" s="4" t="s">
        <v>25</v>
      </c>
      <c r="B7840" s="5">
        <v>22490868</v>
      </c>
      <c r="C7840" s="5">
        <v>24236870</v>
      </c>
      <c r="D7840">
        <v>22</v>
      </c>
      <c r="E7840">
        <v>0.13636363636363599</v>
      </c>
      <c r="F7840">
        <v>24</v>
      </c>
      <c r="G7840">
        <v>8.3333333333333301E-2</v>
      </c>
      <c r="H7840">
        <v>24</v>
      </c>
      <c r="I7840">
        <v>0.20833333333333301</v>
      </c>
      <c r="J7840">
        <v>36</v>
      </c>
      <c r="K7840">
        <v>0.41666666666666702</v>
      </c>
      <c r="L7840">
        <v>27</v>
      </c>
      <c r="M7840">
        <v>0.51851851851851805</v>
      </c>
      <c r="N7840">
        <v>37</v>
      </c>
      <c r="O7840">
        <v>0.45945945945945899</v>
      </c>
      <c r="P7840" s="4">
        <f t="shared" si="366"/>
        <v>0.14267676767676743</v>
      </c>
      <c r="Q7840" s="4">
        <f t="shared" si="367"/>
        <v>0.46488154821488137</v>
      </c>
      <c r="R7840" s="4">
        <f t="shared" si="368"/>
        <v>0.32220478053811397</v>
      </c>
    </row>
    <row r="7841" spans="1:18" x14ac:dyDescent="0.3">
      <c r="A7841" s="4" t="s">
        <v>21</v>
      </c>
      <c r="B7841" s="5">
        <v>87351646</v>
      </c>
      <c r="C7841" s="5">
        <v>88281893</v>
      </c>
      <c r="D7841">
        <v>12</v>
      </c>
      <c r="E7841">
        <v>0.25</v>
      </c>
      <c r="F7841">
        <v>11</v>
      </c>
      <c r="G7841">
        <v>9.0909090909090898E-2</v>
      </c>
      <c r="H7841">
        <v>13</v>
      </c>
      <c r="I7841">
        <v>7.69230769230769E-2</v>
      </c>
      <c r="J7841">
        <v>21</v>
      </c>
      <c r="K7841">
        <v>0.42857142857142899</v>
      </c>
      <c r="L7841">
        <v>16</v>
      </c>
      <c r="M7841">
        <v>0.25</v>
      </c>
      <c r="N7841">
        <v>17</v>
      </c>
      <c r="O7841">
        <v>0.70588235294117696</v>
      </c>
      <c r="P7841" s="4">
        <f t="shared" si="366"/>
        <v>0.13927738927738928</v>
      </c>
      <c r="Q7841" s="4">
        <f t="shared" si="367"/>
        <v>0.46148459383753532</v>
      </c>
      <c r="R7841" s="4">
        <f t="shared" si="368"/>
        <v>0.32220720456014607</v>
      </c>
    </row>
    <row r="7842" spans="1:18" x14ac:dyDescent="0.3">
      <c r="A7842" s="4" t="s">
        <v>23</v>
      </c>
      <c r="B7842" s="5">
        <v>19054809</v>
      </c>
      <c r="C7842" s="5">
        <v>19147308</v>
      </c>
      <c r="D7842">
        <v>27</v>
      </c>
      <c r="E7842">
        <v>0.11111111111111099</v>
      </c>
      <c r="F7842">
        <v>24</v>
      </c>
      <c r="G7842">
        <v>0.16666666666666699</v>
      </c>
      <c r="H7842">
        <v>18</v>
      </c>
      <c r="I7842">
        <v>0.22222222222222199</v>
      </c>
      <c r="J7842">
        <v>29</v>
      </c>
      <c r="K7842">
        <v>0.34482758620689702</v>
      </c>
      <c r="L7842">
        <v>12</v>
      </c>
      <c r="M7842">
        <v>0.58333333333333304</v>
      </c>
      <c r="N7842">
        <v>26</v>
      </c>
      <c r="O7842">
        <v>0.53846153846153799</v>
      </c>
      <c r="P7842" s="4">
        <f t="shared" si="366"/>
        <v>0.16666666666666666</v>
      </c>
      <c r="Q7842" s="4">
        <f t="shared" si="367"/>
        <v>0.48887415266725603</v>
      </c>
      <c r="R7842" s="4">
        <f t="shared" si="368"/>
        <v>0.32220748600058935</v>
      </c>
    </row>
    <row r="7843" spans="1:18" x14ac:dyDescent="0.3">
      <c r="A7843" s="4" t="s">
        <v>24</v>
      </c>
      <c r="B7843" s="5">
        <v>37681544</v>
      </c>
      <c r="C7843" s="5">
        <v>40428018</v>
      </c>
      <c r="D7843">
        <v>49</v>
      </c>
      <c r="E7843">
        <v>0</v>
      </c>
      <c r="F7843">
        <v>32</v>
      </c>
      <c r="G7843">
        <v>9.375E-2</v>
      </c>
      <c r="H7843">
        <v>47</v>
      </c>
      <c r="I7843">
        <v>0.14893617021276601</v>
      </c>
      <c r="J7843">
        <v>33</v>
      </c>
      <c r="K7843">
        <v>0.54545454545454497</v>
      </c>
      <c r="L7843">
        <v>49</v>
      </c>
      <c r="M7843">
        <v>0.42857142857142899</v>
      </c>
      <c r="N7843">
        <v>51</v>
      </c>
      <c r="O7843">
        <v>0.23529411764705899</v>
      </c>
      <c r="P7843" s="4">
        <f t="shared" si="366"/>
        <v>8.0895390070922002E-2</v>
      </c>
      <c r="Q7843" s="4">
        <f t="shared" si="367"/>
        <v>0.40310669722434439</v>
      </c>
      <c r="R7843" s="4">
        <f t="shared" si="368"/>
        <v>0.32221130715342239</v>
      </c>
    </row>
    <row r="7844" spans="1:18" x14ac:dyDescent="0.3">
      <c r="A7844" s="4" t="s">
        <v>13</v>
      </c>
      <c r="B7844" s="5">
        <v>170440720</v>
      </c>
      <c r="C7844" s="5">
        <v>170598795</v>
      </c>
      <c r="D7844">
        <v>30</v>
      </c>
      <c r="E7844">
        <v>0.1</v>
      </c>
      <c r="F7844">
        <v>26</v>
      </c>
      <c r="G7844">
        <v>7.69230769230769E-2</v>
      </c>
      <c r="H7844">
        <v>27</v>
      </c>
      <c r="I7844">
        <v>3.7037037037037E-2</v>
      </c>
      <c r="J7844">
        <v>52</v>
      </c>
      <c r="K7844">
        <v>0.42307692307692302</v>
      </c>
      <c r="L7844">
        <v>47</v>
      </c>
      <c r="M7844">
        <v>0.36170212765957399</v>
      </c>
      <c r="N7844">
        <v>48</v>
      </c>
      <c r="O7844">
        <v>0.39583333333333298</v>
      </c>
      <c r="P7844" s="4">
        <f t="shared" si="366"/>
        <v>7.1320037986704637E-2</v>
      </c>
      <c r="Q7844" s="4">
        <f t="shared" si="367"/>
        <v>0.39353746135661</v>
      </c>
      <c r="R7844" s="4">
        <f t="shared" si="368"/>
        <v>0.32221742336990533</v>
      </c>
    </row>
    <row r="7845" spans="1:18" x14ac:dyDescent="0.3">
      <c r="A7845" s="4" t="s">
        <v>10</v>
      </c>
      <c r="B7845" s="5">
        <v>183883077</v>
      </c>
      <c r="C7845" s="5">
        <v>182400383</v>
      </c>
      <c r="D7845">
        <v>53</v>
      </c>
      <c r="E7845">
        <v>7.5471698113207503E-2</v>
      </c>
      <c r="F7845">
        <v>47</v>
      </c>
      <c r="G7845">
        <v>0.10638297872340401</v>
      </c>
      <c r="H7845">
        <v>53</v>
      </c>
      <c r="I7845">
        <v>9.4339622641509399E-2</v>
      </c>
      <c r="J7845">
        <v>28</v>
      </c>
      <c r="K7845">
        <v>0.42857142857142899</v>
      </c>
      <c r="L7845">
        <v>22</v>
      </c>
      <c r="M7845">
        <v>0.5</v>
      </c>
      <c r="N7845">
        <v>70</v>
      </c>
      <c r="O7845">
        <v>0.314285714285714</v>
      </c>
      <c r="P7845" s="4">
        <f t="shared" si="366"/>
        <v>9.2064766492706965E-2</v>
      </c>
      <c r="Q7845" s="4">
        <f t="shared" si="367"/>
        <v>0.41428571428571437</v>
      </c>
      <c r="R7845" s="4">
        <f t="shared" si="368"/>
        <v>0.32222094779300742</v>
      </c>
    </row>
    <row r="7846" spans="1:18" x14ac:dyDescent="0.3">
      <c r="A7846" s="4" t="s">
        <v>9</v>
      </c>
      <c r="B7846" s="5">
        <v>47864783</v>
      </c>
      <c r="C7846" s="5">
        <v>48011279</v>
      </c>
      <c r="D7846">
        <v>30</v>
      </c>
      <c r="E7846">
        <v>3.3333333333333298E-2</v>
      </c>
      <c r="F7846">
        <v>32</v>
      </c>
      <c r="G7846">
        <v>6.25E-2</v>
      </c>
      <c r="H7846">
        <v>26</v>
      </c>
      <c r="I7846">
        <v>0.115384615384615</v>
      </c>
      <c r="J7846">
        <v>35</v>
      </c>
      <c r="K7846">
        <v>0.14285714285714299</v>
      </c>
      <c r="L7846">
        <v>34</v>
      </c>
      <c r="M7846">
        <v>0.58823529411764697</v>
      </c>
      <c r="N7846">
        <v>47</v>
      </c>
      <c r="O7846">
        <v>0.44680851063829802</v>
      </c>
      <c r="P7846" s="4">
        <f t="shared" si="366"/>
        <v>7.0405982905982767E-2</v>
      </c>
      <c r="Q7846" s="4">
        <f t="shared" si="367"/>
        <v>0.39263364920436267</v>
      </c>
      <c r="R7846" s="4">
        <f t="shared" si="368"/>
        <v>0.3222276662983799</v>
      </c>
    </row>
    <row r="7847" spans="1:18" x14ac:dyDescent="0.3">
      <c r="A7847" s="4" t="s">
        <v>13</v>
      </c>
      <c r="B7847" s="5">
        <v>56815968</v>
      </c>
      <c r="C7847" s="5">
        <v>56708009</v>
      </c>
      <c r="D7847">
        <v>28</v>
      </c>
      <c r="E7847">
        <v>0.14285714285714299</v>
      </c>
      <c r="F7847">
        <v>53</v>
      </c>
      <c r="G7847">
        <v>9.4339622641509399E-2</v>
      </c>
      <c r="H7847">
        <v>50</v>
      </c>
      <c r="I7847">
        <v>0.16</v>
      </c>
      <c r="J7847">
        <v>36</v>
      </c>
      <c r="K7847">
        <v>0.44444444444444398</v>
      </c>
      <c r="L7847">
        <v>71</v>
      </c>
      <c r="M7847">
        <v>0.45070422535211302</v>
      </c>
      <c r="N7847">
        <v>32</v>
      </c>
      <c r="O7847">
        <v>0.46875</v>
      </c>
      <c r="P7847" s="4">
        <f t="shared" si="366"/>
        <v>0.13239892183288413</v>
      </c>
      <c r="Q7847" s="4">
        <f t="shared" si="367"/>
        <v>0.45463288993218565</v>
      </c>
      <c r="R7847" s="4">
        <f t="shared" si="368"/>
        <v>0.32223396809930149</v>
      </c>
    </row>
    <row r="7848" spans="1:18" x14ac:dyDescent="0.3">
      <c r="A7848" s="4" t="s">
        <v>25</v>
      </c>
      <c r="B7848" s="5">
        <v>54288971</v>
      </c>
      <c r="C7848" s="5">
        <v>56137991</v>
      </c>
      <c r="D7848">
        <v>39</v>
      </c>
      <c r="E7848">
        <v>0.230769230769231</v>
      </c>
      <c r="F7848">
        <v>22</v>
      </c>
      <c r="G7848">
        <v>0.13636363636363599</v>
      </c>
      <c r="H7848">
        <v>23</v>
      </c>
      <c r="I7848">
        <v>0.434782608695652</v>
      </c>
      <c r="J7848">
        <v>31</v>
      </c>
      <c r="K7848">
        <v>0.67741935483870996</v>
      </c>
      <c r="L7848">
        <v>26</v>
      </c>
      <c r="M7848">
        <v>0.57692307692307698</v>
      </c>
      <c r="N7848">
        <v>35</v>
      </c>
      <c r="O7848">
        <v>0.51428571428571401</v>
      </c>
      <c r="P7848" s="4">
        <f t="shared" si="366"/>
        <v>0.26730515860950632</v>
      </c>
      <c r="Q7848" s="4">
        <f t="shared" si="367"/>
        <v>0.58954271534916702</v>
      </c>
      <c r="R7848" s="4">
        <f t="shared" si="368"/>
        <v>0.3222375567396607</v>
      </c>
    </row>
    <row r="7849" spans="1:18" x14ac:dyDescent="0.3">
      <c r="A7849" s="4" t="s">
        <v>30</v>
      </c>
      <c r="B7849" s="5">
        <v>23522157</v>
      </c>
      <c r="C7849" s="5">
        <v>23612236</v>
      </c>
      <c r="D7849">
        <v>22</v>
      </c>
      <c r="E7849">
        <v>0.40909090909090901</v>
      </c>
      <c r="F7849">
        <v>21</v>
      </c>
      <c r="G7849">
        <v>0.14285714285714299</v>
      </c>
      <c r="H7849">
        <v>22</v>
      </c>
      <c r="I7849">
        <v>0.59090909090909105</v>
      </c>
      <c r="J7849">
        <v>16</v>
      </c>
      <c r="K7849">
        <v>0.6875</v>
      </c>
      <c r="L7849">
        <v>22</v>
      </c>
      <c r="M7849">
        <v>0.63636363636363602</v>
      </c>
      <c r="N7849">
        <v>28</v>
      </c>
      <c r="O7849">
        <v>0.78571428571428603</v>
      </c>
      <c r="P7849" s="4">
        <f t="shared" si="366"/>
        <v>0.38095238095238099</v>
      </c>
      <c r="Q7849" s="4">
        <f t="shared" si="367"/>
        <v>0.70319264069264076</v>
      </c>
      <c r="R7849" s="4">
        <f t="shared" si="368"/>
        <v>0.32224025974025977</v>
      </c>
    </row>
    <row r="7850" spans="1:18" x14ac:dyDescent="0.3">
      <c r="A7850" s="4" t="s">
        <v>19</v>
      </c>
      <c r="B7850" s="5">
        <v>118077124</v>
      </c>
      <c r="C7850" s="5">
        <v>119592741</v>
      </c>
      <c r="D7850">
        <v>26</v>
      </c>
      <c r="E7850">
        <v>0.115384615384615</v>
      </c>
      <c r="F7850">
        <v>13</v>
      </c>
      <c r="G7850">
        <v>0.30769230769230799</v>
      </c>
      <c r="H7850">
        <v>16</v>
      </c>
      <c r="I7850">
        <v>0.8125</v>
      </c>
      <c r="J7850">
        <v>25</v>
      </c>
      <c r="K7850">
        <v>0.76</v>
      </c>
      <c r="L7850">
        <v>13</v>
      </c>
      <c r="M7850">
        <v>0.69230769230769196</v>
      </c>
      <c r="N7850">
        <v>12</v>
      </c>
      <c r="O7850">
        <v>0.75</v>
      </c>
      <c r="P7850" s="4">
        <f t="shared" si="366"/>
        <v>0.41185897435897428</v>
      </c>
      <c r="Q7850" s="4">
        <f t="shared" si="367"/>
        <v>0.73410256410256391</v>
      </c>
      <c r="R7850" s="4">
        <f t="shared" si="368"/>
        <v>0.32224358974358963</v>
      </c>
    </row>
    <row r="7851" spans="1:18" x14ac:dyDescent="0.3">
      <c r="A7851" s="4" t="s">
        <v>12</v>
      </c>
      <c r="B7851" s="5">
        <v>60175141</v>
      </c>
      <c r="C7851" s="5">
        <v>60139384</v>
      </c>
      <c r="D7851">
        <v>30</v>
      </c>
      <c r="E7851">
        <v>6.6666666666666693E-2</v>
      </c>
      <c r="F7851">
        <v>26</v>
      </c>
      <c r="G7851">
        <v>3.8461538461538498E-2</v>
      </c>
      <c r="H7851">
        <v>43</v>
      </c>
      <c r="I7851">
        <v>0.13953488372093001</v>
      </c>
      <c r="J7851">
        <v>38</v>
      </c>
      <c r="K7851">
        <v>0.394736842105263</v>
      </c>
      <c r="L7851">
        <v>30</v>
      </c>
      <c r="M7851">
        <v>0.4</v>
      </c>
      <c r="N7851">
        <v>24</v>
      </c>
      <c r="O7851">
        <v>0.41666666666666702</v>
      </c>
      <c r="P7851" s="4">
        <f t="shared" si="366"/>
        <v>8.1554362949711731E-2</v>
      </c>
      <c r="Q7851" s="4">
        <f t="shared" si="367"/>
        <v>0.40380116959064333</v>
      </c>
      <c r="R7851" s="4">
        <f t="shared" si="368"/>
        <v>0.32224680664093158</v>
      </c>
    </row>
    <row r="7852" spans="1:18" x14ac:dyDescent="0.3">
      <c r="A7852" s="4" t="s">
        <v>14</v>
      </c>
      <c r="B7852" s="5">
        <v>95949694</v>
      </c>
      <c r="C7852" s="5">
        <v>96111758</v>
      </c>
      <c r="D7852">
        <v>57</v>
      </c>
      <c r="E7852">
        <v>0.40350877192982498</v>
      </c>
      <c r="F7852">
        <v>22</v>
      </c>
      <c r="G7852">
        <v>0.22727272727272699</v>
      </c>
      <c r="H7852">
        <v>22</v>
      </c>
      <c r="I7852">
        <v>0.40909090909090901</v>
      </c>
      <c r="J7852">
        <v>37</v>
      </c>
      <c r="K7852">
        <v>0.59459459459459496</v>
      </c>
      <c r="L7852">
        <v>22</v>
      </c>
      <c r="M7852">
        <v>0.86363636363636398</v>
      </c>
      <c r="N7852">
        <v>31</v>
      </c>
      <c r="O7852">
        <v>0.54838709677419395</v>
      </c>
      <c r="P7852" s="4">
        <f t="shared" si="366"/>
        <v>0.34662413609782033</v>
      </c>
      <c r="Q7852" s="4">
        <f t="shared" si="367"/>
        <v>0.66887268500171759</v>
      </c>
      <c r="R7852" s="4">
        <f t="shared" si="368"/>
        <v>0.32224854890389726</v>
      </c>
    </row>
    <row r="7853" spans="1:18" x14ac:dyDescent="0.3">
      <c r="A7853" s="4" t="s">
        <v>27</v>
      </c>
      <c r="B7853" s="5">
        <v>29774523</v>
      </c>
      <c r="C7853" s="5">
        <v>30310862</v>
      </c>
      <c r="D7853">
        <v>19</v>
      </c>
      <c r="E7853">
        <v>5.2631578947368397E-2</v>
      </c>
      <c r="F7853">
        <v>24</v>
      </c>
      <c r="G7853">
        <v>0.125</v>
      </c>
      <c r="H7853">
        <v>22</v>
      </c>
      <c r="I7853">
        <v>0.13636363636363599</v>
      </c>
      <c r="J7853">
        <v>47</v>
      </c>
      <c r="K7853">
        <v>0.25531914893617003</v>
      </c>
      <c r="L7853">
        <v>38</v>
      </c>
      <c r="M7853">
        <v>0.5</v>
      </c>
      <c r="N7853">
        <v>59</v>
      </c>
      <c r="O7853">
        <v>0.52542372881355903</v>
      </c>
      <c r="P7853" s="4">
        <f t="shared" si="366"/>
        <v>0.10466507177033479</v>
      </c>
      <c r="Q7853" s="4">
        <f t="shared" si="367"/>
        <v>0.42691429258324298</v>
      </c>
      <c r="R7853" s="4">
        <f t="shared" si="368"/>
        <v>0.32224922081290819</v>
      </c>
    </row>
    <row r="7854" spans="1:18" x14ac:dyDescent="0.3">
      <c r="A7854" s="4" t="s">
        <v>13</v>
      </c>
      <c r="B7854" s="5">
        <v>108753882</v>
      </c>
      <c r="C7854" s="5">
        <v>108647189</v>
      </c>
      <c r="D7854">
        <v>44</v>
      </c>
      <c r="E7854">
        <v>0.31818181818181801</v>
      </c>
      <c r="F7854">
        <v>36</v>
      </c>
      <c r="G7854">
        <v>0.16666666666666699</v>
      </c>
      <c r="H7854">
        <v>73</v>
      </c>
      <c r="I7854">
        <v>0.47945205479452102</v>
      </c>
      <c r="J7854">
        <v>54</v>
      </c>
      <c r="K7854">
        <v>0.68518518518518501</v>
      </c>
      <c r="L7854">
        <v>57</v>
      </c>
      <c r="M7854">
        <v>0.70175438596491202</v>
      </c>
      <c r="N7854">
        <v>68</v>
      </c>
      <c r="O7854">
        <v>0.54411764705882304</v>
      </c>
      <c r="P7854" s="4">
        <f t="shared" si="366"/>
        <v>0.32143351321433533</v>
      </c>
      <c r="Q7854" s="4">
        <f t="shared" si="367"/>
        <v>0.64368573940297324</v>
      </c>
      <c r="R7854" s="4">
        <f t="shared" si="368"/>
        <v>0.32225222618863791</v>
      </c>
    </row>
    <row r="7855" spans="1:18" x14ac:dyDescent="0.3">
      <c r="A7855" s="4" t="s">
        <v>9</v>
      </c>
      <c r="B7855" s="5">
        <v>29167998</v>
      </c>
      <c r="C7855" s="5">
        <v>29314494</v>
      </c>
      <c r="D7855">
        <v>35</v>
      </c>
      <c r="E7855">
        <v>0.17142857142857101</v>
      </c>
      <c r="F7855">
        <v>11</v>
      </c>
      <c r="G7855">
        <v>0.36363636363636398</v>
      </c>
      <c r="H7855">
        <v>18</v>
      </c>
      <c r="I7855">
        <v>0.5</v>
      </c>
      <c r="J7855">
        <v>26</v>
      </c>
      <c r="K7855">
        <v>0.69230769230769196</v>
      </c>
      <c r="L7855">
        <v>18</v>
      </c>
      <c r="M7855">
        <v>0.66666666666666696</v>
      </c>
      <c r="N7855">
        <v>42</v>
      </c>
      <c r="O7855">
        <v>0.64285714285714302</v>
      </c>
      <c r="P7855" s="4">
        <f t="shared" si="366"/>
        <v>0.34502164502164501</v>
      </c>
      <c r="Q7855" s="4">
        <f t="shared" si="367"/>
        <v>0.66727716727716724</v>
      </c>
      <c r="R7855" s="4">
        <f t="shared" si="368"/>
        <v>0.32225552225552223</v>
      </c>
    </row>
    <row r="7856" spans="1:18" x14ac:dyDescent="0.3">
      <c r="A7856" s="4" t="s">
        <v>10</v>
      </c>
      <c r="B7856" s="5">
        <v>197060796</v>
      </c>
      <c r="C7856" s="5">
        <v>195576399</v>
      </c>
      <c r="D7856">
        <v>21</v>
      </c>
      <c r="E7856">
        <v>9.5238095238095205E-2</v>
      </c>
      <c r="F7856">
        <v>25</v>
      </c>
      <c r="G7856">
        <v>0.04</v>
      </c>
      <c r="H7856">
        <v>13</v>
      </c>
      <c r="I7856">
        <v>7.69230769230769E-2</v>
      </c>
      <c r="J7856">
        <v>30</v>
      </c>
      <c r="K7856">
        <v>0.5</v>
      </c>
      <c r="L7856">
        <v>13</v>
      </c>
      <c r="M7856">
        <v>0.46153846153846201</v>
      </c>
      <c r="N7856">
        <v>23</v>
      </c>
      <c r="O7856">
        <v>0.217391304347826</v>
      </c>
      <c r="P7856" s="4">
        <f t="shared" si="366"/>
        <v>7.07203907203907E-2</v>
      </c>
      <c r="Q7856" s="4">
        <f t="shared" si="367"/>
        <v>0.39297658862876267</v>
      </c>
      <c r="R7856" s="4">
        <f t="shared" si="368"/>
        <v>0.32225619790837196</v>
      </c>
    </row>
    <row r="7857" spans="1:18" x14ac:dyDescent="0.3">
      <c r="A7857" s="4" t="s">
        <v>13</v>
      </c>
      <c r="B7857" s="5">
        <v>36950430</v>
      </c>
      <c r="C7857" s="5">
        <v>36842452</v>
      </c>
      <c r="D7857">
        <v>28</v>
      </c>
      <c r="E7857">
        <v>7.1428571428571397E-2</v>
      </c>
      <c r="F7857">
        <v>48</v>
      </c>
      <c r="G7857">
        <v>8.3333333333333301E-2</v>
      </c>
      <c r="H7857">
        <v>41</v>
      </c>
      <c r="I7857">
        <v>0.19512195121951201</v>
      </c>
      <c r="J7857">
        <v>27</v>
      </c>
      <c r="K7857">
        <v>0.33333333333333298</v>
      </c>
      <c r="L7857">
        <v>36</v>
      </c>
      <c r="M7857">
        <v>0.47222222222222199</v>
      </c>
      <c r="N7857">
        <v>45</v>
      </c>
      <c r="O7857">
        <v>0.51111111111111096</v>
      </c>
      <c r="P7857" s="4">
        <f t="shared" si="366"/>
        <v>0.11662795199380556</v>
      </c>
      <c r="Q7857" s="4">
        <f t="shared" si="367"/>
        <v>0.43888888888888866</v>
      </c>
      <c r="R7857" s="4">
        <f t="shared" si="368"/>
        <v>0.32226093689508312</v>
      </c>
    </row>
    <row r="7858" spans="1:18" x14ac:dyDescent="0.3">
      <c r="A7858" s="4" t="s">
        <v>16</v>
      </c>
      <c r="B7858" s="5">
        <v>131262534</v>
      </c>
      <c r="C7858" s="5">
        <v>132222713</v>
      </c>
      <c r="D7858">
        <v>11</v>
      </c>
      <c r="E7858">
        <v>9.0909090909090898E-2</v>
      </c>
      <c r="F7858">
        <v>15</v>
      </c>
      <c r="G7858">
        <v>0</v>
      </c>
      <c r="H7858">
        <v>10</v>
      </c>
      <c r="I7858">
        <v>0.2</v>
      </c>
      <c r="J7858">
        <v>13</v>
      </c>
      <c r="K7858">
        <v>0.30769230769230799</v>
      </c>
      <c r="L7858">
        <v>12</v>
      </c>
      <c r="M7858">
        <v>0.41666666666666702</v>
      </c>
      <c r="N7858">
        <v>15</v>
      </c>
      <c r="O7858">
        <v>0.53333333333333299</v>
      </c>
      <c r="P7858" s="4">
        <f t="shared" si="366"/>
        <v>9.696969696969697E-2</v>
      </c>
      <c r="Q7858" s="4">
        <f t="shared" si="367"/>
        <v>0.41923076923076935</v>
      </c>
      <c r="R7858" s="4">
        <f t="shared" si="368"/>
        <v>0.32226107226107237</v>
      </c>
    </row>
    <row r="7859" spans="1:18" x14ac:dyDescent="0.3">
      <c r="A7859" s="4" t="s">
        <v>18</v>
      </c>
      <c r="B7859" s="5">
        <v>118505473</v>
      </c>
      <c r="C7859" s="5">
        <v>119000263</v>
      </c>
      <c r="D7859">
        <v>17</v>
      </c>
      <c r="E7859">
        <v>0.41176470588235298</v>
      </c>
      <c r="F7859">
        <v>18</v>
      </c>
      <c r="G7859">
        <v>0.44444444444444398</v>
      </c>
      <c r="H7859">
        <v>17</v>
      </c>
      <c r="I7859">
        <v>0.47058823529411797</v>
      </c>
      <c r="J7859">
        <v>29</v>
      </c>
      <c r="K7859">
        <v>0.82758620689655205</v>
      </c>
      <c r="L7859">
        <v>19</v>
      </c>
      <c r="M7859">
        <v>0.73684210526315796</v>
      </c>
      <c r="N7859">
        <v>48</v>
      </c>
      <c r="O7859">
        <v>0.72916666666666696</v>
      </c>
      <c r="P7859" s="4">
        <f t="shared" si="366"/>
        <v>0.44226579520697168</v>
      </c>
      <c r="Q7859" s="4">
        <f t="shared" si="367"/>
        <v>0.76453165960879232</v>
      </c>
      <c r="R7859" s="4">
        <f t="shared" si="368"/>
        <v>0.32226586440182065</v>
      </c>
    </row>
    <row r="7860" spans="1:18" x14ac:dyDescent="0.3">
      <c r="A7860" s="4" t="s">
        <v>24</v>
      </c>
      <c r="B7860" s="5">
        <v>60010821</v>
      </c>
      <c r="C7860" s="5">
        <v>62580359</v>
      </c>
      <c r="D7860">
        <v>54</v>
      </c>
      <c r="E7860">
        <v>0.42592592592592599</v>
      </c>
      <c r="F7860">
        <v>35</v>
      </c>
      <c r="G7860">
        <v>0.114285714285714</v>
      </c>
      <c r="H7860">
        <v>27</v>
      </c>
      <c r="I7860">
        <v>0.33333333333333298</v>
      </c>
      <c r="J7860">
        <v>38</v>
      </c>
      <c r="K7860">
        <v>0.47368421052631599</v>
      </c>
      <c r="L7860">
        <v>15</v>
      </c>
      <c r="M7860">
        <v>0.86666666666666703</v>
      </c>
      <c r="N7860">
        <v>52</v>
      </c>
      <c r="O7860">
        <v>0.5</v>
      </c>
      <c r="P7860" s="4">
        <f t="shared" si="366"/>
        <v>0.29118165784832434</v>
      </c>
      <c r="Q7860" s="4">
        <f t="shared" si="367"/>
        <v>0.61345029239766102</v>
      </c>
      <c r="R7860" s="4">
        <f t="shared" si="368"/>
        <v>0.32226863454933669</v>
      </c>
    </row>
    <row r="7861" spans="1:18" x14ac:dyDescent="0.3">
      <c r="A7861" s="4" t="s">
        <v>30</v>
      </c>
      <c r="B7861" s="5">
        <v>70255006</v>
      </c>
      <c r="C7861" s="5">
        <v>70338281</v>
      </c>
      <c r="D7861">
        <v>31</v>
      </c>
      <c r="E7861">
        <v>6.4516129032258104E-2</v>
      </c>
      <c r="F7861">
        <v>30</v>
      </c>
      <c r="G7861">
        <v>0</v>
      </c>
      <c r="H7861">
        <v>58</v>
      </c>
      <c r="I7861">
        <v>0.15517241379310301</v>
      </c>
      <c r="J7861">
        <v>48</v>
      </c>
      <c r="K7861">
        <v>0.47916666666666702</v>
      </c>
      <c r="L7861">
        <v>44</v>
      </c>
      <c r="M7861">
        <v>0.38636363636363602</v>
      </c>
      <c r="N7861">
        <v>81</v>
      </c>
      <c r="O7861">
        <v>0.32098765432098803</v>
      </c>
      <c r="P7861" s="4">
        <f t="shared" si="366"/>
        <v>7.3229514275120366E-2</v>
      </c>
      <c r="Q7861" s="4">
        <f t="shared" si="367"/>
        <v>0.39550598578376367</v>
      </c>
      <c r="R7861" s="4">
        <f t="shared" si="368"/>
        <v>0.3222764715086433</v>
      </c>
    </row>
    <row r="7862" spans="1:18" x14ac:dyDescent="0.3">
      <c r="A7862" s="4" t="s">
        <v>8</v>
      </c>
      <c r="B7862" s="5">
        <v>22975009</v>
      </c>
      <c r="C7862" s="5">
        <v>23102422</v>
      </c>
      <c r="D7862">
        <v>28</v>
      </c>
      <c r="E7862">
        <v>0.28571428599999998</v>
      </c>
      <c r="F7862">
        <v>13</v>
      </c>
      <c r="G7862">
        <v>0.30769230800000003</v>
      </c>
      <c r="H7862">
        <v>16</v>
      </c>
      <c r="I7862">
        <v>0.5625</v>
      </c>
      <c r="J7862">
        <v>24</v>
      </c>
      <c r="K7862">
        <v>0.625</v>
      </c>
      <c r="L7862">
        <v>17</v>
      </c>
      <c r="M7862">
        <v>0.88235294099999995</v>
      </c>
      <c r="N7862">
        <v>26</v>
      </c>
      <c r="O7862">
        <v>0.61538461499999997</v>
      </c>
      <c r="P7862" s="4">
        <f t="shared" si="366"/>
        <v>0.38530219799999998</v>
      </c>
      <c r="Q7862" s="4">
        <f t="shared" si="367"/>
        <v>0.70757918533333319</v>
      </c>
      <c r="R7862" s="4">
        <f t="shared" si="368"/>
        <v>0.32227698733333321</v>
      </c>
    </row>
    <row r="7863" spans="1:18" x14ac:dyDescent="0.3">
      <c r="A7863" s="4" t="s">
        <v>15</v>
      </c>
      <c r="B7863" s="5">
        <v>22657223</v>
      </c>
      <c r="C7863" s="5">
        <v>22601278</v>
      </c>
      <c r="D7863">
        <v>46</v>
      </c>
      <c r="E7863">
        <v>0.15217391304347799</v>
      </c>
      <c r="F7863">
        <v>27</v>
      </c>
      <c r="G7863">
        <v>3.7037037037037E-2</v>
      </c>
      <c r="H7863">
        <v>39</v>
      </c>
      <c r="I7863">
        <v>0.35897435897435898</v>
      </c>
      <c r="J7863">
        <v>49</v>
      </c>
      <c r="K7863">
        <v>0.51020408163265296</v>
      </c>
      <c r="L7863">
        <v>47</v>
      </c>
      <c r="M7863">
        <v>0.659574468085106</v>
      </c>
      <c r="N7863">
        <v>84</v>
      </c>
      <c r="O7863">
        <v>0.34523809523809501</v>
      </c>
      <c r="P7863" s="4">
        <f t="shared" si="366"/>
        <v>0.18272843635162464</v>
      </c>
      <c r="Q7863" s="4">
        <f t="shared" si="367"/>
        <v>0.50500554831861788</v>
      </c>
      <c r="R7863" s="4">
        <f t="shared" si="368"/>
        <v>0.32227711196699327</v>
      </c>
    </row>
    <row r="7864" spans="1:18" x14ac:dyDescent="0.3">
      <c r="A7864" s="4" t="s">
        <v>25</v>
      </c>
      <c r="B7864" s="5">
        <v>30165146</v>
      </c>
      <c r="C7864" s="5">
        <v>31911148</v>
      </c>
      <c r="D7864">
        <v>17</v>
      </c>
      <c r="E7864">
        <v>0</v>
      </c>
      <c r="F7864">
        <v>38</v>
      </c>
      <c r="G7864">
        <v>2.6315789473684199E-2</v>
      </c>
      <c r="H7864">
        <v>25</v>
      </c>
      <c r="I7864">
        <v>0.04</v>
      </c>
      <c r="J7864">
        <v>13</v>
      </c>
      <c r="K7864">
        <v>0.61538461538461497</v>
      </c>
      <c r="L7864">
        <v>16</v>
      </c>
      <c r="M7864">
        <v>0.3125</v>
      </c>
      <c r="N7864">
        <v>19</v>
      </c>
      <c r="O7864">
        <v>0.105263157894737</v>
      </c>
      <c r="P7864" s="4">
        <f t="shared" si="366"/>
        <v>2.2105263157894735E-2</v>
      </c>
      <c r="Q7864" s="4">
        <f t="shared" si="367"/>
        <v>0.34438259109311731</v>
      </c>
      <c r="R7864" s="4">
        <f t="shared" si="368"/>
        <v>0.32227732793522257</v>
      </c>
    </row>
    <row r="7865" spans="1:18" x14ac:dyDescent="0.3">
      <c r="A7865" s="4" t="s">
        <v>18</v>
      </c>
      <c r="B7865" s="5">
        <v>63606060</v>
      </c>
      <c r="C7865" s="5">
        <v>63849484</v>
      </c>
      <c r="D7865">
        <v>12</v>
      </c>
      <c r="E7865">
        <v>8.3333333333333301E-2</v>
      </c>
      <c r="F7865">
        <v>29</v>
      </c>
      <c r="G7865">
        <v>0.13793103448275901</v>
      </c>
      <c r="H7865">
        <v>32</v>
      </c>
      <c r="I7865">
        <v>0.1875</v>
      </c>
      <c r="J7865">
        <v>24</v>
      </c>
      <c r="K7865">
        <v>0.5</v>
      </c>
      <c r="L7865">
        <v>19</v>
      </c>
      <c r="M7865">
        <v>0.42105263157894701</v>
      </c>
      <c r="N7865">
        <v>22</v>
      </c>
      <c r="O7865">
        <v>0.45454545454545497</v>
      </c>
      <c r="P7865" s="4">
        <f t="shared" si="366"/>
        <v>0.13625478927203077</v>
      </c>
      <c r="Q7865" s="4">
        <f t="shared" si="367"/>
        <v>0.45853269537480063</v>
      </c>
      <c r="R7865" s="4">
        <f t="shared" si="368"/>
        <v>0.32227790610276985</v>
      </c>
    </row>
    <row r="7866" spans="1:18" x14ac:dyDescent="0.3">
      <c r="A7866" s="4" t="s">
        <v>9</v>
      </c>
      <c r="B7866" s="5">
        <v>38610082</v>
      </c>
      <c r="C7866" s="5">
        <v>38756578</v>
      </c>
      <c r="D7866">
        <v>22</v>
      </c>
      <c r="E7866">
        <v>0.36363636363636398</v>
      </c>
      <c r="F7866">
        <v>48</v>
      </c>
      <c r="G7866">
        <v>0.64583333333333304</v>
      </c>
      <c r="H7866">
        <v>23</v>
      </c>
      <c r="I7866">
        <v>0.434782608695652</v>
      </c>
      <c r="J7866">
        <v>10</v>
      </c>
      <c r="K7866">
        <v>0.8</v>
      </c>
      <c r="L7866">
        <v>18</v>
      </c>
      <c r="M7866">
        <v>0.77777777777777801</v>
      </c>
      <c r="N7866">
        <v>12</v>
      </c>
      <c r="O7866">
        <v>0.83333333333333304</v>
      </c>
      <c r="P7866" s="4">
        <f t="shared" si="366"/>
        <v>0.48141743522178304</v>
      </c>
      <c r="Q7866" s="4">
        <f t="shared" si="367"/>
        <v>0.8037037037037037</v>
      </c>
      <c r="R7866" s="4">
        <f t="shared" si="368"/>
        <v>0.32228626848192066</v>
      </c>
    </row>
    <row r="7867" spans="1:18" x14ac:dyDescent="0.3">
      <c r="A7867" s="4" t="s">
        <v>15</v>
      </c>
      <c r="B7867" s="5">
        <v>143227034</v>
      </c>
      <c r="C7867" s="5">
        <v>143229127</v>
      </c>
      <c r="D7867">
        <v>25</v>
      </c>
      <c r="E7867">
        <v>0.04</v>
      </c>
      <c r="F7867">
        <v>19</v>
      </c>
      <c r="G7867">
        <v>5.2631578947368397E-2</v>
      </c>
      <c r="H7867">
        <v>16</v>
      </c>
      <c r="I7867">
        <v>0.25</v>
      </c>
      <c r="J7867">
        <v>22</v>
      </c>
      <c r="K7867">
        <v>0.27272727272727298</v>
      </c>
      <c r="L7867">
        <v>16</v>
      </c>
      <c r="M7867">
        <v>0.625</v>
      </c>
      <c r="N7867">
        <v>17</v>
      </c>
      <c r="O7867">
        <v>0.41176470588235298</v>
      </c>
      <c r="P7867" s="4">
        <f t="shared" si="366"/>
        <v>0.11421052631578947</v>
      </c>
      <c r="Q7867" s="4">
        <f t="shared" si="367"/>
        <v>0.43649732620320864</v>
      </c>
      <c r="R7867" s="4">
        <f t="shared" si="368"/>
        <v>0.32228679988741915</v>
      </c>
    </row>
    <row r="7868" spans="1:18" x14ac:dyDescent="0.3">
      <c r="A7868" s="4" t="s">
        <v>21</v>
      </c>
      <c r="B7868" s="5">
        <v>66778293</v>
      </c>
      <c r="C7868" s="5">
        <v>67708540</v>
      </c>
      <c r="D7868">
        <v>29</v>
      </c>
      <c r="E7868">
        <v>0.10344827586206901</v>
      </c>
      <c r="F7868">
        <v>37</v>
      </c>
      <c r="G7868">
        <v>2.7027027027027001E-2</v>
      </c>
      <c r="H7868">
        <v>23</v>
      </c>
      <c r="I7868">
        <v>0.13043478260869601</v>
      </c>
      <c r="J7868">
        <v>43</v>
      </c>
      <c r="K7868">
        <v>0.418604651162791</v>
      </c>
      <c r="L7868">
        <v>33</v>
      </c>
      <c r="M7868">
        <v>0.48484848484848497</v>
      </c>
      <c r="N7868">
        <v>37</v>
      </c>
      <c r="O7868">
        <v>0.32432432432432401</v>
      </c>
      <c r="P7868" s="4">
        <f t="shared" si="366"/>
        <v>8.697002849926401E-2</v>
      </c>
      <c r="Q7868" s="4">
        <f t="shared" si="367"/>
        <v>0.40925915344519997</v>
      </c>
      <c r="R7868" s="4">
        <f t="shared" si="368"/>
        <v>0.32228912494593598</v>
      </c>
    </row>
    <row r="7869" spans="1:18" x14ac:dyDescent="0.3">
      <c r="A7869" s="4" t="s">
        <v>24</v>
      </c>
      <c r="B7869" s="5">
        <v>37738152</v>
      </c>
      <c r="C7869" s="5">
        <v>40484626</v>
      </c>
      <c r="D7869">
        <v>39</v>
      </c>
      <c r="E7869">
        <v>0.46153846153846201</v>
      </c>
      <c r="F7869">
        <v>13</v>
      </c>
      <c r="G7869">
        <v>0.230769230769231</v>
      </c>
      <c r="H7869">
        <v>32</v>
      </c>
      <c r="I7869">
        <v>0.53125</v>
      </c>
      <c r="J7869">
        <v>33</v>
      </c>
      <c r="K7869">
        <v>0.72727272727272696</v>
      </c>
      <c r="L7869">
        <v>20</v>
      </c>
      <c r="M7869">
        <v>0.7</v>
      </c>
      <c r="N7869">
        <v>38</v>
      </c>
      <c r="O7869">
        <v>0.76315789473684204</v>
      </c>
      <c r="P7869" s="4">
        <f t="shared" si="366"/>
        <v>0.40785256410256432</v>
      </c>
      <c r="Q7869" s="4">
        <f t="shared" si="367"/>
        <v>0.73014354066985632</v>
      </c>
      <c r="R7869" s="4">
        <f t="shared" si="368"/>
        <v>0.322290976567292</v>
      </c>
    </row>
    <row r="7870" spans="1:18" x14ac:dyDescent="0.3">
      <c r="A7870" s="4" t="s">
        <v>8</v>
      </c>
      <c r="B7870" s="5">
        <v>176961138</v>
      </c>
      <c r="C7870" s="5">
        <v>178694515</v>
      </c>
      <c r="D7870">
        <v>10</v>
      </c>
      <c r="E7870">
        <v>0.1</v>
      </c>
      <c r="F7870">
        <v>18</v>
      </c>
      <c r="G7870">
        <v>0.16666666699999999</v>
      </c>
      <c r="H7870">
        <v>17</v>
      </c>
      <c r="I7870">
        <v>5.8823528999999999E-2</v>
      </c>
      <c r="J7870">
        <v>13</v>
      </c>
      <c r="K7870">
        <v>0.46153846199999998</v>
      </c>
      <c r="L7870">
        <v>14</v>
      </c>
      <c r="M7870">
        <v>0.35714285699999998</v>
      </c>
      <c r="N7870">
        <v>19</v>
      </c>
      <c r="O7870">
        <v>0.47368421100000002</v>
      </c>
      <c r="P7870" s="4">
        <f t="shared" si="366"/>
        <v>0.10849673199999998</v>
      </c>
      <c r="Q7870" s="4">
        <f t="shared" si="367"/>
        <v>0.43078851000000001</v>
      </c>
      <c r="R7870" s="4">
        <f t="shared" si="368"/>
        <v>0.32229177800000003</v>
      </c>
    </row>
    <row r="7871" spans="1:18" x14ac:dyDescent="0.3">
      <c r="A7871" s="4" t="s">
        <v>8</v>
      </c>
      <c r="B7871" s="5">
        <v>70459904</v>
      </c>
      <c r="C7871" s="5">
        <v>70687316</v>
      </c>
      <c r="D7871">
        <v>23</v>
      </c>
      <c r="E7871">
        <v>8.6956521999999994E-2</v>
      </c>
      <c r="F7871">
        <v>24</v>
      </c>
      <c r="G7871">
        <v>0</v>
      </c>
      <c r="H7871">
        <v>42</v>
      </c>
      <c r="I7871">
        <v>0.5</v>
      </c>
      <c r="J7871">
        <v>15</v>
      </c>
      <c r="K7871">
        <v>0.4</v>
      </c>
      <c r="L7871">
        <v>26</v>
      </c>
      <c r="M7871">
        <v>0.65384615400000001</v>
      </c>
      <c r="N7871">
        <v>34</v>
      </c>
      <c r="O7871">
        <v>0.5</v>
      </c>
      <c r="P7871" s="4">
        <f t="shared" si="366"/>
        <v>0.19565217400000001</v>
      </c>
      <c r="Q7871" s="4">
        <f t="shared" si="367"/>
        <v>0.51794871799999997</v>
      </c>
      <c r="R7871" s="4">
        <f t="shared" si="368"/>
        <v>0.32229654399999996</v>
      </c>
    </row>
    <row r="7872" spans="1:18" x14ac:dyDescent="0.3">
      <c r="A7872" s="4" t="s">
        <v>19</v>
      </c>
      <c r="B7872" s="5">
        <v>6733049</v>
      </c>
      <c r="C7872" s="5">
        <v>6862788</v>
      </c>
      <c r="D7872">
        <v>15</v>
      </c>
      <c r="E7872">
        <v>6.6666666666666693E-2</v>
      </c>
      <c r="F7872">
        <v>12</v>
      </c>
      <c r="G7872">
        <v>0</v>
      </c>
      <c r="H7872">
        <v>20</v>
      </c>
      <c r="I7872">
        <v>0.25</v>
      </c>
      <c r="J7872">
        <v>24</v>
      </c>
      <c r="K7872">
        <v>0.33333333333333298</v>
      </c>
      <c r="L7872">
        <v>13</v>
      </c>
      <c r="M7872">
        <v>0.53846153846153799</v>
      </c>
      <c r="N7872">
        <v>34</v>
      </c>
      <c r="O7872">
        <v>0.41176470588235298</v>
      </c>
      <c r="P7872" s="4">
        <f t="shared" si="366"/>
        <v>0.10555555555555557</v>
      </c>
      <c r="Q7872" s="4">
        <f t="shared" si="367"/>
        <v>0.42785319255907467</v>
      </c>
      <c r="R7872" s="4">
        <f t="shared" si="368"/>
        <v>0.3222976370035191</v>
      </c>
    </row>
    <row r="7873" spans="1:18" x14ac:dyDescent="0.3">
      <c r="A7873" s="4" t="s">
        <v>22</v>
      </c>
      <c r="B7873" s="5">
        <v>23659910</v>
      </c>
      <c r="C7873" s="5">
        <v>26108817</v>
      </c>
      <c r="D7873">
        <v>39</v>
      </c>
      <c r="E7873">
        <v>0.230769230769231</v>
      </c>
      <c r="F7873">
        <v>26</v>
      </c>
      <c r="G7873">
        <v>0.19230769230769201</v>
      </c>
      <c r="H7873">
        <v>25</v>
      </c>
      <c r="I7873">
        <v>0.24</v>
      </c>
      <c r="J7873">
        <v>35</v>
      </c>
      <c r="K7873">
        <v>0.48571428571428599</v>
      </c>
      <c r="L7873">
        <v>21</v>
      </c>
      <c r="M7873">
        <v>0.76190476190476197</v>
      </c>
      <c r="N7873">
        <v>34</v>
      </c>
      <c r="O7873">
        <v>0.38235294117647101</v>
      </c>
      <c r="P7873" s="4">
        <f t="shared" si="366"/>
        <v>0.22102564102564101</v>
      </c>
      <c r="Q7873" s="4">
        <f t="shared" si="367"/>
        <v>0.54332399626517303</v>
      </c>
      <c r="R7873" s="4">
        <f t="shared" si="368"/>
        <v>0.32229835523953199</v>
      </c>
    </row>
    <row r="7874" spans="1:18" x14ac:dyDescent="0.3">
      <c r="A7874" s="4" t="s">
        <v>23</v>
      </c>
      <c r="B7874" s="5">
        <v>86042166</v>
      </c>
      <c r="C7874" s="5">
        <v>87484665</v>
      </c>
      <c r="D7874">
        <v>20</v>
      </c>
      <c r="E7874">
        <v>0.35</v>
      </c>
      <c r="F7874">
        <v>14</v>
      </c>
      <c r="G7874">
        <v>0.64285714285714302</v>
      </c>
      <c r="H7874">
        <v>18</v>
      </c>
      <c r="I7874">
        <v>0.72222222222222199</v>
      </c>
      <c r="J7874">
        <v>18</v>
      </c>
      <c r="K7874">
        <v>0.88888888888888895</v>
      </c>
      <c r="L7874">
        <v>12</v>
      </c>
      <c r="M7874">
        <v>1</v>
      </c>
      <c r="N7874">
        <v>29</v>
      </c>
      <c r="O7874">
        <v>0.79310344827586199</v>
      </c>
      <c r="P7874" s="4">
        <f t="shared" ref="P7874:P7937" si="369">AVERAGE(E7874,G7874,I7874)</f>
        <v>0.5716931216931217</v>
      </c>
      <c r="Q7874" s="4">
        <f t="shared" ref="Q7874:Q7937" si="370">AVERAGE(K7874,M7874,O7874)</f>
        <v>0.89399744572158368</v>
      </c>
      <c r="R7874" s="4">
        <f t="shared" ref="R7874:R7937" si="371">Q7874-P7874</f>
        <v>0.32230432402846199</v>
      </c>
    </row>
    <row r="7875" spans="1:18" x14ac:dyDescent="0.3">
      <c r="A7875" s="4" t="s">
        <v>30</v>
      </c>
      <c r="B7875" s="5">
        <v>142713936</v>
      </c>
      <c r="C7875" s="5">
        <v>142886270</v>
      </c>
      <c r="D7875">
        <v>12</v>
      </c>
      <c r="E7875">
        <v>0.58333333333333304</v>
      </c>
      <c r="F7875">
        <v>13</v>
      </c>
      <c r="G7875">
        <v>0.15384615384615399</v>
      </c>
      <c r="H7875">
        <v>18</v>
      </c>
      <c r="I7875">
        <v>0.61111111111111105</v>
      </c>
      <c r="J7875">
        <v>17</v>
      </c>
      <c r="K7875">
        <v>0.76470588235294101</v>
      </c>
      <c r="L7875">
        <v>18</v>
      </c>
      <c r="M7875">
        <v>0.77777777777777801</v>
      </c>
      <c r="N7875">
        <v>22</v>
      </c>
      <c r="O7875">
        <v>0.77272727272727304</v>
      </c>
      <c r="P7875" s="4">
        <f t="shared" si="369"/>
        <v>0.4494301994301993</v>
      </c>
      <c r="Q7875" s="4">
        <f t="shared" si="370"/>
        <v>0.77173697761933069</v>
      </c>
      <c r="R7875" s="4">
        <f t="shared" si="371"/>
        <v>0.32230677818913139</v>
      </c>
    </row>
    <row r="7876" spans="1:18" x14ac:dyDescent="0.3">
      <c r="A7876" s="4" t="s">
        <v>8</v>
      </c>
      <c r="B7876" s="5">
        <v>13691537</v>
      </c>
      <c r="C7876" s="5">
        <v>13818950</v>
      </c>
      <c r="D7876">
        <v>30</v>
      </c>
      <c r="E7876">
        <v>0.233333333</v>
      </c>
      <c r="F7876">
        <v>33</v>
      </c>
      <c r="G7876">
        <v>0.27272727299999999</v>
      </c>
      <c r="H7876">
        <v>51</v>
      </c>
      <c r="I7876">
        <v>0.33333333300000001</v>
      </c>
      <c r="J7876">
        <v>41</v>
      </c>
      <c r="K7876">
        <v>0.65853658500000001</v>
      </c>
      <c r="L7876">
        <v>37</v>
      </c>
      <c r="M7876">
        <v>0.594594595</v>
      </c>
      <c r="N7876">
        <v>47</v>
      </c>
      <c r="O7876">
        <v>0.55319148900000004</v>
      </c>
      <c r="P7876" s="4">
        <f t="shared" si="369"/>
        <v>0.2797979796666667</v>
      </c>
      <c r="Q7876" s="4">
        <f t="shared" si="370"/>
        <v>0.60210755633333335</v>
      </c>
      <c r="R7876" s="4">
        <f t="shared" si="371"/>
        <v>0.32230957666666665</v>
      </c>
    </row>
    <row r="7877" spans="1:18" x14ac:dyDescent="0.3">
      <c r="A7877" s="4" t="s">
        <v>30</v>
      </c>
      <c r="B7877" s="5">
        <v>103697762</v>
      </c>
      <c r="C7877" s="5">
        <v>103811106</v>
      </c>
      <c r="D7877">
        <v>36</v>
      </c>
      <c r="E7877">
        <v>2.7777777777777801E-2</v>
      </c>
      <c r="F7877">
        <v>30</v>
      </c>
      <c r="G7877">
        <v>0.16666666666666699</v>
      </c>
      <c r="H7877">
        <v>51</v>
      </c>
      <c r="I7877">
        <v>9.8039215686274495E-2</v>
      </c>
      <c r="J7877">
        <v>38</v>
      </c>
      <c r="K7877">
        <v>0.394736842105263</v>
      </c>
      <c r="L7877">
        <v>46</v>
      </c>
      <c r="M7877">
        <v>0.45652173913043498</v>
      </c>
      <c r="N7877">
        <v>49</v>
      </c>
      <c r="O7877">
        <v>0.40816326530612201</v>
      </c>
      <c r="P7877" s="4">
        <f t="shared" si="369"/>
        <v>9.749455337690642E-2</v>
      </c>
      <c r="Q7877" s="4">
        <f t="shared" si="370"/>
        <v>0.41980728218060664</v>
      </c>
      <c r="R7877" s="4">
        <f t="shared" si="371"/>
        <v>0.32231272880370021</v>
      </c>
    </row>
    <row r="7878" spans="1:18" x14ac:dyDescent="0.3">
      <c r="A7878" s="4" t="s">
        <v>23</v>
      </c>
      <c r="B7878" s="5">
        <v>28893530</v>
      </c>
      <c r="C7878" s="5">
        <v>28986029</v>
      </c>
      <c r="D7878">
        <v>18</v>
      </c>
      <c r="E7878">
        <v>0</v>
      </c>
      <c r="F7878">
        <v>38</v>
      </c>
      <c r="G7878">
        <v>5.2631578947368397E-2</v>
      </c>
      <c r="H7878">
        <v>31</v>
      </c>
      <c r="I7878">
        <v>9.6774193548387094E-2</v>
      </c>
      <c r="J7878">
        <v>40</v>
      </c>
      <c r="K7878">
        <v>0.27500000000000002</v>
      </c>
      <c r="L7878">
        <v>13</v>
      </c>
      <c r="M7878">
        <v>0.15384615384615399</v>
      </c>
      <c r="N7878">
        <v>16</v>
      </c>
      <c r="O7878">
        <v>0.6875</v>
      </c>
      <c r="P7878" s="4">
        <f t="shared" si="369"/>
        <v>4.980192416525183E-2</v>
      </c>
      <c r="Q7878" s="4">
        <f t="shared" si="370"/>
        <v>0.37211538461538468</v>
      </c>
      <c r="R7878" s="4">
        <f t="shared" si="371"/>
        <v>0.32231346045013287</v>
      </c>
    </row>
    <row r="7879" spans="1:18" x14ac:dyDescent="0.3">
      <c r="A7879" s="4" t="s">
        <v>17</v>
      </c>
      <c r="B7879" s="5">
        <v>102543395</v>
      </c>
      <c r="C7879" s="5">
        <v>102553405</v>
      </c>
      <c r="D7879">
        <v>28</v>
      </c>
      <c r="E7879">
        <v>0.60714285714285698</v>
      </c>
      <c r="F7879">
        <v>10</v>
      </c>
      <c r="G7879">
        <v>0.5</v>
      </c>
      <c r="H7879">
        <v>24</v>
      </c>
      <c r="I7879">
        <v>0.58333333333333304</v>
      </c>
      <c r="J7879">
        <v>22</v>
      </c>
      <c r="K7879">
        <v>0.95454545454545503</v>
      </c>
      <c r="L7879">
        <v>23</v>
      </c>
      <c r="M7879">
        <v>0.86956521739130399</v>
      </c>
      <c r="N7879">
        <v>24</v>
      </c>
      <c r="O7879">
        <v>0.83333333333333304</v>
      </c>
      <c r="P7879" s="4">
        <f t="shared" si="369"/>
        <v>0.56349206349206338</v>
      </c>
      <c r="Q7879" s="4">
        <f t="shared" si="370"/>
        <v>0.88581466842336398</v>
      </c>
      <c r="R7879" s="4">
        <f t="shared" si="371"/>
        <v>0.3223226049313006</v>
      </c>
    </row>
    <row r="7880" spans="1:18" x14ac:dyDescent="0.3">
      <c r="A7880" s="4" t="s">
        <v>15</v>
      </c>
      <c r="B7880" s="5">
        <v>143620600</v>
      </c>
      <c r="C7880" s="5">
        <v>143623598</v>
      </c>
      <c r="D7880">
        <v>41</v>
      </c>
      <c r="E7880">
        <v>0.36585365853658502</v>
      </c>
      <c r="F7880">
        <v>47</v>
      </c>
      <c r="G7880">
        <v>0.23404255319148901</v>
      </c>
      <c r="H7880">
        <v>74</v>
      </c>
      <c r="I7880">
        <v>0.608108108108108</v>
      </c>
      <c r="J7880">
        <v>45</v>
      </c>
      <c r="K7880">
        <v>0.66666666666666696</v>
      </c>
      <c r="L7880">
        <v>43</v>
      </c>
      <c r="M7880">
        <v>0.65116279069767402</v>
      </c>
      <c r="N7880">
        <v>28</v>
      </c>
      <c r="O7880">
        <v>0.85714285714285698</v>
      </c>
      <c r="P7880" s="4">
        <f t="shared" si="369"/>
        <v>0.40266810661206071</v>
      </c>
      <c r="Q7880" s="4">
        <f t="shared" si="370"/>
        <v>0.72499077150239932</v>
      </c>
      <c r="R7880" s="4">
        <f t="shared" si="371"/>
        <v>0.32232266489033862</v>
      </c>
    </row>
    <row r="7881" spans="1:18" x14ac:dyDescent="0.3">
      <c r="A7881" s="4" t="s">
        <v>12</v>
      </c>
      <c r="B7881" s="5">
        <v>172318129</v>
      </c>
      <c r="C7881" s="5">
        <v>172385523</v>
      </c>
      <c r="D7881">
        <v>16</v>
      </c>
      <c r="E7881">
        <v>0.1875</v>
      </c>
      <c r="F7881">
        <v>31</v>
      </c>
      <c r="G7881">
        <v>0.19354838709677399</v>
      </c>
      <c r="H7881">
        <v>43</v>
      </c>
      <c r="I7881">
        <v>0.209302325581395</v>
      </c>
      <c r="J7881">
        <v>37</v>
      </c>
      <c r="K7881">
        <v>0.48648648648648701</v>
      </c>
      <c r="L7881">
        <v>45</v>
      </c>
      <c r="M7881">
        <v>0.46666666666666701</v>
      </c>
      <c r="N7881">
        <v>48</v>
      </c>
      <c r="O7881">
        <v>0.60416666666666696</v>
      </c>
      <c r="P7881" s="4">
        <f t="shared" si="369"/>
        <v>0.19678357089272303</v>
      </c>
      <c r="Q7881" s="4">
        <f t="shared" si="370"/>
        <v>0.51910660660660701</v>
      </c>
      <c r="R7881" s="4">
        <f t="shared" si="371"/>
        <v>0.32232303571388399</v>
      </c>
    </row>
    <row r="7882" spans="1:18" x14ac:dyDescent="0.3">
      <c r="A7882" s="4" t="s">
        <v>30</v>
      </c>
      <c r="B7882" s="5">
        <v>39759242</v>
      </c>
      <c r="C7882" s="5">
        <v>39874298</v>
      </c>
      <c r="D7882">
        <v>23</v>
      </c>
      <c r="E7882">
        <v>0</v>
      </c>
      <c r="F7882">
        <v>44</v>
      </c>
      <c r="G7882">
        <v>2.27272727272727E-2</v>
      </c>
      <c r="H7882">
        <v>39</v>
      </c>
      <c r="I7882">
        <v>0.15384615384615399</v>
      </c>
      <c r="J7882">
        <v>29</v>
      </c>
      <c r="K7882">
        <v>0.20689655172413801</v>
      </c>
      <c r="L7882">
        <v>42</v>
      </c>
      <c r="M7882">
        <v>0.59523809523809501</v>
      </c>
      <c r="N7882">
        <v>41</v>
      </c>
      <c r="O7882">
        <v>0.34146341463414598</v>
      </c>
      <c r="P7882" s="4">
        <f t="shared" si="369"/>
        <v>5.8857808857808898E-2</v>
      </c>
      <c r="Q7882" s="4">
        <f t="shared" si="370"/>
        <v>0.38119935386545967</v>
      </c>
      <c r="R7882" s="4">
        <f t="shared" si="371"/>
        <v>0.32234154500765078</v>
      </c>
    </row>
    <row r="7883" spans="1:18" x14ac:dyDescent="0.3">
      <c r="A7883" s="4" t="s">
        <v>22</v>
      </c>
      <c r="B7883" s="5">
        <v>23477301</v>
      </c>
      <c r="C7883" s="5">
        <v>25926208</v>
      </c>
      <c r="D7883">
        <v>33</v>
      </c>
      <c r="E7883">
        <v>3.03030303030303E-2</v>
      </c>
      <c r="F7883">
        <v>50</v>
      </c>
      <c r="G7883">
        <v>0.08</v>
      </c>
      <c r="H7883">
        <v>46</v>
      </c>
      <c r="I7883">
        <v>0.26086956521739102</v>
      </c>
      <c r="J7883">
        <v>41</v>
      </c>
      <c r="K7883">
        <v>0.48780487804877998</v>
      </c>
      <c r="L7883">
        <v>26</v>
      </c>
      <c r="M7883">
        <v>0.46153846153846201</v>
      </c>
      <c r="N7883">
        <v>18</v>
      </c>
      <c r="O7883">
        <v>0.38888888888888901</v>
      </c>
      <c r="P7883" s="4">
        <f t="shared" si="369"/>
        <v>0.1237241985068071</v>
      </c>
      <c r="Q7883" s="4">
        <f t="shared" si="370"/>
        <v>0.44607740949204366</v>
      </c>
      <c r="R7883" s="4">
        <f t="shared" si="371"/>
        <v>0.32235321098523656</v>
      </c>
    </row>
    <row r="7884" spans="1:18" x14ac:dyDescent="0.3">
      <c r="A7884" s="4" t="s">
        <v>11</v>
      </c>
      <c r="B7884" s="5">
        <v>176384592</v>
      </c>
      <c r="C7884" s="5">
        <v>176147630</v>
      </c>
      <c r="D7884">
        <v>23</v>
      </c>
      <c r="E7884">
        <v>0.26086956521739102</v>
      </c>
      <c r="F7884">
        <v>19</v>
      </c>
      <c r="G7884">
        <v>0.21052631578947401</v>
      </c>
      <c r="H7884">
        <v>15</v>
      </c>
      <c r="I7884">
        <v>0.46666666666666701</v>
      </c>
      <c r="J7884">
        <v>20</v>
      </c>
      <c r="K7884">
        <v>0.7</v>
      </c>
      <c r="L7884">
        <v>12</v>
      </c>
      <c r="M7884">
        <v>0.66666666666666696</v>
      </c>
      <c r="N7884">
        <v>26</v>
      </c>
      <c r="O7884">
        <v>0.53846153846153799</v>
      </c>
      <c r="P7884" s="4">
        <f t="shared" si="369"/>
        <v>0.31268751589117733</v>
      </c>
      <c r="Q7884" s="4">
        <f t="shared" si="370"/>
        <v>0.63504273504273501</v>
      </c>
      <c r="R7884" s="4">
        <f t="shared" si="371"/>
        <v>0.32235521915155768</v>
      </c>
    </row>
    <row r="7885" spans="1:18" x14ac:dyDescent="0.3">
      <c r="A7885" s="4" t="s">
        <v>17</v>
      </c>
      <c r="B7885" s="5">
        <v>3817458</v>
      </c>
      <c r="C7885" s="5">
        <v>3827458</v>
      </c>
      <c r="D7885">
        <v>20</v>
      </c>
      <c r="E7885">
        <v>0.1</v>
      </c>
      <c r="F7885">
        <v>25</v>
      </c>
      <c r="G7885">
        <v>0.04</v>
      </c>
      <c r="H7885">
        <v>27</v>
      </c>
      <c r="I7885">
        <v>0.48148148148148101</v>
      </c>
      <c r="J7885">
        <v>32</v>
      </c>
      <c r="K7885">
        <v>0.40625</v>
      </c>
      <c r="L7885">
        <v>47</v>
      </c>
      <c r="M7885">
        <v>0.659574468085106</v>
      </c>
      <c r="N7885">
        <v>44</v>
      </c>
      <c r="O7885">
        <v>0.52272727272727304</v>
      </c>
      <c r="P7885" s="4">
        <f t="shared" si="369"/>
        <v>0.20716049382716037</v>
      </c>
      <c r="Q7885" s="4">
        <f t="shared" si="370"/>
        <v>0.52951724693745961</v>
      </c>
      <c r="R7885" s="4">
        <f t="shared" si="371"/>
        <v>0.32235675311029921</v>
      </c>
    </row>
    <row r="7886" spans="1:18" x14ac:dyDescent="0.3">
      <c r="A7886" s="4" t="s">
        <v>20</v>
      </c>
      <c r="B7886" s="5">
        <v>72530932</v>
      </c>
      <c r="C7886" s="5">
        <v>73632931</v>
      </c>
      <c r="D7886">
        <v>54</v>
      </c>
      <c r="E7886">
        <v>7.4074074074074098E-2</v>
      </c>
      <c r="F7886">
        <v>46</v>
      </c>
      <c r="G7886">
        <v>4.3478260869565202E-2</v>
      </c>
      <c r="H7886">
        <v>86</v>
      </c>
      <c r="I7886">
        <v>0.127906976744186</v>
      </c>
      <c r="J7886">
        <v>62</v>
      </c>
      <c r="K7886">
        <v>0.29032258064516098</v>
      </c>
      <c r="L7886">
        <v>77</v>
      </c>
      <c r="M7886">
        <v>0.506493506493506</v>
      </c>
      <c r="N7886">
        <v>89</v>
      </c>
      <c r="O7886">
        <v>0.41573033707865198</v>
      </c>
      <c r="P7886" s="4">
        <f t="shared" si="369"/>
        <v>8.1819770562608432E-2</v>
      </c>
      <c r="Q7886" s="4">
        <f t="shared" si="370"/>
        <v>0.40418214140577297</v>
      </c>
      <c r="R7886" s="4">
        <f t="shared" si="371"/>
        <v>0.32236237084316455</v>
      </c>
    </row>
    <row r="7887" spans="1:18" x14ac:dyDescent="0.3">
      <c r="A7887" s="4" t="s">
        <v>14</v>
      </c>
      <c r="B7887" s="5">
        <v>107171905</v>
      </c>
      <c r="C7887" s="5">
        <v>107384669</v>
      </c>
      <c r="D7887">
        <v>35</v>
      </c>
      <c r="E7887">
        <v>8.5714285714285701E-2</v>
      </c>
      <c r="F7887">
        <v>80</v>
      </c>
      <c r="G7887">
        <v>8.7499999999999994E-2</v>
      </c>
      <c r="H7887">
        <v>50</v>
      </c>
      <c r="I7887">
        <v>0.34</v>
      </c>
      <c r="J7887">
        <v>26</v>
      </c>
      <c r="K7887">
        <v>0.53846153846153799</v>
      </c>
      <c r="L7887">
        <v>28</v>
      </c>
      <c r="M7887">
        <v>0.5</v>
      </c>
      <c r="N7887">
        <v>43</v>
      </c>
      <c r="O7887">
        <v>0.44186046511627902</v>
      </c>
      <c r="P7887" s="4">
        <f t="shared" si="369"/>
        <v>0.17107142857142857</v>
      </c>
      <c r="Q7887" s="4">
        <f t="shared" si="370"/>
        <v>0.49344066785927226</v>
      </c>
      <c r="R7887" s="4">
        <f t="shared" si="371"/>
        <v>0.32236923928784367</v>
      </c>
    </row>
    <row r="7888" spans="1:18" x14ac:dyDescent="0.3">
      <c r="A7888" s="4" t="s">
        <v>12</v>
      </c>
      <c r="B7888" s="5">
        <v>160993270</v>
      </c>
      <c r="C7888" s="5">
        <v>161060692</v>
      </c>
      <c r="D7888">
        <v>29</v>
      </c>
      <c r="E7888">
        <v>0.27586206896551702</v>
      </c>
      <c r="F7888">
        <v>41</v>
      </c>
      <c r="G7888">
        <v>0.219512195121951</v>
      </c>
      <c r="H7888">
        <v>48</v>
      </c>
      <c r="I7888">
        <v>0.39583333333333298</v>
      </c>
      <c r="J7888">
        <v>40</v>
      </c>
      <c r="K7888">
        <v>0.52500000000000002</v>
      </c>
      <c r="L7888">
        <v>30</v>
      </c>
      <c r="M7888">
        <v>0.66666666666666696</v>
      </c>
      <c r="N7888">
        <v>30</v>
      </c>
      <c r="O7888">
        <v>0.66666666666666696</v>
      </c>
      <c r="P7888" s="4">
        <f t="shared" si="369"/>
        <v>0.29706919914026697</v>
      </c>
      <c r="Q7888" s="4">
        <f t="shared" si="370"/>
        <v>0.61944444444444458</v>
      </c>
      <c r="R7888" s="4">
        <f t="shared" si="371"/>
        <v>0.3223752453041776</v>
      </c>
    </row>
    <row r="7889" spans="1:18" x14ac:dyDescent="0.3">
      <c r="A7889" s="4" t="s">
        <v>12</v>
      </c>
      <c r="B7889" s="5">
        <v>179053428</v>
      </c>
      <c r="C7889" s="5">
        <v>179120822</v>
      </c>
      <c r="D7889">
        <v>63</v>
      </c>
      <c r="E7889">
        <v>0.34920634920634902</v>
      </c>
      <c r="F7889">
        <v>12</v>
      </c>
      <c r="G7889">
        <v>0.33333333333333298</v>
      </c>
      <c r="H7889">
        <v>18</v>
      </c>
      <c r="I7889">
        <v>0.5</v>
      </c>
      <c r="J7889">
        <v>31</v>
      </c>
      <c r="K7889">
        <v>0.74193548387096797</v>
      </c>
      <c r="L7889">
        <v>16</v>
      </c>
      <c r="M7889">
        <v>0.8125</v>
      </c>
      <c r="N7889">
        <v>42</v>
      </c>
      <c r="O7889">
        <v>0.59523809523809501</v>
      </c>
      <c r="P7889" s="4">
        <f t="shared" si="369"/>
        <v>0.39417989417989396</v>
      </c>
      <c r="Q7889" s="4">
        <f t="shared" si="370"/>
        <v>0.71655785970302099</v>
      </c>
      <c r="R7889" s="4">
        <f t="shared" si="371"/>
        <v>0.32237796552312703</v>
      </c>
    </row>
    <row r="7890" spans="1:18" x14ac:dyDescent="0.3">
      <c r="A7890" s="4" t="s">
        <v>22</v>
      </c>
      <c r="B7890" s="5">
        <v>62063876</v>
      </c>
      <c r="C7890" s="5">
        <v>64276823</v>
      </c>
      <c r="D7890">
        <v>28</v>
      </c>
      <c r="E7890">
        <v>0.25</v>
      </c>
      <c r="F7890">
        <v>17</v>
      </c>
      <c r="G7890">
        <v>0.35294117647058798</v>
      </c>
      <c r="H7890">
        <v>13</v>
      </c>
      <c r="I7890">
        <v>0.30769230769230799</v>
      </c>
      <c r="J7890">
        <v>16</v>
      </c>
      <c r="K7890">
        <v>0.5625</v>
      </c>
      <c r="L7890">
        <v>15</v>
      </c>
      <c r="M7890">
        <v>0.66666666666666696</v>
      </c>
      <c r="N7890">
        <v>37</v>
      </c>
      <c r="O7890">
        <v>0.64864864864864902</v>
      </c>
      <c r="P7890" s="4">
        <f t="shared" si="369"/>
        <v>0.30354449472096534</v>
      </c>
      <c r="Q7890" s="4">
        <f t="shared" si="370"/>
        <v>0.62593843843843866</v>
      </c>
      <c r="R7890" s="4">
        <f t="shared" si="371"/>
        <v>0.32239394371747332</v>
      </c>
    </row>
    <row r="7891" spans="1:18" x14ac:dyDescent="0.3">
      <c r="A7891" s="4" t="s">
        <v>30</v>
      </c>
      <c r="B7891" s="5">
        <v>153016227</v>
      </c>
      <c r="C7891" s="5">
        <v>153363033</v>
      </c>
      <c r="D7891">
        <v>20</v>
      </c>
      <c r="E7891">
        <v>0.15</v>
      </c>
      <c r="F7891">
        <v>30</v>
      </c>
      <c r="G7891">
        <v>3.3333333333333298E-2</v>
      </c>
      <c r="H7891">
        <v>27</v>
      </c>
      <c r="I7891">
        <v>7.4074074074074098E-2</v>
      </c>
      <c r="J7891">
        <v>25</v>
      </c>
      <c r="K7891">
        <v>0.44</v>
      </c>
      <c r="L7891">
        <v>25</v>
      </c>
      <c r="M7891">
        <v>0.4</v>
      </c>
      <c r="N7891">
        <v>26</v>
      </c>
      <c r="O7891">
        <v>0.38461538461538503</v>
      </c>
      <c r="P7891" s="4">
        <f t="shared" si="369"/>
        <v>8.5802469135802473E-2</v>
      </c>
      <c r="Q7891" s="4">
        <f t="shared" si="370"/>
        <v>0.40820512820512839</v>
      </c>
      <c r="R7891" s="4">
        <f t="shared" si="371"/>
        <v>0.32240265906932591</v>
      </c>
    </row>
    <row r="7892" spans="1:18" x14ac:dyDescent="0.3">
      <c r="A7892" s="4" t="s">
        <v>15</v>
      </c>
      <c r="B7892" s="5">
        <v>95976465</v>
      </c>
      <c r="C7892" s="5">
        <v>95907289</v>
      </c>
      <c r="D7892">
        <v>34</v>
      </c>
      <c r="E7892">
        <v>0</v>
      </c>
      <c r="F7892">
        <v>37</v>
      </c>
      <c r="G7892">
        <v>5.4054054054054099E-2</v>
      </c>
      <c r="H7892">
        <v>75</v>
      </c>
      <c r="I7892">
        <v>9.3333333333333296E-2</v>
      </c>
      <c r="J7892">
        <v>64</v>
      </c>
      <c r="K7892">
        <v>0.421875</v>
      </c>
      <c r="L7892">
        <v>55</v>
      </c>
      <c r="M7892">
        <v>0.27272727272727298</v>
      </c>
      <c r="N7892">
        <v>50</v>
      </c>
      <c r="O7892">
        <v>0.42</v>
      </c>
      <c r="P7892" s="4">
        <f t="shared" si="369"/>
        <v>4.9129129129129125E-2</v>
      </c>
      <c r="Q7892" s="4">
        <f t="shared" si="370"/>
        <v>0.37153409090909095</v>
      </c>
      <c r="R7892" s="4">
        <f t="shared" si="371"/>
        <v>0.32240496177996181</v>
      </c>
    </row>
    <row r="7893" spans="1:18" x14ac:dyDescent="0.3">
      <c r="A7893" s="4" t="s">
        <v>8</v>
      </c>
      <c r="B7893" s="5">
        <v>211255915</v>
      </c>
      <c r="C7893" s="5">
        <v>213189292</v>
      </c>
      <c r="D7893">
        <v>46</v>
      </c>
      <c r="E7893">
        <v>6.5217391E-2</v>
      </c>
      <c r="F7893">
        <v>15</v>
      </c>
      <c r="G7893">
        <v>0</v>
      </c>
      <c r="H7893">
        <v>10</v>
      </c>
      <c r="I7893">
        <v>0</v>
      </c>
      <c r="J7893">
        <v>19</v>
      </c>
      <c r="K7893">
        <v>0.31578947400000001</v>
      </c>
      <c r="L7893">
        <v>15</v>
      </c>
      <c r="M7893">
        <v>0.46666666699999998</v>
      </c>
      <c r="N7893">
        <v>32</v>
      </c>
      <c r="O7893">
        <v>0.25</v>
      </c>
      <c r="P7893" s="4">
        <f t="shared" si="369"/>
        <v>2.1739130333333332E-2</v>
      </c>
      <c r="Q7893" s="4">
        <f t="shared" si="370"/>
        <v>0.34415204699999996</v>
      </c>
      <c r="R7893" s="4">
        <f t="shared" si="371"/>
        <v>0.3224129166666666</v>
      </c>
    </row>
    <row r="7894" spans="1:18" x14ac:dyDescent="0.3">
      <c r="A7894" s="4" t="s">
        <v>10</v>
      </c>
      <c r="B7894" s="5">
        <v>45812834</v>
      </c>
      <c r="C7894" s="5">
        <v>45837830</v>
      </c>
      <c r="D7894">
        <v>23</v>
      </c>
      <c r="E7894">
        <v>0</v>
      </c>
      <c r="F7894">
        <v>43</v>
      </c>
      <c r="G7894">
        <v>9.3023255813953501E-2</v>
      </c>
      <c r="H7894">
        <v>90</v>
      </c>
      <c r="I7894">
        <v>0.2</v>
      </c>
      <c r="J7894">
        <v>49</v>
      </c>
      <c r="K7894">
        <v>0.26530612244898</v>
      </c>
      <c r="L7894">
        <v>60</v>
      </c>
      <c r="M7894">
        <v>0.46666666666666701</v>
      </c>
      <c r="N7894">
        <v>53</v>
      </c>
      <c r="O7894">
        <v>0.52830188679245305</v>
      </c>
      <c r="P7894" s="4">
        <f t="shared" si="369"/>
        <v>9.7674418604651161E-2</v>
      </c>
      <c r="Q7894" s="4">
        <f t="shared" si="370"/>
        <v>0.42009155863603337</v>
      </c>
      <c r="R7894" s="4">
        <f t="shared" si="371"/>
        <v>0.32241714003138222</v>
      </c>
    </row>
    <row r="7895" spans="1:18" x14ac:dyDescent="0.3">
      <c r="A7895" s="4" t="s">
        <v>16</v>
      </c>
      <c r="B7895" s="5">
        <v>132804254</v>
      </c>
      <c r="C7895" s="5">
        <v>133814433</v>
      </c>
      <c r="D7895">
        <v>17</v>
      </c>
      <c r="E7895">
        <v>0.11764705882352899</v>
      </c>
      <c r="F7895">
        <v>26</v>
      </c>
      <c r="G7895">
        <v>7.69230769230769E-2</v>
      </c>
      <c r="H7895">
        <v>24</v>
      </c>
      <c r="I7895">
        <v>0.16666666666666699</v>
      </c>
      <c r="J7895">
        <v>38</v>
      </c>
      <c r="K7895">
        <v>0.57894736842105299</v>
      </c>
      <c r="L7895">
        <v>43</v>
      </c>
      <c r="M7895">
        <v>0.44186046511627902</v>
      </c>
      <c r="N7895">
        <v>39</v>
      </c>
      <c r="O7895">
        <v>0.30769230769230799</v>
      </c>
      <c r="P7895" s="4">
        <f t="shared" si="369"/>
        <v>0.12041226747109096</v>
      </c>
      <c r="Q7895" s="4">
        <f t="shared" si="370"/>
        <v>0.44283338040988002</v>
      </c>
      <c r="R7895" s="4">
        <f t="shared" si="371"/>
        <v>0.32242111293878906</v>
      </c>
    </row>
    <row r="7896" spans="1:18" x14ac:dyDescent="0.3">
      <c r="A7896" s="4" t="s">
        <v>11</v>
      </c>
      <c r="B7896" s="5">
        <v>87734835</v>
      </c>
      <c r="C7896" s="5">
        <v>87515811</v>
      </c>
      <c r="D7896">
        <v>29</v>
      </c>
      <c r="E7896">
        <v>6.8965517241379296E-2</v>
      </c>
      <c r="F7896">
        <v>27</v>
      </c>
      <c r="G7896">
        <v>0.11111111111111099</v>
      </c>
      <c r="H7896">
        <v>40</v>
      </c>
      <c r="I7896">
        <v>0.3</v>
      </c>
      <c r="J7896">
        <v>41</v>
      </c>
      <c r="K7896">
        <v>0.65853658536585402</v>
      </c>
      <c r="L7896">
        <v>37</v>
      </c>
      <c r="M7896">
        <v>0.48648648648648701</v>
      </c>
      <c r="N7896">
        <v>43</v>
      </c>
      <c r="O7896">
        <v>0.30232558139534899</v>
      </c>
      <c r="P7896" s="4">
        <f t="shared" si="369"/>
        <v>0.16002554278416342</v>
      </c>
      <c r="Q7896" s="4">
        <f t="shared" si="370"/>
        <v>0.48244955108256332</v>
      </c>
      <c r="R7896" s="4">
        <f t="shared" si="371"/>
        <v>0.3224240082983999</v>
      </c>
    </row>
    <row r="7897" spans="1:18" x14ac:dyDescent="0.3">
      <c r="A7897" s="4" t="s">
        <v>22</v>
      </c>
      <c r="B7897" s="5">
        <v>62175109</v>
      </c>
      <c r="C7897" s="5">
        <v>64388056</v>
      </c>
      <c r="D7897">
        <v>29</v>
      </c>
      <c r="E7897">
        <v>6.8965517241379296E-2</v>
      </c>
      <c r="F7897">
        <v>26</v>
      </c>
      <c r="G7897">
        <v>0</v>
      </c>
      <c r="H7897">
        <v>19</v>
      </c>
      <c r="I7897">
        <v>0.105263157894737</v>
      </c>
      <c r="J7897">
        <v>30</v>
      </c>
      <c r="K7897">
        <v>0.4</v>
      </c>
      <c r="L7897">
        <v>26</v>
      </c>
      <c r="M7897">
        <v>0.34615384615384598</v>
      </c>
      <c r="N7897">
        <v>43</v>
      </c>
      <c r="O7897">
        <v>0.39534883720930197</v>
      </c>
      <c r="P7897" s="4">
        <f t="shared" si="369"/>
        <v>5.8076225045372097E-2</v>
      </c>
      <c r="Q7897" s="4">
        <f t="shared" si="370"/>
        <v>0.38050089445438262</v>
      </c>
      <c r="R7897" s="4">
        <f t="shared" si="371"/>
        <v>0.32242466940901054</v>
      </c>
    </row>
    <row r="7898" spans="1:18" x14ac:dyDescent="0.3">
      <c r="A7898" s="4" t="s">
        <v>8</v>
      </c>
      <c r="B7898" s="5">
        <v>152022923</v>
      </c>
      <c r="C7898" s="5">
        <v>153756299</v>
      </c>
      <c r="D7898">
        <v>50</v>
      </c>
      <c r="E7898">
        <v>0.06</v>
      </c>
      <c r="F7898">
        <v>108</v>
      </c>
      <c r="G7898">
        <v>9.2592590000000006E-3</v>
      </c>
      <c r="H7898">
        <v>68</v>
      </c>
      <c r="I7898">
        <v>5.8823528999999999E-2</v>
      </c>
      <c r="J7898">
        <v>60</v>
      </c>
      <c r="K7898">
        <v>0.4</v>
      </c>
      <c r="L7898">
        <v>63</v>
      </c>
      <c r="M7898">
        <v>0.34920634900000003</v>
      </c>
      <c r="N7898">
        <v>52</v>
      </c>
      <c r="O7898">
        <v>0.34615384599999999</v>
      </c>
      <c r="P7898" s="4">
        <f t="shared" si="369"/>
        <v>4.269426266666667E-2</v>
      </c>
      <c r="Q7898" s="4">
        <f t="shared" si="370"/>
        <v>0.36512006499999999</v>
      </c>
      <c r="R7898" s="4">
        <f t="shared" si="371"/>
        <v>0.32242580233333334</v>
      </c>
    </row>
    <row r="7899" spans="1:18" x14ac:dyDescent="0.3">
      <c r="A7899" s="4" t="s">
        <v>13</v>
      </c>
      <c r="B7899" s="5">
        <v>7487386</v>
      </c>
      <c r="C7899" s="5">
        <v>7542387</v>
      </c>
      <c r="D7899">
        <v>42</v>
      </c>
      <c r="E7899">
        <v>0.119047619047619</v>
      </c>
      <c r="F7899">
        <v>64</v>
      </c>
      <c r="G7899">
        <v>3.125E-2</v>
      </c>
      <c r="H7899">
        <v>74</v>
      </c>
      <c r="I7899">
        <v>0.24324324324324301</v>
      </c>
      <c r="J7899">
        <v>52</v>
      </c>
      <c r="K7899">
        <v>0.42307692307692302</v>
      </c>
      <c r="L7899">
        <v>51</v>
      </c>
      <c r="M7899">
        <v>0.37254901960784298</v>
      </c>
      <c r="N7899">
        <v>69</v>
      </c>
      <c r="O7899">
        <v>0.565217391304348</v>
      </c>
      <c r="P7899" s="4">
        <f t="shared" si="369"/>
        <v>0.13118028743028734</v>
      </c>
      <c r="Q7899" s="4">
        <f t="shared" si="370"/>
        <v>0.45361444466303807</v>
      </c>
      <c r="R7899" s="4">
        <f t="shared" si="371"/>
        <v>0.32243415723275071</v>
      </c>
    </row>
    <row r="7900" spans="1:18" x14ac:dyDescent="0.3">
      <c r="A7900" s="4" t="s">
        <v>12</v>
      </c>
      <c r="B7900" s="5">
        <v>176235631</v>
      </c>
      <c r="C7900" s="5">
        <v>176303025</v>
      </c>
      <c r="D7900">
        <v>24</v>
      </c>
      <c r="E7900">
        <v>0.33333333333333298</v>
      </c>
      <c r="F7900">
        <v>16</v>
      </c>
      <c r="G7900">
        <v>0.1875</v>
      </c>
      <c r="H7900">
        <v>14</v>
      </c>
      <c r="I7900">
        <v>0.71428571428571397</v>
      </c>
      <c r="J7900">
        <v>26</v>
      </c>
      <c r="K7900">
        <v>0.69230769230769196</v>
      </c>
      <c r="L7900">
        <v>19</v>
      </c>
      <c r="M7900">
        <v>0.89473684210526305</v>
      </c>
      <c r="N7900">
        <v>26</v>
      </c>
      <c r="O7900">
        <v>0.61538461538461497</v>
      </c>
      <c r="P7900" s="4">
        <f t="shared" si="369"/>
        <v>0.41170634920634902</v>
      </c>
      <c r="Q7900" s="4">
        <f t="shared" si="370"/>
        <v>0.73414304993252333</v>
      </c>
      <c r="R7900" s="4">
        <f t="shared" si="371"/>
        <v>0.32243670072617431</v>
      </c>
    </row>
    <row r="7901" spans="1:18" x14ac:dyDescent="0.3">
      <c r="A7901" s="4" t="s">
        <v>8</v>
      </c>
      <c r="B7901" s="5">
        <v>15146057</v>
      </c>
      <c r="C7901" s="5">
        <v>15273470</v>
      </c>
      <c r="D7901">
        <v>35</v>
      </c>
      <c r="E7901">
        <v>0.171428571</v>
      </c>
      <c r="F7901">
        <v>38</v>
      </c>
      <c r="G7901">
        <v>7.8947368000000004E-2</v>
      </c>
      <c r="H7901">
        <v>63</v>
      </c>
      <c r="I7901">
        <v>0.23809523799999999</v>
      </c>
      <c r="J7901">
        <v>47</v>
      </c>
      <c r="K7901">
        <v>0.42553191499999998</v>
      </c>
      <c r="L7901">
        <v>53</v>
      </c>
      <c r="M7901">
        <v>0.50943396200000002</v>
      </c>
      <c r="N7901">
        <v>48</v>
      </c>
      <c r="O7901">
        <v>0.52083333300000001</v>
      </c>
      <c r="P7901" s="4">
        <f t="shared" si="369"/>
        <v>0.16282372566666667</v>
      </c>
      <c r="Q7901" s="4">
        <f t="shared" si="370"/>
        <v>0.48526640333333332</v>
      </c>
      <c r="R7901" s="4">
        <f t="shared" si="371"/>
        <v>0.32244267766666668</v>
      </c>
    </row>
    <row r="7902" spans="1:18" x14ac:dyDescent="0.3">
      <c r="A7902" s="4" t="s">
        <v>15</v>
      </c>
      <c r="B7902" s="5">
        <v>145659099</v>
      </c>
      <c r="C7902" s="5">
        <v>145688291</v>
      </c>
      <c r="D7902">
        <v>17</v>
      </c>
      <c r="E7902">
        <v>5.8823529411764698E-2</v>
      </c>
      <c r="F7902">
        <v>21</v>
      </c>
      <c r="G7902">
        <v>0</v>
      </c>
      <c r="H7902">
        <v>28</v>
      </c>
      <c r="I7902">
        <v>0.17857142857142899</v>
      </c>
      <c r="J7902">
        <v>29</v>
      </c>
      <c r="K7902">
        <v>0.27586206896551702</v>
      </c>
      <c r="L7902">
        <v>17</v>
      </c>
      <c r="M7902">
        <v>0.47058823529411797</v>
      </c>
      <c r="N7902">
        <v>24</v>
      </c>
      <c r="O7902">
        <v>0.45833333333333298</v>
      </c>
      <c r="P7902" s="4">
        <f t="shared" si="369"/>
        <v>7.9131652661064561E-2</v>
      </c>
      <c r="Q7902" s="4">
        <f t="shared" si="370"/>
        <v>0.40159454586432264</v>
      </c>
      <c r="R7902" s="4">
        <f t="shared" si="371"/>
        <v>0.32246289320325805</v>
      </c>
    </row>
    <row r="7903" spans="1:18" x14ac:dyDescent="0.3">
      <c r="A7903" s="4" t="s">
        <v>26</v>
      </c>
      <c r="B7903" s="5">
        <v>34197749</v>
      </c>
      <c r="C7903" s="5">
        <v>29505909</v>
      </c>
      <c r="D7903">
        <v>53</v>
      </c>
      <c r="E7903">
        <v>9.4339622641509399E-2</v>
      </c>
      <c r="F7903">
        <v>65</v>
      </c>
      <c r="G7903">
        <v>4.6153846153846198E-2</v>
      </c>
      <c r="H7903">
        <v>94</v>
      </c>
      <c r="I7903">
        <v>0.22340425531914901</v>
      </c>
      <c r="J7903">
        <v>70</v>
      </c>
      <c r="K7903">
        <v>0.25714285714285701</v>
      </c>
      <c r="L7903">
        <v>91</v>
      </c>
      <c r="M7903">
        <v>0.43956043956044</v>
      </c>
      <c r="N7903">
        <v>52</v>
      </c>
      <c r="O7903">
        <v>0.63461538461538503</v>
      </c>
      <c r="P7903" s="4">
        <f t="shared" si="369"/>
        <v>0.12129924137150154</v>
      </c>
      <c r="Q7903" s="4">
        <f t="shared" si="370"/>
        <v>0.44377289377289397</v>
      </c>
      <c r="R7903" s="4">
        <f t="shared" si="371"/>
        <v>0.32247365240139242</v>
      </c>
    </row>
    <row r="7904" spans="1:18" x14ac:dyDescent="0.3">
      <c r="A7904" s="4" t="s">
        <v>15</v>
      </c>
      <c r="B7904" s="5">
        <v>127400209</v>
      </c>
      <c r="C7904" s="5">
        <v>127331027</v>
      </c>
      <c r="D7904">
        <v>45</v>
      </c>
      <c r="E7904">
        <v>0.155555555555556</v>
      </c>
      <c r="F7904">
        <v>31</v>
      </c>
      <c r="G7904">
        <v>0.19354838709677399</v>
      </c>
      <c r="H7904">
        <v>45</v>
      </c>
      <c r="I7904">
        <v>0.22222222222222199</v>
      </c>
      <c r="J7904">
        <v>50</v>
      </c>
      <c r="K7904">
        <v>0.56000000000000005</v>
      </c>
      <c r="L7904">
        <v>52</v>
      </c>
      <c r="M7904">
        <v>0.46153846153846201</v>
      </c>
      <c r="N7904">
        <v>29</v>
      </c>
      <c r="O7904">
        <v>0.51724137931034497</v>
      </c>
      <c r="P7904" s="4">
        <f t="shared" si="369"/>
        <v>0.190442054958184</v>
      </c>
      <c r="Q7904" s="4">
        <f t="shared" si="370"/>
        <v>0.51292661361626901</v>
      </c>
      <c r="R7904" s="4">
        <f t="shared" si="371"/>
        <v>0.32248455865808501</v>
      </c>
    </row>
    <row r="7905" spans="1:18" x14ac:dyDescent="0.3">
      <c r="A7905" s="4" t="s">
        <v>14</v>
      </c>
      <c r="B7905" s="5">
        <v>63531544</v>
      </c>
      <c r="C7905" s="5">
        <v>63894109</v>
      </c>
      <c r="D7905">
        <v>32</v>
      </c>
      <c r="E7905">
        <v>6.25E-2</v>
      </c>
      <c r="F7905">
        <v>12</v>
      </c>
      <c r="G7905">
        <v>8.3333333333333301E-2</v>
      </c>
      <c r="H7905">
        <v>21</v>
      </c>
      <c r="I7905">
        <v>0.19047619047618999</v>
      </c>
      <c r="J7905">
        <v>25</v>
      </c>
      <c r="K7905">
        <v>0.44</v>
      </c>
      <c r="L7905">
        <v>18</v>
      </c>
      <c r="M7905">
        <v>0.44444444444444398</v>
      </c>
      <c r="N7905">
        <v>31</v>
      </c>
      <c r="O7905">
        <v>0.41935483870967699</v>
      </c>
      <c r="P7905" s="4">
        <f t="shared" si="369"/>
        <v>0.11210317460317443</v>
      </c>
      <c r="Q7905" s="4">
        <f t="shared" si="370"/>
        <v>0.43459976105137366</v>
      </c>
      <c r="R7905" s="4">
        <f t="shared" si="371"/>
        <v>0.32249658644819923</v>
      </c>
    </row>
    <row r="7906" spans="1:18" x14ac:dyDescent="0.3">
      <c r="A7906" s="4" t="s">
        <v>17</v>
      </c>
      <c r="B7906" s="5">
        <v>121207958</v>
      </c>
      <c r="C7906" s="5">
        <v>121217968</v>
      </c>
      <c r="D7906">
        <v>25</v>
      </c>
      <c r="E7906">
        <v>0.64</v>
      </c>
      <c r="F7906">
        <v>12</v>
      </c>
      <c r="G7906">
        <v>0.5</v>
      </c>
      <c r="H7906">
        <v>21</v>
      </c>
      <c r="I7906">
        <v>0.52380952380952395</v>
      </c>
      <c r="J7906">
        <v>18</v>
      </c>
      <c r="K7906">
        <v>0.72222222222222199</v>
      </c>
      <c r="L7906">
        <v>13</v>
      </c>
      <c r="M7906">
        <v>1</v>
      </c>
      <c r="N7906">
        <v>22</v>
      </c>
      <c r="O7906">
        <v>0.90909090909090895</v>
      </c>
      <c r="P7906" s="4">
        <f t="shared" si="369"/>
        <v>0.55460317460317465</v>
      </c>
      <c r="Q7906" s="4">
        <f t="shared" si="370"/>
        <v>0.87710437710437683</v>
      </c>
      <c r="R7906" s="4">
        <f t="shared" si="371"/>
        <v>0.32250120250120218</v>
      </c>
    </row>
    <row r="7907" spans="1:18" x14ac:dyDescent="0.3">
      <c r="A7907" s="4" t="s">
        <v>11</v>
      </c>
      <c r="B7907" s="5">
        <v>49008644</v>
      </c>
      <c r="C7907" s="5">
        <v>49313887</v>
      </c>
      <c r="D7907">
        <v>14</v>
      </c>
      <c r="E7907">
        <v>0.35714285714285698</v>
      </c>
      <c r="F7907">
        <v>15</v>
      </c>
      <c r="G7907">
        <v>0.2</v>
      </c>
      <c r="H7907">
        <v>28</v>
      </c>
      <c r="I7907">
        <v>0.42857142857142899</v>
      </c>
      <c r="J7907">
        <v>28</v>
      </c>
      <c r="K7907">
        <v>0.64285714285714302</v>
      </c>
      <c r="L7907">
        <v>31</v>
      </c>
      <c r="M7907">
        <v>0.58064516129032295</v>
      </c>
      <c r="N7907">
        <v>37</v>
      </c>
      <c r="O7907">
        <v>0.72972972972973005</v>
      </c>
      <c r="P7907" s="4">
        <f t="shared" si="369"/>
        <v>0.32857142857142868</v>
      </c>
      <c r="Q7907" s="4">
        <f t="shared" si="370"/>
        <v>0.65107734462573197</v>
      </c>
      <c r="R7907" s="4">
        <f t="shared" si="371"/>
        <v>0.32250591605430329</v>
      </c>
    </row>
    <row r="7908" spans="1:18" x14ac:dyDescent="0.3">
      <c r="A7908" s="4" t="s">
        <v>8</v>
      </c>
      <c r="B7908" s="5">
        <v>26819683</v>
      </c>
      <c r="C7908" s="5">
        <v>26947096</v>
      </c>
      <c r="D7908">
        <v>18</v>
      </c>
      <c r="E7908">
        <v>5.5555555999999999E-2</v>
      </c>
      <c r="F7908">
        <v>10</v>
      </c>
      <c r="G7908">
        <v>0</v>
      </c>
      <c r="H7908">
        <v>13</v>
      </c>
      <c r="I7908">
        <v>7.6923077000000006E-2</v>
      </c>
      <c r="J7908">
        <v>10</v>
      </c>
      <c r="K7908">
        <v>0.3</v>
      </c>
      <c r="L7908">
        <v>10</v>
      </c>
      <c r="M7908">
        <v>0.3</v>
      </c>
      <c r="N7908">
        <v>28</v>
      </c>
      <c r="O7908">
        <v>0.5</v>
      </c>
      <c r="P7908" s="4">
        <f t="shared" si="369"/>
        <v>4.4159544333333335E-2</v>
      </c>
      <c r="Q7908" s="4">
        <f t="shared" si="370"/>
        <v>0.3666666666666667</v>
      </c>
      <c r="R7908" s="4">
        <f t="shared" si="371"/>
        <v>0.32250712233333334</v>
      </c>
    </row>
    <row r="7909" spans="1:18" x14ac:dyDescent="0.3">
      <c r="A7909" s="4" t="s">
        <v>26</v>
      </c>
      <c r="B7909" s="5">
        <v>59667476</v>
      </c>
      <c r="C7909" s="5">
        <v>54975664</v>
      </c>
      <c r="D7909">
        <v>29</v>
      </c>
      <c r="E7909">
        <v>0</v>
      </c>
      <c r="F7909">
        <v>15</v>
      </c>
      <c r="G7909">
        <v>0</v>
      </c>
      <c r="H7909">
        <v>13</v>
      </c>
      <c r="I7909">
        <v>0</v>
      </c>
      <c r="J7909">
        <v>21</v>
      </c>
      <c r="K7909">
        <v>0.42857142857142899</v>
      </c>
      <c r="L7909">
        <v>14</v>
      </c>
      <c r="M7909">
        <v>0.35714285714285698</v>
      </c>
      <c r="N7909">
        <v>22</v>
      </c>
      <c r="O7909">
        <v>0.18181818181818199</v>
      </c>
      <c r="P7909" s="4">
        <f t="shared" si="369"/>
        <v>0</v>
      </c>
      <c r="Q7909" s="4">
        <f t="shared" si="370"/>
        <v>0.32251082251082269</v>
      </c>
      <c r="R7909" s="4">
        <f t="shared" si="371"/>
        <v>0.32251082251082269</v>
      </c>
    </row>
    <row r="7910" spans="1:18" x14ac:dyDescent="0.3">
      <c r="A7910" s="4" t="s">
        <v>22</v>
      </c>
      <c r="B7910" s="5">
        <v>32396918</v>
      </c>
      <c r="C7910" s="5">
        <v>34609626</v>
      </c>
      <c r="D7910">
        <v>27</v>
      </c>
      <c r="E7910">
        <v>0.37037037037037002</v>
      </c>
      <c r="F7910">
        <v>48</v>
      </c>
      <c r="G7910">
        <v>0.52083333333333304</v>
      </c>
      <c r="H7910">
        <v>58</v>
      </c>
      <c r="I7910">
        <v>0.51724137931034497</v>
      </c>
      <c r="J7910">
        <v>48</v>
      </c>
      <c r="K7910">
        <v>0.8125</v>
      </c>
      <c r="L7910">
        <v>42</v>
      </c>
      <c r="M7910">
        <v>0.78571428571428603</v>
      </c>
      <c r="N7910">
        <v>36</v>
      </c>
      <c r="O7910">
        <v>0.77777777777777801</v>
      </c>
      <c r="P7910" s="4">
        <f t="shared" si="369"/>
        <v>0.46948169433801601</v>
      </c>
      <c r="Q7910" s="4">
        <f t="shared" si="370"/>
        <v>0.79199735449735476</v>
      </c>
      <c r="R7910" s="4">
        <f t="shared" si="371"/>
        <v>0.32251566015933875</v>
      </c>
    </row>
    <row r="7911" spans="1:18" x14ac:dyDescent="0.3">
      <c r="A7911" s="4" t="s">
        <v>22</v>
      </c>
      <c r="B7911" s="5">
        <v>73533957</v>
      </c>
      <c r="C7911" s="5">
        <v>75746904</v>
      </c>
      <c r="D7911">
        <v>15</v>
      </c>
      <c r="E7911">
        <v>6.6666666666666693E-2</v>
      </c>
      <c r="F7911">
        <v>17</v>
      </c>
      <c r="G7911">
        <v>5.8823529411764698E-2</v>
      </c>
      <c r="H7911">
        <v>34</v>
      </c>
      <c r="I7911">
        <v>0.17647058823529399</v>
      </c>
      <c r="J7911">
        <v>24</v>
      </c>
      <c r="K7911">
        <v>0.41666666666666702</v>
      </c>
      <c r="L7911">
        <v>23</v>
      </c>
      <c r="M7911">
        <v>0.39130434782608697</v>
      </c>
      <c r="N7911">
        <v>39</v>
      </c>
      <c r="O7911">
        <v>0.46153846153846201</v>
      </c>
      <c r="P7911" s="4">
        <f t="shared" si="369"/>
        <v>0.10065359477124181</v>
      </c>
      <c r="Q7911" s="4">
        <f t="shared" si="370"/>
        <v>0.42316982534373865</v>
      </c>
      <c r="R7911" s="4">
        <f t="shared" si="371"/>
        <v>0.32251623057249684</v>
      </c>
    </row>
    <row r="7912" spans="1:18" x14ac:dyDescent="0.3">
      <c r="A7912" s="4" t="s">
        <v>10</v>
      </c>
      <c r="B7912" s="5">
        <v>38142788</v>
      </c>
      <c r="C7912" s="5">
        <v>38167784</v>
      </c>
      <c r="D7912">
        <v>32</v>
      </c>
      <c r="E7912">
        <v>0.4375</v>
      </c>
      <c r="F7912">
        <v>25</v>
      </c>
      <c r="G7912">
        <v>0.24</v>
      </c>
      <c r="H7912">
        <v>42</v>
      </c>
      <c r="I7912">
        <v>0.38095238095238099</v>
      </c>
      <c r="J7912">
        <v>26</v>
      </c>
      <c r="K7912">
        <v>0.69230769230769196</v>
      </c>
      <c r="L7912">
        <v>23</v>
      </c>
      <c r="M7912">
        <v>0.60869565217391297</v>
      </c>
      <c r="N7912">
        <v>40</v>
      </c>
      <c r="O7912">
        <v>0.72499999999999998</v>
      </c>
      <c r="P7912" s="4">
        <f t="shared" si="369"/>
        <v>0.35281746031746031</v>
      </c>
      <c r="Q7912" s="4">
        <f t="shared" si="370"/>
        <v>0.67533444816053489</v>
      </c>
      <c r="R7912" s="4">
        <f t="shared" si="371"/>
        <v>0.32251698784307459</v>
      </c>
    </row>
    <row r="7913" spans="1:18" x14ac:dyDescent="0.3">
      <c r="A7913" s="4" t="s">
        <v>8</v>
      </c>
      <c r="B7913" s="5">
        <v>3174032</v>
      </c>
      <c r="C7913" s="5">
        <v>3184172</v>
      </c>
      <c r="D7913">
        <v>52</v>
      </c>
      <c r="E7913">
        <v>9.6153846000000001E-2</v>
      </c>
      <c r="F7913">
        <v>30</v>
      </c>
      <c r="G7913">
        <v>6.6666666999999999E-2</v>
      </c>
      <c r="H7913">
        <v>58</v>
      </c>
      <c r="I7913">
        <v>0.25862068999999999</v>
      </c>
      <c r="J7913">
        <v>48</v>
      </c>
      <c r="K7913">
        <v>0.4375</v>
      </c>
      <c r="L7913">
        <v>47</v>
      </c>
      <c r="M7913">
        <v>0.57446808500000002</v>
      </c>
      <c r="N7913">
        <v>61</v>
      </c>
      <c r="O7913">
        <v>0.37704917999999998</v>
      </c>
      <c r="P7913" s="4">
        <f t="shared" si="369"/>
        <v>0.140480401</v>
      </c>
      <c r="Q7913" s="4">
        <f t="shared" si="370"/>
        <v>0.46300575499999996</v>
      </c>
      <c r="R7913" s="4">
        <f t="shared" si="371"/>
        <v>0.32252535399999993</v>
      </c>
    </row>
    <row r="7914" spans="1:18" x14ac:dyDescent="0.3">
      <c r="A7914" s="4" t="s">
        <v>14</v>
      </c>
      <c r="B7914" s="5">
        <v>10980172</v>
      </c>
      <c r="C7914" s="5">
        <v>11013647</v>
      </c>
      <c r="D7914">
        <v>38</v>
      </c>
      <c r="E7914">
        <v>0.105263157894737</v>
      </c>
      <c r="F7914">
        <v>44</v>
      </c>
      <c r="G7914">
        <v>6.8181818181818205E-2</v>
      </c>
      <c r="H7914">
        <v>71</v>
      </c>
      <c r="I7914">
        <v>0.19718309859154901</v>
      </c>
      <c r="J7914">
        <v>61</v>
      </c>
      <c r="K7914">
        <v>0.42622950819672101</v>
      </c>
      <c r="L7914">
        <v>33</v>
      </c>
      <c r="M7914">
        <v>0.51515151515151503</v>
      </c>
      <c r="N7914">
        <v>63</v>
      </c>
      <c r="O7914">
        <v>0.39682539682539703</v>
      </c>
      <c r="P7914" s="4">
        <f t="shared" si="369"/>
        <v>0.12354269155603474</v>
      </c>
      <c r="Q7914" s="4">
        <f t="shared" si="370"/>
        <v>0.44606880672454435</v>
      </c>
      <c r="R7914" s="4">
        <f t="shared" si="371"/>
        <v>0.3225261151685096</v>
      </c>
    </row>
    <row r="7915" spans="1:18" x14ac:dyDescent="0.3">
      <c r="A7915" s="4" t="s">
        <v>17</v>
      </c>
      <c r="B7915" s="5">
        <v>97839917</v>
      </c>
      <c r="C7915" s="5">
        <v>97849927</v>
      </c>
      <c r="D7915">
        <v>20</v>
      </c>
      <c r="E7915">
        <v>0.05</v>
      </c>
      <c r="F7915">
        <v>17</v>
      </c>
      <c r="G7915">
        <v>0</v>
      </c>
      <c r="H7915">
        <v>13</v>
      </c>
      <c r="I7915">
        <v>0.15384615384615399</v>
      </c>
      <c r="J7915">
        <v>10</v>
      </c>
      <c r="K7915">
        <v>0.6</v>
      </c>
      <c r="L7915">
        <v>12</v>
      </c>
      <c r="M7915">
        <v>0.5</v>
      </c>
      <c r="N7915">
        <v>14</v>
      </c>
      <c r="O7915">
        <v>7.1428571428571397E-2</v>
      </c>
      <c r="P7915" s="4">
        <f t="shared" si="369"/>
        <v>6.7948717948717999E-2</v>
      </c>
      <c r="Q7915" s="4">
        <f t="shared" si="370"/>
        <v>0.39047619047619048</v>
      </c>
      <c r="R7915" s="4">
        <f t="shared" si="371"/>
        <v>0.32252747252747249</v>
      </c>
    </row>
    <row r="7916" spans="1:18" x14ac:dyDescent="0.3">
      <c r="A7916" s="4" t="s">
        <v>13</v>
      </c>
      <c r="B7916" s="5">
        <v>40508533</v>
      </c>
      <c r="C7916" s="5">
        <v>40400555</v>
      </c>
      <c r="D7916">
        <v>28</v>
      </c>
      <c r="E7916">
        <v>0.17857142857142899</v>
      </c>
      <c r="F7916">
        <v>22</v>
      </c>
      <c r="G7916">
        <v>0.27272727272727298</v>
      </c>
      <c r="H7916">
        <v>36</v>
      </c>
      <c r="I7916">
        <v>0.36111111111111099</v>
      </c>
      <c r="J7916">
        <v>51</v>
      </c>
      <c r="K7916">
        <v>0.64705882352941202</v>
      </c>
      <c r="L7916">
        <v>43</v>
      </c>
      <c r="M7916">
        <v>0.60465116279069797</v>
      </c>
      <c r="N7916">
        <v>53</v>
      </c>
      <c r="O7916">
        <v>0.52830188679245305</v>
      </c>
      <c r="P7916" s="4">
        <f t="shared" si="369"/>
        <v>0.27080327080327099</v>
      </c>
      <c r="Q7916" s="4">
        <f t="shared" si="370"/>
        <v>0.59333729103752109</v>
      </c>
      <c r="R7916" s="4">
        <f t="shared" si="371"/>
        <v>0.3225340202342501</v>
      </c>
    </row>
    <row r="7917" spans="1:18" x14ac:dyDescent="0.3">
      <c r="A7917" s="4" t="s">
        <v>21</v>
      </c>
      <c r="B7917" s="5">
        <v>60754018</v>
      </c>
      <c r="C7917" s="5">
        <v>61684265</v>
      </c>
      <c r="D7917">
        <v>66</v>
      </c>
      <c r="E7917">
        <v>0.31818181818181801</v>
      </c>
      <c r="F7917">
        <v>20</v>
      </c>
      <c r="G7917">
        <v>0.35</v>
      </c>
      <c r="H7917">
        <v>26</v>
      </c>
      <c r="I7917">
        <v>0.46153846153846201</v>
      </c>
      <c r="J7917">
        <v>36</v>
      </c>
      <c r="K7917">
        <v>0.63888888888888895</v>
      </c>
      <c r="L7917">
        <v>22</v>
      </c>
      <c r="M7917">
        <v>0.77272727272727304</v>
      </c>
      <c r="N7917">
        <v>35</v>
      </c>
      <c r="O7917">
        <v>0.68571428571428605</v>
      </c>
      <c r="P7917" s="4">
        <f t="shared" si="369"/>
        <v>0.37657342657342668</v>
      </c>
      <c r="Q7917" s="4">
        <f t="shared" si="370"/>
        <v>0.69911014911014935</v>
      </c>
      <c r="R7917" s="4">
        <f t="shared" si="371"/>
        <v>0.32253672253672266</v>
      </c>
    </row>
    <row r="7918" spans="1:18" x14ac:dyDescent="0.3">
      <c r="A7918" s="4" t="s">
        <v>8</v>
      </c>
      <c r="B7918" s="5">
        <v>15170923</v>
      </c>
      <c r="C7918" s="5">
        <v>15298336</v>
      </c>
      <c r="D7918">
        <v>16</v>
      </c>
      <c r="E7918">
        <v>0.1875</v>
      </c>
      <c r="F7918">
        <v>33</v>
      </c>
      <c r="G7918">
        <v>0.15151515199999999</v>
      </c>
      <c r="H7918">
        <v>48</v>
      </c>
      <c r="I7918">
        <v>0.1875</v>
      </c>
      <c r="J7918">
        <v>26</v>
      </c>
      <c r="K7918">
        <v>0.57692307700000001</v>
      </c>
      <c r="L7918">
        <v>31</v>
      </c>
      <c r="M7918">
        <v>0.48387096800000001</v>
      </c>
      <c r="N7918">
        <v>30</v>
      </c>
      <c r="O7918">
        <v>0.43333333299999999</v>
      </c>
      <c r="P7918" s="4">
        <f t="shared" si="369"/>
        <v>0.17550505066666666</v>
      </c>
      <c r="Q7918" s="4">
        <f t="shared" si="370"/>
        <v>0.4980424593333333</v>
      </c>
      <c r="R7918" s="4">
        <f t="shared" si="371"/>
        <v>0.32253740866666664</v>
      </c>
    </row>
    <row r="7919" spans="1:18" x14ac:dyDescent="0.3">
      <c r="A7919" s="4" t="s">
        <v>26</v>
      </c>
      <c r="B7919" s="5">
        <v>17366876</v>
      </c>
      <c r="C7919" s="5">
        <v>17505876</v>
      </c>
      <c r="D7919">
        <v>24</v>
      </c>
      <c r="E7919">
        <v>0.125</v>
      </c>
      <c r="F7919">
        <v>34</v>
      </c>
      <c r="G7919">
        <v>8.8235294117647106E-2</v>
      </c>
      <c r="H7919">
        <v>46</v>
      </c>
      <c r="I7919">
        <v>0.173913043478261</v>
      </c>
      <c r="J7919">
        <v>20</v>
      </c>
      <c r="K7919">
        <v>0.45</v>
      </c>
      <c r="L7919">
        <v>30</v>
      </c>
      <c r="M7919">
        <v>0.33333333333333298</v>
      </c>
      <c r="N7919">
        <v>14</v>
      </c>
      <c r="O7919">
        <v>0.57142857142857095</v>
      </c>
      <c r="P7919" s="4">
        <f t="shared" si="369"/>
        <v>0.1290494458653027</v>
      </c>
      <c r="Q7919" s="4">
        <f t="shared" si="370"/>
        <v>0.45158730158730132</v>
      </c>
      <c r="R7919" s="4">
        <f t="shared" si="371"/>
        <v>0.32253785572199861</v>
      </c>
    </row>
    <row r="7920" spans="1:18" x14ac:dyDescent="0.3">
      <c r="A7920" s="4" t="s">
        <v>21</v>
      </c>
      <c r="B7920" s="5">
        <v>93361279</v>
      </c>
      <c r="C7920" s="5">
        <v>94291526</v>
      </c>
      <c r="D7920">
        <v>33</v>
      </c>
      <c r="E7920">
        <v>9.0909090909090898E-2</v>
      </c>
      <c r="F7920">
        <v>37</v>
      </c>
      <c r="G7920">
        <v>0.21621621621621601</v>
      </c>
      <c r="H7920">
        <v>59</v>
      </c>
      <c r="I7920">
        <v>0.11864406779661001</v>
      </c>
      <c r="J7920">
        <v>32</v>
      </c>
      <c r="K7920">
        <v>0.40625</v>
      </c>
      <c r="L7920">
        <v>53</v>
      </c>
      <c r="M7920">
        <v>0.43396226415094302</v>
      </c>
      <c r="N7920">
        <v>47</v>
      </c>
      <c r="O7920">
        <v>0.55319148936170204</v>
      </c>
      <c r="P7920" s="4">
        <f t="shared" si="369"/>
        <v>0.1419231249739723</v>
      </c>
      <c r="Q7920" s="4">
        <f t="shared" si="370"/>
        <v>0.46446791783754837</v>
      </c>
      <c r="R7920" s="4">
        <f t="shared" si="371"/>
        <v>0.32254479286357607</v>
      </c>
    </row>
    <row r="7921" spans="1:18" x14ac:dyDescent="0.3">
      <c r="A7921" s="4" t="s">
        <v>20</v>
      </c>
      <c r="B7921" s="5">
        <v>98397857</v>
      </c>
      <c r="C7921" s="5">
        <v>99599856</v>
      </c>
      <c r="D7921">
        <v>46</v>
      </c>
      <c r="E7921">
        <v>0.36956521739130399</v>
      </c>
      <c r="F7921">
        <v>44</v>
      </c>
      <c r="G7921">
        <v>0.56818181818181801</v>
      </c>
      <c r="H7921">
        <v>42</v>
      </c>
      <c r="I7921">
        <v>0.452380952380952</v>
      </c>
      <c r="J7921">
        <v>59</v>
      </c>
      <c r="K7921">
        <v>0.69491525423728795</v>
      </c>
      <c r="L7921">
        <v>47</v>
      </c>
      <c r="M7921">
        <v>0.89361702127659604</v>
      </c>
      <c r="N7921">
        <v>52</v>
      </c>
      <c r="O7921">
        <v>0.76923076923076905</v>
      </c>
      <c r="P7921" s="4">
        <f t="shared" si="369"/>
        <v>0.46337599598469131</v>
      </c>
      <c r="Q7921" s="4">
        <f t="shared" si="370"/>
        <v>0.78592101491488442</v>
      </c>
      <c r="R7921" s="4">
        <f t="shared" si="371"/>
        <v>0.32254501893019311</v>
      </c>
    </row>
    <row r="7922" spans="1:18" x14ac:dyDescent="0.3">
      <c r="A7922" s="4" t="s">
        <v>14</v>
      </c>
      <c r="B7922" s="5">
        <v>72770938</v>
      </c>
      <c r="C7922" s="5">
        <v>73133002</v>
      </c>
      <c r="D7922">
        <v>38</v>
      </c>
      <c r="E7922">
        <v>0.47368421052631599</v>
      </c>
      <c r="F7922">
        <v>21</v>
      </c>
      <c r="G7922">
        <v>0.476190476190476</v>
      </c>
      <c r="H7922">
        <v>14</v>
      </c>
      <c r="I7922">
        <v>0.214285714285714</v>
      </c>
      <c r="J7922">
        <v>29</v>
      </c>
      <c r="K7922">
        <v>0.62068965517241403</v>
      </c>
      <c r="L7922">
        <v>27</v>
      </c>
      <c r="M7922">
        <v>0.77777777777777801</v>
      </c>
      <c r="N7922">
        <v>30</v>
      </c>
      <c r="O7922">
        <v>0.73333333333333295</v>
      </c>
      <c r="P7922" s="4">
        <f t="shared" si="369"/>
        <v>0.38805346700083532</v>
      </c>
      <c r="Q7922" s="4">
        <f t="shared" si="370"/>
        <v>0.71060025542784155</v>
      </c>
      <c r="R7922" s="4">
        <f t="shared" si="371"/>
        <v>0.32254678842700624</v>
      </c>
    </row>
    <row r="7923" spans="1:18" x14ac:dyDescent="0.3">
      <c r="A7923" s="4" t="s">
        <v>17</v>
      </c>
      <c r="B7923" s="5">
        <v>79067850</v>
      </c>
      <c r="C7923" s="5">
        <v>79397844</v>
      </c>
      <c r="D7923">
        <v>36</v>
      </c>
      <c r="E7923">
        <v>8.3333333333333301E-2</v>
      </c>
      <c r="F7923">
        <v>57</v>
      </c>
      <c r="G7923">
        <v>7.0175438596491196E-2</v>
      </c>
      <c r="H7923">
        <v>28</v>
      </c>
      <c r="I7923">
        <v>0.25</v>
      </c>
      <c r="J7923">
        <v>20</v>
      </c>
      <c r="K7923">
        <v>0.65</v>
      </c>
      <c r="L7923">
        <v>16</v>
      </c>
      <c r="M7923">
        <v>0.375</v>
      </c>
      <c r="N7923">
        <v>26</v>
      </c>
      <c r="O7923">
        <v>0.34615384615384598</v>
      </c>
      <c r="P7923" s="4">
        <f t="shared" si="369"/>
        <v>0.13450292397660815</v>
      </c>
      <c r="Q7923" s="4">
        <f t="shared" si="370"/>
        <v>0.45705128205128198</v>
      </c>
      <c r="R7923" s="4">
        <f t="shared" si="371"/>
        <v>0.32254835807467386</v>
      </c>
    </row>
    <row r="7924" spans="1:18" x14ac:dyDescent="0.3">
      <c r="A7924" s="4" t="s">
        <v>23</v>
      </c>
      <c r="B7924" s="5">
        <v>34584182</v>
      </c>
      <c r="C7924" s="5">
        <v>34726681</v>
      </c>
      <c r="D7924">
        <v>22</v>
      </c>
      <c r="E7924">
        <v>9.0909090909090898E-2</v>
      </c>
      <c r="F7924">
        <v>18</v>
      </c>
      <c r="G7924">
        <v>0.11111111111111099</v>
      </c>
      <c r="H7924">
        <v>22</v>
      </c>
      <c r="I7924">
        <v>0.18181818181818199</v>
      </c>
      <c r="J7924">
        <v>36</v>
      </c>
      <c r="K7924">
        <v>0.36111111111111099</v>
      </c>
      <c r="L7924">
        <v>24</v>
      </c>
      <c r="M7924">
        <v>0.375</v>
      </c>
      <c r="N7924">
        <v>39</v>
      </c>
      <c r="O7924">
        <v>0.61538461538461497</v>
      </c>
      <c r="P7924" s="4">
        <f t="shared" si="369"/>
        <v>0.12794612794612795</v>
      </c>
      <c r="Q7924" s="4">
        <f t="shared" si="370"/>
        <v>0.4504985754985753</v>
      </c>
      <c r="R7924" s="4">
        <f t="shared" si="371"/>
        <v>0.32255244755244739</v>
      </c>
    </row>
    <row r="7925" spans="1:18" x14ac:dyDescent="0.3">
      <c r="A7925" s="4" t="s">
        <v>29</v>
      </c>
      <c r="B7925" s="5">
        <v>43361846</v>
      </c>
      <c r="C7925" s="5">
        <v>44983182</v>
      </c>
      <c r="D7925">
        <v>29</v>
      </c>
      <c r="E7925">
        <v>0.10344827600000001</v>
      </c>
      <c r="F7925">
        <v>32</v>
      </c>
      <c r="G7925">
        <v>0.125</v>
      </c>
      <c r="H7925">
        <v>30</v>
      </c>
      <c r="I7925">
        <v>0.26666666700000002</v>
      </c>
      <c r="J7925">
        <v>50</v>
      </c>
      <c r="K7925">
        <v>0.48</v>
      </c>
      <c r="L7925">
        <v>34</v>
      </c>
      <c r="M7925">
        <v>0.47058823500000002</v>
      </c>
      <c r="N7925">
        <v>41</v>
      </c>
      <c r="O7925">
        <v>0.51219512199999995</v>
      </c>
      <c r="P7925" s="4">
        <f t="shared" si="369"/>
        <v>0.16503831433333335</v>
      </c>
      <c r="Q7925" s="4">
        <f t="shared" si="370"/>
        <v>0.48759445233333332</v>
      </c>
      <c r="R7925" s="4">
        <f t="shared" si="371"/>
        <v>0.32255613799999994</v>
      </c>
    </row>
    <row r="7926" spans="1:18" x14ac:dyDescent="0.3">
      <c r="A7926" s="4" t="s">
        <v>18</v>
      </c>
      <c r="B7926" s="5">
        <v>63770901</v>
      </c>
      <c r="C7926" s="5">
        <v>64014325</v>
      </c>
      <c r="D7926">
        <v>21</v>
      </c>
      <c r="E7926">
        <v>4.7619047619047603E-2</v>
      </c>
      <c r="F7926">
        <v>22</v>
      </c>
      <c r="G7926">
        <v>0.13636363636363599</v>
      </c>
      <c r="H7926">
        <v>43</v>
      </c>
      <c r="I7926">
        <v>0.13953488372093001</v>
      </c>
      <c r="J7926">
        <v>46</v>
      </c>
      <c r="K7926">
        <v>0.32608695652173902</v>
      </c>
      <c r="L7926">
        <v>42</v>
      </c>
      <c r="M7926">
        <v>0.5</v>
      </c>
      <c r="N7926">
        <v>43</v>
      </c>
      <c r="O7926">
        <v>0.46511627906976699</v>
      </c>
      <c r="P7926" s="4">
        <f t="shared" si="369"/>
        <v>0.10783918923453788</v>
      </c>
      <c r="Q7926" s="4">
        <f t="shared" si="370"/>
        <v>0.43040107853050197</v>
      </c>
      <c r="R7926" s="4">
        <f t="shared" si="371"/>
        <v>0.32256188929596408</v>
      </c>
    </row>
    <row r="7927" spans="1:18" x14ac:dyDescent="0.3">
      <c r="A7927" s="4" t="s">
        <v>17</v>
      </c>
      <c r="B7927" s="5">
        <v>130734543</v>
      </c>
      <c r="C7927" s="5">
        <v>130844553</v>
      </c>
      <c r="D7927">
        <v>50</v>
      </c>
      <c r="E7927">
        <v>0.16</v>
      </c>
      <c r="F7927">
        <v>39</v>
      </c>
      <c r="G7927">
        <v>0.15384615384615399</v>
      </c>
      <c r="H7927">
        <v>52</v>
      </c>
      <c r="I7927">
        <v>0.34615384615384598</v>
      </c>
      <c r="J7927">
        <v>56</v>
      </c>
      <c r="K7927">
        <v>0.60714285714285698</v>
      </c>
      <c r="L7927">
        <v>52</v>
      </c>
      <c r="M7927">
        <v>0.5</v>
      </c>
      <c r="N7927">
        <v>73</v>
      </c>
      <c r="O7927">
        <v>0.52054794520547898</v>
      </c>
      <c r="P7927" s="4">
        <f t="shared" si="369"/>
        <v>0.21999999999999997</v>
      </c>
      <c r="Q7927" s="4">
        <f t="shared" si="370"/>
        <v>0.54256360078277865</v>
      </c>
      <c r="R7927" s="4">
        <f t="shared" si="371"/>
        <v>0.32256360078277868</v>
      </c>
    </row>
    <row r="7928" spans="1:18" x14ac:dyDescent="0.3">
      <c r="A7928" s="4" t="s">
        <v>19</v>
      </c>
      <c r="B7928" s="5">
        <v>114839446</v>
      </c>
      <c r="C7928" s="5">
        <v>116355063</v>
      </c>
      <c r="D7928">
        <v>12</v>
      </c>
      <c r="E7928">
        <v>8.3333333333333301E-2</v>
      </c>
      <c r="F7928">
        <v>34</v>
      </c>
      <c r="G7928">
        <v>8.8235294117647106E-2</v>
      </c>
      <c r="H7928">
        <v>24</v>
      </c>
      <c r="I7928">
        <v>4.1666666666666699E-2</v>
      </c>
      <c r="J7928">
        <v>21</v>
      </c>
      <c r="K7928">
        <v>0.38095238095238099</v>
      </c>
      <c r="L7928">
        <v>10</v>
      </c>
      <c r="M7928">
        <v>0.3</v>
      </c>
      <c r="N7928">
        <v>14</v>
      </c>
      <c r="O7928">
        <v>0.5</v>
      </c>
      <c r="P7928" s="4">
        <f t="shared" si="369"/>
        <v>7.1078431372549031E-2</v>
      </c>
      <c r="Q7928" s="4">
        <f t="shared" si="370"/>
        <v>0.39365079365079364</v>
      </c>
      <c r="R7928" s="4">
        <f t="shared" si="371"/>
        <v>0.3225723622782446</v>
      </c>
    </row>
    <row r="7929" spans="1:18" x14ac:dyDescent="0.3">
      <c r="A7929" s="4" t="s">
        <v>8</v>
      </c>
      <c r="B7929" s="5">
        <v>19643212</v>
      </c>
      <c r="C7929" s="5">
        <v>19770625</v>
      </c>
      <c r="D7929">
        <v>26</v>
      </c>
      <c r="E7929">
        <v>0.23076923099999999</v>
      </c>
      <c r="F7929">
        <v>45</v>
      </c>
      <c r="G7929">
        <v>0.33333333300000001</v>
      </c>
      <c r="H7929">
        <v>62</v>
      </c>
      <c r="I7929">
        <v>0.51612903200000004</v>
      </c>
      <c r="J7929">
        <v>34</v>
      </c>
      <c r="K7929">
        <v>0.58823529399999996</v>
      </c>
      <c r="L7929">
        <v>49</v>
      </c>
      <c r="M7929">
        <v>0.77551020400000004</v>
      </c>
      <c r="N7929">
        <v>38</v>
      </c>
      <c r="O7929">
        <v>0.68421052599999999</v>
      </c>
      <c r="P7929" s="4">
        <f t="shared" si="369"/>
        <v>0.36007719866666665</v>
      </c>
      <c r="Q7929" s="4">
        <f t="shared" si="370"/>
        <v>0.68265200800000014</v>
      </c>
      <c r="R7929" s="4">
        <f t="shared" si="371"/>
        <v>0.32257480933333349</v>
      </c>
    </row>
    <row r="7930" spans="1:18" x14ac:dyDescent="0.3">
      <c r="A7930" s="4" t="s">
        <v>8</v>
      </c>
      <c r="B7930" s="5">
        <v>9637831</v>
      </c>
      <c r="C7930" s="5">
        <v>9715244</v>
      </c>
      <c r="D7930">
        <v>42</v>
      </c>
      <c r="E7930">
        <v>0.26190476200000001</v>
      </c>
      <c r="F7930">
        <v>27</v>
      </c>
      <c r="G7930">
        <v>0.185185185</v>
      </c>
      <c r="H7930">
        <v>29</v>
      </c>
      <c r="I7930">
        <v>0.55172413799999998</v>
      </c>
      <c r="J7930">
        <v>30</v>
      </c>
      <c r="K7930">
        <v>0.66666666699999999</v>
      </c>
      <c r="L7930">
        <v>21</v>
      </c>
      <c r="M7930">
        <v>0.61904761900000005</v>
      </c>
      <c r="N7930">
        <v>47</v>
      </c>
      <c r="O7930">
        <v>0.68085106399999995</v>
      </c>
      <c r="P7930" s="4">
        <f t="shared" si="369"/>
        <v>0.33293802833333336</v>
      </c>
      <c r="Q7930" s="4">
        <f t="shared" si="370"/>
        <v>0.65552178333333344</v>
      </c>
      <c r="R7930" s="4">
        <f t="shared" si="371"/>
        <v>0.32258375500000008</v>
      </c>
    </row>
    <row r="7931" spans="1:18" x14ac:dyDescent="0.3">
      <c r="A7931" s="4" t="s">
        <v>8</v>
      </c>
      <c r="B7931" s="5">
        <v>153846918</v>
      </c>
      <c r="C7931" s="5">
        <v>155580294</v>
      </c>
      <c r="D7931">
        <v>54</v>
      </c>
      <c r="E7931">
        <v>5.5555555999999999E-2</v>
      </c>
      <c r="F7931">
        <v>67</v>
      </c>
      <c r="G7931">
        <v>4.4776119000000003E-2</v>
      </c>
      <c r="H7931">
        <v>96</v>
      </c>
      <c r="I7931">
        <v>0.1875</v>
      </c>
      <c r="J7931">
        <v>51</v>
      </c>
      <c r="K7931">
        <v>0.45098039200000001</v>
      </c>
      <c r="L7931">
        <v>52</v>
      </c>
      <c r="M7931">
        <v>0.38461538499999998</v>
      </c>
      <c r="N7931">
        <v>50</v>
      </c>
      <c r="O7931">
        <v>0.42</v>
      </c>
      <c r="P7931" s="4">
        <f t="shared" si="369"/>
        <v>9.594389166666667E-2</v>
      </c>
      <c r="Q7931" s="4">
        <f t="shared" si="370"/>
        <v>0.41853192566666664</v>
      </c>
      <c r="R7931" s="4">
        <f t="shared" si="371"/>
        <v>0.32258803399999997</v>
      </c>
    </row>
    <row r="7932" spans="1:18" x14ac:dyDescent="0.3">
      <c r="A7932" s="4" t="s">
        <v>23</v>
      </c>
      <c r="B7932" s="5">
        <v>30010295</v>
      </c>
      <c r="C7932" s="5">
        <v>30102794</v>
      </c>
      <c r="D7932">
        <v>21</v>
      </c>
      <c r="E7932">
        <v>4.7619047619047603E-2</v>
      </c>
      <c r="F7932">
        <v>35</v>
      </c>
      <c r="G7932">
        <v>0.14285714285714299</v>
      </c>
      <c r="H7932">
        <v>26</v>
      </c>
      <c r="I7932">
        <v>0.38461538461538503</v>
      </c>
      <c r="J7932">
        <v>28</v>
      </c>
      <c r="K7932">
        <v>0.64285714285714302</v>
      </c>
      <c r="L7932">
        <v>15</v>
      </c>
      <c r="M7932">
        <v>0.266666666666667</v>
      </c>
      <c r="N7932">
        <v>30</v>
      </c>
      <c r="O7932">
        <v>0.63333333333333297</v>
      </c>
      <c r="P7932" s="4">
        <f t="shared" si="369"/>
        <v>0.19169719169719188</v>
      </c>
      <c r="Q7932" s="4">
        <f t="shared" si="370"/>
        <v>0.51428571428571435</v>
      </c>
      <c r="R7932" s="4">
        <f t="shared" si="371"/>
        <v>0.32258852258852244</v>
      </c>
    </row>
    <row r="7933" spans="1:18" x14ac:dyDescent="0.3">
      <c r="A7933" s="4" t="s">
        <v>22</v>
      </c>
      <c r="B7933" s="5">
        <v>39005957</v>
      </c>
      <c r="C7933" s="5">
        <v>41218665</v>
      </c>
      <c r="D7933">
        <v>39</v>
      </c>
      <c r="E7933">
        <v>0.230769230769231</v>
      </c>
      <c r="F7933">
        <v>34</v>
      </c>
      <c r="G7933">
        <v>0.29411764705882398</v>
      </c>
      <c r="H7933">
        <v>31</v>
      </c>
      <c r="I7933">
        <v>0.41935483870967699</v>
      </c>
      <c r="J7933">
        <v>41</v>
      </c>
      <c r="K7933">
        <v>0.58536585365853699</v>
      </c>
      <c r="L7933">
        <v>50</v>
      </c>
      <c r="M7933">
        <v>0.66</v>
      </c>
      <c r="N7933">
        <v>42</v>
      </c>
      <c r="O7933">
        <v>0.66666666666666696</v>
      </c>
      <c r="P7933" s="4">
        <f t="shared" si="369"/>
        <v>0.31474723884591066</v>
      </c>
      <c r="Q7933" s="4">
        <f t="shared" si="370"/>
        <v>0.63734417344173466</v>
      </c>
      <c r="R7933" s="4">
        <f t="shared" si="371"/>
        <v>0.322596934595824</v>
      </c>
    </row>
    <row r="7934" spans="1:18" x14ac:dyDescent="0.3">
      <c r="A7934" s="4" t="s">
        <v>19</v>
      </c>
      <c r="B7934" s="5">
        <v>117015953</v>
      </c>
      <c r="C7934" s="5">
        <v>118531570</v>
      </c>
      <c r="D7934">
        <v>19</v>
      </c>
      <c r="E7934">
        <v>0.36842105263157898</v>
      </c>
      <c r="F7934">
        <v>10</v>
      </c>
      <c r="G7934">
        <v>0.3</v>
      </c>
      <c r="H7934">
        <v>12</v>
      </c>
      <c r="I7934">
        <v>0.5</v>
      </c>
      <c r="J7934">
        <v>16</v>
      </c>
      <c r="K7934">
        <v>0.6875</v>
      </c>
      <c r="L7934">
        <v>13</v>
      </c>
      <c r="M7934">
        <v>0.61538461538461497</v>
      </c>
      <c r="N7934">
        <v>18</v>
      </c>
      <c r="O7934">
        <v>0.83333333333333304</v>
      </c>
      <c r="P7934" s="4">
        <f t="shared" si="369"/>
        <v>0.38947368421052636</v>
      </c>
      <c r="Q7934" s="4">
        <f t="shared" si="370"/>
        <v>0.71207264957264937</v>
      </c>
      <c r="R7934" s="4">
        <f t="shared" si="371"/>
        <v>0.32259896536212301</v>
      </c>
    </row>
    <row r="7935" spans="1:18" x14ac:dyDescent="0.3">
      <c r="A7935" s="4" t="s">
        <v>19</v>
      </c>
      <c r="B7935" s="5">
        <v>48003226</v>
      </c>
      <c r="C7935" s="5">
        <v>49716959</v>
      </c>
      <c r="D7935">
        <v>40</v>
      </c>
      <c r="E7935">
        <v>0.05</v>
      </c>
      <c r="F7935">
        <v>35</v>
      </c>
      <c r="G7935">
        <v>2.8571428571428598E-2</v>
      </c>
      <c r="H7935">
        <v>39</v>
      </c>
      <c r="I7935">
        <v>7.69230769230769E-2</v>
      </c>
      <c r="J7935">
        <v>57</v>
      </c>
      <c r="K7935">
        <v>0.29824561403508798</v>
      </c>
      <c r="L7935">
        <v>52</v>
      </c>
      <c r="M7935">
        <v>0.28846153846153799</v>
      </c>
      <c r="N7935">
        <v>82</v>
      </c>
      <c r="O7935">
        <v>0.53658536585365901</v>
      </c>
      <c r="P7935" s="4">
        <f t="shared" si="369"/>
        <v>5.1831501831501835E-2</v>
      </c>
      <c r="Q7935" s="4">
        <f t="shared" si="370"/>
        <v>0.37443083945009503</v>
      </c>
      <c r="R7935" s="4">
        <f t="shared" si="371"/>
        <v>0.32259933761859322</v>
      </c>
    </row>
    <row r="7936" spans="1:18" x14ac:dyDescent="0.3">
      <c r="A7936" s="4" t="s">
        <v>22</v>
      </c>
      <c r="B7936" s="5">
        <v>41590174</v>
      </c>
      <c r="C7936" s="5">
        <v>43802882</v>
      </c>
      <c r="D7936">
        <v>47</v>
      </c>
      <c r="E7936">
        <v>6.3829787234042507E-2</v>
      </c>
      <c r="F7936">
        <v>49</v>
      </c>
      <c r="G7936">
        <v>8.1632653061224497E-2</v>
      </c>
      <c r="H7936">
        <v>67</v>
      </c>
      <c r="I7936">
        <v>0.238805970149254</v>
      </c>
      <c r="J7936">
        <v>70</v>
      </c>
      <c r="K7936">
        <v>0.42857142857142899</v>
      </c>
      <c r="L7936">
        <v>72</v>
      </c>
      <c r="M7936">
        <v>0.625</v>
      </c>
      <c r="N7936">
        <v>67</v>
      </c>
      <c r="O7936">
        <v>0.29850746268656703</v>
      </c>
      <c r="P7936" s="4">
        <f t="shared" si="369"/>
        <v>0.12808947014817365</v>
      </c>
      <c r="Q7936" s="4">
        <f t="shared" si="370"/>
        <v>0.45069296375266532</v>
      </c>
      <c r="R7936" s="4">
        <f t="shared" si="371"/>
        <v>0.3226034936044917</v>
      </c>
    </row>
    <row r="7937" spans="1:18" x14ac:dyDescent="0.3">
      <c r="A7937" s="4" t="s">
        <v>12</v>
      </c>
      <c r="B7937" s="5">
        <v>105581925</v>
      </c>
      <c r="C7937" s="5">
        <v>105554026</v>
      </c>
      <c r="D7937">
        <v>28</v>
      </c>
      <c r="E7937">
        <v>0.28571428571428598</v>
      </c>
      <c r="F7937">
        <v>26</v>
      </c>
      <c r="G7937">
        <v>0.42307692307692302</v>
      </c>
      <c r="H7937">
        <v>21</v>
      </c>
      <c r="I7937">
        <v>0.61904761904761896</v>
      </c>
      <c r="J7937">
        <v>14</v>
      </c>
      <c r="K7937">
        <v>0.78571428571428603</v>
      </c>
      <c r="L7937">
        <v>13</v>
      </c>
      <c r="M7937">
        <v>0.76923076923076905</v>
      </c>
      <c r="N7937">
        <v>27</v>
      </c>
      <c r="O7937">
        <v>0.74074074074074103</v>
      </c>
      <c r="P7937" s="4">
        <f t="shared" si="369"/>
        <v>0.44261294261294265</v>
      </c>
      <c r="Q7937" s="4">
        <f t="shared" si="370"/>
        <v>0.76522859856193204</v>
      </c>
      <c r="R7937" s="4">
        <f t="shared" si="371"/>
        <v>0.32261565594898939</v>
      </c>
    </row>
    <row r="7938" spans="1:18" x14ac:dyDescent="0.3">
      <c r="A7938" s="4" t="s">
        <v>18</v>
      </c>
      <c r="B7938" s="5">
        <v>3133680</v>
      </c>
      <c r="C7938" s="5">
        <v>3177104</v>
      </c>
      <c r="D7938">
        <v>14</v>
      </c>
      <c r="E7938">
        <v>0.28571428571428598</v>
      </c>
      <c r="F7938">
        <v>22</v>
      </c>
      <c r="G7938">
        <v>0.63636363636363602</v>
      </c>
      <c r="H7938">
        <v>22</v>
      </c>
      <c r="I7938">
        <v>0.40909090909090901</v>
      </c>
      <c r="J7938">
        <v>16</v>
      </c>
      <c r="K7938">
        <v>0.75</v>
      </c>
      <c r="L7938">
        <v>21</v>
      </c>
      <c r="M7938">
        <v>0.66666666666666696</v>
      </c>
      <c r="N7938">
        <v>17</v>
      </c>
      <c r="O7938">
        <v>0.88235294117647101</v>
      </c>
      <c r="P7938" s="4">
        <f t="shared" ref="P7938:P8001" si="372">AVERAGE(E7938,G7938,I7938)</f>
        <v>0.44372294372294369</v>
      </c>
      <c r="Q7938" s="4">
        <f t="shared" ref="Q7938:Q8001" si="373">AVERAGE(K7938,M7938,O7938)</f>
        <v>0.76633986928104603</v>
      </c>
      <c r="R7938" s="4">
        <f t="shared" ref="R7938:R8001" si="374">Q7938-P7938</f>
        <v>0.32261692555810234</v>
      </c>
    </row>
    <row r="7939" spans="1:18" x14ac:dyDescent="0.3">
      <c r="A7939" s="4" t="s">
        <v>10</v>
      </c>
      <c r="B7939" s="5">
        <v>36785635</v>
      </c>
      <c r="C7939" s="5">
        <v>36810631</v>
      </c>
      <c r="D7939">
        <v>23</v>
      </c>
      <c r="E7939">
        <v>0.217391304347826</v>
      </c>
      <c r="F7939">
        <v>14</v>
      </c>
      <c r="G7939">
        <v>0.14285714285714299</v>
      </c>
      <c r="H7939">
        <v>24</v>
      </c>
      <c r="I7939">
        <v>0.375</v>
      </c>
      <c r="J7939">
        <v>13</v>
      </c>
      <c r="K7939">
        <v>0.61538461538461497</v>
      </c>
      <c r="L7939">
        <v>15</v>
      </c>
      <c r="M7939">
        <v>0.66666666666666696</v>
      </c>
      <c r="N7939">
        <v>38</v>
      </c>
      <c r="O7939">
        <v>0.42105263157894701</v>
      </c>
      <c r="P7939" s="4">
        <f t="shared" si="372"/>
        <v>0.24508281573498966</v>
      </c>
      <c r="Q7939" s="4">
        <f t="shared" si="373"/>
        <v>0.56770130454340961</v>
      </c>
      <c r="R7939" s="4">
        <f t="shared" si="374"/>
        <v>0.32261848880841992</v>
      </c>
    </row>
    <row r="7940" spans="1:18" x14ac:dyDescent="0.3">
      <c r="A7940" s="4" t="s">
        <v>18</v>
      </c>
      <c r="B7940" s="5">
        <v>89596187</v>
      </c>
      <c r="C7940" s="5">
        <v>89956539</v>
      </c>
      <c r="D7940">
        <v>11</v>
      </c>
      <c r="E7940">
        <v>0</v>
      </c>
      <c r="F7940">
        <v>13</v>
      </c>
      <c r="G7940">
        <v>0</v>
      </c>
      <c r="H7940">
        <v>15</v>
      </c>
      <c r="I7940">
        <v>0.133333333333333</v>
      </c>
      <c r="J7940">
        <v>21</v>
      </c>
      <c r="K7940">
        <v>0.476190476190476</v>
      </c>
      <c r="L7940">
        <v>12</v>
      </c>
      <c r="M7940">
        <v>0.25</v>
      </c>
      <c r="N7940">
        <v>56</v>
      </c>
      <c r="O7940">
        <v>0.375</v>
      </c>
      <c r="P7940" s="4">
        <f t="shared" si="372"/>
        <v>4.4444444444444335E-2</v>
      </c>
      <c r="Q7940" s="4">
        <f t="shared" si="373"/>
        <v>0.36706349206349204</v>
      </c>
      <c r="R7940" s="4">
        <f t="shared" si="374"/>
        <v>0.32261904761904769</v>
      </c>
    </row>
    <row r="7941" spans="1:18" x14ac:dyDescent="0.3">
      <c r="A7941" s="4" t="s">
        <v>27</v>
      </c>
      <c r="B7941" s="5">
        <v>61339490</v>
      </c>
      <c r="C7941" s="5">
        <v>61869045</v>
      </c>
      <c r="D7941">
        <v>39</v>
      </c>
      <c r="E7941">
        <v>0.33333333333333298</v>
      </c>
      <c r="F7941">
        <v>42</v>
      </c>
      <c r="G7941">
        <v>0.26190476190476197</v>
      </c>
      <c r="H7941">
        <v>45</v>
      </c>
      <c r="I7941">
        <v>0.55555555555555602</v>
      </c>
      <c r="J7941">
        <v>54</v>
      </c>
      <c r="K7941">
        <v>0.64814814814814803</v>
      </c>
      <c r="L7941">
        <v>44</v>
      </c>
      <c r="M7941">
        <v>0.70454545454545503</v>
      </c>
      <c r="N7941">
        <v>47</v>
      </c>
      <c r="O7941">
        <v>0.76595744680851097</v>
      </c>
      <c r="P7941" s="4">
        <f t="shared" si="372"/>
        <v>0.38359788359788366</v>
      </c>
      <c r="Q7941" s="4">
        <f t="shared" si="373"/>
        <v>0.70621701650070456</v>
      </c>
      <c r="R7941" s="4">
        <f t="shared" si="374"/>
        <v>0.3226191329028209</v>
      </c>
    </row>
    <row r="7942" spans="1:18" x14ac:dyDescent="0.3">
      <c r="A7942" s="4" t="s">
        <v>9</v>
      </c>
      <c r="B7942" s="5">
        <v>27193930</v>
      </c>
      <c r="C7942" s="5">
        <v>27340426</v>
      </c>
      <c r="D7942">
        <v>29</v>
      </c>
      <c r="E7942">
        <v>0.34482758620689702</v>
      </c>
      <c r="F7942">
        <v>16</v>
      </c>
      <c r="G7942">
        <v>0.5625</v>
      </c>
      <c r="H7942">
        <v>22</v>
      </c>
      <c r="I7942">
        <v>0.31818181818181801</v>
      </c>
      <c r="J7942">
        <v>43</v>
      </c>
      <c r="K7942">
        <v>0.76744186046511598</v>
      </c>
      <c r="L7942">
        <v>18</v>
      </c>
      <c r="M7942">
        <v>0.83333333333333304</v>
      </c>
      <c r="N7942">
        <v>27</v>
      </c>
      <c r="O7942">
        <v>0.592592592592593</v>
      </c>
      <c r="P7942" s="4">
        <f t="shared" si="372"/>
        <v>0.4085031347962384</v>
      </c>
      <c r="Q7942" s="4">
        <f t="shared" si="373"/>
        <v>0.73112259546368064</v>
      </c>
      <c r="R7942" s="4">
        <f t="shared" si="374"/>
        <v>0.32261946066744224</v>
      </c>
    </row>
    <row r="7943" spans="1:18" x14ac:dyDescent="0.3">
      <c r="A7943" s="4" t="s">
        <v>26</v>
      </c>
      <c r="B7943" s="5">
        <v>44524808</v>
      </c>
      <c r="C7943" s="5">
        <v>39832968</v>
      </c>
      <c r="D7943">
        <v>16</v>
      </c>
      <c r="E7943">
        <v>6.25E-2</v>
      </c>
      <c r="F7943">
        <v>11</v>
      </c>
      <c r="G7943">
        <v>0</v>
      </c>
      <c r="H7943">
        <v>18</v>
      </c>
      <c r="I7943">
        <v>5.5555555555555601E-2</v>
      </c>
      <c r="J7943">
        <v>26</v>
      </c>
      <c r="K7943">
        <v>0.38461538461538503</v>
      </c>
      <c r="L7943">
        <v>14</v>
      </c>
      <c r="M7943">
        <v>0.42857142857142899</v>
      </c>
      <c r="N7943">
        <v>22</v>
      </c>
      <c r="O7943">
        <v>0.27272727272727298</v>
      </c>
      <c r="P7943" s="4">
        <f t="shared" si="372"/>
        <v>3.9351851851851867E-2</v>
      </c>
      <c r="Q7943" s="4">
        <f t="shared" si="373"/>
        <v>0.36197136197136232</v>
      </c>
      <c r="R7943" s="4">
        <f t="shared" si="374"/>
        <v>0.32261951011951046</v>
      </c>
    </row>
    <row r="7944" spans="1:18" x14ac:dyDescent="0.3">
      <c r="A7944" s="4" t="s">
        <v>14</v>
      </c>
      <c r="B7944" s="5">
        <v>48299594</v>
      </c>
      <c r="C7944" s="5">
        <v>48329048</v>
      </c>
      <c r="D7944">
        <v>45</v>
      </c>
      <c r="E7944">
        <v>6.6666666666666693E-2</v>
      </c>
      <c r="F7944">
        <v>39</v>
      </c>
      <c r="G7944">
        <v>7.69230769230769E-2</v>
      </c>
      <c r="H7944">
        <v>54</v>
      </c>
      <c r="I7944">
        <v>0.27777777777777801</v>
      </c>
      <c r="J7944">
        <v>57</v>
      </c>
      <c r="K7944">
        <v>0.56140350877193002</v>
      </c>
      <c r="L7944">
        <v>53</v>
      </c>
      <c r="M7944">
        <v>0.45283018867924502</v>
      </c>
      <c r="N7944">
        <v>48</v>
      </c>
      <c r="O7944">
        <v>0.375</v>
      </c>
      <c r="P7944" s="4">
        <f t="shared" si="372"/>
        <v>0.14045584045584053</v>
      </c>
      <c r="Q7944" s="4">
        <f t="shared" si="373"/>
        <v>0.46307789915039166</v>
      </c>
      <c r="R7944" s="4">
        <f t="shared" si="374"/>
        <v>0.32262205869455113</v>
      </c>
    </row>
    <row r="7945" spans="1:18" x14ac:dyDescent="0.3">
      <c r="A7945" s="4" t="s">
        <v>21</v>
      </c>
      <c r="B7945" s="5">
        <v>34168993</v>
      </c>
      <c r="C7945" s="5">
        <v>35099242</v>
      </c>
      <c r="D7945">
        <v>18</v>
      </c>
      <c r="E7945">
        <v>0.27777777777777801</v>
      </c>
      <c r="F7945">
        <v>51</v>
      </c>
      <c r="G7945">
        <v>0.13725490196078399</v>
      </c>
      <c r="H7945">
        <v>18</v>
      </c>
      <c r="I7945">
        <v>5.5555555555555601E-2</v>
      </c>
      <c r="J7945">
        <v>15</v>
      </c>
      <c r="K7945">
        <v>0.4</v>
      </c>
      <c r="L7945">
        <v>13</v>
      </c>
      <c r="M7945">
        <v>0.53846153846153799</v>
      </c>
      <c r="N7945">
        <v>14</v>
      </c>
      <c r="O7945">
        <v>0.5</v>
      </c>
      <c r="P7945" s="4">
        <f t="shared" si="372"/>
        <v>0.15686274509803919</v>
      </c>
      <c r="Q7945" s="4">
        <f t="shared" si="373"/>
        <v>0.47948717948717934</v>
      </c>
      <c r="R7945" s="4">
        <f t="shared" si="374"/>
        <v>0.32262443438914012</v>
      </c>
    </row>
    <row r="7946" spans="1:18" x14ac:dyDescent="0.3">
      <c r="A7946" s="4" t="s">
        <v>26</v>
      </c>
      <c r="B7946" s="5">
        <v>7501121</v>
      </c>
      <c r="C7946" s="5">
        <v>7595121</v>
      </c>
      <c r="D7946">
        <v>35</v>
      </c>
      <c r="E7946">
        <v>0.114285714285714</v>
      </c>
      <c r="F7946">
        <v>22</v>
      </c>
      <c r="G7946">
        <v>0.18181818181818199</v>
      </c>
      <c r="H7946">
        <v>30</v>
      </c>
      <c r="I7946">
        <v>0.3</v>
      </c>
      <c r="J7946">
        <v>38</v>
      </c>
      <c r="K7946">
        <v>0.57894736842105299</v>
      </c>
      <c r="L7946">
        <v>29</v>
      </c>
      <c r="M7946">
        <v>0.55172413793103403</v>
      </c>
      <c r="N7946">
        <v>30</v>
      </c>
      <c r="O7946">
        <v>0.43333333333333302</v>
      </c>
      <c r="P7946" s="4">
        <f t="shared" si="372"/>
        <v>0.19870129870129868</v>
      </c>
      <c r="Q7946" s="4">
        <f t="shared" si="373"/>
        <v>0.52133494656180668</v>
      </c>
      <c r="R7946" s="4">
        <f t="shared" si="374"/>
        <v>0.32263364786050797</v>
      </c>
    </row>
    <row r="7947" spans="1:18" x14ac:dyDescent="0.3">
      <c r="A7947" s="4" t="s">
        <v>16</v>
      </c>
      <c r="B7947" s="5">
        <v>34962581</v>
      </c>
      <c r="C7947" s="5">
        <v>34972581</v>
      </c>
      <c r="D7947">
        <v>30</v>
      </c>
      <c r="E7947">
        <v>0.43333333333333302</v>
      </c>
      <c r="F7947">
        <v>61</v>
      </c>
      <c r="G7947">
        <v>0.409836065573771</v>
      </c>
      <c r="H7947">
        <v>39</v>
      </c>
      <c r="I7947">
        <v>0.43589743589743601</v>
      </c>
      <c r="J7947">
        <v>29</v>
      </c>
      <c r="K7947">
        <v>0.86206896551724099</v>
      </c>
      <c r="L7947">
        <v>28</v>
      </c>
      <c r="M7947">
        <v>0.60714285714285698</v>
      </c>
      <c r="N7947">
        <v>27</v>
      </c>
      <c r="O7947">
        <v>0.77777777777777801</v>
      </c>
      <c r="P7947" s="4">
        <f t="shared" si="372"/>
        <v>0.42635561160151331</v>
      </c>
      <c r="Q7947" s="4">
        <f t="shared" si="373"/>
        <v>0.74899653347929196</v>
      </c>
      <c r="R7947" s="4">
        <f t="shared" si="374"/>
        <v>0.32264092187777865</v>
      </c>
    </row>
    <row r="7948" spans="1:18" x14ac:dyDescent="0.3">
      <c r="A7948" s="4" t="s">
        <v>26</v>
      </c>
      <c r="B7948" s="5">
        <v>947723</v>
      </c>
      <c r="C7948" s="5">
        <v>996723</v>
      </c>
      <c r="D7948">
        <v>52</v>
      </c>
      <c r="E7948">
        <v>0.115384615384615</v>
      </c>
      <c r="F7948">
        <v>34</v>
      </c>
      <c r="G7948">
        <v>0.11764705882352899</v>
      </c>
      <c r="H7948">
        <v>55</v>
      </c>
      <c r="I7948">
        <v>0.236363636363636</v>
      </c>
      <c r="J7948">
        <v>50</v>
      </c>
      <c r="K7948">
        <v>0.34</v>
      </c>
      <c r="L7948">
        <v>38</v>
      </c>
      <c r="M7948">
        <v>0.63157894736842102</v>
      </c>
      <c r="N7948">
        <v>73</v>
      </c>
      <c r="O7948">
        <v>0.465753424657534</v>
      </c>
      <c r="P7948" s="4">
        <f t="shared" si="372"/>
        <v>0.15646510352392665</v>
      </c>
      <c r="Q7948" s="4">
        <f t="shared" si="373"/>
        <v>0.47911079067531831</v>
      </c>
      <c r="R7948" s="4">
        <f t="shared" si="374"/>
        <v>0.32264568715139164</v>
      </c>
    </row>
    <row r="7949" spans="1:18" x14ac:dyDescent="0.3">
      <c r="A7949" s="4" t="s">
        <v>27</v>
      </c>
      <c r="B7949" s="5">
        <v>30019607</v>
      </c>
      <c r="C7949" s="5">
        <v>30555946</v>
      </c>
      <c r="D7949">
        <v>20</v>
      </c>
      <c r="E7949">
        <v>0.1</v>
      </c>
      <c r="F7949">
        <v>20</v>
      </c>
      <c r="G7949">
        <v>0</v>
      </c>
      <c r="H7949">
        <v>47</v>
      </c>
      <c r="I7949">
        <v>0.27659574468085102</v>
      </c>
      <c r="J7949">
        <v>34</v>
      </c>
      <c r="K7949">
        <v>0.55882352941176505</v>
      </c>
      <c r="L7949">
        <v>38</v>
      </c>
      <c r="M7949">
        <v>0.5</v>
      </c>
      <c r="N7949">
        <v>49</v>
      </c>
      <c r="O7949">
        <v>0.28571428571428598</v>
      </c>
      <c r="P7949" s="4">
        <f t="shared" si="372"/>
        <v>0.12553191489361701</v>
      </c>
      <c r="Q7949" s="4">
        <f t="shared" si="373"/>
        <v>0.44817927170868366</v>
      </c>
      <c r="R7949" s="4">
        <f t="shared" si="374"/>
        <v>0.32264735681506662</v>
      </c>
    </row>
    <row r="7950" spans="1:18" x14ac:dyDescent="0.3">
      <c r="A7950" s="4" t="s">
        <v>11</v>
      </c>
      <c r="B7950" s="5">
        <v>46607457</v>
      </c>
      <c r="C7950" s="5">
        <v>46912700</v>
      </c>
      <c r="D7950">
        <v>29</v>
      </c>
      <c r="E7950">
        <v>0.41379310344827602</v>
      </c>
      <c r="F7950">
        <v>16</v>
      </c>
      <c r="G7950">
        <v>0.4375</v>
      </c>
      <c r="H7950">
        <v>22</v>
      </c>
      <c r="I7950">
        <v>0.40909090909090901</v>
      </c>
      <c r="J7950">
        <v>25</v>
      </c>
      <c r="K7950">
        <v>0.8</v>
      </c>
      <c r="L7950">
        <v>25</v>
      </c>
      <c r="M7950">
        <v>0.72</v>
      </c>
      <c r="N7950">
        <v>24</v>
      </c>
      <c r="O7950">
        <v>0.70833333333333304</v>
      </c>
      <c r="P7950" s="4">
        <f t="shared" si="372"/>
        <v>0.42012800417972834</v>
      </c>
      <c r="Q7950" s="4">
        <f t="shared" si="373"/>
        <v>0.74277777777777765</v>
      </c>
      <c r="R7950" s="4">
        <f t="shared" si="374"/>
        <v>0.32264977359804931</v>
      </c>
    </row>
    <row r="7951" spans="1:18" x14ac:dyDescent="0.3">
      <c r="A7951" s="4" t="s">
        <v>27</v>
      </c>
      <c r="B7951" s="5">
        <v>61513529</v>
      </c>
      <c r="C7951" s="5">
        <v>62043085</v>
      </c>
      <c r="D7951">
        <v>39</v>
      </c>
      <c r="E7951">
        <v>0.487179487179487</v>
      </c>
      <c r="F7951">
        <v>68</v>
      </c>
      <c r="G7951">
        <v>0.33823529411764702</v>
      </c>
      <c r="H7951">
        <v>82</v>
      </c>
      <c r="I7951">
        <v>0.792682926829268</v>
      </c>
      <c r="J7951">
        <v>62</v>
      </c>
      <c r="K7951">
        <v>0.74193548387096797</v>
      </c>
      <c r="L7951">
        <v>54</v>
      </c>
      <c r="M7951">
        <v>0.88888888888888895</v>
      </c>
      <c r="N7951">
        <v>67</v>
      </c>
      <c r="O7951">
        <v>0.95522388059701502</v>
      </c>
      <c r="P7951" s="4">
        <f t="shared" si="372"/>
        <v>0.53936590270880069</v>
      </c>
      <c r="Q7951" s="4">
        <f t="shared" si="373"/>
        <v>0.86201608445229061</v>
      </c>
      <c r="R7951" s="4">
        <f t="shared" si="374"/>
        <v>0.32265018174348992</v>
      </c>
    </row>
    <row r="7952" spans="1:18" x14ac:dyDescent="0.3">
      <c r="A7952" s="4" t="s">
        <v>8</v>
      </c>
      <c r="B7952" s="5">
        <v>77517675</v>
      </c>
      <c r="C7952" s="5">
        <v>77745087</v>
      </c>
      <c r="D7952">
        <v>27</v>
      </c>
      <c r="E7952">
        <v>0.29629629600000001</v>
      </c>
      <c r="F7952">
        <v>36</v>
      </c>
      <c r="G7952">
        <v>0.25</v>
      </c>
      <c r="H7952">
        <v>40</v>
      </c>
      <c r="I7952">
        <v>0.47499999999999998</v>
      </c>
      <c r="J7952">
        <v>31</v>
      </c>
      <c r="K7952">
        <v>0.67741935499999995</v>
      </c>
      <c r="L7952">
        <v>36</v>
      </c>
      <c r="M7952">
        <v>0.66666666699999999</v>
      </c>
      <c r="N7952">
        <v>31</v>
      </c>
      <c r="O7952">
        <v>0.64516129</v>
      </c>
      <c r="P7952" s="4">
        <f t="shared" si="372"/>
        <v>0.34043209866666668</v>
      </c>
      <c r="Q7952" s="4">
        <f t="shared" si="373"/>
        <v>0.66308243733333327</v>
      </c>
      <c r="R7952" s="4">
        <f t="shared" si="374"/>
        <v>0.32265033866666659</v>
      </c>
    </row>
    <row r="7953" spans="1:18" x14ac:dyDescent="0.3">
      <c r="A7953" s="4" t="s">
        <v>17</v>
      </c>
      <c r="B7953" s="5">
        <v>33664248</v>
      </c>
      <c r="C7953" s="5">
        <v>33624242</v>
      </c>
      <c r="D7953">
        <v>39</v>
      </c>
      <c r="E7953">
        <v>2.5641025641025599E-2</v>
      </c>
      <c r="F7953">
        <v>67</v>
      </c>
      <c r="G7953">
        <v>4.47761194029851E-2</v>
      </c>
      <c r="H7953">
        <v>125</v>
      </c>
      <c r="I7953">
        <v>0.20799999999999999</v>
      </c>
      <c r="J7953">
        <v>62</v>
      </c>
      <c r="K7953">
        <v>0.5</v>
      </c>
      <c r="L7953">
        <v>69</v>
      </c>
      <c r="M7953">
        <v>0.376811594202899</v>
      </c>
      <c r="N7953">
        <v>92</v>
      </c>
      <c r="O7953">
        <v>0.36956521739130399</v>
      </c>
      <c r="P7953" s="4">
        <f t="shared" si="372"/>
        <v>9.2805715014670234E-2</v>
      </c>
      <c r="Q7953" s="4">
        <f t="shared" si="373"/>
        <v>0.4154589371980677</v>
      </c>
      <c r="R7953" s="4">
        <f t="shared" si="374"/>
        <v>0.32265322218339748</v>
      </c>
    </row>
    <row r="7954" spans="1:18" x14ac:dyDescent="0.3">
      <c r="A7954" s="4" t="s">
        <v>15</v>
      </c>
      <c r="B7954" s="5">
        <v>143805210</v>
      </c>
      <c r="C7954" s="5">
        <v>143808208</v>
      </c>
      <c r="D7954">
        <v>20</v>
      </c>
      <c r="E7954">
        <v>0.2</v>
      </c>
      <c r="F7954">
        <v>19</v>
      </c>
      <c r="G7954">
        <v>0</v>
      </c>
      <c r="H7954">
        <v>17</v>
      </c>
      <c r="I7954">
        <v>0.17647058823529399</v>
      </c>
      <c r="J7954">
        <v>30</v>
      </c>
      <c r="K7954">
        <v>0.4</v>
      </c>
      <c r="L7954">
        <v>14</v>
      </c>
      <c r="M7954">
        <v>0.5</v>
      </c>
      <c r="N7954">
        <v>27</v>
      </c>
      <c r="O7954">
        <v>0.44444444444444398</v>
      </c>
      <c r="P7954" s="4">
        <f t="shared" si="372"/>
        <v>0.12549019607843134</v>
      </c>
      <c r="Q7954" s="4">
        <f t="shared" si="373"/>
        <v>0.44814814814814802</v>
      </c>
      <c r="R7954" s="4">
        <f t="shared" si="374"/>
        <v>0.3226579520697167</v>
      </c>
    </row>
    <row r="7955" spans="1:18" x14ac:dyDescent="0.3">
      <c r="A7955" s="4" t="s">
        <v>19</v>
      </c>
      <c r="B7955" s="5">
        <v>32151033</v>
      </c>
      <c r="C7955" s="5">
        <v>32259766</v>
      </c>
      <c r="D7955">
        <v>22</v>
      </c>
      <c r="E7955">
        <v>9.0909090909090898E-2</v>
      </c>
      <c r="F7955">
        <v>18</v>
      </c>
      <c r="G7955">
        <v>0.11111111111111099</v>
      </c>
      <c r="H7955">
        <v>31</v>
      </c>
      <c r="I7955">
        <v>0.32258064516128998</v>
      </c>
      <c r="J7955">
        <v>22</v>
      </c>
      <c r="K7955">
        <v>0.59090909090909105</v>
      </c>
      <c r="L7955">
        <v>24</v>
      </c>
      <c r="M7955">
        <v>0.54166666666666696</v>
      </c>
      <c r="N7955">
        <v>25</v>
      </c>
      <c r="O7955">
        <v>0.36</v>
      </c>
      <c r="P7955" s="4">
        <f t="shared" si="372"/>
        <v>0.17486694906049727</v>
      </c>
      <c r="Q7955" s="4">
        <f t="shared" si="373"/>
        <v>0.4975252525252527</v>
      </c>
      <c r="R7955" s="4">
        <f t="shared" si="374"/>
        <v>0.32265830346475544</v>
      </c>
    </row>
    <row r="7956" spans="1:18" x14ac:dyDescent="0.3">
      <c r="A7956" s="4" t="s">
        <v>26</v>
      </c>
      <c r="B7956" s="5">
        <v>52452449</v>
      </c>
      <c r="C7956" s="5">
        <v>47760609</v>
      </c>
      <c r="D7956">
        <v>32</v>
      </c>
      <c r="E7956">
        <v>6.25E-2</v>
      </c>
      <c r="F7956">
        <v>30</v>
      </c>
      <c r="G7956">
        <v>3.3333333333333298E-2</v>
      </c>
      <c r="H7956">
        <v>29</v>
      </c>
      <c r="I7956">
        <v>6.8965517241379296E-2</v>
      </c>
      <c r="J7956">
        <v>40</v>
      </c>
      <c r="K7956">
        <v>0.35</v>
      </c>
      <c r="L7956">
        <v>19</v>
      </c>
      <c r="M7956">
        <v>0.47368421052631599</v>
      </c>
      <c r="N7956">
        <v>55</v>
      </c>
      <c r="O7956">
        <v>0.30909090909090903</v>
      </c>
      <c r="P7956" s="4">
        <f t="shared" si="372"/>
        <v>5.4932950191570872E-2</v>
      </c>
      <c r="Q7956" s="4">
        <f t="shared" si="373"/>
        <v>0.37759170653907503</v>
      </c>
      <c r="R7956" s="4">
        <f t="shared" si="374"/>
        <v>0.32265875634750418</v>
      </c>
    </row>
    <row r="7957" spans="1:18" x14ac:dyDescent="0.3">
      <c r="A7957" s="4" t="s">
        <v>14</v>
      </c>
      <c r="B7957" s="5">
        <v>33978275</v>
      </c>
      <c r="C7957" s="5">
        <v>34011750</v>
      </c>
      <c r="D7957">
        <v>37</v>
      </c>
      <c r="E7957">
        <v>0.24324324324324301</v>
      </c>
      <c r="F7957">
        <v>24</v>
      </c>
      <c r="G7957">
        <v>0.25</v>
      </c>
      <c r="H7957">
        <v>12</v>
      </c>
      <c r="I7957">
        <v>8.3333333333333301E-2</v>
      </c>
      <c r="J7957">
        <v>32</v>
      </c>
      <c r="K7957">
        <v>0.53125</v>
      </c>
      <c r="L7957">
        <v>15</v>
      </c>
      <c r="M7957">
        <v>0.53333333333333299</v>
      </c>
      <c r="N7957">
        <v>25</v>
      </c>
      <c r="O7957">
        <v>0.48</v>
      </c>
      <c r="P7957" s="4">
        <f t="shared" si="372"/>
        <v>0.19219219219219208</v>
      </c>
      <c r="Q7957" s="4">
        <f t="shared" si="373"/>
        <v>0.51486111111111099</v>
      </c>
      <c r="R7957" s="4">
        <f t="shared" si="374"/>
        <v>0.32266891891891891</v>
      </c>
    </row>
    <row r="7958" spans="1:18" x14ac:dyDescent="0.3">
      <c r="A7958" s="4" t="s">
        <v>22</v>
      </c>
      <c r="B7958" s="5">
        <v>58085457</v>
      </c>
      <c r="C7958" s="5">
        <v>60298165</v>
      </c>
      <c r="D7958">
        <v>20</v>
      </c>
      <c r="E7958">
        <v>0.05</v>
      </c>
      <c r="F7958">
        <v>60</v>
      </c>
      <c r="G7958">
        <v>0.2</v>
      </c>
      <c r="H7958">
        <v>33</v>
      </c>
      <c r="I7958">
        <v>0.27272727272727298</v>
      </c>
      <c r="J7958">
        <v>27</v>
      </c>
      <c r="K7958">
        <v>0.44444444444444398</v>
      </c>
      <c r="L7958">
        <v>27</v>
      </c>
      <c r="M7958">
        <v>0.62962962962962998</v>
      </c>
      <c r="N7958">
        <v>36</v>
      </c>
      <c r="O7958">
        <v>0.41666666666666702</v>
      </c>
      <c r="P7958" s="4">
        <f t="shared" si="372"/>
        <v>0.17424242424242431</v>
      </c>
      <c r="Q7958" s="4">
        <f t="shared" si="373"/>
        <v>0.49691358024691362</v>
      </c>
      <c r="R7958" s="4">
        <f t="shared" si="374"/>
        <v>0.32267115600448931</v>
      </c>
    </row>
    <row r="7959" spans="1:18" x14ac:dyDescent="0.3">
      <c r="A7959" s="4" t="s">
        <v>8</v>
      </c>
      <c r="B7959" s="5">
        <v>199884832</v>
      </c>
      <c r="C7959" s="5">
        <v>201618209</v>
      </c>
      <c r="D7959">
        <v>31</v>
      </c>
      <c r="E7959">
        <v>0.19354838699999999</v>
      </c>
      <c r="F7959">
        <v>35</v>
      </c>
      <c r="G7959">
        <v>0.171428571</v>
      </c>
      <c r="H7959">
        <v>36</v>
      </c>
      <c r="I7959">
        <v>5.5555555999999999E-2</v>
      </c>
      <c r="J7959">
        <v>32</v>
      </c>
      <c r="K7959">
        <v>0.5625</v>
      </c>
      <c r="L7959">
        <v>23</v>
      </c>
      <c r="M7959">
        <v>0.39130434800000002</v>
      </c>
      <c r="N7959">
        <v>46</v>
      </c>
      <c r="O7959">
        <v>0.43478260899999999</v>
      </c>
      <c r="P7959" s="4">
        <f t="shared" si="372"/>
        <v>0.14017750466666665</v>
      </c>
      <c r="Q7959" s="4">
        <f t="shared" si="373"/>
        <v>0.46286231900000002</v>
      </c>
      <c r="R7959" s="4">
        <f t="shared" si="374"/>
        <v>0.3226848143333334</v>
      </c>
    </row>
    <row r="7960" spans="1:18" x14ac:dyDescent="0.3">
      <c r="A7960" s="4" t="s">
        <v>17</v>
      </c>
      <c r="B7960" s="5">
        <v>106300500</v>
      </c>
      <c r="C7960" s="5">
        <v>106310510</v>
      </c>
      <c r="D7960">
        <v>34</v>
      </c>
      <c r="E7960">
        <v>0.23529411764705899</v>
      </c>
      <c r="F7960">
        <v>42</v>
      </c>
      <c r="G7960">
        <v>0.19047619047618999</v>
      </c>
      <c r="H7960">
        <v>49</v>
      </c>
      <c r="I7960">
        <v>0.42857142857142899</v>
      </c>
      <c r="J7960">
        <v>30</v>
      </c>
      <c r="K7960">
        <v>0.73333333333333295</v>
      </c>
      <c r="L7960">
        <v>37</v>
      </c>
      <c r="M7960">
        <v>0.70270270270270296</v>
      </c>
      <c r="N7960">
        <v>44</v>
      </c>
      <c r="O7960">
        <v>0.38636363636363602</v>
      </c>
      <c r="P7960" s="4">
        <f t="shared" si="372"/>
        <v>0.284780578898226</v>
      </c>
      <c r="Q7960" s="4">
        <f t="shared" si="373"/>
        <v>0.60746655746655731</v>
      </c>
      <c r="R7960" s="4">
        <f t="shared" si="374"/>
        <v>0.32268597856833131</v>
      </c>
    </row>
    <row r="7961" spans="1:18" x14ac:dyDescent="0.3">
      <c r="A7961" s="4" t="s">
        <v>22</v>
      </c>
      <c r="B7961" s="5">
        <v>32417653</v>
      </c>
      <c r="C7961" s="5">
        <v>34630361</v>
      </c>
      <c r="D7961">
        <v>16</v>
      </c>
      <c r="E7961">
        <v>0</v>
      </c>
      <c r="F7961">
        <v>34</v>
      </c>
      <c r="G7961">
        <v>5.8823529411764698E-2</v>
      </c>
      <c r="H7961">
        <v>29</v>
      </c>
      <c r="I7961">
        <v>0.31034482758620702</v>
      </c>
      <c r="J7961">
        <v>45</v>
      </c>
      <c r="K7961">
        <v>0.37777777777777799</v>
      </c>
      <c r="L7961">
        <v>37</v>
      </c>
      <c r="M7961">
        <v>0.45945945945945899</v>
      </c>
      <c r="N7961">
        <v>50</v>
      </c>
      <c r="O7961">
        <v>0.5</v>
      </c>
      <c r="P7961" s="4">
        <f t="shared" si="372"/>
        <v>0.12305611899932391</v>
      </c>
      <c r="Q7961" s="4">
        <f t="shared" si="373"/>
        <v>0.44574574574574566</v>
      </c>
      <c r="R7961" s="4">
        <f t="shared" si="374"/>
        <v>0.32268962674642176</v>
      </c>
    </row>
    <row r="7962" spans="1:18" x14ac:dyDescent="0.3">
      <c r="A7962" s="4" t="s">
        <v>10</v>
      </c>
      <c r="B7962" s="5">
        <v>57410068</v>
      </c>
      <c r="C7962" s="5">
        <v>57435028</v>
      </c>
      <c r="D7962">
        <v>26</v>
      </c>
      <c r="E7962">
        <v>0.30769230769230799</v>
      </c>
      <c r="F7962">
        <v>39</v>
      </c>
      <c r="G7962">
        <v>0.30769230769230799</v>
      </c>
      <c r="H7962">
        <v>25</v>
      </c>
      <c r="I7962">
        <v>0.32</v>
      </c>
      <c r="J7962">
        <v>27</v>
      </c>
      <c r="K7962">
        <v>0.66666666666666696</v>
      </c>
      <c r="L7962">
        <v>38</v>
      </c>
      <c r="M7962">
        <v>0.71052631578947401</v>
      </c>
      <c r="N7962">
        <v>19</v>
      </c>
      <c r="O7962">
        <v>0.52631578947368396</v>
      </c>
      <c r="P7962" s="4">
        <f t="shared" si="372"/>
        <v>0.31179487179487198</v>
      </c>
      <c r="Q7962" s="4">
        <f t="shared" si="373"/>
        <v>0.63450292397660835</v>
      </c>
      <c r="R7962" s="4">
        <f t="shared" si="374"/>
        <v>0.32270805218173637</v>
      </c>
    </row>
    <row r="7963" spans="1:18" x14ac:dyDescent="0.3">
      <c r="A7963" s="4" t="s">
        <v>22</v>
      </c>
      <c r="B7963" s="5">
        <v>25922703</v>
      </c>
      <c r="C7963" s="5">
        <v>28249108</v>
      </c>
      <c r="D7963">
        <v>27</v>
      </c>
      <c r="E7963">
        <v>0.33333333333333298</v>
      </c>
      <c r="F7963">
        <v>24</v>
      </c>
      <c r="G7963">
        <v>0.25</v>
      </c>
      <c r="H7963">
        <v>11</v>
      </c>
      <c r="I7963">
        <v>9.0909090909090898E-2</v>
      </c>
      <c r="J7963">
        <v>36</v>
      </c>
      <c r="K7963">
        <v>0.30555555555555602</v>
      </c>
      <c r="L7963">
        <v>20</v>
      </c>
      <c r="M7963">
        <v>0.6</v>
      </c>
      <c r="N7963">
        <v>19</v>
      </c>
      <c r="O7963">
        <v>0.73684210526315796</v>
      </c>
      <c r="P7963" s="4">
        <f t="shared" si="372"/>
        <v>0.22474747474747467</v>
      </c>
      <c r="Q7963" s="4">
        <f t="shared" si="373"/>
        <v>0.54746588693957132</v>
      </c>
      <c r="R7963" s="4">
        <f t="shared" si="374"/>
        <v>0.32271841219209663</v>
      </c>
    </row>
    <row r="7964" spans="1:18" x14ac:dyDescent="0.3">
      <c r="A7964" s="4" t="s">
        <v>14</v>
      </c>
      <c r="B7964" s="5">
        <v>44755786</v>
      </c>
      <c r="C7964" s="5">
        <v>44789261</v>
      </c>
      <c r="D7964">
        <v>40</v>
      </c>
      <c r="E7964">
        <v>7.4999999999999997E-2</v>
      </c>
      <c r="F7964">
        <v>15</v>
      </c>
      <c r="G7964">
        <v>6.6666666666666693E-2</v>
      </c>
      <c r="H7964">
        <v>25</v>
      </c>
      <c r="I7964">
        <v>0.12</v>
      </c>
      <c r="J7964">
        <v>27</v>
      </c>
      <c r="K7964">
        <v>0.25925925925925902</v>
      </c>
      <c r="L7964">
        <v>14</v>
      </c>
      <c r="M7964">
        <v>0.5</v>
      </c>
      <c r="N7964">
        <v>17</v>
      </c>
      <c r="O7964">
        <v>0.47058823529411797</v>
      </c>
      <c r="P7964" s="4">
        <f t="shared" si="372"/>
        <v>8.7222222222222243E-2</v>
      </c>
      <c r="Q7964" s="4">
        <f t="shared" si="373"/>
        <v>0.4099491648511257</v>
      </c>
      <c r="R7964" s="4">
        <f t="shared" si="374"/>
        <v>0.32272694262890345</v>
      </c>
    </row>
    <row r="7965" spans="1:18" x14ac:dyDescent="0.3">
      <c r="A7965" s="4" t="s">
        <v>9</v>
      </c>
      <c r="B7965" s="5">
        <v>10553365</v>
      </c>
      <c r="C7965" s="5">
        <v>10635914</v>
      </c>
      <c r="D7965">
        <v>38</v>
      </c>
      <c r="E7965">
        <v>0.21052631578947401</v>
      </c>
      <c r="F7965">
        <v>43</v>
      </c>
      <c r="G7965">
        <v>0.13953488372093001</v>
      </c>
      <c r="H7965">
        <v>60</v>
      </c>
      <c r="I7965">
        <v>0.36666666666666697</v>
      </c>
      <c r="J7965">
        <v>47</v>
      </c>
      <c r="K7965">
        <v>0.659574468085106</v>
      </c>
      <c r="L7965">
        <v>47</v>
      </c>
      <c r="M7965">
        <v>0.51063829787234005</v>
      </c>
      <c r="N7965">
        <v>68</v>
      </c>
      <c r="O7965">
        <v>0.51470588235294101</v>
      </c>
      <c r="P7965" s="4">
        <f t="shared" si="372"/>
        <v>0.23890928872569037</v>
      </c>
      <c r="Q7965" s="4">
        <f t="shared" si="373"/>
        <v>0.56163954943679573</v>
      </c>
      <c r="R7965" s="4">
        <f t="shared" si="374"/>
        <v>0.32273026071110533</v>
      </c>
    </row>
    <row r="7966" spans="1:18" x14ac:dyDescent="0.3">
      <c r="A7966" s="4" t="s">
        <v>13</v>
      </c>
      <c r="B7966" s="5">
        <v>44202972</v>
      </c>
      <c r="C7966" s="5">
        <v>44094994</v>
      </c>
      <c r="D7966">
        <v>16</v>
      </c>
      <c r="E7966">
        <v>0.375</v>
      </c>
      <c r="F7966">
        <v>29</v>
      </c>
      <c r="G7966">
        <v>0.17241379310344801</v>
      </c>
      <c r="H7966">
        <v>38</v>
      </c>
      <c r="I7966">
        <v>0.34210526315789502</v>
      </c>
      <c r="J7966">
        <v>11</v>
      </c>
      <c r="K7966">
        <v>0.54545454545454497</v>
      </c>
      <c r="L7966">
        <v>19</v>
      </c>
      <c r="M7966">
        <v>0.57894736842105299</v>
      </c>
      <c r="N7966">
        <v>30</v>
      </c>
      <c r="O7966">
        <v>0.73333333333333295</v>
      </c>
      <c r="P7966" s="4">
        <f t="shared" si="372"/>
        <v>0.29650635208711434</v>
      </c>
      <c r="Q7966" s="4">
        <f t="shared" si="373"/>
        <v>0.61924508240297704</v>
      </c>
      <c r="R7966" s="4">
        <f t="shared" si="374"/>
        <v>0.3227387303158627</v>
      </c>
    </row>
    <row r="7967" spans="1:18" x14ac:dyDescent="0.3">
      <c r="A7967" s="4" t="s">
        <v>29</v>
      </c>
      <c r="B7967" s="5">
        <v>17799189</v>
      </c>
      <c r="C7967" s="5">
        <v>19419189</v>
      </c>
      <c r="D7967">
        <v>28</v>
      </c>
      <c r="E7967">
        <v>0</v>
      </c>
      <c r="F7967">
        <v>48</v>
      </c>
      <c r="G7967">
        <v>0.104166667</v>
      </c>
      <c r="H7967">
        <v>29</v>
      </c>
      <c r="I7967">
        <v>0.13793103400000001</v>
      </c>
      <c r="J7967">
        <v>29</v>
      </c>
      <c r="K7967">
        <v>0.31034482800000002</v>
      </c>
      <c r="L7967">
        <v>18</v>
      </c>
      <c r="M7967">
        <v>0.5</v>
      </c>
      <c r="N7967">
        <v>20</v>
      </c>
      <c r="O7967">
        <v>0.4</v>
      </c>
      <c r="P7967" s="4">
        <f t="shared" si="372"/>
        <v>8.0699233666666662E-2</v>
      </c>
      <c r="Q7967" s="4">
        <f t="shared" si="373"/>
        <v>0.40344827600000005</v>
      </c>
      <c r="R7967" s="4">
        <f t="shared" si="374"/>
        <v>0.3227490423333334</v>
      </c>
    </row>
    <row r="7968" spans="1:18" x14ac:dyDescent="0.3">
      <c r="A7968" s="4" t="s">
        <v>26</v>
      </c>
      <c r="B7968" s="5">
        <v>55008400</v>
      </c>
      <c r="C7968" s="5">
        <v>50316588</v>
      </c>
      <c r="D7968">
        <v>46</v>
      </c>
      <c r="E7968">
        <v>6.5217391304347797E-2</v>
      </c>
      <c r="F7968">
        <v>63</v>
      </c>
      <c r="G7968">
        <v>7.9365079365079402E-2</v>
      </c>
      <c r="H7968">
        <v>101</v>
      </c>
      <c r="I7968">
        <v>0.366336633663366</v>
      </c>
      <c r="J7968">
        <v>48</v>
      </c>
      <c r="K7968">
        <v>0.60416666666666696</v>
      </c>
      <c r="L7968">
        <v>64</v>
      </c>
      <c r="M7968">
        <v>0.53125</v>
      </c>
      <c r="N7968">
        <v>64</v>
      </c>
      <c r="O7968">
        <v>0.34375</v>
      </c>
      <c r="P7968" s="4">
        <f t="shared" si="372"/>
        <v>0.17030636811093106</v>
      </c>
      <c r="Q7968" s="4">
        <f t="shared" si="373"/>
        <v>0.49305555555555564</v>
      </c>
      <c r="R7968" s="4">
        <f t="shared" si="374"/>
        <v>0.32274918744462455</v>
      </c>
    </row>
    <row r="7969" spans="1:18" x14ac:dyDescent="0.3">
      <c r="A7969" s="4" t="s">
        <v>10</v>
      </c>
      <c r="B7969" s="5">
        <v>198180605</v>
      </c>
      <c r="C7969" s="5">
        <v>196696208</v>
      </c>
      <c r="D7969">
        <v>33</v>
      </c>
      <c r="E7969">
        <v>6.0606060606060601E-2</v>
      </c>
      <c r="F7969">
        <v>56</v>
      </c>
      <c r="G7969">
        <v>3.5714285714285698E-2</v>
      </c>
      <c r="H7969">
        <v>48</v>
      </c>
      <c r="I7969">
        <v>0.125</v>
      </c>
      <c r="J7969">
        <v>33</v>
      </c>
      <c r="K7969">
        <v>0.27272727272727298</v>
      </c>
      <c r="L7969">
        <v>40</v>
      </c>
      <c r="M7969">
        <v>0.47499999999999998</v>
      </c>
      <c r="N7969">
        <v>43</v>
      </c>
      <c r="O7969">
        <v>0.44186046511627902</v>
      </c>
      <c r="P7969" s="4">
        <f t="shared" si="372"/>
        <v>7.3773448773448769E-2</v>
      </c>
      <c r="Q7969" s="4">
        <f t="shared" si="373"/>
        <v>0.39652924594785066</v>
      </c>
      <c r="R7969" s="4">
        <f t="shared" si="374"/>
        <v>0.32275579717440189</v>
      </c>
    </row>
    <row r="7970" spans="1:18" x14ac:dyDescent="0.3">
      <c r="A7970" s="4" t="s">
        <v>13</v>
      </c>
      <c r="B7970" s="5">
        <v>24828333</v>
      </c>
      <c r="C7970" s="5">
        <v>24720354</v>
      </c>
      <c r="D7970">
        <v>14</v>
      </c>
      <c r="E7970">
        <v>0</v>
      </c>
      <c r="F7970">
        <v>13</v>
      </c>
      <c r="G7970">
        <v>0</v>
      </c>
      <c r="H7970">
        <v>35</v>
      </c>
      <c r="I7970">
        <v>0.14285714285714299</v>
      </c>
      <c r="J7970">
        <v>29</v>
      </c>
      <c r="K7970">
        <v>0.37931034482758602</v>
      </c>
      <c r="L7970">
        <v>20</v>
      </c>
      <c r="M7970">
        <v>0.55000000000000004</v>
      </c>
      <c r="N7970">
        <v>44</v>
      </c>
      <c r="O7970">
        <v>0.18181818181818199</v>
      </c>
      <c r="P7970" s="4">
        <f t="shared" si="372"/>
        <v>4.7619047619047665E-2</v>
      </c>
      <c r="Q7970" s="4">
        <f t="shared" si="373"/>
        <v>0.37037617554858943</v>
      </c>
      <c r="R7970" s="4">
        <f t="shared" si="374"/>
        <v>0.32275712792954175</v>
      </c>
    </row>
    <row r="7971" spans="1:18" x14ac:dyDescent="0.3">
      <c r="A7971" s="4" t="s">
        <v>24</v>
      </c>
      <c r="B7971" s="5">
        <v>5312322</v>
      </c>
      <c r="C7971" s="5">
        <v>5371598</v>
      </c>
      <c r="D7971">
        <v>33</v>
      </c>
      <c r="E7971">
        <v>0.18181818181818199</v>
      </c>
      <c r="F7971">
        <v>59</v>
      </c>
      <c r="G7971">
        <v>8.4745762711864403E-2</v>
      </c>
      <c r="H7971">
        <v>15</v>
      </c>
      <c r="I7971">
        <v>0.133333333333333</v>
      </c>
      <c r="J7971">
        <v>27</v>
      </c>
      <c r="K7971">
        <v>0.51851851851851805</v>
      </c>
      <c r="L7971">
        <v>17</v>
      </c>
      <c r="M7971">
        <v>0.29411764705882398</v>
      </c>
      <c r="N7971">
        <v>18</v>
      </c>
      <c r="O7971">
        <v>0.55555555555555602</v>
      </c>
      <c r="P7971" s="4">
        <f t="shared" si="372"/>
        <v>0.13329909262112646</v>
      </c>
      <c r="Q7971" s="4">
        <f t="shared" si="373"/>
        <v>0.45606390704429933</v>
      </c>
      <c r="R7971" s="4">
        <f t="shared" si="374"/>
        <v>0.32276481442317284</v>
      </c>
    </row>
    <row r="7972" spans="1:18" x14ac:dyDescent="0.3">
      <c r="A7972" s="4" t="s">
        <v>16</v>
      </c>
      <c r="B7972" s="5">
        <v>13028152</v>
      </c>
      <c r="C7972" s="5">
        <v>13038152</v>
      </c>
      <c r="D7972">
        <v>28</v>
      </c>
      <c r="E7972">
        <v>0.107142857142857</v>
      </c>
      <c r="F7972">
        <v>26</v>
      </c>
      <c r="G7972">
        <v>0</v>
      </c>
      <c r="H7972">
        <v>25</v>
      </c>
      <c r="I7972">
        <v>0</v>
      </c>
      <c r="J7972">
        <v>27</v>
      </c>
      <c r="K7972">
        <v>0.33333333333333298</v>
      </c>
      <c r="L7972">
        <v>38</v>
      </c>
      <c r="M7972">
        <v>0.34210526315789502</v>
      </c>
      <c r="N7972">
        <v>40</v>
      </c>
      <c r="O7972">
        <v>0.4</v>
      </c>
      <c r="P7972" s="4">
        <f t="shared" si="372"/>
        <v>3.5714285714285664E-2</v>
      </c>
      <c r="Q7972" s="4">
        <f t="shared" si="373"/>
        <v>0.35847953216374268</v>
      </c>
      <c r="R7972" s="4">
        <f t="shared" si="374"/>
        <v>0.32276524644945703</v>
      </c>
    </row>
    <row r="7973" spans="1:18" x14ac:dyDescent="0.3">
      <c r="A7973" s="4" t="s">
        <v>11</v>
      </c>
      <c r="B7973" s="5">
        <v>18028288</v>
      </c>
      <c r="C7973" s="5">
        <v>18419190</v>
      </c>
      <c r="D7973">
        <v>21</v>
      </c>
      <c r="E7973">
        <v>0.28571428571428598</v>
      </c>
      <c r="F7973">
        <v>18</v>
      </c>
      <c r="G7973">
        <v>0.5</v>
      </c>
      <c r="H7973">
        <v>41</v>
      </c>
      <c r="I7973">
        <v>0.51219512195121997</v>
      </c>
      <c r="J7973">
        <v>27</v>
      </c>
      <c r="K7973">
        <v>0.85185185185185197</v>
      </c>
      <c r="L7973">
        <v>32</v>
      </c>
      <c r="M7973">
        <v>0.71875</v>
      </c>
      <c r="N7973">
        <v>23</v>
      </c>
      <c r="O7973">
        <v>0.69565217391304301</v>
      </c>
      <c r="P7973" s="4">
        <f t="shared" si="372"/>
        <v>0.43263646922183535</v>
      </c>
      <c r="Q7973" s="4">
        <f t="shared" si="373"/>
        <v>0.75541800858829833</v>
      </c>
      <c r="R7973" s="4">
        <f t="shared" si="374"/>
        <v>0.32278153936646298</v>
      </c>
    </row>
    <row r="7974" spans="1:18" x14ac:dyDescent="0.3">
      <c r="A7974" s="4" t="s">
        <v>16</v>
      </c>
      <c r="B7974" s="5">
        <v>79565471</v>
      </c>
      <c r="C7974" s="5">
        <v>80375651</v>
      </c>
      <c r="D7974">
        <v>29</v>
      </c>
      <c r="E7974">
        <v>3.4482758620689703E-2</v>
      </c>
      <c r="F7974">
        <v>26</v>
      </c>
      <c r="G7974">
        <v>0.230769230769231</v>
      </c>
      <c r="H7974">
        <v>27</v>
      </c>
      <c r="I7974">
        <v>0.37037037037037002</v>
      </c>
      <c r="J7974">
        <v>26</v>
      </c>
      <c r="K7974">
        <v>0.30769230769230799</v>
      </c>
      <c r="L7974">
        <v>27</v>
      </c>
      <c r="M7974">
        <v>0.51851851851851805</v>
      </c>
      <c r="N7974">
        <v>36</v>
      </c>
      <c r="O7974">
        <v>0.77777777777777801</v>
      </c>
      <c r="P7974" s="4">
        <f t="shared" si="372"/>
        <v>0.21187411992009694</v>
      </c>
      <c r="Q7974" s="4">
        <f t="shared" si="373"/>
        <v>0.53466286799620144</v>
      </c>
      <c r="R7974" s="4">
        <f t="shared" si="374"/>
        <v>0.32278874807610447</v>
      </c>
    </row>
    <row r="7975" spans="1:18" x14ac:dyDescent="0.3">
      <c r="A7975" s="4" t="s">
        <v>18</v>
      </c>
      <c r="B7975" s="5">
        <v>61276541</v>
      </c>
      <c r="C7975" s="5">
        <v>61519965</v>
      </c>
      <c r="D7975">
        <v>21</v>
      </c>
      <c r="E7975">
        <v>9.5238095238095205E-2</v>
      </c>
      <c r="F7975">
        <v>35</v>
      </c>
      <c r="G7975">
        <v>2.8571428571428598E-2</v>
      </c>
      <c r="H7975">
        <v>26</v>
      </c>
      <c r="I7975">
        <v>0.15384615384615399</v>
      </c>
      <c r="J7975">
        <v>12</v>
      </c>
      <c r="K7975">
        <v>0.5</v>
      </c>
      <c r="L7975">
        <v>18</v>
      </c>
      <c r="M7975">
        <v>0.38888888888888901</v>
      </c>
      <c r="N7975">
        <v>28</v>
      </c>
      <c r="O7975">
        <v>0.35714285714285698</v>
      </c>
      <c r="P7975" s="4">
        <f t="shared" si="372"/>
        <v>9.2551892551892598E-2</v>
      </c>
      <c r="Q7975" s="4">
        <f t="shared" si="373"/>
        <v>0.41534391534391535</v>
      </c>
      <c r="R7975" s="4">
        <f t="shared" si="374"/>
        <v>0.32279202279202274</v>
      </c>
    </row>
    <row r="7976" spans="1:18" x14ac:dyDescent="0.3">
      <c r="A7976" s="4" t="s">
        <v>10</v>
      </c>
      <c r="B7976" s="5">
        <v>189090347</v>
      </c>
      <c r="C7976" s="5">
        <v>187607653</v>
      </c>
      <c r="D7976">
        <v>24</v>
      </c>
      <c r="E7976">
        <v>8.3333333333333301E-2</v>
      </c>
      <c r="F7976">
        <v>11</v>
      </c>
      <c r="G7976">
        <v>0.18181818181818199</v>
      </c>
      <c r="H7976">
        <v>12</v>
      </c>
      <c r="I7976">
        <v>0.41666666666666702</v>
      </c>
      <c r="J7976">
        <v>22</v>
      </c>
      <c r="K7976">
        <v>0.45454545454545497</v>
      </c>
      <c r="L7976">
        <v>23</v>
      </c>
      <c r="M7976">
        <v>0.69565217391304301</v>
      </c>
      <c r="N7976">
        <v>26</v>
      </c>
      <c r="O7976">
        <v>0.5</v>
      </c>
      <c r="P7976" s="4">
        <f t="shared" si="372"/>
        <v>0.22727272727272743</v>
      </c>
      <c r="Q7976" s="4">
        <f t="shared" si="373"/>
        <v>0.55006587615283264</v>
      </c>
      <c r="R7976" s="4">
        <f t="shared" si="374"/>
        <v>0.32279314888010524</v>
      </c>
    </row>
    <row r="7977" spans="1:18" x14ac:dyDescent="0.3">
      <c r="A7977" s="4" t="s">
        <v>20</v>
      </c>
      <c r="B7977" s="5">
        <v>32194098</v>
      </c>
      <c r="C7977" s="5">
        <v>33296098</v>
      </c>
      <c r="D7977">
        <v>16</v>
      </c>
      <c r="E7977">
        <v>6.25E-2</v>
      </c>
      <c r="F7977">
        <v>28</v>
      </c>
      <c r="G7977">
        <v>0.14285714285714299</v>
      </c>
      <c r="H7977">
        <v>29</v>
      </c>
      <c r="I7977">
        <v>0.31034482758620702</v>
      </c>
      <c r="J7977">
        <v>16</v>
      </c>
      <c r="K7977">
        <v>0.625</v>
      </c>
      <c r="L7977">
        <v>22</v>
      </c>
      <c r="M7977">
        <v>0.40909090909090901</v>
      </c>
      <c r="N7977">
        <v>20</v>
      </c>
      <c r="O7977">
        <v>0.45</v>
      </c>
      <c r="P7977" s="4">
        <f t="shared" si="372"/>
        <v>0.17190065681444999</v>
      </c>
      <c r="Q7977" s="4">
        <f t="shared" si="373"/>
        <v>0.49469696969696964</v>
      </c>
      <c r="R7977" s="4">
        <f t="shared" si="374"/>
        <v>0.32279631288251964</v>
      </c>
    </row>
    <row r="7978" spans="1:18" x14ac:dyDescent="0.3">
      <c r="A7978" s="4" t="s">
        <v>24</v>
      </c>
      <c r="B7978" s="5">
        <v>10227102</v>
      </c>
      <c r="C7978" s="5">
        <v>10286377</v>
      </c>
      <c r="D7978">
        <v>35</v>
      </c>
      <c r="E7978">
        <v>0.2</v>
      </c>
      <c r="F7978">
        <v>33</v>
      </c>
      <c r="G7978">
        <v>0.27272727272727298</v>
      </c>
      <c r="H7978">
        <v>27</v>
      </c>
      <c r="I7978">
        <v>0.22222222222222199</v>
      </c>
      <c r="J7978">
        <v>39</v>
      </c>
      <c r="K7978">
        <v>0.512820512820513</v>
      </c>
      <c r="L7978">
        <v>24</v>
      </c>
      <c r="M7978">
        <v>0.66666666666666696</v>
      </c>
      <c r="N7978">
        <v>31</v>
      </c>
      <c r="O7978">
        <v>0.483870967741935</v>
      </c>
      <c r="P7978" s="4">
        <f t="shared" si="372"/>
        <v>0.23164983164983166</v>
      </c>
      <c r="Q7978" s="4">
        <f t="shared" si="373"/>
        <v>0.55445271574303834</v>
      </c>
      <c r="R7978" s="4">
        <f t="shared" si="374"/>
        <v>0.32280288409320668</v>
      </c>
    </row>
    <row r="7979" spans="1:18" x14ac:dyDescent="0.3">
      <c r="A7979" s="4" t="s">
        <v>23</v>
      </c>
      <c r="B7979" s="5">
        <v>1251610</v>
      </c>
      <c r="C7979" s="5">
        <v>1311609</v>
      </c>
      <c r="D7979">
        <v>22</v>
      </c>
      <c r="E7979">
        <v>0.13636363636363599</v>
      </c>
      <c r="F7979">
        <v>63</v>
      </c>
      <c r="G7979">
        <v>6.3492063492063502E-2</v>
      </c>
      <c r="H7979">
        <v>63</v>
      </c>
      <c r="I7979">
        <v>0.19047619047618999</v>
      </c>
      <c r="J7979">
        <v>56</v>
      </c>
      <c r="K7979">
        <v>0.60714285714285698</v>
      </c>
      <c r="L7979">
        <v>56</v>
      </c>
      <c r="M7979">
        <v>0.41071428571428598</v>
      </c>
      <c r="N7979">
        <v>44</v>
      </c>
      <c r="O7979">
        <v>0.34090909090909099</v>
      </c>
      <c r="P7979" s="4">
        <f t="shared" si="372"/>
        <v>0.13011063011062984</v>
      </c>
      <c r="Q7979" s="4">
        <f t="shared" si="373"/>
        <v>0.452922077922078</v>
      </c>
      <c r="R7979" s="4">
        <f t="shared" si="374"/>
        <v>0.32281144781144816</v>
      </c>
    </row>
    <row r="7980" spans="1:18" x14ac:dyDescent="0.3">
      <c r="A7980" s="4" t="s">
        <v>8</v>
      </c>
      <c r="B7980" s="5">
        <v>61316238</v>
      </c>
      <c r="C7980" s="5">
        <v>61543650</v>
      </c>
      <c r="D7980">
        <v>22</v>
      </c>
      <c r="E7980">
        <v>4.5454544999999999E-2</v>
      </c>
      <c r="F7980">
        <v>15</v>
      </c>
      <c r="G7980">
        <v>0</v>
      </c>
      <c r="H7980">
        <v>18</v>
      </c>
      <c r="I7980">
        <v>0.111111111</v>
      </c>
      <c r="J7980">
        <v>15</v>
      </c>
      <c r="K7980">
        <v>0.2</v>
      </c>
      <c r="L7980">
        <v>10</v>
      </c>
      <c r="M7980">
        <v>0.5</v>
      </c>
      <c r="N7980">
        <v>40</v>
      </c>
      <c r="O7980">
        <v>0.42499999999999999</v>
      </c>
      <c r="P7980" s="4">
        <f t="shared" si="372"/>
        <v>5.2188551999999999E-2</v>
      </c>
      <c r="Q7980" s="4">
        <f t="shared" si="373"/>
        <v>0.375</v>
      </c>
      <c r="R7980" s="4">
        <f t="shared" si="374"/>
        <v>0.322811448</v>
      </c>
    </row>
    <row r="7981" spans="1:18" x14ac:dyDescent="0.3">
      <c r="A7981" s="4" t="s">
        <v>8</v>
      </c>
      <c r="B7981" s="5">
        <v>169609417</v>
      </c>
      <c r="C7981" s="5">
        <v>171342793</v>
      </c>
      <c r="D7981">
        <v>16</v>
      </c>
      <c r="E7981">
        <v>6.25E-2</v>
      </c>
      <c r="F7981">
        <v>15</v>
      </c>
      <c r="G7981">
        <v>0</v>
      </c>
      <c r="H7981">
        <v>10</v>
      </c>
      <c r="I7981">
        <v>0.2</v>
      </c>
      <c r="J7981">
        <v>15</v>
      </c>
      <c r="K7981">
        <v>0.26666666700000002</v>
      </c>
      <c r="L7981">
        <v>12</v>
      </c>
      <c r="M7981">
        <v>0.58333333300000001</v>
      </c>
      <c r="N7981">
        <v>21</v>
      </c>
      <c r="O7981">
        <v>0.38095238100000001</v>
      </c>
      <c r="P7981" s="4">
        <f t="shared" si="372"/>
        <v>8.7500000000000008E-2</v>
      </c>
      <c r="Q7981" s="4">
        <f t="shared" si="373"/>
        <v>0.41031746033333333</v>
      </c>
      <c r="R7981" s="4">
        <f t="shared" si="374"/>
        <v>0.32281746033333331</v>
      </c>
    </row>
    <row r="7982" spans="1:18" x14ac:dyDescent="0.3">
      <c r="A7982" s="4" t="s">
        <v>8</v>
      </c>
      <c r="B7982" s="5">
        <v>204390628</v>
      </c>
      <c r="C7982" s="5">
        <v>206224005</v>
      </c>
      <c r="D7982">
        <v>21</v>
      </c>
      <c r="E7982">
        <v>0.14285714299999999</v>
      </c>
      <c r="F7982">
        <v>59</v>
      </c>
      <c r="G7982">
        <v>0.15254237300000001</v>
      </c>
      <c r="H7982">
        <v>63</v>
      </c>
      <c r="I7982">
        <v>0.31746031699999999</v>
      </c>
      <c r="J7982">
        <v>43</v>
      </c>
      <c r="K7982">
        <v>0.53488372100000003</v>
      </c>
      <c r="L7982">
        <v>40</v>
      </c>
      <c r="M7982">
        <v>0.47499999999999998</v>
      </c>
      <c r="N7982">
        <v>49</v>
      </c>
      <c r="O7982">
        <v>0.571428571</v>
      </c>
      <c r="P7982" s="4">
        <f t="shared" si="372"/>
        <v>0.20428661100000001</v>
      </c>
      <c r="Q7982" s="4">
        <f t="shared" si="373"/>
        <v>0.5271040973333333</v>
      </c>
      <c r="R7982" s="4">
        <f t="shared" si="374"/>
        <v>0.32281748633333329</v>
      </c>
    </row>
    <row r="7983" spans="1:18" x14ac:dyDescent="0.3">
      <c r="A7983" s="4" t="s">
        <v>14</v>
      </c>
      <c r="B7983" s="5">
        <v>148483844</v>
      </c>
      <c r="C7983" s="5">
        <v>148852911</v>
      </c>
      <c r="D7983">
        <v>27</v>
      </c>
      <c r="E7983">
        <v>0.25925925925925902</v>
      </c>
      <c r="F7983">
        <v>23</v>
      </c>
      <c r="G7983">
        <v>0.217391304347826</v>
      </c>
      <c r="H7983">
        <v>27</v>
      </c>
      <c r="I7983">
        <v>0.37037037037037002</v>
      </c>
      <c r="J7983">
        <v>34</v>
      </c>
      <c r="K7983">
        <v>0.5</v>
      </c>
      <c r="L7983">
        <v>24</v>
      </c>
      <c r="M7983">
        <v>0.70833333333333304</v>
      </c>
      <c r="N7983">
        <v>28</v>
      </c>
      <c r="O7983">
        <v>0.60714285714285698</v>
      </c>
      <c r="P7983" s="4">
        <f t="shared" si="372"/>
        <v>0.28234031132581833</v>
      </c>
      <c r="Q7983" s="4">
        <f t="shared" si="373"/>
        <v>0.60515873015873001</v>
      </c>
      <c r="R7983" s="4">
        <f t="shared" si="374"/>
        <v>0.32281841883291168</v>
      </c>
    </row>
    <row r="7984" spans="1:18" x14ac:dyDescent="0.3">
      <c r="A7984" s="4" t="s">
        <v>18</v>
      </c>
      <c r="B7984" s="5">
        <v>45900641</v>
      </c>
      <c r="C7984" s="5">
        <v>45944065</v>
      </c>
      <c r="D7984">
        <v>46</v>
      </c>
      <c r="E7984">
        <v>6.5217391304347797E-2</v>
      </c>
      <c r="F7984">
        <v>64</v>
      </c>
      <c r="G7984">
        <v>9.375E-2</v>
      </c>
      <c r="H7984">
        <v>49</v>
      </c>
      <c r="I7984">
        <v>0.183673469387755</v>
      </c>
      <c r="J7984">
        <v>43</v>
      </c>
      <c r="K7984">
        <v>0.30232558139534899</v>
      </c>
      <c r="L7984">
        <v>34</v>
      </c>
      <c r="M7984">
        <v>0.5</v>
      </c>
      <c r="N7984">
        <v>57</v>
      </c>
      <c r="O7984">
        <v>0.50877192982456099</v>
      </c>
      <c r="P7984" s="4">
        <f t="shared" si="372"/>
        <v>0.11421362023070092</v>
      </c>
      <c r="Q7984" s="4">
        <f t="shared" si="373"/>
        <v>0.43703250373996999</v>
      </c>
      <c r="R7984" s="4">
        <f t="shared" si="374"/>
        <v>0.32281888350926907</v>
      </c>
    </row>
    <row r="7985" spans="1:18" x14ac:dyDescent="0.3">
      <c r="A7985" s="4" t="s">
        <v>9</v>
      </c>
      <c r="B7985" s="5">
        <v>198378251</v>
      </c>
      <c r="C7985" s="5">
        <v>198670006</v>
      </c>
      <c r="D7985">
        <v>43</v>
      </c>
      <c r="E7985">
        <v>0.232558139534884</v>
      </c>
      <c r="F7985">
        <v>115</v>
      </c>
      <c r="G7985">
        <v>0.13043478260869601</v>
      </c>
      <c r="H7985">
        <v>49</v>
      </c>
      <c r="I7985">
        <v>0.24489795918367299</v>
      </c>
      <c r="J7985">
        <v>34</v>
      </c>
      <c r="K7985">
        <v>0.67647058823529405</v>
      </c>
      <c r="L7985">
        <v>31</v>
      </c>
      <c r="M7985">
        <v>0.45161290322580599</v>
      </c>
      <c r="N7985">
        <v>29</v>
      </c>
      <c r="O7985">
        <v>0.44827586206896602</v>
      </c>
      <c r="P7985" s="4">
        <f t="shared" si="372"/>
        <v>0.20263029377575101</v>
      </c>
      <c r="Q7985" s="4">
        <f t="shared" si="373"/>
        <v>0.52545311784335536</v>
      </c>
      <c r="R7985" s="4">
        <f t="shared" si="374"/>
        <v>0.32282282406760432</v>
      </c>
    </row>
    <row r="7986" spans="1:18" x14ac:dyDescent="0.3">
      <c r="A7986" s="4" t="s">
        <v>19</v>
      </c>
      <c r="B7986" s="5">
        <v>120727893</v>
      </c>
      <c r="C7986" s="5">
        <v>122243510</v>
      </c>
      <c r="D7986">
        <v>20</v>
      </c>
      <c r="E7986">
        <v>0.2</v>
      </c>
      <c r="F7986">
        <v>27</v>
      </c>
      <c r="G7986">
        <v>0.11111111111111099</v>
      </c>
      <c r="H7986">
        <v>34</v>
      </c>
      <c r="I7986">
        <v>0.35294117647058798</v>
      </c>
      <c r="J7986">
        <v>35</v>
      </c>
      <c r="K7986">
        <v>0.51428571428571401</v>
      </c>
      <c r="L7986">
        <v>25</v>
      </c>
      <c r="M7986">
        <v>0.64</v>
      </c>
      <c r="N7986">
        <v>23</v>
      </c>
      <c r="O7986">
        <v>0.47826086956521702</v>
      </c>
      <c r="P7986" s="4">
        <f t="shared" si="372"/>
        <v>0.22135076252723299</v>
      </c>
      <c r="Q7986" s="4">
        <f t="shared" si="373"/>
        <v>0.54418219461697703</v>
      </c>
      <c r="R7986" s="4">
        <f t="shared" si="374"/>
        <v>0.32283143208974407</v>
      </c>
    </row>
    <row r="7987" spans="1:18" x14ac:dyDescent="0.3">
      <c r="A7987" s="4" t="s">
        <v>26</v>
      </c>
      <c r="B7987" s="5">
        <v>49925636</v>
      </c>
      <c r="C7987" s="5">
        <v>45233796</v>
      </c>
      <c r="D7987">
        <v>28</v>
      </c>
      <c r="E7987">
        <v>0.35714285714285698</v>
      </c>
      <c r="F7987">
        <v>13</v>
      </c>
      <c r="G7987">
        <v>0.30769230769230799</v>
      </c>
      <c r="H7987">
        <v>16</v>
      </c>
      <c r="I7987">
        <v>0.625</v>
      </c>
      <c r="J7987">
        <v>18</v>
      </c>
      <c r="K7987">
        <v>0.83333333333333304</v>
      </c>
      <c r="L7987">
        <v>16</v>
      </c>
      <c r="M7987">
        <v>0.75</v>
      </c>
      <c r="N7987">
        <v>40</v>
      </c>
      <c r="O7987">
        <v>0.67500000000000004</v>
      </c>
      <c r="P7987" s="4">
        <f t="shared" si="372"/>
        <v>0.42994505494505497</v>
      </c>
      <c r="Q7987" s="4">
        <f t="shared" si="373"/>
        <v>0.75277777777777766</v>
      </c>
      <c r="R7987" s="4">
        <f t="shared" si="374"/>
        <v>0.32283272283272268</v>
      </c>
    </row>
    <row r="7988" spans="1:18" x14ac:dyDescent="0.3">
      <c r="A7988" s="4" t="s">
        <v>17</v>
      </c>
      <c r="B7988" s="5">
        <v>20144642</v>
      </c>
      <c r="C7988" s="5">
        <v>20104636</v>
      </c>
      <c r="D7988">
        <v>54</v>
      </c>
      <c r="E7988">
        <v>0.16666666666666699</v>
      </c>
      <c r="F7988">
        <v>54</v>
      </c>
      <c r="G7988">
        <v>7.4074074074074098E-2</v>
      </c>
      <c r="H7988">
        <v>78</v>
      </c>
      <c r="I7988">
        <v>0.16666666666666699</v>
      </c>
      <c r="J7988">
        <v>85</v>
      </c>
      <c r="K7988">
        <v>0.42352941176470599</v>
      </c>
      <c r="L7988">
        <v>84</v>
      </c>
      <c r="M7988">
        <v>0.452380952380952</v>
      </c>
      <c r="N7988">
        <v>94</v>
      </c>
      <c r="O7988">
        <v>0.5</v>
      </c>
      <c r="P7988" s="4">
        <f t="shared" si="372"/>
        <v>0.13580246913580271</v>
      </c>
      <c r="Q7988" s="4">
        <f t="shared" si="373"/>
        <v>0.45863678804855268</v>
      </c>
      <c r="R7988" s="4">
        <f t="shared" si="374"/>
        <v>0.32283431891274994</v>
      </c>
    </row>
    <row r="7989" spans="1:18" x14ac:dyDescent="0.3">
      <c r="A7989" s="4" t="s">
        <v>23</v>
      </c>
      <c r="B7989" s="5">
        <v>88422340</v>
      </c>
      <c r="C7989" s="5">
        <v>89894839</v>
      </c>
      <c r="D7989">
        <v>11</v>
      </c>
      <c r="E7989">
        <v>0</v>
      </c>
      <c r="F7989">
        <v>11</v>
      </c>
      <c r="G7989">
        <v>0</v>
      </c>
      <c r="H7989">
        <v>13</v>
      </c>
      <c r="I7989">
        <v>0.15384615384615399</v>
      </c>
      <c r="J7989">
        <v>15</v>
      </c>
      <c r="K7989">
        <v>0.2</v>
      </c>
      <c r="L7989">
        <v>14</v>
      </c>
      <c r="M7989">
        <v>0.35714285714285698</v>
      </c>
      <c r="N7989">
        <v>23</v>
      </c>
      <c r="O7989">
        <v>0.565217391304348</v>
      </c>
      <c r="P7989" s="4">
        <f t="shared" si="372"/>
        <v>5.1282051282051329E-2</v>
      </c>
      <c r="Q7989" s="4">
        <f t="shared" si="373"/>
        <v>0.374120082815735</v>
      </c>
      <c r="R7989" s="4">
        <f t="shared" si="374"/>
        <v>0.32283803153368368</v>
      </c>
    </row>
    <row r="7990" spans="1:18" x14ac:dyDescent="0.3">
      <c r="A7990" s="4" t="s">
        <v>18</v>
      </c>
      <c r="B7990" s="5">
        <v>69922461</v>
      </c>
      <c r="C7990" s="5">
        <v>70244813</v>
      </c>
      <c r="D7990">
        <v>11</v>
      </c>
      <c r="E7990">
        <v>9.0909090909090898E-2</v>
      </c>
      <c r="F7990">
        <v>25</v>
      </c>
      <c r="G7990">
        <v>0.16</v>
      </c>
      <c r="H7990">
        <v>29</v>
      </c>
      <c r="I7990">
        <v>0.10344827586206901</v>
      </c>
      <c r="J7990">
        <v>18</v>
      </c>
      <c r="K7990">
        <v>0.44444444444444398</v>
      </c>
      <c r="L7990">
        <v>17</v>
      </c>
      <c r="M7990">
        <v>0.41176470588235298</v>
      </c>
      <c r="N7990">
        <v>15</v>
      </c>
      <c r="O7990">
        <v>0.46666666666666701</v>
      </c>
      <c r="P7990" s="4">
        <f t="shared" si="372"/>
        <v>0.1181191222570533</v>
      </c>
      <c r="Q7990" s="4">
        <f t="shared" si="373"/>
        <v>0.44095860566448802</v>
      </c>
      <c r="R7990" s="4">
        <f t="shared" si="374"/>
        <v>0.32283948340743474</v>
      </c>
    </row>
    <row r="7991" spans="1:18" x14ac:dyDescent="0.3">
      <c r="A7991" s="4" t="s">
        <v>10</v>
      </c>
      <c r="B7991" s="5">
        <v>187614457</v>
      </c>
      <c r="C7991" s="5">
        <v>186131763</v>
      </c>
      <c r="D7991">
        <v>27</v>
      </c>
      <c r="E7991">
        <v>0.148148148148148</v>
      </c>
      <c r="F7991">
        <v>10</v>
      </c>
      <c r="G7991">
        <v>0.1</v>
      </c>
      <c r="H7991">
        <v>12</v>
      </c>
      <c r="I7991">
        <v>0.25</v>
      </c>
      <c r="J7991">
        <v>10</v>
      </c>
      <c r="K7991">
        <v>0.3</v>
      </c>
      <c r="L7991">
        <v>16</v>
      </c>
      <c r="M7991">
        <v>0.5</v>
      </c>
      <c r="N7991">
        <v>18</v>
      </c>
      <c r="O7991">
        <v>0.66666666666666696</v>
      </c>
      <c r="P7991" s="4">
        <f t="shared" si="372"/>
        <v>0.16604938271604933</v>
      </c>
      <c r="Q7991" s="4">
        <f t="shared" si="373"/>
        <v>0.48888888888888898</v>
      </c>
      <c r="R7991" s="4">
        <f t="shared" si="374"/>
        <v>0.32283950617283963</v>
      </c>
    </row>
    <row r="7992" spans="1:18" x14ac:dyDescent="0.3">
      <c r="A7992" s="4" t="s">
        <v>29</v>
      </c>
      <c r="B7992" s="5">
        <v>22062105</v>
      </c>
      <c r="C7992" s="5">
        <v>23732105</v>
      </c>
      <c r="D7992">
        <v>28</v>
      </c>
      <c r="E7992">
        <v>0.321428571</v>
      </c>
      <c r="F7992">
        <v>50</v>
      </c>
      <c r="G7992">
        <v>0.48</v>
      </c>
      <c r="H7992">
        <v>56</v>
      </c>
      <c r="I7992">
        <v>0.33928571400000002</v>
      </c>
      <c r="J7992">
        <v>27</v>
      </c>
      <c r="K7992">
        <v>0.592592593</v>
      </c>
      <c r="L7992">
        <v>25</v>
      </c>
      <c r="M7992">
        <v>0.6</v>
      </c>
      <c r="N7992">
        <v>12</v>
      </c>
      <c r="O7992">
        <v>0.91666666699999999</v>
      </c>
      <c r="P7992" s="4">
        <f t="shared" si="372"/>
        <v>0.380238095</v>
      </c>
      <c r="Q7992" s="4">
        <f t="shared" si="373"/>
        <v>0.70308641999999999</v>
      </c>
      <c r="R7992" s="4">
        <f t="shared" si="374"/>
        <v>0.32284832499999999</v>
      </c>
    </row>
    <row r="7993" spans="1:18" x14ac:dyDescent="0.3">
      <c r="A7993" s="4" t="s">
        <v>27</v>
      </c>
      <c r="B7993" s="5">
        <v>59811631</v>
      </c>
      <c r="C7993" s="5">
        <v>60378236</v>
      </c>
      <c r="D7993">
        <v>27</v>
      </c>
      <c r="E7993">
        <v>0.51851851851851805</v>
      </c>
      <c r="F7993">
        <v>21</v>
      </c>
      <c r="G7993">
        <v>0.238095238095238</v>
      </c>
      <c r="H7993">
        <v>20</v>
      </c>
      <c r="I7993">
        <v>0.4</v>
      </c>
      <c r="J7993">
        <v>39</v>
      </c>
      <c r="K7993">
        <v>0.64102564102564097</v>
      </c>
      <c r="L7993">
        <v>29</v>
      </c>
      <c r="M7993">
        <v>0.72413793103448298</v>
      </c>
      <c r="N7993">
        <v>25</v>
      </c>
      <c r="O7993">
        <v>0.76</v>
      </c>
      <c r="P7993" s="4">
        <f t="shared" si="372"/>
        <v>0.38553791887125205</v>
      </c>
      <c r="Q7993" s="4">
        <f t="shared" si="373"/>
        <v>0.70838785735337473</v>
      </c>
      <c r="R7993" s="4">
        <f t="shared" si="374"/>
        <v>0.32284993848212268</v>
      </c>
    </row>
    <row r="7994" spans="1:18" x14ac:dyDescent="0.3">
      <c r="A7994" s="4" t="s">
        <v>11</v>
      </c>
      <c r="B7994" s="5">
        <v>1741248</v>
      </c>
      <c r="C7994" s="5">
        <v>1771450</v>
      </c>
      <c r="D7994">
        <v>36</v>
      </c>
      <c r="E7994">
        <v>0.44444444444444398</v>
      </c>
      <c r="F7994">
        <v>27</v>
      </c>
      <c r="G7994">
        <v>0.48148148148148101</v>
      </c>
      <c r="H7994">
        <v>24</v>
      </c>
      <c r="I7994">
        <v>0.29166666666666702</v>
      </c>
      <c r="J7994">
        <v>35</v>
      </c>
      <c r="K7994">
        <v>0.77142857142857102</v>
      </c>
      <c r="L7994">
        <v>33</v>
      </c>
      <c r="M7994">
        <v>0.75757575757575801</v>
      </c>
      <c r="N7994">
        <v>35</v>
      </c>
      <c r="O7994">
        <v>0.65714285714285703</v>
      </c>
      <c r="P7994" s="4">
        <f t="shared" si="372"/>
        <v>0.40586419753086395</v>
      </c>
      <c r="Q7994" s="4">
        <f t="shared" si="373"/>
        <v>0.72871572871572876</v>
      </c>
      <c r="R7994" s="4">
        <f t="shared" si="374"/>
        <v>0.32285153118486482</v>
      </c>
    </row>
    <row r="7995" spans="1:18" x14ac:dyDescent="0.3">
      <c r="A7995" s="4" t="s">
        <v>26</v>
      </c>
      <c r="B7995" s="5">
        <v>59254835</v>
      </c>
      <c r="C7995" s="5">
        <v>54563023</v>
      </c>
      <c r="D7995">
        <v>47</v>
      </c>
      <c r="E7995">
        <v>0.23404255319148901</v>
      </c>
      <c r="F7995">
        <v>34</v>
      </c>
      <c r="G7995">
        <v>0.20588235294117599</v>
      </c>
      <c r="H7995">
        <v>38</v>
      </c>
      <c r="I7995">
        <v>0.36842105263157898</v>
      </c>
      <c r="J7995">
        <v>30</v>
      </c>
      <c r="K7995">
        <v>0.53333333333333299</v>
      </c>
      <c r="L7995">
        <v>26</v>
      </c>
      <c r="M7995">
        <v>0.57692307692307698</v>
      </c>
      <c r="N7995">
        <v>66</v>
      </c>
      <c r="O7995">
        <v>0.66666666666666696</v>
      </c>
      <c r="P7995" s="4">
        <f t="shared" si="372"/>
        <v>0.26944865292141468</v>
      </c>
      <c r="Q7995" s="4">
        <f t="shared" si="373"/>
        <v>0.59230769230769231</v>
      </c>
      <c r="R7995" s="4">
        <f t="shared" si="374"/>
        <v>0.32285903938627764</v>
      </c>
    </row>
    <row r="7996" spans="1:18" x14ac:dyDescent="0.3">
      <c r="A7996" s="4" t="s">
        <v>30</v>
      </c>
      <c r="B7996" s="5">
        <v>41666882</v>
      </c>
      <c r="C7996" s="5">
        <v>41781938</v>
      </c>
      <c r="D7996">
        <v>22</v>
      </c>
      <c r="E7996">
        <v>9.0909090909090898E-2</v>
      </c>
      <c r="F7996">
        <v>24</v>
      </c>
      <c r="G7996">
        <v>8.3333333333333301E-2</v>
      </c>
      <c r="H7996">
        <v>27</v>
      </c>
      <c r="I7996">
        <v>0.25925925925925902</v>
      </c>
      <c r="J7996">
        <v>35</v>
      </c>
      <c r="K7996">
        <v>0.51428571428571401</v>
      </c>
      <c r="L7996">
        <v>31</v>
      </c>
      <c r="M7996">
        <v>0.32258064516128998</v>
      </c>
      <c r="N7996">
        <v>23</v>
      </c>
      <c r="O7996">
        <v>0.565217391304348</v>
      </c>
      <c r="P7996" s="4">
        <f t="shared" si="372"/>
        <v>0.14450056116722773</v>
      </c>
      <c r="Q7996" s="4">
        <f t="shared" si="373"/>
        <v>0.46736125025045067</v>
      </c>
      <c r="R7996" s="4">
        <f t="shared" si="374"/>
        <v>0.32286068908322296</v>
      </c>
    </row>
    <row r="7997" spans="1:18" x14ac:dyDescent="0.3">
      <c r="A7997" s="4" t="s">
        <v>16</v>
      </c>
      <c r="B7997" s="5">
        <v>19093287</v>
      </c>
      <c r="C7997" s="5">
        <v>19103287</v>
      </c>
      <c r="D7997">
        <v>48</v>
      </c>
      <c r="E7997">
        <v>0.4375</v>
      </c>
      <c r="F7997">
        <v>25</v>
      </c>
      <c r="G7997">
        <v>0.16</v>
      </c>
      <c r="H7997">
        <v>21</v>
      </c>
      <c r="I7997">
        <v>0.28571428571428598</v>
      </c>
      <c r="J7997">
        <v>27</v>
      </c>
      <c r="K7997">
        <v>0.62962962962962998</v>
      </c>
      <c r="L7997">
        <v>27</v>
      </c>
      <c r="M7997">
        <v>0.592592592592593</v>
      </c>
      <c r="N7997">
        <v>27</v>
      </c>
      <c r="O7997">
        <v>0.62962962962962998</v>
      </c>
      <c r="P7997" s="4">
        <f t="shared" si="372"/>
        <v>0.294404761904762</v>
      </c>
      <c r="Q7997" s="4">
        <f t="shared" si="373"/>
        <v>0.61728395061728436</v>
      </c>
      <c r="R7997" s="4">
        <f t="shared" si="374"/>
        <v>0.32287918871252236</v>
      </c>
    </row>
    <row r="7998" spans="1:18" x14ac:dyDescent="0.3">
      <c r="A7998" s="4" t="s">
        <v>26</v>
      </c>
      <c r="B7998" s="5">
        <v>3572531</v>
      </c>
      <c r="C7998" s="5">
        <v>3621531</v>
      </c>
      <c r="D7998">
        <v>32</v>
      </c>
      <c r="E7998">
        <v>0.5</v>
      </c>
      <c r="F7998">
        <v>39</v>
      </c>
      <c r="G7998">
        <v>0.487179487179487</v>
      </c>
      <c r="H7998">
        <v>27</v>
      </c>
      <c r="I7998">
        <v>0.37037037037037002</v>
      </c>
      <c r="J7998">
        <v>21</v>
      </c>
      <c r="K7998">
        <v>0.61904761904761896</v>
      </c>
      <c r="L7998">
        <v>21</v>
      </c>
      <c r="M7998">
        <v>0.85714285714285698</v>
      </c>
      <c r="N7998">
        <v>20</v>
      </c>
      <c r="O7998">
        <v>0.85</v>
      </c>
      <c r="P7998" s="4">
        <f t="shared" si="372"/>
        <v>0.45251661918328567</v>
      </c>
      <c r="Q7998" s="4">
        <f t="shared" si="373"/>
        <v>0.77539682539682531</v>
      </c>
      <c r="R7998" s="4">
        <f t="shared" si="374"/>
        <v>0.32288020621353963</v>
      </c>
    </row>
    <row r="7999" spans="1:18" x14ac:dyDescent="0.3">
      <c r="A7999" s="4" t="s">
        <v>30</v>
      </c>
      <c r="B7999" s="5">
        <v>153486625</v>
      </c>
      <c r="C7999" s="5">
        <v>153833431</v>
      </c>
      <c r="D7999">
        <v>17</v>
      </c>
      <c r="E7999">
        <v>0.17647058823529399</v>
      </c>
      <c r="F7999">
        <v>21</v>
      </c>
      <c r="G7999">
        <v>9.5238095238095205E-2</v>
      </c>
      <c r="H7999">
        <v>30</v>
      </c>
      <c r="I7999">
        <v>0.233333333333333</v>
      </c>
      <c r="J7999">
        <v>19</v>
      </c>
      <c r="K7999">
        <v>0.47368421052631599</v>
      </c>
      <c r="L7999">
        <v>16</v>
      </c>
      <c r="M7999">
        <v>0.6875</v>
      </c>
      <c r="N7999">
        <v>16</v>
      </c>
      <c r="O7999">
        <v>0.3125</v>
      </c>
      <c r="P7999" s="4">
        <f t="shared" si="372"/>
        <v>0.16834733893557408</v>
      </c>
      <c r="Q7999" s="4">
        <f t="shared" si="373"/>
        <v>0.49122807017543862</v>
      </c>
      <c r="R7999" s="4">
        <f t="shared" si="374"/>
        <v>0.32288073123986455</v>
      </c>
    </row>
    <row r="8000" spans="1:18" x14ac:dyDescent="0.3">
      <c r="A8000" s="4" t="s">
        <v>13</v>
      </c>
      <c r="B8000" s="5">
        <v>155358411</v>
      </c>
      <c r="C8000" s="5">
        <v>155316719</v>
      </c>
      <c r="D8000">
        <v>27</v>
      </c>
      <c r="E8000">
        <v>0.18518518518518501</v>
      </c>
      <c r="F8000">
        <v>61</v>
      </c>
      <c r="G8000">
        <v>0.13114754098360701</v>
      </c>
      <c r="H8000">
        <v>41</v>
      </c>
      <c r="I8000">
        <v>4.8780487804878099E-2</v>
      </c>
      <c r="J8000">
        <v>41</v>
      </c>
      <c r="K8000">
        <v>0.58536585365853699</v>
      </c>
      <c r="L8000">
        <v>32</v>
      </c>
      <c r="M8000">
        <v>0.3125</v>
      </c>
      <c r="N8000">
        <v>39</v>
      </c>
      <c r="O8000">
        <v>0.43589743589743601</v>
      </c>
      <c r="P8000" s="4">
        <f t="shared" si="372"/>
        <v>0.12170440465789005</v>
      </c>
      <c r="Q8000" s="4">
        <f t="shared" si="373"/>
        <v>0.44458776318532434</v>
      </c>
      <c r="R8000" s="4">
        <f t="shared" si="374"/>
        <v>0.32288335852743427</v>
      </c>
    </row>
    <row r="8001" spans="1:18" x14ac:dyDescent="0.3">
      <c r="A8001" s="4" t="s">
        <v>14</v>
      </c>
      <c r="B8001" s="5">
        <v>29200058</v>
      </c>
      <c r="C8001" s="5">
        <v>29233533</v>
      </c>
      <c r="D8001">
        <v>43</v>
      </c>
      <c r="E8001">
        <v>9.3023255813953501E-2</v>
      </c>
      <c r="F8001">
        <v>45</v>
      </c>
      <c r="G8001">
        <v>8.8888888888888906E-2</v>
      </c>
      <c r="H8001">
        <v>69</v>
      </c>
      <c r="I8001">
        <v>0.31884057971014501</v>
      </c>
      <c r="J8001">
        <v>32</v>
      </c>
      <c r="K8001">
        <v>0.34375</v>
      </c>
      <c r="L8001">
        <v>27</v>
      </c>
      <c r="M8001">
        <v>0.51851851851851805</v>
      </c>
      <c r="N8001">
        <v>28</v>
      </c>
      <c r="O8001">
        <v>0.60714285714285698</v>
      </c>
      <c r="P8001" s="4">
        <f t="shared" si="372"/>
        <v>0.16691757480432914</v>
      </c>
      <c r="Q8001" s="4">
        <f t="shared" si="373"/>
        <v>0.48980379188712497</v>
      </c>
      <c r="R8001" s="4">
        <f t="shared" si="374"/>
        <v>0.32288621708279586</v>
      </c>
    </row>
    <row r="8002" spans="1:18" x14ac:dyDescent="0.3">
      <c r="A8002" s="4" t="s">
        <v>26</v>
      </c>
      <c r="B8002" s="5">
        <v>11865198</v>
      </c>
      <c r="C8002" s="5">
        <v>12004198</v>
      </c>
      <c r="D8002">
        <v>24</v>
      </c>
      <c r="E8002">
        <v>0.25</v>
      </c>
      <c r="F8002">
        <v>10</v>
      </c>
      <c r="G8002">
        <v>0.1</v>
      </c>
      <c r="H8002">
        <v>10</v>
      </c>
      <c r="I8002">
        <v>0.2</v>
      </c>
      <c r="J8002">
        <v>15</v>
      </c>
      <c r="K8002">
        <v>0.53333333333333299</v>
      </c>
      <c r="L8002">
        <v>13</v>
      </c>
      <c r="M8002">
        <v>0.46153846153846201</v>
      </c>
      <c r="N8002">
        <v>21</v>
      </c>
      <c r="O8002">
        <v>0.52380952380952395</v>
      </c>
      <c r="P8002" s="4">
        <f t="shared" ref="P8002:P8065" si="375">AVERAGE(E8002,G8002,I8002)</f>
        <v>0.18333333333333335</v>
      </c>
      <c r="Q8002" s="4">
        <f t="shared" ref="Q8002:Q8065" si="376">AVERAGE(K8002,M8002,O8002)</f>
        <v>0.50622710622710632</v>
      </c>
      <c r="R8002" s="4">
        <f t="shared" ref="R8002:R8065" si="377">Q8002-P8002</f>
        <v>0.32289377289377297</v>
      </c>
    </row>
    <row r="8003" spans="1:18" x14ac:dyDescent="0.3">
      <c r="A8003" s="4" t="s">
        <v>16</v>
      </c>
      <c r="B8003" s="5">
        <v>113463608</v>
      </c>
      <c r="C8003" s="5">
        <v>114423787</v>
      </c>
      <c r="D8003">
        <v>25</v>
      </c>
      <c r="E8003">
        <v>0</v>
      </c>
      <c r="F8003">
        <v>15</v>
      </c>
      <c r="G8003">
        <v>0</v>
      </c>
      <c r="H8003">
        <v>21</v>
      </c>
      <c r="I8003">
        <v>0.14285714285714299</v>
      </c>
      <c r="J8003">
        <v>21</v>
      </c>
      <c r="K8003">
        <v>0.42857142857142899</v>
      </c>
      <c r="L8003">
        <v>18</v>
      </c>
      <c r="M8003">
        <v>0.38888888888888901</v>
      </c>
      <c r="N8003">
        <v>34</v>
      </c>
      <c r="O8003">
        <v>0.29411764705882398</v>
      </c>
      <c r="P8003" s="4">
        <f t="shared" si="375"/>
        <v>4.7619047619047665E-2</v>
      </c>
      <c r="Q8003" s="4">
        <f t="shared" si="376"/>
        <v>0.37052598817304733</v>
      </c>
      <c r="R8003" s="4">
        <f t="shared" si="377"/>
        <v>0.32290694055399966</v>
      </c>
    </row>
    <row r="8004" spans="1:18" x14ac:dyDescent="0.3">
      <c r="A8004" s="4" t="s">
        <v>24</v>
      </c>
      <c r="B8004" s="5">
        <v>44429575</v>
      </c>
      <c r="C8004" s="5">
        <v>47074576</v>
      </c>
      <c r="D8004">
        <v>14</v>
      </c>
      <c r="E8004">
        <v>0</v>
      </c>
      <c r="F8004">
        <v>11</v>
      </c>
      <c r="G8004">
        <v>0.18181818181818199</v>
      </c>
      <c r="H8004">
        <v>27</v>
      </c>
      <c r="I8004">
        <v>0.44444444444444398</v>
      </c>
      <c r="J8004">
        <v>33</v>
      </c>
      <c r="K8004">
        <v>0.39393939393939398</v>
      </c>
      <c r="L8004">
        <v>28</v>
      </c>
      <c r="M8004">
        <v>0.57142857142857095</v>
      </c>
      <c r="N8004">
        <v>27</v>
      </c>
      <c r="O8004">
        <v>0.62962962962962998</v>
      </c>
      <c r="P8004" s="4">
        <f t="shared" si="375"/>
        <v>0.20875420875420866</v>
      </c>
      <c r="Q8004" s="4">
        <f t="shared" si="376"/>
        <v>0.53166586499919832</v>
      </c>
      <c r="R8004" s="4">
        <f t="shared" si="377"/>
        <v>0.32291165624498963</v>
      </c>
    </row>
    <row r="8005" spans="1:18" x14ac:dyDescent="0.3">
      <c r="A8005" s="4" t="s">
        <v>14</v>
      </c>
      <c r="B8005" s="5">
        <v>146936804</v>
      </c>
      <c r="C8005" s="5">
        <v>147305871</v>
      </c>
      <c r="D8005">
        <v>32</v>
      </c>
      <c r="E8005">
        <v>0.53125</v>
      </c>
      <c r="F8005">
        <v>30</v>
      </c>
      <c r="G8005">
        <v>0.6</v>
      </c>
      <c r="H8005">
        <v>19</v>
      </c>
      <c r="I8005">
        <v>0.31578947368421101</v>
      </c>
      <c r="J8005">
        <v>38</v>
      </c>
      <c r="K8005">
        <v>0.78947368421052599</v>
      </c>
      <c r="L8005">
        <v>28</v>
      </c>
      <c r="M8005">
        <v>0.82142857142857095</v>
      </c>
      <c r="N8005">
        <v>41</v>
      </c>
      <c r="O8005">
        <v>0.80487804878048796</v>
      </c>
      <c r="P8005" s="4">
        <f t="shared" si="375"/>
        <v>0.48234649122807038</v>
      </c>
      <c r="Q8005" s="4">
        <f t="shared" si="376"/>
        <v>0.80526010147319493</v>
      </c>
      <c r="R8005" s="4">
        <f t="shared" si="377"/>
        <v>0.32291361024512455</v>
      </c>
    </row>
    <row r="8006" spans="1:18" x14ac:dyDescent="0.3">
      <c r="A8006" s="4" t="s">
        <v>14</v>
      </c>
      <c r="B8006" s="5">
        <v>63505262</v>
      </c>
      <c r="C8006" s="5">
        <v>63867827</v>
      </c>
      <c r="D8006">
        <v>39</v>
      </c>
      <c r="E8006">
        <v>0.43589743589743601</v>
      </c>
      <c r="F8006">
        <v>27</v>
      </c>
      <c r="G8006">
        <v>0.33333333333333298</v>
      </c>
      <c r="H8006">
        <v>55</v>
      </c>
      <c r="I8006">
        <v>0.49090909090909102</v>
      </c>
      <c r="J8006">
        <v>68</v>
      </c>
      <c r="K8006">
        <v>0.77941176470588203</v>
      </c>
      <c r="L8006">
        <v>50</v>
      </c>
      <c r="M8006">
        <v>0.66</v>
      </c>
      <c r="N8006">
        <v>76</v>
      </c>
      <c r="O8006">
        <v>0.78947368421052599</v>
      </c>
      <c r="P8006" s="4">
        <f t="shared" si="375"/>
        <v>0.42004662004661997</v>
      </c>
      <c r="Q8006" s="4">
        <f t="shared" si="376"/>
        <v>0.74296181630546931</v>
      </c>
      <c r="R8006" s="4">
        <f t="shared" si="377"/>
        <v>0.32291519625884935</v>
      </c>
    </row>
    <row r="8007" spans="1:18" x14ac:dyDescent="0.3">
      <c r="A8007" s="4" t="s">
        <v>26</v>
      </c>
      <c r="B8007" s="5">
        <v>8360938</v>
      </c>
      <c r="C8007" s="5">
        <v>8454938</v>
      </c>
      <c r="D8007">
        <v>24</v>
      </c>
      <c r="E8007">
        <v>4.1666666666666699E-2</v>
      </c>
      <c r="F8007">
        <v>12</v>
      </c>
      <c r="G8007">
        <v>0</v>
      </c>
      <c r="H8007">
        <v>12</v>
      </c>
      <c r="I8007">
        <v>8.3333333333333301E-2</v>
      </c>
      <c r="J8007">
        <v>21</v>
      </c>
      <c r="K8007">
        <v>0.33333333333333298</v>
      </c>
      <c r="L8007">
        <v>12</v>
      </c>
      <c r="M8007">
        <v>0.41666666666666702</v>
      </c>
      <c r="N8007">
        <v>32</v>
      </c>
      <c r="O8007">
        <v>0.34375</v>
      </c>
      <c r="P8007" s="4">
        <f t="shared" si="375"/>
        <v>4.1666666666666664E-2</v>
      </c>
      <c r="Q8007" s="4">
        <f t="shared" si="376"/>
        <v>0.36458333333333331</v>
      </c>
      <c r="R8007" s="4">
        <f t="shared" si="377"/>
        <v>0.32291666666666663</v>
      </c>
    </row>
    <row r="8008" spans="1:18" x14ac:dyDescent="0.3">
      <c r="A8008" s="4" t="s">
        <v>19</v>
      </c>
      <c r="B8008" s="5">
        <v>122025580</v>
      </c>
      <c r="C8008" s="5">
        <v>123459627</v>
      </c>
      <c r="D8008">
        <v>35</v>
      </c>
      <c r="E8008">
        <v>2.8571428571428598E-2</v>
      </c>
      <c r="F8008">
        <v>22</v>
      </c>
      <c r="G8008">
        <v>9.0909090909090898E-2</v>
      </c>
      <c r="H8008">
        <v>12</v>
      </c>
      <c r="I8008">
        <v>0</v>
      </c>
      <c r="J8008">
        <v>23</v>
      </c>
      <c r="K8008">
        <v>0.47826086956521702</v>
      </c>
      <c r="L8008">
        <v>20</v>
      </c>
      <c r="M8008">
        <v>0.25</v>
      </c>
      <c r="N8008">
        <v>25</v>
      </c>
      <c r="O8008">
        <v>0.36</v>
      </c>
      <c r="P8008" s="4">
        <f t="shared" si="375"/>
        <v>3.9826839826839829E-2</v>
      </c>
      <c r="Q8008" s="4">
        <f t="shared" si="376"/>
        <v>0.3627536231884057</v>
      </c>
      <c r="R8008" s="4">
        <f t="shared" si="377"/>
        <v>0.32292678336156588</v>
      </c>
    </row>
    <row r="8009" spans="1:18" x14ac:dyDescent="0.3">
      <c r="A8009" s="4" t="s">
        <v>9</v>
      </c>
      <c r="B8009" s="5">
        <v>38726398</v>
      </c>
      <c r="C8009" s="5">
        <v>38872894</v>
      </c>
      <c r="D8009">
        <v>46</v>
      </c>
      <c r="E8009">
        <v>0.36956521739130399</v>
      </c>
      <c r="F8009">
        <v>55</v>
      </c>
      <c r="G8009">
        <v>0.472727272727273</v>
      </c>
      <c r="H8009">
        <v>45</v>
      </c>
      <c r="I8009">
        <v>0.53333333333333299</v>
      </c>
      <c r="J8009">
        <v>55</v>
      </c>
      <c r="K8009">
        <v>0.763636363636364</v>
      </c>
      <c r="L8009">
        <v>47</v>
      </c>
      <c r="M8009">
        <v>0.76595744680851097</v>
      </c>
      <c r="N8009">
        <v>54</v>
      </c>
      <c r="O8009">
        <v>0.81481481481481499</v>
      </c>
      <c r="P8009" s="4">
        <f t="shared" si="375"/>
        <v>0.45854194115063668</v>
      </c>
      <c r="Q8009" s="4">
        <f t="shared" si="376"/>
        <v>0.78146954175322991</v>
      </c>
      <c r="R8009" s="4">
        <f t="shared" si="377"/>
        <v>0.32292760060259323</v>
      </c>
    </row>
    <row r="8010" spans="1:18" x14ac:dyDescent="0.3">
      <c r="A8010" s="4" t="s">
        <v>18</v>
      </c>
      <c r="B8010" s="5">
        <v>2862315</v>
      </c>
      <c r="C8010" s="5">
        <v>2905739</v>
      </c>
      <c r="D8010">
        <v>13</v>
      </c>
      <c r="E8010">
        <v>7.69230769230769E-2</v>
      </c>
      <c r="F8010">
        <v>15</v>
      </c>
      <c r="G8010">
        <v>0</v>
      </c>
      <c r="H8010">
        <v>21</v>
      </c>
      <c r="I8010">
        <v>0</v>
      </c>
      <c r="J8010">
        <v>13</v>
      </c>
      <c r="K8010">
        <v>0.53846153846153799</v>
      </c>
      <c r="L8010">
        <v>21</v>
      </c>
      <c r="M8010">
        <v>0.33333333333333298</v>
      </c>
      <c r="N8010">
        <v>23</v>
      </c>
      <c r="O8010">
        <v>0.173913043478261</v>
      </c>
      <c r="P8010" s="4">
        <f t="shared" si="375"/>
        <v>2.5641025641025633E-2</v>
      </c>
      <c r="Q8010" s="4">
        <f t="shared" si="376"/>
        <v>0.34856930509104395</v>
      </c>
      <c r="R8010" s="4">
        <f t="shared" si="377"/>
        <v>0.32292827945001834</v>
      </c>
    </row>
    <row r="8011" spans="1:18" x14ac:dyDescent="0.3">
      <c r="A8011" s="4" t="s">
        <v>17</v>
      </c>
      <c r="B8011" s="5">
        <v>118045073</v>
      </c>
      <c r="C8011" s="5">
        <v>118055083</v>
      </c>
      <c r="D8011">
        <v>31</v>
      </c>
      <c r="E8011">
        <v>0.38709677419354799</v>
      </c>
      <c r="F8011">
        <v>60</v>
      </c>
      <c r="G8011">
        <v>0.46666666666666701</v>
      </c>
      <c r="H8011">
        <v>67</v>
      </c>
      <c r="I8011">
        <v>0.58208955223880599</v>
      </c>
      <c r="J8011">
        <v>41</v>
      </c>
      <c r="K8011">
        <v>0.73170731707317105</v>
      </c>
      <c r="L8011">
        <v>35</v>
      </c>
      <c r="M8011">
        <v>0.85714285714285698</v>
      </c>
      <c r="N8011">
        <v>38</v>
      </c>
      <c r="O8011">
        <v>0.81578947368421095</v>
      </c>
      <c r="P8011" s="4">
        <f t="shared" si="375"/>
        <v>0.47861766436634029</v>
      </c>
      <c r="Q8011" s="4">
        <f t="shared" si="376"/>
        <v>0.80154654930007974</v>
      </c>
      <c r="R8011" s="4">
        <f t="shared" si="377"/>
        <v>0.32292888493373945</v>
      </c>
    </row>
    <row r="8012" spans="1:18" x14ac:dyDescent="0.3">
      <c r="A8012" s="4" t="s">
        <v>17</v>
      </c>
      <c r="B8012" s="5">
        <v>102881118</v>
      </c>
      <c r="C8012" s="5">
        <v>102891128</v>
      </c>
      <c r="D8012">
        <v>19</v>
      </c>
      <c r="E8012">
        <v>0.26315789473684198</v>
      </c>
      <c r="F8012">
        <v>11</v>
      </c>
      <c r="G8012">
        <v>9.0909090909090898E-2</v>
      </c>
      <c r="H8012">
        <v>31</v>
      </c>
      <c r="I8012">
        <v>0.61290322580645196</v>
      </c>
      <c r="J8012">
        <v>15</v>
      </c>
      <c r="K8012">
        <v>0.66666666666666696</v>
      </c>
      <c r="L8012">
        <v>21</v>
      </c>
      <c r="M8012">
        <v>0.57142857142857095</v>
      </c>
      <c r="N8012">
        <v>43</v>
      </c>
      <c r="O8012">
        <v>0.69767441860465096</v>
      </c>
      <c r="P8012" s="4">
        <f t="shared" si="375"/>
        <v>0.32232340381746161</v>
      </c>
      <c r="Q8012" s="4">
        <f t="shared" si="376"/>
        <v>0.64525655223329625</v>
      </c>
      <c r="R8012" s="4">
        <f t="shared" si="377"/>
        <v>0.32293314841583465</v>
      </c>
    </row>
    <row r="8013" spans="1:18" x14ac:dyDescent="0.3">
      <c r="A8013" s="4" t="s">
        <v>26</v>
      </c>
      <c r="B8013" s="5">
        <v>54616198</v>
      </c>
      <c r="C8013" s="5">
        <v>49924386</v>
      </c>
      <c r="D8013">
        <v>34</v>
      </c>
      <c r="E8013">
        <v>0.23529411764705899</v>
      </c>
      <c r="F8013">
        <v>17</v>
      </c>
      <c r="G8013">
        <v>0.29411764705882398</v>
      </c>
      <c r="H8013">
        <v>21</v>
      </c>
      <c r="I8013">
        <v>9.5238095238095205E-2</v>
      </c>
      <c r="J8013">
        <v>27</v>
      </c>
      <c r="K8013">
        <v>0.407407407407407</v>
      </c>
      <c r="L8013">
        <v>19</v>
      </c>
      <c r="M8013">
        <v>0.57894736842105299</v>
      </c>
      <c r="N8013">
        <v>28</v>
      </c>
      <c r="O8013">
        <v>0.60714285714285698</v>
      </c>
      <c r="P8013" s="4">
        <f t="shared" si="375"/>
        <v>0.20821661998132604</v>
      </c>
      <c r="Q8013" s="4">
        <f t="shared" si="376"/>
        <v>0.53116587765710566</v>
      </c>
      <c r="R8013" s="4">
        <f t="shared" si="377"/>
        <v>0.32294925767577964</v>
      </c>
    </row>
    <row r="8014" spans="1:18" x14ac:dyDescent="0.3">
      <c r="A8014" s="4" t="s">
        <v>26</v>
      </c>
      <c r="B8014" s="5">
        <v>54691227</v>
      </c>
      <c r="C8014" s="5">
        <v>49999415</v>
      </c>
      <c r="D8014">
        <v>69</v>
      </c>
      <c r="E8014">
        <v>5.7971014492753603E-2</v>
      </c>
      <c r="F8014">
        <v>74</v>
      </c>
      <c r="G8014">
        <v>4.0540540540540501E-2</v>
      </c>
      <c r="H8014">
        <v>105</v>
      </c>
      <c r="I8014">
        <v>0.114285714285714</v>
      </c>
      <c r="J8014">
        <v>64</v>
      </c>
      <c r="K8014">
        <v>0.296875</v>
      </c>
      <c r="L8014">
        <v>94</v>
      </c>
      <c r="M8014">
        <v>0.41489361702127697</v>
      </c>
      <c r="N8014">
        <v>83</v>
      </c>
      <c r="O8014">
        <v>0.469879518072289</v>
      </c>
      <c r="P8014" s="4">
        <f t="shared" si="375"/>
        <v>7.0932423106336032E-2</v>
      </c>
      <c r="Q8014" s="4">
        <f t="shared" si="376"/>
        <v>0.39388271169785533</v>
      </c>
      <c r="R8014" s="4">
        <f t="shared" si="377"/>
        <v>0.32295028859151931</v>
      </c>
    </row>
    <row r="8015" spans="1:18" x14ac:dyDescent="0.3">
      <c r="A8015" s="4" t="s">
        <v>8</v>
      </c>
      <c r="B8015" s="5">
        <v>40818995</v>
      </c>
      <c r="C8015" s="5">
        <v>41046408</v>
      </c>
      <c r="D8015">
        <v>40</v>
      </c>
      <c r="E8015">
        <v>0.4</v>
      </c>
      <c r="F8015">
        <v>40</v>
      </c>
      <c r="G8015">
        <v>0.42499999999999999</v>
      </c>
      <c r="H8015">
        <v>58</v>
      </c>
      <c r="I8015">
        <v>0.55172413799999998</v>
      </c>
      <c r="J8015">
        <v>40</v>
      </c>
      <c r="K8015">
        <v>0.7</v>
      </c>
      <c r="L8015">
        <v>41</v>
      </c>
      <c r="M8015">
        <v>0.82926829300000005</v>
      </c>
      <c r="N8015">
        <v>49</v>
      </c>
      <c r="O8015">
        <v>0.81632653099999997</v>
      </c>
      <c r="P8015" s="4">
        <f t="shared" si="375"/>
        <v>0.45890804599999996</v>
      </c>
      <c r="Q8015" s="4">
        <f t="shared" si="376"/>
        <v>0.78186494133333329</v>
      </c>
      <c r="R8015" s="4">
        <f t="shared" si="377"/>
        <v>0.32295689533333333</v>
      </c>
    </row>
    <row r="8016" spans="1:18" x14ac:dyDescent="0.3">
      <c r="A8016" s="4" t="s">
        <v>14</v>
      </c>
      <c r="B8016" s="5">
        <v>74165691</v>
      </c>
      <c r="C8016" s="5">
        <v>74527755</v>
      </c>
      <c r="D8016">
        <v>16</v>
      </c>
      <c r="E8016">
        <v>6.25E-2</v>
      </c>
      <c r="F8016">
        <v>10</v>
      </c>
      <c r="G8016">
        <v>0</v>
      </c>
      <c r="H8016">
        <v>19</v>
      </c>
      <c r="I8016">
        <v>0.21052631578947401</v>
      </c>
      <c r="J8016">
        <v>23</v>
      </c>
      <c r="K8016">
        <v>0.47826086956521702</v>
      </c>
      <c r="L8016">
        <v>25</v>
      </c>
      <c r="M8016">
        <v>0.4</v>
      </c>
      <c r="N8016">
        <v>11</v>
      </c>
      <c r="O8016">
        <v>0.36363636363636398</v>
      </c>
      <c r="P8016" s="4">
        <f t="shared" si="375"/>
        <v>9.1008771929824664E-2</v>
      </c>
      <c r="Q8016" s="4">
        <f t="shared" si="376"/>
        <v>0.41396574440052697</v>
      </c>
      <c r="R8016" s="4">
        <f t="shared" si="377"/>
        <v>0.32295697247070232</v>
      </c>
    </row>
    <row r="8017" spans="1:18" x14ac:dyDescent="0.3">
      <c r="A8017" s="4" t="s">
        <v>15</v>
      </c>
      <c r="B8017" s="5">
        <v>143481482</v>
      </c>
      <c r="C8017" s="5">
        <v>143483577</v>
      </c>
      <c r="D8017">
        <v>36</v>
      </c>
      <c r="E8017">
        <v>5.5555555555555601E-2</v>
      </c>
      <c r="F8017">
        <v>52</v>
      </c>
      <c r="G8017">
        <v>7.69230769230769E-2</v>
      </c>
      <c r="H8017">
        <v>71</v>
      </c>
      <c r="I8017">
        <v>0.21126760563380301</v>
      </c>
      <c r="J8017">
        <v>46</v>
      </c>
      <c r="K8017">
        <v>0.34782608695652201</v>
      </c>
      <c r="L8017">
        <v>41</v>
      </c>
      <c r="M8017">
        <v>0.56097560975609795</v>
      </c>
      <c r="N8017">
        <v>52</v>
      </c>
      <c r="O8017">
        <v>0.40384615384615402</v>
      </c>
      <c r="P8017" s="4">
        <f t="shared" si="375"/>
        <v>0.11458207937081184</v>
      </c>
      <c r="Q8017" s="4">
        <f t="shared" si="376"/>
        <v>0.43754928351959133</v>
      </c>
      <c r="R8017" s="4">
        <f t="shared" si="377"/>
        <v>0.3229672041487795</v>
      </c>
    </row>
    <row r="8018" spans="1:18" x14ac:dyDescent="0.3">
      <c r="A8018" s="4" t="s">
        <v>24</v>
      </c>
      <c r="B8018" s="5">
        <v>3344343</v>
      </c>
      <c r="C8018" s="5">
        <v>3397593</v>
      </c>
      <c r="D8018">
        <v>26</v>
      </c>
      <c r="E8018">
        <v>7.69230769230769E-2</v>
      </c>
      <c r="F8018">
        <v>54</v>
      </c>
      <c r="G8018">
        <v>0.22222222222222199</v>
      </c>
      <c r="H8018">
        <v>46</v>
      </c>
      <c r="I8018">
        <v>0.41304347826087001</v>
      </c>
      <c r="J8018">
        <v>37</v>
      </c>
      <c r="K8018">
        <v>0.67567567567567599</v>
      </c>
      <c r="L8018">
        <v>36</v>
      </c>
      <c r="M8018">
        <v>0.44444444444444398</v>
      </c>
      <c r="N8018">
        <v>41</v>
      </c>
      <c r="O8018">
        <v>0.56097560975609795</v>
      </c>
      <c r="P8018" s="4">
        <f t="shared" si="375"/>
        <v>0.23739625913538961</v>
      </c>
      <c r="Q8018" s="4">
        <f t="shared" si="376"/>
        <v>0.56036524329207271</v>
      </c>
      <c r="R8018" s="4">
        <f t="shared" si="377"/>
        <v>0.32296898415668307</v>
      </c>
    </row>
    <row r="8019" spans="1:18" x14ac:dyDescent="0.3">
      <c r="A8019" s="4" t="s">
        <v>24</v>
      </c>
      <c r="B8019" s="5">
        <v>77100891</v>
      </c>
      <c r="C8019" s="5">
        <v>79486296</v>
      </c>
      <c r="D8019">
        <v>27</v>
      </c>
      <c r="E8019">
        <v>0.22222222222222199</v>
      </c>
      <c r="F8019">
        <v>76</v>
      </c>
      <c r="G8019">
        <v>2.6315789473684199E-2</v>
      </c>
      <c r="H8019">
        <v>47</v>
      </c>
      <c r="I8019">
        <v>0.10638297872340401</v>
      </c>
      <c r="J8019">
        <v>44</v>
      </c>
      <c r="K8019">
        <v>0.29545454545454503</v>
      </c>
      <c r="L8019">
        <v>31</v>
      </c>
      <c r="M8019">
        <v>0.54838709677419395</v>
      </c>
      <c r="N8019">
        <v>25</v>
      </c>
      <c r="O8019">
        <v>0.48</v>
      </c>
      <c r="P8019" s="4">
        <f t="shared" si="375"/>
        <v>0.11830699680643673</v>
      </c>
      <c r="Q8019" s="4">
        <f t="shared" si="376"/>
        <v>0.44128054740957962</v>
      </c>
      <c r="R8019" s="4">
        <f t="shared" si="377"/>
        <v>0.32297355060314287</v>
      </c>
    </row>
    <row r="8020" spans="1:18" x14ac:dyDescent="0.3">
      <c r="A8020" s="4" t="s">
        <v>9</v>
      </c>
      <c r="B8020" s="5">
        <v>128332373</v>
      </c>
      <c r="C8020" s="5">
        <v>128615903</v>
      </c>
      <c r="D8020">
        <v>46</v>
      </c>
      <c r="E8020">
        <v>0.108695652173913</v>
      </c>
      <c r="F8020">
        <v>58</v>
      </c>
      <c r="G8020">
        <v>3.4482758620689703E-2</v>
      </c>
      <c r="H8020">
        <v>91</v>
      </c>
      <c r="I8020">
        <v>0.175824175824176</v>
      </c>
      <c r="J8020">
        <v>74</v>
      </c>
      <c r="K8020">
        <v>0.35135135135135098</v>
      </c>
      <c r="L8020">
        <v>82</v>
      </c>
      <c r="M8020">
        <v>0.53658536585365901</v>
      </c>
      <c r="N8020">
        <v>90</v>
      </c>
      <c r="O8020">
        <v>0.4</v>
      </c>
      <c r="P8020" s="4">
        <f t="shared" si="375"/>
        <v>0.10633419553959289</v>
      </c>
      <c r="Q8020" s="4">
        <f t="shared" si="376"/>
        <v>0.42931223906833665</v>
      </c>
      <c r="R8020" s="4">
        <f t="shared" si="377"/>
        <v>0.32297804352874376</v>
      </c>
    </row>
    <row r="8021" spans="1:18" x14ac:dyDescent="0.3">
      <c r="A8021" s="4" t="s">
        <v>18</v>
      </c>
      <c r="B8021" s="5">
        <v>63830213</v>
      </c>
      <c r="C8021" s="5">
        <v>64073637</v>
      </c>
      <c r="D8021">
        <v>27</v>
      </c>
      <c r="E8021">
        <v>0.18518518518518501</v>
      </c>
      <c r="F8021">
        <v>47</v>
      </c>
      <c r="G8021">
        <v>6.3829787234042507E-2</v>
      </c>
      <c r="H8021">
        <v>43</v>
      </c>
      <c r="I8021">
        <v>0.13953488372093001</v>
      </c>
      <c r="J8021">
        <v>29</v>
      </c>
      <c r="K8021">
        <v>0.62068965517241403</v>
      </c>
      <c r="L8021">
        <v>33</v>
      </c>
      <c r="M8021">
        <v>0.39393939393939398</v>
      </c>
      <c r="N8021">
        <v>35</v>
      </c>
      <c r="O8021">
        <v>0.34285714285714303</v>
      </c>
      <c r="P8021" s="4">
        <f t="shared" si="375"/>
        <v>0.12951661871338585</v>
      </c>
      <c r="Q8021" s="4">
        <f t="shared" si="376"/>
        <v>0.45249539732298366</v>
      </c>
      <c r="R8021" s="4">
        <f t="shared" si="377"/>
        <v>0.32297877860959778</v>
      </c>
    </row>
    <row r="8022" spans="1:18" x14ac:dyDescent="0.3">
      <c r="A8022" s="4" t="s">
        <v>12</v>
      </c>
      <c r="B8022" s="5">
        <v>25397261</v>
      </c>
      <c r="C8022" s="5">
        <v>25361504</v>
      </c>
      <c r="D8022">
        <v>57</v>
      </c>
      <c r="E8022">
        <v>0.26315789473684198</v>
      </c>
      <c r="F8022">
        <v>65</v>
      </c>
      <c r="G8022">
        <v>0.43076923076923102</v>
      </c>
      <c r="H8022">
        <v>82</v>
      </c>
      <c r="I8022">
        <v>0.51219512195121997</v>
      </c>
      <c r="J8022">
        <v>33</v>
      </c>
      <c r="K8022">
        <v>0.69696969696969702</v>
      </c>
      <c r="L8022">
        <v>49</v>
      </c>
      <c r="M8022">
        <v>0.81632653061224503</v>
      </c>
      <c r="N8022">
        <v>68</v>
      </c>
      <c r="O8022">
        <v>0.66176470588235303</v>
      </c>
      <c r="P8022" s="4">
        <f t="shared" si="375"/>
        <v>0.40204074915243099</v>
      </c>
      <c r="Q8022" s="4">
        <f t="shared" si="376"/>
        <v>0.72502031115476517</v>
      </c>
      <c r="R8022" s="4">
        <f t="shared" si="377"/>
        <v>0.32297956200233419</v>
      </c>
    </row>
    <row r="8023" spans="1:18" x14ac:dyDescent="0.3">
      <c r="A8023" s="4" t="s">
        <v>12</v>
      </c>
      <c r="B8023" s="5">
        <v>176763083</v>
      </c>
      <c r="C8023" s="5">
        <v>176830477</v>
      </c>
      <c r="D8023">
        <v>32</v>
      </c>
      <c r="E8023">
        <v>3.125E-2</v>
      </c>
      <c r="F8023">
        <v>24</v>
      </c>
      <c r="G8023">
        <v>0</v>
      </c>
      <c r="H8023">
        <v>19</v>
      </c>
      <c r="I8023">
        <v>0.26315789473684198</v>
      </c>
      <c r="J8023">
        <v>36</v>
      </c>
      <c r="K8023">
        <v>0.11111111111111099</v>
      </c>
      <c r="L8023">
        <v>32</v>
      </c>
      <c r="M8023">
        <v>0.5625</v>
      </c>
      <c r="N8023">
        <v>39</v>
      </c>
      <c r="O8023">
        <v>0.58974358974358998</v>
      </c>
      <c r="P8023" s="4">
        <f t="shared" si="375"/>
        <v>9.813596491228066E-2</v>
      </c>
      <c r="Q8023" s="4">
        <f t="shared" si="376"/>
        <v>0.42111823361823369</v>
      </c>
      <c r="R8023" s="4">
        <f t="shared" si="377"/>
        <v>0.32298226870595304</v>
      </c>
    </row>
    <row r="8024" spans="1:18" x14ac:dyDescent="0.3">
      <c r="A8024" s="4" t="s">
        <v>16</v>
      </c>
      <c r="B8024" s="5">
        <v>79333642</v>
      </c>
      <c r="C8024" s="5">
        <v>80143822</v>
      </c>
      <c r="D8024">
        <v>25</v>
      </c>
      <c r="E8024">
        <v>0.44</v>
      </c>
      <c r="F8024">
        <v>63</v>
      </c>
      <c r="G8024">
        <v>0.41269841269841301</v>
      </c>
      <c r="H8024">
        <v>18</v>
      </c>
      <c r="I8024">
        <v>0.38888888888888901</v>
      </c>
      <c r="J8024">
        <v>17</v>
      </c>
      <c r="K8024">
        <v>0.76470588235294101</v>
      </c>
      <c r="L8024">
        <v>16</v>
      </c>
      <c r="M8024">
        <v>0.8125</v>
      </c>
      <c r="N8024">
        <v>30</v>
      </c>
      <c r="O8024">
        <v>0.63333333333333297</v>
      </c>
      <c r="P8024" s="4">
        <f t="shared" si="375"/>
        <v>0.41386243386243399</v>
      </c>
      <c r="Q8024" s="4">
        <f t="shared" si="376"/>
        <v>0.73684640522875799</v>
      </c>
      <c r="R8024" s="4">
        <f t="shared" si="377"/>
        <v>0.32298397136632401</v>
      </c>
    </row>
    <row r="8025" spans="1:18" x14ac:dyDescent="0.3">
      <c r="A8025" s="4" t="s">
        <v>10</v>
      </c>
      <c r="B8025" s="5">
        <v>124228210</v>
      </c>
      <c r="C8025" s="5">
        <v>122745520</v>
      </c>
      <c r="D8025">
        <v>19</v>
      </c>
      <c r="E8025">
        <v>0.21052631578947401</v>
      </c>
      <c r="F8025">
        <v>20</v>
      </c>
      <c r="G8025">
        <v>0.1</v>
      </c>
      <c r="H8025">
        <v>21</v>
      </c>
      <c r="I8025">
        <v>0.33333333333333298</v>
      </c>
      <c r="J8025">
        <v>30</v>
      </c>
      <c r="K8025">
        <v>0.43333333333333302</v>
      </c>
      <c r="L8025">
        <v>12</v>
      </c>
      <c r="M8025">
        <v>0.83333333333333304</v>
      </c>
      <c r="N8025">
        <v>26</v>
      </c>
      <c r="O8025">
        <v>0.34615384615384598</v>
      </c>
      <c r="P8025" s="4">
        <f t="shared" si="375"/>
        <v>0.21461988304093568</v>
      </c>
      <c r="Q8025" s="4">
        <f t="shared" si="376"/>
        <v>0.53760683760683736</v>
      </c>
      <c r="R8025" s="4">
        <f t="shared" si="377"/>
        <v>0.32298695456590165</v>
      </c>
    </row>
    <row r="8026" spans="1:18" x14ac:dyDescent="0.3">
      <c r="A8026" s="4" t="s">
        <v>10</v>
      </c>
      <c r="B8026" s="5">
        <v>140146719</v>
      </c>
      <c r="C8026" s="5">
        <v>138664029</v>
      </c>
      <c r="D8026">
        <v>23</v>
      </c>
      <c r="E8026">
        <v>0.565217391304348</v>
      </c>
      <c r="F8026">
        <v>45</v>
      </c>
      <c r="G8026">
        <v>0.48888888888888898</v>
      </c>
      <c r="H8026">
        <v>28</v>
      </c>
      <c r="I8026">
        <v>0.5</v>
      </c>
      <c r="J8026">
        <v>13</v>
      </c>
      <c r="K8026">
        <v>0.92307692307692302</v>
      </c>
      <c r="L8026">
        <v>15</v>
      </c>
      <c r="M8026">
        <v>0.6</v>
      </c>
      <c r="N8026">
        <v>12</v>
      </c>
      <c r="O8026">
        <v>1</v>
      </c>
      <c r="P8026" s="4">
        <f t="shared" si="375"/>
        <v>0.51803542673107905</v>
      </c>
      <c r="Q8026" s="4">
        <f t="shared" si="376"/>
        <v>0.84102564102564104</v>
      </c>
      <c r="R8026" s="4">
        <f t="shared" si="377"/>
        <v>0.32299021429456198</v>
      </c>
    </row>
    <row r="8027" spans="1:18" x14ac:dyDescent="0.3">
      <c r="A8027" s="4" t="s">
        <v>11</v>
      </c>
      <c r="B8027" s="5">
        <v>176583359</v>
      </c>
      <c r="C8027" s="5">
        <v>176346365</v>
      </c>
      <c r="D8027">
        <v>29</v>
      </c>
      <c r="E8027">
        <v>0.44827586206896602</v>
      </c>
      <c r="F8027">
        <v>19</v>
      </c>
      <c r="G8027">
        <v>0.78947368421052599</v>
      </c>
      <c r="H8027">
        <v>16</v>
      </c>
      <c r="I8027">
        <v>0.5</v>
      </c>
      <c r="J8027">
        <v>17</v>
      </c>
      <c r="K8027">
        <v>0.88235294117647101</v>
      </c>
      <c r="L8027">
        <v>18</v>
      </c>
      <c r="M8027">
        <v>0.88888888888888895</v>
      </c>
      <c r="N8027">
        <v>31</v>
      </c>
      <c r="O8027">
        <v>0.93548387096774199</v>
      </c>
      <c r="P8027" s="4">
        <f t="shared" si="375"/>
        <v>0.57924984875983065</v>
      </c>
      <c r="Q8027" s="4">
        <f t="shared" si="376"/>
        <v>0.90224190034436724</v>
      </c>
      <c r="R8027" s="4">
        <f t="shared" si="377"/>
        <v>0.32299205158453659</v>
      </c>
    </row>
    <row r="8028" spans="1:18" x14ac:dyDescent="0.3">
      <c r="A8028" s="4" t="s">
        <v>21</v>
      </c>
      <c r="B8028" s="5">
        <v>53490690</v>
      </c>
      <c r="C8028" s="5">
        <v>54420940</v>
      </c>
      <c r="D8028">
        <v>32</v>
      </c>
      <c r="E8028">
        <v>6.25E-2</v>
      </c>
      <c r="F8028">
        <v>60</v>
      </c>
      <c r="G8028">
        <v>1.6666666666666701E-2</v>
      </c>
      <c r="H8028">
        <v>44</v>
      </c>
      <c r="I8028">
        <v>6.8181818181818205E-2</v>
      </c>
      <c r="J8028">
        <v>37</v>
      </c>
      <c r="K8028">
        <v>0.32432432432432401</v>
      </c>
      <c r="L8028">
        <v>17</v>
      </c>
      <c r="M8028">
        <v>0.47058823529411797</v>
      </c>
      <c r="N8028">
        <v>28</v>
      </c>
      <c r="O8028">
        <v>0.32142857142857101</v>
      </c>
      <c r="P8028" s="4">
        <f t="shared" si="375"/>
        <v>4.9116161616161634E-2</v>
      </c>
      <c r="Q8028" s="4">
        <f t="shared" si="376"/>
        <v>0.37211371034900437</v>
      </c>
      <c r="R8028" s="4">
        <f t="shared" si="377"/>
        <v>0.32299754873284275</v>
      </c>
    </row>
    <row r="8029" spans="1:18" x14ac:dyDescent="0.3">
      <c r="A8029" s="4" t="s">
        <v>24</v>
      </c>
      <c r="B8029" s="5">
        <v>41327526</v>
      </c>
      <c r="C8029" s="5">
        <v>43971732</v>
      </c>
      <c r="D8029">
        <v>35</v>
      </c>
      <c r="E8029">
        <v>2.8571428571428598E-2</v>
      </c>
      <c r="F8029">
        <v>22</v>
      </c>
      <c r="G8029">
        <v>9.0909090909090898E-2</v>
      </c>
      <c r="H8029">
        <v>26</v>
      </c>
      <c r="I8029">
        <v>0.115384615384615</v>
      </c>
      <c r="J8029">
        <v>31</v>
      </c>
      <c r="K8029">
        <v>0.38709677419354799</v>
      </c>
      <c r="L8029">
        <v>28</v>
      </c>
      <c r="M8029">
        <v>0.64285714285714302</v>
      </c>
      <c r="N8029">
        <v>46</v>
      </c>
      <c r="O8029">
        <v>0.173913043478261</v>
      </c>
      <c r="P8029" s="4">
        <f t="shared" si="375"/>
        <v>7.828837828837816E-2</v>
      </c>
      <c r="Q8029" s="4">
        <f t="shared" si="376"/>
        <v>0.40128898684298403</v>
      </c>
      <c r="R8029" s="4">
        <f t="shared" si="377"/>
        <v>0.32300060855460588</v>
      </c>
    </row>
    <row r="8030" spans="1:18" x14ac:dyDescent="0.3">
      <c r="A8030" s="4" t="s">
        <v>22</v>
      </c>
      <c r="B8030" s="5">
        <v>89182132</v>
      </c>
      <c r="C8030" s="5">
        <v>91381128</v>
      </c>
      <c r="D8030">
        <v>19</v>
      </c>
      <c r="E8030">
        <v>0.47368421052631599</v>
      </c>
      <c r="F8030">
        <v>24</v>
      </c>
      <c r="G8030">
        <v>0.29166666666666702</v>
      </c>
      <c r="H8030">
        <v>31</v>
      </c>
      <c r="I8030">
        <v>0.58064516129032295</v>
      </c>
      <c r="J8030">
        <v>23</v>
      </c>
      <c r="K8030">
        <v>0.73913043478260898</v>
      </c>
      <c r="L8030">
        <v>26</v>
      </c>
      <c r="M8030">
        <v>0.84615384615384603</v>
      </c>
      <c r="N8030">
        <v>37</v>
      </c>
      <c r="O8030">
        <v>0.72972972972973005</v>
      </c>
      <c r="P8030" s="4">
        <f t="shared" si="375"/>
        <v>0.44866534616110193</v>
      </c>
      <c r="Q8030" s="4">
        <f t="shared" si="376"/>
        <v>0.77167133688872835</v>
      </c>
      <c r="R8030" s="4">
        <f t="shared" si="377"/>
        <v>0.32300599072762642</v>
      </c>
    </row>
    <row r="8031" spans="1:18" x14ac:dyDescent="0.3">
      <c r="A8031" s="4" t="s">
        <v>26</v>
      </c>
      <c r="B8031" s="5">
        <v>35244439</v>
      </c>
      <c r="C8031" s="5">
        <v>30552599</v>
      </c>
      <c r="D8031">
        <v>53</v>
      </c>
      <c r="E8031">
        <v>0.113207547169811</v>
      </c>
      <c r="F8031">
        <v>38</v>
      </c>
      <c r="G8031">
        <v>2.6315789473684199E-2</v>
      </c>
      <c r="H8031">
        <v>39</v>
      </c>
      <c r="I8031">
        <v>0.28205128205128199</v>
      </c>
      <c r="J8031">
        <v>48</v>
      </c>
      <c r="K8031">
        <v>0.41666666666666702</v>
      </c>
      <c r="L8031">
        <v>53</v>
      </c>
      <c r="M8031">
        <v>0.56603773584905703</v>
      </c>
      <c r="N8031">
        <v>76</v>
      </c>
      <c r="O8031">
        <v>0.40789473684210498</v>
      </c>
      <c r="P8031" s="4">
        <f t="shared" si="375"/>
        <v>0.14052487289825907</v>
      </c>
      <c r="Q8031" s="4">
        <f t="shared" si="376"/>
        <v>0.46353304645260973</v>
      </c>
      <c r="R8031" s="4">
        <f t="shared" si="377"/>
        <v>0.32300817355435063</v>
      </c>
    </row>
    <row r="8032" spans="1:18" x14ac:dyDescent="0.3">
      <c r="A8032" s="4" t="s">
        <v>11</v>
      </c>
      <c r="B8032" s="5">
        <v>19863281</v>
      </c>
      <c r="C8032" s="5">
        <v>20254183</v>
      </c>
      <c r="D8032">
        <v>12</v>
      </c>
      <c r="E8032">
        <v>8.3333333333333301E-2</v>
      </c>
      <c r="F8032">
        <v>35</v>
      </c>
      <c r="G8032">
        <v>0.114285714285714</v>
      </c>
      <c r="H8032">
        <v>30</v>
      </c>
      <c r="I8032">
        <v>0.2</v>
      </c>
      <c r="J8032">
        <v>10</v>
      </c>
      <c r="K8032">
        <v>0.6</v>
      </c>
      <c r="L8032">
        <v>10</v>
      </c>
      <c r="M8032">
        <v>0.3</v>
      </c>
      <c r="N8032">
        <v>15</v>
      </c>
      <c r="O8032">
        <v>0.46666666666666701</v>
      </c>
      <c r="P8032" s="4">
        <f t="shared" si="375"/>
        <v>0.13253968253968243</v>
      </c>
      <c r="Q8032" s="4">
        <f t="shared" si="376"/>
        <v>0.45555555555555566</v>
      </c>
      <c r="R8032" s="4">
        <f t="shared" si="377"/>
        <v>0.3230158730158732</v>
      </c>
    </row>
    <row r="8033" spans="1:18" x14ac:dyDescent="0.3">
      <c r="A8033" s="4" t="s">
        <v>9</v>
      </c>
      <c r="B8033" s="5">
        <v>20537502</v>
      </c>
      <c r="C8033" s="5">
        <v>20674021</v>
      </c>
      <c r="D8033">
        <v>47</v>
      </c>
      <c r="E8033">
        <v>0.10638297872340401</v>
      </c>
      <c r="F8033">
        <v>27</v>
      </c>
      <c r="G8033">
        <v>0.22222222222222199</v>
      </c>
      <c r="H8033">
        <v>52</v>
      </c>
      <c r="I8033">
        <v>0.28846153846153799</v>
      </c>
      <c r="J8033">
        <v>54</v>
      </c>
      <c r="K8033">
        <v>0.5</v>
      </c>
      <c r="L8033">
        <v>37</v>
      </c>
      <c r="M8033">
        <v>0.59459459459459496</v>
      </c>
      <c r="N8033">
        <v>59</v>
      </c>
      <c r="O8033">
        <v>0.49152542372881403</v>
      </c>
      <c r="P8033" s="4">
        <f t="shared" si="375"/>
        <v>0.20568891313572135</v>
      </c>
      <c r="Q8033" s="4">
        <f t="shared" si="376"/>
        <v>0.5287066727744697</v>
      </c>
      <c r="R8033" s="4">
        <f t="shared" si="377"/>
        <v>0.32301775963874835</v>
      </c>
    </row>
    <row r="8034" spans="1:18" x14ac:dyDescent="0.3">
      <c r="A8034" s="4" t="s">
        <v>27</v>
      </c>
      <c r="B8034" s="5">
        <v>54004022</v>
      </c>
      <c r="C8034" s="5">
        <v>54570615</v>
      </c>
      <c r="D8034">
        <v>19</v>
      </c>
      <c r="E8034">
        <v>0.26315789473684198</v>
      </c>
      <c r="F8034">
        <v>23</v>
      </c>
      <c r="G8034">
        <v>0.34782608695652201</v>
      </c>
      <c r="H8034">
        <v>16</v>
      </c>
      <c r="I8034">
        <v>0.3125</v>
      </c>
      <c r="J8034">
        <v>19</v>
      </c>
      <c r="K8034">
        <v>0.68421052631578905</v>
      </c>
      <c r="L8034">
        <v>12</v>
      </c>
      <c r="M8034">
        <v>0.66666666666666696</v>
      </c>
      <c r="N8034">
        <v>24</v>
      </c>
      <c r="O8034">
        <v>0.54166666666666696</v>
      </c>
      <c r="P8034" s="4">
        <f t="shared" si="375"/>
        <v>0.30782799389778798</v>
      </c>
      <c r="Q8034" s="4">
        <f t="shared" si="376"/>
        <v>0.63084795321637432</v>
      </c>
      <c r="R8034" s="4">
        <f t="shared" si="377"/>
        <v>0.32301995931858635</v>
      </c>
    </row>
    <row r="8035" spans="1:18" x14ac:dyDescent="0.3">
      <c r="A8035" s="4" t="s">
        <v>15</v>
      </c>
      <c r="B8035" s="5">
        <v>18915626</v>
      </c>
      <c r="C8035" s="5">
        <v>18871346</v>
      </c>
      <c r="D8035">
        <v>10</v>
      </c>
      <c r="E8035">
        <v>0.2</v>
      </c>
      <c r="F8035">
        <v>24</v>
      </c>
      <c r="G8035">
        <v>4.1666666666666699E-2</v>
      </c>
      <c r="H8035">
        <v>29</v>
      </c>
      <c r="I8035">
        <v>0.34482758620689702</v>
      </c>
      <c r="J8035">
        <v>12</v>
      </c>
      <c r="K8035">
        <v>0.41666666666666702</v>
      </c>
      <c r="L8035">
        <v>12</v>
      </c>
      <c r="M8035">
        <v>0.58333333333333304</v>
      </c>
      <c r="N8035">
        <v>18</v>
      </c>
      <c r="O8035">
        <v>0.55555555555555602</v>
      </c>
      <c r="P8035" s="4">
        <f t="shared" si="375"/>
        <v>0.1954980842911879</v>
      </c>
      <c r="Q8035" s="4">
        <f t="shared" si="376"/>
        <v>0.51851851851851871</v>
      </c>
      <c r="R8035" s="4">
        <f t="shared" si="377"/>
        <v>0.32302043422733084</v>
      </c>
    </row>
    <row r="8036" spans="1:18" x14ac:dyDescent="0.3">
      <c r="A8036" s="4" t="s">
        <v>15</v>
      </c>
      <c r="B8036" s="5">
        <v>143569944</v>
      </c>
      <c r="C8036" s="5">
        <v>143572942</v>
      </c>
      <c r="D8036">
        <v>35</v>
      </c>
      <c r="E8036">
        <v>0.42857142857142899</v>
      </c>
      <c r="F8036">
        <v>23</v>
      </c>
      <c r="G8036">
        <v>0.30434782608695699</v>
      </c>
      <c r="H8036">
        <v>18</v>
      </c>
      <c r="I8036">
        <v>0.16666666666666699</v>
      </c>
      <c r="J8036">
        <v>17</v>
      </c>
      <c r="K8036">
        <v>0.64705882352941202</v>
      </c>
      <c r="L8036">
        <v>20</v>
      </c>
      <c r="M8036">
        <v>0.6</v>
      </c>
      <c r="N8036">
        <v>37</v>
      </c>
      <c r="O8036">
        <v>0.62162162162162204</v>
      </c>
      <c r="P8036" s="4">
        <f t="shared" si="375"/>
        <v>0.29986197377501767</v>
      </c>
      <c r="Q8036" s="4">
        <f t="shared" si="376"/>
        <v>0.62289348171701142</v>
      </c>
      <c r="R8036" s="4">
        <f t="shared" si="377"/>
        <v>0.32303150794199376</v>
      </c>
    </row>
    <row r="8037" spans="1:18" x14ac:dyDescent="0.3">
      <c r="A8037" s="4" t="s">
        <v>9</v>
      </c>
      <c r="B8037" s="5">
        <v>29292169</v>
      </c>
      <c r="C8037" s="5">
        <v>29438665</v>
      </c>
      <c r="D8037">
        <v>19</v>
      </c>
      <c r="E8037">
        <v>5.2631578947368397E-2</v>
      </c>
      <c r="F8037">
        <v>12</v>
      </c>
      <c r="G8037">
        <v>0.25</v>
      </c>
      <c r="H8037">
        <v>23</v>
      </c>
      <c r="I8037">
        <v>0.434782608695652</v>
      </c>
      <c r="J8037">
        <v>30</v>
      </c>
      <c r="K8037">
        <v>0.6</v>
      </c>
      <c r="L8037">
        <v>17</v>
      </c>
      <c r="M8037">
        <v>0.64705882352941202</v>
      </c>
      <c r="N8037">
        <v>37</v>
      </c>
      <c r="O8037">
        <v>0.45945945945945899</v>
      </c>
      <c r="P8037" s="4">
        <f t="shared" si="375"/>
        <v>0.24580472921434016</v>
      </c>
      <c r="Q8037" s="4">
        <f t="shared" si="376"/>
        <v>0.56883942766295703</v>
      </c>
      <c r="R8037" s="4">
        <f t="shared" si="377"/>
        <v>0.32303469844861687</v>
      </c>
    </row>
    <row r="8038" spans="1:18" x14ac:dyDescent="0.3">
      <c r="A8038" s="4" t="s">
        <v>18</v>
      </c>
      <c r="B8038" s="5">
        <v>33018015</v>
      </c>
      <c r="C8038" s="5">
        <v>33061439</v>
      </c>
      <c r="D8038">
        <v>15</v>
      </c>
      <c r="E8038">
        <v>0.133333333333333</v>
      </c>
      <c r="F8038">
        <v>47</v>
      </c>
      <c r="G8038">
        <v>6.3829787234042507E-2</v>
      </c>
      <c r="H8038">
        <v>36</v>
      </c>
      <c r="I8038">
        <v>0.27777777777777801</v>
      </c>
      <c r="J8038">
        <v>20</v>
      </c>
      <c r="K8038">
        <v>0.45</v>
      </c>
      <c r="L8038">
        <v>16</v>
      </c>
      <c r="M8038">
        <v>0.375</v>
      </c>
      <c r="N8038">
        <v>21</v>
      </c>
      <c r="O8038">
        <v>0.61904761904761896</v>
      </c>
      <c r="P8038" s="4">
        <f t="shared" si="375"/>
        <v>0.15831363278171784</v>
      </c>
      <c r="Q8038" s="4">
        <f t="shared" si="376"/>
        <v>0.48134920634920625</v>
      </c>
      <c r="R8038" s="4">
        <f t="shared" si="377"/>
        <v>0.32303557356748841</v>
      </c>
    </row>
    <row r="8039" spans="1:18" x14ac:dyDescent="0.3">
      <c r="A8039" s="4" t="s">
        <v>19</v>
      </c>
      <c r="B8039" s="5">
        <v>733145</v>
      </c>
      <c r="C8039" s="5">
        <v>862884</v>
      </c>
      <c r="D8039">
        <v>29</v>
      </c>
      <c r="E8039">
        <v>3.4482758620689703E-2</v>
      </c>
      <c r="F8039">
        <v>75</v>
      </c>
      <c r="G8039">
        <v>0.10666666666666701</v>
      </c>
      <c r="H8039">
        <v>30</v>
      </c>
      <c r="I8039">
        <v>0.233333333333333</v>
      </c>
      <c r="J8039">
        <v>30</v>
      </c>
      <c r="K8039">
        <v>0.33333333333333298</v>
      </c>
      <c r="L8039">
        <v>39</v>
      </c>
      <c r="M8039">
        <v>0.41025641025641002</v>
      </c>
      <c r="N8039">
        <v>15</v>
      </c>
      <c r="O8039">
        <v>0.6</v>
      </c>
      <c r="P8039" s="4">
        <f t="shared" si="375"/>
        <v>0.12482758620689656</v>
      </c>
      <c r="Q8039" s="4">
        <f t="shared" si="376"/>
        <v>0.4478632478632476</v>
      </c>
      <c r="R8039" s="4">
        <f t="shared" si="377"/>
        <v>0.32303566165635106</v>
      </c>
    </row>
    <row r="8040" spans="1:18" x14ac:dyDescent="0.3">
      <c r="A8040" s="4" t="s">
        <v>11</v>
      </c>
      <c r="B8040" s="5">
        <v>850796</v>
      </c>
      <c r="C8040" s="5">
        <v>860796</v>
      </c>
      <c r="D8040">
        <v>22</v>
      </c>
      <c r="E8040">
        <v>0.59090909090909105</v>
      </c>
      <c r="F8040">
        <v>20</v>
      </c>
      <c r="G8040">
        <v>0.4</v>
      </c>
      <c r="H8040">
        <v>16</v>
      </c>
      <c r="I8040">
        <v>0.625</v>
      </c>
      <c r="J8040">
        <v>27</v>
      </c>
      <c r="K8040">
        <v>0.74074074074074103</v>
      </c>
      <c r="L8040">
        <v>28</v>
      </c>
      <c r="M8040">
        <v>0.96428571428571397</v>
      </c>
      <c r="N8040">
        <v>25</v>
      </c>
      <c r="O8040">
        <v>0.88</v>
      </c>
      <c r="P8040" s="4">
        <f t="shared" si="375"/>
        <v>0.53863636363636369</v>
      </c>
      <c r="Q8040" s="4">
        <f t="shared" si="376"/>
        <v>0.8616754850088183</v>
      </c>
      <c r="R8040" s="4">
        <f t="shared" si="377"/>
        <v>0.32303912137245461</v>
      </c>
    </row>
    <row r="8041" spans="1:18" x14ac:dyDescent="0.3">
      <c r="A8041" s="4" t="s">
        <v>8</v>
      </c>
      <c r="B8041" s="5">
        <v>113096335</v>
      </c>
      <c r="C8041" s="5">
        <v>113294812</v>
      </c>
      <c r="D8041">
        <v>24</v>
      </c>
      <c r="E8041">
        <v>8.3333332999999996E-2</v>
      </c>
      <c r="F8041">
        <v>30</v>
      </c>
      <c r="G8041">
        <v>0.1</v>
      </c>
      <c r="H8041">
        <v>22</v>
      </c>
      <c r="I8041">
        <v>0.18181818199999999</v>
      </c>
      <c r="J8041">
        <v>21</v>
      </c>
      <c r="K8041">
        <v>0.61904761900000005</v>
      </c>
      <c r="L8041">
        <v>18</v>
      </c>
      <c r="M8041">
        <v>0.27777777799999998</v>
      </c>
      <c r="N8041">
        <v>16</v>
      </c>
      <c r="O8041">
        <v>0.4375</v>
      </c>
      <c r="P8041" s="4">
        <f t="shared" si="375"/>
        <v>0.12171717166666667</v>
      </c>
      <c r="Q8041" s="4">
        <f t="shared" si="376"/>
        <v>0.44477513233333332</v>
      </c>
      <c r="R8041" s="4">
        <f t="shared" si="377"/>
        <v>0.32305796066666664</v>
      </c>
    </row>
    <row r="8042" spans="1:18" x14ac:dyDescent="0.3">
      <c r="A8042" s="4" t="s">
        <v>26</v>
      </c>
      <c r="B8042" s="5">
        <v>61863140</v>
      </c>
      <c r="C8042" s="5">
        <v>57171328</v>
      </c>
      <c r="D8042">
        <v>19</v>
      </c>
      <c r="E8042">
        <v>0.105263157894737</v>
      </c>
      <c r="F8042">
        <v>11</v>
      </c>
      <c r="G8042">
        <v>0</v>
      </c>
      <c r="H8042">
        <v>17</v>
      </c>
      <c r="I8042">
        <v>0.41176470588235298</v>
      </c>
      <c r="J8042">
        <v>16</v>
      </c>
      <c r="K8042">
        <v>0.5</v>
      </c>
      <c r="L8042">
        <v>20</v>
      </c>
      <c r="M8042">
        <v>0.4</v>
      </c>
      <c r="N8042">
        <v>29</v>
      </c>
      <c r="O8042">
        <v>0.58620689655172398</v>
      </c>
      <c r="P8042" s="4">
        <f t="shared" si="375"/>
        <v>0.17234262125902999</v>
      </c>
      <c r="Q8042" s="4">
        <f t="shared" si="376"/>
        <v>0.49540229885057468</v>
      </c>
      <c r="R8042" s="4">
        <f t="shared" si="377"/>
        <v>0.32305967759154469</v>
      </c>
    </row>
    <row r="8043" spans="1:18" x14ac:dyDescent="0.3">
      <c r="A8043" s="4" t="s">
        <v>11</v>
      </c>
      <c r="B8043" s="5">
        <v>14612899</v>
      </c>
      <c r="C8043" s="5">
        <v>15003801</v>
      </c>
      <c r="D8043">
        <v>19</v>
      </c>
      <c r="E8043">
        <v>0</v>
      </c>
      <c r="F8043">
        <v>17</v>
      </c>
      <c r="G8043">
        <v>0</v>
      </c>
      <c r="H8043">
        <v>17</v>
      </c>
      <c r="I8043">
        <v>0.29411764705882398</v>
      </c>
      <c r="J8043">
        <v>21</v>
      </c>
      <c r="K8043">
        <v>0.38095238095238099</v>
      </c>
      <c r="L8043">
        <v>17</v>
      </c>
      <c r="M8043">
        <v>0.47058823529411797</v>
      </c>
      <c r="N8043">
        <v>17</v>
      </c>
      <c r="O8043">
        <v>0.41176470588235298</v>
      </c>
      <c r="P8043" s="4">
        <f t="shared" si="375"/>
        <v>9.8039215686274661E-2</v>
      </c>
      <c r="Q8043" s="4">
        <f t="shared" si="376"/>
        <v>0.42110177404295063</v>
      </c>
      <c r="R8043" s="4">
        <f t="shared" si="377"/>
        <v>0.32306255835667597</v>
      </c>
    </row>
    <row r="8044" spans="1:18" x14ac:dyDescent="0.3">
      <c r="A8044" s="4" t="s">
        <v>21</v>
      </c>
      <c r="B8044" s="5">
        <v>72430793</v>
      </c>
      <c r="C8044" s="5">
        <v>73361040</v>
      </c>
      <c r="D8044">
        <v>31</v>
      </c>
      <c r="E8044">
        <v>0</v>
      </c>
      <c r="F8044">
        <v>20</v>
      </c>
      <c r="G8044">
        <v>0</v>
      </c>
      <c r="H8044">
        <v>25</v>
      </c>
      <c r="I8044">
        <v>0.4</v>
      </c>
      <c r="J8044">
        <v>28</v>
      </c>
      <c r="K8044">
        <v>0.60714285714285698</v>
      </c>
      <c r="L8044">
        <v>25</v>
      </c>
      <c r="M8044">
        <v>0.48</v>
      </c>
      <c r="N8044">
        <v>39</v>
      </c>
      <c r="O8044">
        <v>0.28205128205128199</v>
      </c>
      <c r="P8044" s="4">
        <f t="shared" si="375"/>
        <v>0.13333333333333333</v>
      </c>
      <c r="Q8044" s="4">
        <f t="shared" si="376"/>
        <v>0.45639804639804632</v>
      </c>
      <c r="R8044" s="4">
        <f t="shared" si="377"/>
        <v>0.32306471306471296</v>
      </c>
    </row>
    <row r="8045" spans="1:18" x14ac:dyDescent="0.3">
      <c r="A8045" s="4" t="s">
        <v>10</v>
      </c>
      <c r="B8045" s="5">
        <v>38041710</v>
      </c>
      <c r="C8045" s="5">
        <v>38066706</v>
      </c>
      <c r="D8045">
        <v>11</v>
      </c>
      <c r="E8045">
        <v>9.0909090909090898E-2</v>
      </c>
      <c r="F8045">
        <v>38</v>
      </c>
      <c r="G8045">
        <v>0.105263157894737</v>
      </c>
      <c r="H8045">
        <v>37</v>
      </c>
      <c r="I8045">
        <v>0.29729729729729698</v>
      </c>
      <c r="J8045">
        <v>35</v>
      </c>
      <c r="K8045">
        <v>0.4</v>
      </c>
      <c r="L8045">
        <v>33</v>
      </c>
      <c r="M8045">
        <v>0.54545454545454497</v>
      </c>
      <c r="N8045">
        <v>29</v>
      </c>
      <c r="O8045">
        <v>0.51724137931034497</v>
      </c>
      <c r="P8045" s="4">
        <f t="shared" si="375"/>
        <v>0.16448984870037495</v>
      </c>
      <c r="Q8045" s="4">
        <f t="shared" si="376"/>
        <v>0.48756530825496336</v>
      </c>
      <c r="R8045" s="4">
        <f t="shared" si="377"/>
        <v>0.32307545955458838</v>
      </c>
    </row>
    <row r="8046" spans="1:18" x14ac:dyDescent="0.3">
      <c r="A8046" s="4" t="s">
        <v>16</v>
      </c>
      <c r="B8046" s="5">
        <v>117393399</v>
      </c>
      <c r="C8046" s="5">
        <v>118353578</v>
      </c>
      <c r="D8046">
        <v>41</v>
      </c>
      <c r="E8046">
        <v>0.292682926829268</v>
      </c>
      <c r="F8046">
        <v>47</v>
      </c>
      <c r="G8046">
        <v>0.36170212765957399</v>
      </c>
      <c r="H8046">
        <v>53</v>
      </c>
      <c r="I8046">
        <v>0.54716981132075504</v>
      </c>
      <c r="J8046">
        <v>49</v>
      </c>
      <c r="K8046">
        <v>0.69387755102040805</v>
      </c>
      <c r="L8046">
        <v>41</v>
      </c>
      <c r="M8046">
        <v>0.78048780487804903</v>
      </c>
      <c r="N8046">
        <v>56</v>
      </c>
      <c r="O8046">
        <v>0.69642857142857095</v>
      </c>
      <c r="P8046" s="4">
        <f t="shared" si="375"/>
        <v>0.40051828860319905</v>
      </c>
      <c r="Q8046" s="4">
        <f t="shared" si="376"/>
        <v>0.72359797577567608</v>
      </c>
      <c r="R8046" s="4">
        <f t="shared" si="377"/>
        <v>0.32307968717247704</v>
      </c>
    </row>
    <row r="8047" spans="1:18" x14ac:dyDescent="0.3">
      <c r="A8047" s="4" t="s">
        <v>17</v>
      </c>
      <c r="B8047" s="5">
        <v>116060130</v>
      </c>
      <c r="C8047" s="5">
        <v>116070140</v>
      </c>
      <c r="D8047">
        <v>57</v>
      </c>
      <c r="E8047">
        <v>0.33333333333333298</v>
      </c>
      <c r="F8047">
        <v>50</v>
      </c>
      <c r="G8047">
        <v>0.42</v>
      </c>
      <c r="H8047">
        <v>51</v>
      </c>
      <c r="I8047">
        <v>0.49019607843137297</v>
      </c>
      <c r="J8047">
        <v>28</v>
      </c>
      <c r="K8047">
        <v>0.75</v>
      </c>
      <c r="L8047">
        <v>39</v>
      </c>
      <c r="M8047">
        <v>0.76923076923076905</v>
      </c>
      <c r="N8047">
        <v>62</v>
      </c>
      <c r="O8047">
        <v>0.69354838709677402</v>
      </c>
      <c r="P8047" s="4">
        <f t="shared" si="375"/>
        <v>0.41450980392156866</v>
      </c>
      <c r="Q8047" s="4">
        <f t="shared" si="376"/>
        <v>0.73759305210918102</v>
      </c>
      <c r="R8047" s="4">
        <f t="shared" si="377"/>
        <v>0.32308324818761236</v>
      </c>
    </row>
    <row r="8048" spans="1:18" x14ac:dyDescent="0.3">
      <c r="A8048" s="4" t="s">
        <v>13</v>
      </c>
      <c r="B8048" s="5">
        <v>26174841</v>
      </c>
      <c r="C8048" s="5">
        <v>26066862</v>
      </c>
      <c r="D8048">
        <v>16</v>
      </c>
      <c r="E8048">
        <v>0.5</v>
      </c>
      <c r="F8048">
        <v>13</v>
      </c>
      <c r="G8048">
        <v>0.15384615384615399</v>
      </c>
      <c r="H8048">
        <v>30</v>
      </c>
      <c r="I8048">
        <v>0.53333333333333299</v>
      </c>
      <c r="J8048">
        <v>19</v>
      </c>
      <c r="K8048">
        <v>0.68421052631578905</v>
      </c>
      <c r="L8048">
        <v>20</v>
      </c>
      <c r="M8048">
        <v>0.75</v>
      </c>
      <c r="N8048">
        <v>18</v>
      </c>
      <c r="O8048">
        <v>0.72222222222222199</v>
      </c>
      <c r="P8048" s="4">
        <f t="shared" si="375"/>
        <v>0.39572649572649565</v>
      </c>
      <c r="Q8048" s="4">
        <f t="shared" si="376"/>
        <v>0.7188109161793369</v>
      </c>
      <c r="R8048" s="4">
        <f t="shared" si="377"/>
        <v>0.32308442045284125</v>
      </c>
    </row>
    <row r="8049" spans="1:18" x14ac:dyDescent="0.3">
      <c r="A8049" s="4" t="s">
        <v>24</v>
      </c>
      <c r="B8049" s="5">
        <v>29989500</v>
      </c>
      <c r="C8049" s="5">
        <v>32965387</v>
      </c>
      <c r="D8049">
        <v>32</v>
      </c>
      <c r="E8049">
        <v>6.25E-2</v>
      </c>
      <c r="F8049">
        <v>13</v>
      </c>
      <c r="G8049">
        <v>0</v>
      </c>
      <c r="H8049">
        <v>10</v>
      </c>
      <c r="I8049">
        <v>0</v>
      </c>
      <c r="J8049">
        <v>26</v>
      </c>
      <c r="K8049">
        <v>0.30769230769230799</v>
      </c>
      <c r="L8049">
        <v>20</v>
      </c>
      <c r="M8049">
        <v>0.65</v>
      </c>
      <c r="N8049">
        <v>27</v>
      </c>
      <c r="O8049">
        <v>7.4074074074074098E-2</v>
      </c>
      <c r="P8049" s="4">
        <f t="shared" si="375"/>
        <v>2.0833333333333332E-2</v>
      </c>
      <c r="Q8049" s="4">
        <f t="shared" si="376"/>
        <v>0.34392212725546073</v>
      </c>
      <c r="R8049" s="4">
        <f t="shared" si="377"/>
        <v>0.32308879392212742</v>
      </c>
    </row>
    <row r="8050" spans="1:18" x14ac:dyDescent="0.3">
      <c r="A8050" s="4" t="s">
        <v>16</v>
      </c>
      <c r="B8050" s="5">
        <v>21686800</v>
      </c>
      <c r="C8050" s="5">
        <v>21696800</v>
      </c>
      <c r="D8050">
        <v>17</v>
      </c>
      <c r="E8050">
        <v>0.47058823529411797</v>
      </c>
      <c r="F8050">
        <v>34</v>
      </c>
      <c r="G8050">
        <v>0.5</v>
      </c>
      <c r="H8050">
        <v>21</v>
      </c>
      <c r="I8050">
        <v>0.52380952380952395</v>
      </c>
      <c r="J8050">
        <v>13</v>
      </c>
      <c r="K8050">
        <v>0.76923076923076905</v>
      </c>
      <c r="L8050">
        <v>12</v>
      </c>
      <c r="M8050">
        <v>0.91666666666666696</v>
      </c>
      <c r="N8050">
        <v>18</v>
      </c>
      <c r="O8050">
        <v>0.77777777777777801</v>
      </c>
      <c r="P8050" s="4">
        <f t="shared" si="375"/>
        <v>0.49813258636788066</v>
      </c>
      <c r="Q8050" s="4">
        <f t="shared" si="376"/>
        <v>0.82122507122507138</v>
      </c>
      <c r="R8050" s="4">
        <f t="shared" si="377"/>
        <v>0.32309248485719072</v>
      </c>
    </row>
    <row r="8051" spans="1:18" x14ac:dyDescent="0.3">
      <c r="A8051" s="4" t="s">
        <v>8</v>
      </c>
      <c r="B8051" s="5">
        <v>51474798</v>
      </c>
      <c r="C8051" s="5">
        <v>51702210</v>
      </c>
      <c r="D8051">
        <v>18</v>
      </c>
      <c r="E8051">
        <v>0.111111111</v>
      </c>
      <c r="F8051">
        <v>12</v>
      </c>
      <c r="G8051">
        <v>0.16666666699999999</v>
      </c>
      <c r="H8051">
        <v>15</v>
      </c>
      <c r="I8051">
        <v>0.26666666700000002</v>
      </c>
      <c r="J8051">
        <v>17</v>
      </c>
      <c r="K8051">
        <v>0.64705882400000003</v>
      </c>
      <c r="L8051">
        <v>12</v>
      </c>
      <c r="M8051">
        <v>0.66666666699999999</v>
      </c>
      <c r="N8051">
        <v>30</v>
      </c>
      <c r="O8051">
        <v>0.2</v>
      </c>
      <c r="P8051" s="4">
        <f t="shared" si="375"/>
        <v>0.18148148166666667</v>
      </c>
      <c r="Q8051" s="4">
        <f t="shared" si="376"/>
        <v>0.50457516366666666</v>
      </c>
      <c r="R8051" s="4">
        <f t="shared" si="377"/>
        <v>0.32309368199999999</v>
      </c>
    </row>
    <row r="8052" spans="1:18" x14ac:dyDescent="0.3">
      <c r="A8052" s="4" t="s">
        <v>8</v>
      </c>
      <c r="B8052" s="5">
        <v>1858129</v>
      </c>
      <c r="C8052" s="5">
        <v>1868269</v>
      </c>
      <c r="D8052">
        <v>11</v>
      </c>
      <c r="E8052">
        <v>0.18181818199999999</v>
      </c>
      <c r="F8052">
        <v>10</v>
      </c>
      <c r="G8052">
        <v>0.6</v>
      </c>
      <c r="H8052">
        <v>10</v>
      </c>
      <c r="I8052">
        <v>0.6</v>
      </c>
      <c r="J8052">
        <v>18</v>
      </c>
      <c r="K8052">
        <v>0.77777777800000003</v>
      </c>
      <c r="L8052">
        <v>15</v>
      </c>
      <c r="M8052">
        <v>0.73333333300000003</v>
      </c>
      <c r="N8052">
        <v>25</v>
      </c>
      <c r="O8052">
        <v>0.84</v>
      </c>
      <c r="P8052" s="4">
        <f t="shared" si="375"/>
        <v>0.46060606066666665</v>
      </c>
      <c r="Q8052" s="4">
        <f t="shared" si="376"/>
        <v>0.78370370366666664</v>
      </c>
      <c r="R8052" s="4">
        <f t="shared" si="377"/>
        <v>0.32309764299999999</v>
      </c>
    </row>
    <row r="8053" spans="1:18" x14ac:dyDescent="0.3">
      <c r="A8053" s="4" t="s">
        <v>23</v>
      </c>
      <c r="B8053" s="5">
        <v>55891101</v>
      </c>
      <c r="C8053" s="5">
        <v>57333600</v>
      </c>
      <c r="D8053">
        <v>48</v>
      </c>
      <c r="E8053">
        <v>6.25E-2</v>
      </c>
      <c r="F8053">
        <v>30</v>
      </c>
      <c r="G8053">
        <v>3.3333333333333298E-2</v>
      </c>
      <c r="H8053">
        <v>37</v>
      </c>
      <c r="I8053">
        <v>0.162162162162162</v>
      </c>
      <c r="J8053">
        <v>52</v>
      </c>
      <c r="K8053">
        <v>0.40384615384615402</v>
      </c>
      <c r="L8053">
        <v>36</v>
      </c>
      <c r="M8053">
        <v>0.41666666666666702</v>
      </c>
      <c r="N8053">
        <v>59</v>
      </c>
      <c r="O8053">
        <v>0.40677966101694901</v>
      </c>
      <c r="P8053" s="4">
        <f t="shared" si="375"/>
        <v>8.599849849849843E-2</v>
      </c>
      <c r="Q8053" s="4">
        <f t="shared" si="376"/>
        <v>0.40909749384325672</v>
      </c>
      <c r="R8053" s="4">
        <f t="shared" si="377"/>
        <v>0.32309899534475828</v>
      </c>
    </row>
    <row r="8054" spans="1:18" x14ac:dyDescent="0.3">
      <c r="A8054" s="4" t="s">
        <v>8</v>
      </c>
      <c r="B8054" s="5">
        <v>22168010</v>
      </c>
      <c r="C8054" s="5">
        <v>22295423</v>
      </c>
      <c r="D8054">
        <v>35</v>
      </c>
      <c r="E8054">
        <v>0.428571429</v>
      </c>
      <c r="F8054">
        <v>66</v>
      </c>
      <c r="G8054">
        <v>0.42424242400000001</v>
      </c>
      <c r="H8054">
        <v>56</v>
      </c>
      <c r="I8054">
        <v>0.46428571400000002</v>
      </c>
      <c r="J8054">
        <v>39</v>
      </c>
      <c r="K8054">
        <v>0.66666666699999999</v>
      </c>
      <c r="L8054">
        <v>41</v>
      </c>
      <c r="M8054">
        <v>0.75609756100000003</v>
      </c>
      <c r="N8054">
        <v>22</v>
      </c>
      <c r="O8054">
        <v>0.86363636399999999</v>
      </c>
      <c r="P8054" s="4">
        <f t="shared" si="375"/>
        <v>0.43903318900000005</v>
      </c>
      <c r="Q8054" s="4">
        <f t="shared" si="376"/>
        <v>0.76213353066666667</v>
      </c>
      <c r="R8054" s="4">
        <f t="shared" si="377"/>
        <v>0.32310034166666662</v>
      </c>
    </row>
    <row r="8055" spans="1:18" x14ac:dyDescent="0.3">
      <c r="A8055" s="4" t="s">
        <v>13</v>
      </c>
      <c r="B8055" s="5">
        <v>11344160</v>
      </c>
      <c r="C8055" s="5">
        <v>11236174</v>
      </c>
      <c r="D8055">
        <v>35</v>
      </c>
      <c r="E8055">
        <v>0.2</v>
      </c>
      <c r="F8055">
        <v>26</v>
      </c>
      <c r="G8055">
        <v>0.115384615384615</v>
      </c>
      <c r="H8055">
        <v>25</v>
      </c>
      <c r="I8055">
        <v>0.52</v>
      </c>
      <c r="J8055">
        <v>34</v>
      </c>
      <c r="K8055">
        <v>0.70588235294117696</v>
      </c>
      <c r="L8055">
        <v>37</v>
      </c>
      <c r="M8055">
        <v>0.56756756756756799</v>
      </c>
      <c r="N8055">
        <v>32</v>
      </c>
      <c r="O8055">
        <v>0.53125</v>
      </c>
      <c r="P8055" s="4">
        <f t="shared" si="375"/>
        <v>0.27846153846153837</v>
      </c>
      <c r="Q8055" s="4">
        <f t="shared" si="376"/>
        <v>0.60156664016958172</v>
      </c>
      <c r="R8055" s="4">
        <f t="shared" si="377"/>
        <v>0.32310510170804335</v>
      </c>
    </row>
    <row r="8056" spans="1:18" x14ac:dyDescent="0.3">
      <c r="A8056" s="4" t="s">
        <v>14</v>
      </c>
      <c r="B8056" s="5">
        <v>49418393</v>
      </c>
      <c r="C8056" s="5">
        <v>49447847</v>
      </c>
      <c r="D8056">
        <v>25</v>
      </c>
      <c r="E8056">
        <v>0.16</v>
      </c>
      <c r="F8056">
        <v>20</v>
      </c>
      <c r="G8056">
        <v>0.2</v>
      </c>
      <c r="H8056">
        <v>16</v>
      </c>
      <c r="I8056">
        <v>0.5</v>
      </c>
      <c r="J8056">
        <v>21</v>
      </c>
      <c r="K8056">
        <v>0.66666666666666696</v>
      </c>
      <c r="L8056">
        <v>19</v>
      </c>
      <c r="M8056">
        <v>0.52631578947368396</v>
      </c>
      <c r="N8056">
        <v>22</v>
      </c>
      <c r="O8056">
        <v>0.63636363636363602</v>
      </c>
      <c r="P8056" s="4">
        <f t="shared" si="375"/>
        <v>0.28666666666666668</v>
      </c>
      <c r="Q8056" s="4">
        <f t="shared" si="376"/>
        <v>0.60978203083466231</v>
      </c>
      <c r="R8056" s="4">
        <f t="shared" si="377"/>
        <v>0.32311536416799563</v>
      </c>
    </row>
    <row r="8057" spans="1:18" x14ac:dyDescent="0.3">
      <c r="A8057" s="4" t="s">
        <v>30</v>
      </c>
      <c r="B8057" s="5">
        <v>134384033</v>
      </c>
      <c r="C8057" s="5">
        <v>134556367</v>
      </c>
      <c r="D8057">
        <v>18</v>
      </c>
      <c r="E8057">
        <v>0</v>
      </c>
      <c r="F8057">
        <v>24</v>
      </c>
      <c r="G8057">
        <v>8.3333333333333301E-2</v>
      </c>
      <c r="H8057">
        <v>17</v>
      </c>
      <c r="I8057">
        <v>0.11764705882352899</v>
      </c>
      <c r="J8057">
        <v>14</v>
      </c>
      <c r="K8057">
        <v>0.42857142857142899</v>
      </c>
      <c r="L8057">
        <v>13</v>
      </c>
      <c r="M8057">
        <v>0.38461538461538503</v>
      </c>
      <c r="N8057">
        <v>14</v>
      </c>
      <c r="O8057">
        <v>0.35714285714285698</v>
      </c>
      <c r="P8057" s="4">
        <f t="shared" si="375"/>
        <v>6.6993464052287441E-2</v>
      </c>
      <c r="Q8057" s="4">
        <f t="shared" si="376"/>
        <v>0.39010989010989033</v>
      </c>
      <c r="R8057" s="4">
        <f t="shared" si="377"/>
        <v>0.32311642605760288</v>
      </c>
    </row>
    <row r="8058" spans="1:18" x14ac:dyDescent="0.3">
      <c r="A8058" s="4" t="s">
        <v>8</v>
      </c>
      <c r="B8058" s="5">
        <v>17324986</v>
      </c>
      <c r="C8058" s="5">
        <v>17452399</v>
      </c>
      <c r="D8058">
        <v>25</v>
      </c>
      <c r="E8058">
        <v>0.08</v>
      </c>
      <c r="F8058">
        <v>19</v>
      </c>
      <c r="G8058">
        <v>0</v>
      </c>
      <c r="H8058">
        <v>12</v>
      </c>
      <c r="I8058">
        <v>0</v>
      </c>
      <c r="J8058">
        <v>21</v>
      </c>
      <c r="K8058">
        <v>0.28571428599999998</v>
      </c>
      <c r="L8058">
        <v>15</v>
      </c>
      <c r="M8058">
        <v>0.4</v>
      </c>
      <c r="N8058">
        <v>11</v>
      </c>
      <c r="O8058">
        <v>0.36363636399999999</v>
      </c>
      <c r="P8058" s="4">
        <f t="shared" si="375"/>
        <v>2.6666666666666668E-2</v>
      </c>
      <c r="Q8058" s="4">
        <f t="shared" si="376"/>
        <v>0.34978355</v>
      </c>
      <c r="R8058" s="4">
        <f t="shared" si="377"/>
        <v>0.32311688333333333</v>
      </c>
    </row>
    <row r="8059" spans="1:18" x14ac:dyDescent="0.3">
      <c r="A8059" s="4" t="s">
        <v>8</v>
      </c>
      <c r="B8059" s="5">
        <v>114274379</v>
      </c>
      <c r="C8059" s="5">
        <v>114472856</v>
      </c>
      <c r="D8059">
        <v>22</v>
      </c>
      <c r="E8059">
        <v>9.0909090999999997E-2</v>
      </c>
      <c r="F8059">
        <v>37</v>
      </c>
      <c r="G8059">
        <v>0</v>
      </c>
      <c r="H8059">
        <v>25</v>
      </c>
      <c r="I8059">
        <v>0.2</v>
      </c>
      <c r="J8059">
        <v>29</v>
      </c>
      <c r="K8059">
        <v>0.37931034499999999</v>
      </c>
      <c r="L8059">
        <v>14</v>
      </c>
      <c r="M8059">
        <v>0.64285714299999996</v>
      </c>
      <c r="N8059">
        <v>21</v>
      </c>
      <c r="O8059">
        <v>0.23809523799999999</v>
      </c>
      <c r="P8059" s="4">
        <f t="shared" si="375"/>
        <v>9.6969697000000007E-2</v>
      </c>
      <c r="Q8059" s="4">
        <f t="shared" si="376"/>
        <v>0.42008757533333335</v>
      </c>
      <c r="R8059" s="4">
        <f t="shared" si="377"/>
        <v>0.32311787833333333</v>
      </c>
    </row>
    <row r="8060" spans="1:18" x14ac:dyDescent="0.3">
      <c r="A8060" s="4" t="s">
        <v>18</v>
      </c>
      <c r="B8060" s="5">
        <v>63605979</v>
      </c>
      <c r="C8060" s="5">
        <v>63849403</v>
      </c>
      <c r="D8060">
        <v>12</v>
      </c>
      <c r="E8060">
        <v>8.3333333333333301E-2</v>
      </c>
      <c r="F8060">
        <v>29</v>
      </c>
      <c r="G8060">
        <v>6.8965517241379296E-2</v>
      </c>
      <c r="H8060">
        <v>32</v>
      </c>
      <c r="I8060">
        <v>0.15625</v>
      </c>
      <c r="J8060">
        <v>24</v>
      </c>
      <c r="K8060">
        <v>0.41666666666666702</v>
      </c>
      <c r="L8060">
        <v>19</v>
      </c>
      <c r="M8060">
        <v>0.31578947368421101</v>
      </c>
      <c r="N8060">
        <v>22</v>
      </c>
      <c r="O8060">
        <v>0.54545454545454497</v>
      </c>
      <c r="P8060" s="4">
        <f t="shared" si="375"/>
        <v>0.10284961685823753</v>
      </c>
      <c r="Q8060" s="4">
        <f t="shared" si="376"/>
        <v>0.42597022860180767</v>
      </c>
      <c r="R8060" s="4">
        <f t="shared" si="377"/>
        <v>0.32312061174357015</v>
      </c>
    </row>
    <row r="8061" spans="1:18" x14ac:dyDescent="0.3">
      <c r="A8061" s="4" t="s">
        <v>21</v>
      </c>
      <c r="B8061" s="5">
        <v>19404472</v>
      </c>
      <c r="C8061" s="5">
        <v>20334632</v>
      </c>
      <c r="D8061">
        <v>17</v>
      </c>
      <c r="E8061">
        <v>0.17647058823529399</v>
      </c>
      <c r="F8061">
        <v>33</v>
      </c>
      <c r="G8061">
        <v>3.03030303030303E-2</v>
      </c>
      <c r="H8061">
        <v>26</v>
      </c>
      <c r="I8061">
        <v>0.34615384615384598</v>
      </c>
      <c r="J8061">
        <v>39</v>
      </c>
      <c r="K8061">
        <v>0.487179487179487</v>
      </c>
      <c r="L8061">
        <v>31</v>
      </c>
      <c r="M8061">
        <v>0.61290322580645196</v>
      </c>
      <c r="N8061">
        <v>45</v>
      </c>
      <c r="O8061">
        <v>0.422222222222222</v>
      </c>
      <c r="P8061" s="4">
        <f t="shared" si="375"/>
        <v>0.18430915489739008</v>
      </c>
      <c r="Q8061" s="4">
        <f t="shared" si="376"/>
        <v>0.50743497840272034</v>
      </c>
      <c r="R8061" s="4">
        <f t="shared" si="377"/>
        <v>0.32312582350533026</v>
      </c>
    </row>
    <row r="8062" spans="1:18" x14ac:dyDescent="0.3">
      <c r="A8062" s="4" t="s">
        <v>16</v>
      </c>
      <c r="B8062" s="5">
        <v>137532075</v>
      </c>
      <c r="C8062" s="5">
        <v>138392254</v>
      </c>
      <c r="D8062">
        <v>28</v>
      </c>
      <c r="E8062">
        <v>7.1428571428571397E-2</v>
      </c>
      <c r="F8062">
        <v>12</v>
      </c>
      <c r="G8062">
        <v>0</v>
      </c>
      <c r="H8062">
        <v>15</v>
      </c>
      <c r="I8062">
        <v>0.133333333333333</v>
      </c>
      <c r="J8062">
        <v>19</v>
      </c>
      <c r="K8062">
        <v>0.36842105263157898</v>
      </c>
      <c r="L8062">
        <v>16</v>
      </c>
      <c r="M8062">
        <v>0.5625</v>
      </c>
      <c r="N8062">
        <v>37</v>
      </c>
      <c r="O8062">
        <v>0.24324324324324301</v>
      </c>
      <c r="P8062" s="4">
        <f t="shared" si="375"/>
        <v>6.8253968253968136E-2</v>
      </c>
      <c r="Q8062" s="4">
        <f t="shared" si="376"/>
        <v>0.39138809862494067</v>
      </c>
      <c r="R8062" s="4">
        <f t="shared" si="377"/>
        <v>0.32313413037097255</v>
      </c>
    </row>
    <row r="8063" spans="1:18" x14ac:dyDescent="0.3">
      <c r="A8063" s="4" t="s">
        <v>9</v>
      </c>
      <c r="B8063" s="5">
        <v>121457098</v>
      </c>
      <c r="C8063" s="5">
        <v>121740628</v>
      </c>
      <c r="D8063">
        <v>20</v>
      </c>
      <c r="E8063">
        <v>0.3</v>
      </c>
      <c r="F8063">
        <v>34</v>
      </c>
      <c r="G8063">
        <v>0.70588235294117696</v>
      </c>
      <c r="H8063">
        <v>22</v>
      </c>
      <c r="I8063">
        <v>0.54545454545454497</v>
      </c>
      <c r="J8063">
        <v>20</v>
      </c>
      <c r="K8063">
        <v>0.9</v>
      </c>
      <c r="L8063">
        <v>25</v>
      </c>
      <c r="M8063">
        <v>0.88</v>
      </c>
      <c r="N8063">
        <v>27</v>
      </c>
      <c r="O8063">
        <v>0.74074074074074103</v>
      </c>
      <c r="P8063" s="4">
        <f t="shared" si="375"/>
        <v>0.51711229946524062</v>
      </c>
      <c r="Q8063" s="4">
        <f t="shared" si="376"/>
        <v>0.84024691358024706</v>
      </c>
      <c r="R8063" s="4">
        <f t="shared" si="377"/>
        <v>0.32313461411500644</v>
      </c>
    </row>
    <row r="8064" spans="1:18" x14ac:dyDescent="0.3">
      <c r="A8064" s="4" t="s">
        <v>22</v>
      </c>
      <c r="B8064" s="5">
        <v>59308185</v>
      </c>
      <c r="C8064" s="5">
        <v>61520893</v>
      </c>
      <c r="D8064">
        <v>55</v>
      </c>
      <c r="E8064">
        <v>7.2727272727272696E-2</v>
      </c>
      <c r="F8064">
        <v>65</v>
      </c>
      <c r="G8064">
        <v>3.0769230769230799E-2</v>
      </c>
      <c r="H8064">
        <v>87</v>
      </c>
      <c r="I8064">
        <v>0.20689655172413801</v>
      </c>
      <c r="J8064">
        <v>75</v>
      </c>
      <c r="K8064">
        <v>0.36</v>
      </c>
      <c r="L8064">
        <v>78</v>
      </c>
      <c r="M8064">
        <v>0.512820512820513</v>
      </c>
      <c r="N8064">
        <v>86</v>
      </c>
      <c r="O8064">
        <v>0.40697674418604701</v>
      </c>
      <c r="P8064" s="4">
        <f t="shared" si="375"/>
        <v>0.10346435174021384</v>
      </c>
      <c r="Q8064" s="4">
        <f t="shared" si="376"/>
        <v>0.4265990856688533</v>
      </c>
      <c r="R8064" s="4">
        <f t="shared" si="377"/>
        <v>0.32313473392863945</v>
      </c>
    </row>
    <row r="8065" spans="1:18" x14ac:dyDescent="0.3">
      <c r="A8065" s="4" t="s">
        <v>15</v>
      </c>
      <c r="B8065" s="5">
        <v>143018638</v>
      </c>
      <c r="C8065" s="5">
        <v>143020731</v>
      </c>
      <c r="D8065">
        <v>24</v>
      </c>
      <c r="E8065">
        <v>0.125</v>
      </c>
      <c r="F8065">
        <v>53</v>
      </c>
      <c r="G8065">
        <v>9.4339622641509399E-2</v>
      </c>
      <c r="H8065">
        <v>29</v>
      </c>
      <c r="I8065">
        <v>0.37931034482758602</v>
      </c>
      <c r="J8065">
        <v>20</v>
      </c>
      <c r="K8065">
        <v>0.45</v>
      </c>
      <c r="L8065">
        <v>18</v>
      </c>
      <c r="M8065">
        <v>0.55555555555555602</v>
      </c>
      <c r="N8065">
        <v>16</v>
      </c>
      <c r="O8065">
        <v>0.5625</v>
      </c>
      <c r="P8065" s="4">
        <f t="shared" si="375"/>
        <v>0.19954998915636515</v>
      </c>
      <c r="Q8065" s="4">
        <f t="shared" si="376"/>
        <v>0.52268518518518536</v>
      </c>
      <c r="R8065" s="4">
        <f t="shared" si="377"/>
        <v>0.32313519602882024</v>
      </c>
    </row>
    <row r="8066" spans="1:18" x14ac:dyDescent="0.3">
      <c r="A8066" s="4" t="s">
        <v>12</v>
      </c>
      <c r="B8066" s="5">
        <v>11770545</v>
      </c>
      <c r="C8066" s="5">
        <v>11717545</v>
      </c>
      <c r="D8066">
        <v>50</v>
      </c>
      <c r="E8066">
        <v>0.12</v>
      </c>
      <c r="F8066">
        <v>18</v>
      </c>
      <c r="G8066">
        <v>0</v>
      </c>
      <c r="H8066">
        <v>15</v>
      </c>
      <c r="I8066">
        <v>0.46666666666666701</v>
      </c>
      <c r="J8066">
        <v>23</v>
      </c>
      <c r="K8066">
        <v>0.39130434782608697</v>
      </c>
      <c r="L8066">
        <v>16</v>
      </c>
      <c r="M8066">
        <v>0.4375</v>
      </c>
      <c r="N8066">
        <v>44</v>
      </c>
      <c r="O8066">
        <v>0.72727272727272696</v>
      </c>
      <c r="P8066" s="4">
        <f t="shared" ref="P8066:P8129" si="378">AVERAGE(E8066,G8066,I8066)</f>
        <v>0.19555555555555568</v>
      </c>
      <c r="Q8066" s="4">
        <f t="shared" ref="Q8066:Q8129" si="379">AVERAGE(K8066,M8066,O8066)</f>
        <v>0.51869235836627137</v>
      </c>
      <c r="R8066" s="4">
        <f t="shared" ref="R8066:R8129" si="380">Q8066-P8066</f>
        <v>0.32313680281071566</v>
      </c>
    </row>
    <row r="8067" spans="1:18" x14ac:dyDescent="0.3">
      <c r="A8067" s="4" t="s">
        <v>8</v>
      </c>
      <c r="B8067" s="5">
        <v>52116535</v>
      </c>
      <c r="C8067" s="5">
        <v>52343947</v>
      </c>
      <c r="D8067">
        <v>22</v>
      </c>
      <c r="E8067">
        <v>0</v>
      </c>
      <c r="F8067">
        <v>62</v>
      </c>
      <c r="G8067">
        <v>1.6129032000000001E-2</v>
      </c>
      <c r="H8067">
        <v>45</v>
      </c>
      <c r="I8067">
        <v>0.15555555600000001</v>
      </c>
      <c r="J8067">
        <v>32</v>
      </c>
      <c r="K8067">
        <v>0.40625</v>
      </c>
      <c r="L8067">
        <v>33</v>
      </c>
      <c r="M8067">
        <v>0.484848485</v>
      </c>
      <c r="N8067">
        <v>24</v>
      </c>
      <c r="O8067">
        <v>0.25</v>
      </c>
      <c r="P8067" s="4">
        <f t="shared" si="378"/>
        <v>5.7228196000000009E-2</v>
      </c>
      <c r="Q8067" s="4">
        <f t="shared" si="379"/>
        <v>0.3803661616666667</v>
      </c>
      <c r="R8067" s="4">
        <f t="shared" si="380"/>
        <v>0.32313796566666669</v>
      </c>
    </row>
    <row r="8068" spans="1:18" x14ac:dyDescent="0.3">
      <c r="A8068" s="4" t="s">
        <v>14</v>
      </c>
      <c r="B8068" s="5">
        <v>89788267</v>
      </c>
      <c r="C8068" s="5">
        <v>89950331</v>
      </c>
      <c r="D8068">
        <v>27</v>
      </c>
      <c r="E8068">
        <v>7.4074074074074098E-2</v>
      </c>
      <c r="F8068">
        <v>46</v>
      </c>
      <c r="G8068">
        <v>4.3478260869565202E-2</v>
      </c>
      <c r="H8068">
        <v>58</v>
      </c>
      <c r="I8068">
        <v>0.15517241379310301</v>
      </c>
      <c r="J8068">
        <v>42</v>
      </c>
      <c r="K8068">
        <v>0.476190476190476</v>
      </c>
      <c r="L8068">
        <v>47</v>
      </c>
      <c r="M8068">
        <v>0.27659574468085102</v>
      </c>
      <c r="N8068">
        <v>47</v>
      </c>
      <c r="O8068">
        <v>0.48936170212766</v>
      </c>
      <c r="P8068" s="4">
        <f t="shared" si="378"/>
        <v>9.0908249578914094E-2</v>
      </c>
      <c r="Q8068" s="4">
        <f t="shared" si="379"/>
        <v>0.41404930766632897</v>
      </c>
      <c r="R8068" s="4">
        <f t="shared" si="380"/>
        <v>0.32314105808741489</v>
      </c>
    </row>
    <row r="8069" spans="1:18" x14ac:dyDescent="0.3">
      <c r="A8069" s="4" t="s">
        <v>8</v>
      </c>
      <c r="B8069" s="5">
        <v>221604144</v>
      </c>
      <c r="C8069" s="5">
        <v>223537521</v>
      </c>
      <c r="D8069">
        <v>19</v>
      </c>
      <c r="E8069">
        <v>5.2631578999999998E-2</v>
      </c>
      <c r="F8069">
        <v>21</v>
      </c>
      <c r="G8069">
        <v>4.7619047999999997E-2</v>
      </c>
      <c r="H8069">
        <v>22</v>
      </c>
      <c r="I8069">
        <v>9.0909090999999997E-2</v>
      </c>
      <c r="J8069">
        <v>28</v>
      </c>
      <c r="K8069">
        <v>0.321428571</v>
      </c>
      <c r="L8069">
        <v>26</v>
      </c>
      <c r="M8069">
        <v>0.38461538499999998</v>
      </c>
      <c r="N8069">
        <v>33</v>
      </c>
      <c r="O8069">
        <v>0.45454545499999999</v>
      </c>
      <c r="P8069" s="4">
        <f t="shared" si="378"/>
        <v>6.3719905999999993E-2</v>
      </c>
      <c r="Q8069" s="4">
        <f t="shared" si="379"/>
        <v>0.38686313700000002</v>
      </c>
      <c r="R8069" s="4">
        <f t="shared" si="380"/>
        <v>0.32314323100000003</v>
      </c>
    </row>
    <row r="8070" spans="1:18" x14ac:dyDescent="0.3">
      <c r="A8070" s="4" t="s">
        <v>16</v>
      </c>
      <c r="B8070" s="5">
        <v>135102155</v>
      </c>
      <c r="C8070" s="5">
        <v>136112334</v>
      </c>
      <c r="D8070">
        <v>17</v>
      </c>
      <c r="E8070">
        <v>0.41176470588235298</v>
      </c>
      <c r="F8070">
        <v>20</v>
      </c>
      <c r="G8070">
        <v>0.25</v>
      </c>
      <c r="H8070">
        <v>12</v>
      </c>
      <c r="I8070">
        <v>0.16666666666666699</v>
      </c>
      <c r="J8070">
        <v>27</v>
      </c>
      <c r="K8070">
        <v>0.55555555555555602</v>
      </c>
      <c r="L8070">
        <v>13</v>
      </c>
      <c r="M8070">
        <v>0.69230769230769196</v>
      </c>
      <c r="N8070">
        <v>20</v>
      </c>
      <c r="O8070">
        <v>0.55000000000000004</v>
      </c>
      <c r="P8070" s="4">
        <f t="shared" si="378"/>
        <v>0.27614379084967333</v>
      </c>
      <c r="Q8070" s="4">
        <f t="shared" si="379"/>
        <v>0.59928774928774931</v>
      </c>
      <c r="R8070" s="4">
        <f t="shared" si="380"/>
        <v>0.32314395843807597</v>
      </c>
    </row>
    <row r="8071" spans="1:18" x14ac:dyDescent="0.3">
      <c r="A8071" s="4" t="s">
        <v>19</v>
      </c>
      <c r="B8071" s="5">
        <v>124331755</v>
      </c>
      <c r="C8071" s="5">
        <v>125765802</v>
      </c>
      <c r="D8071">
        <v>28</v>
      </c>
      <c r="E8071">
        <v>0.214285714285714</v>
      </c>
      <c r="F8071">
        <v>23</v>
      </c>
      <c r="G8071">
        <v>0.217391304347826</v>
      </c>
      <c r="H8071">
        <v>40</v>
      </c>
      <c r="I8071">
        <v>0.22500000000000001</v>
      </c>
      <c r="J8071">
        <v>37</v>
      </c>
      <c r="K8071">
        <v>0.45945945945945899</v>
      </c>
      <c r="L8071">
        <v>30</v>
      </c>
      <c r="M8071">
        <v>0.5</v>
      </c>
      <c r="N8071">
        <v>36</v>
      </c>
      <c r="O8071">
        <v>0.66666666666666696</v>
      </c>
      <c r="P8071" s="4">
        <f t="shared" si="378"/>
        <v>0.21889233954451334</v>
      </c>
      <c r="Q8071" s="4">
        <f t="shared" si="379"/>
        <v>0.54204204204204198</v>
      </c>
      <c r="R8071" s="4">
        <f t="shared" si="380"/>
        <v>0.32314970249752861</v>
      </c>
    </row>
    <row r="8072" spans="1:18" x14ac:dyDescent="0.3">
      <c r="A8072" s="4" t="s">
        <v>18</v>
      </c>
      <c r="B8072" s="5">
        <v>1549343</v>
      </c>
      <c r="C8072" s="5">
        <v>1592767</v>
      </c>
      <c r="D8072">
        <v>23</v>
      </c>
      <c r="E8072">
        <v>4.3478260869565202E-2</v>
      </c>
      <c r="F8072">
        <v>30</v>
      </c>
      <c r="G8072">
        <v>6.6666666666666693E-2</v>
      </c>
      <c r="H8072">
        <v>43</v>
      </c>
      <c r="I8072">
        <v>0.186046511627907</v>
      </c>
      <c r="J8072">
        <v>45</v>
      </c>
      <c r="K8072">
        <v>0.31111111111111101</v>
      </c>
      <c r="L8072">
        <v>46</v>
      </c>
      <c r="M8072">
        <v>0.5</v>
      </c>
      <c r="N8072">
        <v>33</v>
      </c>
      <c r="O8072">
        <v>0.45454545454545497</v>
      </c>
      <c r="P8072" s="4">
        <f t="shared" si="378"/>
        <v>9.8730479721379646E-2</v>
      </c>
      <c r="Q8072" s="4">
        <f t="shared" si="379"/>
        <v>0.42188552188552197</v>
      </c>
      <c r="R8072" s="4">
        <f t="shared" si="380"/>
        <v>0.32315504216414231</v>
      </c>
    </row>
    <row r="8073" spans="1:18" x14ac:dyDescent="0.3">
      <c r="A8073" s="4" t="s">
        <v>10</v>
      </c>
      <c r="B8073" s="5">
        <v>88191925</v>
      </c>
      <c r="C8073" s="5">
        <v>88109235</v>
      </c>
      <c r="D8073">
        <v>55</v>
      </c>
      <c r="E8073">
        <v>0.163636363636364</v>
      </c>
      <c r="F8073">
        <v>36</v>
      </c>
      <c r="G8073">
        <v>8.3333333333333301E-2</v>
      </c>
      <c r="H8073">
        <v>44</v>
      </c>
      <c r="I8073">
        <v>0.22727272727272699</v>
      </c>
      <c r="J8073">
        <v>47</v>
      </c>
      <c r="K8073">
        <v>0.42553191489361702</v>
      </c>
      <c r="L8073">
        <v>30</v>
      </c>
      <c r="M8073">
        <v>0.53333333333333299</v>
      </c>
      <c r="N8073">
        <v>66</v>
      </c>
      <c r="O8073">
        <v>0.48484848484848497</v>
      </c>
      <c r="P8073" s="4">
        <f t="shared" si="378"/>
        <v>0.15808080808080807</v>
      </c>
      <c r="Q8073" s="4">
        <f t="shared" si="379"/>
        <v>0.48123791102514496</v>
      </c>
      <c r="R8073" s="4">
        <f t="shared" si="380"/>
        <v>0.32315710294433686</v>
      </c>
    </row>
    <row r="8074" spans="1:18" x14ac:dyDescent="0.3">
      <c r="A8074" s="4" t="s">
        <v>23</v>
      </c>
      <c r="B8074" s="5">
        <v>30842696</v>
      </c>
      <c r="C8074" s="5">
        <v>30935195</v>
      </c>
      <c r="D8074">
        <v>11</v>
      </c>
      <c r="E8074">
        <v>0.18181818181818199</v>
      </c>
      <c r="F8074">
        <v>18</v>
      </c>
      <c r="G8074">
        <v>0.16666666666666699</v>
      </c>
      <c r="H8074">
        <v>27</v>
      </c>
      <c r="I8074">
        <v>0.22222222222222199</v>
      </c>
      <c r="J8074">
        <v>19</v>
      </c>
      <c r="K8074">
        <v>0.47368421052631599</v>
      </c>
      <c r="L8074">
        <v>17</v>
      </c>
      <c r="M8074">
        <v>0.58823529411764697</v>
      </c>
      <c r="N8074">
        <v>23</v>
      </c>
      <c r="O8074">
        <v>0.47826086956521702</v>
      </c>
      <c r="P8074" s="4">
        <f t="shared" si="378"/>
        <v>0.19023569023569031</v>
      </c>
      <c r="Q8074" s="4">
        <f t="shared" si="379"/>
        <v>0.51339345806972669</v>
      </c>
      <c r="R8074" s="4">
        <f t="shared" si="380"/>
        <v>0.32315776783403638</v>
      </c>
    </row>
    <row r="8075" spans="1:18" x14ac:dyDescent="0.3">
      <c r="A8075" s="4" t="s">
        <v>14</v>
      </c>
      <c r="B8075" s="5">
        <v>76883652</v>
      </c>
      <c r="C8075" s="5">
        <v>77045716</v>
      </c>
      <c r="D8075">
        <v>22</v>
      </c>
      <c r="E8075">
        <v>4.5454545454545497E-2</v>
      </c>
      <c r="F8075">
        <v>66</v>
      </c>
      <c r="G8075">
        <v>3.03030303030303E-2</v>
      </c>
      <c r="H8075">
        <v>40</v>
      </c>
      <c r="I8075">
        <v>0.3</v>
      </c>
      <c r="J8075">
        <v>21</v>
      </c>
      <c r="K8075">
        <v>0.42857142857142899</v>
      </c>
      <c r="L8075">
        <v>21</v>
      </c>
      <c r="M8075">
        <v>0.52380952380952395</v>
      </c>
      <c r="N8075">
        <v>28</v>
      </c>
      <c r="O8075">
        <v>0.39285714285714302</v>
      </c>
      <c r="P8075" s="4">
        <f t="shared" si="378"/>
        <v>0.12525252525252525</v>
      </c>
      <c r="Q8075" s="4">
        <f t="shared" si="379"/>
        <v>0.44841269841269865</v>
      </c>
      <c r="R8075" s="4">
        <f t="shared" si="380"/>
        <v>0.32316017316017343</v>
      </c>
    </row>
    <row r="8076" spans="1:18" x14ac:dyDescent="0.3">
      <c r="A8076" s="4" t="s">
        <v>13</v>
      </c>
      <c r="B8076" s="5">
        <v>151753055</v>
      </c>
      <c r="C8076" s="5">
        <v>151711362</v>
      </c>
      <c r="D8076">
        <v>31</v>
      </c>
      <c r="E8076">
        <v>0.16129032258064499</v>
      </c>
      <c r="F8076">
        <v>66</v>
      </c>
      <c r="G8076">
        <v>3.03030303030303E-2</v>
      </c>
      <c r="H8076">
        <v>65</v>
      </c>
      <c r="I8076">
        <v>7.69230769230769E-2</v>
      </c>
      <c r="J8076">
        <v>51</v>
      </c>
      <c r="K8076">
        <v>0.45098039215686297</v>
      </c>
      <c r="L8076">
        <v>27</v>
      </c>
      <c r="M8076">
        <v>0.48148148148148101</v>
      </c>
      <c r="N8076">
        <v>36</v>
      </c>
      <c r="O8076">
        <v>0.30555555555555602</v>
      </c>
      <c r="P8076" s="4">
        <f t="shared" si="378"/>
        <v>8.9505476602250722E-2</v>
      </c>
      <c r="Q8076" s="4">
        <f t="shared" si="379"/>
        <v>0.41267247639796673</v>
      </c>
      <c r="R8076" s="4">
        <f t="shared" si="380"/>
        <v>0.323166999795716</v>
      </c>
    </row>
    <row r="8077" spans="1:18" x14ac:dyDescent="0.3">
      <c r="A8077" s="4" t="s">
        <v>25</v>
      </c>
      <c r="B8077" s="5">
        <v>12981330</v>
      </c>
      <c r="C8077" s="5">
        <v>12991330</v>
      </c>
      <c r="D8077">
        <v>31</v>
      </c>
      <c r="E8077">
        <v>6.4516129032258104E-2</v>
      </c>
      <c r="F8077">
        <v>44</v>
      </c>
      <c r="G8077">
        <v>4.5454545454545497E-2</v>
      </c>
      <c r="H8077">
        <v>44</v>
      </c>
      <c r="I8077">
        <v>0.15909090909090901</v>
      </c>
      <c r="J8077">
        <v>53</v>
      </c>
      <c r="K8077">
        <v>0.41509433962264197</v>
      </c>
      <c r="L8077">
        <v>61</v>
      </c>
      <c r="M8077">
        <v>0.37704918032786899</v>
      </c>
      <c r="N8077">
        <v>56</v>
      </c>
      <c r="O8077">
        <v>0.44642857142857101</v>
      </c>
      <c r="P8077" s="4">
        <f t="shared" si="378"/>
        <v>8.9687194525904193E-2</v>
      </c>
      <c r="Q8077" s="4">
        <f t="shared" si="379"/>
        <v>0.41285736379302729</v>
      </c>
      <c r="R8077" s="4">
        <f t="shared" si="380"/>
        <v>0.32317016926712311</v>
      </c>
    </row>
    <row r="8078" spans="1:18" x14ac:dyDescent="0.3">
      <c r="A8078" s="4" t="s">
        <v>16</v>
      </c>
      <c r="B8078" s="5">
        <v>34581915</v>
      </c>
      <c r="C8078" s="5">
        <v>34591915</v>
      </c>
      <c r="D8078">
        <v>38</v>
      </c>
      <c r="E8078">
        <v>0.157894736842105</v>
      </c>
      <c r="F8078">
        <v>52</v>
      </c>
      <c r="G8078">
        <v>0.15384615384615399</v>
      </c>
      <c r="H8078">
        <v>31</v>
      </c>
      <c r="I8078">
        <v>0.19354838709677399</v>
      </c>
      <c r="J8078">
        <v>26</v>
      </c>
      <c r="K8078">
        <v>0.42307692307692302</v>
      </c>
      <c r="L8078">
        <v>29</v>
      </c>
      <c r="M8078">
        <v>0.55172413793103403</v>
      </c>
      <c r="N8078">
        <v>22</v>
      </c>
      <c r="O8078">
        <v>0.5</v>
      </c>
      <c r="P8078" s="4">
        <f t="shared" si="378"/>
        <v>0.16842975926167766</v>
      </c>
      <c r="Q8078" s="4">
        <f t="shared" si="379"/>
        <v>0.49160035366931903</v>
      </c>
      <c r="R8078" s="4">
        <f t="shared" si="380"/>
        <v>0.3231705944076414</v>
      </c>
    </row>
    <row r="8079" spans="1:18" x14ac:dyDescent="0.3">
      <c r="A8079" s="4" t="s">
        <v>27</v>
      </c>
      <c r="B8079" s="5">
        <v>60152159</v>
      </c>
      <c r="C8079" s="5">
        <v>60718764</v>
      </c>
      <c r="D8079">
        <v>29</v>
      </c>
      <c r="E8079">
        <v>0.13793103448275901</v>
      </c>
      <c r="F8079">
        <v>39</v>
      </c>
      <c r="G8079">
        <v>5.1282051282051301E-2</v>
      </c>
      <c r="H8079">
        <v>54</v>
      </c>
      <c r="I8079">
        <v>0.18518518518518501</v>
      </c>
      <c r="J8079">
        <v>33</v>
      </c>
      <c r="K8079">
        <v>0.39393939393939398</v>
      </c>
      <c r="L8079">
        <v>40</v>
      </c>
      <c r="M8079">
        <v>0.32500000000000001</v>
      </c>
      <c r="N8079">
        <v>40</v>
      </c>
      <c r="O8079">
        <v>0.625</v>
      </c>
      <c r="P8079" s="4">
        <f t="shared" si="378"/>
        <v>0.12479942364999845</v>
      </c>
      <c r="Q8079" s="4">
        <f t="shared" si="379"/>
        <v>0.44797979797979798</v>
      </c>
      <c r="R8079" s="4">
        <f t="shared" si="380"/>
        <v>0.32318037432979951</v>
      </c>
    </row>
    <row r="8080" spans="1:18" x14ac:dyDescent="0.3">
      <c r="A8080" s="4" t="s">
        <v>9</v>
      </c>
      <c r="B8080" s="5">
        <v>128796405</v>
      </c>
      <c r="C8080" s="5">
        <v>129079935</v>
      </c>
      <c r="D8080">
        <v>39</v>
      </c>
      <c r="E8080">
        <v>7.69230769230769E-2</v>
      </c>
      <c r="F8080">
        <v>65</v>
      </c>
      <c r="G8080">
        <v>4.6153846153846198E-2</v>
      </c>
      <c r="H8080">
        <v>33</v>
      </c>
      <c r="I8080">
        <v>6.0606060606060601E-2</v>
      </c>
      <c r="J8080">
        <v>41</v>
      </c>
      <c r="K8080">
        <v>0.34146341463414598</v>
      </c>
      <c r="L8080">
        <v>34</v>
      </c>
      <c r="M8080">
        <v>0.41176470588235298</v>
      </c>
      <c r="N8080">
        <v>30</v>
      </c>
      <c r="O8080">
        <v>0.4</v>
      </c>
      <c r="P8080" s="4">
        <f t="shared" si="378"/>
        <v>6.1227661227661233E-2</v>
      </c>
      <c r="Q8080" s="4">
        <f t="shared" si="379"/>
        <v>0.38440937350549964</v>
      </c>
      <c r="R8080" s="4">
        <f t="shared" si="380"/>
        <v>0.32318171227783843</v>
      </c>
    </row>
    <row r="8081" spans="1:18" x14ac:dyDescent="0.3">
      <c r="A8081" s="4" t="s">
        <v>21</v>
      </c>
      <c r="B8081" s="5">
        <v>19950937</v>
      </c>
      <c r="C8081" s="5">
        <v>20881097</v>
      </c>
      <c r="D8081">
        <v>29</v>
      </c>
      <c r="E8081">
        <v>0.10344827586206901</v>
      </c>
      <c r="F8081">
        <v>43</v>
      </c>
      <c r="G8081">
        <v>6.9767441860465101E-2</v>
      </c>
      <c r="H8081">
        <v>61</v>
      </c>
      <c r="I8081">
        <v>0.22950819672131101</v>
      </c>
      <c r="J8081">
        <v>30</v>
      </c>
      <c r="K8081">
        <v>0.46666666666666701</v>
      </c>
      <c r="L8081">
        <v>48</v>
      </c>
      <c r="M8081">
        <v>0.375</v>
      </c>
      <c r="N8081">
        <v>49</v>
      </c>
      <c r="O8081">
        <v>0.530612244897959</v>
      </c>
      <c r="P8081" s="4">
        <f t="shared" si="378"/>
        <v>0.13424130481461505</v>
      </c>
      <c r="Q8081" s="4">
        <f t="shared" si="379"/>
        <v>0.45742630385487537</v>
      </c>
      <c r="R8081" s="4">
        <f t="shared" si="380"/>
        <v>0.32318499904026032</v>
      </c>
    </row>
    <row r="8082" spans="1:18" x14ac:dyDescent="0.3">
      <c r="A8082" s="4" t="s">
        <v>16</v>
      </c>
      <c r="B8082" s="5">
        <v>109143717</v>
      </c>
      <c r="C8082" s="5">
        <v>110103896</v>
      </c>
      <c r="D8082">
        <v>38</v>
      </c>
      <c r="E8082">
        <v>0.105263157894737</v>
      </c>
      <c r="F8082">
        <v>26</v>
      </c>
      <c r="G8082">
        <v>0.15384615384615399</v>
      </c>
      <c r="H8082">
        <v>22</v>
      </c>
      <c r="I8082">
        <v>0.31818181818181801</v>
      </c>
      <c r="J8082">
        <v>42</v>
      </c>
      <c r="K8082">
        <v>0.42857142857142899</v>
      </c>
      <c r="L8082">
        <v>18</v>
      </c>
      <c r="M8082">
        <v>0.66666666666666696</v>
      </c>
      <c r="N8082">
        <v>31</v>
      </c>
      <c r="O8082">
        <v>0.45161290322580599</v>
      </c>
      <c r="P8082" s="4">
        <f t="shared" si="378"/>
        <v>0.19243037664090301</v>
      </c>
      <c r="Q8082" s="4">
        <f t="shared" si="379"/>
        <v>0.51561699948796735</v>
      </c>
      <c r="R8082" s="4">
        <f t="shared" si="380"/>
        <v>0.32318662284706434</v>
      </c>
    </row>
    <row r="8083" spans="1:18" x14ac:dyDescent="0.3">
      <c r="A8083" s="4" t="s">
        <v>26</v>
      </c>
      <c r="B8083" s="5">
        <v>19511796</v>
      </c>
      <c r="C8083" s="5">
        <v>19650796</v>
      </c>
      <c r="D8083">
        <v>32</v>
      </c>
      <c r="E8083">
        <v>0.3125</v>
      </c>
      <c r="F8083">
        <v>46</v>
      </c>
      <c r="G8083">
        <v>0.47826086956521702</v>
      </c>
      <c r="H8083">
        <v>64</v>
      </c>
      <c r="I8083">
        <v>0.609375</v>
      </c>
      <c r="J8083">
        <v>36</v>
      </c>
      <c r="K8083">
        <v>0.83333333333333304</v>
      </c>
      <c r="L8083">
        <v>68</v>
      </c>
      <c r="M8083">
        <v>0.72058823529411797</v>
      </c>
      <c r="N8083">
        <v>38</v>
      </c>
      <c r="O8083">
        <v>0.81578947368421095</v>
      </c>
      <c r="P8083" s="4">
        <f t="shared" si="378"/>
        <v>0.46671195652173902</v>
      </c>
      <c r="Q8083" s="4">
        <f t="shared" si="379"/>
        <v>0.78990368077055395</v>
      </c>
      <c r="R8083" s="4">
        <f t="shared" si="380"/>
        <v>0.32319172424881493</v>
      </c>
    </row>
    <row r="8084" spans="1:18" x14ac:dyDescent="0.3">
      <c r="A8084" s="4" t="s">
        <v>30</v>
      </c>
      <c r="B8084" s="5">
        <v>16638755</v>
      </c>
      <c r="C8084" s="5">
        <v>16728834</v>
      </c>
      <c r="D8084">
        <v>28</v>
      </c>
      <c r="E8084">
        <v>0.35714285714285698</v>
      </c>
      <c r="F8084">
        <v>20</v>
      </c>
      <c r="G8084">
        <v>0.4</v>
      </c>
      <c r="H8084">
        <v>21</v>
      </c>
      <c r="I8084">
        <v>0.476190476190476</v>
      </c>
      <c r="J8084">
        <v>33</v>
      </c>
      <c r="K8084">
        <v>0.69696969696969702</v>
      </c>
      <c r="L8084">
        <v>24</v>
      </c>
      <c r="M8084">
        <v>0.79166666666666696</v>
      </c>
      <c r="N8084">
        <v>21</v>
      </c>
      <c r="O8084">
        <v>0.71428571428571397</v>
      </c>
      <c r="P8084" s="4">
        <f t="shared" si="378"/>
        <v>0.41111111111111098</v>
      </c>
      <c r="Q8084" s="4">
        <f t="shared" si="379"/>
        <v>0.73430735930735924</v>
      </c>
      <c r="R8084" s="4">
        <f t="shared" si="380"/>
        <v>0.32319624819624826</v>
      </c>
    </row>
    <row r="8085" spans="1:18" x14ac:dyDescent="0.3">
      <c r="A8085" s="4" t="s">
        <v>18</v>
      </c>
      <c r="B8085" s="5">
        <v>119545142</v>
      </c>
      <c r="C8085" s="5">
        <v>120039932</v>
      </c>
      <c r="D8085">
        <v>10</v>
      </c>
      <c r="E8085">
        <v>0</v>
      </c>
      <c r="F8085">
        <v>12</v>
      </c>
      <c r="G8085">
        <v>8.3333333333333301E-2</v>
      </c>
      <c r="H8085">
        <v>15</v>
      </c>
      <c r="I8085">
        <v>0</v>
      </c>
      <c r="J8085">
        <v>17</v>
      </c>
      <c r="K8085">
        <v>0.35294117647058798</v>
      </c>
      <c r="L8085">
        <v>15</v>
      </c>
      <c r="M8085">
        <v>0.2</v>
      </c>
      <c r="N8085">
        <v>16</v>
      </c>
      <c r="O8085">
        <v>0.5</v>
      </c>
      <c r="P8085" s="4">
        <f t="shared" si="378"/>
        <v>2.7777777777777766E-2</v>
      </c>
      <c r="Q8085" s="4">
        <f t="shared" si="379"/>
        <v>0.35098039215686266</v>
      </c>
      <c r="R8085" s="4">
        <f t="shared" si="380"/>
        <v>0.32320261437908487</v>
      </c>
    </row>
    <row r="8086" spans="1:18" x14ac:dyDescent="0.3">
      <c r="A8086" s="4" t="s">
        <v>18</v>
      </c>
      <c r="B8086" s="5">
        <v>65001079</v>
      </c>
      <c r="C8086" s="5">
        <v>65244503</v>
      </c>
      <c r="D8086">
        <v>15</v>
      </c>
      <c r="E8086">
        <v>6.6666666666666693E-2</v>
      </c>
      <c r="F8086">
        <v>11</v>
      </c>
      <c r="G8086">
        <v>0</v>
      </c>
      <c r="H8086">
        <v>19</v>
      </c>
      <c r="I8086">
        <v>0.21052631578947401</v>
      </c>
      <c r="J8086">
        <v>17</v>
      </c>
      <c r="K8086">
        <v>0.52941176470588203</v>
      </c>
      <c r="L8086">
        <v>14</v>
      </c>
      <c r="M8086">
        <v>0.5</v>
      </c>
      <c r="N8086">
        <v>23</v>
      </c>
      <c r="O8086">
        <v>0.217391304347826</v>
      </c>
      <c r="P8086" s="4">
        <f t="shared" si="378"/>
        <v>9.2397660818713576E-2</v>
      </c>
      <c r="Q8086" s="4">
        <f t="shared" si="379"/>
        <v>0.41560102301790264</v>
      </c>
      <c r="R8086" s="4">
        <f t="shared" si="380"/>
        <v>0.32320336219918905</v>
      </c>
    </row>
    <row r="8087" spans="1:18" x14ac:dyDescent="0.3">
      <c r="A8087" s="4" t="s">
        <v>18</v>
      </c>
      <c r="B8087" s="5">
        <v>114340997</v>
      </c>
      <c r="C8087" s="5">
        <v>114835787</v>
      </c>
      <c r="D8087">
        <v>24</v>
      </c>
      <c r="E8087">
        <v>0.29166666666666702</v>
      </c>
      <c r="F8087">
        <v>36</v>
      </c>
      <c r="G8087">
        <v>0.194444444444444</v>
      </c>
      <c r="H8087">
        <v>44</v>
      </c>
      <c r="I8087">
        <v>0.31818181818181801</v>
      </c>
      <c r="J8087">
        <v>28</v>
      </c>
      <c r="K8087">
        <v>0.60714285714285698</v>
      </c>
      <c r="L8087">
        <v>41</v>
      </c>
      <c r="M8087">
        <v>0.58536585365853699</v>
      </c>
      <c r="N8087">
        <v>43</v>
      </c>
      <c r="O8087">
        <v>0.581395348837209</v>
      </c>
      <c r="P8087" s="4">
        <f t="shared" si="378"/>
        <v>0.268097643097643</v>
      </c>
      <c r="Q8087" s="4">
        <f t="shared" si="379"/>
        <v>0.59130135321286759</v>
      </c>
      <c r="R8087" s="4">
        <f t="shared" si="380"/>
        <v>0.32320371011522459</v>
      </c>
    </row>
    <row r="8088" spans="1:18" x14ac:dyDescent="0.3">
      <c r="A8088" s="4" t="s">
        <v>17</v>
      </c>
      <c r="B8088" s="5">
        <v>97839665</v>
      </c>
      <c r="C8088" s="5">
        <v>97849675</v>
      </c>
      <c r="D8088">
        <v>20</v>
      </c>
      <c r="E8088">
        <v>0</v>
      </c>
      <c r="F8088">
        <v>17</v>
      </c>
      <c r="G8088">
        <v>0</v>
      </c>
      <c r="H8088">
        <v>13</v>
      </c>
      <c r="I8088">
        <v>7.69230769230769E-2</v>
      </c>
      <c r="J8088">
        <v>12</v>
      </c>
      <c r="K8088">
        <v>0.41666666666666702</v>
      </c>
      <c r="L8088">
        <v>11</v>
      </c>
      <c r="M8088">
        <v>0.27272727272727298</v>
      </c>
      <c r="N8088">
        <v>14</v>
      </c>
      <c r="O8088">
        <v>0.35714285714285698</v>
      </c>
      <c r="P8088" s="4">
        <f t="shared" si="378"/>
        <v>2.5641025641025633E-2</v>
      </c>
      <c r="Q8088" s="4">
        <f t="shared" si="379"/>
        <v>0.34884559884559901</v>
      </c>
      <c r="R8088" s="4">
        <f t="shared" si="380"/>
        <v>0.32320457320457341</v>
      </c>
    </row>
    <row r="8089" spans="1:18" x14ac:dyDescent="0.3">
      <c r="A8089" s="4" t="s">
        <v>8</v>
      </c>
      <c r="B8089" s="5">
        <v>25129645</v>
      </c>
      <c r="C8089" s="5">
        <v>25257058</v>
      </c>
      <c r="D8089">
        <v>11</v>
      </c>
      <c r="E8089">
        <v>9.0909090999999997E-2</v>
      </c>
      <c r="F8089">
        <v>28</v>
      </c>
      <c r="G8089">
        <v>3.5714285999999998E-2</v>
      </c>
      <c r="H8089">
        <v>25</v>
      </c>
      <c r="I8089">
        <v>0.08</v>
      </c>
      <c r="J8089">
        <v>12</v>
      </c>
      <c r="K8089">
        <v>0.41666666699999999</v>
      </c>
      <c r="L8089">
        <v>16</v>
      </c>
      <c r="M8089">
        <v>0.375</v>
      </c>
      <c r="N8089">
        <v>13</v>
      </c>
      <c r="O8089">
        <v>0.38461538499999998</v>
      </c>
      <c r="P8089" s="4">
        <f t="shared" si="378"/>
        <v>6.8874458999999999E-2</v>
      </c>
      <c r="Q8089" s="4">
        <f t="shared" si="379"/>
        <v>0.39209401733333332</v>
      </c>
      <c r="R8089" s="4">
        <f t="shared" si="380"/>
        <v>0.32321955833333332</v>
      </c>
    </row>
    <row r="8090" spans="1:18" x14ac:dyDescent="0.3">
      <c r="A8090" s="4" t="s">
        <v>16</v>
      </c>
      <c r="B8090" s="5">
        <v>37476219</v>
      </c>
      <c r="C8090" s="5">
        <v>37486219</v>
      </c>
      <c r="D8090">
        <v>38</v>
      </c>
      <c r="E8090">
        <v>5.2631578947368397E-2</v>
      </c>
      <c r="F8090">
        <v>22</v>
      </c>
      <c r="G8090">
        <v>4.5454545454545497E-2</v>
      </c>
      <c r="H8090">
        <v>22</v>
      </c>
      <c r="I8090">
        <v>0.27272727272727298</v>
      </c>
      <c r="J8090">
        <v>30</v>
      </c>
      <c r="K8090">
        <v>0.33333333333333298</v>
      </c>
      <c r="L8090">
        <v>35</v>
      </c>
      <c r="M8090">
        <v>0.45714285714285702</v>
      </c>
      <c r="N8090">
        <v>40</v>
      </c>
      <c r="O8090">
        <v>0.55000000000000004</v>
      </c>
      <c r="P8090" s="4">
        <f t="shared" si="378"/>
        <v>0.12360446570972895</v>
      </c>
      <c r="Q8090" s="4">
        <f t="shared" si="379"/>
        <v>0.44682539682539674</v>
      </c>
      <c r="R8090" s="4">
        <f t="shared" si="380"/>
        <v>0.3232209311156678</v>
      </c>
    </row>
    <row r="8091" spans="1:18" x14ac:dyDescent="0.3">
      <c r="A8091" s="4" t="s">
        <v>11</v>
      </c>
      <c r="B8091" s="5">
        <v>77446652</v>
      </c>
      <c r="C8091" s="5">
        <v>77227628</v>
      </c>
      <c r="D8091">
        <v>23</v>
      </c>
      <c r="E8091">
        <v>0</v>
      </c>
      <c r="F8091">
        <v>31</v>
      </c>
      <c r="G8091">
        <v>3.2258064516128997E-2</v>
      </c>
      <c r="H8091">
        <v>23</v>
      </c>
      <c r="I8091">
        <v>8.6956521739130405E-2</v>
      </c>
      <c r="J8091">
        <v>15</v>
      </c>
      <c r="K8091">
        <v>0.33333333333333298</v>
      </c>
      <c r="L8091">
        <v>15</v>
      </c>
      <c r="M8091">
        <v>0.2</v>
      </c>
      <c r="N8091">
        <v>18</v>
      </c>
      <c r="O8091">
        <v>0.55555555555555602</v>
      </c>
      <c r="P8091" s="4">
        <f t="shared" si="378"/>
        <v>3.9738195418419803E-2</v>
      </c>
      <c r="Q8091" s="4">
        <f t="shared" si="379"/>
        <v>0.36296296296296299</v>
      </c>
      <c r="R8091" s="4">
        <f t="shared" si="380"/>
        <v>0.32322476754454321</v>
      </c>
    </row>
    <row r="8092" spans="1:18" x14ac:dyDescent="0.3">
      <c r="A8092" s="4" t="s">
        <v>23</v>
      </c>
      <c r="B8092" s="5">
        <v>10884434</v>
      </c>
      <c r="C8092" s="5">
        <v>10976933</v>
      </c>
      <c r="D8092">
        <v>41</v>
      </c>
      <c r="E8092">
        <v>9.7560975609756101E-2</v>
      </c>
      <c r="F8092">
        <v>32</v>
      </c>
      <c r="G8092">
        <v>0.125</v>
      </c>
      <c r="H8092">
        <v>49</v>
      </c>
      <c r="I8092">
        <v>0.16326530612244899</v>
      </c>
      <c r="J8092">
        <v>58</v>
      </c>
      <c r="K8092">
        <v>0.27586206896551702</v>
      </c>
      <c r="L8092">
        <v>42</v>
      </c>
      <c r="M8092">
        <v>0.476190476190476</v>
      </c>
      <c r="N8092">
        <v>58</v>
      </c>
      <c r="O8092">
        <v>0.60344827586206895</v>
      </c>
      <c r="P8092" s="4">
        <f t="shared" si="378"/>
        <v>0.1286087605774017</v>
      </c>
      <c r="Q8092" s="4">
        <f t="shared" si="379"/>
        <v>0.45183360700602065</v>
      </c>
      <c r="R8092" s="4">
        <f t="shared" si="380"/>
        <v>0.32322484642861893</v>
      </c>
    </row>
    <row r="8093" spans="1:18" x14ac:dyDescent="0.3">
      <c r="A8093" s="4" t="s">
        <v>15</v>
      </c>
      <c r="B8093" s="5">
        <v>27511793</v>
      </c>
      <c r="C8093" s="5">
        <v>27455876</v>
      </c>
      <c r="D8093">
        <v>27</v>
      </c>
      <c r="E8093">
        <v>0.11111111111111099</v>
      </c>
      <c r="F8093">
        <v>46</v>
      </c>
      <c r="G8093">
        <v>0.19565217391304299</v>
      </c>
      <c r="H8093">
        <v>39</v>
      </c>
      <c r="I8093">
        <v>0.230769230769231</v>
      </c>
      <c r="J8093">
        <v>37</v>
      </c>
      <c r="K8093">
        <v>0.54054054054054101</v>
      </c>
      <c r="L8093">
        <v>36</v>
      </c>
      <c r="M8093">
        <v>0.41666666666666702</v>
      </c>
      <c r="N8093">
        <v>20</v>
      </c>
      <c r="O8093">
        <v>0.55000000000000004</v>
      </c>
      <c r="P8093" s="4">
        <f t="shared" si="378"/>
        <v>0.17917750526446166</v>
      </c>
      <c r="Q8093" s="4">
        <f t="shared" si="379"/>
        <v>0.50240240240240264</v>
      </c>
      <c r="R8093" s="4">
        <f t="shared" si="380"/>
        <v>0.323224897137941</v>
      </c>
    </row>
    <row r="8094" spans="1:18" x14ac:dyDescent="0.3">
      <c r="A8094" s="4" t="s">
        <v>26</v>
      </c>
      <c r="B8094" s="5">
        <v>33472681</v>
      </c>
      <c r="C8094" s="5">
        <v>28780841</v>
      </c>
      <c r="D8094">
        <v>39</v>
      </c>
      <c r="E8094">
        <v>5.1282051282051301E-2</v>
      </c>
      <c r="F8094">
        <v>53</v>
      </c>
      <c r="G8094">
        <v>0.13207547169811301</v>
      </c>
      <c r="H8094">
        <v>49</v>
      </c>
      <c r="I8094">
        <v>0.28571428571428598</v>
      </c>
      <c r="J8094">
        <v>20</v>
      </c>
      <c r="K8094">
        <v>0.45</v>
      </c>
      <c r="L8094">
        <v>32</v>
      </c>
      <c r="M8094">
        <v>0.46875</v>
      </c>
      <c r="N8094">
        <v>25</v>
      </c>
      <c r="O8094">
        <v>0.52</v>
      </c>
      <c r="P8094" s="4">
        <f t="shared" si="378"/>
        <v>0.15635726956481677</v>
      </c>
      <c r="Q8094" s="4">
        <f t="shared" si="379"/>
        <v>0.47958333333333331</v>
      </c>
      <c r="R8094" s="4">
        <f t="shared" si="380"/>
        <v>0.32322606376851654</v>
      </c>
    </row>
    <row r="8095" spans="1:18" x14ac:dyDescent="0.3">
      <c r="A8095" s="4" t="s">
        <v>10</v>
      </c>
      <c r="B8095" s="5">
        <v>131949106</v>
      </c>
      <c r="C8095" s="5">
        <v>130466416</v>
      </c>
      <c r="D8095">
        <v>34</v>
      </c>
      <c r="E8095">
        <v>5.8823529411764698E-2</v>
      </c>
      <c r="F8095">
        <v>54</v>
      </c>
      <c r="G8095">
        <v>3.7037037037037E-2</v>
      </c>
      <c r="H8095">
        <v>61</v>
      </c>
      <c r="I8095">
        <v>8.1967213114754106E-2</v>
      </c>
      <c r="J8095">
        <v>41</v>
      </c>
      <c r="K8095">
        <v>0.292682926829268</v>
      </c>
      <c r="L8095">
        <v>31</v>
      </c>
      <c r="M8095">
        <v>0.35483870967741898</v>
      </c>
      <c r="N8095">
        <v>38</v>
      </c>
      <c r="O8095">
        <v>0.5</v>
      </c>
      <c r="P8095" s="4">
        <f t="shared" si="378"/>
        <v>5.9275926521185268E-2</v>
      </c>
      <c r="Q8095" s="4">
        <f t="shared" si="379"/>
        <v>0.38250721216889566</v>
      </c>
      <c r="R8095" s="4">
        <f t="shared" si="380"/>
        <v>0.32323128564771042</v>
      </c>
    </row>
    <row r="8096" spans="1:18" x14ac:dyDescent="0.3">
      <c r="A8096" s="4" t="s">
        <v>23</v>
      </c>
      <c r="B8096" s="5">
        <v>24836237</v>
      </c>
      <c r="C8096" s="5">
        <v>24928736</v>
      </c>
      <c r="D8096">
        <v>34</v>
      </c>
      <c r="E8096">
        <v>0.29411764705882398</v>
      </c>
      <c r="F8096">
        <v>15</v>
      </c>
      <c r="G8096">
        <v>6.6666666666666693E-2</v>
      </c>
      <c r="H8096">
        <v>15</v>
      </c>
      <c r="I8096">
        <v>0.53333333333333299</v>
      </c>
      <c r="J8096">
        <v>20</v>
      </c>
      <c r="K8096">
        <v>0.65</v>
      </c>
      <c r="L8096">
        <v>19</v>
      </c>
      <c r="M8096">
        <v>0.52631578947368396</v>
      </c>
      <c r="N8096">
        <v>32</v>
      </c>
      <c r="O8096">
        <v>0.6875</v>
      </c>
      <c r="P8096" s="4">
        <f t="shared" si="378"/>
        <v>0.29803921568627456</v>
      </c>
      <c r="Q8096" s="4">
        <f t="shared" si="379"/>
        <v>0.62127192982456136</v>
      </c>
      <c r="R8096" s="4">
        <f t="shared" si="380"/>
        <v>0.3232327141382868</v>
      </c>
    </row>
    <row r="8097" spans="1:18" x14ac:dyDescent="0.3">
      <c r="A8097" s="4" t="s">
        <v>22</v>
      </c>
      <c r="B8097" s="5">
        <v>54813072</v>
      </c>
      <c r="C8097" s="5">
        <v>57025780</v>
      </c>
      <c r="D8097">
        <v>24</v>
      </c>
      <c r="E8097">
        <v>4.1666666666666699E-2</v>
      </c>
      <c r="F8097">
        <v>23</v>
      </c>
      <c r="G8097">
        <v>4.3478260869565202E-2</v>
      </c>
      <c r="H8097">
        <v>18</v>
      </c>
      <c r="I8097">
        <v>0.22222222222222199</v>
      </c>
      <c r="J8097">
        <v>30</v>
      </c>
      <c r="K8097">
        <v>0.233333333333333</v>
      </c>
      <c r="L8097">
        <v>32</v>
      </c>
      <c r="M8097">
        <v>0.59375</v>
      </c>
      <c r="N8097">
        <v>20</v>
      </c>
      <c r="O8097">
        <v>0.45</v>
      </c>
      <c r="P8097" s="4">
        <f t="shared" si="378"/>
        <v>0.10245571658615131</v>
      </c>
      <c r="Q8097" s="4">
        <f t="shared" si="379"/>
        <v>0.42569444444444432</v>
      </c>
      <c r="R8097" s="4">
        <f t="shared" si="380"/>
        <v>0.323238727858293</v>
      </c>
    </row>
    <row r="8098" spans="1:18" x14ac:dyDescent="0.3">
      <c r="A8098" s="4" t="s">
        <v>26</v>
      </c>
      <c r="B8098" s="5">
        <v>49466439</v>
      </c>
      <c r="C8098" s="5">
        <v>44774599</v>
      </c>
      <c r="D8098">
        <v>43</v>
      </c>
      <c r="E8098">
        <v>4.6511627906976702E-2</v>
      </c>
      <c r="F8098">
        <v>36</v>
      </c>
      <c r="G8098">
        <v>0.194444444444444</v>
      </c>
      <c r="H8098">
        <v>44</v>
      </c>
      <c r="I8098">
        <v>0.5</v>
      </c>
      <c r="J8098">
        <v>33</v>
      </c>
      <c r="K8098">
        <v>0.63636363636363602</v>
      </c>
      <c r="L8098">
        <v>36</v>
      </c>
      <c r="M8098">
        <v>0.72222222222222199</v>
      </c>
      <c r="N8098">
        <v>71</v>
      </c>
      <c r="O8098">
        <v>0.352112676056338</v>
      </c>
      <c r="P8098" s="4">
        <f t="shared" si="378"/>
        <v>0.24698535745047356</v>
      </c>
      <c r="Q8098" s="4">
        <f t="shared" si="379"/>
        <v>0.570232844880732</v>
      </c>
      <c r="R8098" s="4">
        <f t="shared" si="380"/>
        <v>0.32324748743025844</v>
      </c>
    </row>
    <row r="8099" spans="1:18" x14ac:dyDescent="0.3">
      <c r="A8099" s="4" t="s">
        <v>24</v>
      </c>
      <c r="B8099" s="5">
        <v>4831902</v>
      </c>
      <c r="C8099" s="5">
        <v>4891178</v>
      </c>
      <c r="D8099">
        <v>17</v>
      </c>
      <c r="E8099">
        <v>0.23529411764705899</v>
      </c>
      <c r="F8099">
        <v>19</v>
      </c>
      <c r="G8099">
        <v>0.47368421052631599</v>
      </c>
      <c r="H8099">
        <v>16</v>
      </c>
      <c r="I8099">
        <v>0.375</v>
      </c>
      <c r="J8099">
        <v>18</v>
      </c>
      <c r="K8099">
        <v>0.55555555555555602</v>
      </c>
      <c r="L8099">
        <v>11</v>
      </c>
      <c r="M8099">
        <v>0.81818181818181801</v>
      </c>
      <c r="N8099">
        <v>25</v>
      </c>
      <c r="O8099">
        <v>0.68</v>
      </c>
      <c r="P8099" s="4">
        <f t="shared" si="378"/>
        <v>0.36132610939112503</v>
      </c>
      <c r="Q8099" s="4">
        <f t="shared" si="379"/>
        <v>0.68457912457912473</v>
      </c>
      <c r="R8099" s="4">
        <f t="shared" si="380"/>
        <v>0.3232530151879997</v>
      </c>
    </row>
    <row r="8100" spans="1:18" x14ac:dyDescent="0.3">
      <c r="A8100" s="4" t="s">
        <v>23</v>
      </c>
      <c r="B8100" s="5">
        <v>87338600</v>
      </c>
      <c r="C8100" s="5">
        <v>88811099</v>
      </c>
      <c r="D8100">
        <v>32</v>
      </c>
      <c r="E8100">
        <v>0.25</v>
      </c>
      <c r="F8100">
        <v>28</v>
      </c>
      <c r="G8100">
        <v>0.28571428571428598</v>
      </c>
      <c r="H8100">
        <v>46</v>
      </c>
      <c r="I8100">
        <v>0.60869565217391297</v>
      </c>
      <c r="J8100">
        <v>53</v>
      </c>
      <c r="K8100">
        <v>0.64150943396226401</v>
      </c>
      <c r="L8100">
        <v>39</v>
      </c>
      <c r="M8100">
        <v>0.82051282051282004</v>
      </c>
      <c r="N8100">
        <v>46</v>
      </c>
      <c r="O8100">
        <v>0.65217391304347805</v>
      </c>
      <c r="P8100" s="4">
        <f t="shared" si="378"/>
        <v>0.38146997929606635</v>
      </c>
      <c r="Q8100" s="4">
        <f t="shared" si="379"/>
        <v>0.70473205583952081</v>
      </c>
      <c r="R8100" s="4">
        <f t="shared" si="380"/>
        <v>0.32326207654345446</v>
      </c>
    </row>
    <row r="8101" spans="1:18" x14ac:dyDescent="0.3">
      <c r="A8101" s="4" t="s">
        <v>23</v>
      </c>
      <c r="B8101" s="5">
        <v>48464105</v>
      </c>
      <c r="C8101" s="5">
        <v>49906604</v>
      </c>
      <c r="D8101">
        <v>29</v>
      </c>
      <c r="E8101">
        <v>0.24137931034482801</v>
      </c>
      <c r="F8101">
        <v>14</v>
      </c>
      <c r="G8101">
        <v>0.14285714285714299</v>
      </c>
      <c r="H8101">
        <v>17</v>
      </c>
      <c r="I8101">
        <v>0.64705882352941202</v>
      </c>
      <c r="J8101">
        <v>22</v>
      </c>
      <c r="K8101">
        <v>0.72727272727272696</v>
      </c>
      <c r="L8101">
        <v>18</v>
      </c>
      <c r="M8101">
        <v>0.66666666666666696</v>
      </c>
      <c r="N8101">
        <v>28</v>
      </c>
      <c r="O8101">
        <v>0.60714285714285698</v>
      </c>
      <c r="P8101" s="4">
        <f t="shared" si="378"/>
        <v>0.34376509224379431</v>
      </c>
      <c r="Q8101" s="4">
        <f t="shared" si="379"/>
        <v>0.66702741702741708</v>
      </c>
      <c r="R8101" s="4">
        <f t="shared" si="380"/>
        <v>0.32326232478362277</v>
      </c>
    </row>
    <row r="8102" spans="1:18" x14ac:dyDescent="0.3">
      <c r="A8102" s="4" t="s">
        <v>25</v>
      </c>
      <c r="B8102" s="5">
        <v>6978662</v>
      </c>
      <c r="C8102" s="5">
        <v>6988662</v>
      </c>
      <c r="D8102">
        <v>29</v>
      </c>
      <c r="E8102">
        <v>0.20689655172413801</v>
      </c>
      <c r="F8102">
        <v>10</v>
      </c>
      <c r="G8102">
        <v>0.1</v>
      </c>
      <c r="H8102">
        <v>11</v>
      </c>
      <c r="I8102">
        <v>0.27272727272727298</v>
      </c>
      <c r="J8102">
        <v>17</v>
      </c>
      <c r="K8102">
        <v>0.52941176470588203</v>
      </c>
      <c r="L8102">
        <v>25</v>
      </c>
      <c r="M8102">
        <v>0.52</v>
      </c>
      <c r="N8102">
        <v>26</v>
      </c>
      <c r="O8102">
        <v>0.5</v>
      </c>
      <c r="P8102" s="4">
        <f t="shared" si="378"/>
        <v>0.19320794148380363</v>
      </c>
      <c r="Q8102" s="4">
        <f t="shared" si="379"/>
        <v>0.51647058823529401</v>
      </c>
      <c r="R8102" s="4">
        <f t="shared" si="380"/>
        <v>0.32326264675149041</v>
      </c>
    </row>
    <row r="8103" spans="1:18" x14ac:dyDescent="0.3">
      <c r="A8103" s="4" t="s">
        <v>14</v>
      </c>
      <c r="B8103" s="5">
        <v>139824876</v>
      </c>
      <c r="C8103" s="5">
        <v>140178407</v>
      </c>
      <c r="D8103">
        <v>41</v>
      </c>
      <c r="E8103">
        <v>7.3170731707317097E-2</v>
      </c>
      <c r="F8103">
        <v>24</v>
      </c>
      <c r="G8103">
        <v>0.125</v>
      </c>
      <c r="H8103">
        <v>31</v>
      </c>
      <c r="I8103">
        <v>9.6774193548387094E-2</v>
      </c>
      <c r="J8103">
        <v>26</v>
      </c>
      <c r="K8103">
        <v>0.34615384615384598</v>
      </c>
      <c r="L8103">
        <v>43</v>
      </c>
      <c r="M8103">
        <v>0.418604651162791</v>
      </c>
      <c r="N8103">
        <v>50</v>
      </c>
      <c r="O8103">
        <v>0.5</v>
      </c>
      <c r="P8103" s="4">
        <f t="shared" si="378"/>
        <v>9.8314975085234721E-2</v>
      </c>
      <c r="Q8103" s="4">
        <f t="shared" si="379"/>
        <v>0.42158616577221236</v>
      </c>
      <c r="R8103" s="4">
        <f t="shared" si="380"/>
        <v>0.32327119068697763</v>
      </c>
    </row>
    <row r="8104" spans="1:18" x14ac:dyDescent="0.3">
      <c r="A8104" s="4" t="s">
        <v>23</v>
      </c>
      <c r="B8104" s="5">
        <v>50169258</v>
      </c>
      <c r="C8104" s="5">
        <v>51611757</v>
      </c>
      <c r="D8104">
        <v>48</v>
      </c>
      <c r="E8104">
        <v>0.14583333333333301</v>
      </c>
      <c r="F8104">
        <v>16</v>
      </c>
      <c r="G8104">
        <v>6.25E-2</v>
      </c>
      <c r="H8104">
        <v>34</v>
      </c>
      <c r="I8104">
        <v>0.26470588235294101</v>
      </c>
      <c r="J8104">
        <v>30</v>
      </c>
      <c r="K8104">
        <v>0.6</v>
      </c>
      <c r="L8104">
        <v>20</v>
      </c>
      <c r="M8104">
        <v>0.45</v>
      </c>
      <c r="N8104">
        <v>28</v>
      </c>
      <c r="O8104">
        <v>0.39285714285714302</v>
      </c>
      <c r="P8104" s="4">
        <f t="shared" si="378"/>
        <v>0.15767973856209136</v>
      </c>
      <c r="Q8104" s="4">
        <f t="shared" si="379"/>
        <v>0.48095238095238102</v>
      </c>
      <c r="R8104" s="4">
        <f t="shared" si="380"/>
        <v>0.32327264239028963</v>
      </c>
    </row>
    <row r="8105" spans="1:18" x14ac:dyDescent="0.3">
      <c r="A8105" s="4" t="s">
        <v>9</v>
      </c>
      <c r="B8105" s="5">
        <v>38956991</v>
      </c>
      <c r="C8105" s="5">
        <v>39103487</v>
      </c>
      <c r="D8105">
        <v>76</v>
      </c>
      <c r="E8105">
        <v>0.144736842105263</v>
      </c>
      <c r="F8105">
        <v>65</v>
      </c>
      <c r="G8105">
        <v>0.15384615384615399</v>
      </c>
      <c r="H8105">
        <v>119</v>
      </c>
      <c r="I8105">
        <v>0.184873949579832</v>
      </c>
      <c r="J8105">
        <v>78</v>
      </c>
      <c r="K8105">
        <v>0.37179487179487197</v>
      </c>
      <c r="L8105">
        <v>96</v>
      </c>
      <c r="M8105">
        <v>0.54166666666666696</v>
      </c>
      <c r="N8105">
        <v>113</v>
      </c>
      <c r="O8105">
        <v>0.53982300884955703</v>
      </c>
      <c r="P8105" s="4">
        <f t="shared" si="378"/>
        <v>0.16115231517708301</v>
      </c>
      <c r="Q8105" s="4">
        <f t="shared" si="379"/>
        <v>0.48442818243703201</v>
      </c>
      <c r="R8105" s="4">
        <f t="shared" si="380"/>
        <v>0.323275867259949</v>
      </c>
    </row>
    <row r="8106" spans="1:18" x14ac:dyDescent="0.3">
      <c r="A8106" s="4" t="s">
        <v>8</v>
      </c>
      <c r="B8106" s="5">
        <v>211222089</v>
      </c>
      <c r="C8106" s="5">
        <v>213155466</v>
      </c>
      <c r="D8106">
        <v>51</v>
      </c>
      <c r="E8106">
        <v>0.39215686300000002</v>
      </c>
      <c r="F8106">
        <v>45</v>
      </c>
      <c r="G8106">
        <v>0.311111111</v>
      </c>
      <c r="H8106">
        <v>39</v>
      </c>
      <c r="I8106">
        <v>0.51282051299999998</v>
      </c>
      <c r="J8106">
        <v>57</v>
      </c>
      <c r="K8106">
        <v>0.66666666699999999</v>
      </c>
      <c r="L8106">
        <v>50</v>
      </c>
      <c r="M8106">
        <v>0.76</v>
      </c>
      <c r="N8106">
        <v>54</v>
      </c>
      <c r="O8106">
        <v>0.75925925900000002</v>
      </c>
      <c r="P8106" s="4">
        <f t="shared" si="378"/>
        <v>0.40536282899999998</v>
      </c>
      <c r="Q8106" s="4">
        <f t="shared" si="379"/>
        <v>0.72864197533333341</v>
      </c>
      <c r="R8106" s="4">
        <f t="shared" si="380"/>
        <v>0.32327914633333343</v>
      </c>
    </row>
    <row r="8107" spans="1:18" x14ac:dyDescent="0.3">
      <c r="A8107" s="4" t="s">
        <v>30</v>
      </c>
      <c r="B8107" s="5">
        <v>66067190</v>
      </c>
      <c r="C8107" s="5">
        <v>66150465</v>
      </c>
      <c r="D8107">
        <v>15</v>
      </c>
      <c r="E8107">
        <v>0.4</v>
      </c>
      <c r="F8107">
        <v>23</v>
      </c>
      <c r="G8107">
        <v>0.26086956521739102</v>
      </c>
      <c r="H8107">
        <v>19</v>
      </c>
      <c r="I8107">
        <v>0.31578947368421101</v>
      </c>
      <c r="J8107">
        <v>18</v>
      </c>
      <c r="K8107">
        <v>0.61111111111111105</v>
      </c>
      <c r="L8107">
        <v>21</v>
      </c>
      <c r="M8107">
        <v>0.85714285714285698</v>
      </c>
      <c r="N8107">
        <v>23</v>
      </c>
      <c r="O8107">
        <v>0.47826086956521702</v>
      </c>
      <c r="P8107" s="4">
        <f t="shared" si="378"/>
        <v>0.32555301296720068</v>
      </c>
      <c r="Q8107" s="4">
        <f t="shared" si="379"/>
        <v>0.6488382792730617</v>
      </c>
      <c r="R8107" s="4">
        <f t="shared" si="380"/>
        <v>0.32328526630586102</v>
      </c>
    </row>
    <row r="8108" spans="1:18" x14ac:dyDescent="0.3">
      <c r="A8108" s="4" t="s">
        <v>26</v>
      </c>
      <c r="B8108" s="5">
        <v>42404554</v>
      </c>
      <c r="C8108" s="5">
        <v>37712714</v>
      </c>
      <c r="D8108">
        <v>25</v>
      </c>
      <c r="E8108">
        <v>0.36</v>
      </c>
      <c r="F8108">
        <v>16</v>
      </c>
      <c r="G8108">
        <v>0.5</v>
      </c>
      <c r="H8108">
        <v>21</v>
      </c>
      <c r="I8108">
        <v>0.52380952380952395</v>
      </c>
      <c r="J8108">
        <v>15</v>
      </c>
      <c r="K8108">
        <v>0.86666666666666703</v>
      </c>
      <c r="L8108">
        <v>22</v>
      </c>
      <c r="M8108">
        <v>0.77272727272727304</v>
      </c>
      <c r="N8108">
        <v>28</v>
      </c>
      <c r="O8108">
        <v>0.71428571428571397</v>
      </c>
      <c r="P8108" s="4">
        <f t="shared" si="378"/>
        <v>0.46126984126984133</v>
      </c>
      <c r="Q8108" s="4">
        <f t="shared" si="379"/>
        <v>0.78455988455988468</v>
      </c>
      <c r="R8108" s="4">
        <f t="shared" si="380"/>
        <v>0.32329004329004335</v>
      </c>
    </row>
    <row r="8109" spans="1:18" x14ac:dyDescent="0.3">
      <c r="A8109" s="4" t="s">
        <v>26</v>
      </c>
      <c r="B8109" s="5">
        <v>8119753</v>
      </c>
      <c r="C8109" s="5">
        <v>8213753</v>
      </c>
      <c r="D8109">
        <v>27</v>
      </c>
      <c r="E8109">
        <v>0.18518518518518501</v>
      </c>
      <c r="F8109">
        <v>13</v>
      </c>
      <c r="G8109">
        <v>0.230769230769231</v>
      </c>
      <c r="H8109">
        <v>16</v>
      </c>
      <c r="I8109">
        <v>0.3125</v>
      </c>
      <c r="J8109">
        <v>44</v>
      </c>
      <c r="K8109">
        <v>0.54545454545454497</v>
      </c>
      <c r="L8109">
        <v>30</v>
      </c>
      <c r="M8109">
        <v>0.56666666666666698</v>
      </c>
      <c r="N8109">
        <v>29</v>
      </c>
      <c r="O8109">
        <v>0.58620689655172398</v>
      </c>
      <c r="P8109" s="4">
        <f t="shared" si="378"/>
        <v>0.24281813865147198</v>
      </c>
      <c r="Q8109" s="4">
        <f t="shared" si="379"/>
        <v>0.56610936955764524</v>
      </c>
      <c r="R8109" s="4">
        <f t="shared" si="380"/>
        <v>0.32329123090617329</v>
      </c>
    </row>
    <row r="8110" spans="1:18" x14ac:dyDescent="0.3">
      <c r="A8110" s="4" t="s">
        <v>26</v>
      </c>
      <c r="B8110" s="5">
        <v>52620034</v>
      </c>
      <c r="C8110" s="5">
        <v>47928222</v>
      </c>
      <c r="D8110">
        <v>42</v>
      </c>
      <c r="E8110">
        <v>0.119047619047619</v>
      </c>
      <c r="F8110">
        <v>42</v>
      </c>
      <c r="G8110">
        <v>0.119047619047619</v>
      </c>
      <c r="H8110">
        <v>52</v>
      </c>
      <c r="I8110">
        <v>0.269230769230769</v>
      </c>
      <c r="J8110">
        <v>25</v>
      </c>
      <c r="K8110">
        <v>0.36</v>
      </c>
      <c r="L8110">
        <v>38</v>
      </c>
      <c r="M8110">
        <v>0.52631578947368396</v>
      </c>
      <c r="N8110">
        <v>22</v>
      </c>
      <c r="O8110">
        <v>0.59090909090909105</v>
      </c>
      <c r="P8110" s="4">
        <f t="shared" si="378"/>
        <v>0.16910866910866898</v>
      </c>
      <c r="Q8110" s="4">
        <f t="shared" si="379"/>
        <v>0.49240829346092502</v>
      </c>
      <c r="R8110" s="4">
        <f t="shared" si="380"/>
        <v>0.32329962435225601</v>
      </c>
    </row>
    <row r="8111" spans="1:18" x14ac:dyDescent="0.3">
      <c r="A8111" s="4" t="s">
        <v>29</v>
      </c>
      <c r="B8111" s="5">
        <v>49462960</v>
      </c>
      <c r="C8111" s="5">
        <v>51116094</v>
      </c>
      <c r="D8111">
        <v>36</v>
      </c>
      <c r="E8111">
        <v>0.30555555600000001</v>
      </c>
      <c r="F8111">
        <v>21</v>
      </c>
      <c r="G8111">
        <v>0.23809523799999999</v>
      </c>
      <c r="H8111">
        <v>13</v>
      </c>
      <c r="I8111">
        <v>0.38461538499999998</v>
      </c>
      <c r="J8111">
        <v>23</v>
      </c>
      <c r="K8111">
        <v>0.60869565199999998</v>
      </c>
      <c r="L8111">
        <v>16</v>
      </c>
      <c r="M8111">
        <v>0.5</v>
      </c>
      <c r="N8111">
        <v>19</v>
      </c>
      <c r="O8111">
        <v>0.78947368399999995</v>
      </c>
      <c r="P8111" s="4">
        <f t="shared" si="378"/>
        <v>0.30942205966666664</v>
      </c>
      <c r="Q8111" s="4">
        <f t="shared" si="379"/>
        <v>0.63272311199999998</v>
      </c>
      <c r="R8111" s="4">
        <f t="shared" si="380"/>
        <v>0.32330105233333334</v>
      </c>
    </row>
    <row r="8112" spans="1:18" x14ac:dyDescent="0.3">
      <c r="A8112" s="4" t="s">
        <v>14</v>
      </c>
      <c r="B8112" s="5">
        <v>100248272</v>
      </c>
      <c r="C8112" s="5">
        <v>100410336</v>
      </c>
      <c r="D8112">
        <v>16</v>
      </c>
      <c r="E8112">
        <v>0.25</v>
      </c>
      <c r="F8112">
        <v>10</v>
      </c>
      <c r="G8112">
        <v>0.2</v>
      </c>
      <c r="H8112">
        <v>11</v>
      </c>
      <c r="I8112">
        <v>0.54545454545454497</v>
      </c>
      <c r="J8112">
        <v>14</v>
      </c>
      <c r="K8112">
        <v>0.57142857142857095</v>
      </c>
      <c r="L8112">
        <v>22</v>
      </c>
      <c r="M8112">
        <v>0.72727272727272696</v>
      </c>
      <c r="N8112">
        <v>15</v>
      </c>
      <c r="O8112">
        <v>0.66666666666666696</v>
      </c>
      <c r="P8112" s="4">
        <f t="shared" si="378"/>
        <v>0.33181818181818162</v>
      </c>
      <c r="Q8112" s="4">
        <f t="shared" si="379"/>
        <v>0.65512265512265488</v>
      </c>
      <c r="R8112" s="4">
        <f t="shared" si="380"/>
        <v>0.32330447330447326</v>
      </c>
    </row>
    <row r="8113" spans="1:18" x14ac:dyDescent="0.3">
      <c r="A8113" s="4" t="s">
        <v>24</v>
      </c>
      <c r="B8113" s="5">
        <v>5124629</v>
      </c>
      <c r="C8113" s="5">
        <v>5183905</v>
      </c>
      <c r="D8113">
        <v>21</v>
      </c>
      <c r="E8113">
        <v>0.42857142857142899</v>
      </c>
      <c r="F8113">
        <v>10</v>
      </c>
      <c r="G8113">
        <v>0.3</v>
      </c>
      <c r="H8113">
        <v>13</v>
      </c>
      <c r="I8113">
        <v>0.76923076923076905</v>
      </c>
      <c r="J8113">
        <v>16</v>
      </c>
      <c r="K8113">
        <v>0.6875</v>
      </c>
      <c r="L8113">
        <v>13</v>
      </c>
      <c r="M8113">
        <v>0.92307692307692302</v>
      </c>
      <c r="N8113">
        <v>28</v>
      </c>
      <c r="O8113">
        <v>0.85714285714285698</v>
      </c>
      <c r="P8113" s="4">
        <f t="shared" si="378"/>
        <v>0.49926739926739933</v>
      </c>
      <c r="Q8113" s="4">
        <f t="shared" si="379"/>
        <v>0.82257326007326004</v>
      </c>
      <c r="R8113" s="4">
        <f t="shared" si="380"/>
        <v>0.32330586080586071</v>
      </c>
    </row>
    <row r="8114" spans="1:18" x14ac:dyDescent="0.3">
      <c r="A8114" s="4" t="s">
        <v>28</v>
      </c>
      <c r="B8114" s="5">
        <v>16202576</v>
      </c>
      <c r="C8114" s="5">
        <v>17280705</v>
      </c>
      <c r="D8114">
        <v>35</v>
      </c>
      <c r="E8114">
        <v>0.17142857142857101</v>
      </c>
      <c r="F8114">
        <v>34</v>
      </c>
      <c r="G8114">
        <v>0.14705882352941199</v>
      </c>
      <c r="H8114">
        <v>56</v>
      </c>
      <c r="I8114">
        <v>0.214285714285714</v>
      </c>
      <c r="J8114">
        <v>52</v>
      </c>
      <c r="K8114">
        <v>0.36538461538461497</v>
      </c>
      <c r="L8114">
        <v>62</v>
      </c>
      <c r="M8114">
        <v>0.59677419354838701</v>
      </c>
      <c r="N8114">
        <v>37</v>
      </c>
      <c r="O8114">
        <v>0.54054054054054101</v>
      </c>
      <c r="P8114" s="4">
        <f t="shared" si="378"/>
        <v>0.17759103641456567</v>
      </c>
      <c r="Q8114" s="4">
        <f t="shared" si="379"/>
        <v>0.50089978315784767</v>
      </c>
      <c r="R8114" s="4">
        <f t="shared" si="380"/>
        <v>0.32330874674328203</v>
      </c>
    </row>
    <row r="8115" spans="1:18" x14ac:dyDescent="0.3">
      <c r="A8115" s="4" t="s">
        <v>23</v>
      </c>
      <c r="B8115" s="5">
        <v>2672940</v>
      </c>
      <c r="C8115" s="5">
        <v>2732939</v>
      </c>
      <c r="D8115">
        <v>17</v>
      </c>
      <c r="E8115">
        <v>0</v>
      </c>
      <c r="F8115">
        <v>15</v>
      </c>
      <c r="G8115">
        <v>0</v>
      </c>
      <c r="H8115">
        <v>20</v>
      </c>
      <c r="I8115">
        <v>0.3</v>
      </c>
      <c r="J8115">
        <v>32</v>
      </c>
      <c r="K8115">
        <v>0.25</v>
      </c>
      <c r="L8115">
        <v>24</v>
      </c>
      <c r="M8115">
        <v>0.54166666666666696</v>
      </c>
      <c r="N8115">
        <v>23</v>
      </c>
      <c r="O8115">
        <v>0.47826086956521702</v>
      </c>
      <c r="P8115" s="4">
        <f t="shared" si="378"/>
        <v>9.9999999999999992E-2</v>
      </c>
      <c r="Q8115" s="4">
        <f t="shared" si="379"/>
        <v>0.42330917874396135</v>
      </c>
      <c r="R8115" s="4">
        <f t="shared" si="380"/>
        <v>0.32330917874396137</v>
      </c>
    </row>
    <row r="8116" spans="1:18" x14ac:dyDescent="0.3">
      <c r="A8116" s="4" t="s">
        <v>21</v>
      </c>
      <c r="B8116" s="5">
        <v>92650848</v>
      </c>
      <c r="C8116" s="5">
        <v>93581095</v>
      </c>
      <c r="D8116">
        <v>32</v>
      </c>
      <c r="E8116">
        <v>6.25E-2</v>
      </c>
      <c r="F8116">
        <v>54</v>
      </c>
      <c r="G8116">
        <v>9.2592592592592601E-2</v>
      </c>
      <c r="H8116">
        <v>49</v>
      </c>
      <c r="I8116">
        <v>0.122448979591837</v>
      </c>
      <c r="J8116">
        <v>54</v>
      </c>
      <c r="K8116">
        <v>0.37037037037037002</v>
      </c>
      <c r="L8116">
        <v>33</v>
      </c>
      <c r="M8116">
        <v>0.30303030303030298</v>
      </c>
      <c r="N8116">
        <v>54</v>
      </c>
      <c r="O8116">
        <v>0.57407407407407396</v>
      </c>
      <c r="P8116" s="4">
        <f t="shared" si="378"/>
        <v>9.251385739480987E-2</v>
      </c>
      <c r="Q8116" s="4">
        <f t="shared" si="379"/>
        <v>0.41582491582491565</v>
      </c>
      <c r="R8116" s="4">
        <f t="shared" si="380"/>
        <v>0.32331105843010577</v>
      </c>
    </row>
    <row r="8117" spans="1:18" x14ac:dyDescent="0.3">
      <c r="A8117" s="4" t="s">
        <v>14</v>
      </c>
      <c r="B8117" s="5">
        <v>40124754</v>
      </c>
      <c r="C8117" s="5">
        <v>40158229</v>
      </c>
      <c r="D8117">
        <v>26</v>
      </c>
      <c r="E8117">
        <v>0.57692307692307698</v>
      </c>
      <c r="F8117">
        <v>25</v>
      </c>
      <c r="G8117">
        <v>0.4</v>
      </c>
      <c r="H8117">
        <v>24</v>
      </c>
      <c r="I8117">
        <v>0.58333333333333304</v>
      </c>
      <c r="J8117">
        <v>24</v>
      </c>
      <c r="K8117">
        <v>1</v>
      </c>
      <c r="L8117">
        <v>19</v>
      </c>
      <c r="M8117">
        <v>0.78947368421052599</v>
      </c>
      <c r="N8117">
        <v>27</v>
      </c>
      <c r="O8117">
        <v>0.74074074074074103</v>
      </c>
      <c r="P8117" s="4">
        <f t="shared" si="378"/>
        <v>0.52008547008547001</v>
      </c>
      <c r="Q8117" s="4">
        <f t="shared" si="379"/>
        <v>0.84340480831708897</v>
      </c>
      <c r="R8117" s="4">
        <f t="shared" si="380"/>
        <v>0.32331933823161896</v>
      </c>
    </row>
    <row r="8118" spans="1:18" x14ac:dyDescent="0.3">
      <c r="A8118" s="4" t="s">
        <v>17</v>
      </c>
      <c r="B8118" s="5">
        <v>102749337</v>
      </c>
      <c r="C8118" s="5">
        <v>102759347</v>
      </c>
      <c r="D8118">
        <v>26</v>
      </c>
      <c r="E8118">
        <v>3.8461538461538498E-2</v>
      </c>
      <c r="F8118">
        <v>42</v>
      </c>
      <c r="G8118">
        <v>9.5238095238095205E-2</v>
      </c>
      <c r="H8118">
        <v>41</v>
      </c>
      <c r="I8118">
        <v>0.219512195121951</v>
      </c>
      <c r="J8118">
        <v>23</v>
      </c>
      <c r="K8118">
        <v>0.434782608695652</v>
      </c>
      <c r="L8118">
        <v>28</v>
      </c>
      <c r="M8118">
        <v>0.35714285714285698</v>
      </c>
      <c r="N8118">
        <v>32</v>
      </c>
      <c r="O8118">
        <v>0.53125</v>
      </c>
      <c r="P8118" s="4">
        <f t="shared" si="378"/>
        <v>0.11773727627386156</v>
      </c>
      <c r="Q8118" s="4">
        <f t="shared" si="379"/>
        <v>0.44105848861283636</v>
      </c>
      <c r="R8118" s="4">
        <f t="shared" si="380"/>
        <v>0.32332121233897482</v>
      </c>
    </row>
    <row r="8119" spans="1:18" x14ac:dyDescent="0.3">
      <c r="A8119" s="4" t="s">
        <v>26</v>
      </c>
      <c r="B8119" s="5">
        <v>49949777</v>
      </c>
      <c r="C8119" s="5">
        <v>45257937</v>
      </c>
      <c r="D8119">
        <v>30</v>
      </c>
      <c r="E8119">
        <v>0.1</v>
      </c>
      <c r="F8119">
        <v>19</v>
      </c>
      <c r="G8119">
        <v>0.157894736842105</v>
      </c>
      <c r="H8119">
        <v>22</v>
      </c>
      <c r="I8119">
        <v>0.31818181818181801</v>
      </c>
      <c r="J8119">
        <v>31</v>
      </c>
      <c r="K8119">
        <v>0.45161290322580599</v>
      </c>
      <c r="L8119">
        <v>20</v>
      </c>
      <c r="M8119">
        <v>0.65</v>
      </c>
      <c r="N8119">
        <v>36</v>
      </c>
      <c r="O8119">
        <v>0.44444444444444398</v>
      </c>
      <c r="P8119" s="4">
        <f t="shared" si="378"/>
        <v>0.19202551834130768</v>
      </c>
      <c r="Q8119" s="4">
        <f t="shared" si="379"/>
        <v>0.51535244922341661</v>
      </c>
      <c r="R8119" s="4">
        <f t="shared" si="380"/>
        <v>0.32332693088210895</v>
      </c>
    </row>
    <row r="8120" spans="1:18" x14ac:dyDescent="0.3">
      <c r="A8120" s="4" t="s">
        <v>26</v>
      </c>
      <c r="B8120" s="5">
        <v>60654673</v>
      </c>
      <c r="C8120" s="5">
        <v>55962861</v>
      </c>
      <c r="D8120">
        <v>40</v>
      </c>
      <c r="E8120">
        <v>0.27500000000000002</v>
      </c>
      <c r="F8120">
        <v>49</v>
      </c>
      <c r="G8120">
        <v>0.20408163265306101</v>
      </c>
      <c r="H8120">
        <v>74</v>
      </c>
      <c r="I8120">
        <v>0.22972972972972999</v>
      </c>
      <c r="J8120">
        <v>38</v>
      </c>
      <c r="K8120">
        <v>0.57894736842105299</v>
      </c>
      <c r="L8120">
        <v>43</v>
      </c>
      <c r="M8120">
        <v>0.51162790697674398</v>
      </c>
      <c r="N8120">
        <v>34</v>
      </c>
      <c r="O8120">
        <v>0.58823529411764697</v>
      </c>
      <c r="P8120" s="4">
        <f t="shared" si="378"/>
        <v>0.23627045412759698</v>
      </c>
      <c r="Q8120" s="4">
        <f t="shared" si="379"/>
        <v>0.55960352317181461</v>
      </c>
      <c r="R8120" s="4">
        <f t="shared" si="380"/>
        <v>0.32333306904421766</v>
      </c>
    </row>
    <row r="8121" spans="1:18" x14ac:dyDescent="0.3">
      <c r="A8121" s="4" t="s">
        <v>21</v>
      </c>
      <c r="B8121" s="5">
        <v>22587012</v>
      </c>
      <c r="C8121" s="5">
        <v>23517172</v>
      </c>
      <c r="D8121">
        <v>22</v>
      </c>
      <c r="E8121">
        <v>0.27272727272727298</v>
      </c>
      <c r="F8121">
        <v>48</v>
      </c>
      <c r="G8121">
        <v>0.29166666666666702</v>
      </c>
      <c r="H8121">
        <v>42</v>
      </c>
      <c r="I8121">
        <v>0.452380952380952</v>
      </c>
      <c r="J8121">
        <v>23</v>
      </c>
      <c r="K8121">
        <v>0.73913043478260898</v>
      </c>
      <c r="L8121">
        <v>40</v>
      </c>
      <c r="M8121">
        <v>0.55000000000000004</v>
      </c>
      <c r="N8121">
        <v>43</v>
      </c>
      <c r="O8121">
        <v>0.69767441860465096</v>
      </c>
      <c r="P8121" s="4">
        <f t="shared" si="378"/>
        <v>0.33892496392496402</v>
      </c>
      <c r="Q8121" s="4">
        <f t="shared" si="379"/>
        <v>0.66226828446242003</v>
      </c>
      <c r="R8121" s="4">
        <f t="shared" si="380"/>
        <v>0.32334332053745601</v>
      </c>
    </row>
    <row r="8122" spans="1:18" x14ac:dyDescent="0.3">
      <c r="A8122" s="4" t="s">
        <v>14</v>
      </c>
      <c r="B8122" s="5">
        <v>42242659</v>
      </c>
      <c r="C8122" s="5">
        <v>42276134</v>
      </c>
      <c r="D8122">
        <v>23</v>
      </c>
      <c r="E8122">
        <v>0.173913043478261</v>
      </c>
      <c r="F8122">
        <v>19</v>
      </c>
      <c r="G8122">
        <v>0.36842105263157898</v>
      </c>
      <c r="H8122">
        <v>22</v>
      </c>
      <c r="I8122">
        <v>0.36363636363636398</v>
      </c>
      <c r="J8122">
        <v>42</v>
      </c>
      <c r="K8122">
        <v>0.452380952380952</v>
      </c>
      <c r="L8122">
        <v>46</v>
      </c>
      <c r="M8122">
        <v>0.78260869565217395</v>
      </c>
      <c r="N8122">
        <v>39</v>
      </c>
      <c r="O8122">
        <v>0.64102564102564097</v>
      </c>
      <c r="P8122" s="4">
        <f t="shared" si="378"/>
        <v>0.30199015324873463</v>
      </c>
      <c r="Q8122" s="4">
        <f t="shared" si="379"/>
        <v>0.62533842968625564</v>
      </c>
      <c r="R8122" s="4">
        <f t="shared" si="380"/>
        <v>0.32334827643752101</v>
      </c>
    </row>
    <row r="8123" spans="1:18" x14ac:dyDescent="0.3">
      <c r="A8123" s="4" t="s">
        <v>17</v>
      </c>
      <c r="B8123" s="5">
        <v>15479737</v>
      </c>
      <c r="C8123" s="5">
        <v>15439731</v>
      </c>
      <c r="D8123">
        <v>40</v>
      </c>
      <c r="E8123">
        <v>0.35</v>
      </c>
      <c r="F8123">
        <v>35</v>
      </c>
      <c r="G8123">
        <v>0.57142857142857095</v>
      </c>
      <c r="H8123">
        <v>31</v>
      </c>
      <c r="I8123">
        <v>0.483870967741935</v>
      </c>
      <c r="J8123">
        <v>49</v>
      </c>
      <c r="K8123">
        <v>0.75510204081632604</v>
      </c>
      <c r="L8123">
        <v>49</v>
      </c>
      <c r="M8123">
        <v>0.79591836734693899</v>
      </c>
      <c r="N8123">
        <v>74</v>
      </c>
      <c r="O8123">
        <v>0.82432432432432401</v>
      </c>
      <c r="P8123" s="4">
        <f t="shared" si="378"/>
        <v>0.46843317972350196</v>
      </c>
      <c r="Q8123" s="4">
        <f t="shared" si="379"/>
        <v>0.79178157749586298</v>
      </c>
      <c r="R8123" s="4">
        <f t="shared" si="380"/>
        <v>0.32334839777236102</v>
      </c>
    </row>
    <row r="8124" spans="1:18" x14ac:dyDescent="0.3">
      <c r="A8124" s="4" t="s">
        <v>12</v>
      </c>
      <c r="B8124" s="5">
        <v>159704661</v>
      </c>
      <c r="C8124" s="5">
        <v>159772083</v>
      </c>
      <c r="D8124">
        <v>51</v>
      </c>
      <c r="E8124">
        <v>0.41176470588235298</v>
      </c>
      <c r="F8124">
        <v>39</v>
      </c>
      <c r="G8124">
        <v>0.33333333333333298</v>
      </c>
      <c r="H8124">
        <v>63</v>
      </c>
      <c r="I8124">
        <v>0.44444444444444398</v>
      </c>
      <c r="J8124">
        <v>62</v>
      </c>
      <c r="K8124">
        <v>0.74193548387096797</v>
      </c>
      <c r="L8124">
        <v>48</v>
      </c>
      <c r="M8124">
        <v>0.6875</v>
      </c>
      <c r="N8124">
        <v>63</v>
      </c>
      <c r="O8124">
        <v>0.73015873015873001</v>
      </c>
      <c r="P8124" s="4">
        <f t="shared" si="378"/>
        <v>0.39651416122004335</v>
      </c>
      <c r="Q8124" s="4">
        <f t="shared" si="379"/>
        <v>0.71986473800989936</v>
      </c>
      <c r="R8124" s="4">
        <f t="shared" si="380"/>
        <v>0.32335057678985601</v>
      </c>
    </row>
    <row r="8125" spans="1:18" x14ac:dyDescent="0.3">
      <c r="A8125" s="4" t="s">
        <v>25</v>
      </c>
      <c r="B8125" s="5">
        <v>53257089</v>
      </c>
      <c r="C8125" s="5">
        <v>55106091</v>
      </c>
      <c r="D8125">
        <v>30</v>
      </c>
      <c r="E8125">
        <v>0.5</v>
      </c>
      <c r="F8125">
        <v>15</v>
      </c>
      <c r="G8125">
        <v>0.2</v>
      </c>
      <c r="H8125">
        <v>26</v>
      </c>
      <c r="I8125">
        <v>0.46153846153846201</v>
      </c>
      <c r="J8125">
        <v>22</v>
      </c>
      <c r="K8125">
        <v>0.59090909090909105</v>
      </c>
      <c r="L8125">
        <v>24</v>
      </c>
      <c r="M8125">
        <v>0.75</v>
      </c>
      <c r="N8125">
        <v>43</v>
      </c>
      <c r="O8125">
        <v>0.79069767441860495</v>
      </c>
      <c r="P8125" s="4">
        <f t="shared" si="378"/>
        <v>0.3871794871794873</v>
      </c>
      <c r="Q8125" s="4">
        <f t="shared" si="379"/>
        <v>0.71053558844256537</v>
      </c>
      <c r="R8125" s="4">
        <f t="shared" si="380"/>
        <v>0.32335610126307807</v>
      </c>
    </row>
    <row r="8126" spans="1:18" x14ac:dyDescent="0.3">
      <c r="A8126" s="4" t="s">
        <v>19</v>
      </c>
      <c r="B8126" s="5">
        <v>67920509</v>
      </c>
      <c r="C8126" s="5">
        <v>69634242</v>
      </c>
      <c r="D8126">
        <v>26</v>
      </c>
      <c r="E8126">
        <v>3.8461538461538498E-2</v>
      </c>
      <c r="F8126">
        <v>19</v>
      </c>
      <c r="G8126">
        <v>0.105263157894737</v>
      </c>
      <c r="H8126">
        <v>23</v>
      </c>
      <c r="I8126">
        <v>0.217391304347826</v>
      </c>
      <c r="J8126">
        <v>34</v>
      </c>
      <c r="K8126">
        <v>0.41176470588235298</v>
      </c>
      <c r="L8126">
        <v>36</v>
      </c>
      <c r="M8126">
        <v>0.44444444444444398</v>
      </c>
      <c r="N8126">
        <v>40</v>
      </c>
      <c r="O8126">
        <v>0.47499999999999998</v>
      </c>
      <c r="P8126" s="4">
        <f t="shared" si="378"/>
        <v>0.1203720002347005</v>
      </c>
      <c r="Q8126" s="4">
        <f t="shared" si="379"/>
        <v>0.44373638344226568</v>
      </c>
      <c r="R8126" s="4">
        <f t="shared" si="380"/>
        <v>0.32336438320756516</v>
      </c>
    </row>
    <row r="8127" spans="1:18" x14ac:dyDescent="0.3">
      <c r="A8127" s="4" t="s">
        <v>19</v>
      </c>
      <c r="B8127" s="5">
        <v>116938599</v>
      </c>
      <c r="C8127" s="5">
        <v>118454216</v>
      </c>
      <c r="D8127">
        <v>48</v>
      </c>
      <c r="E8127">
        <v>6.25E-2</v>
      </c>
      <c r="F8127">
        <v>27</v>
      </c>
      <c r="G8127">
        <v>7.4074074074074098E-2</v>
      </c>
      <c r="H8127">
        <v>64</v>
      </c>
      <c r="I8127">
        <v>0.234375</v>
      </c>
      <c r="J8127">
        <v>69</v>
      </c>
      <c r="K8127">
        <v>0.376811594202899</v>
      </c>
      <c r="L8127">
        <v>44</v>
      </c>
      <c r="M8127">
        <v>0.59090909090909105</v>
      </c>
      <c r="N8127">
        <v>75</v>
      </c>
      <c r="O8127">
        <v>0.37333333333333302</v>
      </c>
      <c r="P8127" s="4">
        <f t="shared" si="378"/>
        <v>0.12364969135802469</v>
      </c>
      <c r="Q8127" s="4">
        <f t="shared" si="379"/>
        <v>0.44701800614844101</v>
      </c>
      <c r="R8127" s="4">
        <f t="shared" si="380"/>
        <v>0.32336831479041633</v>
      </c>
    </row>
    <row r="8128" spans="1:18" x14ac:dyDescent="0.3">
      <c r="A8128" s="4" t="s">
        <v>30</v>
      </c>
      <c r="B8128" s="5">
        <v>58316114</v>
      </c>
      <c r="C8128" s="5">
        <v>58299389</v>
      </c>
      <c r="D8128">
        <v>29</v>
      </c>
      <c r="E8128">
        <v>0.24137931034482801</v>
      </c>
      <c r="F8128">
        <v>35</v>
      </c>
      <c r="G8128">
        <v>5.7142857142857099E-2</v>
      </c>
      <c r="H8128">
        <v>51</v>
      </c>
      <c r="I8128">
        <v>0.21568627450980399</v>
      </c>
      <c r="J8128">
        <v>41</v>
      </c>
      <c r="K8128">
        <v>0.34146341463414598</v>
      </c>
      <c r="L8128">
        <v>42</v>
      </c>
      <c r="M8128">
        <v>0.476190476190476</v>
      </c>
      <c r="N8128">
        <v>30</v>
      </c>
      <c r="O8128">
        <v>0.66666666666666696</v>
      </c>
      <c r="P8128" s="4">
        <f t="shared" si="378"/>
        <v>0.17140281399916302</v>
      </c>
      <c r="Q8128" s="4">
        <f t="shared" si="379"/>
        <v>0.494773519163763</v>
      </c>
      <c r="R8128" s="4">
        <f t="shared" si="380"/>
        <v>0.32337070516459998</v>
      </c>
    </row>
    <row r="8129" spans="1:18" x14ac:dyDescent="0.3">
      <c r="A8129" s="4" t="s">
        <v>17</v>
      </c>
      <c r="B8129" s="5">
        <v>134532519</v>
      </c>
      <c r="C8129" s="5">
        <v>134682529</v>
      </c>
      <c r="D8129">
        <v>14</v>
      </c>
      <c r="E8129">
        <v>0.214285714285714</v>
      </c>
      <c r="F8129">
        <v>34</v>
      </c>
      <c r="G8129">
        <v>2.9411764705882401E-2</v>
      </c>
      <c r="H8129">
        <v>32</v>
      </c>
      <c r="I8129">
        <v>0.3125</v>
      </c>
      <c r="J8129">
        <v>19</v>
      </c>
      <c r="K8129">
        <v>0.52631578947368396</v>
      </c>
      <c r="L8129">
        <v>15</v>
      </c>
      <c r="M8129">
        <v>0.53333333333333299</v>
      </c>
      <c r="N8129">
        <v>15</v>
      </c>
      <c r="O8129">
        <v>0.46666666666666701</v>
      </c>
      <c r="P8129" s="4">
        <f t="shared" si="378"/>
        <v>0.18539915966386547</v>
      </c>
      <c r="Q8129" s="4">
        <f t="shared" si="379"/>
        <v>0.50877192982456132</v>
      </c>
      <c r="R8129" s="4">
        <f t="shared" si="380"/>
        <v>0.32337277016069588</v>
      </c>
    </row>
    <row r="8130" spans="1:18" x14ac:dyDescent="0.3">
      <c r="A8130" s="4" t="s">
        <v>15</v>
      </c>
      <c r="B8130" s="5">
        <v>105117702</v>
      </c>
      <c r="C8130" s="5">
        <v>105048526</v>
      </c>
      <c r="D8130">
        <v>42</v>
      </c>
      <c r="E8130">
        <v>0.52380952380952395</v>
      </c>
      <c r="F8130">
        <v>37</v>
      </c>
      <c r="G8130">
        <v>0.43243243243243201</v>
      </c>
      <c r="H8130">
        <v>40</v>
      </c>
      <c r="I8130">
        <v>0.55000000000000004</v>
      </c>
      <c r="J8130">
        <v>29</v>
      </c>
      <c r="K8130">
        <v>0.65517241379310298</v>
      </c>
      <c r="L8130">
        <v>35</v>
      </c>
      <c r="M8130">
        <v>0.88571428571428601</v>
      </c>
      <c r="N8130">
        <v>31</v>
      </c>
      <c r="O8130">
        <v>0.93548387096774199</v>
      </c>
      <c r="P8130" s="4">
        <f t="shared" ref="P8130:P8193" si="381">AVERAGE(E8130,G8130,I8130)</f>
        <v>0.502080652080652</v>
      </c>
      <c r="Q8130" s="4">
        <f t="shared" ref="Q8130:Q8193" si="382">AVERAGE(K8130,M8130,O8130)</f>
        <v>0.82545685682504366</v>
      </c>
      <c r="R8130" s="4">
        <f t="shared" ref="R8130:R8193" si="383">Q8130-P8130</f>
        <v>0.32337620474439166</v>
      </c>
    </row>
    <row r="8131" spans="1:18" x14ac:dyDescent="0.3">
      <c r="A8131" s="4" t="s">
        <v>16</v>
      </c>
      <c r="B8131" s="5">
        <v>139084963</v>
      </c>
      <c r="C8131" s="5">
        <v>139965142</v>
      </c>
      <c r="D8131">
        <v>18</v>
      </c>
      <c r="E8131">
        <v>5.5555555555555601E-2</v>
      </c>
      <c r="F8131">
        <v>21</v>
      </c>
      <c r="G8131">
        <v>9.5238095238095205E-2</v>
      </c>
      <c r="H8131">
        <v>24</v>
      </c>
      <c r="I8131">
        <v>0.16666666666666699</v>
      </c>
      <c r="J8131">
        <v>16</v>
      </c>
      <c r="K8131">
        <v>0.3125</v>
      </c>
      <c r="L8131">
        <v>18</v>
      </c>
      <c r="M8131">
        <v>0.38888888888888901</v>
      </c>
      <c r="N8131">
        <v>29</v>
      </c>
      <c r="O8131">
        <v>0.58620689655172398</v>
      </c>
      <c r="P8131" s="4">
        <f t="shared" si="381"/>
        <v>0.10582010582010593</v>
      </c>
      <c r="Q8131" s="4">
        <f t="shared" si="382"/>
        <v>0.42919859514687103</v>
      </c>
      <c r="R8131" s="4">
        <f t="shared" si="383"/>
        <v>0.32337848932676511</v>
      </c>
    </row>
    <row r="8132" spans="1:18" x14ac:dyDescent="0.3">
      <c r="A8132" s="4" t="s">
        <v>24</v>
      </c>
      <c r="B8132" s="5">
        <v>10720176</v>
      </c>
      <c r="C8132" s="5">
        <v>10779451</v>
      </c>
      <c r="D8132">
        <v>44</v>
      </c>
      <c r="E8132">
        <v>0.13636363636363599</v>
      </c>
      <c r="F8132">
        <v>18</v>
      </c>
      <c r="G8132">
        <v>5.5555555555555601E-2</v>
      </c>
      <c r="H8132">
        <v>15</v>
      </c>
      <c r="I8132">
        <v>0.133333333333333</v>
      </c>
      <c r="J8132">
        <v>27</v>
      </c>
      <c r="K8132">
        <v>0.48148148148148101</v>
      </c>
      <c r="L8132">
        <v>19</v>
      </c>
      <c r="M8132">
        <v>0.42105263157894701</v>
      </c>
      <c r="N8132">
        <v>28</v>
      </c>
      <c r="O8132">
        <v>0.39285714285714302</v>
      </c>
      <c r="P8132" s="4">
        <f t="shared" si="381"/>
        <v>0.10841750841750819</v>
      </c>
      <c r="Q8132" s="4">
        <f t="shared" si="382"/>
        <v>0.43179708530585703</v>
      </c>
      <c r="R8132" s="4">
        <f t="shared" si="383"/>
        <v>0.32337957688834884</v>
      </c>
    </row>
    <row r="8133" spans="1:18" x14ac:dyDescent="0.3">
      <c r="A8133" s="4" t="s">
        <v>27</v>
      </c>
      <c r="B8133" s="5">
        <v>29537587</v>
      </c>
      <c r="C8133" s="5">
        <v>30073926</v>
      </c>
      <c r="D8133">
        <v>27</v>
      </c>
      <c r="E8133">
        <v>0.148148148148148</v>
      </c>
      <c r="F8133">
        <v>13</v>
      </c>
      <c r="G8133">
        <v>0.38461538461538503</v>
      </c>
      <c r="H8133">
        <v>25</v>
      </c>
      <c r="I8133">
        <v>0.32</v>
      </c>
      <c r="J8133">
        <v>18</v>
      </c>
      <c r="K8133">
        <v>0.66666666666666696</v>
      </c>
      <c r="L8133">
        <v>32</v>
      </c>
      <c r="M8133">
        <v>0.53125</v>
      </c>
      <c r="N8133">
        <v>56</v>
      </c>
      <c r="O8133">
        <v>0.625</v>
      </c>
      <c r="P8133" s="4">
        <f t="shared" si="381"/>
        <v>0.28425451092117765</v>
      </c>
      <c r="Q8133" s="4">
        <f t="shared" si="382"/>
        <v>0.60763888888888895</v>
      </c>
      <c r="R8133" s="4">
        <f t="shared" si="383"/>
        <v>0.3233843779677113</v>
      </c>
    </row>
    <row r="8134" spans="1:18" x14ac:dyDescent="0.3">
      <c r="A8134" s="4" t="s">
        <v>18</v>
      </c>
      <c r="B8134" s="5">
        <v>132454305</v>
      </c>
      <c r="C8134" s="5">
        <v>132949095</v>
      </c>
      <c r="D8134">
        <v>40</v>
      </c>
      <c r="E8134">
        <v>0.17499999999999999</v>
      </c>
      <c r="F8134">
        <v>22</v>
      </c>
      <c r="G8134">
        <v>0.18181818181818199</v>
      </c>
      <c r="H8134">
        <v>46</v>
      </c>
      <c r="I8134">
        <v>0.34782608695652201</v>
      </c>
      <c r="J8134">
        <v>44</v>
      </c>
      <c r="K8134">
        <v>0.63636363636363602</v>
      </c>
      <c r="L8134">
        <v>39</v>
      </c>
      <c r="M8134">
        <v>0.53846153846153799</v>
      </c>
      <c r="N8134">
        <v>60</v>
      </c>
      <c r="O8134">
        <v>0.5</v>
      </c>
      <c r="P8134" s="4">
        <f t="shared" si="381"/>
        <v>0.23488142292490133</v>
      </c>
      <c r="Q8134" s="4">
        <f t="shared" si="382"/>
        <v>0.55827505827505808</v>
      </c>
      <c r="R8134" s="4">
        <f t="shared" si="383"/>
        <v>0.32339363535015675</v>
      </c>
    </row>
    <row r="8135" spans="1:18" x14ac:dyDescent="0.3">
      <c r="A8135" s="4" t="s">
        <v>10</v>
      </c>
      <c r="B8135" s="5">
        <v>196459952</v>
      </c>
      <c r="C8135" s="5">
        <v>194978663</v>
      </c>
      <c r="D8135">
        <v>21</v>
      </c>
      <c r="E8135">
        <v>0.76190476190476197</v>
      </c>
      <c r="F8135">
        <v>10</v>
      </c>
      <c r="G8135">
        <v>0.5</v>
      </c>
      <c r="H8135">
        <v>12</v>
      </c>
      <c r="I8135">
        <v>0.5</v>
      </c>
      <c r="J8135">
        <v>16</v>
      </c>
      <c r="K8135">
        <v>0.875</v>
      </c>
      <c r="L8135">
        <v>14</v>
      </c>
      <c r="M8135">
        <v>0.85714285714285698</v>
      </c>
      <c r="N8135">
        <v>11</v>
      </c>
      <c r="O8135">
        <v>1</v>
      </c>
      <c r="P8135" s="4">
        <f t="shared" si="381"/>
        <v>0.58730158730158732</v>
      </c>
      <c r="Q8135" s="4">
        <f t="shared" si="382"/>
        <v>0.91071428571428559</v>
      </c>
      <c r="R8135" s="4">
        <f t="shared" si="383"/>
        <v>0.32341269841269826</v>
      </c>
    </row>
    <row r="8136" spans="1:18" x14ac:dyDescent="0.3">
      <c r="A8136" s="4" t="s">
        <v>24</v>
      </c>
      <c r="B8136" s="5">
        <v>34202579</v>
      </c>
      <c r="C8136" s="5">
        <v>36949053</v>
      </c>
      <c r="D8136">
        <v>33</v>
      </c>
      <c r="E8136">
        <v>0.36363636363636398</v>
      </c>
      <c r="F8136">
        <v>19</v>
      </c>
      <c r="G8136">
        <v>0.157894736842105</v>
      </c>
      <c r="H8136">
        <v>15</v>
      </c>
      <c r="I8136">
        <v>0.33333333333333298</v>
      </c>
      <c r="J8136">
        <v>31</v>
      </c>
      <c r="K8136">
        <v>0.64516129032258096</v>
      </c>
      <c r="L8136">
        <v>36</v>
      </c>
      <c r="M8136">
        <v>0.52777777777777801</v>
      </c>
      <c r="N8136">
        <v>46</v>
      </c>
      <c r="O8136">
        <v>0.65217391304347805</v>
      </c>
      <c r="P8136" s="4">
        <f t="shared" si="381"/>
        <v>0.28495481127060063</v>
      </c>
      <c r="Q8136" s="4">
        <f t="shared" si="382"/>
        <v>0.60837099371461234</v>
      </c>
      <c r="R8136" s="4">
        <f t="shared" si="383"/>
        <v>0.32341618244401171</v>
      </c>
    </row>
    <row r="8137" spans="1:18" x14ac:dyDescent="0.3">
      <c r="A8137" s="4" t="s">
        <v>23</v>
      </c>
      <c r="B8137" s="5">
        <v>9280156</v>
      </c>
      <c r="C8137" s="5">
        <v>9372655</v>
      </c>
      <c r="D8137">
        <v>26</v>
      </c>
      <c r="E8137">
        <v>0.15384615384615399</v>
      </c>
      <c r="F8137">
        <v>26</v>
      </c>
      <c r="G8137">
        <v>0.115384615384615</v>
      </c>
      <c r="H8137">
        <v>46</v>
      </c>
      <c r="I8137">
        <v>0.13043478260869601</v>
      </c>
      <c r="J8137">
        <v>26</v>
      </c>
      <c r="K8137">
        <v>0.5</v>
      </c>
      <c r="L8137">
        <v>41</v>
      </c>
      <c r="M8137">
        <v>0.53658536585365901</v>
      </c>
      <c r="N8137">
        <v>30</v>
      </c>
      <c r="O8137">
        <v>0.33333333333333298</v>
      </c>
      <c r="P8137" s="4">
        <f t="shared" si="381"/>
        <v>0.133221850613155</v>
      </c>
      <c r="Q8137" s="4">
        <f t="shared" si="382"/>
        <v>0.456639566395664</v>
      </c>
      <c r="R8137" s="4">
        <f t="shared" si="383"/>
        <v>0.323417715782509</v>
      </c>
    </row>
    <row r="8138" spans="1:18" x14ac:dyDescent="0.3">
      <c r="A8138" s="4" t="s">
        <v>20</v>
      </c>
      <c r="B8138" s="5">
        <v>44783762</v>
      </c>
      <c r="C8138" s="5">
        <v>45885762</v>
      </c>
      <c r="D8138">
        <v>11</v>
      </c>
      <c r="E8138">
        <v>9.0909090909090898E-2</v>
      </c>
      <c r="F8138">
        <v>10</v>
      </c>
      <c r="G8138">
        <v>0</v>
      </c>
      <c r="H8138">
        <v>11</v>
      </c>
      <c r="I8138">
        <v>9.0909090909090898E-2</v>
      </c>
      <c r="J8138">
        <v>17</v>
      </c>
      <c r="K8138">
        <v>0.29411764705882398</v>
      </c>
      <c r="L8138">
        <v>11</v>
      </c>
      <c r="M8138">
        <v>0.54545454545454497</v>
      </c>
      <c r="N8138">
        <v>16</v>
      </c>
      <c r="O8138">
        <v>0.3125</v>
      </c>
      <c r="P8138" s="4">
        <f t="shared" si="381"/>
        <v>6.0606060606060601E-2</v>
      </c>
      <c r="Q8138" s="4">
        <f t="shared" si="382"/>
        <v>0.384024064171123</v>
      </c>
      <c r="R8138" s="4">
        <f t="shared" si="383"/>
        <v>0.3234180035650624</v>
      </c>
    </row>
    <row r="8139" spans="1:18" x14ac:dyDescent="0.3">
      <c r="A8139" s="4" t="s">
        <v>15</v>
      </c>
      <c r="B8139" s="5">
        <v>65452621</v>
      </c>
      <c r="C8139" s="5">
        <v>65290067</v>
      </c>
      <c r="D8139">
        <v>10</v>
      </c>
      <c r="E8139">
        <v>0.3</v>
      </c>
      <c r="F8139">
        <v>11</v>
      </c>
      <c r="G8139">
        <v>9.0909090909090898E-2</v>
      </c>
      <c r="H8139">
        <v>24</v>
      </c>
      <c r="I8139">
        <v>0.375</v>
      </c>
      <c r="J8139">
        <v>15</v>
      </c>
      <c r="K8139">
        <v>0.53333333333333299</v>
      </c>
      <c r="L8139">
        <v>25</v>
      </c>
      <c r="M8139">
        <v>0.56000000000000005</v>
      </c>
      <c r="N8139">
        <v>14</v>
      </c>
      <c r="O8139">
        <v>0.64285714285714302</v>
      </c>
      <c r="P8139" s="4">
        <f t="shared" si="381"/>
        <v>0.25530303030303031</v>
      </c>
      <c r="Q8139" s="4">
        <f t="shared" si="382"/>
        <v>0.57873015873015865</v>
      </c>
      <c r="R8139" s="4">
        <f t="shared" si="383"/>
        <v>0.32342712842712834</v>
      </c>
    </row>
    <row r="8140" spans="1:18" x14ac:dyDescent="0.3">
      <c r="A8140" s="4" t="s">
        <v>15</v>
      </c>
      <c r="B8140" s="5">
        <v>21832210</v>
      </c>
      <c r="C8140" s="5">
        <v>21776264</v>
      </c>
      <c r="D8140">
        <v>40</v>
      </c>
      <c r="E8140">
        <v>0.1</v>
      </c>
      <c r="F8140">
        <v>35</v>
      </c>
      <c r="G8140">
        <v>5.7142857142857099E-2</v>
      </c>
      <c r="H8140">
        <v>44</v>
      </c>
      <c r="I8140">
        <v>0.13636363636363599</v>
      </c>
      <c r="J8140">
        <v>29</v>
      </c>
      <c r="K8140">
        <v>0.44827586206896602</v>
      </c>
      <c r="L8140">
        <v>57</v>
      </c>
      <c r="M8140">
        <v>0.45614035087719301</v>
      </c>
      <c r="N8140">
        <v>64</v>
      </c>
      <c r="O8140">
        <v>0.359375</v>
      </c>
      <c r="P8140" s="4">
        <f t="shared" si="381"/>
        <v>9.7835497835497706E-2</v>
      </c>
      <c r="Q8140" s="4">
        <f t="shared" si="382"/>
        <v>0.42126373764871966</v>
      </c>
      <c r="R8140" s="4">
        <f t="shared" si="383"/>
        <v>0.32342823981322194</v>
      </c>
    </row>
    <row r="8141" spans="1:18" x14ac:dyDescent="0.3">
      <c r="A8141" s="4" t="s">
        <v>22</v>
      </c>
      <c r="B8141" s="5">
        <v>53488176</v>
      </c>
      <c r="C8141" s="5">
        <v>55700884</v>
      </c>
      <c r="D8141">
        <v>27</v>
      </c>
      <c r="E8141">
        <v>7.4074074074074098E-2</v>
      </c>
      <c r="F8141">
        <v>38</v>
      </c>
      <c r="G8141">
        <v>0.13157894736842099</v>
      </c>
      <c r="H8141">
        <v>29</v>
      </c>
      <c r="I8141">
        <v>0.13793103448275901</v>
      </c>
      <c r="J8141">
        <v>20</v>
      </c>
      <c r="K8141">
        <v>0.4</v>
      </c>
      <c r="L8141">
        <v>19</v>
      </c>
      <c r="M8141">
        <v>0.36842105263157898</v>
      </c>
      <c r="N8141">
        <v>22</v>
      </c>
      <c r="O8141">
        <v>0.54545454545454497</v>
      </c>
      <c r="P8141" s="4">
        <f t="shared" si="381"/>
        <v>0.11452801864175137</v>
      </c>
      <c r="Q8141" s="4">
        <f t="shared" si="382"/>
        <v>0.43795853269537471</v>
      </c>
      <c r="R8141" s="4">
        <f t="shared" si="383"/>
        <v>0.32343051405362333</v>
      </c>
    </row>
    <row r="8142" spans="1:18" x14ac:dyDescent="0.3">
      <c r="A8142" s="4" t="s">
        <v>9</v>
      </c>
      <c r="B8142" s="5">
        <v>53875388</v>
      </c>
      <c r="C8142" s="5">
        <v>54021884</v>
      </c>
      <c r="D8142">
        <v>52</v>
      </c>
      <c r="E8142">
        <v>0.40384615384615402</v>
      </c>
      <c r="F8142">
        <v>31</v>
      </c>
      <c r="G8142">
        <v>0.225806451612903</v>
      </c>
      <c r="H8142">
        <v>28</v>
      </c>
      <c r="I8142">
        <v>0.28571428571428598</v>
      </c>
      <c r="J8142">
        <v>42</v>
      </c>
      <c r="K8142">
        <v>0.57142857142857095</v>
      </c>
      <c r="L8142">
        <v>28</v>
      </c>
      <c r="M8142">
        <v>0.71428571428571397</v>
      </c>
      <c r="N8142">
        <v>40</v>
      </c>
      <c r="O8142">
        <v>0.6</v>
      </c>
      <c r="P8142" s="4">
        <f t="shared" si="381"/>
        <v>0.30512229705778099</v>
      </c>
      <c r="Q8142" s="4">
        <f t="shared" si="382"/>
        <v>0.62857142857142823</v>
      </c>
      <c r="R8142" s="4">
        <f t="shared" si="383"/>
        <v>0.32344913151364724</v>
      </c>
    </row>
    <row r="8143" spans="1:18" x14ac:dyDescent="0.3">
      <c r="A8143" s="4" t="s">
        <v>17</v>
      </c>
      <c r="B8143" s="5">
        <v>22669422</v>
      </c>
      <c r="C8143" s="5">
        <v>22629416</v>
      </c>
      <c r="D8143">
        <v>39</v>
      </c>
      <c r="E8143">
        <v>0.17948717948717899</v>
      </c>
      <c r="F8143">
        <v>63</v>
      </c>
      <c r="G8143">
        <v>0.11111111111111099</v>
      </c>
      <c r="H8143">
        <v>30</v>
      </c>
      <c r="I8143">
        <v>0.16666666666666699</v>
      </c>
      <c r="J8143">
        <v>37</v>
      </c>
      <c r="K8143">
        <v>0.29729729729729698</v>
      </c>
      <c r="L8143">
        <v>19</v>
      </c>
      <c r="M8143">
        <v>0.36842105263157898</v>
      </c>
      <c r="N8143">
        <v>21</v>
      </c>
      <c r="O8143">
        <v>0.76190476190476197</v>
      </c>
      <c r="P8143" s="4">
        <f t="shared" si="381"/>
        <v>0.15242165242165231</v>
      </c>
      <c r="Q8143" s="4">
        <f t="shared" si="382"/>
        <v>0.47587437061121268</v>
      </c>
      <c r="R8143" s="4">
        <f t="shared" si="383"/>
        <v>0.32345271818956034</v>
      </c>
    </row>
    <row r="8144" spans="1:18" x14ac:dyDescent="0.3">
      <c r="A8144" s="4" t="s">
        <v>15</v>
      </c>
      <c r="B8144" s="5">
        <v>126664363</v>
      </c>
      <c r="C8144" s="5">
        <v>126595181</v>
      </c>
      <c r="D8144">
        <v>22</v>
      </c>
      <c r="E8144">
        <v>9.0909090909090898E-2</v>
      </c>
      <c r="F8144">
        <v>13</v>
      </c>
      <c r="G8144">
        <v>7.69230769230769E-2</v>
      </c>
      <c r="H8144">
        <v>16</v>
      </c>
      <c r="I8144">
        <v>0.125</v>
      </c>
      <c r="J8144">
        <v>16</v>
      </c>
      <c r="K8144">
        <v>0.5</v>
      </c>
      <c r="L8144">
        <v>17</v>
      </c>
      <c r="M8144">
        <v>0.35294117647058798</v>
      </c>
      <c r="N8144">
        <v>39</v>
      </c>
      <c r="O8144">
        <v>0.41025641025641002</v>
      </c>
      <c r="P8144" s="4">
        <f t="shared" si="381"/>
        <v>9.7610722610722608E-2</v>
      </c>
      <c r="Q8144" s="4">
        <f t="shared" si="382"/>
        <v>0.42106586224233267</v>
      </c>
      <c r="R8144" s="4">
        <f t="shared" si="383"/>
        <v>0.32345513963161004</v>
      </c>
    </row>
    <row r="8145" spans="1:18" x14ac:dyDescent="0.3">
      <c r="A8145" s="4" t="s">
        <v>16</v>
      </c>
      <c r="B8145" s="5">
        <v>139592685</v>
      </c>
      <c r="C8145" s="5">
        <v>140472864</v>
      </c>
      <c r="D8145">
        <v>12</v>
      </c>
      <c r="E8145">
        <v>0</v>
      </c>
      <c r="F8145">
        <v>17</v>
      </c>
      <c r="G8145">
        <v>0</v>
      </c>
      <c r="H8145">
        <v>15</v>
      </c>
      <c r="I8145">
        <v>6.6666666666666693E-2</v>
      </c>
      <c r="J8145">
        <v>18</v>
      </c>
      <c r="K8145">
        <v>0.38888888888888901</v>
      </c>
      <c r="L8145">
        <v>18</v>
      </c>
      <c r="M8145">
        <v>0.27777777777777801</v>
      </c>
      <c r="N8145">
        <v>27</v>
      </c>
      <c r="O8145">
        <v>0.37037037037037002</v>
      </c>
      <c r="P8145" s="4">
        <f t="shared" si="381"/>
        <v>2.222222222222223E-2</v>
      </c>
      <c r="Q8145" s="4">
        <f t="shared" si="382"/>
        <v>0.34567901234567899</v>
      </c>
      <c r="R8145" s="4">
        <f t="shared" si="383"/>
        <v>0.32345679012345674</v>
      </c>
    </row>
    <row r="8146" spans="1:18" x14ac:dyDescent="0.3">
      <c r="A8146" s="4" t="s">
        <v>21</v>
      </c>
      <c r="B8146" s="5">
        <v>37462119</v>
      </c>
      <c r="C8146" s="5">
        <v>38392368</v>
      </c>
      <c r="D8146">
        <v>29</v>
      </c>
      <c r="E8146">
        <v>0.20689655172413801</v>
      </c>
      <c r="F8146">
        <v>28</v>
      </c>
      <c r="G8146">
        <v>0.32142857142857101</v>
      </c>
      <c r="H8146">
        <v>53</v>
      </c>
      <c r="I8146">
        <v>0.43396226415094302</v>
      </c>
      <c r="J8146">
        <v>24</v>
      </c>
      <c r="K8146">
        <v>0.625</v>
      </c>
      <c r="L8146">
        <v>30</v>
      </c>
      <c r="M8146">
        <v>0.66666666666666696</v>
      </c>
      <c r="N8146">
        <v>39</v>
      </c>
      <c r="O8146">
        <v>0.64102564102564097</v>
      </c>
      <c r="P8146" s="4">
        <f t="shared" si="381"/>
        <v>0.3207624624345507</v>
      </c>
      <c r="Q8146" s="4">
        <f t="shared" si="382"/>
        <v>0.64423076923076927</v>
      </c>
      <c r="R8146" s="4">
        <f t="shared" si="383"/>
        <v>0.32346830679621857</v>
      </c>
    </row>
    <row r="8147" spans="1:18" x14ac:dyDescent="0.3">
      <c r="A8147" s="4" t="s">
        <v>13</v>
      </c>
      <c r="B8147" s="5">
        <v>35543698</v>
      </c>
      <c r="C8147" s="5">
        <v>35435720</v>
      </c>
      <c r="D8147">
        <v>12</v>
      </c>
      <c r="E8147">
        <v>0.16666666666666699</v>
      </c>
      <c r="F8147">
        <v>17</v>
      </c>
      <c r="G8147">
        <v>5.8823529411764698E-2</v>
      </c>
      <c r="H8147">
        <v>15</v>
      </c>
      <c r="I8147">
        <v>0.33333333333333298</v>
      </c>
      <c r="J8147">
        <v>18</v>
      </c>
      <c r="K8147">
        <v>0.55555555555555602</v>
      </c>
      <c r="L8147">
        <v>19</v>
      </c>
      <c r="M8147">
        <v>0.47368421052631599</v>
      </c>
      <c r="N8147">
        <v>14</v>
      </c>
      <c r="O8147">
        <v>0.5</v>
      </c>
      <c r="P8147" s="4">
        <f t="shared" si="381"/>
        <v>0.18627450980392157</v>
      </c>
      <c r="Q8147" s="4">
        <f t="shared" si="382"/>
        <v>0.50974658869395728</v>
      </c>
      <c r="R8147" s="4">
        <f t="shared" si="383"/>
        <v>0.32347207889003571</v>
      </c>
    </row>
    <row r="8148" spans="1:18" x14ac:dyDescent="0.3">
      <c r="A8148" s="4" t="s">
        <v>11</v>
      </c>
      <c r="B8148" s="5">
        <v>76078088</v>
      </c>
      <c r="C8148" s="5">
        <v>75859064</v>
      </c>
      <c r="D8148">
        <v>40</v>
      </c>
      <c r="E8148">
        <v>7.4999999999999997E-2</v>
      </c>
      <c r="F8148">
        <v>40</v>
      </c>
      <c r="G8148">
        <v>2.5000000000000001E-2</v>
      </c>
      <c r="H8148">
        <v>35</v>
      </c>
      <c r="I8148">
        <v>0.22857142857142901</v>
      </c>
      <c r="J8148">
        <v>25</v>
      </c>
      <c r="K8148">
        <v>0.32</v>
      </c>
      <c r="L8148">
        <v>22</v>
      </c>
      <c r="M8148">
        <v>0.36363636363636398</v>
      </c>
      <c r="N8148">
        <v>26</v>
      </c>
      <c r="O8148">
        <v>0.61538461538461497</v>
      </c>
      <c r="P8148" s="4">
        <f t="shared" si="381"/>
        <v>0.10952380952380968</v>
      </c>
      <c r="Q8148" s="4">
        <f t="shared" si="382"/>
        <v>0.43300699300699302</v>
      </c>
      <c r="R8148" s="4">
        <f t="shared" si="383"/>
        <v>0.32348318348318333</v>
      </c>
    </row>
    <row r="8149" spans="1:18" x14ac:dyDescent="0.3">
      <c r="A8149" s="4" t="s">
        <v>13</v>
      </c>
      <c r="B8149" s="5">
        <v>44463742</v>
      </c>
      <c r="C8149" s="5">
        <v>44355764</v>
      </c>
      <c r="D8149">
        <v>25</v>
      </c>
      <c r="E8149">
        <v>0.12</v>
      </c>
      <c r="F8149">
        <v>27</v>
      </c>
      <c r="G8149">
        <v>3.7037037037037E-2</v>
      </c>
      <c r="H8149">
        <v>19</v>
      </c>
      <c r="I8149">
        <v>0</v>
      </c>
      <c r="J8149">
        <v>29</v>
      </c>
      <c r="K8149">
        <v>0.44827586206896602</v>
      </c>
      <c r="L8149">
        <v>31</v>
      </c>
      <c r="M8149">
        <v>0.29032258064516098</v>
      </c>
      <c r="N8149">
        <v>18</v>
      </c>
      <c r="O8149">
        <v>0.38888888888888901</v>
      </c>
      <c r="P8149" s="4">
        <f t="shared" si="381"/>
        <v>5.2345679012345665E-2</v>
      </c>
      <c r="Q8149" s="4">
        <f t="shared" si="382"/>
        <v>0.37582911053433871</v>
      </c>
      <c r="R8149" s="4">
        <f t="shared" si="383"/>
        <v>0.32348343152199305</v>
      </c>
    </row>
    <row r="8150" spans="1:18" x14ac:dyDescent="0.3">
      <c r="A8150" s="4" t="s">
        <v>11</v>
      </c>
      <c r="B8150" s="5">
        <v>174529321</v>
      </c>
      <c r="C8150" s="5">
        <v>174292746</v>
      </c>
      <c r="D8150">
        <v>23</v>
      </c>
      <c r="E8150">
        <v>0</v>
      </c>
      <c r="F8150">
        <v>26</v>
      </c>
      <c r="G8150">
        <v>0.19230769230769201</v>
      </c>
      <c r="H8150">
        <v>21</v>
      </c>
      <c r="I8150">
        <v>0.19047619047618999</v>
      </c>
      <c r="J8150">
        <v>31</v>
      </c>
      <c r="K8150">
        <v>0.58064516129032295</v>
      </c>
      <c r="L8150">
        <v>29</v>
      </c>
      <c r="M8150">
        <v>0.44827586206896602</v>
      </c>
      <c r="N8150">
        <v>37</v>
      </c>
      <c r="O8150">
        <v>0.32432432432432401</v>
      </c>
      <c r="P8150" s="4">
        <f t="shared" si="381"/>
        <v>0.12759462759462734</v>
      </c>
      <c r="Q8150" s="4">
        <f t="shared" si="382"/>
        <v>0.45108178256120429</v>
      </c>
      <c r="R8150" s="4">
        <f t="shared" si="383"/>
        <v>0.32348715496657698</v>
      </c>
    </row>
    <row r="8151" spans="1:18" x14ac:dyDescent="0.3">
      <c r="A8151" s="4" t="s">
        <v>12</v>
      </c>
      <c r="B8151" s="5">
        <v>43785261</v>
      </c>
      <c r="C8151" s="5">
        <v>43749504</v>
      </c>
      <c r="D8151">
        <v>47</v>
      </c>
      <c r="E8151">
        <v>0.21276595744680901</v>
      </c>
      <c r="F8151">
        <v>49</v>
      </c>
      <c r="G8151">
        <v>0.122448979591837</v>
      </c>
      <c r="H8151">
        <v>41</v>
      </c>
      <c r="I8151">
        <v>0.24390243902438999</v>
      </c>
      <c r="J8151">
        <v>35</v>
      </c>
      <c r="K8151">
        <v>0.48571428571428599</v>
      </c>
      <c r="L8151">
        <v>30</v>
      </c>
      <c r="M8151">
        <v>0.46666666666666701</v>
      </c>
      <c r="N8151">
        <v>72</v>
      </c>
      <c r="O8151">
        <v>0.59722222222222199</v>
      </c>
      <c r="P8151" s="4">
        <f t="shared" si="381"/>
        <v>0.19303912535434534</v>
      </c>
      <c r="Q8151" s="4">
        <f t="shared" si="382"/>
        <v>0.51653439153439162</v>
      </c>
      <c r="R8151" s="4">
        <f t="shared" si="383"/>
        <v>0.32349526618004631</v>
      </c>
    </row>
    <row r="8152" spans="1:18" x14ac:dyDescent="0.3">
      <c r="A8152" s="4" t="s">
        <v>14</v>
      </c>
      <c r="B8152" s="5">
        <v>68253240</v>
      </c>
      <c r="C8152" s="5">
        <v>68615304</v>
      </c>
      <c r="D8152">
        <v>27</v>
      </c>
      <c r="E8152">
        <v>0.25925925925925902</v>
      </c>
      <c r="F8152">
        <v>27</v>
      </c>
      <c r="G8152">
        <v>0</v>
      </c>
      <c r="H8152">
        <v>43</v>
      </c>
      <c r="I8152">
        <v>0.418604651162791</v>
      </c>
      <c r="J8152">
        <v>24</v>
      </c>
      <c r="K8152">
        <v>0.5</v>
      </c>
      <c r="L8152">
        <v>26</v>
      </c>
      <c r="M8152">
        <v>0.57692307692307698</v>
      </c>
      <c r="N8152">
        <v>49</v>
      </c>
      <c r="O8152">
        <v>0.57142857142857095</v>
      </c>
      <c r="P8152" s="4">
        <f t="shared" si="381"/>
        <v>0.22595463680735003</v>
      </c>
      <c r="Q8152" s="4">
        <f t="shared" si="382"/>
        <v>0.54945054945054939</v>
      </c>
      <c r="R8152" s="4">
        <f t="shared" si="383"/>
        <v>0.32349591264319932</v>
      </c>
    </row>
    <row r="8153" spans="1:18" x14ac:dyDescent="0.3">
      <c r="A8153" s="4" t="s">
        <v>19</v>
      </c>
      <c r="B8153" s="5">
        <v>49705989</v>
      </c>
      <c r="C8153" s="5">
        <v>51419722</v>
      </c>
      <c r="D8153">
        <v>30</v>
      </c>
      <c r="E8153">
        <v>0.16666666666666699</v>
      </c>
      <c r="F8153">
        <v>53</v>
      </c>
      <c r="G8153">
        <v>3.77358490566038E-2</v>
      </c>
      <c r="H8153">
        <v>26</v>
      </c>
      <c r="I8153">
        <v>0.19230769230769201</v>
      </c>
      <c r="J8153">
        <v>19</v>
      </c>
      <c r="K8153">
        <v>0.42105263157894701</v>
      </c>
      <c r="L8153">
        <v>26</v>
      </c>
      <c r="M8153">
        <v>0.34615384615384598</v>
      </c>
      <c r="N8153">
        <v>10</v>
      </c>
      <c r="O8153">
        <v>0.6</v>
      </c>
      <c r="P8153" s="4">
        <f t="shared" si="381"/>
        <v>0.13223673601032093</v>
      </c>
      <c r="Q8153" s="4">
        <f t="shared" si="382"/>
        <v>0.4557354925775976</v>
      </c>
      <c r="R8153" s="4">
        <f t="shared" si="383"/>
        <v>0.32349875656727667</v>
      </c>
    </row>
    <row r="8154" spans="1:18" x14ac:dyDescent="0.3">
      <c r="A8154" s="4" t="s">
        <v>13</v>
      </c>
      <c r="B8154" s="5">
        <v>126153815</v>
      </c>
      <c r="C8154" s="5">
        <v>126112122</v>
      </c>
      <c r="D8154">
        <v>14</v>
      </c>
      <c r="E8154">
        <v>0.214285714285714</v>
      </c>
      <c r="F8154">
        <v>34</v>
      </c>
      <c r="G8154">
        <v>8.8235294117647106E-2</v>
      </c>
      <c r="H8154">
        <v>37</v>
      </c>
      <c r="I8154">
        <v>0.18918918918918901</v>
      </c>
      <c r="J8154">
        <v>15</v>
      </c>
      <c r="K8154">
        <v>0.266666666666667</v>
      </c>
      <c r="L8154">
        <v>25</v>
      </c>
      <c r="M8154">
        <v>0.64</v>
      </c>
      <c r="N8154">
        <v>27</v>
      </c>
      <c r="O8154">
        <v>0.55555555555555602</v>
      </c>
      <c r="P8154" s="4">
        <f t="shared" si="381"/>
        <v>0.1639033991975167</v>
      </c>
      <c r="Q8154" s="4">
        <f t="shared" si="382"/>
        <v>0.48740740740740768</v>
      </c>
      <c r="R8154" s="4">
        <f t="shared" si="383"/>
        <v>0.323504008209891</v>
      </c>
    </row>
    <row r="8155" spans="1:18" x14ac:dyDescent="0.3">
      <c r="A8155" s="4" t="s">
        <v>23</v>
      </c>
      <c r="B8155" s="5">
        <v>45591594</v>
      </c>
      <c r="C8155" s="5">
        <v>47034093</v>
      </c>
      <c r="D8155">
        <v>12</v>
      </c>
      <c r="E8155">
        <v>8.3333333333333301E-2</v>
      </c>
      <c r="F8155">
        <v>12</v>
      </c>
      <c r="G8155">
        <v>8.3333333333333301E-2</v>
      </c>
      <c r="H8155">
        <v>12</v>
      </c>
      <c r="I8155">
        <v>0</v>
      </c>
      <c r="J8155">
        <v>16</v>
      </c>
      <c r="K8155">
        <v>0.375</v>
      </c>
      <c r="L8155">
        <v>11</v>
      </c>
      <c r="M8155">
        <v>0.45454545454545497</v>
      </c>
      <c r="N8155">
        <v>26</v>
      </c>
      <c r="O8155">
        <v>0.30769230769230799</v>
      </c>
      <c r="P8155" s="4">
        <f t="shared" si="381"/>
        <v>5.5555555555555532E-2</v>
      </c>
      <c r="Q8155" s="4">
        <f t="shared" si="382"/>
        <v>0.3790792540792543</v>
      </c>
      <c r="R8155" s="4">
        <f t="shared" si="383"/>
        <v>0.32352369852369878</v>
      </c>
    </row>
    <row r="8156" spans="1:18" x14ac:dyDescent="0.3">
      <c r="A8156" s="4" t="s">
        <v>16</v>
      </c>
      <c r="B8156" s="5">
        <v>4988945</v>
      </c>
      <c r="C8156" s="5">
        <v>4998945</v>
      </c>
      <c r="D8156">
        <v>24</v>
      </c>
      <c r="E8156">
        <v>0.625</v>
      </c>
      <c r="F8156">
        <v>11</v>
      </c>
      <c r="G8156">
        <v>0.54545454545454497</v>
      </c>
      <c r="H8156">
        <v>13</v>
      </c>
      <c r="I8156">
        <v>0.69230769230769196</v>
      </c>
      <c r="J8156">
        <v>11</v>
      </c>
      <c r="K8156">
        <v>1</v>
      </c>
      <c r="L8156">
        <v>21</v>
      </c>
      <c r="M8156">
        <v>0.90476190476190499</v>
      </c>
      <c r="N8156">
        <v>28</v>
      </c>
      <c r="O8156">
        <v>0.92857142857142905</v>
      </c>
      <c r="P8156" s="4">
        <f t="shared" si="381"/>
        <v>0.62092074592074564</v>
      </c>
      <c r="Q8156" s="4">
        <f t="shared" si="382"/>
        <v>0.94444444444444464</v>
      </c>
      <c r="R8156" s="4">
        <f t="shared" si="383"/>
        <v>0.323523698523699</v>
      </c>
    </row>
    <row r="8157" spans="1:18" x14ac:dyDescent="0.3">
      <c r="A8157" s="4" t="s">
        <v>22</v>
      </c>
      <c r="B8157" s="5">
        <v>66658406</v>
      </c>
      <c r="C8157" s="5">
        <v>68871352</v>
      </c>
      <c r="D8157">
        <v>38</v>
      </c>
      <c r="E8157">
        <v>7.8947368421052599E-2</v>
      </c>
      <c r="F8157">
        <v>38</v>
      </c>
      <c r="G8157">
        <v>0</v>
      </c>
      <c r="H8157">
        <v>49</v>
      </c>
      <c r="I8157">
        <v>0.183673469387755</v>
      </c>
      <c r="J8157">
        <v>39</v>
      </c>
      <c r="K8157">
        <v>0.41025641025641002</v>
      </c>
      <c r="L8157">
        <v>41</v>
      </c>
      <c r="M8157">
        <v>0.34146341463414598</v>
      </c>
      <c r="N8157">
        <v>27</v>
      </c>
      <c r="O8157">
        <v>0.48148148148148101</v>
      </c>
      <c r="P8157" s="4">
        <f t="shared" si="381"/>
        <v>8.7540279269602547E-2</v>
      </c>
      <c r="Q8157" s="4">
        <f t="shared" si="382"/>
        <v>0.41106710212401237</v>
      </c>
      <c r="R8157" s="4">
        <f t="shared" si="383"/>
        <v>0.32352682285440981</v>
      </c>
    </row>
    <row r="8158" spans="1:18" x14ac:dyDescent="0.3">
      <c r="A8158" s="4" t="s">
        <v>19</v>
      </c>
      <c r="B8158" s="5">
        <v>4251774</v>
      </c>
      <c r="C8158" s="5">
        <v>4381513</v>
      </c>
      <c r="D8158">
        <v>15</v>
      </c>
      <c r="E8158">
        <v>0</v>
      </c>
      <c r="F8158">
        <v>43</v>
      </c>
      <c r="G8158">
        <v>6.9767441860465101E-2</v>
      </c>
      <c r="H8158">
        <v>59</v>
      </c>
      <c r="I8158">
        <v>0.13559322033898299</v>
      </c>
      <c r="J8158">
        <v>35</v>
      </c>
      <c r="K8158">
        <v>0.314285714285714</v>
      </c>
      <c r="L8158">
        <v>39</v>
      </c>
      <c r="M8158">
        <v>0.512820512820513</v>
      </c>
      <c r="N8158">
        <v>43</v>
      </c>
      <c r="O8158">
        <v>0.34883720930232598</v>
      </c>
      <c r="P8158" s="4">
        <f t="shared" si="381"/>
        <v>6.8453554066482694E-2</v>
      </c>
      <c r="Q8158" s="4">
        <f t="shared" si="382"/>
        <v>0.39198114546951768</v>
      </c>
      <c r="R8158" s="4">
        <f t="shared" si="383"/>
        <v>0.323527591403035</v>
      </c>
    </row>
    <row r="8159" spans="1:18" x14ac:dyDescent="0.3">
      <c r="A8159" s="4" t="s">
        <v>24</v>
      </c>
      <c r="B8159" s="5">
        <v>3328085</v>
      </c>
      <c r="C8159" s="5">
        <v>3381335</v>
      </c>
      <c r="D8159">
        <v>44</v>
      </c>
      <c r="E8159">
        <v>0.34090909090909099</v>
      </c>
      <c r="F8159">
        <v>50</v>
      </c>
      <c r="G8159">
        <v>0.4</v>
      </c>
      <c r="H8159">
        <v>63</v>
      </c>
      <c r="I8159">
        <v>0.42857142857142899</v>
      </c>
      <c r="J8159">
        <v>45</v>
      </c>
      <c r="K8159">
        <v>0.8</v>
      </c>
      <c r="L8159">
        <v>54</v>
      </c>
      <c r="M8159">
        <v>0.70370370370370405</v>
      </c>
      <c r="N8159">
        <v>55</v>
      </c>
      <c r="O8159">
        <v>0.63636363636363602</v>
      </c>
      <c r="P8159" s="4">
        <f t="shared" si="381"/>
        <v>0.38982683982684002</v>
      </c>
      <c r="Q8159" s="4">
        <f t="shared" si="382"/>
        <v>0.7133557800224466</v>
      </c>
      <c r="R8159" s="4">
        <f t="shared" si="383"/>
        <v>0.32352894019560657</v>
      </c>
    </row>
    <row r="8160" spans="1:18" x14ac:dyDescent="0.3">
      <c r="A8160" s="4" t="s">
        <v>20</v>
      </c>
      <c r="B8160" s="5">
        <v>27076247</v>
      </c>
      <c r="C8160" s="5">
        <v>28178247</v>
      </c>
      <c r="D8160">
        <v>17</v>
      </c>
      <c r="E8160">
        <v>0.35294117647058798</v>
      </c>
      <c r="F8160">
        <v>26</v>
      </c>
      <c r="G8160">
        <v>0.38461538461538503</v>
      </c>
      <c r="H8160">
        <v>22</v>
      </c>
      <c r="I8160">
        <v>0.45454545454545497</v>
      </c>
      <c r="J8160">
        <v>12</v>
      </c>
      <c r="K8160">
        <v>0.75</v>
      </c>
      <c r="L8160">
        <v>27</v>
      </c>
      <c r="M8160">
        <v>0.55555555555555602</v>
      </c>
      <c r="N8160">
        <v>21</v>
      </c>
      <c r="O8160">
        <v>0.85714285714285698</v>
      </c>
      <c r="P8160" s="4">
        <f t="shared" si="381"/>
        <v>0.39736733854380929</v>
      </c>
      <c r="Q8160" s="4">
        <f t="shared" si="382"/>
        <v>0.72089947089947104</v>
      </c>
      <c r="R8160" s="4">
        <f t="shared" si="383"/>
        <v>0.32353213235566175</v>
      </c>
    </row>
    <row r="8161" spans="1:18" x14ac:dyDescent="0.3">
      <c r="A8161" s="4" t="s">
        <v>9</v>
      </c>
      <c r="B8161" s="5">
        <v>106017123</v>
      </c>
      <c r="C8161" s="5">
        <v>106650691</v>
      </c>
      <c r="D8161">
        <v>25</v>
      </c>
      <c r="E8161">
        <v>0.12</v>
      </c>
      <c r="F8161">
        <v>16</v>
      </c>
      <c r="G8161">
        <v>6.25E-2</v>
      </c>
      <c r="H8161">
        <v>25</v>
      </c>
      <c r="I8161">
        <v>0.2</v>
      </c>
      <c r="J8161">
        <v>14</v>
      </c>
      <c r="K8161">
        <v>0.5</v>
      </c>
      <c r="L8161">
        <v>13</v>
      </c>
      <c r="M8161">
        <v>0.30769230769230799</v>
      </c>
      <c r="N8161">
        <v>22</v>
      </c>
      <c r="O8161">
        <v>0.54545454545454497</v>
      </c>
      <c r="P8161" s="4">
        <f t="shared" si="381"/>
        <v>0.1275</v>
      </c>
      <c r="Q8161" s="4">
        <f t="shared" si="382"/>
        <v>0.45104895104895099</v>
      </c>
      <c r="R8161" s="4">
        <f t="shared" si="383"/>
        <v>0.32354895104895098</v>
      </c>
    </row>
    <row r="8162" spans="1:18" x14ac:dyDescent="0.3">
      <c r="A8162" s="4" t="s">
        <v>26</v>
      </c>
      <c r="B8162" s="5">
        <v>35809648</v>
      </c>
      <c r="C8162" s="5">
        <v>31117808</v>
      </c>
      <c r="D8162">
        <v>16</v>
      </c>
      <c r="E8162">
        <v>0.4375</v>
      </c>
      <c r="F8162">
        <v>46</v>
      </c>
      <c r="G8162">
        <v>0.36956521739130399</v>
      </c>
      <c r="H8162">
        <v>23</v>
      </c>
      <c r="I8162">
        <v>0.434782608695652</v>
      </c>
      <c r="J8162">
        <v>16</v>
      </c>
      <c r="K8162">
        <v>0.8125</v>
      </c>
      <c r="L8162">
        <v>20</v>
      </c>
      <c r="M8162">
        <v>0.8</v>
      </c>
      <c r="N8162">
        <v>10</v>
      </c>
      <c r="O8162">
        <v>0.6</v>
      </c>
      <c r="P8162" s="4">
        <f t="shared" si="381"/>
        <v>0.41394927536231868</v>
      </c>
      <c r="Q8162" s="4">
        <f t="shared" si="382"/>
        <v>0.73749999999999993</v>
      </c>
      <c r="R8162" s="4">
        <f t="shared" si="383"/>
        <v>0.32355072463768125</v>
      </c>
    </row>
    <row r="8163" spans="1:18" x14ac:dyDescent="0.3">
      <c r="A8163" s="4" t="s">
        <v>22</v>
      </c>
      <c r="B8163" s="5">
        <v>62782659</v>
      </c>
      <c r="C8163" s="5">
        <v>64995606</v>
      </c>
      <c r="D8163">
        <v>18</v>
      </c>
      <c r="E8163">
        <v>0</v>
      </c>
      <c r="F8163">
        <v>11</v>
      </c>
      <c r="G8163">
        <v>9.0909090909090898E-2</v>
      </c>
      <c r="H8163">
        <v>22</v>
      </c>
      <c r="I8163">
        <v>4.5454545454545497E-2</v>
      </c>
      <c r="J8163">
        <v>33</v>
      </c>
      <c r="K8163">
        <v>0.24242424242424199</v>
      </c>
      <c r="L8163">
        <v>13</v>
      </c>
      <c r="M8163">
        <v>0.38461538461538503</v>
      </c>
      <c r="N8163">
        <v>25</v>
      </c>
      <c r="O8163">
        <v>0.48</v>
      </c>
      <c r="P8163" s="4">
        <f t="shared" si="381"/>
        <v>4.545454545454547E-2</v>
      </c>
      <c r="Q8163" s="4">
        <f t="shared" si="382"/>
        <v>0.369013209013209</v>
      </c>
      <c r="R8163" s="4">
        <f t="shared" si="383"/>
        <v>0.32355866355866353</v>
      </c>
    </row>
    <row r="8164" spans="1:18" x14ac:dyDescent="0.3">
      <c r="A8164" s="4" t="s">
        <v>14</v>
      </c>
      <c r="B8164" s="5">
        <v>5537002</v>
      </c>
      <c r="C8164" s="5">
        <v>5570476</v>
      </c>
      <c r="D8164">
        <v>32</v>
      </c>
      <c r="E8164">
        <v>0</v>
      </c>
      <c r="F8164">
        <v>31</v>
      </c>
      <c r="G8164">
        <v>0.225806451612903</v>
      </c>
      <c r="H8164">
        <v>41</v>
      </c>
      <c r="I8164">
        <v>0.17073170731707299</v>
      </c>
      <c r="J8164">
        <v>35</v>
      </c>
      <c r="K8164">
        <v>0.51428571428571401</v>
      </c>
      <c r="L8164">
        <v>26</v>
      </c>
      <c r="M8164">
        <v>0.5</v>
      </c>
      <c r="N8164">
        <v>34</v>
      </c>
      <c r="O8164">
        <v>0.35294117647058798</v>
      </c>
      <c r="P8164" s="4">
        <f t="shared" si="381"/>
        <v>0.13217938630999201</v>
      </c>
      <c r="Q8164" s="4">
        <f t="shared" si="382"/>
        <v>0.45574229691876739</v>
      </c>
      <c r="R8164" s="4">
        <f t="shared" si="383"/>
        <v>0.3235629106087754</v>
      </c>
    </row>
    <row r="8165" spans="1:18" x14ac:dyDescent="0.3">
      <c r="A8165" s="4" t="s">
        <v>14</v>
      </c>
      <c r="B8165" s="5">
        <v>52476585</v>
      </c>
      <c r="C8165" s="5">
        <v>52509091</v>
      </c>
      <c r="D8165">
        <v>23</v>
      </c>
      <c r="E8165">
        <v>0.34782608695652201</v>
      </c>
      <c r="F8165">
        <v>34</v>
      </c>
      <c r="G8165">
        <v>0.17647058823529399</v>
      </c>
      <c r="H8165">
        <v>36</v>
      </c>
      <c r="I8165">
        <v>0.38888888888888901</v>
      </c>
      <c r="J8165">
        <v>27</v>
      </c>
      <c r="K8165">
        <v>0.70370370370370405</v>
      </c>
      <c r="L8165">
        <v>37</v>
      </c>
      <c r="M8165">
        <v>0.51351351351351304</v>
      </c>
      <c r="N8165">
        <v>27</v>
      </c>
      <c r="O8165">
        <v>0.66666666666666696</v>
      </c>
      <c r="P8165" s="4">
        <f t="shared" si="381"/>
        <v>0.30439518802690163</v>
      </c>
      <c r="Q8165" s="4">
        <f t="shared" si="382"/>
        <v>0.62796129462796135</v>
      </c>
      <c r="R8165" s="4">
        <f t="shared" si="383"/>
        <v>0.32356610660105972</v>
      </c>
    </row>
    <row r="8166" spans="1:18" x14ac:dyDescent="0.3">
      <c r="A8166" s="4" t="s">
        <v>14</v>
      </c>
      <c r="B8166" s="5">
        <v>138443702</v>
      </c>
      <c r="C8166" s="5">
        <v>138793162</v>
      </c>
      <c r="D8166">
        <v>25</v>
      </c>
      <c r="E8166">
        <v>0.08</v>
      </c>
      <c r="F8166">
        <v>69</v>
      </c>
      <c r="G8166">
        <v>8.6956521739130405E-2</v>
      </c>
      <c r="H8166">
        <v>48</v>
      </c>
      <c r="I8166">
        <v>4.1666666666666699E-2</v>
      </c>
      <c r="J8166">
        <v>25</v>
      </c>
      <c r="K8166">
        <v>0.52</v>
      </c>
      <c r="L8166">
        <v>26</v>
      </c>
      <c r="M8166">
        <v>0.230769230769231</v>
      </c>
      <c r="N8166">
        <v>35</v>
      </c>
      <c r="O8166">
        <v>0.42857142857142899</v>
      </c>
      <c r="P8166" s="4">
        <f t="shared" si="381"/>
        <v>6.9541062801932355E-2</v>
      </c>
      <c r="Q8166" s="4">
        <f t="shared" si="382"/>
        <v>0.39311355311355339</v>
      </c>
      <c r="R8166" s="4">
        <f t="shared" si="383"/>
        <v>0.32357249031162105</v>
      </c>
    </row>
    <row r="8167" spans="1:18" x14ac:dyDescent="0.3">
      <c r="A8167" s="4" t="s">
        <v>22</v>
      </c>
      <c r="B8167" s="5">
        <v>43267621</v>
      </c>
      <c r="C8167" s="5">
        <v>45480329</v>
      </c>
      <c r="D8167">
        <v>14</v>
      </c>
      <c r="E8167">
        <v>0</v>
      </c>
      <c r="F8167">
        <v>31</v>
      </c>
      <c r="G8167">
        <v>6.4516129032258104E-2</v>
      </c>
      <c r="H8167">
        <v>15</v>
      </c>
      <c r="I8167">
        <v>0.133333333333333</v>
      </c>
      <c r="J8167">
        <v>30</v>
      </c>
      <c r="K8167">
        <v>0.3</v>
      </c>
      <c r="L8167">
        <v>28</v>
      </c>
      <c r="M8167">
        <v>0.42857142857142899</v>
      </c>
      <c r="N8167">
        <v>25</v>
      </c>
      <c r="O8167">
        <v>0.44</v>
      </c>
      <c r="P8167" s="4">
        <f t="shared" si="381"/>
        <v>6.5949820788530358E-2</v>
      </c>
      <c r="Q8167" s="4">
        <f t="shared" si="382"/>
        <v>0.38952380952380966</v>
      </c>
      <c r="R8167" s="4">
        <f t="shared" si="383"/>
        <v>0.32357398873527932</v>
      </c>
    </row>
    <row r="8168" spans="1:18" x14ac:dyDescent="0.3">
      <c r="A8168" s="4" t="s">
        <v>22</v>
      </c>
      <c r="B8168" s="5">
        <v>24158104</v>
      </c>
      <c r="C8168" s="5">
        <v>26607011</v>
      </c>
      <c r="D8168">
        <v>34</v>
      </c>
      <c r="E8168">
        <v>0.17647058823529399</v>
      </c>
      <c r="F8168">
        <v>24</v>
      </c>
      <c r="G8168">
        <v>0.29166666666666702</v>
      </c>
      <c r="H8168">
        <v>14</v>
      </c>
      <c r="I8168">
        <v>0.214285714285714</v>
      </c>
      <c r="J8168">
        <v>34</v>
      </c>
      <c r="K8168">
        <v>0.58823529411764697</v>
      </c>
      <c r="L8168">
        <v>11</v>
      </c>
      <c r="M8168">
        <v>0.63636363636363602</v>
      </c>
      <c r="N8168">
        <v>28</v>
      </c>
      <c r="O8168">
        <v>0.42857142857142899</v>
      </c>
      <c r="P8168" s="4">
        <f t="shared" si="381"/>
        <v>0.22747432306255833</v>
      </c>
      <c r="Q8168" s="4">
        <f t="shared" si="382"/>
        <v>0.55105678635090405</v>
      </c>
      <c r="R8168" s="4">
        <f t="shared" si="383"/>
        <v>0.32358246328834572</v>
      </c>
    </row>
    <row r="8169" spans="1:18" x14ac:dyDescent="0.3">
      <c r="A8169" s="4" t="s">
        <v>10</v>
      </c>
      <c r="B8169" s="5">
        <v>161765092</v>
      </c>
      <c r="C8169" s="5">
        <v>160282398</v>
      </c>
      <c r="D8169">
        <v>34</v>
      </c>
      <c r="E8169">
        <v>5.8823529411764698E-2</v>
      </c>
      <c r="F8169">
        <v>18</v>
      </c>
      <c r="G8169">
        <v>0.11111111111111099</v>
      </c>
      <c r="H8169">
        <v>25</v>
      </c>
      <c r="I8169">
        <v>0.2</v>
      </c>
      <c r="J8169">
        <v>34</v>
      </c>
      <c r="K8169">
        <v>0.38235294117647101</v>
      </c>
      <c r="L8169">
        <v>20</v>
      </c>
      <c r="M8169">
        <v>0.5</v>
      </c>
      <c r="N8169">
        <v>24</v>
      </c>
      <c r="O8169">
        <v>0.45833333333333298</v>
      </c>
      <c r="P8169" s="4">
        <f t="shared" si="381"/>
        <v>0.12331154684095857</v>
      </c>
      <c r="Q8169" s="4">
        <f t="shared" si="382"/>
        <v>0.44689542483660133</v>
      </c>
      <c r="R8169" s="4">
        <f t="shared" si="383"/>
        <v>0.32358387799564275</v>
      </c>
    </row>
    <row r="8170" spans="1:18" x14ac:dyDescent="0.3">
      <c r="A8170" s="4" t="s">
        <v>8</v>
      </c>
      <c r="B8170" s="5">
        <v>26312426</v>
      </c>
      <c r="C8170" s="5">
        <v>26439839</v>
      </c>
      <c r="D8170">
        <v>32</v>
      </c>
      <c r="E8170">
        <v>0.25</v>
      </c>
      <c r="F8170">
        <v>38</v>
      </c>
      <c r="G8170">
        <v>0.34210526299999999</v>
      </c>
      <c r="H8170">
        <v>47</v>
      </c>
      <c r="I8170">
        <v>0.46808510599999997</v>
      </c>
      <c r="J8170">
        <v>32</v>
      </c>
      <c r="K8170">
        <v>0.65625</v>
      </c>
      <c r="L8170">
        <v>44</v>
      </c>
      <c r="M8170">
        <v>0.590909091</v>
      </c>
      <c r="N8170">
        <v>37</v>
      </c>
      <c r="O8170">
        <v>0.78378378400000004</v>
      </c>
      <c r="P8170" s="4">
        <f t="shared" si="381"/>
        <v>0.3533967896666666</v>
      </c>
      <c r="Q8170" s="4">
        <f t="shared" si="382"/>
        <v>0.67698095833333338</v>
      </c>
      <c r="R8170" s="4">
        <f t="shared" si="383"/>
        <v>0.32358416866666678</v>
      </c>
    </row>
    <row r="8171" spans="1:18" x14ac:dyDescent="0.3">
      <c r="A8171" s="4" t="s">
        <v>17</v>
      </c>
      <c r="B8171" s="5">
        <v>89512529</v>
      </c>
      <c r="C8171" s="5">
        <v>89522549</v>
      </c>
      <c r="D8171">
        <v>31</v>
      </c>
      <c r="E8171">
        <v>0.45161290322580599</v>
      </c>
      <c r="F8171">
        <v>17</v>
      </c>
      <c r="G8171">
        <v>0.52941176470588203</v>
      </c>
      <c r="H8171">
        <v>15</v>
      </c>
      <c r="I8171">
        <v>0.2</v>
      </c>
      <c r="J8171">
        <v>21</v>
      </c>
      <c r="K8171">
        <v>0.71428571428571397</v>
      </c>
      <c r="L8171">
        <v>16</v>
      </c>
      <c r="M8171">
        <v>0.8125</v>
      </c>
      <c r="N8171">
        <v>24</v>
      </c>
      <c r="O8171">
        <v>0.625</v>
      </c>
      <c r="P8171" s="4">
        <f t="shared" si="381"/>
        <v>0.39367488931056266</v>
      </c>
      <c r="Q8171" s="4">
        <f t="shared" si="382"/>
        <v>0.71726190476190466</v>
      </c>
      <c r="R8171" s="4">
        <f t="shared" si="383"/>
        <v>0.323587015451342</v>
      </c>
    </row>
    <row r="8172" spans="1:18" x14ac:dyDescent="0.3">
      <c r="A8172" s="4" t="s">
        <v>13</v>
      </c>
      <c r="B8172" s="5">
        <v>32559731</v>
      </c>
      <c r="C8172" s="5">
        <v>32451753</v>
      </c>
      <c r="D8172">
        <v>16</v>
      </c>
      <c r="E8172">
        <v>0.25</v>
      </c>
      <c r="F8172">
        <v>16</v>
      </c>
      <c r="G8172">
        <v>0.3125</v>
      </c>
      <c r="H8172">
        <v>12</v>
      </c>
      <c r="I8172">
        <v>0.41666666666666702</v>
      </c>
      <c r="J8172">
        <v>26</v>
      </c>
      <c r="K8172">
        <v>0.61538461538461497</v>
      </c>
      <c r="L8172">
        <v>17</v>
      </c>
      <c r="M8172">
        <v>0.64705882352941202</v>
      </c>
      <c r="N8172">
        <v>16</v>
      </c>
      <c r="O8172">
        <v>0.6875</v>
      </c>
      <c r="P8172" s="4">
        <f t="shared" si="381"/>
        <v>0.32638888888888901</v>
      </c>
      <c r="Q8172" s="4">
        <f t="shared" si="382"/>
        <v>0.64998114630467574</v>
      </c>
      <c r="R8172" s="4">
        <f t="shared" si="383"/>
        <v>0.32359225741578673</v>
      </c>
    </row>
    <row r="8173" spans="1:18" x14ac:dyDescent="0.3">
      <c r="A8173" s="4" t="s">
        <v>8</v>
      </c>
      <c r="B8173" s="5">
        <v>151967262</v>
      </c>
      <c r="C8173" s="5">
        <v>153700638</v>
      </c>
      <c r="D8173">
        <v>28</v>
      </c>
      <c r="E8173">
        <v>3.5714285999999998E-2</v>
      </c>
      <c r="F8173">
        <v>22</v>
      </c>
      <c r="G8173">
        <v>9.0909090999999997E-2</v>
      </c>
      <c r="H8173">
        <v>55</v>
      </c>
      <c r="I8173">
        <v>0.4</v>
      </c>
      <c r="J8173">
        <v>46</v>
      </c>
      <c r="K8173">
        <v>0.5</v>
      </c>
      <c r="L8173">
        <v>53</v>
      </c>
      <c r="M8173">
        <v>0.56603773599999996</v>
      </c>
      <c r="N8173">
        <v>51</v>
      </c>
      <c r="O8173">
        <v>0.43137254899999999</v>
      </c>
      <c r="P8173" s="4">
        <f t="shared" si="381"/>
        <v>0.17554112566666666</v>
      </c>
      <c r="Q8173" s="4">
        <f t="shared" si="382"/>
        <v>0.49913676166666665</v>
      </c>
      <c r="R8173" s="4">
        <f t="shared" si="383"/>
        <v>0.32359563599999996</v>
      </c>
    </row>
    <row r="8174" spans="1:18" x14ac:dyDescent="0.3">
      <c r="A8174" s="4" t="s">
        <v>19</v>
      </c>
      <c r="B8174" s="5">
        <v>368784</v>
      </c>
      <c r="C8174" s="5">
        <v>498523</v>
      </c>
      <c r="D8174">
        <v>36</v>
      </c>
      <c r="E8174">
        <v>0</v>
      </c>
      <c r="F8174">
        <v>53</v>
      </c>
      <c r="G8174">
        <v>3.77358490566038E-2</v>
      </c>
      <c r="H8174">
        <v>51</v>
      </c>
      <c r="I8174">
        <v>0.17647058823529399</v>
      </c>
      <c r="J8174">
        <v>28</v>
      </c>
      <c r="K8174">
        <v>0.25</v>
      </c>
      <c r="L8174">
        <v>32</v>
      </c>
      <c r="M8174">
        <v>0.375</v>
      </c>
      <c r="N8174">
        <v>25</v>
      </c>
      <c r="O8174">
        <v>0.56000000000000005</v>
      </c>
      <c r="P8174" s="4">
        <f t="shared" si="381"/>
        <v>7.1402145763965932E-2</v>
      </c>
      <c r="Q8174" s="4">
        <f t="shared" si="382"/>
        <v>0.39500000000000002</v>
      </c>
      <c r="R8174" s="4">
        <f t="shared" si="383"/>
        <v>0.3235978542360341</v>
      </c>
    </row>
    <row r="8175" spans="1:18" x14ac:dyDescent="0.3">
      <c r="A8175" s="4" t="s">
        <v>27</v>
      </c>
      <c r="B8175" s="5">
        <v>55671816</v>
      </c>
      <c r="C8175" s="5">
        <v>56238410</v>
      </c>
      <c r="D8175">
        <v>23</v>
      </c>
      <c r="E8175">
        <v>0.173913043478261</v>
      </c>
      <c r="F8175">
        <v>14</v>
      </c>
      <c r="G8175">
        <v>0.214285714285714</v>
      </c>
      <c r="H8175">
        <v>17</v>
      </c>
      <c r="I8175">
        <v>0.47058823529411797</v>
      </c>
      <c r="J8175">
        <v>23</v>
      </c>
      <c r="K8175">
        <v>0.69565217391304301</v>
      </c>
      <c r="L8175">
        <v>21</v>
      </c>
      <c r="M8175">
        <v>0.57142857142857095</v>
      </c>
      <c r="N8175">
        <v>16</v>
      </c>
      <c r="O8175">
        <v>0.5625</v>
      </c>
      <c r="P8175" s="4">
        <f t="shared" si="381"/>
        <v>0.28626233101936432</v>
      </c>
      <c r="Q8175" s="4">
        <f t="shared" si="382"/>
        <v>0.60986024844720466</v>
      </c>
      <c r="R8175" s="4">
        <f t="shared" si="383"/>
        <v>0.32359791742784033</v>
      </c>
    </row>
    <row r="8176" spans="1:18" x14ac:dyDescent="0.3">
      <c r="A8176" s="4" t="s">
        <v>19</v>
      </c>
      <c r="B8176" s="5">
        <v>127124447</v>
      </c>
      <c r="C8176" s="5">
        <v>128558494</v>
      </c>
      <c r="D8176">
        <v>19</v>
      </c>
      <c r="E8176">
        <v>0.36842105263157898</v>
      </c>
      <c r="F8176">
        <v>42</v>
      </c>
      <c r="G8176">
        <v>0.30952380952380998</v>
      </c>
      <c r="H8176">
        <v>29</v>
      </c>
      <c r="I8176">
        <v>0.27586206896551702</v>
      </c>
      <c r="J8176">
        <v>18</v>
      </c>
      <c r="K8176">
        <v>0.72222222222222199</v>
      </c>
      <c r="L8176">
        <v>12</v>
      </c>
      <c r="M8176">
        <v>0.41666666666666702</v>
      </c>
      <c r="N8176">
        <v>14</v>
      </c>
      <c r="O8176">
        <v>0.78571428571428603</v>
      </c>
      <c r="P8176" s="4">
        <f t="shared" si="381"/>
        <v>0.31793564370696864</v>
      </c>
      <c r="Q8176" s="4">
        <f t="shared" si="382"/>
        <v>0.64153439153439173</v>
      </c>
      <c r="R8176" s="4">
        <f t="shared" si="383"/>
        <v>0.32359874782742309</v>
      </c>
    </row>
    <row r="8177" spans="1:18" x14ac:dyDescent="0.3">
      <c r="A8177" s="4" t="s">
        <v>26</v>
      </c>
      <c r="B8177" s="5">
        <v>55862455</v>
      </c>
      <c r="C8177" s="5">
        <v>51170643</v>
      </c>
      <c r="D8177">
        <v>28</v>
      </c>
      <c r="E8177">
        <v>0</v>
      </c>
      <c r="F8177">
        <v>29</v>
      </c>
      <c r="G8177">
        <v>0.13793103448275901</v>
      </c>
      <c r="H8177">
        <v>19</v>
      </c>
      <c r="I8177">
        <v>0.105263157894737</v>
      </c>
      <c r="J8177">
        <v>20</v>
      </c>
      <c r="K8177">
        <v>0.45</v>
      </c>
      <c r="L8177">
        <v>32</v>
      </c>
      <c r="M8177">
        <v>0.28125</v>
      </c>
      <c r="N8177">
        <v>29</v>
      </c>
      <c r="O8177">
        <v>0.48275862068965503</v>
      </c>
      <c r="P8177" s="4">
        <f t="shared" si="381"/>
        <v>8.1064730792498665E-2</v>
      </c>
      <c r="Q8177" s="4">
        <f t="shared" si="382"/>
        <v>0.40466954022988499</v>
      </c>
      <c r="R8177" s="4">
        <f t="shared" si="383"/>
        <v>0.32360480943738634</v>
      </c>
    </row>
    <row r="8178" spans="1:18" x14ac:dyDescent="0.3">
      <c r="A8178" s="4" t="s">
        <v>27</v>
      </c>
      <c r="B8178" s="5">
        <v>30410323</v>
      </c>
      <c r="C8178" s="5">
        <v>30946662</v>
      </c>
      <c r="D8178">
        <v>31</v>
      </c>
      <c r="E8178">
        <v>9.6774193548387094E-2</v>
      </c>
      <c r="F8178">
        <v>45</v>
      </c>
      <c r="G8178">
        <v>6.6666666666666693E-2</v>
      </c>
      <c r="H8178">
        <v>39</v>
      </c>
      <c r="I8178">
        <v>0.17948717948717899</v>
      </c>
      <c r="J8178">
        <v>28</v>
      </c>
      <c r="K8178">
        <v>0.46428571428571402</v>
      </c>
      <c r="L8178">
        <v>31</v>
      </c>
      <c r="M8178">
        <v>0.51612903225806495</v>
      </c>
      <c r="N8178">
        <v>24</v>
      </c>
      <c r="O8178">
        <v>0.33333333333333298</v>
      </c>
      <c r="P8178" s="4">
        <f t="shared" si="381"/>
        <v>0.11430934656741092</v>
      </c>
      <c r="Q8178" s="4">
        <f t="shared" si="382"/>
        <v>0.437916026625704</v>
      </c>
      <c r="R8178" s="4">
        <f t="shared" si="383"/>
        <v>0.32360668005829307</v>
      </c>
    </row>
    <row r="8179" spans="1:18" x14ac:dyDescent="0.3">
      <c r="A8179" s="4" t="s">
        <v>24</v>
      </c>
      <c r="B8179" s="5">
        <v>35629284</v>
      </c>
      <c r="C8179" s="5">
        <v>38375758</v>
      </c>
      <c r="D8179">
        <v>21</v>
      </c>
      <c r="E8179">
        <v>0.19047619047618999</v>
      </c>
      <c r="F8179">
        <v>37</v>
      </c>
      <c r="G8179">
        <v>8.1081081081081099E-2</v>
      </c>
      <c r="H8179">
        <v>62</v>
      </c>
      <c r="I8179">
        <v>0.225806451612903</v>
      </c>
      <c r="J8179">
        <v>33</v>
      </c>
      <c r="K8179">
        <v>0.42424242424242398</v>
      </c>
      <c r="L8179">
        <v>49</v>
      </c>
      <c r="M8179">
        <v>0.42857142857142899</v>
      </c>
      <c r="N8179">
        <v>39</v>
      </c>
      <c r="O8179">
        <v>0.61538461538461497</v>
      </c>
      <c r="P8179" s="4">
        <f t="shared" si="381"/>
        <v>0.16578790772339136</v>
      </c>
      <c r="Q8179" s="4">
        <f t="shared" si="382"/>
        <v>0.4893994893994893</v>
      </c>
      <c r="R8179" s="4">
        <f t="shared" si="383"/>
        <v>0.32361158167609794</v>
      </c>
    </row>
    <row r="8180" spans="1:18" x14ac:dyDescent="0.3">
      <c r="A8180" s="4" t="s">
        <v>22</v>
      </c>
      <c r="B8180" s="5">
        <v>58080099</v>
      </c>
      <c r="C8180" s="5">
        <v>60292807</v>
      </c>
      <c r="D8180">
        <v>29</v>
      </c>
      <c r="E8180">
        <v>6.8965517241379296E-2</v>
      </c>
      <c r="F8180">
        <v>55</v>
      </c>
      <c r="G8180">
        <v>3.6363636363636397E-2</v>
      </c>
      <c r="H8180">
        <v>44</v>
      </c>
      <c r="I8180">
        <v>0.204545454545455</v>
      </c>
      <c r="J8180">
        <v>25</v>
      </c>
      <c r="K8180">
        <v>0.32</v>
      </c>
      <c r="L8180">
        <v>40</v>
      </c>
      <c r="M8180">
        <v>0.17499999999999999</v>
      </c>
      <c r="N8180">
        <v>14</v>
      </c>
      <c r="O8180">
        <v>0.78571428571428603</v>
      </c>
      <c r="P8180" s="4">
        <f t="shared" si="381"/>
        <v>0.1032915360501569</v>
      </c>
      <c r="Q8180" s="4">
        <f t="shared" si="382"/>
        <v>0.42690476190476206</v>
      </c>
      <c r="R8180" s="4">
        <f t="shared" si="383"/>
        <v>0.32361322585460517</v>
      </c>
    </row>
    <row r="8181" spans="1:18" x14ac:dyDescent="0.3">
      <c r="A8181" s="4" t="s">
        <v>30</v>
      </c>
      <c r="B8181" s="5">
        <v>19431903</v>
      </c>
      <c r="C8181" s="5">
        <v>19521982</v>
      </c>
      <c r="D8181">
        <v>30</v>
      </c>
      <c r="E8181">
        <v>0.33333333333333298</v>
      </c>
      <c r="F8181">
        <v>25</v>
      </c>
      <c r="G8181">
        <v>0.44</v>
      </c>
      <c r="H8181">
        <v>50</v>
      </c>
      <c r="I8181">
        <v>0.5</v>
      </c>
      <c r="J8181">
        <v>23</v>
      </c>
      <c r="K8181">
        <v>0.82608695652173902</v>
      </c>
      <c r="L8181">
        <v>25</v>
      </c>
      <c r="M8181">
        <v>0.68</v>
      </c>
      <c r="N8181">
        <v>42</v>
      </c>
      <c r="O8181">
        <v>0.73809523809523803</v>
      </c>
      <c r="P8181" s="4">
        <f t="shared" si="381"/>
        <v>0.42444444444444435</v>
      </c>
      <c r="Q8181" s="4">
        <f t="shared" si="382"/>
        <v>0.74806073153899233</v>
      </c>
      <c r="R8181" s="4">
        <f t="shared" si="383"/>
        <v>0.32361628709454798</v>
      </c>
    </row>
    <row r="8182" spans="1:18" x14ac:dyDescent="0.3">
      <c r="A8182" s="4" t="s">
        <v>29</v>
      </c>
      <c r="B8182" s="5">
        <v>36472067</v>
      </c>
      <c r="C8182" s="5">
        <v>38142121</v>
      </c>
      <c r="D8182">
        <v>32</v>
      </c>
      <c r="E8182">
        <v>0.15625</v>
      </c>
      <c r="F8182">
        <v>34</v>
      </c>
      <c r="G8182">
        <v>8.8235294000000006E-2</v>
      </c>
      <c r="H8182">
        <v>24</v>
      </c>
      <c r="I8182">
        <v>0.16666666699999999</v>
      </c>
      <c r="J8182">
        <v>24</v>
      </c>
      <c r="K8182">
        <v>0.375</v>
      </c>
      <c r="L8182">
        <v>19</v>
      </c>
      <c r="M8182">
        <v>0.47368421100000002</v>
      </c>
      <c r="N8182">
        <v>45</v>
      </c>
      <c r="O8182">
        <v>0.53333333299999997</v>
      </c>
      <c r="P8182" s="4">
        <f t="shared" si="381"/>
        <v>0.13705065366666666</v>
      </c>
      <c r="Q8182" s="4">
        <f t="shared" si="382"/>
        <v>0.46067251466666664</v>
      </c>
      <c r="R8182" s="4">
        <f t="shared" si="383"/>
        <v>0.32362186100000001</v>
      </c>
    </row>
    <row r="8183" spans="1:18" x14ac:dyDescent="0.3">
      <c r="A8183" s="4" t="s">
        <v>8</v>
      </c>
      <c r="B8183" s="5">
        <v>163388099</v>
      </c>
      <c r="C8183" s="5">
        <v>165121475</v>
      </c>
      <c r="D8183">
        <v>57</v>
      </c>
      <c r="E8183">
        <v>0.14035087700000001</v>
      </c>
      <c r="F8183">
        <v>28</v>
      </c>
      <c r="G8183">
        <v>0.21428571399999999</v>
      </c>
      <c r="H8183">
        <v>31</v>
      </c>
      <c r="I8183">
        <v>0.322580645</v>
      </c>
      <c r="J8183">
        <v>31</v>
      </c>
      <c r="K8183">
        <v>0.54838709699999999</v>
      </c>
      <c r="L8183">
        <v>31</v>
      </c>
      <c r="M8183">
        <v>0.64516129</v>
      </c>
      <c r="N8183">
        <v>66</v>
      </c>
      <c r="O8183">
        <v>0.45454545499999999</v>
      </c>
      <c r="P8183" s="4">
        <f t="shared" si="381"/>
        <v>0.22573907866666665</v>
      </c>
      <c r="Q8183" s="4">
        <f t="shared" si="382"/>
        <v>0.54936461399999992</v>
      </c>
      <c r="R8183" s="4">
        <f t="shared" si="383"/>
        <v>0.32362553533333327</v>
      </c>
    </row>
    <row r="8184" spans="1:18" x14ac:dyDescent="0.3">
      <c r="A8184" s="4" t="s">
        <v>10</v>
      </c>
      <c r="B8184" s="5">
        <v>129602281</v>
      </c>
      <c r="C8184" s="5">
        <v>128119591</v>
      </c>
      <c r="D8184">
        <v>13</v>
      </c>
      <c r="E8184">
        <v>0.230769230769231</v>
      </c>
      <c r="F8184">
        <v>28</v>
      </c>
      <c r="G8184">
        <v>0.53571428571428603</v>
      </c>
      <c r="H8184">
        <v>22</v>
      </c>
      <c r="I8184">
        <v>0.63636363636363602</v>
      </c>
      <c r="J8184">
        <v>19</v>
      </c>
      <c r="K8184">
        <v>0.89473684210526305</v>
      </c>
      <c r="L8184">
        <v>17</v>
      </c>
      <c r="M8184">
        <v>0.76470588235294101</v>
      </c>
      <c r="N8184">
        <v>14</v>
      </c>
      <c r="O8184">
        <v>0.71428571428571397</v>
      </c>
      <c r="P8184" s="4">
        <f t="shared" si="381"/>
        <v>0.46761571761571769</v>
      </c>
      <c r="Q8184" s="4">
        <f t="shared" si="382"/>
        <v>0.79124281291463927</v>
      </c>
      <c r="R8184" s="4">
        <f t="shared" si="383"/>
        <v>0.32362709529892159</v>
      </c>
    </row>
    <row r="8185" spans="1:18" x14ac:dyDescent="0.3">
      <c r="A8185" s="4" t="s">
        <v>15</v>
      </c>
      <c r="B8185" s="5">
        <v>145718867</v>
      </c>
      <c r="C8185" s="5">
        <v>145748059</v>
      </c>
      <c r="D8185">
        <v>56</v>
      </c>
      <c r="E8185">
        <v>7.1428571428571397E-2</v>
      </c>
      <c r="F8185">
        <v>84</v>
      </c>
      <c r="G8185">
        <v>8.3333333333333301E-2</v>
      </c>
      <c r="H8185">
        <v>121</v>
      </c>
      <c r="I8185">
        <v>0.256198347107438</v>
      </c>
      <c r="J8185">
        <v>64</v>
      </c>
      <c r="K8185">
        <v>0.46875</v>
      </c>
      <c r="L8185">
        <v>90</v>
      </c>
      <c r="M8185">
        <v>0.46666666666666701</v>
      </c>
      <c r="N8185">
        <v>56</v>
      </c>
      <c r="O8185">
        <v>0.44642857142857101</v>
      </c>
      <c r="P8185" s="4">
        <f t="shared" si="381"/>
        <v>0.13698675062311425</v>
      </c>
      <c r="Q8185" s="4">
        <f t="shared" si="382"/>
        <v>0.46061507936507934</v>
      </c>
      <c r="R8185" s="4">
        <f t="shared" si="383"/>
        <v>0.32362832874196512</v>
      </c>
    </row>
    <row r="8186" spans="1:18" x14ac:dyDescent="0.3">
      <c r="A8186" s="4" t="s">
        <v>29</v>
      </c>
      <c r="B8186" s="5">
        <v>34072886</v>
      </c>
      <c r="C8186" s="5">
        <v>35742886</v>
      </c>
      <c r="D8186">
        <v>16</v>
      </c>
      <c r="E8186">
        <v>0.375</v>
      </c>
      <c r="F8186">
        <v>20</v>
      </c>
      <c r="G8186">
        <v>0.1</v>
      </c>
      <c r="H8186">
        <v>18</v>
      </c>
      <c r="I8186">
        <v>0.27777777799999998</v>
      </c>
      <c r="J8186">
        <v>22</v>
      </c>
      <c r="K8186">
        <v>0.63636363600000001</v>
      </c>
      <c r="L8186">
        <v>14</v>
      </c>
      <c r="M8186">
        <v>0.64285714299999996</v>
      </c>
      <c r="N8186">
        <v>18</v>
      </c>
      <c r="O8186">
        <v>0.44444444399999999</v>
      </c>
      <c r="P8186" s="4">
        <f t="shared" si="381"/>
        <v>0.25092592600000002</v>
      </c>
      <c r="Q8186" s="4">
        <f t="shared" si="382"/>
        <v>0.5745550743333333</v>
      </c>
      <c r="R8186" s="4">
        <f t="shared" si="383"/>
        <v>0.32362914833333328</v>
      </c>
    </row>
    <row r="8187" spans="1:18" x14ac:dyDescent="0.3">
      <c r="A8187" s="4" t="s">
        <v>22</v>
      </c>
      <c r="B8187" s="5">
        <v>26781927</v>
      </c>
      <c r="C8187" s="5">
        <v>28982886</v>
      </c>
      <c r="D8187">
        <v>19</v>
      </c>
      <c r="E8187">
        <v>0.36842105263157898</v>
      </c>
      <c r="F8187">
        <v>26</v>
      </c>
      <c r="G8187">
        <v>0.53846153846153799</v>
      </c>
      <c r="H8187">
        <v>15</v>
      </c>
      <c r="I8187">
        <v>0.73333333333333295</v>
      </c>
      <c r="J8187">
        <v>18</v>
      </c>
      <c r="K8187">
        <v>0.94444444444444398</v>
      </c>
      <c r="L8187">
        <v>12</v>
      </c>
      <c r="M8187">
        <v>0.66666666666666696</v>
      </c>
      <c r="N8187">
        <v>12</v>
      </c>
      <c r="O8187">
        <v>1</v>
      </c>
      <c r="P8187" s="4">
        <f t="shared" si="381"/>
        <v>0.54673864147548334</v>
      </c>
      <c r="Q8187" s="4">
        <f t="shared" si="382"/>
        <v>0.87037037037037024</v>
      </c>
      <c r="R8187" s="4">
        <f t="shared" si="383"/>
        <v>0.32363172889488689</v>
      </c>
    </row>
    <row r="8188" spans="1:18" x14ac:dyDescent="0.3">
      <c r="A8188" s="4" t="s">
        <v>26</v>
      </c>
      <c r="B8188" s="5">
        <v>55865501</v>
      </c>
      <c r="C8188" s="5">
        <v>51173689</v>
      </c>
      <c r="D8188">
        <v>30</v>
      </c>
      <c r="E8188">
        <v>0.36666666666666697</v>
      </c>
      <c r="F8188">
        <v>52</v>
      </c>
      <c r="G8188">
        <v>0.19230769230769201</v>
      </c>
      <c r="H8188">
        <v>24</v>
      </c>
      <c r="I8188">
        <v>0.5</v>
      </c>
      <c r="J8188">
        <v>23</v>
      </c>
      <c r="K8188">
        <v>0.78260869565217395</v>
      </c>
      <c r="L8188">
        <v>25</v>
      </c>
      <c r="M8188">
        <v>0.52</v>
      </c>
      <c r="N8188">
        <v>22</v>
      </c>
      <c r="O8188">
        <v>0.72727272727272696</v>
      </c>
      <c r="P8188" s="4">
        <f t="shared" si="381"/>
        <v>0.35299145299145301</v>
      </c>
      <c r="Q8188" s="4">
        <f t="shared" si="382"/>
        <v>0.67662714097496701</v>
      </c>
      <c r="R8188" s="4">
        <f t="shared" si="383"/>
        <v>0.323635687983514</v>
      </c>
    </row>
    <row r="8189" spans="1:18" x14ac:dyDescent="0.3">
      <c r="A8189" s="4" t="s">
        <v>9</v>
      </c>
      <c r="B8189" s="5">
        <v>38484143</v>
      </c>
      <c r="C8189" s="5">
        <v>38630639</v>
      </c>
      <c r="D8189">
        <v>14</v>
      </c>
      <c r="E8189">
        <v>0.14285714285714299</v>
      </c>
      <c r="F8189">
        <v>31</v>
      </c>
      <c r="G8189">
        <v>0</v>
      </c>
      <c r="H8189">
        <v>37</v>
      </c>
      <c r="I8189">
        <v>8.1081081081081099E-2</v>
      </c>
      <c r="J8189">
        <v>32</v>
      </c>
      <c r="K8189">
        <v>0.3125</v>
      </c>
      <c r="L8189">
        <v>34</v>
      </c>
      <c r="M8189">
        <v>0.38235294117647101</v>
      </c>
      <c r="N8189">
        <v>34</v>
      </c>
      <c r="O8189">
        <v>0.5</v>
      </c>
      <c r="P8189" s="4">
        <f t="shared" si="381"/>
        <v>7.46460746460747E-2</v>
      </c>
      <c r="Q8189" s="4">
        <f t="shared" si="382"/>
        <v>0.39828431372549034</v>
      </c>
      <c r="R8189" s="4">
        <f t="shared" si="383"/>
        <v>0.32363823907941563</v>
      </c>
    </row>
    <row r="8190" spans="1:18" x14ac:dyDescent="0.3">
      <c r="A8190" s="4" t="s">
        <v>8</v>
      </c>
      <c r="B8190" s="5">
        <v>198265509</v>
      </c>
      <c r="C8190" s="5">
        <v>199998886</v>
      </c>
      <c r="D8190">
        <v>50</v>
      </c>
      <c r="E8190">
        <v>0.18</v>
      </c>
      <c r="F8190">
        <v>40</v>
      </c>
      <c r="G8190">
        <v>0.3</v>
      </c>
      <c r="H8190">
        <v>62</v>
      </c>
      <c r="I8190">
        <v>0.22580645199999999</v>
      </c>
      <c r="J8190">
        <v>40</v>
      </c>
      <c r="K8190">
        <v>0.42499999999999999</v>
      </c>
      <c r="L8190">
        <v>52</v>
      </c>
      <c r="M8190">
        <v>0.61538461499999997</v>
      </c>
      <c r="N8190">
        <v>55</v>
      </c>
      <c r="O8190">
        <v>0.63636363600000001</v>
      </c>
      <c r="P8190" s="4">
        <f t="shared" si="381"/>
        <v>0.23526881733333335</v>
      </c>
      <c r="Q8190" s="4">
        <f t="shared" si="382"/>
        <v>0.55891608366666667</v>
      </c>
      <c r="R8190" s="4">
        <f t="shared" si="383"/>
        <v>0.32364726633333329</v>
      </c>
    </row>
    <row r="8191" spans="1:18" x14ac:dyDescent="0.3">
      <c r="A8191" s="4" t="s">
        <v>24</v>
      </c>
      <c r="B8191" s="5">
        <v>62671673</v>
      </c>
      <c r="C8191" s="5">
        <v>65241211</v>
      </c>
      <c r="D8191">
        <v>76</v>
      </c>
      <c r="E8191">
        <v>6.5789473684210495E-2</v>
      </c>
      <c r="F8191">
        <v>62</v>
      </c>
      <c r="G8191">
        <v>9.6774193548387094E-2</v>
      </c>
      <c r="H8191">
        <v>114</v>
      </c>
      <c r="I8191">
        <v>0.26315789473684198</v>
      </c>
      <c r="J8191">
        <v>88</v>
      </c>
      <c r="K8191">
        <v>0.38636363636363602</v>
      </c>
      <c r="L8191">
        <v>82</v>
      </c>
      <c r="M8191">
        <v>0.54878048780487798</v>
      </c>
      <c r="N8191">
        <v>65</v>
      </c>
      <c r="O8191">
        <v>0.46153846153846201</v>
      </c>
      <c r="P8191" s="4">
        <f t="shared" si="381"/>
        <v>0.14190718732314653</v>
      </c>
      <c r="Q8191" s="4">
        <f t="shared" si="382"/>
        <v>0.46556086190232532</v>
      </c>
      <c r="R8191" s="4">
        <f t="shared" si="383"/>
        <v>0.32365367457917882</v>
      </c>
    </row>
    <row r="8192" spans="1:18" x14ac:dyDescent="0.3">
      <c r="A8192" s="4" t="s">
        <v>26</v>
      </c>
      <c r="B8192" s="5">
        <v>8255945</v>
      </c>
      <c r="C8192" s="5">
        <v>8349945</v>
      </c>
      <c r="D8192">
        <v>14</v>
      </c>
      <c r="E8192">
        <v>7.1428571428571397E-2</v>
      </c>
      <c r="F8192">
        <v>21</v>
      </c>
      <c r="G8192">
        <v>0</v>
      </c>
      <c r="H8192">
        <v>17</v>
      </c>
      <c r="I8192">
        <v>0.11764705882352899</v>
      </c>
      <c r="J8192">
        <v>32</v>
      </c>
      <c r="K8192">
        <v>0.28125</v>
      </c>
      <c r="L8192">
        <v>36</v>
      </c>
      <c r="M8192">
        <v>0.33333333333333298</v>
      </c>
      <c r="N8192">
        <v>22</v>
      </c>
      <c r="O8192">
        <v>0.54545454545454497</v>
      </c>
      <c r="P8192" s="4">
        <f t="shared" si="381"/>
        <v>6.3025210084033459E-2</v>
      </c>
      <c r="Q8192" s="4">
        <f t="shared" si="382"/>
        <v>0.38667929292929265</v>
      </c>
      <c r="R8192" s="4">
        <f t="shared" si="383"/>
        <v>0.32365408284525921</v>
      </c>
    </row>
    <row r="8193" spans="1:18" x14ac:dyDescent="0.3">
      <c r="A8193" s="4" t="s">
        <v>17</v>
      </c>
      <c r="B8193" s="5">
        <v>91285266</v>
      </c>
      <c r="C8193" s="5">
        <v>91295286</v>
      </c>
      <c r="D8193">
        <v>17</v>
      </c>
      <c r="E8193">
        <v>0.11764705882352899</v>
      </c>
      <c r="F8193">
        <v>14</v>
      </c>
      <c r="G8193">
        <v>0.214285714285714</v>
      </c>
      <c r="H8193">
        <v>32</v>
      </c>
      <c r="I8193">
        <v>0.625</v>
      </c>
      <c r="J8193">
        <v>21</v>
      </c>
      <c r="K8193">
        <v>0.57142857142857095</v>
      </c>
      <c r="L8193">
        <v>25</v>
      </c>
      <c r="M8193">
        <v>0.68</v>
      </c>
      <c r="N8193">
        <v>34</v>
      </c>
      <c r="O8193">
        <v>0.67647058823529405</v>
      </c>
      <c r="P8193" s="4">
        <f t="shared" si="381"/>
        <v>0.31897759103641432</v>
      </c>
      <c r="Q8193" s="4">
        <f t="shared" si="382"/>
        <v>0.64263305322128828</v>
      </c>
      <c r="R8193" s="4">
        <f t="shared" si="383"/>
        <v>0.32365546218487395</v>
      </c>
    </row>
    <row r="8194" spans="1:18" x14ac:dyDescent="0.3">
      <c r="A8194" s="4" t="s">
        <v>17</v>
      </c>
      <c r="B8194" s="5">
        <v>64533958</v>
      </c>
      <c r="C8194" s="5">
        <v>64863952</v>
      </c>
      <c r="D8194">
        <v>36</v>
      </c>
      <c r="E8194">
        <v>0.5</v>
      </c>
      <c r="F8194">
        <v>39</v>
      </c>
      <c r="G8194">
        <v>0.33333333333333298</v>
      </c>
      <c r="H8194">
        <v>36</v>
      </c>
      <c r="I8194">
        <v>0.27777777777777801</v>
      </c>
      <c r="J8194">
        <v>45</v>
      </c>
      <c r="K8194">
        <v>0.57777777777777795</v>
      </c>
      <c r="L8194">
        <v>30</v>
      </c>
      <c r="M8194">
        <v>0.63333333333333297</v>
      </c>
      <c r="N8194">
        <v>31</v>
      </c>
      <c r="O8194">
        <v>0.87096774193548399</v>
      </c>
      <c r="P8194" s="4">
        <f t="shared" ref="P8194:P8257" si="384">AVERAGE(E8194,G8194,I8194)</f>
        <v>0.37037037037037041</v>
      </c>
      <c r="Q8194" s="4">
        <f t="shared" ref="Q8194:Q8257" si="385">AVERAGE(K8194,M8194,O8194)</f>
        <v>0.69402628434886493</v>
      </c>
      <c r="R8194" s="4">
        <f t="shared" ref="R8194:R8257" si="386">Q8194-P8194</f>
        <v>0.32365591397849452</v>
      </c>
    </row>
    <row r="8195" spans="1:18" x14ac:dyDescent="0.3">
      <c r="A8195" s="4" t="s">
        <v>15</v>
      </c>
      <c r="B8195" s="5">
        <v>145024796</v>
      </c>
      <c r="C8195" s="5">
        <v>144952808</v>
      </c>
      <c r="D8195">
        <v>37</v>
      </c>
      <c r="E8195">
        <v>8.1081081081081099E-2</v>
      </c>
      <c r="F8195">
        <v>47</v>
      </c>
      <c r="G8195">
        <v>4.2553191489361701E-2</v>
      </c>
      <c r="H8195">
        <v>42</v>
      </c>
      <c r="I8195">
        <v>0.119047619047619</v>
      </c>
      <c r="J8195">
        <v>34</v>
      </c>
      <c r="K8195">
        <v>0.38235294117647101</v>
      </c>
      <c r="L8195">
        <v>41</v>
      </c>
      <c r="M8195">
        <v>0.41463414634146301</v>
      </c>
      <c r="N8195">
        <v>36</v>
      </c>
      <c r="O8195">
        <v>0.41666666666666702</v>
      </c>
      <c r="P8195" s="4">
        <f t="shared" si="384"/>
        <v>8.0893963872687269E-2</v>
      </c>
      <c r="Q8195" s="4">
        <f t="shared" si="385"/>
        <v>0.40455125139486703</v>
      </c>
      <c r="R8195" s="4">
        <f t="shared" si="386"/>
        <v>0.32365728752217976</v>
      </c>
    </row>
    <row r="8196" spans="1:18" x14ac:dyDescent="0.3">
      <c r="A8196" s="4" t="s">
        <v>10</v>
      </c>
      <c r="B8196" s="5">
        <v>23098597</v>
      </c>
      <c r="C8196" s="5">
        <v>23123593</v>
      </c>
      <c r="D8196">
        <v>17</v>
      </c>
      <c r="E8196">
        <v>5.8823529411764698E-2</v>
      </c>
      <c r="F8196">
        <v>12</v>
      </c>
      <c r="G8196">
        <v>0.25</v>
      </c>
      <c r="H8196">
        <v>18</v>
      </c>
      <c r="I8196">
        <v>0.44444444444444398</v>
      </c>
      <c r="J8196">
        <v>30</v>
      </c>
      <c r="K8196">
        <v>0.53333333333333299</v>
      </c>
      <c r="L8196">
        <v>22</v>
      </c>
      <c r="M8196">
        <v>0.59090909090909105</v>
      </c>
      <c r="N8196">
        <v>35</v>
      </c>
      <c r="O8196">
        <v>0.6</v>
      </c>
      <c r="P8196" s="4">
        <f t="shared" si="384"/>
        <v>0.25108932461873623</v>
      </c>
      <c r="Q8196" s="4">
        <f t="shared" si="385"/>
        <v>0.57474747474747467</v>
      </c>
      <c r="R8196" s="4">
        <f t="shared" si="386"/>
        <v>0.32365815012873844</v>
      </c>
    </row>
    <row r="8197" spans="1:18" x14ac:dyDescent="0.3">
      <c r="A8197" s="4" t="s">
        <v>11</v>
      </c>
      <c r="B8197" s="5">
        <v>5084823</v>
      </c>
      <c r="C8197" s="5">
        <v>5033922</v>
      </c>
      <c r="D8197">
        <v>27</v>
      </c>
      <c r="E8197">
        <v>0.22222222222222199</v>
      </c>
      <c r="F8197">
        <v>34</v>
      </c>
      <c r="G8197">
        <v>0.11764705882352899</v>
      </c>
      <c r="H8197">
        <v>66</v>
      </c>
      <c r="I8197">
        <v>0.30303030303030298</v>
      </c>
      <c r="J8197">
        <v>44</v>
      </c>
      <c r="K8197">
        <v>0.47727272727272702</v>
      </c>
      <c r="L8197">
        <v>34</v>
      </c>
      <c r="M8197">
        <v>0.58823529411764697</v>
      </c>
      <c r="N8197">
        <v>31</v>
      </c>
      <c r="O8197">
        <v>0.54838709677419395</v>
      </c>
      <c r="P8197" s="4">
        <f t="shared" si="384"/>
        <v>0.21429986135868465</v>
      </c>
      <c r="Q8197" s="4">
        <f t="shared" si="385"/>
        <v>0.53796503938818929</v>
      </c>
      <c r="R8197" s="4">
        <f t="shared" si="386"/>
        <v>0.32366517802950467</v>
      </c>
    </row>
    <row r="8198" spans="1:18" x14ac:dyDescent="0.3">
      <c r="A8198" s="4" t="s">
        <v>19</v>
      </c>
      <c r="B8198" s="5">
        <v>54808508</v>
      </c>
      <c r="C8198" s="5">
        <v>56522241</v>
      </c>
      <c r="D8198">
        <v>22</v>
      </c>
      <c r="E8198">
        <v>0</v>
      </c>
      <c r="F8198">
        <v>11</v>
      </c>
      <c r="G8198">
        <v>9.0909090909090898E-2</v>
      </c>
      <c r="H8198">
        <v>14</v>
      </c>
      <c r="I8198">
        <v>7.1428571428571397E-2</v>
      </c>
      <c r="J8198">
        <v>21</v>
      </c>
      <c r="K8198">
        <v>0.33333333333333298</v>
      </c>
      <c r="L8198">
        <v>15</v>
      </c>
      <c r="M8198">
        <v>0.4</v>
      </c>
      <c r="N8198">
        <v>20</v>
      </c>
      <c r="O8198">
        <v>0.4</v>
      </c>
      <c r="P8198" s="4">
        <f t="shared" si="384"/>
        <v>5.4112554112554091E-2</v>
      </c>
      <c r="Q8198" s="4">
        <f t="shared" si="385"/>
        <v>0.3777777777777776</v>
      </c>
      <c r="R8198" s="4">
        <f t="shared" si="386"/>
        <v>0.32366522366522349</v>
      </c>
    </row>
    <row r="8199" spans="1:18" x14ac:dyDescent="0.3">
      <c r="A8199" s="4" t="s">
        <v>11</v>
      </c>
      <c r="B8199" s="5">
        <v>84153311</v>
      </c>
      <c r="C8199" s="5">
        <v>83934287</v>
      </c>
      <c r="D8199">
        <v>27</v>
      </c>
      <c r="E8199">
        <v>0</v>
      </c>
      <c r="F8199">
        <v>66</v>
      </c>
      <c r="G8199">
        <v>6.0606060606060601E-2</v>
      </c>
      <c r="H8199">
        <v>47</v>
      </c>
      <c r="I8199">
        <v>0.170212765957447</v>
      </c>
      <c r="J8199">
        <v>44</v>
      </c>
      <c r="K8199">
        <v>0.43181818181818199</v>
      </c>
      <c r="L8199">
        <v>50</v>
      </c>
      <c r="M8199">
        <v>0.52</v>
      </c>
      <c r="N8199">
        <v>32</v>
      </c>
      <c r="O8199">
        <v>0.25</v>
      </c>
      <c r="P8199" s="4">
        <f t="shared" si="384"/>
        <v>7.6939608854502531E-2</v>
      </c>
      <c r="Q8199" s="4">
        <f t="shared" si="385"/>
        <v>0.40060606060606069</v>
      </c>
      <c r="R8199" s="4">
        <f t="shared" si="386"/>
        <v>0.32366645175155817</v>
      </c>
    </row>
    <row r="8200" spans="1:18" x14ac:dyDescent="0.3">
      <c r="A8200" s="4" t="s">
        <v>9</v>
      </c>
      <c r="B8200" s="5">
        <v>167857660</v>
      </c>
      <c r="C8200" s="5">
        <v>168149414</v>
      </c>
      <c r="D8200">
        <v>16</v>
      </c>
      <c r="E8200">
        <v>0.125</v>
      </c>
      <c r="F8200">
        <v>67</v>
      </c>
      <c r="G8200">
        <v>7.4626865671641798E-2</v>
      </c>
      <c r="H8200">
        <v>36</v>
      </c>
      <c r="I8200">
        <v>0.22222222222222199</v>
      </c>
      <c r="J8200">
        <v>21</v>
      </c>
      <c r="K8200">
        <v>0.66666666666666696</v>
      </c>
      <c r="L8200">
        <v>14</v>
      </c>
      <c r="M8200">
        <v>0.14285714285714299</v>
      </c>
      <c r="N8200">
        <v>12</v>
      </c>
      <c r="O8200">
        <v>0.58333333333333304</v>
      </c>
      <c r="P8200" s="4">
        <f t="shared" si="384"/>
        <v>0.14061636263128793</v>
      </c>
      <c r="Q8200" s="4">
        <f t="shared" si="385"/>
        <v>0.46428571428571436</v>
      </c>
      <c r="R8200" s="4">
        <f t="shared" si="386"/>
        <v>0.32366935165442645</v>
      </c>
    </row>
    <row r="8201" spans="1:18" x14ac:dyDescent="0.3">
      <c r="A8201" s="4" t="s">
        <v>10</v>
      </c>
      <c r="B8201" s="5">
        <v>4510061</v>
      </c>
      <c r="C8201" s="5">
        <v>4535061</v>
      </c>
      <c r="D8201">
        <v>16</v>
      </c>
      <c r="E8201">
        <v>0.1875</v>
      </c>
      <c r="F8201">
        <v>19</v>
      </c>
      <c r="G8201">
        <v>5.2631578947368397E-2</v>
      </c>
      <c r="H8201">
        <v>14</v>
      </c>
      <c r="I8201">
        <v>0.14285714285714299</v>
      </c>
      <c r="J8201">
        <v>25</v>
      </c>
      <c r="K8201">
        <v>0.52</v>
      </c>
      <c r="L8201">
        <v>19</v>
      </c>
      <c r="M8201">
        <v>0.52631578947368396</v>
      </c>
      <c r="N8201">
        <v>26</v>
      </c>
      <c r="O8201">
        <v>0.30769230769230799</v>
      </c>
      <c r="P8201" s="4">
        <f t="shared" si="384"/>
        <v>0.12766290726817045</v>
      </c>
      <c r="Q8201" s="4">
        <f t="shared" si="385"/>
        <v>0.45133603238866399</v>
      </c>
      <c r="R8201" s="4">
        <f t="shared" si="386"/>
        <v>0.32367312512049351</v>
      </c>
    </row>
    <row r="8202" spans="1:18" x14ac:dyDescent="0.3">
      <c r="A8202" s="4" t="s">
        <v>14</v>
      </c>
      <c r="B8202" s="5">
        <v>2238707</v>
      </c>
      <c r="C8202" s="5">
        <v>2272181</v>
      </c>
      <c r="D8202">
        <v>32</v>
      </c>
      <c r="E8202">
        <v>0</v>
      </c>
      <c r="F8202">
        <v>26</v>
      </c>
      <c r="G8202">
        <v>7.69230769230769E-2</v>
      </c>
      <c r="H8202">
        <v>29</v>
      </c>
      <c r="I8202">
        <v>0.13793103448275901</v>
      </c>
      <c r="J8202">
        <v>26</v>
      </c>
      <c r="K8202">
        <v>0.42307692307692302</v>
      </c>
      <c r="L8202">
        <v>39</v>
      </c>
      <c r="M8202">
        <v>0.512820512820513</v>
      </c>
      <c r="N8202">
        <v>24</v>
      </c>
      <c r="O8202">
        <v>0.25</v>
      </c>
      <c r="P8202" s="4">
        <f t="shared" si="384"/>
        <v>7.1618037135278631E-2</v>
      </c>
      <c r="Q8202" s="4">
        <f t="shared" si="385"/>
        <v>0.39529914529914539</v>
      </c>
      <c r="R8202" s="4">
        <f t="shared" si="386"/>
        <v>0.32368110816386675</v>
      </c>
    </row>
    <row r="8203" spans="1:18" x14ac:dyDescent="0.3">
      <c r="A8203" s="4" t="s">
        <v>26</v>
      </c>
      <c r="B8203" s="5">
        <v>44158319</v>
      </c>
      <c r="C8203" s="5">
        <v>39466479</v>
      </c>
      <c r="D8203">
        <v>12</v>
      </c>
      <c r="E8203">
        <v>0</v>
      </c>
      <c r="F8203">
        <v>10</v>
      </c>
      <c r="G8203">
        <v>0</v>
      </c>
      <c r="H8203">
        <v>24</v>
      </c>
      <c r="I8203">
        <v>8.3333333333333301E-2</v>
      </c>
      <c r="J8203">
        <v>12</v>
      </c>
      <c r="K8203">
        <v>0.16666666666666699</v>
      </c>
      <c r="L8203">
        <v>15</v>
      </c>
      <c r="M8203">
        <v>0.46666666666666701</v>
      </c>
      <c r="N8203">
        <v>19</v>
      </c>
      <c r="O8203">
        <v>0.42105263157894701</v>
      </c>
      <c r="P8203" s="4">
        <f t="shared" si="384"/>
        <v>2.7777777777777766E-2</v>
      </c>
      <c r="Q8203" s="4">
        <f t="shared" si="385"/>
        <v>0.3514619883040937</v>
      </c>
      <c r="R8203" s="4">
        <f t="shared" si="386"/>
        <v>0.32368421052631591</v>
      </c>
    </row>
    <row r="8204" spans="1:18" x14ac:dyDescent="0.3">
      <c r="A8204" s="4" t="s">
        <v>15</v>
      </c>
      <c r="B8204" s="5">
        <v>118785282</v>
      </c>
      <c r="C8204" s="5">
        <v>118716101</v>
      </c>
      <c r="D8204">
        <v>40</v>
      </c>
      <c r="E8204">
        <v>0.1</v>
      </c>
      <c r="F8204">
        <v>32</v>
      </c>
      <c r="G8204">
        <v>3.125E-2</v>
      </c>
      <c r="H8204">
        <v>55</v>
      </c>
      <c r="I8204">
        <v>0.12727272727272701</v>
      </c>
      <c r="J8204">
        <v>43</v>
      </c>
      <c r="K8204">
        <v>0.51162790697674398</v>
      </c>
      <c r="L8204">
        <v>45</v>
      </c>
      <c r="M8204">
        <v>0.33333333333333298</v>
      </c>
      <c r="N8204">
        <v>39</v>
      </c>
      <c r="O8204">
        <v>0.38461538461538503</v>
      </c>
      <c r="P8204" s="4">
        <f t="shared" si="384"/>
        <v>8.6174242424242334E-2</v>
      </c>
      <c r="Q8204" s="4">
        <f t="shared" si="385"/>
        <v>0.409858874975154</v>
      </c>
      <c r="R8204" s="4">
        <f t="shared" si="386"/>
        <v>0.32368463255091168</v>
      </c>
    </row>
    <row r="8205" spans="1:18" x14ac:dyDescent="0.3">
      <c r="A8205" s="4" t="s">
        <v>8</v>
      </c>
      <c r="B8205" s="5">
        <v>2149000</v>
      </c>
      <c r="C8205" s="5">
        <v>2159140</v>
      </c>
      <c r="D8205">
        <v>25</v>
      </c>
      <c r="E8205">
        <v>0.04</v>
      </c>
      <c r="F8205">
        <v>45</v>
      </c>
      <c r="G8205">
        <v>4.4444444E-2</v>
      </c>
      <c r="H8205">
        <v>28</v>
      </c>
      <c r="I8205">
        <v>0</v>
      </c>
      <c r="J8205">
        <v>29</v>
      </c>
      <c r="K8205">
        <v>0.37931034499999999</v>
      </c>
      <c r="L8205">
        <v>21</v>
      </c>
      <c r="M8205">
        <v>0.47619047599999997</v>
      </c>
      <c r="N8205">
        <v>30</v>
      </c>
      <c r="O8205">
        <v>0.2</v>
      </c>
      <c r="P8205" s="4">
        <f t="shared" si="384"/>
        <v>2.8148148000000001E-2</v>
      </c>
      <c r="Q8205" s="4">
        <f t="shared" si="385"/>
        <v>0.35183360699999994</v>
      </c>
      <c r="R8205" s="4">
        <f t="shared" si="386"/>
        <v>0.32368545899999995</v>
      </c>
    </row>
    <row r="8206" spans="1:18" x14ac:dyDescent="0.3">
      <c r="A8206" s="4" t="s">
        <v>14</v>
      </c>
      <c r="B8206" s="5">
        <v>149697190</v>
      </c>
      <c r="C8206" s="5">
        <v>150066257</v>
      </c>
      <c r="D8206">
        <v>52</v>
      </c>
      <c r="E8206">
        <v>1.9230769230769201E-2</v>
      </c>
      <c r="F8206">
        <v>73</v>
      </c>
      <c r="G8206">
        <v>1.3698630136986301E-2</v>
      </c>
      <c r="H8206">
        <v>72</v>
      </c>
      <c r="I8206">
        <v>0.13888888888888901</v>
      </c>
      <c r="J8206">
        <v>80</v>
      </c>
      <c r="K8206">
        <v>0.46250000000000002</v>
      </c>
      <c r="L8206">
        <v>84</v>
      </c>
      <c r="M8206">
        <v>0.35714285714285698</v>
      </c>
      <c r="N8206">
        <v>99</v>
      </c>
      <c r="O8206">
        <v>0.32323232323232298</v>
      </c>
      <c r="P8206" s="4">
        <f t="shared" si="384"/>
        <v>5.7272762752214844E-2</v>
      </c>
      <c r="Q8206" s="4">
        <f t="shared" si="385"/>
        <v>0.38095839345839333</v>
      </c>
      <c r="R8206" s="4">
        <f t="shared" si="386"/>
        <v>0.32368563070617851</v>
      </c>
    </row>
    <row r="8207" spans="1:18" x14ac:dyDescent="0.3">
      <c r="A8207" s="4" t="s">
        <v>17</v>
      </c>
      <c r="B8207" s="5">
        <v>817395</v>
      </c>
      <c r="C8207" s="5">
        <v>827395</v>
      </c>
      <c r="D8207">
        <v>36</v>
      </c>
      <c r="E8207">
        <v>0.194444444444444</v>
      </c>
      <c r="F8207">
        <v>24</v>
      </c>
      <c r="G8207">
        <v>0.25</v>
      </c>
      <c r="H8207">
        <v>22</v>
      </c>
      <c r="I8207">
        <v>0.40909090909090901</v>
      </c>
      <c r="J8207">
        <v>37</v>
      </c>
      <c r="K8207">
        <v>0.67567567567567599</v>
      </c>
      <c r="L8207">
        <v>37</v>
      </c>
      <c r="M8207">
        <v>0.56756756756756799</v>
      </c>
      <c r="N8207">
        <v>43</v>
      </c>
      <c r="O8207">
        <v>0.581395348837209</v>
      </c>
      <c r="P8207" s="4">
        <f t="shared" si="384"/>
        <v>0.28451178451178433</v>
      </c>
      <c r="Q8207" s="4">
        <f t="shared" si="385"/>
        <v>0.60821286402681762</v>
      </c>
      <c r="R8207" s="4">
        <f t="shared" si="386"/>
        <v>0.3237010795150333</v>
      </c>
    </row>
    <row r="8208" spans="1:18" x14ac:dyDescent="0.3">
      <c r="A8208" s="4" t="s">
        <v>8</v>
      </c>
      <c r="B8208" s="5">
        <v>11908206</v>
      </c>
      <c r="C8208" s="5">
        <v>11985619</v>
      </c>
      <c r="D8208">
        <v>24</v>
      </c>
      <c r="E8208">
        <v>8.3333332999999996E-2</v>
      </c>
      <c r="F8208">
        <v>31</v>
      </c>
      <c r="G8208">
        <v>0.12903225800000001</v>
      </c>
      <c r="H8208">
        <v>36</v>
      </c>
      <c r="I8208">
        <v>0.222222222</v>
      </c>
      <c r="J8208">
        <v>33</v>
      </c>
      <c r="K8208">
        <v>0.33333333300000001</v>
      </c>
      <c r="L8208">
        <v>27</v>
      </c>
      <c r="M8208">
        <v>0.48148148099999999</v>
      </c>
      <c r="N8208">
        <v>22</v>
      </c>
      <c r="O8208">
        <v>0.590909091</v>
      </c>
      <c r="P8208" s="4">
        <f t="shared" si="384"/>
        <v>0.14486260433333334</v>
      </c>
      <c r="Q8208" s="4">
        <f t="shared" si="385"/>
        <v>0.46857463499999996</v>
      </c>
      <c r="R8208" s="4">
        <f t="shared" si="386"/>
        <v>0.32371203066666665</v>
      </c>
    </row>
    <row r="8209" spans="1:18" x14ac:dyDescent="0.3">
      <c r="A8209" s="4" t="s">
        <v>9</v>
      </c>
      <c r="B8209" s="5">
        <v>72229911</v>
      </c>
      <c r="C8209" s="5">
        <v>72376403</v>
      </c>
      <c r="D8209">
        <v>29</v>
      </c>
      <c r="E8209">
        <v>3.4482758620689703E-2</v>
      </c>
      <c r="F8209">
        <v>33</v>
      </c>
      <c r="G8209">
        <v>6.0606060606060601E-2</v>
      </c>
      <c r="H8209">
        <v>25</v>
      </c>
      <c r="I8209">
        <v>0.16</v>
      </c>
      <c r="J8209">
        <v>53</v>
      </c>
      <c r="K8209">
        <v>0.245283018867925</v>
      </c>
      <c r="L8209">
        <v>45</v>
      </c>
      <c r="M8209">
        <v>0.46666666666666701</v>
      </c>
      <c r="N8209">
        <v>35</v>
      </c>
      <c r="O8209">
        <v>0.51428571428571401</v>
      </c>
      <c r="P8209" s="4">
        <f t="shared" si="384"/>
        <v>8.5029606408916769E-2</v>
      </c>
      <c r="Q8209" s="4">
        <f t="shared" si="385"/>
        <v>0.40874513327343537</v>
      </c>
      <c r="R8209" s="4">
        <f t="shared" si="386"/>
        <v>0.3237155268645186</v>
      </c>
    </row>
    <row r="8210" spans="1:18" x14ac:dyDescent="0.3">
      <c r="A8210" s="4" t="s">
        <v>19</v>
      </c>
      <c r="B8210" s="5">
        <v>29743945</v>
      </c>
      <c r="C8210" s="5">
        <v>29852678</v>
      </c>
      <c r="D8210">
        <v>46</v>
      </c>
      <c r="E8210">
        <v>0.39130434782608697</v>
      </c>
      <c r="F8210">
        <v>28</v>
      </c>
      <c r="G8210">
        <v>0.28571428571428598</v>
      </c>
      <c r="H8210">
        <v>68</v>
      </c>
      <c r="I8210">
        <v>0.35294117647058798</v>
      </c>
      <c r="J8210">
        <v>36</v>
      </c>
      <c r="K8210">
        <v>0.61111111111111105</v>
      </c>
      <c r="L8210">
        <v>40</v>
      </c>
      <c r="M8210">
        <v>0.75</v>
      </c>
      <c r="N8210">
        <v>50</v>
      </c>
      <c r="O8210">
        <v>0.64</v>
      </c>
      <c r="P8210" s="4">
        <f t="shared" si="384"/>
        <v>0.34331993667032029</v>
      </c>
      <c r="Q8210" s="4">
        <f t="shared" si="385"/>
        <v>0.66703703703703709</v>
      </c>
      <c r="R8210" s="4">
        <f t="shared" si="386"/>
        <v>0.3237171003667168</v>
      </c>
    </row>
    <row r="8211" spans="1:18" x14ac:dyDescent="0.3">
      <c r="A8211" s="4" t="s">
        <v>30</v>
      </c>
      <c r="B8211" s="5">
        <v>151557488</v>
      </c>
      <c r="C8211" s="5">
        <v>151806832</v>
      </c>
      <c r="D8211">
        <v>28</v>
      </c>
      <c r="E8211">
        <v>0.14285714285714299</v>
      </c>
      <c r="F8211">
        <v>16</v>
      </c>
      <c r="G8211">
        <v>0.25</v>
      </c>
      <c r="H8211">
        <v>17</v>
      </c>
      <c r="I8211">
        <v>0.52941176470588203</v>
      </c>
      <c r="J8211">
        <v>19</v>
      </c>
      <c r="K8211">
        <v>0.68421052631578905</v>
      </c>
      <c r="L8211">
        <v>13</v>
      </c>
      <c r="M8211">
        <v>0.76923076923076905</v>
      </c>
      <c r="N8211">
        <v>25</v>
      </c>
      <c r="O8211">
        <v>0.44</v>
      </c>
      <c r="P8211" s="4">
        <f t="shared" si="384"/>
        <v>0.30742296918767503</v>
      </c>
      <c r="Q8211" s="4">
        <f t="shared" si="385"/>
        <v>0.63114709851551931</v>
      </c>
      <c r="R8211" s="4">
        <f t="shared" si="386"/>
        <v>0.32372412932784428</v>
      </c>
    </row>
    <row r="8212" spans="1:18" x14ac:dyDescent="0.3">
      <c r="A8212" s="4" t="s">
        <v>24</v>
      </c>
      <c r="B8212" s="5">
        <v>2443820</v>
      </c>
      <c r="C8212" s="5">
        <v>2497070</v>
      </c>
      <c r="D8212">
        <v>53</v>
      </c>
      <c r="E8212">
        <v>5.6603773584905703E-2</v>
      </c>
      <c r="F8212">
        <v>58</v>
      </c>
      <c r="G8212">
        <v>1.72413793103448E-2</v>
      </c>
      <c r="H8212">
        <v>77</v>
      </c>
      <c r="I8212">
        <v>0.11688311688311701</v>
      </c>
      <c r="J8212">
        <v>55</v>
      </c>
      <c r="K8212">
        <v>0.25454545454545502</v>
      </c>
      <c r="L8212">
        <v>61</v>
      </c>
      <c r="M8212">
        <v>0.55737704918032804</v>
      </c>
      <c r="N8212">
        <v>60</v>
      </c>
      <c r="O8212">
        <v>0.35</v>
      </c>
      <c r="P8212" s="4">
        <f t="shared" si="384"/>
        <v>6.35760899261225E-2</v>
      </c>
      <c r="Q8212" s="4">
        <f t="shared" si="385"/>
        <v>0.38730750124192764</v>
      </c>
      <c r="R8212" s="4">
        <f t="shared" si="386"/>
        <v>0.32373141131580513</v>
      </c>
    </row>
    <row r="8213" spans="1:18" x14ac:dyDescent="0.3">
      <c r="A8213" s="4" t="s">
        <v>14</v>
      </c>
      <c r="B8213" s="5">
        <v>55082126</v>
      </c>
      <c r="C8213" s="5">
        <v>55114632</v>
      </c>
      <c r="D8213">
        <v>37</v>
      </c>
      <c r="E8213">
        <v>0.32432432432432401</v>
      </c>
      <c r="F8213">
        <v>37</v>
      </c>
      <c r="G8213">
        <v>0.43243243243243201</v>
      </c>
      <c r="H8213">
        <v>33</v>
      </c>
      <c r="I8213">
        <v>0.63636363636363602</v>
      </c>
      <c r="J8213">
        <v>10</v>
      </c>
      <c r="K8213">
        <v>0.8</v>
      </c>
      <c r="L8213">
        <v>19</v>
      </c>
      <c r="M8213">
        <v>0.84210526315789502</v>
      </c>
      <c r="N8213">
        <v>36</v>
      </c>
      <c r="O8213">
        <v>0.72222222222222199</v>
      </c>
      <c r="P8213" s="4">
        <f t="shared" si="384"/>
        <v>0.464373464373464</v>
      </c>
      <c r="Q8213" s="4">
        <f t="shared" si="385"/>
        <v>0.78810916179337231</v>
      </c>
      <c r="R8213" s="4">
        <f t="shared" si="386"/>
        <v>0.32373569741990832</v>
      </c>
    </row>
    <row r="8214" spans="1:18" x14ac:dyDescent="0.3">
      <c r="A8214" s="4" t="s">
        <v>10</v>
      </c>
      <c r="B8214" s="5">
        <v>108174177</v>
      </c>
      <c r="C8214" s="5">
        <v>106691487</v>
      </c>
      <c r="D8214">
        <v>47</v>
      </c>
      <c r="E8214">
        <v>0.40425531914893598</v>
      </c>
      <c r="F8214">
        <v>21</v>
      </c>
      <c r="G8214">
        <v>9.5238095238095205E-2</v>
      </c>
      <c r="H8214">
        <v>38</v>
      </c>
      <c r="I8214">
        <v>0.44736842105263203</v>
      </c>
      <c r="J8214">
        <v>43</v>
      </c>
      <c r="K8214">
        <v>0.55813953488372103</v>
      </c>
      <c r="L8214">
        <v>25</v>
      </c>
      <c r="M8214">
        <v>0.6</v>
      </c>
      <c r="N8214">
        <v>50</v>
      </c>
      <c r="O8214">
        <v>0.76</v>
      </c>
      <c r="P8214" s="4">
        <f t="shared" si="384"/>
        <v>0.31562061181322104</v>
      </c>
      <c r="Q8214" s="4">
        <f t="shared" si="385"/>
        <v>0.63937984496124034</v>
      </c>
      <c r="R8214" s="4">
        <f t="shared" si="386"/>
        <v>0.3237592331480193</v>
      </c>
    </row>
    <row r="8215" spans="1:18" x14ac:dyDescent="0.3">
      <c r="A8215" s="4" t="s">
        <v>9</v>
      </c>
      <c r="B8215" s="5">
        <v>72997077</v>
      </c>
      <c r="C8215" s="5">
        <v>73143569</v>
      </c>
      <c r="D8215">
        <v>44</v>
      </c>
      <c r="E8215">
        <v>0.18181818181818199</v>
      </c>
      <c r="F8215">
        <v>78</v>
      </c>
      <c r="G8215">
        <v>0.21794871794871801</v>
      </c>
      <c r="H8215">
        <v>47</v>
      </c>
      <c r="I8215">
        <v>0.44680851063829802</v>
      </c>
      <c r="J8215">
        <v>51</v>
      </c>
      <c r="K8215">
        <v>0.58823529411764697</v>
      </c>
      <c r="L8215">
        <v>35</v>
      </c>
      <c r="M8215">
        <v>0.6</v>
      </c>
      <c r="N8215">
        <v>27</v>
      </c>
      <c r="O8215">
        <v>0.62962962962962998</v>
      </c>
      <c r="P8215" s="4">
        <f t="shared" si="384"/>
        <v>0.28219180346839934</v>
      </c>
      <c r="Q8215" s="4">
        <f t="shared" si="385"/>
        <v>0.60595497458242564</v>
      </c>
      <c r="R8215" s="4">
        <f t="shared" si="386"/>
        <v>0.3237631711140263</v>
      </c>
    </row>
    <row r="8216" spans="1:18" x14ac:dyDescent="0.3">
      <c r="A8216" s="4" t="s">
        <v>8</v>
      </c>
      <c r="B8216" s="5">
        <v>224908632</v>
      </c>
      <c r="C8216" s="5">
        <v>226842009</v>
      </c>
      <c r="D8216">
        <v>35</v>
      </c>
      <c r="E8216">
        <v>8.5714286000000001E-2</v>
      </c>
      <c r="F8216">
        <v>13</v>
      </c>
      <c r="G8216">
        <v>0</v>
      </c>
      <c r="H8216">
        <v>19</v>
      </c>
      <c r="I8216">
        <v>0.26315789499999998</v>
      </c>
      <c r="J8216">
        <v>19</v>
      </c>
      <c r="K8216">
        <v>0.42105263199999998</v>
      </c>
      <c r="L8216">
        <v>28</v>
      </c>
      <c r="M8216">
        <v>0.428571429</v>
      </c>
      <c r="N8216">
        <v>17</v>
      </c>
      <c r="O8216">
        <v>0.47058823500000002</v>
      </c>
      <c r="P8216" s="4">
        <f t="shared" si="384"/>
        <v>0.11629072699999998</v>
      </c>
      <c r="Q8216" s="4">
        <f t="shared" si="385"/>
        <v>0.44007076533333334</v>
      </c>
      <c r="R8216" s="4">
        <f t="shared" si="386"/>
        <v>0.32378003833333335</v>
      </c>
    </row>
    <row r="8217" spans="1:18" x14ac:dyDescent="0.3">
      <c r="A8217" s="4" t="s">
        <v>17</v>
      </c>
      <c r="B8217" s="5">
        <v>44049253</v>
      </c>
      <c r="C8217" s="5">
        <v>44729247</v>
      </c>
      <c r="D8217">
        <v>25</v>
      </c>
      <c r="E8217">
        <v>0.16</v>
      </c>
      <c r="F8217">
        <v>19</v>
      </c>
      <c r="G8217">
        <v>5.2631578947368397E-2</v>
      </c>
      <c r="H8217">
        <v>22</v>
      </c>
      <c r="I8217">
        <v>0.27272727272727298</v>
      </c>
      <c r="J8217">
        <v>36</v>
      </c>
      <c r="K8217">
        <v>0.27777777777777801</v>
      </c>
      <c r="L8217">
        <v>15</v>
      </c>
      <c r="M8217">
        <v>0.6</v>
      </c>
      <c r="N8217">
        <v>19</v>
      </c>
      <c r="O8217">
        <v>0.57894736842105299</v>
      </c>
      <c r="P8217" s="4">
        <f t="shared" si="384"/>
        <v>0.16178628389154712</v>
      </c>
      <c r="Q8217" s="4">
        <f t="shared" si="385"/>
        <v>0.4855750487329436</v>
      </c>
      <c r="R8217" s="4">
        <f t="shared" si="386"/>
        <v>0.32378876484139651</v>
      </c>
    </row>
    <row r="8218" spans="1:18" x14ac:dyDescent="0.3">
      <c r="A8218" s="4" t="s">
        <v>26</v>
      </c>
      <c r="B8218" s="5">
        <v>56117475</v>
      </c>
      <c r="C8218" s="5">
        <v>51425663</v>
      </c>
      <c r="D8218">
        <v>21</v>
      </c>
      <c r="E8218">
        <v>0</v>
      </c>
      <c r="F8218">
        <v>54</v>
      </c>
      <c r="G8218">
        <v>7.4074074074074098E-2</v>
      </c>
      <c r="H8218">
        <v>33</v>
      </c>
      <c r="I8218">
        <v>0.12121212121212099</v>
      </c>
      <c r="J8218">
        <v>18</v>
      </c>
      <c r="K8218">
        <v>0.5</v>
      </c>
      <c r="L8218">
        <v>21</v>
      </c>
      <c r="M8218">
        <v>0.33333333333333298</v>
      </c>
      <c r="N8218">
        <v>18</v>
      </c>
      <c r="O8218">
        <v>0.33333333333333298</v>
      </c>
      <c r="P8218" s="4">
        <f t="shared" si="384"/>
        <v>6.5095398428731702E-2</v>
      </c>
      <c r="Q8218" s="4">
        <f t="shared" si="385"/>
        <v>0.38888888888888867</v>
      </c>
      <c r="R8218" s="4">
        <f t="shared" si="386"/>
        <v>0.32379349046015699</v>
      </c>
    </row>
    <row r="8219" spans="1:18" x14ac:dyDescent="0.3">
      <c r="A8219" s="4" t="s">
        <v>14</v>
      </c>
      <c r="B8219" s="5">
        <v>5078427</v>
      </c>
      <c r="C8219" s="5">
        <v>5111901</v>
      </c>
      <c r="D8219">
        <v>42</v>
      </c>
      <c r="E8219">
        <v>7.1428571428571397E-2</v>
      </c>
      <c r="F8219">
        <v>69</v>
      </c>
      <c r="G8219">
        <v>4.3478260869565202E-2</v>
      </c>
      <c r="H8219">
        <v>41</v>
      </c>
      <c r="I8219">
        <v>4.8780487804878099E-2</v>
      </c>
      <c r="J8219">
        <v>62</v>
      </c>
      <c r="K8219">
        <v>0.35483870967741898</v>
      </c>
      <c r="L8219">
        <v>69</v>
      </c>
      <c r="M8219">
        <v>0.36231884057970998</v>
      </c>
      <c r="N8219">
        <v>67</v>
      </c>
      <c r="O8219">
        <v>0.41791044776119401</v>
      </c>
      <c r="P8219" s="4">
        <f t="shared" si="384"/>
        <v>5.4562440034338237E-2</v>
      </c>
      <c r="Q8219" s="4">
        <f t="shared" si="385"/>
        <v>0.37835599933944097</v>
      </c>
      <c r="R8219" s="4">
        <f t="shared" si="386"/>
        <v>0.32379355930510273</v>
      </c>
    </row>
    <row r="8220" spans="1:18" x14ac:dyDescent="0.3">
      <c r="A8220" s="4" t="s">
        <v>15</v>
      </c>
      <c r="B8220" s="5">
        <v>41678518</v>
      </c>
      <c r="C8220" s="5">
        <v>41559361</v>
      </c>
      <c r="D8220">
        <v>34</v>
      </c>
      <c r="E8220">
        <v>0.11764705882352899</v>
      </c>
      <c r="F8220">
        <v>47</v>
      </c>
      <c r="G8220">
        <v>6.3829787234042507E-2</v>
      </c>
      <c r="H8220">
        <v>55</v>
      </c>
      <c r="I8220">
        <v>0.218181818181818</v>
      </c>
      <c r="J8220">
        <v>31</v>
      </c>
      <c r="K8220">
        <v>0.51612903225806495</v>
      </c>
      <c r="L8220">
        <v>38</v>
      </c>
      <c r="M8220">
        <v>0.34210526315789502</v>
      </c>
      <c r="N8220">
        <v>39</v>
      </c>
      <c r="O8220">
        <v>0.512820512820513</v>
      </c>
      <c r="P8220" s="4">
        <f t="shared" si="384"/>
        <v>0.13321955474646316</v>
      </c>
      <c r="Q8220" s="4">
        <f t="shared" si="385"/>
        <v>0.45701826941215762</v>
      </c>
      <c r="R8220" s="4">
        <f t="shared" si="386"/>
        <v>0.32379871466569443</v>
      </c>
    </row>
    <row r="8221" spans="1:18" x14ac:dyDescent="0.3">
      <c r="A8221" s="4" t="s">
        <v>8</v>
      </c>
      <c r="B8221" s="5">
        <v>22627854</v>
      </c>
      <c r="C8221" s="5">
        <v>22755267</v>
      </c>
      <c r="D8221">
        <v>37</v>
      </c>
      <c r="E8221">
        <v>0.10810810799999999</v>
      </c>
      <c r="F8221">
        <v>21</v>
      </c>
      <c r="G8221">
        <v>0.14285714299999999</v>
      </c>
      <c r="H8221">
        <v>38</v>
      </c>
      <c r="I8221">
        <v>0.368421053</v>
      </c>
      <c r="J8221">
        <v>33</v>
      </c>
      <c r="K8221">
        <v>0.63636363600000001</v>
      </c>
      <c r="L8221">
        <v>30</v>
      </c>
      <c r="M8221">
        <v>0.56666666700000001</v>
      </c>
      <c r="N8221">
        <v>49</v>
      </c>
      <c r="O8221">
        <v>0.38775510200000002</v>
      </c>
      <c r="P8221" s="4">
        <f t="shared" si="384"/>
        <v>0.20646210133333334</v>
      </c>
      <c r="Q8221" s="4">
        <f t="shared" si="385"/>
        <v>0.5302618016666667</v>
      </c>
      <c r="R8221" s="4">
        <f t="shared" si="386"/>
        <v>0.32379970033333338</v>
      </c>
    </row>
    <row r="8222" spans="1:18" x14ac:dyDescent="0.3">
      <c r="A8222" s="4" t="s">
        <v>26</v>
      </c>
      <c r="B8222" s="5">
        <v>54785130</v>
      </c>
      <c r="C8222" s="5">
        <v>50093318</v>
      </c>
      <c r="D8222">
        <v>25</v>
      </c>
      <c r="E8222">
        <v>0.04</v>
      </c>
      <c r="F8222">
        <v>15</v>
      </c>
      <c r="G8222">
        <v>0</v>
      </c>
      <c r="H8222">
        <v>37</v>
      </c>
      <c r="I8222">
        <v>0.40540540540540498</v>
      </c>
      <c r="J8222">
        <v>32</v>
      </c>
      <c r="K8222">
        <v>0.4375</v>
      </c>
      <c r="L8222">
        <v>34</v>
      </c>
      <c r="M8222">
        <v>0.41176470588235298</v>
      </c>
      <c r="N8222">
        <v>37</v>
      </c>
      <c r="O8222">
        <v>0.56756756756756799</v>
      </c>
      <c r="P8222" s="4">
        <f t="shared" si="384"/>
        <v>0.14846846846846831</v>
      </c>
      <c r="Q8222" s="4">
        <f t="shared" si="385"/>
        <v>0.47227742448330701</v>
      </c>
      <c r="R8222" s="4">
        <f t="shared" si="386"/>
        <v>0.32380895601483872</v>
      </c>
    </row>
    <row r="8223" spans="1:18" x14ac:dyDescent="0.3">
      <c r="A8223" s="4" t="s">
        <v>11</v>
      </c>
      <c r="B8223" s="5">
        <v>8683813</v>
      </c>
      <c r="C8223" s="5">
        <v>8632913</v>
      </c>
      <c r="D8223">
        <v>33</v>
      </c>
      <c r="E8223">
        <v>0.33333333333333298</v>
      </c>
      <c r="F8223">
        <v>26</v>
      </c>
      <c r="G8223">
        <v>0.269230769230769</v>
      </c>
      <c r="H8223">
        <v>30</v>
      </c>
      <c r="I8223">
        <v>0.33333333333333298</v>
      </c>
      <c r="J8223">
        <v>46</v>
      </c>
      <c r="K8223">
        <v>0.65217391304347805</v>
      </c>
      <c r="L8223">
        <v>35</v>
      </c>
      <c r="M8223">
        <v>0.6</v>
      </c>
      <c r="N8223">
        <v>58</v>
      </c>
      <c r="O8223">
        <v>0.65517241379310298</v>
      </c>
      <c r="P8223" s="4">
        <f t="shared" si="384"/>
        <v>0.31196581196581169</v>
      </c>
      <c r="Q8223" s="4">
        <f t="shared" si="385"/>
        <v>0.635782108945527</v>
      </c>
      <c r="R8223" s="4">
        <f t="shared" si="386"/>
        <v>0.32381629697971531</v>
      </c>
    </row>
    <row r="8224" spans="1:18" x14ac:dyDescent="0.3">
      <c r="A8224" s="4" t="s">
        <v>21</v>
      </c>
      <c r="B8224" s="5">
        <v>20170847</v>
      </c>
      <c r="C8224" s="5">
        <v>21101007</v>
      </c>
      <c r="D8224">
        <v>52</v>
      </c>
      <c r="E8224">
        <v>5.7692307692307702E-2</v>
      </c>
      <c r="F8224">
        <v>13</v>
      </c>
      <c r="G8224">
        <v>0</v>
      </c>
      <c r="H8224">
        <v>16</v>
      </c>
      <c r="I8224">
        <v>0.1875</v>
      </c>
      <c r="J8224">
        <v>24</v>
      </c>
      <c r="K8224">
        <v>0.41666666666666702</v>
      </c>
      <c r="L8224">
        <v>20</v>
      </c>
      <c r="M8224">
        <v>0.3</v>
      </c>
      <c r="N8224">
        <v>34</v>
      </c>
      <c r="O8224">
        <v>0.5</v>
      </c>
      <c r="P8224" s="4">
        <f t="shared" si="384"/>
        <v>8.1730769230769232E-2</v>
      </c>
      <c r="Q8224" s="4">
        <f t="shared" si="385"/>
        <v>0.40555555555555567</v>
      </c>
      <c r="R8224" s="4">
        <f t="shared" si="386"/>
        <v>0.32382478632478645</v>
      </c>
    </row>
    <row r="8225" spans="1:18" x14ac:dyDescent="0.3">
      <c r="A8225" s="4" t="s">
        <v>9</v>
      </c>
      <c r="B8225" s="5">
        <v>38604576</v>
      </c>
      <c r="C8225" s="5">
        <v>38751072</v>
      </c>
      <c r="D8225">
        <v>21</v>
      </c>
      <c r="E8225">
        <v>0.19047619047618999</v>
      </c>
      <c r="F8225">
        <v>17</v>
      </c>
      <c r="G8225">
        <v>5.8823529411764698E-2</v>
      </c>
      <c r="H8225">
        <v>22</v>
      </c>
      <c r="I8225">
        <v>0.36363636363636398</v>
      </c>
      <c r="J8225">
        <v>33</v>
      </c>
      <c r="K8225">
        <v>0.54545454545454497</v>
      </c>
      <c r="L8225">
        <v>28</v>
      </c>
      <c r="M8225">
        <v>0.60714285714285698</v>
      </c>
      <c r="N8225">
        <v>44</v>
      </c>
      <c r="O8225">
        <v>0.43181818181818199</v>
      </c>
      <c r="P8225" s="4">
        <f t="shared" si="384"/>
        <v>0.20431202784143956</v>
      </c>
      <c r="Q8225" s="4">
        <f t="shared" si="385"/>
        <v>0.52813852813852791</v>
      </c>
      <c r="R8225" s="4">
        <f t="shared" si="386"/>
        <v>0.32382650029708837</v>
      </c>
    </row>
    <row r="8226" spans="1:18" x14ac:dyDescent="0.3">
      <c r="A8226" s="4" t="s">
        <v>22</v>
      </c>
      <c r="B8226" s="5">
        <v>61582607</v>
      </c>
      <c r="C8226" s="5">
        <v>63795554</v>
      </c>
      <c r="D8226">
        <v>10</v>
      </c>
      <c r="E8226">
        <v>0.1</v>
      </c>
      <c r="F8226">
        <v>38</v>
      </c>
      <c r="G8226">
        <v>0.23684210526315799</v>
      </c>
      <c r="H8226">
        <v>28</v>
      </c>
      <c r="I8226">
        <v>0.42857142857142899</v>
      </c>
      <c r="J8226">
        <v>17</v>
      </c>
      <c r="K8226">
        <v>0.76470588235294101</v>
      </c>
      <c r="L8226">
        <v>32</v>
      </c>
      <c r="M8226">
        <v>0.5</v>
      </c>
      <c r="N8226">
        <v>36</v>
      </c>
      <c r="O8226">
        <v>0.47222222222222199</v>
      </c>
      <c r="P8226" s="4">
        <f t="shared" si="384"/>
        <v>0.255137844611529</v>
      </c>
      <c r="Q8226" s="4">
        <f t="shared" si="385"/>
        <v>0.57897603485838767</v>
      </c>
      <c r="R8226" s="4">
        <f t="shared" si="386"/>
        <v>0.32383819024685867</v>
      </c>
    </row>
    <row r="8227" spans="1:18" x14ac:dyDescent="0.3">
      <c r="A8227" s="4" t="s">
        <v>16</v>
      </c>
      <c r="B8227" s="5">
        <v>8848232</v>
      </c>
      <c r="C8227" s="5">
        <v>8858232</v>
      </c>
      <c r="D8227">
        <v>10</v>
      </c>
      <c r="E8227">
        <v>0.2</v>
      </c>
      <c r="F8227">
        <v>15</v>
      </c>
      <c r="G8227">
        <v>0.2</v>
      </c>
      <c r="H8227">
        <v>18</v>
      </c>
      <c r="I8227">
        <v>0.27777777777777801</v>
      </c>
      <c r="J8227">
        <v>16</v>
      </c>
      <c r="K8227">
        <v>0.5625</v>
      </c>
      <c r="L8227">
        <v>18</v>
      </c>
      <c r="M8227">
        <v>0.55555555555555602</v>
      </c>
      <c r="N8227">
        <v>32</v>
      </c>
      <c r="O8227">
        <v>0.53125</v>
      </c>
      <c r="P8227" s="4">
        <f t="shared" si="384"/>
        <v>0.225925925925926</v>
      </c>
      <c r="Q8227" s="4">
        <f t="shared" si="385"/>
        <v>0.54976851851851871</v>
      </c>
      <c r="R8227" s="4">
        <f t="shared" si="386"/>
        <v>0.32384259259259274</v>
      </c>
    </row>
    <row r="8228" spans="1:18" x14ac:dyDescent="0.3">
      <c r="A8228" s="4" t="s">
        <v>12</v>
      </c>
      <c r="B8228" s="5">
        <v>156856480</v>
      </c>
      <c r="C8228" s="5">
        <v>156923902</v>
      </c>
      <c r="D8228">
        <v>65</v>
      </c>
      <c r="E8228">
        <v>0.261538461538462</v>
      </c>
      <c r="F8228">
        <v>59</v>
      </c>
      <c r="G8228">
        <v>0.186440677966102</v>
      </c>
      <c r="H8228">
        <v>73</v>
      </c>
      <c r="I8228">
        <v>0.20547945205479501</v>
      </c>
      <c r="J8228">
        <v>60</v>
      </c>
      <c r="K8228">
        <v>0.63333333333333297</v>
      </c>
      <c r="L8228">
        <v>80</v>
      </c>
      <c r="M8228">
        <v>0.45</v>
      </c>
      <c r="N8228">
        <v>72</v>
      </c>
      <c r="O8228">
        <v>0.54166666666666696</v>
      </c>
      <c r="P8228" s="4">
        <f t="shared" si="384"/>
        <v>0.21781953051978634</v>
      </c>
      <c r="Q8228" s="4">
        <f t="shared" si="385"/>
        <v>0.54166666666666663</v>
      </c>
      <c r="R8228" s="4">
        <f t="shared" si="386"/>
        <v>0.32384713614688032</v>
      </c>
    </row>
    <row r="8229" spans="1:18" x14ac:dyDescent="0.3">
      <c r="A8229" s="4" t="s">
        <v>8</v>
      </c>
      <c r="B8229" s="5">
        <v>92723281</v>
      </c>
      <c r="C8229" s="5">
        <v>92950693</v>
      </c>
      <c r="D8229">
        <v>53</v>
      </c>
      <c r="E8229">
        <v>0.11320754700000001</v>
      </c>
      <c r="F8229">
        <v>60</v>
      </c>
      <c r="G8229">
        <v>6.6666666999999999E-2</v>
      </c>
      <c r="H8229">
        <v>62</v>
      </c>
      <c r="I8229">
        <v>0.14516129</v>
      </c>
      <c r="J8229">
        <v>55</v>
      </c>
      <c r="K8229">
        <v>0.41818181799999998</v>
      </c>
      <c r="L8229">
        <v>45</v>
      </c>
      <c r="M8229">
        <v>0.44444444399999999</v>
      </c>
      <c r="N8229">
        <v>53</v>
      </c>
      <c r="O8229">
        <v>0.43396226399999999</v>
      </c>
      <c r="P8229" s="4">
        <f t="shared" si="384"/>
        <v>0.10834516800000001</v>
      </c>
      <c r="Q8229" s="4">
        <f t="shared" si="385"/>
        <v>0.43219617533333338</v>
      </c>
      <c r="R8229" s="4">
        <f t="shared" si="386"/>
        <v>0.32385100733333338</v>
      </c>
    </row>
    <row r="8230" spans="1:18" x14ac:dyDescent="0.3">
      <c r="A8230" s="4" t="s">
        <v>21</v>
      </c>
      <c r="B8230" s="5">
        <v>69148236</v>
      </c>
      <c r="C8230" s="5">
        <v>70078483</v>
      </c>
      <c r="D8230">
        <v>32</v>
      </c>
      <c r="E8230">
        <v>0.15625</v>
      </c>
      <c r="F8230">
        <v>55</v>
      </c>
      <c r="G8230">
        <v>1.8181818181818198E-2</v>
      </c>
      <c r="H8230">
        <v>35</v>
      </c>
      <c r="I8230">
        <v>0.25714285714285701</v>
      </c>
      <c r="J8230">
        <v>35</v>
      </c>
      <c r="K8230">
        <v>0.28571428571428598</v>
      </c>
      <c r="L8230">
        <v>31</v>
      </c>
      <c r="M8230">
        <v>0.67741935483870996</v>
      </c>
      <c r="N8230">
        <v>25</v>
      </c>
      <c r="O8230">
        <v>0.44</v>
      </c>
      <c r="P8230" s="4">
        <f t="shared" si="384"/>
        <v>0.14385822510822507</v>
      </c>
      <c r="Q8230" s="4">
        <f t="shared" si="385"/>
        <v>0.46771121351766531</v>
      </c>
      <c r="R8230" s="4">
        <f t="shared" si="386"/>
        <v>0.32385298840944021</v>
      </c>
    </row>
    <row r="8231" spans="1:18" x14ac:dyDescent="0.3">
      <c r="A8231" s="4" t="s">
        <v>29</v>
      </c>
      <c r="B8231" s="5">
        <v>48966552</v>
      </c>
      <c r="C8231" s="5">
        <v>50624425</v>
      </c>
      <c r="D8231">
        <v>22</v>
      </c>
      <c r="E8231">
        <v>4.5454544999999999E-2</v>
      </c>
      <c r="F8231">
        <v>38</v>
      </c>
      <c r="G8231">
        <v>2.6315788999999999E-2</v>
      </c>
      <c r="H8231">
        <v>25</v>
      </c>
      <c r="I8231">
        <v>0.24</v>
      </c>
      <c r="J8231">
        <v>15</v>
      </c>
      <c r="K8231">
        <v>0.53333333299999997</v>
      </c>
      <c r="L8231">
        <v>12</v>
      </c>
      <c r="M8231">
        <v>0.33333333300000001</v>
      </c>
      <c r="N8231">
        <v>12</v>
      </c>
      <c r="O8231">
        <v>0.41666666699999999</v>
      </c>
      <c r="P8231" s="4">
        <f t="shared" si="384"/>
        <v>0.10392344466666666</v>
      </c>
      <c r="Q8231" s="4">
        <f t="shared" si="385"/>
        <v>0.42777777766666664</v>
      </c>
      <c r="R8231" s="4">
        <f t="shared" si="386"/>
        <v>0.32385433299999999</v>
      </c>
    </row>
    <row r="8232" spans="1:18" x14ac:dyDescent="0.3">
      <c r="A8232" s="4" t="s">
        <v>9</v>
      </c>
      <c r="B8232" s="5">
        <v>176702869</v>
      </c>
      <c r="C8232" s="5">
        <v>176994623</v>
      </c>
      <c r="D8232">
        <v>19</v>
      </c>
      <c r="E8232">
        <v>0.105263157894737</v>
      </c>
      <c r="F8232">
        <v>20</v>
      </c>
      <c r="G8232">
        <v>0.05</v>
      </c>
      <c r="H8232">
        <v>22</v>
      </c>
      <c r="I8232">
        <v>0.40909090909090901</v>
      </c>
      <c r="J8232">
        <v>18</v>
      </c>
      <c r="K8232">
        <v>0.5</v>
      </c>
      <c r="L8232">
        <v>18</v>
      </c>
      <c r="M8232">
        <v>0.38888888888888901</v>
      </c>
      <c r="N8232">
        <v>34</v>
      </c>
      <c r="O8232">
        <v>0.64705882352941202</v>
      </c>
      <c r="P8232" s="4">
        <f t="shared" si="384"/>
        <v>0.18811802232854866</v>
      </c>
      <c r="Q8232" s="4">
        <f t="shared" si="385"/>
        <v>0.51198257080610032</v>
      </c>
      <c r="R8232" s="4">
        <f t="shared" si="386"/>
        <v>0.32386454847755164</v>
      </c>
    </row>
    <row r="8233" spans="1:18" x14ac:dyDescent="0.3">
      <c r="A8233" s="4" t="s">
        <v>18</v>
      </c>
      <c r="B8233" s="5">
        <v>64130220</v>
      </c>
      <c r="C8233" s="5">
        <v>64373644</v>
      </c>
      <c r="D8233">
        <v>22</v>
      </c>
      <c r="E8233">
        <v>0.22727272727272699</v>
      </c>
      <c r="F8233">
        <v>12</v>
      </c>
      <c r="G8233">
        <v>0.16666666666666699</v>
      </c>
      <c r="H8233">
        <v>19</v>
      </c>
      <c r="I8233">
        <v>0.31578947368421101</v>
      </c>
      <c r="J8233">
        <v>31</v>
      </c>
      <c r="K8233">
        <v>0.51612903225806495</v>
      </c>
      <c r="L8233">
        <v>20</v>
      </c>
      <c r="M8233">
        <v>0.6</v>
      </c>
      <c r="N8233">
        <v>23</v>
      </c>
      <c r="O8233">
        <v>0.565217391304348</v>
      </c>
      <c r="P8233" s="4">
        <f t="shared" si="384"/>
        <v>0.23657628920786833</v>
      </c>
      <c r="Q8233" s="4">
        <f t="shared" si="385"/>
        <v>0.56044880785413775</v>
      </c>
      <c r="R8233" s="4">
        <f t="shared" si="386"/>
        <v>0.32387251864626942</v>
      </c>
    </row>
    <row r="8234" spans="1:18" x14ac:dyDescent="0.3">
      <c r="A8234" s="4" t="s">
        <v>28</v>
      </c>
      <c r="B8234" s="5">
        <v>21319434</v>
      </c>
      <c r="C8234" s="5">
        <v>22397563</v>
      </c>
      <c r="D8234">
        <v>39</v>
      </c>
      <c r="E8234">
        <v>0.102564102564103</v>
      </c>
      <c r="F8234">
        <v>41</v>
      </c>
      <c r="G8234">
        <v>4.8780487804878099E-2</v>
      </c>
      <c r="H8234">
        <v>50</v>
      </c>
      <c r="I8234">
        <v>0.24</v>
      </c>
      <c r="J8234">
        <v>39</v>
      </c>
      <c r="K8234">
        <v>0.43589743589743601</v>
      </c>
      <c r="L8234">
        <v>48</v>
      </c>
      <c r="M8234">
        <v>0.52083333333333304</v>
      </c>
      <c r="N8234">
        <v>32</v>
      </c>
      <c r="O8234">
        <v>0.40625</v>
      </c>
      <c r="P8234" s="4">
        <f t="shared" si="384"/>
        <v>0.13044819678966035</v>
      </c>
      <c r="Q8234" s="4">
        <f t="shared" si="385"/>
        <v>0.45432692307692307</v>
      </c>
      <c r="R8234" s="4">
        <f t="shared" si="386"/>
        <v>0.32387872628726272</v>
      </c>
    </row>
    <row r="8235" spans="1:18" x14ac:dyDescent="0.3">
      <c r="A8235" s="4" t="s">
        <v>26</v>
      </c>
      <c r="B8235" s="5">
        <v>18578717</v>
      </c>
      <c r="C8235" s="5">
        <v>18717717</v>
      </c>
      <c r="D8235">
        <v>19</v>
      </c>
      <c r="E8235">
        <v>5.2631578947368397E-2</v>
      </c>
      <c r="F8235">
        <v>33</v>
      </c>
      <c r="G8235">
        <v>6.0606060606060601E-2</v>
      </c>
      <c r="H8235">
        <v>30</v>
      </c>
      <c r="I8235">
        <v>0.266666666666667</v>
      </c>
      <c r="J8235">
        <v>21</v>
      </c>
      <c r="K8235">
        <v>0.38095238095238099</v>
      </c>
      <c r="L8235">
        <v>34</v>
      </c>
      <c r="M8235">
        <v>0.47058823529411797</v>
      </c>
      <c r="N8235">
        <v>18</v>
      </c>
      <c r="O8235">
        <v>0.5</v>
      </c>
      <c r="P8235" s="4">
        <f t="shared" si="384"/>
        <v>0.12663476874003199</v>
      </c>
      <c r="Q8235" s="4">
        <f t="shared" si="385"/>
        <v>0.45051353874883299</v>
      </c>
      <c r="R8235" s="4">
        <f t="shared" si="386"/>
        <v>0.323878770008801</v>
      </c>
    </row>
    <row r="8236" spans="1:18" x14ac:dyDescent="0.3">
      <c r="A8236" s="4" t="s">
        <v>24</v>
      </c>
      <c r="B8236" s="5">
        <v>40454777</v>
      </c>
      <c r="C8236" s="5">
        <v>43099251</v>
      </c>
      <c r="D8236">
        <v>29</v>
      </c>
      <c r="E8236">
        <v>0.48275862068965503</v>
      </c>
      <c r="F8236">
        <v>11</v>
      </c>
      <c r="G8236">
        <v>0.45454545454545497</v>
      </c>
      <c r="H8236">
        <v>17</v>
      </c>
      <c r="I8236">
        <v>0.52941176470588203</v>
      </c>
      <c r="J8236">
        <v>19</v>
      </c>
      <c r="K8236">
        <v>0.78947368421052599</v>
      </c>
      <c r="L8236">
        <v>18</v>
      </c>
      <c r="M8236">
        <v>0.88888888888888895</v>
      </c>
      <c r="N8236">
        <v>25</v>
      </c>
      <c r="O8236">
        <v>0.76</v>
      </c>
      <c r="P8236" s="4">
        <f t="shared" si="384"/>
        <v>0.48890527998033068</v>
      </c>
      <c r="Q8236" s="4">
        <f t="shared" si="385"/>
        <v>0.81278752436647161</v>
      </c>
      <c r="R8236" s="4">
        <f t="shared" si="386"/>
        <v>0.32388224438614094</v>
      </c>
    </row>
    <row r="8237" spans="1:18" x14ac:dyDescent="0.3">
      <c r="A8237" s="4" t="s">
        <v>22</v>
      </c>
      <c r="B8237" s="5">
        <v>71131824</v>
      </c>
      <c r="C8237" s="5">
        <v>73344771</v>
      </c>
      <c r="D8237">
        <v>18</v>
      </c>
      <c r="E8237">
        <v>0</v>
      </c>
      <c r="F8237">
        <v>21</v>
      </c>
      <c r="G8237">
        <v>9.5238095238095205E-2</v>
      </c>
      <c r="H8237">
        <v>25</v>
      </c>
      <c r="I8237">
        <v>0.32</v>
      </c>
      <c r="J8237">
        <v>24</v>
      </c>
      <c r="K8237">
        <v>0.66666666666666696</v>
      </c>
      <c r="L8237">
        <v>14</v>
      </c>
      <c r="M8237">
        <v>0.42857142857142899</v>
      </c>
      <c r="N8237">
        <v>24</v>
      </c>
      <c r="O8237">
        <v>0.29166666666666702</v>
      </c>
      <c r="P8237" s="4">
        <f t="shared" si="384"/>
        <v>0.1384126984126984</v>
      </c>
      <c r="Q8237" s="4">
        <f t="shared" si="385"/>
        <v>0.46230158730158766</v>
      </c>
      <c r="R8237" s="4">
        <f t="shared" si="386"/>
        <v>0.32388888888888923</v>
      </c>
    </row>
    <row r="8238" spans="1:18" x14ac:dyDescent="0.3">
      <c r="A8238" s="4" t="s">
        <v>17</v>
      </c>
      <c r="B8238" s="5">
        <v>111957904</v>
      </c>
      <c r="C8238" s="5">
        <v>111967914</v>
      </c>
      <c r="D8238">
        <v>20</v>
      </c>
      <c r="E8238">
        <v>0.1</v>
      </c>
      <c r="F8238">
        <v>32</v>
      </c>
      <c r="G8238">
        <v>0.15625</v>
      </c>
      <c r="H8238">
        <v>31</v>
      </c>
      <c r="I8238">
        <v>0.25806451612903197</v>
      </c>
      <c r="J8238">
        <v>37</v>
      </c>
      <c r="K8238">
        <v>0.54054054054054101</v>
      </c>
      <c r="L8238">
        <v>22</v>
      </c>
      <c r="M8238">
        <v>0.54545454545454497</v>
      </c>
      <c r="N8238">
        <v>20</v>
      </c>
      <c r="O8238">
        <v>0.4</v>
      </c>
      <c r="P8238" s="4">
        <f t="shared" si="384"/>
        <v>0.17143817204301062</v>
      </c>
      <c r="Q8238" s="4">
        <f t="shared" si="385"/>
        <v>0.49533169533169535</v>
      </c>
      <c r="R8238" s="4">
        <f t="shared" si="386"/>
        <v>0.3238935232886847</v>
      </c>
    </row>
    <row r="8239" spans="1:18" x14ac:dyDescent="0.3">
      <c r="A8239" s="4" t="s">
        <v>13</v>
      </c>
      <c r="B8239" s="5">
        <v>7052918</v>
      </c>
      <c r="C8239" s="5">
        <v>7107919</v>
      </c>
      <c r="D8239">
        <v>15</v>
      </c>
      <c r="E8239">
        <v>6.6666666666666693E-2</v>
      </c>
      <c r="F8239">
        <v>11</v>
      </c>
      <c r="G8239">
        <v>0</v>
      </c>
      <c r="H8239">
        <v>23</v>
      </c>
      <c r="I8239">
        <v>0.13043478260869601</v>
      </c>
      <c r="J8239">
        <v>17</v>
      </c>
      <c r="K8239">
        <v>0.29411764705882398</v>
      </c>
      <c r="L8239">
        <v>17</v>
      </c>
      <c r="M8239">
        <v>0.35294117647058798</v>
      </c>
      <c r="N8239">
        <v>23</v>
      </c>
      <c r="O8239">
        <v>0.52173913043478304</v>
      </c>
      <c r="P8239" s="4">
        <f t="shared" si="384"/>
        <v>6.5700483091787568E-2</v>
      </c>
      <c r="Q8239" s="4">
        <f t="shared" si="385"/>
        <v>0.38959931798806496</v>
      </c>
      <c r="R8239" s="4">
        <f t="shared" si="386"/>
        <v>0.32389883489627741</v>
      </c>
    </row>
    <row r="8240" spans="1:18" x14ac:dyDescent="0.3">
      <c r="A8240" s="4" t="s">
        <v>11</v>
      </c>
      <c r="B8240" s="5">
        <v>177548135</v>
      </c>
      <c r="C8240" s="5">
        <v>177311141</v>
      </c>
      <c r="D8240">
        <v>24</v>
      </c>
      <c r="E8240">
        <v>0.16666666666666699</v>
      </c>
      <c r="F8240">
        <v>27</v>
      </c>
      <c r="G8240">
        <v>0</v>
      </c>
      <c r="H8240">
        <v>25</v>
      </c>
      <c r="I8240">
        <v>0.4</v>
      </c>
      <c r="J8240">
        <v>53</v>
      </c>
      <c r="K8240">
        <v>0.47169811320754701</v>
      </c>
      <c r="L8240">
        <v>30</v>
      </c>
      <c r="M8240">
        <v>0.46666666666666701</v>
      </c>
      <c r="N8240">
        <v>40</v>
      </c>
      <c r="O8240">
        <v>0.6</v>
      </c>
      <c r="P8240" s="4">
        <f t="shared" si="384"/>
        <v>0.18888888888888899</v>
      </c>
      <c r="Q8240" s="4">
        <f t="shared" si="385"/>
        <v>0.51278825995807142</v>
      </c>
      <c r="R8240" s="4">
        <f t="shared" si="386"/>
        <v>0.32389937106918243</v>
      </c>
    </row>
    <row r="8241" spans="1:18" x14ac:dyDescent="0.3">
      <c r="A8241" s="4" t="s">
        <v>16</v>
      </c>
      <c r="B8241" s="5">
        <v>126572078</v>
      </c>
      <c r="C8241" s="5">
        <v>127532257</v>
      </c>
      <c r="D8241">
        <v>23</v>
      </c>
      <c r="E8241">
        <v>8.6956521739130405E-2</v>
      </c>
      <c r="F8241">
        <v>15</v>
      </c>
      <c r="G8241">
        <v>0.133333333333333</v>
      </c>
      <c r="H8241">
        <v>17</v>
      </c>
      <c r="I8241">
        <v>0.29411764705882398</v>
      </c>
      <c r="J8241">
        <v>45</v>
      </c>
      <c r="K8241">
        <v>0.44444444444444398</v>
      </c>
      <c r="L8241">
        <v>24</v>
      </c>
      <c r="M8241">
        <v>0.70833333333333304</v>
      </c>
      <c r="N8241">
        <v>33</v>
      </c>
      <c r="O8241">
        <v>0.33333333333333298</v>
      </c>
      <c r="P8241" s="4">
        <f t="shared" si="384"/>
        <v>0.1714691673770958</v>
      </c>
      <c r="Q8241" s="4">
        <f t="shared" si="385"/>
        <v>0.49537037037037002</v>
      </c>
      <c r="R8241" s="4">
        <f t="shared" si="386"/>
        <v>0.32390120299327418</v>
      </c>
    </row>
    <row r="8242" spans="1:18" x14ac:dyDescent="0.3">
      <c r="A8242" s="4" t="s">
        <v>12</v>
      </c>
      <c r="B8242" s="5">
        <v>180603975</v>
      </c>
      <c r="C8242" s="5">
        <v>180671369</v>
      </c>
      <c r="D8242">
        <v>53</v>
      </c>
      <c r="E8242">
        <v>1.88679245283019E-2</v>
      </c>
      <c r="F8242">
        <v>29</v>
      </c>
      <c r="G8242">
        <v>0.17241379310344801</v>
      </c>
      <c r="H8242">
        <v>45</v>
      </c>
      <c r="I8242">
        <v>0.17777777777777801</v>
      </c>
      <c r="J8242">
        <v>32</v>
      </c>
      <c r="K8242">
        <v>0.53125</v>
      </c>
      <c r="L8242">
        <v>24</v>
      </c>
      <c r="M8242">
        <v>0.33333333333333298</v>
      </c>
      <c r="N8242">
        <v>63</v>
      </c>
      <c r="O8242">
        <v>0.476190476190476</v>
      </c>
      <c r="P8242" s="4">
        <f t="shared" si="384"/>
        <v>0.12301983180317598</v>
      </c>
      <c r="Q8242" s="4">
        <f t="shared" si="385"/>
        <v>0.44692460317460303</v>
      </c>
      <c r="R8242" s="4">
        <f t="shared" si="386"/>
        <v>0.32390477137142704</v>
      </c>
    </row>
    <row r="8243" spans="1:18" x14ac:dyDescent="0.3">
      <c r="A8243" s="4" t="s">
        <v>27</v>
      </c>
      <c r="B8243" s="5">
        <v>58149134</v>
      </c>
      <c r="C8243" s="5">
        <v>58715739</v>
      </c>
      <c r="D8243">
        <v>53</v>
      </c>
      <c r="E8243">
        <v>0.339622641509434</v>
      </c>
      <c r="F8243">
        <v>36</v>
      </c>
      <c r="G8243">
        <v>0.25</v>
      </c>
      <c r="H8243">
        <v>56</v>
      </c>
      <c r="I8243">
        <v>0.28571428571428598</v>
      </c>
      <c r="J8243">
        <v>62</v>
      </c>
      <c r="K8243">
        <v>0.64516129032258096</v>
      </c>
      <c r="L8243">
        <v>64</v>
      </c>
      <c r="M8243">
        <v>0.515625</v>
      </c>
      <c r="N8243">
        <v>51</v>
      </c>
      <c r="O8243">
        <v>0.68627450980392202</v>
      </c>
      <c r="P8243" s="4">
        <f t="shared" si="384"/>
        <v>0.29177897574123995</v>
      </c>
      <c r="Q8243" s="4">
        <f t="shared" si="385"/>
        <v>0.61568693337550096</v>
      </c>
      <c r="R8243" s="4">
        <f t="shared" si="386"/>
        <v>0.323907957634261</v>
      </c>
    </row>
    <row r="8244" spans="1:18" x14ac:dyDescent="0.3">
      <c r="A8244" s="4" t="s">
        <v>18</v>
      </c>
      <c r="B8244" s="5">
        <v>65944687</v>
      </c>
      <c r="C8244" s="5">
        <v>66188111</v>
      </c>
      <c r="D8244">
        <v>38</v>
      </c>
      <c r="E8244">
        <v>7.8947368421052599E-2</v>
      </c>
      <c r="F8244">
        <v>34</v>
      </c>
      <c r="G8244">
        <v>2.9411764705882401E-2</v>
      </c>
      <c r="H8244">
        <v>21</v>
      </c>
      <c r="I8244">
        <v>0.28571428571428598</v>
      </c>
      <c r="J8244">
        <v>43</v>
      </c>
      <c r="K8244">
        <v>0.39534883720930197</v>
      </c>
      <c r="L8244">
        <v>40</v>
      </c>
      <c r="M8244">
        <v>0.42499999999999999</v>
      </c>
      <c r="N8244">
        <v>44</v>
      </c>
      <c r="O8244">
        <v>0.54545454545454497</v>
      </c>
      <c r="P8244" s="4">
        <f t="shared" si="384"/>
        <v>0.131357806280407</v>
      </c>
      <c r="Q8244" s="4">
        <f t="shared" si="385"/>
        <v>0.45526779422128233</v>
      </c>
      <c r="R8244" s="4">
        <f t="shared" si="386"/>
        <v>0.32390998794087533</v>
      </c>
    </row>
    <row r="8245" spans="1:18" x14ac:dyDescent="0.3">
      <c r="A8245" s="4" t="s">
        <v>9</v>
      </c>
      <c r="B8245" s="5">
        <v>8738801</v>
      </c>
      <c r="C8245" s="5">
        <v>8821350</v>
      </c>
      <c r="D8245">
        <v>57</v>
      </c>
      <c r="E8245">
        <v>0.105263157894737</v>
      </c>
      <c r="F8245">
        <v>31</v>
      </c>
      <c r="G8245">
        <v>0.12903225806451599</v>
      </c>
      <c r="H8245">
        <v>60</v>
      </c>
      <c r="I8245">
        <v>0.3</v>
      </c>
      <c r="J8245">
        <v>40</v>
      </c>
      <c r="K8245">
        <v>0.4</v>
      </c>
      <c r="L8245">
        <v>47</v>
      </c>
      <c r="M8245">
        <v>0.63829787234042601</v>
      </c>
      <c r="N8245">
        <v>62</v>
      </c>
      <c r="O8245">
        <v>0.467741935483871</v>
      </c>
      <c r="P8245" s="4">
        <f t="shared" si="384"/>
        <v>0.17809847198641768</v>
      </c>
      <c r="Q8245" s="4">
        <f t="shared" si="385"/>
        <v>0.50201326927476575</v>
      </c>
      <c r="R8245" s="4">
        <f t="shared" si="386"/>
        <v>0.32391479728834804</v>
      </c>
    </row>
    <row r="8246" spans="1:18" x14ac:dyDescent="0.3">
      <c r="A8246" s="4" t="s">
        <v>23</v>
      </c>
      <c r="B8246" s="5">
        <v>84448701</v>
      </c>
      <c r="C8246" s="5">
        <v>85891200</v>
      </c>
      <c r="D8246">
        <v>26</v>
      </c>
      <c r="E8246">
        <v>0.269230769230769</v>
      </c>
      <c r="F8246">
        <v>12</v>
      </c>
      <c r="G8246">
        <v>0</v>
      </c>
      <c r="H8246">
        <v>14</v>
      </c>
      <c r="I8246">
        <v>0.14285714285714299</v>
      </c>
      <c r="J8246">
        <v>27</v>
      </c>
      <c r="K8246">
        <v>0.44444444444444398</v>
      </c>
      <c r="L8246">
        <v>11</v>
      </c>
      <c r="M8246">
        <v>0.27272727272727298</v>
      </c>
      <c r="N8246">
        <v>18</v>
      </c>
      <c r="O8246">
        <v>0.66666666666666696</v>
      </c>
      <c r="P8246" s="4">
        <f t="shared" si="384"/>
        <v>0.13736263736263732</v>
      </c>
      <c r="Q8246" s="4">
        <f t="shared" si="385"/>
        <v>0.46127946127946129</v>
      </c>
      <c r="R8246" s="4">
        <f t="shared" si="386"/>
        <v>0.32391682391682397</v>
      </c>
    </row>
    <row r="8247" spans="1:18" x14ac:dyDescent="0.3">
      <c r="A8247" s="4" t="s">
        <v>10</v>
      </c>
      <c r="B8247" s="5">
        <v>50678279</v>
      </c>
      <c r="C8247" s="5">
        <v>50703275</v>
      </c>
      <c r="D8247">
        <v>23</v>
      </c>
      <c r="E8247">
        <v>0.39130434782608697</v>
      </c>
      <c r="F8247">
        <v>15</v>
      </c>
      <c r="G8247">
        <v>0.46666666666666701</v>
      </c>
      <c r="H8247">
        <v>30</v>
      </c>
      <c r="I8247">
        <v>0.56666666666666698</v>
      </c>
      <c r="J8247">
        <v>24</v>
      </c>
      <c r="K8247">
        <v>0.875</v>
      </c>
      <c r="L8247">
        <v>34</v>
      </c>
      <c r="M8247">
        <v>0.79411764705882304</v>
      </c>
      <c r="N8247">
        <v>22</v>
      </c>
      <c r="O8247">
        <v>0.72727272727272696</v>
      </c>
      <c r="P8247" s="4">
        <f t="shared" si="384"/>
        <v>0.47487922705314034</v>
      </c>
      <c r="Q8247" s="4">
        <f t="shared" si="385"/>
        <v>0.79879679144384996</v>
      </c>
      <c r="R8247" s="4">
        <f t="shared" si="386"/>
        <v>0.32391756439070962</v>
      </c>
    </row>
    <row r="8248" spans="1:18" x14ac:dyDescent="0.3">
      <c r="A8248" s="4" t="s">
        <v>20</v>
      </c>
      <c r="B8248" s="5">
        <v>62902198</v>
      </c>
      <c r="C8248" s="5">
        <v>64004197</v>
      </c>
      <c r="D8248">
        <v>15</v>
      </c>
      <c r="E8248">
        <v>0.4</v>
      </c>
      <c r="F8248">
        <v>13</v>
      </c>
      <c r="G8248">
        <v>0.38461538461538503</v>
      </c>
      <c r="H8248">
        <v>24</v>
      </c>
      <c r="I8248">
        <v>0.45833333333333298</v>
      </c>
      <c r="J8248">
        <v>17</v>
      </c>
      <c r="K8248">
        <v>0.76470588235294101</v>
      </c>
      <c r="L8248">
        <v>20</v>
      </c>
      <c r="M8248">
        <v>0.7</v>
      </c>
      <c r="N8248">
        <v>20</v>
      </c>
      <c r="O8248">
        <v>0.75</v>
      </c>
      <c r="P8248" s="4">
        <f t="shared" si="384"/>
        <v>0.41431623931623934</v>
      </c>
      <c r="Q8248" s="4">
        <f t="shared" si="385"/>
        <v>0.73823529411764699</v>
      </c>
      <c r="R8248" s="4">
        <f t="shared" si="386"/>
        <v>0.32391905480140765</v>
      </c>
    </row>
    <row r="8249" spans="1:18" x14ac:dyDescent="0.3">
      <c r="A8249" s="4" t="s">
        <v>13</v>
      </c>
      <c r="B8249" s="5">
        <v>35764814</v>
      </c>
      <c r="C8249" s="5">
        <v>35656836</v>
      </c>
      <c r="D8249">
        <v>20</v>
      </c>
      <c r="E8249">
        <v>0.05</v>
      </c>
      <c r="F8249">
        <v>15</v>
      </c>
      <c r="G8249">
        <v>0</v>
      </c>
      <c r="H8249">
        <v>18</v>
      </c>
      <c r="I8249">
        <v>0.22222222222222199</v>
      </c>
      <c r="J8249">
        <v>27</v>
      </c>
      <c r="K8249">
        <v>0.37037037037037002</v>
      </c>
      <c r="L8249">
        <v>28</v>
      </c>
      <c r="M8249">
        <v>0.64285714285714302</v>
      </c>
      <c r="N8249">
        <v>26</v>
      </c>
      <c r="O8249">
        <v>0.230769230769231</v>
      </c>
      <c r="P8249" s="4">
        <f t="shared" si="384"/>
        <v>9.0740740740740664E-2</v>
      </c>
      <c r="Q8249" s="4">
        <f t="shared" si="385"/>
        <v>0.41466558133224801</v>
      </c>
      <c r="R8249" s="4">
        <f t="shared" si="386"/>
        <v>0.32392484059150733</v>
      </c>
    </row>
    <row r="8250" spans="1:18" x14ac:dyDescent="0.3">
      <c r="A8250" s="4" t="s">
        <v>14</v>
      </c>
      <c r="B8250" s="5">
        <v>25957367</v>
      </c>
      <c r="C8250" s="5">
        <v>25990842</v>
      </c>
      <c r="D8250">
        <v>27</v>
      </c>
      <c r="E8250">
        <v>7.4074074074074098E-2</v>
      </c>
      <c r="F8250">
        <v>70</v>
      </c>
      <c r="G8250">
        <v>0.1</v>
      </c>
      <c r="H8250">
        <v>31</v>
      </c>
      <c r="I8250">
        <v>3.2258064516128997E-2</v>
      </c>
      <c r="J8250">
        <v>39</v>
      </c>
      <c r="K8250">
        <v>0.28205128205128199</v>
      </c>
      <c r="L8250">
        <v>31</v>
      </c>
      <c r="M8250">
        <v>0.45161290322580599</v>
      </c>
      <c r="N8250">
        <v>27</v>
      </c>
      <c r="O8250">
        <v>0.44444444444444398</v>
      </c>
      <c r="P8250" s="4">
        <f t="shared" si="384"/>
        <v>6.8777379530067698E-2</v>
      </c>
      <c r="Q8250" s="4">
        <f t="shared" si="385"/>
        <v>0.39270287657384401</v>
      </c>
      <c r="R8250" s="4">
        <f t="shared" si="386"/>
        <v>0.32392549704377632</v>
      </c>
    </row>
    <row r="8251" spans="1:18" x14ac:dyDescent="0.3">
      <c r="A8251" s="4" t="s">
        <v>18</v>
      </c>
      <c r="B8251" s="5">
        <v>130664719</v>
      </c>
      <c r="C8251" s="5">
        <v>131159509</v>
      </c>
      <c r="D8251">
        <v>29</v>
      </c>
      <c r="E8251">
        <v>0.41379310344827602</v>
      </c>
      <c r="F8251">
        <v>14</v>
      </c>
      <c r="G8251">
        <v>0.35714285714285698</v>
      </c>
      <c r="H8251">
        <v>19</v>
      </c>
      <c r="I8251">
        <v>0.42105263157894701</v>
      </c>
      <c r="J8251">
        <v>28</v>
      </c>
      <c r="K8251">
        <v>0.67857142857142905</v>
      </c>
      <c r="L8251">
        <v>21</v>
      </c>
      <c r="M8251">
        <v>0.80952380952380998</v>
      </c>
      <c r="N8251">
        <v>37</v>
      </c>
      <c r="O8251">
        <v>0.67567567567567599</v>
      </c>
      <c r="P8251" s="4">
        <f t="shared" si="384"/>
        <v>0.39732953072335997</v>
      </c>
      <c r="Q8251" s="4">
        <f t="shared" si="385"/>
        <v>0.72125697125697164</v>
      </c>
      <c r="R8251" s="4">
        <f t="shared" si="386"/>
        <v>0.32392744053361167</v>
      </c>
    </row>
    <row r="8252" spans="1:18" x14ac:dyDescent="0.3">
      <c r="A8252" s="4" t="s">
        <v>15</v>
      </c>
      <c r="B8252" s="5">
        <v>140524907</v>
      </c>
      <c r="C8252" s="5">
        <v>140455725</v>
      </c>
      <c r="D8252">
        <v>23</v>
      </c>
      <c r="E8252">
        <v>8.6956521739130405E-2</v>
      </c>
      <c r="F8252">
        <v>19</v>
      </c>
      <c r="G8252">
        <v>0.105263157894737</v>
      </c>
      <c r="H8252">
        <v>17</v>
      </c>
      <c r="I8252">
        <v>0.17647058823529399</v>
      </c>
      <c r="J8252">
        <v>10</v>
      </c>
      <c r="K8252">
        <v>0.4</v>
      </c>
      <c r="L8252">
        <v>14</v>
      </c>
      <c r="M8252">
        <v>0.35714285714285698</v>
      </c>
      <c r="N8252">
        <v>12</v>
      </c>
      <c r="O8252">
        <v>0.58333333333333304</v>
      </c>
      <c r="P8252" s="4">
        <f t="shared" si="384"/>
        <v>0.12289675595638712</v>
      </c>
      <c r="Q8252" s="4">
        <f t="shared" si="385"/>
        <v>0.44682539682539674</v>
      </c>
      <c r="R8252" s="4">
        <f t="shared" si="386"/>
        <v>0.32392864086900963</v>
      </c>
    </row>
    <row r="8253" spans="1:18" x14ac:dyDescent="0.3">
      <c r="A8253" s="4" t="s">
        <v>28</v>
      </c>
      <c r="B8253" s="5">
        <v>9926164</v>
      </c>
      <c r="C8253" s="5">
        <v>10904293</v>
      </c>
      <c r="D8253">
        <v>79</v>
      </c>
      <c r="E8253">
        <v>0.126582278481013</v>
      </c>
      <c r="F8253">
        <v>37</v>
      </c>
      <c r="G8253">
        <v>0.108108108108108</v>
      </c>
      <c r="H8253">
        <v>54</v>
      </c>
      <c r="I8253">
        <v>0.27777777777777801</v>
      </c>
      <c r="J8253">
        <v>60</v>
      </c>
      <c r="K8253">
        <v>0.53333333333333299</v>
      </c>
      <c r="L8253">
        <v>81</v>
      </c>
      <c r="M8253">
        <v>0.592592592592593</v>
      </c>
      <c r="N8253">
        <v>120</v>
      </c>
      <c r="O8253">
        <v>0.358333333333333</v>
      </c>
      <c r="P8253" s="4">
        <f t="shared" si="384"/>
        <v>0.17082272145563301</v>
      </c>
      <c r="Q8253" s="4">
        <f t="shared" si="385"/>
        <v>0.49475308641975296</v>
      </c>
      <c r="R8253" s="4">
        <f t="shared" si="386"/>
        <v>0.32393036496411998</v>
      </c>
    </row>
    <row r="8254" spans="1:18" x14ac:dyDescent="0.3">
      <c r="A8254" s="4" t="s">
        <v>9</v>
      </c>
      <c r="B8254" s="5">
        <v>54231677</v>
      </c>
      <c r="C8254" s="5">
        <v>54378173</v>
      </c>
      <c r="D8254">
        <v>15</v>
      </c>
      <c r="E8254">
        <v>6.6666666666666693E-2</v>
      </c>
      <c r="F8254">
        <v>16</v>
      </c>
      <c r="G8254">
        <v>0.375</v>
      </c>
      <c r="H8254">
        <v>25</v>
      </c>
      <c r="I8254">
        <v>0.4</v>
      </c>
      <c r="J8254">
        <v>25</v>
      </c>
      <c r="K8254">
        <v>0.76</v>
      </c>
      <c r="L8254">
        <v>17</v>
      </c>
      <c r="M8254">
        <v>0.23529411764705899</v>
      </c>
      <c r="N8254">
        <v>11</v>
      </c>
      <c r="O8254">
        <v>0.81818181818181801</v>
      </c>
      <c r="P8254" s="4">
        <f t="shared" si="384"/>
        <v>0.28055555555555561</v>
      </c>
      <c r="Q8254" s="4">
        <f t="shared" si="385"/>
        <v>0.60449197860962567</v>
      </c>
      <c r="R8254" s="4">
        <f t="shared" si="386"/>
        <v>0.32393642305407006</v>
      </c>
    </row>
    <row r="8255" spans="1:18" x14ac:dyDescent="0.3">
      <c r="A8255" s="4" t="s">
        <v>23</v>
      </c>
      <c r="B8255" s="5">
        <v>68535556</v>
      </c>
      <c r="C8255" s="5">
        <v>69978055</v>
      </c>
      <c r="D8255">
        <v>10</v>
      </c>
      <c r="E8255">
        <v>0.3</v>
      </c>
      <c r="F8255">
        <v>23</v>
      </c>
      <c r="G8255">
        <v>0.565217391304348</v>
      </c>
      <c r="H8255">
        <v>21</v>
      </c>
      <c r="I8255">
        <v>0.57142857142857095</v>
      </c>
      <c r="J8255">
        <v>17</v>
      </c>
      <c r="K8255">
        <v>0.64705882352941202</v>
      </c>
      <c r="L8255">
        <v>19</v>
      </c>
      <c r="M8255">
        <v>0.89473684210526305</v>
      </c>
      <c r="N8255">
        <v>15</v>
      </c>
      <c r="O8255">
        <v>0.86666666666666703</v>
      </c>
      <c r="P8255" s="4">
        <f t="shared" si="384"/>
        <v>0.47888198757763961</v>
      </c>
      <c r="Q8255" s="4">
        <f t="shared" si="385"/>
        <v>0.80282077743378066</v>
      </c>
      <c r="R8255" s="4">
        <f t="shared" si="386"/>
        <v>0.32393878985614105</v>
      </c>
    </row>
    <row r="8256" spans="1:18" x14ac:dyDescent="0.3">
      <c r="A8256" s="4" t="s">
        <v>19</v>
      </c>
      <c r="B8256" s="5">
        <v>55767077</v>
      </c>
      <c r="C8256" s="5">
        <v>57480810</v>
      </c>
      <c r="D8256">
        <v>23</v>
      </c>
      <c r="E8256">
        <v>0.173913043478261</v>
      </c>
      <c r="F8256">
        <v>52</v>
      </c>
      <c r="G8256">
        <v>9.6153846153846201E-2</v>
      </c>
      <c r="H8256">
        <v>32</v>
      </c>
      <c r="I8256">
        <v>0.1875</v>
      </c>
      <c r="J8256">
        <v>15</v>
      </c>
      <c r="K8256">
        <v>0.46666666666666701</v>
      </c>
      <c r="L8256">
        <v>19</v>
      </c>
      <c r="M8256">
        <v>0.42105263157894701</v>
      </c>
      <c r="N8256">
        <v>24</v>
      </c>
      <c r="O8256">
        <v>0.54166666666666696</v>
      </c>
      <c r="P8256" s="4">
        <f t="shared" si="384"/>
        <v>0.15252229654403573</v>
      </c>
      <c r="Q8256" s="4">
        <f t="shared" si="385"/>
        <v>0.4764619883040937</v>
      </c>
      <c r="R8256" s="4">
        <f t="shared" si="386"/>
        <v>0.32393969176005799</v>
      </c>
    </row>
    <row r="8257" spans="1:18" x14ac:dyDescent="0.3">
      <c r="A8257" s="4" t="s">
        <v>18</v>
      </c>
      <c r="B8257" s="5">
        <v>696055</v>
      </c>
      <c r="C8257" s="5">
        <v>706055</v>
      </c>
      <c r="D8257">
        <v>17</v>
      </c>
      <c r="E8257">
        <v>0.17647058823529399</v>
      </c>
      <c r="F8257">
        <v>15</v>
      </c>
      <c r="G8257">
        <v>6.6666666666666693E-2</v>
      </c>
      <c r="H8257">
        <v>17</v>
      </c>
      <c r="I8257">
        <v>0.52941176470588203</v>
      </c>
      <c r="J8257">
        <v>28</v>
      </c>
      <c r="K8257">
        <v>0.64285714285714302</v>
      </c>
      <c r="L8257">
        <v>31</v>
      </c>
      <c r="M8257">
        <v>0.483870967741935</v>
      </c>
      <c r="N8257">
        <v>34</v>
      </c>
      <c r="O8257">
        <v>0.61764705882352899</v>
      </c>
      <c r="P8257" s="4">
        <f t="shared" si="384"/>
        <v>0.25751633986928091</v>
      </c>
      <c r="Q8257" s="4">
        <f t="shared" si="385"/>
        <v>0.58145838980753572</v>
      </c>
      <c r="R8257" s="4">
        <f t="shared" si="386"/>
        <v>0.32394204993825482</v>
      </c>
    </row>
    <row r="8258" spans="1:18" x14ac:dyDescent="0.3">
      <c r="A8258" s="4" t="s">
        <v>9</v>
      </c>
      <c r="B8258" s="5">
        <v>34850323</v>
      </c>
      <c r="C8258" s="5">
        <v>34996819</v>
      </c>
      <c r="D8258">
        <v>16</v>
      </c>
      <c r="E8258">
        <v>0.1875</v>
      </c>
      <c r="F8258">
        <v>26</v>
      </c>
      <c r="G8258">
        <v>0.269230769230769</v>
      </c>
      <c r="H8258">
        <v>42</v>
      </c>
      <c r="I8258">
        <v>0.42857142857142899</v>
      </c>
      <c r="J8258">
        <v>21</v>
      </c>
      <c r="K8258">
        <v>0.52380952380952395</v>
      </c>
      <c r="L8258">
        <v>33</v>
      </c>
      <c r="M8258">
        <v>0.63636363636363602</v>
      </c>
      <c r="N8258">
        <v>33</v>
      </c>
      <c r="O8258">
        <v>0.69696969696969702</v>
      </c>
      <c r="P8258" s="4">
        <f t="shared" ref="P8258:P8321" si="387">AVERAGE(E8258,G8258,I8258)</f>
        <v>0.29510073260073266</v>
      </c>
      <c r="Q8258" s="4">
        <f t="shared" ref="Q8258:Q8321" si="388">AVERAGE(K8258,M8258,O8258)</f>
        <v>0.61904761904761896</v>
      </c>
      <c r="R8258" s="4">
        <f t="shared" ref="R8258:R8321" si="389">Q8258-P8258</f>
        <v>0.3239468864468863</v>
      </c>
    </row>
    <row r="8259" spans="1:18" x14ac:dyDescent="0.3">
      <c r="A8259" s="4" t="s">
        <v>29</v>
      </c>
      <c r="B8259" s="5">
        <v>43939036</v>
      </c>
      <c r="C8259" s="5">
        <v>45560372</v>
      </c>
      <c r="D8259">
        <v>31</v>
      </c>
      <c r="E8259">
        <v>0</v>
      </c>
      <c r="F8259">
        <v>57</v>
      </c>
      <c r="G8259">
        <v>8.7719298000000001E-2</v>
      </c>
      <c r="H8259">
        <v>64</v>
      </c>
      <c r="I8259">
        <v>0.40625</v>
      </c>
      <c r="J8259">
        <v>54</v>
      </c>
      <c r="K8259">
        <v>0.38888888900000002</v>
      </c>
      <c r="L8259">
        <v>52</v>
      </c>
      <c r="M8259">
        <v>0.53846153799999996</v>
      </c>
      <c r="N8259">
        <v>26</v>
      </c>
      <c r="O8259">
        <v>0.53846153799999996</v>
      </c>
      <c r="P8259" s="4">
        <f t="shared" si="387"/>
        <v>0.16465643266666666</v>
      </c>
      <c r="Q8259" s="4">
        <f t="shared" si="388"/>
        <v>0.48860398833333329</v>
      </c>
      <c r="R8259" s="4">
        <f t="shared" si="389"/>
        <v>0.32394755566666666</v>
      </c>
    </row>
    <row r="8260" spans="1:18" x14ac:dyDescent="0.3">
      <c r="A8260" s="4" t="s">
        <v>17</v>
      </c>
      <c r="B8260" s="5">
        <v>89628162</v>
      </c>
      <c r="C8260" s="5">
        <v>89638182</v>
      </c>
      <c r="D8260">
        <v>12</v>
      </c>
      <c r="E8260">
        <v>0.16666666666666699</v>
      </c>
      <c r="F8260">
        <v>13</v>
      </c>
      <c r="G8260">
        <v>0.230769230769231</v>
      </c>
      <c r="H8260">
        <v>10</v>
      </c>
      <c r="I8260">
        <v>0.5</v>
      </c>
      <c r="J8260">
        <v>17</v>
      </c>
      <c r="K8260">
        <v>0.58823529411764697</v>
      </c>
      <c r="L8260">
        <v>18</v>
      </c>
      <c r="M8260">
        <v>0.72222222222222199</v>
      </c>
      <c r="N8260">
        <v>34</v>
      </c>
      <c r="O8260">
        <v>0.55882352941176505</v>
      </c>
      <c r="P8260" s="4">
        <f t="shared" si="387"/>
        <v>0.29914529914529936</v>
      </c>
      <c r="Q8260" s="4">
        <f t="shared" si="388"/>
        <v>0.62309368191721137</v>
      </c>
      <c r="R8260" s="4">
        <f t="shared" si="389"/>
        <v>0.32394838277191201</v>
      </c>
    </row>
    <row r="8261" spans="1:18" x14ac:dyDescent="0.3">
      <c r="A8261" s="4" t="s">
        <v>26</v>
      </c>
      <c r="B8261" s="5">
        <v>58388225</v>
      </c>
      <c r="C8261" s="5">
        <v>53696413</v>
      </c>
      <c r="D8261">
        <v>18</v>
      </c>
      <c r="E8261">
        <v>0.38888888888888901</v>
      </c>
      <c r="F8261">
        <v>15</v>
      </c>
      <c r="G8261">
        <v>0.73333333333333295</v>
      </c>
      <c r="H8261">
        <v>14</v>
      </c>
      <c r="I8261">
        <v>0.57142857142857095</v>
      </c>
      <c r="J8261">
        <v>11</v>
      </c>
      <c r="K8261">
        <v>0.90909090909090895</v>
      </c>
      <c r="L8261">
        <v>12</v>
      </c>
      <c r="M8261">
        <v>0.83333333333333304</v>
      </c>
      <c r="N8261">
        <v>26</v>
      </c>
      <c r="O8261">
        <v>0.92307692307692302</v>
      </c>
      <c r="P8261" s="4">
        <f t="shared" si="387"/>
        <v>0.56455026455026436</v>
      </c>
      <c r="Q8261" s="4">
        <f t="shared" si="388"/>
        <v>0.88850038850038837</v>
      </c>
      <c r="R8261" s="4">
        <f t="shared" si="389"/>
        <v>0.32395012395012401</v>
      </c>
    </row>
    <row r="8262" spans="1:18" x14ac:dyDescent="0.3">
      <c r="A8262" s="4" t="s">
        <v>13</v>
      </c>
      <c r="B8262" s="5">
        <v>3367933</v>
      </c>
      <c r="C8262" s="5">
        <v>3422934</v>
      </c>
      <c r="D8262">
        <v>33</v>
      </c>
      <c r="E8262">
        <v>0.24242424242424199</v>
      </c>
      <c r="F8262">
        <v>21</v>
      </c>
      <c r="G8262">
        <v>0.28571428571428598</v>
      </c>
      <c r="H8262">
        <v>27</v>
      </c>
      <c r="I8262">
        <v>0.66666666666666696</v>
      </c>
      <c r="J8262">
        <v>27</v>
      </c>
      <c r="K8262">
        <v>0.88888888888888895</v>
      </c>
      <c r="L8262">
        <v>20</v>
      </c>
      <c r="M8262">
        <v>0.75</v>
      </c>
      <c r="N8262">
        <v>36</v>
      </c>
      <c r="O8262">
        <v>0.52777777777777801</v>
      </c>
      <c r="P8262" s="4">
        <f t="shared" si="387"/>
        <v>0.39826839826839833</v>
      </c>
      <c r="Q8262" s="4">
        <f t="shared" si="388"/>
        <v>0.72222222222222232</v>
      </c>
      <c r="R8262" s="4">
        <f t="shared" si="389"/>
        <v>0.32395382395382399</v>
      </c>
    </row>
    <row r="8263" spans="1:18" x14ac:dyDescent="0.3">
      <c r="A8263" s="4" t="s">
        <v>14</v>
      </c>
      <c r="B8263" s="5">
        <v>112367296</v>
      </c>
      <c r="C8263" s="5">
        <v>112580060</v>
      </c>
      <c r="D8263">
        <v>36</v>
      </c>
      <c r="E8263">
        <v>2.7777777777777801E-2</v>
      </c>
      <c r="F8263">
        <v>47</v>
      </c>
      <c r="G8263">
        <v>6.3829787234042507E-2</v>
      </c>
      <c r="H8263">
        <v>53</v>
      </c>
      <c r="I8263">
        <v>0.113207547169811</v>
      </c>
      <c r="J8263">
        <v>40</v>
      </c>
      <c r="K8263">
        <v>0.27500000000000002</v>
      </c>
      <c r="L8263">
        <v>35</v>
      </c>
      <c r="M8263">
        <v>0.34285714285714303</v>
      </c>
      <c r="N8263">
        <v>34</v>
      </c>
      <c r="O8263">
        <v>0.55882352941176505</v>
      </c>
      <c r="P8263" s="4">
        <f t="shared" si="387"/>
        <v>6.8271704060543767E-2</v>
      </c>
      <c r="Q8263" s="4">
        <f t="shared" si="388"/>
        <v>0.39222689075630274</v>
      </c>
      <c r="R8263" s="4">
        <f t="shared" si="389"/>
        <v>0.32395518669575896</v>
      </c>
    </row>
    <row r="8264" spans="1:18" x14ac:dyDescent="0.3">
      <c r="A8264" s="4" t="s">
        <v>30</v>
      </c>
      <c r="B8264" s="5">
        <v>139736302</v>
      </c>
      <c r="C8264" s="5">
        <v>139908636</v>
      </c>
      <c r="D8264">
        <v>17</v>
      </c>
      <c r="E8264">
        <v>0.17647058823529399</v>
      </c>
      <c r="F8264">
        <v>21</v>
      </c>
      <c r="G8264">
        <v>0.42857142857142899</v>
      </c>
      <c r="H8264">
        <v>12</v>
      </c>
      <c r="I8264">
        <v>0.58333333333333304</v>
      </c>
      <c r="J8264">
        <v>33</v>
      </c>
      <c r="K8264">
        <v>0.54545454545454497</v>
      </c>
      <c r="L8264">
        <v>25</v>
      </c>
      <c r="M8264">
        <v>0.8</v>
      </c>
      <c r="N8264">
        <v>27</v>
      </c>
      <c r="O8264">
        <v>0.81481481481481499</v>
      </c>
      <c r="P8264" s="4">
        <f t="shared" si="387"/>
        <v>0.39612511671335199</v>
      </c>
      <c r="Q8264" s="4">
        <f t="shared" si="388"/>
        <v>0.72008978675645341</v>
      </c>
      <c r="R8264" s="4">
        <f t="shared" si="389"/>
        <v>0.32396467004310142</v>
      </c>
    </row>
    <row r="8265" spans="1:18" x14ac:dyDescent="0.3">
      <c r="A8265" s="4" t="s">
        <v>13</v>
      </c>
      <c r="B8265" s="5">
        <v>33709247</v>
      </c>
      <c r="C8265" s="5">
        <v>33601269</v>
      </c>
      <c r="D8265">
        <v>23</v>
      </c>
      <c r="E8265">
        <v>8.6956521739130405E-2</v>
      </c>
      <c r="F8265">
        <v>34</v>
      </c>
      <c r="G8265">
        <v>0.11764705882352899</v>
      </c>
      <c r="H8265">
        <v>29</v>
      </c>
      <c r="I8265">
        <v>0.27586206896551702</v>
      </c>
      <c r="J8265">
        <v>21</v>
      </c>
      <c r="K8265">
        <v>0.52380952380952395</v>
      </c>
      <c r="L8265">
        <v>14</v>
      </c>
      <c r="M8265">
        <v>0.42857142857142899</v>
      </c>
      <c r="N8265">
        <v>10</v>
      </c>
      <c r="O8265">
        <v>0.5</v>
      </c>
      <c r="P8265" s="4">
        <f t="shared" si="387"/>
        <v>0.16015521650939213</v>
      </c>
      <c r="Q8265" s="4">
        <f t="shared" si="388"/>
        <v>0.48412698412698435</v>
      </c>
      <c r="R8265" s="4">
        <f t="shared" si="389"/>
        <v>0.32397176761759222</v>
      </c>
    </row>
    <row r="8266" spans="1:18" x14ac:dyDescent="0.3">
      <c r="A8266" s="4" t="s">
        <v>15</v>
      </c>
      <c r="B8266" s="5">
        <v>86345412</v>
      </c>
      <c r="C8266" s="5">
        <v>86158160</v>
      </c>
      <c r="D8266">
        <v>24</v>
      </c>
      <c r="E8266">
        <v>0</v>
      </c>
      <c r="F8266">
        <v>28</v>
      </c>
      <c r="G8266">
        <v>3.5714285714285698E-2</v>
      </c>
      <c r="H8266">
        <v>62</v>
      </c>
      <c r="I8266">
        <v>0.30645161290322598</v>
      </c>
      <c r="J8266">
        <v>48</v>
      </c>
      <c r="K8266">
        <v>0.29166666666666702</v>
      </c>
      <c r="L8266">
        <v>54</v>
      </c>
      <c r="M8266">
        <v>0.42592592592592599</v>
      </c>
      <c r="N8266">
        <v>57</v>
      </c>
      <c r="O8266">
        <v>0.59649122807017496</v>
      </c>
      <c r="P8266" s="4">
        <f t="shared" si="387"/>
        <v>0.11405529953917055</v>
      </c>
      <c r="Q8266" s="4">
        <f t="shared" si="388"/>
        <v>0.43802794022092267</v>
      </c>
      <c r="R8266" s="4">
        <f t="shared" si="389"/>
        <v>0.32397264068175213</v>
      </c>
    </row>
    <row r="8267" spans="1:18" x14ac:dyDescent="0.3">
      <c r="A8267" s="4" t="s">
        <v>15</v>
      </c>
      <c r="B8267" s="5">
        <v>10520722</v>
      </c>
      <c r="C8267" s="5">
        <v>10483312</v>
      </c>
      <c r="D8267">
        <v>27</v>
      </c>
      <c r="E8267">
        <v>0.37037037037037002</v>
      </c>
      <c r="F8267">
        <v>27</v>
      </c>
      <c r="G8267">
        <v>0.37037037037037002</v>
      </c>
      <c r="H8267">
        <v>31</v>
      </c>
      <c r="I8267">
        <v>0.35483870967741898</v>
      </c>
      <c r="J8267">
        <v>28</v>
      </c>
      <c r="K8267">
        <v>0.71428571428571397</v>
      </c>
      <c r="L8267">
        <v>32</v>
      </c>
      <c r="M8267">
        <v>0.65625</v>
      </c>
      <c r="N8267">
        <v>33</v>
      </c>
      <c r="O8267">
        <v>0.69696969696969702</v>
      </c>
      <c r="P8267" s="4">
        <f t="shared" si="387"/>
        <v>0.36519315013938636</v>
      </c>
      <c r="Q8267" s="4">
        <f t="shared" si="388"/>
        <v>0.68916847041847029</v>
      </c>
      <c r="R8267" s="4">
        <f t="shared" si="389"/>
        <v>0.32397532027908393</v>
      </c>
    </row>
    <row r="8268" spans="1:18" x14ac:dyDescent="0.3">
      <c r="A8268" s="4" t="s">
        <v>16</v>
      </c>
      <c r="B8268" s="5">
        <v>137107770</v>
      </c>
      <c r="C8268" s="5">
        <v>137967949</v>
      </c>
      <c r="D8268">
        <v>31</v>
      </c>
      <c r="E8268">
        <v>0.19354838709677399</v>
      </c>
      <c r="F8268">
        <v>45</v>
      </c>
      <c r="G8268">
        <v>6.6666666666666693E-2</v>
      </c>
      <c r="H8268">
        <v>65</v>
      </c>
      <c r="I8268">
        <v>0.261538461538462</v>
      </c>
      <c r="J8268">
        <v>48</v>
      </c>
      <c r="K8268">
        <v>0.45833333333333298</v>
      </c>
      <c r="L8268">
        <v>63</v>
      </c>
      <c r="M8268">
        <v>0.44444444444444398</v>
      </c>
      <c r="N8268">
        <v>66</v>
      </c>
      <c r="O8268">
        <v>0.59090909090909105</v>
      </c>
      <c r="P8268" s="4">
        <f t="shared" si="387"/>
        <v>0.17391783843396755</v>
      </c>
      <c r="Q8268" s="4">
        <f t="shared" si="388"/>
        <v>0.49789562289562267</v>
      </c>
      <c r="R8268" s="4">
        <f t="shared" si="389"/>
        <v>0.32397778446165515</v>
      </c>
    </row>
    <row r="8269" spans="1:18" x14ac:dyDescent="0.3">
      <c r="A8269" s="4" t="s">
        <v>18</v>
      </c>
      <c r="B8269" s="5">
        <v>14622522</v>
      </c>
      <c r="C8269" s="5">
        <v>14665946</v>
      </c>
      <c r="D8269">
        <v>26</v>
      </c>
      <c r="E8269">
        <v>0</v>
      </c>
      <c r="F8269">
        <v>37</v>
      </c>
      <c r="G8269">
        <v>8.1081081081081099E-2</v>
      </c>
      <c r="H8269">
        <v>19</v>
      </c>
      <c r="I8269">
        <v>0.157894736842105</v>
      </c>
      <c r="J8269">
        <v>15</v>
      </c>
      <c r="K8269">
        <v>0.46666666666666701</v>
      </c>
      <c r="L8269">
        <v>17</v>
      </c>
      <c r="M8269">
        <v>0.35294117647058798</v>
      </c>
      <c r="N8269">
        <v>23</v>
      </c>
      <c r="O8269">
        <v>0.39130434782608697</v>
      </c>
      <c r="P8269" s="4">
        <f t="shared" si="387"/>
        <v>7.9658605974395377E-2</v>
      </c>
      <c r="Q8269" s="4">
        <f t="shared" si="388"/>
        <v>0.40363739698778067</v>
      </c>
      <c r="R8269" s="4">
        <f t="shared" si="389"/>
        <v>0.32397879101338528</v>
      </c>
    </row>
    <row r="8270" spans="1:18" x14ac:dyDescent="0.3">
      <c r="A8270" s="4" t="s">
        <v>8</v>
      </c>
      <c r="B8270" s="5">
        <v>867539</v>
      </c>
      <c r="C8270" s="5">
        <v>877676</v>
      </c>
      <c r="D8270">
        <v>43</v>
      </c>
      <c r="E8270">
        <v>4.6511627999999999E-2</v>
      </c>
      <c r="F8270">
        <v>37</v>
      </c>
      <c r="G8270">
        <v>5.4054053999999997E-2</v>
      </c>
      <c r="H8270">
        <v>49</v>
      </c>
      <c r="I8270">
        <v>0.22448979599999999</v>
      </c>
      <c r="J8270">
        <v>46</v>
      </c>
      <c r="K8270">
        <v>0.39130434800000002</v>
      </c>
      <c r="L8270">
        <v>41</v>
      </c>
      <c r="M8270">
        <v>0.43902438999999999</v>
      </c>
      <c r="N8270">
        <v>45</v>
      </c>
      <c r="O8270">
        <v>0.46666666699999998</v>
      </c>
      <c r="P8270" s="4">
        <f t="shared" si="387"/>
        <v>0.108351826</v>
      </c>
      <c r="Q8270" s="4">
        <f t="shared" si="388"/>
        <v>0.43233180166666663</v>
      </c>
      <c r="R8270" s="4">
        <f t="shared" si="389"/>
        <v>0.32397997566666664</v>
      </c>
    </row>
    <row r="8271" spans="1:18" x14ac:dyDescent="0.3">
      <c r="A8271" s="4" t="s">
        <v>16</v>
      </c>
      <c r="B8271" s="5">
        <v>33807300</v>
      </c>
      <c r="C8271" s="5">
        <v>33817300</v>
      </c>
      <c r="D8271">
        <v>12</v>
      </c>
      <c r="E8271">
        <v>8.3333333333333301E-2</v>
      </c>
      <c r="F8271">
        <v>10</v>
      </c>
      <c r="G8271">
        <v>0.1</v>
      </c>
      <c r="H8271">
        <v>25</v>
      </c>
      <c r="I8271">
        <v>0.2</v>
      </c>
      <c r="J8271">
        <v>27</v>
      </c>
      <c r="K8271">
        <v>0.48148148148148101</v>
      </c>
      <c r="L8271">
        <v>28</v>
      </c>
      <c r="M8271">
        <v>0.60714285714285698</v>
      </c>
      <c r="N8271">
        <v>30</v>
      </c>
      <c r="O8271">
        <v>0.266666666666667</v>
      </c>
      <c r="P8271" s="4">
        <f t="shared" si="387"/>
        <v>0.12777777777777777</v>
      </c>
      <c r="Q8271" s="4">
        <f t="shared" si="388"/>
        <v>0.451763668430335</v>
      </c>
      <c r="R8271" s="4">
        <f t="shared" si="389"/>
        <v>0.32398589065255723</v>
      </c>
    </row>
    <row r="8272" spans="1:18" x14ac:dyDescent="0.3">
      <c r="A8272" s="4" t="s">
        <v>30</v>
      </c>
      <c r="B8272" s="5">
        <v>131918963</v>
      </c>
      <c r="C8272" s="5">
        <v>132091281</v>
      </c>
      <c r="D8272">
        <v>19</v>
      </c>
      <c r="E8272">
        <v>0.157894736842105</v>
      </c>
      <c r="F8272">
        <v>20</v>
      </c>
      <c r="G8272">
        <v>0</v>
      </c>
      <c r="H8272">
        <v>11</v>
      </c>
      <c r="I8272">
        <v>0.18181818181818199</v>
      </c>
      <c r="J8272">
        <v>21</v>
      </c>
      <c r="K8272">
        <v>0.476190476190476</v>
      </c>
      <c r="L8272">
        <v>11</v>
      </c>
      <c r="M8272">
        <v>0.45454545454545497</v>
      </c>
      <c r="N8272">
        <v>21</v>
      </c>
      <c r="O8272">
        <v>0.38095238095238099</v>
      </c>
      <c r="P8272" s="4">
        <f t="shared" si="387"/>
        <v>0.11323763955342898</v>
      </c>
      <c r="Q8272" s="4">
        <f t="shared" si="388"/>
        <v>0.43722943722943736</v>
      </c>
      <c r="R8272" s="4">
        <f t="shared" si="389"/>
        <v>0.32399179767600839</v>
      </c>
    </row>
    <row r="8273" spans="1:18" x14ac:dyDescent="0.3">
      <c r="A8273" s="4" t="s">
        <v>8</v>
      </c>
      <c r="B8273" s="5">
        <v>239749727</v>
      </c>
      <c r="C8273" s="5">
        <v>241683104</v>
      </c>
      <c r="D8273">
        <v>41</v>
      </c>
      <c r="E8273">
        <v>0.12195122</v>
      </c>
      <c r="F8273">
        <v>28</v>
      </c>
      <c r="G8273">
        <v>3.5714285999999998E-2</v>
      </c>
      <c r="H8273">
        <v>31</v>
      </c>
      <c r="I8273">
        <v>6.4516129000000005E-2</v>
      </c>
      <c r="J8273">
        <v>50</v>
      </c>
      <c r="K8273">
        <v>0.36</v>
      </c>
      <c r="L8273">
        <v>48</v>
      </c>
      <c r="M8273">
        <v>0.35416666699999999</v>
      </c>
      <c r="N8273">
        <v>50</v>
      </c>
      <c r="O8273">
        <v>0.48</v>
      </c>
      <c r="P8273" s="4">
        <f t="shared" si="387"/>
        <v>7.4060545000000005E-2</v>
      </c>
      <c r="Q8273" s="4">
        <f t="shared" si="388"/>
        <v>0.39805555566666667</v>
      </c>
      <c r="R8273" s="4">
        <f t="shared" si="389"/>
        <v>0.32399501066666669</v>
      </c>
    </row>
    <row r="8274" spans="1:18" x14ac:dyDescent="0.3">
      <c r="A8274" s="4" t="s">
        <v>13</v>
      </c>
      <c r="B8274" s="5">
        <v>134315398</v>
      </c>
      <c r="C8274" s="5">
        <v>134273705</v>
      </c>
      <c r="D8274">
        <v>62</v>
      </c>
      <c r="E8274">
        <v>8.0645161290322606E-2</v>
      </c>
      <c r="F8274">
        <v>49</v>
      </c>
      <c r="G8274">
        <v>6.1224489795918401E-2</v>
      </c>
      <c r="H8274">
        <v>42</v>
      </c>
      <c r="I8274">
        <v>0.119047619047619</v>
      </c>
      <c r="J8274">
        <v>62</v>
      </c>
      <c r="K8274">
        <v>0.45161290322580599</v>
      </c>
      <c r="L8274">
        <v>52</v>
      </c>
      <c r="M8274">
        <v>0.44230769230769201</v>
      </c>
      <c r="N8274">
        <v>59</v>
      </c>
      <c r="O8274">
        <v>0.338983050847458</v>
      </c>
      <c r="P8274" s="4">
        <f t="shared" si="387"/>
        <v>8.6972423377953342E-2</v>
      </c>
      <c r="Q8274" s="4">
        <f t="shared" si="388"/>
        <v>0.41096788212698532</v>
      </c>
      <c r="R8274" s="4">
        <f t="shared" si="389"/>
        <v>0.32399545874903196</v>
      </c>
    </row>
    <row r="8275" spans="1:18" x14ac:dyDescent="0.3">
      <c r="A8275" s="4" t="s">
        <v>24</v>
      </c>
      <c r="B8275" s="5">
        <v>72413730</v>
      </c>
      <c r="C8275" s="5">
        <v>74902135</v>
      </c>
      <c r="D8275">
        <v>38</v>
      </c>
      <c r="E8275">
        <v>0.36842105263157898</v>
      </c>
      <c r="F8275">
        <v>84</v>
      </c>
      <c r="G8275">
        <v>0.547619047619048</v>
      </c>
      <c r="H8275">
        <v>40</v>
      </c>
      <c r="I8275">
        <v>0.4</v>
      </c>
      <c r="J8275">
        <v>39</v>
      </c>
      <c r="K8275">
        <v>0.79487179487179505</v>
      </c>
      <c r="L8275">
        <v>27</v>
      </c>
      <c r="M8275">
        <v>0.70370370370370405</v>
      </c>
      <c r="N8275">
        <v>38</v>
      </c>
      <c r="O8275">
        <v>0.78947368421052599</v>
      </c>
      <c r="P8275" s="4">
        <f t="shared" si="387"/>
        <v>0.43868003341687567</v>
      </c>
      <c r="Q8275" s="4">
        <f t="shared" si="388"/>
        <v>0.76268306092867499</v>
      </c>
      <c r="R8275" s="4">
        <f t="shared" si="389"/>
        <v>0.32400302751179932</v>
      </c>
    </row>
    <row r="8276" spans="1:18" x14ac:dyDescent="0.3">
      <c r="A8276" s="4" t="s">
        <v>17</v>
      </c>
      <c r="B8276" s="5">
        <v>89426652</v>
      </c>
      <c r="C8276" s="5">
        <v>89436672</v>
      </c>
      <c r="D8276">
        <v>23</v>
      </c>
      <c r="E8276">
        <v>0.34782608695652201</v>
      </c>
      <c r="F8276">
        <v>34</v>
      </c>
      <c r="G8276">
        <v>0.38235294117647101</v>
      </c>
      <c r="H8276">
        <v>40</v>
      </c>
      <c r="I8276">
        <v>0.45</v>
      </c>
      <c r="J8276">
        <v>43</v>
      </c>
      <c r="K8276">
        <v>0.67441860465116299</v>
      </c>
      <c r="L8276">
        <v>20</v>
      </c>
      <c r="M8276">
        <v>0.7</v>
      </c>
      <c r="N8276">
        <v>36</v>
      </c>
      <c r="O8276">
        <v>0.77777777777777801</v>
      </c>
      <c r="P8276" s="4">
        <f t="shared" si="387"/>
        <v>0.3933930093776643</v>
      </c>
      <c r="Q8276" s="4">
        <f t="shared" si="388"/>
        <v>0.71739879414298036</v>
      </c>
      <c r="R8276" s="4">
        <f t="shared" si="389"/>
        <v>0.32400578476531605</v>
      </c>
    </row>
    <row r="8277" spans="1:18" x14ac:dyDescent="0.3">
      <c r="A8277" s="4" t="s">
        <v>15</v>
      </c>
      <c r="B8277" s="5">
        <v>1785460</v>
      </c>
      <c r="C8277" s="5">
        <v>1798053</v>
      </c>
      <c r="D8277">
        <v>37</v>
      </c>
      <c r="E8277">
        <v>0.35135135135135098</v>
      </c>
      <c r="F8277">
        <v>36</v>
      </c>
      <c r="G8277">
        <v>0.47222222222222199</v>
      </c>
      <c r="H8277">
        <v>49</v>
      </c>
      <c r="I8277">
        <v>0.55102040816326503</v>
      </c>
      <c r="J8277">
        <v>39</v>
      </c>
      <c r="K8277">
        <v>0.74358974358974395</v>
      </c>
      <c r="L8277">
        <v>44</v>
      </c>
      <c r="M8277">
        <v>0.63636363636363602</v>
      </c>
      <c r="N8277">
        <v>30</v>
      </c>
      <c r="O8277">
        <v>0.96666666666666701</v>
      </c>
      <c r="P8277" s="4">
        <f t="shared" si="387"/>
        <v>0.45819799391227933</v>
      </c>
      <c r="Q8277" s="4">
        <f t="shared" si="388"/>
        <v>0.78220668220668232</v>
      </c>
      <c r="R8277" s="4">
        <f t="shared" si="389"/>
        <v>0.32400868829440299</v>
      </c>
    </row>
    <row r="8278" spans="1:18" x14ac:dyDescent="0.3">
      <c r="A8278" s="4" t="s">
        <v>8</v>
      </c>
      <c r="B8278" s="5">
        <v>22583295</v>
      </c>
      <c r="C8278" s="5">
        <v>22710708</v>
      </c>
      <c r="D8278">
        <v>27</v>
      </c>
      <c r="E8278">
        <v>0.111111111</v>
      </c>
      <c r="F8278">
        <v>18</v>
      </c>
      <c r="G8278">
        <v>0.16666666699999999</v>
      </c>
      <c r="H8278">
        <v>11</v>
      </c>
      <c r="I8278">
        <v>0.27272727299999999</v>
      </c>
      <c r="J8278">
        <v>19</v>
      </c>
      <c r="K8278">
        <v>0.73684210500000002</v>
      </c>
      <c r="L8278">
        <v>18</v>
      </c>
      <c r="M8278">
        <v>0.5</v>
      </c>
      <c r="N8278">
        <v>28</v>
      </c>
      <c r="O8278">
        <v>0.28571428599999998</v>
      </c>
      <c r="P8278" s="4">
        <f t="shared" si="387"/>
        <v>0.18350168366666667</v>
      </c>
      <c r="Q8278" s="4">
        <f t="shared" si="388"/>
        <v>0.50751879700000002</v>
      </c>
      <c r="R8278" s="4">
        <f t="shared" si="389"/>
        <v>0.32401711333333338</v>
      </c>
    </row>
    <row r="8279" spans="1:18" x14ac:dyDescent="0.3">
      <c r="A8279" s="4" t="s">
        <v>21</v>
      </c>
      <c r="B8279" s="5">
        <v>98444095</v>
      </c>
      <c r="C8279" s="5">
        <v>99374342</v>
      </c>
      <c r="D8279">
        <v>30</v>
      </c>
      <c r="E8279">
        <v>0.16666666666666699</v>
      </c>
      <c r="F8279">
        <v>26</v>
      </c>
      <c r="G8279">
        <v>0.230769230769231</v>
      </c>
      <c r="H8279">
        <v>60</v>
      </c>
      <c r="I8279">
        <v>0.483333333333333</v>
      </c>
      <c r="J8279">
        <v>59</v>
      </c>
      <c r="K8279">
        <v>0.54237288135593198</v>
      </c>
      <c r="L8279">
        <v>49</v>
      </c>
      <c r="M8279">
        <v>0.73469387755102</v>
      </c>
      <c r="N8279">
        <v>66</v>
      </c>
      <c r="O8279">
        <v>0.57575757575757602</v>
      </c>
      <c r="P8279" s="4">
        <f t="shared" si="387"/>
        <v>0.29358974358974366</v>
      </c>
      <c r="Q8279" s="4">
        <f t="shared" si="388"/>
        <v>0.61760811155484274</v>
      </c>
      <c r="R8279" s="4">
        <f t="shared" si="389"/>
        <v>0.32401836796509909</v>
      </c>
    </row>
    <row r="8280" spans="1:18" x14ac:dyDescent="0.3">
      <c r="A8280" s="4" t="s">
        <v>17</v>
      </c>
      <c r="B8280" s="5">
        <v>90740779</v>
      </c>
      <c r="C8280" s="5">
        <v>90750799</v>
      </c>
      <c r="D8280">
        <v>17</v>
      </c>
      <c r="E8280">
        <v>0</v>
      </c>
      <c r="F8280">
        <v>41</v>
      </c>
      <c r="G8280">
        <v>0.12195121951219499</v>
      </c>
      <c r="H8280">
        <v>19</v>
      </c>
      <c r="I8280">
        <v>0.105263157894737</v>
      </c>
      <c r="J8280">
        <v>20</v>
      </c>
      <c r="K8280">
        <v>0.4</v>
      </c>
      <c r="L8280">
        <v>27</v>
      </c>
      <c r="M8280">
        <v>0.44444444444444398</v>
      </c>
      <c r="N8280">
        <v>31</v>
      </c>
      <c r="O8280">
        <v>0.35483870967741898</v>
      </c>
      <c r="P8280" s="4">
        <f t="shared" si="387"/>
        <v>7.5738125802310666E-2</v>
      </c>
      <c r="Q8280" s="4">
        <f t="shared" si="388"/>
        <v>0.39976105137395429</v>
      </c>
      <c r="R8280" s="4">
        <f t="shared" si="389"/>
        <v>0.32402292557164364</v>
      </c>
    </row>
    <row r="8281" spans="1:18" x14ac:dyDescent="0.3">
      <c r="A8281" s="4" t="s">
        <v>29</v>
      </c>
      <c r="B8281" s="5">
        <v>38076381</v>
      </c>
      <c r="C8281" s="5">
        <v>39746435</v>
      </c>
      <c r="D8281">
        <v>19</v>
      </c>
      <c r="E8281">
        <v>0.21052631599999999</v>
      </c>
      <c r="F8281">
        <v>23</v>
      </c>
      <c r="G8281">
        <v>0.21739130400000001</v>
      </c>
      <c r="H8281">
        <v>30</v>
      </c>
      <c r="I8281">
        <v>0.3</v>
      </c>
      <c r="J8281">
        <v>46</v>
      </c>
      <c r="K8281">
        <v>0.5</v>
      </c>
      <c r="L8281">
        <v>35</v>
      </c>
      <c r="M8281">
        <v>0.62857142899999996</v>
      </c>
      <c r="N8281">
        <v>49</v>
      </c>
      <c r="O8281">
        <v>0.571428571</v>
      </c>
      <c r="P8281" s="4">
        <f t="shared" si="387"/>
        <v>0.24263920666666663</v>
      </c>
      <c r="Q8281" s="4">
        <f t="shared" si="388"/>
        <v>0.56666666666666665</v>
      </c>
      <c r="R8281" s="4">
        <f t="shared" si="389"/>
        <v>0.32402746000000004</v>
      </c>
    </row>
    <row r="8282" spans="1:18" x14ac:dyDescent="0.3">
      <c r="A8282" s="4" t="s">
        <v>18</v>
      </c>
      <c r="B8282" s="5">
        <v>63510067</v>
      </c>
      <c r="C8282" s="5">
        <v>63753491</v>
      </c>
      <c r="D8282">
        <v>43</v>
      </c>
      <c r="E8282">
        <v>0.162790697674419</v>
      </c>
      <c r="F8282">
        <v>35</v>
      </c>
      <c r="G8282">
        <v>0.2</v>
      </c>
      <c r="H8282">
        <v>37</v>
      </c>
      <c r="I8282">
        <v>0.37837837837837801</v>
      </c>
      <c r="J8282">
        <v>51</v>
      </c>
      <c r="K8282">
        <v>0.54901960784313697</v>
      </c>
      <c r="L8282">
        <v>54</v>
      </c>
      <c r="M8282">
        <v>0.55555555555555602</v>
      </c>
      <c r="N8282">
        <v>46</v>
      </c>
      <c r="O8282">
        <v>0.60869565217391297</v>
      </c>
      <c r="P8282" s="4">
        <f t="shared" si="387"/>
        <v>0.24705635868426568</v>
      </c>
      <c r="Q8282" s="4">
        <f t="shared" si="388"/>
        <v>0.57109027185753536</v>
      </c>
      <c r="R8282" s="4">
        <f t="shared" si="389"/>
        <v>0.32403391317326968</v>
      </c>
    </row>
    <row r="8283" spans="1:18" x14ac:dyDescent="0.3">
      <c r="A8283" s="4" t="s">
        <v>25</v>
      </c>
      <c r="B8283" s="5">
        <v>15112741</v>
      </c>
      <c r="C8283" s="5">
        <v>15122741</v>
      </c>
      <c r="D8283">
        <v>38</v>
      </c>
      <c r="E8283">
        <v>0.13157894736842099</v>
      </c>
      <c r="F8283">
        <v>52</v>
      </c>
      <c r="G8283">
        <v>0.115384615384615</v>
      </c>
      <c r="H8283">
        <v>73</v>
      </c>
      <c r="I8283">
        <v>0.164383561643836</v>
      </c>
      <c r="J8283">
        <v>47</v>
      </c>
      <c r="K8283">
        <v>0.319148936170213</v>
      </c>
      <c r="L8283">
        <v>45</v>
      </c>
      <c r="M8283">
        <v>0.51111111111111096</v>
      </c>
      <c r="N8283">
        <v>47</v>
      </c>
      <c r="O8283">
        <v>0.55319148936170204</v>
      </c>
      <c r="P8283" s="4">
        <f t="shared" si="387"/>
        <v>0.13711570813229065</v>
      </c>
      <c r="Q8283" s="4">
        <f t="shared" si="388"/>
        <v>0.461150512214342</v>
      </c>
      <c r="R8283" s="4">
        <f t="shared" si="389"/>
        <v>0.32403480408205132</v>
      </c>
    </row>
    <row r="8284" spans="1:18" x14ac:dyDescent="0.3">
      <c r="A8284" s="4" t="s">
        <v>9</v>
      </c>
      <c r="B8284" s="5">
        <v>78190982</v>
      </c>
      <c r="C8284" s="5">
        <v>78337474</v>
      </c>
      <c r="D8284">
        <v>34</v>
      </c>
      <c r="E8284">
        <v>0.35294117647058798</v>
      </c>
      <c r="F8284">
        <v>53</v>
      </c>
      <c r="G8284">
        <v>0.50943396226415105</v>
      </c>
      <c r="H8284">
        <v>26</v>
      </c>
      <c r="I8284">
        <v>0.42307692307692302</v>
      </c>
      <c r="J8284">
        <v>27</v>
      </c>
      <c r="K8284">
        <v>0.66666666666666696</v>
      </c>
      <c r="L8284">
        <v>22</v>
      </c>
      <c r="M8284">
        <v>0.59090909090909105</v>
      </c>
      <c r="N8284">
        <v>24</v>
      </c>
      <c r="O8284">
        <v>1</v>
      </c>
      <c r="P8284" s="4">
        <f t="shared" si="387"/>
        <v>0.42848402060388735</v>
      </c>
      <c r="Q8284" s="4">
        <f t="shared" si="388"/>
        <v>0.7525252525252526</v>
      </c>
      <c r="R8284" s="4">
        <f t="shared" si="389"/>
        <v>0.32404123192136525</v>
      </c>
    </row>
    <row r="8285" spans="1:18" x14ac:dyDescent="0.3">
      <c r="A8285" s="4" t="s">
        <v>30</v>
      </c>
      <c r="B8285" s="5">
        <v>24932824</v>
      </c>
      <c r="C8285" s="5">
        <v>25022903</v>
      </c>
      <c r="D8285">
        <v>14</v>
      </c>
      <c r="E8285">
        <v>7.1428571428571397E-2</v>
      </c>
      <c r="F8285">
        <v>35</v>
      </c>
      <c r="G8285">
        <v>0.28571428571428598</v>
      </c>
      <c r="H8285">
        <v>19</v>
      </c>
      <c r="I8285">
        <v>0.157894736842105</v>
      </c>
      <c r="J8285">
        <v>18</v>
      </c>
      <c r="K8285">
        <v>0.33333333333333298</v>
      </c>
      <c r="L8285">
        <v>13</v>
      </c>
      <c r="M8285">
        <v>0.46153846153846201</v>
      </c>
      <c r="N8285">
        <v>13</v>
      </c>
      <c r="O8285">
        <v>0.69230769230769196</v>
      </c>
      <c r="P8285" s="4">
        <f t="shared" si="387"/>
        <v>0.17167919799498746</v>
      </c>
      <c r="Q8285" s="4">
        <f t="shared" si="388"/>
        <v>0.49572649572649558</v>
      </c>
      <c r="R8285" s="4">
        <f t="shared" si="389"/>
        <v>0.32404729773150809</v>
      </c>
    </row>
    <row r="8286" spans="1:18" x14ac:dyDescent="0.3">
      <c r="A8286" s="4" t="s">
        <v>23</v>
      </c>
      <c r="B8286" s="5">
        <v>18995942</v>
      </c>
      <c r="C8286" s="5">
        <v>19088441</v>
      </c>
      <c r="D8286">
        <v>28</v>
      </c>
      <c r="E8286">
        <v>0.17857142857142899</v>
      </c>
      <c r="F8286">
        <v>14</v>
      </c>
      <c r="G8286">
        <v>0.14285714285714299</v>
      </c>
      <c r="H8286">
        <v>10</v>
      </c>
      <c r="I8286">
        <v>0.2</v>
      </c>
      <c r="J8286">
        <v>25</v>
      </c>
      <c r="K8286">
        <v>0.44</v>
      </c>
      <c r="L8286">
        <v>24</v>
      </c>
      <c r="M8286">
        <v>0.625</v>
      </c>
      <c r="N8286">
        <v>28</v>
      </c>
      <c r="O8286">
        <v>0.42857142857142899</v>
      </c>
      <c r="P8286" s="4">
        <f t="shared" si="387"/>
        <v>0.173809523809524</v>
      </c>
      <c r="Q8286" s="4">
        <f t="shared" si="388"/>
        <v>0.497857142857143</v>
      </c>
      <c r="R8286" s="4">
        <f t="shared" si="389"/>
        <v>0.32404761904761903</v>
      </c>
    </row>
    <row r="8287" spans="1:18" x14ac:dyDescent="0.3">
      <c r="A8287" s="4" t="s">
        <v>9</v>
      </c>
      <c r="B8287" s="5">
        <v>5838874</v>
      </c>
      <c r="C8287" s="5">
        <v>5921423</v>
      </c>
      <c r="D8287">
        <v>44</v>
      </c>
      <c r="E8287">
        <v>0.11363636363636399</v>
      </c>
      <c r="F8287">
        <v>41</v>
      </c>
      <c r="G8287">
        <v>4.8780487804878099E-2</v>
      </c>
      <c r="H8287">
        <v>67</v>
      </c>
      <c r="I8287">
        <v>0.22388059701492499</v>
      </c>
      <c r="J8287">
        <v>31</v>
      </c>
      <c r="K8287">
        <v>0.29032258064516098</v>
      </c>
      <c r="L8287">
        <v>41</v>
      </c>
      <c r="M8287">
        <v>0.58536585365853699</v>
      </c>
      <c r="N8287">
        <v>29</v>
      </c>
      <c r="O8287">
        <v>0.48275862068965503</v>
      </c>
      <c r="P8287" s="4">
        <f t="shared" si="387"/>
        <v>0.12876581615205571</v>
      </c>
      <c r="Q8287" s="4">
        <f t="shared" si="388"/>
        <v>0.4528156849977843</v>
      </c>
      <c r="R8287" s="4">
        <f t="shared" si="389"/>
        <v>0.32404986884572862</v>
      </c>
    </row>
    <row r="8288" spans="1:18" x14ac:dyDescent="0.3">
      <c r="A8288" s="4" t="s">
        <v>14</v>
      </c>
      <c r="B8288" s="5">
        <v>144467086</v>
      </c>
      <c r="C8288" s="5">
        <v>144836153</v>
      </c>
      <c r="D8288">
        <v>22</v>
      </c>
      <c r="E8288">
        <v>0.27272727272727298</v>
      </c>
      <c r="F8288">
        <v>18</v>
      </c>
      <c r="G8288">
        <v>0.38888888888888901</v>
      </c>
      <c r="H8288">
        <v>22</v>
      </c>
      <c r="I8288">
        <v>0.40909090909090901</v>
      </c>
      <c r="J8288">
        <v>20</v>
      </c>
      <c r="K8288">
        <v>0.4</v>
      </c>
      <c r="L8288">
        <v>14</v>
      </c>
      <c r="M8288">
        <v>0.78571428571428603</v>
      </c>
      <c r="N8288">
        <v>21</v>
      </c>
      <c r="O8288">
        <v>0.85714285714285698</v>
      </c>
      <c r="P8288" s="4">
        <f t="shared" si="387"/>
        <v>0.356902356902357</v>
      </c>
      <c r="Q8288" s="4">
        <f t="shared" si="388"/>
        <v>0.68095238095238086</v>
      </c>
      <c r="R8288" s="4">
        <f t="shared" si="389"/>
        <v>0.32405002405002387</v>
      </c>
    </row>
    <row r="8289" spans="1:18" x14ac:dyDescent="0.3">
      <c r="A8289" s="4" t="s">
        <v>8</v>
      </c>
      <c r="B8289" s="5">
        <v>22331162</v>
      </c>
      <c r="C8289" s="5">
        <v>22458575</v>
      </c>
      <c r="D8289">
        <v>21</v>
      </c>
      <c r="E8289">
        <v>4.7619047999999997E-2</v>
      </c>
      <c r="F8289">
        <v>55</v>
      </c>
      <c r="G8289">
        <v>1.8181817999999999E-2</v>
      </c>
      <c r="H8289">
        <v>45</v>
      </c>
      <c r="I8289">
        <v>0.111111111</v>
      </c>
      <c r="J8289">
        <v>28</v>
      </c>
      <c r="K8289">
        <v>0.21428571399999999</v>
      </c>
      <c r="L8289">
        <v>28</v>
      </c>
      <c r="M8289">
        <v>0.5</v>
      </c>
      <c r="N8289">
        <v>23</v>
      </c>
      <c r="O8289">
        <v>0.43478260899999999</v>
      </c>
      <c r="P8289" s="4">
        <f t="shared" si="387"/>
        <v>5.8970659000000002E-2</v>
      </c>
      <c r="Q8289" s="4">
        <f t="shared" si="388"/>
        <v>0.38302277433333326</v>
      </c>
      <c r="R8289" s="4">
        <f t="shared" si="389"/>
        <v>0.32405211533333328</v>
      </c>
    </row>
    <row r="8290" spans="1:18" x14ac:dyDescent="0.3">
      <c r="A8290" s="4" t="s">
        <v>25</v>
      </c>
      <c r="B8290" s="5">
        <v>7014044</v>
      </c>
      <c r="C8290" s="5">
        <v>7024044</v>
      </c>
      <c r="D8290">
        <v>30</v>
      </c>
      <c r="E8290">
        <v>0.1</v>
      </c>
      <c r="F8290">
        <v>30</v>
      </c>
      <c r="G8290">
        <v>0.1</v>
      </c>
      <c r="H8290">
        <v>48</v>
      </c>
      <c r="I8290">
        <v>0.41666666666666702</v>
      </c>
      <c r="J8290">
        <v>29</v>
      </c>
      <c r="K8290">
        <v>0.37931034482758602</v>
      </c>
      <c r="L8290">
        <v>30</v>
      </c>
      <c r="M8290">
        <v>0.66666666666666696</v>
      </c>
      <c r="N8290">
        <v>35</v>
      </c>
      <c r="O8290">
        <v>0.54285714285714304</v>
      </c>
      <c r="P8290" s="4">
        <f t="shared" si="387"/>
        <v>0.20555555555555569</v>
      </c>
      <c r="Q8290" s="4">
        <f t="shared" si="388"/>
        <v>0.52961138478379866</v>
      </c>
      <c r="R8290" s="4">
        <f t="shared" si="389"/>
        <v>0.32405582922824294</v>
      </c>
    </row>
    <row r="8291" spans="1:18" x14ac:dyDescent="0.3">
      <c r="A8291" s="4" t="s">
        <v>8</v>
      </c>
      <c r="B8291" s="5">
        <v>999691</v>
      </c>
      <c r="C8291" s="5">
        <v>1009828</v>
      </c>
      <c r="D8291">
        <v>24</v>
      </c>
      <c r="E8291">
        <v>0.125</v>
      </c>
      <c r="F8291">
        <v>18</v>
      </c>
      <c r="G8291">
        <v>0</v>
      </c>
      <c r="H8291">
        <v>19</v>
      </c>
      <c r="I8291">
        <v>0.26315789499999998</v>
      </c>
      <c r="J8291">
        <v>29</v>
      </c>
      <c r="K8291">
        <v>0.31034482800000002</v>
      </c>
      <c r="L8291">
        <v>20</v>
      </c>
      <c r="M8291">
        <v>0.55000000000000004</v>
      </c>
      <c r="N8291">
        <v>20</v>
      </c>
      <c r="O8291">
        <v>0.5</v>
      </c>
      <c r="P8291" s="4">
        <f t="shared" si="387"/>
        <v>0.12938596499999999</v>
      </c>
      <c r="Q8291" s="4">
        <f t="shared" si="388"/>
        <v>0.45344827600000004</v>
      </c>
      <c r="R8291" s="4">
        <f t="shared" si="389"/>
        <v>0.32406231100000005</v>
      </c>
    </row>
    <row r="8292" spans="1:18" x14ac:dyDescent="0.3">
      <c r="A8292" s="4" t="s">
        <v>10</v>
      </c>
      <c r="B8292" s="5">
        <v>160301622</v>
      </c>
      <c r="C8292" s="5">
        <v>158818928</v>
      </c>
      <c r="D8292">
        <v>19</v>
      </c>
      <c r="E8292">
        <v>0.157894736842105</v>
      </c>
      <c r="F8292">
        <v>17</v>
      </c>
      <c r="G8292">
        <v>0.23529411764705899</v>
      </c>
      <c r="H8292">
        <v>20</v>
      </c>
      <c r="I8292">
        <v>0.5</v>
      </c>
      <c r="J8292">
        <v>13</v>
      </c>
      <c r="K8292">
        <v>0.61538461538461497</v>
      </c>
      <c r="L8292">
        <v>25</v>
      </c>
      <c r="M8292">
        <v>0.6</v>
      </c>
      <c r="N8292">
        <v>20</v>
      </c>
      <c r="O8292">
        <v>0.65</v>
      </c>
      <c r="P8292" s="4">
        <f t="shared" si="387"/>
        <v>0.29772961816305465</v>
      </c>
      <c r="Q8292" s="4">
        <f t="shared" si="388"/>
        <v>0.6217948717948717</v>
      </c>
      <c r="R8292" s="4">
        <f t="shared" si="389"/>
        <v>0.32406525363181704</v>
      </c>
    </row>
    <row r="8293" spans="1:18" x14ac:dyDescent="0.3">
      <c r="A8293" s="4" t="s">
        <v>29</v>
      </c>
      <c r="B8293" s="5">
        <v>40393048</v>
      </c>
      <c r="C8293" s="5">
        <v>42063102</v>
      </c>
      <c r="D8293">
        <v>37</v>
      </c>
      <c r="E8293">
        <v>0.162162162</v>
      </c>
      <c r="F8293">
        <v>15</v>
      </c>
      <c r="G8293">
        <v>6.6666666999999999E-2</v>
      </c>
      <c r="H8293">
        <v>25</v>
      </c>
      <c r="I8293">
        <v>0.04</v>
      </c>
      <c r="J8293">
        <v>35</v>
      </c>
      <c r="K8293">
        <v>0.571428571</v>
      </c>
      <c r="L8293">
        <v>29</v>
      </c>
      <c r="M8293">
        <v>0.37931034499999999</v>
      </c>
      <c r="N8293">
        <v>31</v>
      </c>
      <c r="O8293">
        <v>0.29032258100000002</v>
      </c>
      <c r="P8293" s="4">
        <f t="shared" si="387"/>
        <v>8.9609609666666659E-2</v>
      </c>
      <c r="Q8293" s="4">
        <f t="shared" si="388"/>
        <v>0.41368716566666669</v>
      </c>
      <c r="R8293" s="4">
        <f t="shared" si="389"/>
        <v>0.32407755600000004</v>
      </c>
    </row>
    <row r="8294" spans="1:18" x14ac:dyDescent="0.3">
      <c r="A8294" s="4" t="s">
        <v>18</v>
      </c>
      <c r="B8294" s="5">
        <v>112850888</v>
      </c>
      <c r="C8294" s="5">
        <v>113345678</v>
      </c>
      <c r="D8294">
        <v>32</v>
      </c>
      <c r="E8294">
        <v>6.25E-2</v>
      </c>
      <c r="F8294">
        <v>63</v>
      </c>
      <c r="G8294">
        <v>4.7619047619047603E-2</v>
      </c>
      <c r="H8294">
        <v>74</v>
      </c>
      <c r="I8294">
        <v>0.162162162162162</v>
      </c>
      <c r="J8294">
        <v>54</v>
      </c>
      <c r="K8294">
        <v>0.33333333333333298</v>
      </c>
      <c r="L8294">
        <v>57</v>
      </c>
      <c r="M8294">
        <v>0.47368421052631599</v>
      </c>
      <c r="N8294">
        <v>48</v>
      </c>
      <c r="O8294">
        <v>0.4375</v>
      </c>
      <c r="P8294" s="4">
        <f t="shared" si="387"/>
        <v>9.0760403260403202E-2</v>
      </c>
      <c r="Q8294" s="4">
        <f t="shared" si="388"/>
        <v>0.41483918128654967</v>
      </c>
      <c r="R8294" s="4">
        <f t="shared" si="389"/>
        <v>0.32407877802614649</v>
      </c>
    </row>
    <row r="8295" spans="1:18" x14ac:dyDescent="0.3">
      <c r="A8295" s="4" t="s">
        <v>18</v>
      </c>
      <c r="B8295" s="5">
        <v>2115194</v>
      </c>
      <c r="C8295" s="5">
        <v>2158618</v>
      </c>
      <c r="D8295">
        <v>16</v>
      </c>
      <c r="E8295">
        <v>0.1875</v>
      </c>
      <c r="F8295">
        <v>18</v>
      </c>
      <c r="G8295">
        <v>0.16666666666666699</v>
      </c>
      <c r="H8295">
        <v>20</v>
      </c>
      <c r="I8295">
        <v>0.3</v>
      </c>
      <c r="J8295">
        <v>19</v>
      </c>
      <c r="K8295">
        <v>0.63157894736842102</v>
      </c>
      <c r="L8295">
        <v>15</v>
      </c>
      <c r="M8295">
        <v>0.53333333333333299</v>
      </c>
      <c r="N8295">
        <v>13</v>
      </c>
      <c r="O8295">
        <v>0.46153846153846201</v>
      </c>
      <c r="P8295" s="4">
        <f t="shared" si="387"/>
        <v>0.21805555555555567</v>
      </c>
      <c r="Q8295" s="4">
        <f t="shared" si="388"/>
        <v>0.54215024741340534</v>
      </c>
      <c r="R8295" s="4">
        <f t="shared" si="389"/>
        <v>0.32409469185784967</v>
      </c>
    </row>
    <row r="8296" spans="1:18" x14ac:dyDescent="0.3">
      <c r="A8296" s="4" t="s">
        <v>8</v>
      </c>
      <c r="B8296" s="5">
        <v>1554010</v>
      </c>
      <c r="C8296" s="5">
        <v>1564147</v>
      </c>
      <c r="D8296">
        <v>35</v>
      </c>
      <c r="E8296">
        <v>0.45714285700000001</v>
      </c>
      <c r="F8296">
        <v>30</v>
      </c>
      <c r="G8296">
        <v>0.4</v>
      </c>
      <c r="H8296">
        <v>20</v>
      </c>
      <c r="I8296">
        <v>0.6</v>
      </c>
      <c r="J8296">
        <v>37</v>
      </c>
      <c r="K8296">
        <v>0.837837838</v>
      </c>
      <c r="L8296">
        <v>27</v>
      </c>
      <c r="M8296">
        <v>0.88888888899999996</v>
      </c>
      <c r="N8296">
        <v>37</v>
      </c>
      <c r="O8296">
        <v>0.70270270300000004</v>
      </c>
      <c r="P8296" s="4">
        <f t="shared" si="387"/>
        <v>0.48571428566666669</v>
      </c>
      <c r="Q8296" s="4">
        <f t="shared" si="388"/>
        <v>0.80980980999999996</v>
      </c>
      <c r="R8296" s="4">
        <f t="shared" si="389"/>
        <v>0.32409552433333327</v>
      </c>
    </row>
    <row r="8297" spans="1:18" x14ac:dyDescent="0.3">
      <c r="A8297" s="4" t="s">
        <v>18</v>
      </c>
      <c r="B8297" s="5">
        <v>117983860</v>
      </c>
      <c r="C8297" s="5">
        <v>118478650</v>
      </c>
      <c r="D8297">
        <v>23</v>
      </c>
      <c r="E8297">
        <v>0</v>
      </c>
      <c r="F8297">
        <v>17</v>
      </c>
      <c r="G8297">
        <v>0</v>
      </c>
      <c r="H8297">
        <v>22</v>
      </c>
      <c r="I8297">
        <v>0.18181818181818199</v>
      </c>
      <c r="J8297">
        <v>34</v>
      </c>
      <c r="K8297">
        <v>0.29411764705882398</v>
      </c>
      <c r="L8297">
        <v>25</v>
      </c>
      <c r="M8297">
        <v>0.36</v>
      </c>
      <c r="N8297">
        <v>24</v>
      </c>
      <c r="O8297">
        <v>0.5</v>
      </c>
      <c r="P8297" s="4">
        <f t="shared" si="387"/>
        <v>6.0606060606060663E-2</v>
      </c>
      <c r="Q8297" s="4">
        <f t="shared" si="388"/>
        <v>0.38470588235294129</v>
      </c>
      <c r="R8297" s="4">
        <f t="shared" si="389"/>
        <v>0.32409982174688062</v>
      </c>
    </row>
    <row r="8298" spans="1:18" x14ac:dyDescent="0.3">
      <c r="A8298" s="4" t="s">
        <v>8</v>
      </c>
      <c r="B8298" s="5">
        <v>119332666</v>
      </c>
      <c r="C8298" s="5">
        <v>119531143</v>
      </c>
      <c r="D8298">
        <v>23</v>
      </c>
      <c r="E8298">
        <v>8.6956521999999994E-2</v>
      </c>
      <c r="F8298">
        <v>26</v>
      </c>
      <c r="G8298">
        <v>0.115384615</v>
      </c>
      <c r="H8298">
        <v>22</v>
      </c>
      <c r="I8298">
        <v>0.22727272700000001</v>
      </c>
      <c r="J8298">
        <v>33</v>
      </c>
      <c r="K8298">
        <v>0.36363636399999999</v>
      </c>
      <c r="L8298">
        <v>22</v>
      </c>
      <c r="M8298">
        <v>0.590909091</v>
      </c>
      <c r="N8298">
        <v>38</v>
      </c>
      <c r="O8298">
        <v>0.44736842100000002</v>
      </c>
      <c r="P8298" s="4">
        <f t="shared" si="387"/>
        <v>0.14320462133333334</v>
      </c>
      <c r="Q8298" s="4">
        <f t="shared" si="388"/>
        <v>0.46730462533333333</v>
      </c>
      <c r="R8298" s="4">
        <f t="shared" si="389"/>
        <v>0.324100004</v>
      </c>
    </row>
    <row r="8299" spans="1:18" x14ac:dyDescent="0.3">
      <c r="A8299" s="4" t="s">
        <v>8</v>
      </c>
      <c r="B8299" s="5">
        <v>14961604</v>
      </c>
      <c r="C8299" s="5">
        <v>15089017</v>
      </c>
      <c r="D8299">
        <v>18</v>
      </c>
      <c r="E8299">
        <v>0.16666666699999999</v>
      </c>
      <c r="F8299">
        <v>16</v>
      </c>
      <c r="G8299">
        <v>0.1875</v>
      </c>
      <c r="H8299">
        <v>19</v>
      </c>
      <c r="I8299">
        <v>0.57894736800000002</v>
      </c>
      <c r="J8299">
        <v>21</v>
      </c>
      <c r="K8299">
        <v>0.33333333300000001</v>
      </c>
      <c r="L8299">
        <v>19</v>
      </c>
      <c r="M8299">
        <v>0.78947368399999995</v>
      </c>
      <c r="N8299">
        <v>23</v>
      </c>
      <c r="O8299">
        <v>0.78260869600000005</v>
      </c>
      <c r="P8299" s="4">
        <f t="shared" si="387"/>
        <v>0.31103801166666667</v>
      </c>
      <c r="Q8299" s="4">
        <f t="shared" si="388"/>
        <v>0.63513857100000004</v>
      </c>
      <c r="R8299" s="4">
        <f t="shared" si="389"/>
        <v>0.32410055933333337</v>
      </c>
    </row>
    <row r="8300" spans="1:18" x14ac:dyDescent="0.3">
      <c r="A8300" s="4" t="s">
        <v>23</v>
      </c>
      <c r="B8300" s="5">
        <v>28782634</v>
      </c>
      <c r="C8300" s="5">
        <v>28875133</v>
      </c>
      <c r="D8300">
        <v>30</v>
      </c>
      <c r="E8300">
        <v>3.3333333333333298E-2</v>
      </c>
      <c r="F8300">
        <v>18</v>
      </c>
      <c r="G8300">
        <v>0</v>
      </c>
      <c r="H8300">
        <v>33</v>
      </c>
      <c r="I8300">
        <v>0.18181818181818199</v>
      </c>
      <c r="J8300">
        <v>39</v>
      </c>
      <c r="K8300">
        <v>0.28205128205128199</v>
      </c>
      <c r="L8300">
        <v>28</v>
      </c>
      <c r="M8300">
        <v>0.5</v>
      </c>
      <c r="N8300">
        <v>37</v>
      </c>
      <c r="O8300">
        <v>0.40540540540540498</v>
      </c>
      <c r="P8300" s="4">
        <f t="shared" si="387"/>
        <v>7.1717171717171763E-2</v>
      </c>
      <c r="Q8300" s="4">
        <f t="shared" si="388"/>
        <v>0.39581889581889568</v>
      </c>
      <c r="R8300" s="4">
        <f t="shared" si="389"/>
        <v>0.32410172410172389</v>
      </c>
    </row>
    <row r="8301" spans="1:18" x14ac:dyDescent="0.3">
      <c r="A8301" s="4" t="s">
        <v>30</v>
      </c>
      <c r="B8301" s="5">
        <v>12649591</v>
      </c>
      <c r="C8301" s="5">
        <v>12739670</v>
      </c>
      <c r="D8301">
        <v>14</v>
      </c>
      <c r="E8301">
        <v>0.14285714285714299</v>
      </c>
      <c r="F8301">
        <v>12</v>
      </c>
      <c r="G8301">
        <v>0.25</v>
      </c>
      <c r="H8301">
        <v>19</v>
      </c>
      <c r="I8301">
        <v>0.21052631578947401</v>
      </c>
      <c r="J8301">
        <v>18</v>
      </c>
      <c r="K8301">
        <v>0.38888888888888901</v>
      </c>
      <c r="L8301">
        <v>21</v>
      </c>
      <c r="M8301">
        <v>0.57142857142857095</v>
      </c>
      <c r="N8301">
        <v>26</v>
      </c>
      <c r="O8301">
        <v>0.61538461538461497</v>
      </c>
      <c r="P8301" s="4">
        <f t="shared" si="387"/>
        <v>0.20112781954887235</v>
      </c>
      <c r="Q8301" s="4">
        <f t="shared" si="388"/>
        <v>0.52523402523402496</v>
      </c>
      <c r="R8301" s="4">
        <f t="shared" si="389"/>
        <v>0.32410620568515258</v>
      </c>
    </row>
    <row r="8302" spans="1:18" x14ac:dyDescent="0.3">
      <c r="A8302" s="4" t="s">
        <v>28</v>
      </c>
      <c r="B8302" s="5">
        <v>26464610</v>
      </c>
      <c r="C8302" s="5">
        <v>27542739</v>
      </c>
      <c r="D8302">
        <v>24</v>
      </c>
      <c r="E8302">
        <v>8.3333333333333301E-2</v>
      </c>
      <c r="F8302">
        <v>41</v>
      </c>
      <c r="G8302">
        <v>4.8780487804878099E-2</v>
      </c>
      <c r="H8302">
        <v>33</v>
      </c>
      <c r="I8302">
        <v>0.18181818181818199</v>
      </c>
      <c r="J8302">
        <v>17</v>
      </c>
      <c r="K8302">
        <v>0.35294117647058798</v>
      </c>
      <c r="L8302">
        <v>15</v>
      </c>
      <c r="M8302">
        <v>0.33333333333333298</v>
      </c>
      <c r="N8302">
        <v>15</v>
      </c>
      <c r="O8302">
        <v>0.6</v>
      </c>
      <c r="P8302" s="4">
        <f t="shared" si="387"/>
        <v>0.10464400098546446</v>
      </c>
      <c r="Q8302" s="4">
        <f t="shared" si="388"/>
        <v>0.42875816993464033</v>
      </c>
      <c r="R8302" s="4">
        <f t="shared" si="389"/>
        <v>0.32411416894917588</v>
      </c>
    </row>
    <row r="8303" spans="1:18" x14ac:dyDescent="0.3">
      <c r="A8303" s="4" t="s">
        <v>19</v>
      </c>
      <c r="B8303" s="5">
        <v>32940947</v>
      </c>
      <c r="C8303" s="5">
        <v>33049680</v>
      </c>
      <c r="D8303">
        <v>14</v>
      </c>
      <c r="E8303">
        <v>7.1428571428571397E-2</v>
      </c>
      <c r="F8303">
        <v>63</v>
      </c>
      <c r="G8303">
        <v>0.126984126984127</v>
      </c>
      <c r="H8303">
        <v>46</v>
      </c>
      <c r="I8303">
        <v>8.6956521739130405E-2</v>
      </c>
      <c r="J8303">
        <v>11</v>
      </c>
      <c r="K8303">
        <v>0.54545454545454497</v>
      </c>
      <c r="L8303">
        <v>19</v>
      </c>
      <c r="M8303">
        <v>0.57894736842105299</v>
      </c>
      <c r="N8303">
        <v>15</v>
      </c>
      <c r="O8303">
        <v>0.133333333333333</v>
      </c>
      <c r="P8303" s="4">
        <f t="shared" si="387"/>
        <v>9.5123073383942935E-2</v>
      </c>
      <c r="Q8303" s="4">
        <f t="shared" si="388"/>
        <v>0.41924508240297703</v>
      </c>
      <c r="R8303" s="4">
        <f t="shared" si="389"/>
        <v>0.3241220090190341</v>
      </c>
    </row>
    <row r="8304" spans="1:18" x14ac:dyDescent="0.3">
      <c r="A8304" s="4" t="s">
        <v>29</v>
      </c>
      <c r="B8304" s="5">
        <v>20730272</v>
      </c>
      <c r="C8304" s="5">
        <v>22400272</v>
      </c>
      <c r="D8304">
        <v>42</v>
      </c>
      <c r="E8304">
        <v>0.30952381000000001</v>
      </c>
      <c r="F8304">
        <v>18</v>
      </c>
      <c r="G8304">
        <v>0.38888888900000002</v>
      </c>
      <c r="H8304">
        <v>15</v>
      </c>
      <c r="I8304">
        <v>0.6</v>
      </c>
      <c r="J8304">
        <v>14</v>
      </c>
      <c r="K8304">
        <v>0.71428571399999996</v>
      </c>
      <c r="L8304">
        <v>14</v>
      </c>
      <c r="M8304">
        <v>0.78571428600000004</v>
      </c>
      <c r="N8304">
        <v>48</v>
      </c>
      <c r="O8304">
        <v>0.77083333300000001</v>
      </c>
      <c r="P8304" s="4">
        <f t="shared" si="387"/>
        <v>0.43280423299999998</v>
      </c>
      <c r="Q8304" s="4">
        <f t="shared" si="388"/>
        <v>0.75694444433333341</v>
      </c>
      <c r="R8304" s="4">
        <f t="shared" si="389"/>
        <v>0.32414021133333343</v>
      </c>
    </row>
    <row r="8305" spans="1:18" x14ac:dyDescent="0.3">
      <c r="A8305" s="4" t="s">
        <v>19</v>
      </c>
      <c r="B8305" s="5">
        <v>39518179</v>
      </c>
      <c r="C8305" s="5">
        <v>41231912</v>
      </c>
      <c r="D8305">
        <v>16</v>
      </c>
      <c r="E8305">
        <v>0.4375</v>
      </c>
      <c r="F8305">
        <v>30</v>
      </c>
      <c r="G8305">
        <v>0.43333333333333302</v>
      </c>
      <c r="H8305">
        <v>21</v>
      </c>
      <c r="I8305">
        <v>0.66666666666666696</v>
      </c>
      <c r="J8305">
        <v>18</v>
      </c>
      <c r="K8305">
        <v>0.77777777777777801</v>
      </c>
      <c r="L8305">
        <v>14</v>
      </c>
      <c r="M8305">
        <v>0.85714285714285698</v>
      </c>
      <c r="N8305">
        <v>16</v>
      </c>
      <c r="O8305">
        <v>0.875</v>
      </c>
      <c r="P8305" s="4">
        <f t="shared" si="387"/>
        <v>0.51250000000000007</v>
      </c>
      <c r="Q8305" s="4">
        <f t="shared" si="388"/>
        <v>0.83664021164021163</v>
      </c>
      <c r="R8305" s="4">
        <f t="shared" si="389"/>
        <v>0.32414021164021156</v>
      </c>
    </row>
    <row r="8306" spans="1:18" x14ac:dyDescent="0.3">
      <c r="A8306" s="4" t="s">
        <v>8</v>
      </c>
      <c r="B8306" s="5">
        <v>82038906</v>
      </c>
      <c r="C8306" s="5">
        <v>82266318</v>
      </c>
      <c r="D8306">
        <v>32</v>
      </c>
      <c r="E8306">
        <v>0.40625</v>
      </c>
      <c r="F8306">
        <v>11</v>
      </c>
      <c r="G8306">
        <v>0.18181818199999999</v>
      </c>
      <c r="H8306">
        <v>19</v>
      </c>
      <c r="I8306">
        <v>0.57894736800000002</v>
      </c>
      <c r="J8306">
        <v>22</v>
      </c>
      <c r="K8306">
        <v>0.81818181800000001</v>
      </c>
      <c r="L8306">
        <v>17</v>
      </c>
      <c r="M8306">
        <v>0.70588235300000002</v>
      </c>
      <c r="N8306">
        <v>39</v>
      </c>
      <c r="O8306">
        <v>0.61538461499999997</v>
      </c>
      <c r="P8306" s="4">
        <f t="shared" si="387"/>
        <v>0.38900518333333328</v>
      </c>
      <c r="Q8306" s="4">
        <f t="shared" si="388"/>
        <v>0.71314959533333333</v>
      </c>
      <c r="R8306" s="4">
        <f t="shared" si="389"/>
        <v>0.32414441200000005</v>
      </c>
    </row>
    <row r="8307" spans="1:18" x14ac:dyDescent="0.3">
      <c r="A8307" s="4" t="s">
        <v>26</v>
      </c>
      <c r="B8307" s="5">
        <v>17048313</v>
      </c>
      <c r="C8307" s="5">
        <v>17187313</v>
      </c>
      <c r="D8307">
        <v>48</v>
      </c>
      <c r="E8307">
        <v>0.20833333333333301</v>
      </c>
      <c r="F8307">
        <v>49</v>
      </c>
      <c r="G8307">
        <v>0.20408163265306101</v>
      </c>
      <c r="H8307">
        <v>27</v>
      </c>
      <c r="I8307">
        <v>0.22222222222222199</v>
      </c>
      <c r="J8307">
        <v>48</v>
      </c>
      <c r="K8307">
        <v>0.47916666666666702</v>
      </c>
      <c r="L8307">
        <v>22</v>
      </c>
      <c r="M8307">
        <v>0.5</v>
      </c>
      <c r="N8307">
        <v>43</v>
      </c>
      <c r="O8307">
        <v>0.62790697674418605</v>
      </c>
      <c r="P8307" s="4">
        <f t="shared" si="387"/>
        <v>0.211545729402872</v>
      </c>
      <c r="Q8307" s="4">
        <f t="shared" si="388"/>
        <v>0.53569121447028434</v>
      </c>
      <c r="R8307" s="4">
        <f t="shared" si="389"/>
        <v>0.32414548506741236</v>
      </c>
    </row>
    <row r="8308" spans="1:18" x14ac:dyDescent="0.3">
      <c r="A8308" s="4" t="s">
        <v>19</v>
      </c>
      <c r="B8308" s="5">
        <v>109624122</v>
      </c>
      <c r="C8308" s="5">
        <v>111139739</v>
      </c>
      <c r="D8308">
        <v>19</v>
      </c>
      <c r="E8308">
        <v>0.47368421052631599</v>
      </c>
      <c r="F8308">
        <v>24</v>
      </c>
      <c r="G8308">
        <v>0.25</v>
      </c>
      <c r="H8308">
        <v>24</v>
      </c>
      <c r="I8308">
        <v>0.375</v>
      </c>
      <c r="J8308">
        <v>23</v>
      </c>
      <c r="K8308">
        <v>0.65217391304347805</v>
      </c>
      <c r="L8308">
        <v>11</v>
      </c>
      <c r="M8308">
        <v>0.63636363636363602</v>
      </c>
      <c r="N8308">
        <v>23</v>
      </c>
      <c r="O8308">
        <v>0.78260869565217395</v>
      </c>
      <c r="P8308" s="4">
        <f t="shared" si="387"/>
        <v>0.36622807017543862</v>
      </c>
      <c r="Q8308" s="4">
        <f t="shared" si="388"/>
        <v>0.69038208168642934</v>
      </c>
      <c r="R8308" s="4">
        <f t="shared" si="389"/>
        <v>0.32415401151099071</v>
      </c>
    </row>
    <row r="8309" spans="1:18" x14ac:dyDescent="0.3">
      <c r="A8309" s="4" t="s">
        <v>13</v>
      </c>
      <c r="B8309" s="5">
        <v>18949713</v>
      </c>
      <c r="C8309" s="5">
        <v>18841734</v>
      </c>
      <c r="D8309">
        <v>13</v>
      </c>
      <c r="E8309">
        <v>0.230769230769231</v>
      </c>
      <c r="F8309">
        <v>11</v>
      </c>
      <c r="G8309">
        <v>0.54545454545454497</v>
      </c>
      <c r="H8309">
        <v>37</v>
      </c>
      <c r="I8309">
        <v>0.24324324324324301</v>
      </c>
      <c r="J8309">
        <v>24</v>
      </c>
      <c r="K8309">
        <v>0.625</v>
      </c>
      <c r="L8309">
        <v>14</v>
      </c>
      <c r="M8309">
        <v>0.64285714285714302</v>
      </c>
      <c r="N8309">
        <v>29</v>
      </c>
      <c r="O8309">
        <v>0.72413793103448298</v>
      </c>
      <c r="P8309" s="4">
        <f t="shared" si="387"/>
        <v>0.33982233982233967</v>
      </c>
      <c r="Q8309" s="4">
        <f t="shared" si="388"/>
        <v>0.6639983579638753</v>
      </c>
      <c r="R8309" s="4">
        <f t="shared" si="389"/>
        <v>0.32417601814153563</v>
      </c>
    </row>
    <row r="8310" spans="1:18" x14ac:dyDescent="0.3">
      <c r="A8310" s="4" t="s">
        <v>11</v>
      </c>
      <c r="B8310" s="5">
        <v>129144778</v>
      </c>
      <c r="C8310" s="5">
        <v>128925328</v>
      </c>
      <c r="D8310">
        <v>12</v>
      </c>
      <c r="E8310">
        <v>8.3333333333333301E-2</v>
      </c>
      <c r="F8310">
        <v>14</v>
      </c>
      <c r="G8310">
        <v>0</v>
      </c>
      <c r="H8310">
        <v>24</v>
      </c>
      <c r="I8310">
        <v>8.3333333333333301E-2</v>
      </c>
      <c r="J8310">
        <v>15</v>
      </c>
      <c r="K8310">
        <v>0.266666666666667</v>
      </c>
      <c r="L8310">
        <v>17</v>
      </c>
      <c r="M8310">
        <v>0.70588235294117696</v>
      </c>
      <c r="N8310">
        <v>18</v>
      </c>
      <c r="O8310">
        <v>0.16666666666666699</v>
      </c>
      <c r="P8310" s="4">
        <f t="shared" si="387"/>
        <v>5.5555555555555532E-2</v>
      </c>
      <c r="Q8310" s="4">
        <f t="shared" si="388"/>
        <v>0.37973856209150364</v>
      </c>
      <c r="R8310" s="4">
        <f t="shared" si="389"/>
        <v>0.32418300653594812</v>
      </c>
    </row>
    <row r="8311" spans="1:18" x14ac:dyDescent="0.3">
      <c r="A8311" s="4" t="s">
        <v>17</v>
      </c>
      <c r="B8311" s="5">
        <v>104172022</v>
      </c>
      <c r="C8311" s="5">
        <v>104182032</v>
      </c>
      <c r="D8311">
        <v>22</v>
      </c>
      <c r="E8311">
        <v>0</v>
      </c>
      <c r="F8311">
        <v>34</v>
      </c>
      <c r="G8311">
        <v>2.9411764705882401E-2</v>
      </c>
      <c r="H8311">
        <v>38</v>
      </c>
      <c r="I8311">
        <v>0.26315789473684198</v>
      </c>
      <c r="J8311">
        <v>25</v>
      </c>
      <c r="K8311">
        <v>0.36</v>
      </c>
      <c r="L8311">
        <v>30</v>
      </c>
      <c r="M8311">
        <v>0.36666666666666697</v>
      </c>
      <c r="N8311">
        <v>13</v>
      </c>
      <c r="O8311">
        <v>0.53846153846153799</v>
      </c>
      <c r="P8311" s="4">
        <f t="shared" si="387"/>
        <v>9.752321981424146E-2</v>
      </c>
      <c r="Q8311" s="4">
        <f t="shared" si="388"/>
        <v>0.42170940170940163</v>
      </c>
      <c r="R8311" s="4">
        <f t="shared" si="389"/>
        <v>0.32418618189516019</v>
      </c>
    </row>
    <row r="8312" spans="1:18" x14ac:dyDescent="0.3">
      <c r="A8312" s="4" t="s">
        <v>23</v>
      </c>
      <c r="B8312" s="5">
        <v>71568008</v>
      </c>
      <c r="C8312" s="5">
        <v>73010507</v>
      </c>
      <c r="D8312">
        <v>36</v>
      </c>
      <c r="E8312">
        <v>0.22222222222222199</v>
      </c>
      <c r="F8312">
        <v>30</v>
      </c>
      <c r="G8312">
        <v>0.2</v>
      </c>
      <c r="H8312">
        <v>23</v>
      </c>
      <c r="I8312">
        <v>0.52173913043478304</v>
      </c>
      <c r="J8312">
        <v>38</v>
      </c>
      <c r="K8312">
        <v>0.65789473684210498</v>
      </c>
      <c r="L8312">
        <v>43</v>
      </c>
      <c r="M8312">
        <v>0.69767441860465096</v>
      </c>
      <c r="N8312">
        <v>41</v>
      </c>
      <c r="O8312">
        <v>0.56097560975609795</v>
      </c>
      <c r="P8312" s="4">
        <f t="shared" si="387"/>
        <v>0.31465378421900164</v>
      </c>
      <c r="Q8312" s="4">
        <f t="shared" si="388"/>
        <v>0.638848255067618</v>
      </c>
      <c r="R8312" s="4">
        <f t="shared" si="389"/>
        <v>0.32419447084861636</v>
      </c>
    </row>
    <row r="8313" spans="1:18" x14ac:dyDescent="0.3">
      <c r="A8313" s="4" t="s">
        <v>14</v>
      </c>
      <c r="B8313" s="5">
        <v>248084</v>
      </c>
      <c r="C8313" s="5">
        <v>153001</v>
      </c>
      <c r="D8313">
        <v>24</v>
      </c>
      <c r="E8313">
        <v>0.20833333333333301</v>
      </c>
      <c r="F8313">
        <v>30</v>
      </c>
      <c r="G8313">
        <v>0.133333333333333</v>
      </c>
      <c r="H8313">
        <v>14</v>
      </c>
      <c r="I8313">
        <v>0.28571428571428598</v>
      </c>
      <c r="J8313">
        <v>31</v>
      </c>
      <c r="K8313">
        <v>0.67741935483870996</v>
      </c>
      <c r="L8313">
        <v>27</v>
      </c>
      <c r="M8313">
        <v>0.407407407407407</v>
      </c>
      <c r="N8313">
        <v>33</v>
      </c>
      <c r="O8313">
        <v>0.51515151515151503</v>
      </c>
      <c r="P8313" s="4">
        <f t="shared" si="387"/>
        <v>0.20912698412698397</v>
      </c>
      <c r="Q8313" s="4">
        <f t="shared" si="388"/>
        <v>0.53332609246587737</v>
      </c>
      <c r="R8313" s="4">
        <f t="shared" si="389"/>
        <v>0.32419910833889343</v>
      </c>
    </row>
    <row r="8314" spans="1:18" x14ac:dyDescent="0.3">
      <c r="A8314" s="4" t="s">
        <v>23</v>
      </c>
      <c r="B8314" s="5">
        <v>27110077</v>
      </c>
      <c r="C8314" s="5">
        <v>27202576</v>
      </c>
      <c r="D8314">
        <v>43</v>
      </c>
      <c r="E8314">
        <v>0.372093023255814</v>
      </c>
      <c r="F8314">
        <v>23</v>
      </c>
      <c r="G8314">
        <v>0.565217391304348</v>
      </c>
      <c r="H8314">
        <v>25</v>
      </c>
      <c r="I8314">
        <v>0.52</v>
      </c>
      <c r="J8314">
        <v>18</v>
      </c>
      <c r="K8314">
        <v>0.83333333333333304</v>
      </c>
      <c r="L8314">
        <v>11</v>
      </c>
      <c r="M8314">
        <v>0.90909090909090895</v>
      </c>
      <c r="N8314">
        <v>16</v>
      </c>
      <c r="O8314">
        <v>0.6875</v>
      </c>
      <c r="P8314" s="4">
        <f t="shared" si="387"/>
        <v>0.48577013818672071</v>
      </c>
      <c r="Q8314" s="4">
        <f t="shared" si="388"/>
        <v>0.8099747474747474</v>
      </c>
      <c r="R8314" s="4">
        <f t="shared" si="389"/>
        <v>0.32420460928802669</v>
      </c>
    </row>
    <row r="8315" spans="1:18" x14ac:dyDescent="0.3">
      <c r="A8315" s="4" t="s">
        <v>27</v>
      </c>
      <c r="B8315" s="5">
        <v>59875431</v>
      </c>
      <c r="C8315" s="5">
        <v>60442036</v>
      </c>
      <c r="D8315">
        <v>36</v>
      </c>
      <c r="E8315">
        <v>0.13888888888888901</v>
      </c>
      <c r="F8315">
        <v>68</v>
      </c>
      <c r="G8315">
        <v>8.8235294117647106E-2</v>
      </c>
      <c r="H8315">
        <v>33</v>
      </c>
      <c r="I8315">
        <v>0.30303030303030298</v>
      </c>
      <c r="J8315">
        <v>21</v>
      </c>
      <c r="K8315">
        <v>0.238095238095238</v>
      </c>
      <c r="L8315">
        <v>16</v>
      </c>
      <c r="M8315">
        <v>0.5</v>
      </c>
      <c r="N8315">
        <v>17</v>
      </c>
      <c r="O8315">
        <v>0.76470588235294101</v>
      </c>
      <c r="P8315" s="4">
        <f t="shared" si="387"/>
        <v>0.17671816201227972</v>
      </c>
      <c r="Q8315" s="4">
        <f t="shared" si="388"/>
        <v>0.50093370681605964</v>
      </c>
      <c r="R8315" s="4">
        <f t="shared" si="389"/>
        <v>0.3242155448037799</v>
      </c>
    </row>
    <row r="8316" spans="1:18" x14ac:dyDescent="0.3">
      <c r="A8316" s="4" t="s">
        <v>10</v>
      </c>
      <c r="B8316" s="5">
        <v>57088653</v>
      </c>
      <c r="C8316" s="5">
        <v>57113613</v>
      </c>
      <c r="D8316">
        <v>29</v>
      </c>
      <c r="E8316">
        <v>3.4482758620689703E-2</v>
      </c>
      <c r="F8316">
        <v>15</v>
      </c>
      <c r="G8316">
        <v>6.6666666666666693E-2</v>
      </c>
      <c r="H8316">
        <v>11</v>
      </c>
      <c r="I8316">
        <v>9.0909090909090898E-2</v>
      </c>
      <c r="J8316">
        <v>17</v>
      </c>
      <c r="K8316">
        <v>0.41176470588235298</v>
      </c>
      <c r="L8316">
        <v>15</v>
      </c>
      <c r="M8316">
        <v>0.4</v>
      </c>
      <c r="N8316">
        <v>17</v>
      </c>
      <c r="O8316">
        <v>0.35294117647058798</v>
      </c>
      <c r="P8316" s="4">
        <f t="shared" si="387"/>
        <v>6.4019505398815776E-2</v>
      </c>
      <c r="Q8316" s="4">
        <f t="shared" si="388"/>
        <v>0.38823529411764701</v>
      </c>
      <c r="R8316" s="4">
        <f t="shared" si="389"/>
        <v>0.32421578871883122</v>
      </c>
    </row>
    <row r="8317" spans="1:18" x14ac:dyDescent="0.3">
      <c r="A8317" s="4" t="s">
        <v>26</v>
      </c>
      <c r="B8317" s="5">
        <v>59265771</v>
      </c>
      <c r="C8317" s="5">
        <v>54573959</v>
      </c>
      <c r="D8317">
        <v>48</v>
      </c>
      <c r="E8317">
        <v>8.3333333333333301E-2</v>
      </c>
      <c r="F8317">
        <v>60</v>
      </c>
      <c r="G8317">
        <v>0.133333333333333</v>
      </c>
      <c r="H8317">
        <v>46</v>
      </c>
      <c r="I8317">
        <v>0.39130434782608697</v>
      </c>
      <c r="J8317">
        <v>31</v>
      </c>
      <c r="K8317">
        <v>0.38709677419354799</v>
      </c>
      <c r="L8317">
        <v>31</v>
      </c>
      <c r="M8317">
        <v>0.51612903225806495</v>
      </c>
      <c r="N8317">
        <v>31</v>
      </c>
      <c r="O8317">
        <v>0.67741935483870996</v>
      </c>
      <c r="P8317" s="4">
        <f t="shared" si="387"/>
        <v>0.20265700483091775</v>
      </c>
      <c r="Q8317" s="4">
        <f t="shared" si="388"/>
        <v>0.52688172043010761</v>
      </c>
      <c r="R8317" s="4">
        <f t="shared" si="389"/>
        <v>0.32422471559918986</v>
      </c>
    </row>
    <row r="8318" spans="1:18" x14ac:dyDescent="0.3">
      <c r="A8318" s="4" t="s">
        <v>10</v>
      </c>
      <c r="B8318" s="5">
        <v>12827007</v>
      </c>
      <c r="C8318" s="5">
        <v>12852007</v>
      </c>
      <c r="D8318">
        <v>32</v>
      </c>
      <c r="E8318">
        <v>3.125E-2</v>
      </c>
      <c r="F8318">
        <v>26</v>
      </c>
      <c r="G8318">
        <v>3.8461538461538498E-2</v>
      </c>
      <c r="H8318">
        <v>24</v>
      </c>
      <c r="I8318">
        <v>0.29166666666666702</v>
      </c>
      <c r="J8318">
        <v>39</v>
      </c>
      <c r="K8318">
        <v>0.41025641025641002</v>
      </c>
      <c r="L8318">
        <v>21</v>
      </c>
      <c r="M8318">
        <v>0.38095238095238099</v>
      </c>
      <c r="N8318">
        <v>35</v>
      </c>
      <c r="O8318">
        <v>0.54285714285714304</v>
      </c>
      <c r="P8318" s="4">
        <f t="shared" si="387"/>
        <v>0.12045940170940184</v>
      </c>
      <c r="Q8318" s="4">
        <f t="shared" si="388"/>
        <v>0.44468864468864472</v>
      </c>
      <c r="R8318" s="4">
        <f t="shared" si="389"/>
        <v>0.32422924297924288</v>
      </c>
    </row>
    <row r="8319" spans="1:18" x14ac:dyDescent="0.3">
      <c r="A8319" s="4" t="s">
        <v>23</v>
      </c>
      <c r="B8319" s="5">
        <v>30015292</v>
      </c>
      <c r="C8319" s="5">
        <v>30107791</v>
      </c>
      <c r="D8319">
        <v>24</v>
      </c>
      <c r="E8319">
        <v>8.3333333333333301E-2</v>
      </c>
      <c r="F8319">
        <v>47</v>
      </c>
      <c r="G8319">
        <v>6.3829787234042507E-2</v>
      </c>
      <c r="H8319">
        <v>74</v>
      </c>
      <c r="I8319">
        <v>0.22972972972972999</v>
      </c>
      <c r="J8319">
        <v>48</v>
      </c>
      <c r="K8319">
        <v>0.41666666666666702</v>
      </c>
      <c r="L8319">
        <v>57</v>
      </c>
      <c r="M8319">
        <v>0.40350877192982498</v>
      </c>
      <c r="N8319">
        <v>34</v>
      </c>
      <c r="O8319">
        <v>0.52941176470588203</v>
      </c>
      <c r="P8319" s="4">
        <f t="shared" si="387"/>
        <v>0.12563095009903527</v>
      </c>
      <c r="Q8319" s="4">
        <f t="shared" si="388"/>
        <v>0.4498624011007914</v>
      </c>
      <c r="R8319" s="4">
        <f t="shared" si="389"/>
        <v>0.3242314510017561</v>
      </c>
    </row>
    <row r="8320" spans="1:18" x14ac:dyDescent="0.3">
      <c r="A8320" s="4" t="s">
        <v>13</v>
      </c>
      <c r="B8320" s="5">
        <v>169395933</v>
      </c>
      <c r="C8320" s="5">
        <v>169654008</v>
      </c>
      <c r="D8320">
        <v>47</v>
      </c>
      <c r="E8320">
        <v>0.19148936170212799</v>
      </c>
      <c r="F8320">
        <v>47</v>
      </c>
      <c r="G8320">
        <v>0.23404255319148901</v>
      </c>
      <c r="H8320">
        <v>56</v>
      </c>
      <c r="I8320">
        <v>0.42857142857142899</v>
      </c>
      <c r="J8320">
        <v>58</v>
      </c>
      <c r="K8320">
        <v>0.63793103448275901</v>
      </c>
      <c r="L8320">
        <v>45</v>
      </c>
      <c r="M8320">
        <v>0.68888888888888899</v>
      </c>
      <c r="N8320">
        <v>50</v>
      </c>
      <c r="O8320">
        <v>0.5</v>
      </c>
      <c r="P8320" s="4">
        <f t="shared" si="387"/>
        <v>0.28470111448834867</v>
      </c>
      <c r="Q8320" s="4">
        <f t="shared" si="388"/>
        <v>0.60893997445721604</v>
      </c>
      <c r="R8320" s="4">
        <f t="shared" si="389"/>
        <v>0.32423885996886737</v>
      </c>
    </row>
    <row r="8321" spans="1:18" x14ac:dyDescent="0.3">
      <c r="A8321" s="4" t="s">
        <v>23</v>
      </c>
      <c r="B8321" s="5">
        <v>1901701</v>
      </c>
      <c r="C8321" s="5">
        <v>1961700</v>
      </c>
      <c r="D8321">
        <v>31</v>
      </c>
      <c r="E8321">
        <v>0.38709677419354799</v>
      </c>
      <c r="F8321">
        <v>43</v>
      </c>
      <c r="G8321">
        <v>0.44186046511627902</v>
      </c>
      <c r="H8321">
        <v>65</v>
      </c>
      <c r="I8321">
        <v>0.84615384615384603</v>
      </c>
      <c r="J8321">
        <v>43</v>
      </c>
      <c r="K8321">
        <v>0.86046511627906996</v>
      </c>
      <c r="L8321">
        <v>50</v>
      </c>
      <c r="M8321">
        <v>0.84</v>
      </c>
      <c r="N8321">
        <v>57</v>
      </c>
      <c r="O8321">
        <v>0.94736842105263197</v>
      </c>
      <c r="P8321" s="4">
        <f t="shared" si="387"/>
        <v>0.55837036182122435</v>
      </c>
      <c r="Q8321" s="4">
        <f t="shared" si="388"/>
        <v>0.88261117911056719</v>
      </c>
      <c r="R8321" s="4">
        <f t="shared" si="389"/>
        <v>0.32424081728934284</v>
      </c>
    </row>
    <row r="8322" spans="1:18" x14ac:dyDescent="0.3">
      <c r="A8322" s="4" t="s">
        <v>22</v>
      </c>
      <c r="B8322" s="5">
        <v>50608113</v>
      </c>
      <c r="C8322" s="5">
        <v>52820821</v>
      </c>
      <c r="D8322">
        <v>30</v>
      </c>
      <c r="E8322">
        <v>3.3333333333333298E-2</v>
      </c>
      <c r="F8322">
        <v>28</v>
      </c>
      <c r="G8322">
        <v>7.1428571428571397E-2</v>
      </c>
      <c r="H8322">
        <v>54</v>
      </c>
      <c r="I8322">
        <v>0.11111111111111099</v>
      </c>
      <c r="J8322">
        <v>65</v>
      </c>
      <c r="K8322">
        <v>0.30769230769230799</v>
      </c>
      <c r="L8322">
        <v>52</v>
      </c>
      <c r="M8322">
        <v>0.44230769230769201</v>
      </c>
      <c r="N8322">
        <v>57</v>
      </c>
      <c r="O8322">
        <v>0.43859649122806998</v>
      </c>
      <c r="P8322" s="4">
        <f t="shared" ref="P8322:P8385" si="390">AVERAGE(E8322,G8322,I8322)</f>
        <v>7.1957671957671901E-2</v>
      </c>
      <c r="Q8322" s="4">
        <f t="shared" ref="Q8322:Q8385" si="391">AVERAGE(K8322,M8322,O8322)</f>
        <v>0.39619883040935666</v>
      </c>
      <c r="R8322" s="4">
        <f t="shared" ref="R8322:R8385" si="392">Q8322-P8322</f>
        <v>0.32424115845168477</v>
      </c>
    </row>
    <row r="8323" spans="1:18" x14ac:dyDescent="0.3">
      <c r="A8323" s="4" t="s">
        <v>27</v>
      </c>
      <c r="B8323" s="5">
        <v>54654527</v>
      </c>
      <c r="C8323" s="5">
        <v>55221120</v>
      </c>
      <c r="D8323">
        <v>31</v>
      </c>
      <c r="E8323">
        <v>0.41935483870967699</v>
      </c>
      <c r="F8323">
        <v>14</v>
      </c>
      <c r="G8323">
        <v>0.214285714285714</v>
      </c>
      <c r="H8323">
        <v>41</v>
      </c>
      <c r="I8323">
        <v>0.56097560975609795</v>
      </c>
      <c r="J8323">
        <v>29</v>
      </c>
      <c r="K8323">
        <v>0.75862068965517204</v>
      </c>
      <c r="L8323">
        <v>33</v>
      </c>
      <c r="M8323">
        <v>0.75757575757575801</v>
      </c>
      <c r="N8323">
        <v>43</v>
      </c>
      <c r="O8323">
        <v>0.65116279069767402</v>
      </c>
      <c r="P8323" s="4">
        <f t="shared" si="390"/>
        <v>0.39820538758382967</v>
      </c>
      <c r="Q8323" s="4">
        <f t="shared" si="391"/>
        <v>0.72245307930953473</v>
      </c>
      <c r="R8323" s="4">
        <f t="shared" si="392"/>
        <v>0.32424769172570506</v>
      </c>
    </row>
    <row r="8324" spans="1:18" x14ac:dyDescent="0.3">
      <c r="A8324" s="4" t="s">
        <v>14</v>
      </c>
      <c r="B8324" s="5">
        <v>63086412</v>
      </c>
      <c r="C8324" s="5">
        <v>63448977</v>
      </c>
      <c r="D8324">
        <v>52</v>
      </c>
      <c r="E8324">
        <v>0.230769230769231</v>
      </c>
      <c r="F8324">
        <v>16</v>
      </c>
      <c r="G8324">
        <v>0.125</v>
      </c>
      <c r="H8324">
        <v>23</v>
      </c>
      <c r="I8324">
        <v>0.26086956521739102</v>
      </c>
      <c r="J8324">
        <v>30</v>
      </c>
      <c r="K8324">
        <v>0.66666666666666696</v>
      </c>
      <c r="L8324">
        <v>30</v>
      </c>
      <c r="M8324">
        <v>0.4</v>
      </c>
      <c r="N8324">
        <v>44</v>
      </c>
      <c r="O8324">
        <v>0.52272727272727304</v>
      </c>
      <c r="P8324" s="4">
        <f t="shared" si="390"/>
        <v>0.20554626532887399</v>
      </c>
      <c r="Q8324" s="4">
        <f t="shared" si="391"/>
        <v>0.52979797979797993</v>
      </c>
      <c r="R8324" s="4">
        <f t="shared" si="392"/>
        <v>0.32425171446910594</v>
      </c>
    </row>
    <row r="8325" spans="1:18" x14ac:dyDescent="0.3">
      <c r="A8325" s="4" t="s">
        <v>9</v>
      </c>
      <c r="B8325" s="5">
        <v>75727574</v>
      </c>
      <c r="C8325" s="5">
        <v>75874066</v>
      </c>
      <c r="D8325">
        <v>35</v>
      </c>
      <c r="E8325">
        <v>0.17142857142857101</v>
      </c>
      <c r="F8325">
        <v>64</v>
      </c>
      <c r="G8325">
        <v>4.6875E-2</v>
      </c>
      <c r="H8325">
        <v>35</v>
      </c>
      <c r="I8325">
        <v>8.5714285714285701E-2</v>
      </c>
      <c r="J8325">
        <v>31</v>
      </c>
      <c r="K8325">
        <v>0.29032258064516098</v>
      </c>
      <c r="L8325">
        <v>29</v>
      </c>
      <c r="M8325">
        <v>0.37931034482758602</v>
      </c>
      <c r="N8325">
        <v>28</v>
      </c>
      <c r="O8325">
        <v>0.60714285714285698</v>
      </c>
      <c r="P8325" s="4">
        <f t="shared" si="390"/>
        <v>0.10133928571428558</v>
      </c>
      <c r="Q8325" s="4">
        <f t="shared" si="391"/>
        <v>0.4255919275385347</v>
      </c>
      <c r="R8325" s="4">
        <f t="shared" si="392"/>
        <v>0.32425264182424912</v>
      </c>
    </row>
    <row r="8326" spans="1:18" x14ac:dyDescent="0.3">
      <c r="A8326" s="4" t="s">
        <v>27</v>
      </c>
      <c r="B8326" s="5">
        <v>61744594</v>
      </c>
      <c r="C8326" s="5">
        <v>62274150</v>
      </c>
      <c r="D8326">
        <v>33</v>
      </c>
      <c r="E8326">
        <v>0.12121212121212099</v>
      </c>
      <c r="F8326">
        <v>83</v>
      </c>
      <c r="G8326">
        <v>8.4337349397590397E-2</v>
      </c>
      <c r="H8326">
        <v>51</v>
      </c>
      <c r="I8326">
        <v>0.23529411764705899</v>
      </c>
      <c r="J8326">
        <v>34</v>
      </c>
      <c r="K8326">
        <v>0.38235294117647101</v>
      </c>
      <c r="L8326">
        <v>32</v>
      </c>
      <c r="M8326">
        <v>0.59375</v>
      </c>
      <c r="N8326">
        <v>48</v>
      </c>
      <c r="O8326">
        <v>0.4375</v>
      </c>
      <c r="P8326" s="4">
        <f t="shared" si="390"/>
        <v>0.1469478627522568</v>
      </c>
      <c r="Q8326" s="4">
        <f t="shared" si="391"/>
        <v>0.47120098039215702</v>
      </c>
      <c r="R8326" s="4">
        <f t="shared" si="392"/>
        <v>0.32425311763990022</v>
      </c>
    </row>
    <row r="8327" spans="1:18" x14ac:dyDescent="0.3">
      <c r="A8327" s="4" t="s">
        <v>19</v>
      </c>
      <c r="B8327" s="5">
        <v>120624960</v>
      </c>
      <c r="C8327" s="5">
        <v>122140577</v>
      </c>
      <c r="D8327">
        <v>25</v>
      </c>
      <c r="E8327">
        <v>0.56000000000000005</v>
      </c>
      <c r="F8327">
        <v>17</v>
      </c>
      <c r="G8327">
        <v>5.8823529411764698E-2</v>
      </c>
      <c r="H8327">
        <v>12</v>
      </c>
      <c r="I8327">
        <v>0.5</v>
      </c>
      <c r="J8327">
        <v>19</v>
      </c>
      <c r="K8327">
        <v>0.63157894736842102</v>
      </c>
      <c r="L8327">
        <v>23</v>
      </c>
      <c r="M8327">
        <v>0.78260869565217395</v>
      </c>
      <c r="N8327">
        <v>31</v>
      </c>
      <c r="O8327">
        <v>0.67741935483870996</v>
      </c>
      <c r="P8327" s="4">
        <f t="shared" si="390"/>
        <v>0.37294117647058828</v>
      </c>
      <c r="Q8327" s="4">
        <f t="shared" si="391"/>
        <v>0.69720233261976838</v>
      </c>
      <c r="R8327" s="4">
        <f t="shared" si="392"/>
        <v>0.32426115614918011</v>
      </c>
    </row>
    <row r="8328" spans="1:18" x14ac:dyDescent="0.3">
      <c r="A8328" s="4" t="s">
        <v>23</v>
      </c>
      <c r="B8328" s="5">
        <v>83850318</v>
      </c>
      <c r="C8328" s="5">
        <v>85292817</v>
      </c>
      <c r="D8328">
        <v>28</v>
      </c>
      <c r="E8328">
        <v>0.35714285714285698</v>
      </c>
      <c r="F8328">
        <v>32</v>
      </c>
      <c r="G8328">
        <v>0.1875</v>
      </c>
      <c r="H8328">
        <v>56</v>
      </c>
      <c r="I8328">
        <v>0.214285714285714</v>
      </c>
      <c r="J8328">
        <v>38</v>
      </c>
      <c r="K8328">
        <v>0.73684210526315796</v>
      </c>
      <c r="L8328">
        <v>45</v>
      </c>
      <c r="M8328">
        <v>0.53333333333333299</v>
      </c>
      <c r="N8328">
        <v>39</v>
      </c>
      <c r="O8328">
        <v>0.46153846153846201</v>
      </c>
      <c r="P8328" s="4">
        <f t="shared" si="390"/>
        <v>0.2529761904761903</v>
      </c>
      <c r="Q8328" s="4">
        <f t="shared" si="391"/>
        <v>0.57723796671165095</v>
      </c>
      <c r="R8328" s="4">
        <f t="shared" si="392"/>
        <v>0.32426177623546065</v>
      </c>
    </row>
    <row r="8329" spans="1:18" x14ac:dyDescent="0.3">
      <c r="A8329" s="4" t="s">
        <v>8</v>
      </c>
      <c r="B8329" s="5">
        <v>14772459</v>
      </c>
      <c r="C8329" s="5">
        <v>14899872</v>
      </c>
      <c r="D8329">
        <v>39</v>
      </c>
      <c r="E8329">
        <v>0.15384615400000001</v>
      </c>
      <c r="F8329">
        <v>43</v>
      </c>
      <c r="G8329">
        <v>0.186046512</v>
      </c>
      <c r="H8329">
        <v>60</v>
      </c>
      <c r="I8329">
        <v>0.16666666699999999</v>
      </c>
      <c r="J8329">
        <v>36</v>
      </c>
      <c r="K8329">
        <v>0.52777777800000003</v>
      </c>
      <c r="L8329">
        <v>50</v>
      </c>
      <c r="M8329">
        <v>0.32</v>
      </c>
      <c r="N8329">
        <v>38</v>
      </c>
      <c r="O8329">
        <v>0.63157894699999995</v>
      </c>
      <c r="P8329" s="4">
        <f t="shared" si="390"/>
        <v>0.168853111</v>
      </c>
      <c r="Q8329" s="4">
        <f t="shared" si="391"/>
        <v>0.49311890833333333</v>
      </c>
      <c r="R8329" s="4">
        <f t="shared" si="392"/>
        <v>0.32426579733333333</v>
      </c>
    </row>
    <row r="8330" spans="1:18" x14ac:dyDescent="0.3">
      <c r="A8330" s="4" t="s">
        <v>30</v>
      </c>
      <c r="B8330" s="5">
        <v>142602401</v>
      </c>
      <c r="C8330" s="5">
        <v>142774735</v>
      </c>
      <c r="D8330">
        <v>14</v>
      </c>
      <c r="E8330">
        <v>7.1428571428571397E-2</v>
      </c>
      <c r="F8330">
        <v>14</v>
      </c>
      <c r="G8330">
        <v>0.214285714285714</v>
      </c>
      <c r="H8330">
        <v>14</v>
      </c>
      <c r="I8330">
        <v>7.1428571428571397E-2</v>
      </c>
      <c r="J8330">
        <v>21</v>
      </c>
      <c r="K8330">
        <v>0.476190476190476</v>
      </c>
      <c r="L8330">
        <v>15</v>
      </c>
      <c r="M8330">
        <v>0.46666666666666701</v>
      </c>
      <c r="N8330">
        <v>31</v>
      </c>
      <c r="O8330">
        <v>0.38709677419354799</v>
      </c>
      <c r="P8330" s="4">
        <f t="shared" si="390"/>
        <v>0.11904761904761892</v>
      </c>
      <c r="Q8330" s="4">
        <f t="shared" si="391"/>
        <v>0.44331797235023035</v>
      </c>
      <c r="R8330" s="4">
        <f t="shared" si="392"/>
        <v>0.32427035330261145</v>
      </c>
    </row>
    <row r="8331" spans="1:18" x14ac:dyDescent="0.3">
      <c r="A8331" s="4" t="s">
        <v>17</v>
      </c>
      <c r="B8331" s="5">
        <v>1709983</v>
      </c>
      <c r="C8331" s="5">
        <v>1719983</v>
      </c>
      <c r="D8331">
        <v>29</v>
      </c>
      <c r="E8331">
        <v>0.10344827586206901</v>
      </c>
      <c r="F8331">
        <v>17</v>
      </c>
      <c r="G8331">
        <v>0.23529411764705899</v>
      </c>
      <c r="H8331">
        <v>17</v>
      </c>
      <c r="I8331">
        <v>0.23529411764705899</v>
      </c>
      <c r="J8331">
        <v>20</v>
      </c>
      <c r="K8331">
        <v>0.45</v>
      </c>
      <c r="L8331">
        <v>13</v>
      </c>
      <c r="M8331">
        <v>0.61538461538461497</v>
      </c>
      <c r="N8331">
        <v>27</v>
      </c>
      <c r="O8331">
        <v>0.48148148148148101</v>
      </c>
      <c r="P8331" s="4">
        <f t="shared" si="390"/>
        <v>0.19134550371872897</v>
      </c>
      <c r="Q8331" s="4">
        <f t="shared" si="391"/>
        <v>0.51562203228869863</v>
      </c>
      <c r="R8331" s="4">
        <f t="shared" si="392"/>
        <v>0.32427652856996969</v>
      </c>
    </row>
    <row r="8332" spans="1:18" x14ac:dyDescent="0.3">
      <c r="A8332" s="4" t="s">
        <v>18</v>
      </c>
      <c r="B8332" s="5">
        <v>3799892</v>
      </c>
      <c r="C8332" s="5">
        <v>3843316</v>
      </c>
      <c r="D8332">
        <v>18</v>
      </c>
      <c r="E8332">
        <v>0.22222222222222199</v>
      </c>
      <c r="F8332">
        <v>21</v>
      </c>
      <c r="G8332">
        <v>0.28571428571428598</v>
      </c>
      <c r="H8332">
        <v>26</v>
      </c>
      <c r="I8332">
        <v>0.30769230769230799</v>
      </c>
      <c r="J8332">
        <v>26</v>
      </c>
      <c r="K8332">
        <v>0.42307692307692302</v>
      </c>
      <c r="L8332">
        <v>13</v>
      </c>
      <c r="M8332">
        <v>0.61538461538461497</v>
      </c>
      <c r="N8332">
        <v>16</v>
      </c>
      <c r="O8332">
        <v>0.75</v>
      </c>
      <c r="P8332" s="4">
        <f t="shared" si="390"/>
        <v>0.27187627187627195</v>
      </c>
      <c r="Q8332" s="4">
        <f t="shared" si="391"/>
        <v>0.59615384615384592</v>
      </c>
      <c r="R8332" s="4">
        <f t="shared" si="392"/>
        <v>0.32427757427757398</v>
      </c>
    </row>
    <row r="8333" spans="1:18" x14ac:dyDescent="0.3">
      <c r="A8333" s="4" t="s">
        <v>19</v>
      </c>
      <c r="B8333" s="5">
        <v>105692680</v>
      </c>
      <c r="C8333" s="5">
        <v>107168550</v>
      </c>
      <c r="D8333">
        <v>26</v>
      </c>
      <c r="E8333">
        <v>0.115384615384615</v>
      </c>
      <c r="F8333">
        <v>24</v>
      </c>
      <c r="G8333">
        <v>0.125</v>
      </c>
      <c r="H8333">
        <v>34</v>
      </c>
      <c r="I8333">
        <v>0.26470588235294101</v>
      </c>
      <c r="J8333">
        <v>46</v>
      </c>
      <c r="K8333">
        <v>0.52173913043478304</v>
      </c>
      <c r="L8333">
        <v>62</v>
      </c>
      <c r="M8333">
        <v>0.61290322580645196</v>
      </c>
      <c r="N8333">
        <v>67</v>
      </c>
      <c r="O8333">
        <v>0.34328358208955201</v>
      </c>
      <c r="P8333" s="4">
        <f t="shared" si="390"/>
        <v>0.16836349924585201</v>
      </c>
      <c r="Q8333" s="4">
        <f t="shared" si="391"/>
        <v>0.49264197944359572</v>
      </c>
      <c r="R8333" s="4">
        <f t="shared" si="392"/>
        <v>0.32427848019774375</v>
      </c>
    </row>
    <row r="8334" spans="1:18" x14ac:dyDescent="0.3">
      <c r="A8334" s="4" t="s">
        <v>12</v>
      </c>
      <c r="B8334" s="5">
        <v>137396217</v>
      </c>
      <c r="C8334" s="5">
        <v>137368318</v>
      </c>
      <c r="D8334">
        <v>40</v>
      </c>
      <c r="E8334">
        <v>0.1</v>
      </c>
      <c r="F8334">
        <v>36</v>
      </c>
      <c r="G8334">
        <v>0</v>
      </c>
      <c r="H8334">
        <v>68</v>
      </c>
      <c r="I8334">
        <v>0.27941176470588203</v>
      </c>
      <c r="J8334">
        <v>55</v>
      </c>
      <c r="K8334">
        <v>0.41818181818181799</v>
      </c>
      <c r="L8334">
        <v>69</v>
      </c>
      <c r="M8334">
        <v>0.50724637681159401</v>
      </c>
      <c r="N8334">
        <v>82</v>
      </c>
      <c r="O8334">
        <v>0.42682926829268297</v>
      </c>
      <c r="P8334" s="4">
        <f t="shared" si="390"/>
        <v>0.126470588235294</v>
      </c>
      <c r="Q8334" s="4">
        <f t="shared" si="391"/>
        <v>0.45075248776203169</v>
      </c>
      <c r="R8334" s="4">
        <f t="shared" si="392"/>
        <v>0.32428189952673769</v>
      </c>
    </row>
    <row r="8335" spans="1:18" x14ac:dyDescent="0.3">
      <c r="A8335" s="4" t="s">
        <v>15</v>
      </c>
      <c r="B8335" s="5">
        <v>21728468</v>
      </c>
      <c r="C8335" s="5">
        <v>21672522</v>
      </c>
      <c r="D8335">
        <v>23</v>
      </c>
      <c r="E8335">
        <v>8.6956521739130405E-2</v>
      </c>
      <c r="F8335">
        <v>12</v>
      </c>
      <c r="G8335">
        <v>8.3333333333333301E-2</v>
      </c>
      <c r="H8335">
        <v>11</v>
      </c>
      <c r="I8335">
        <v>9.0909090909090898E-2</v>
      </c>
      <c r="J8335">
        <v>23</v>
      </c>
      <c r="K8335">
        <v>0.39130434782608697</v>
      </c>
      <c r="L8335">
        <v>11</v>
      </c>
      <c r="M8335">
        <v>0.54545454545454497</v>
      </c>
      <c r="N8335">
        <v>37</v>
      </c>
      <c r="O8335">
        <v>0.29729729729729698</v>
      </c>
      <c r="P8335" s="4">
        <f t="shared" si="390"/>
        <v>8.7066315327184854E-2</v>
      </c>
      <c r="Q8335" s="4">
        <f t="shared" si="391"/>
        <v>0.41135206352597625</v>
      </c>
      <c r="R8335" s="4">
        <f t="shared" si="392"/>
        <v>0.32428574819879141</v>
      </c>
    </row>
    <row r="8336" spans="1:18" x14ac:dyDescent="0.3">
      <c r="A8336" s="4" t="s">
        <v>15</v>
      </c>
      <c r="B8336" s="5">
        <v>142841359</v>
      </c>
      <c r="C8336" s="5">
        <v>142843452</v>
      </c>
      <c r="D8336">
        <v>23</v>
      </c>
      <c r="E8336">
        <v>0.434782608695652</v>
      </c>
      <c r="F8336">
        <v>13</v>
      </c>
      <c r="G8336">
        <v>0.53846153846153799</v>
      </c>
      <c r="H8336">
        <v>14</v>
      </c>
      <c r="I8336">
        <v>0.35714285714285698</v>
      </c>
      <c r="J8336">
        <v>13</v>
      </c>
      <c r="K8336">
        <v>0.84615384615384603</v>
      </c>
      <c r="L8336">
        <v>15</v>
      </c>
      <c r="M8336">
        <v>0.6</v>
      </c>
      <c r="N8336">
        <v>28</v>
      </c>
      <c r="O8336">
        <v>0.85714285714285698</v>
      </c>
      <c r="P8336" s="4">
        <f t="shared" si="390"/>
        <v>0.44346233476668234</v>
      </c>
      <c r="Q8336" s="4">
        <f t="shared" si="391"/>
        <v>0.7677655677655677</v>
      </c>
      <c r="R8336" s="4">
        <f t="shared" si="392"/>
        <v>0.32430323299888536</v>
      </c>
    </row>
    <row r="8337" spans="1:18" x14ac:dyDescent="0.3">
      <c r="A8337" s="4" t="s">
        <v>14</v>
      </c>
      <c r="B8337" s="5">
        <v>94125403</v>
      </c>
      <c r="C8337" s="5">
        <v>94287467</v>
      </c>
      <c r="D8337">
        <v>21</v>
      </c>
      <c r="E8337">
        <v>0.14285714285714299</v>
      </c>
      <c r="F8337">
        <v>15</v>
      </c>
      <c r="G8337">
        <v>0</v>
      </c>
      <c r="H8337">
        <v>10</v>
      </c>
      <c r="I8337">
        <v>0.2</v>
      </c>
      <c r="J8337">
        <v>20</v>
      </c>
      <c r="K8337">
        <v>0.15</v>
      </c>
      <c r="L8337">
        <v>11</v>
      </c>
      <c r="M8337">
        <v>0.63636363636363602</v>
      </c>
      <c r="N8337">
        <v>17</v>
      </c>
      <c r="O8337">
        <v>0.52941176470588203</v>
      </c>
      <c r="P8337" s="4">
        <f t="shared" si="390"/>
        <v>0.11428571428571432</v>
      </c>
      <c r="Q8337" s="4">
        <f t="shared" si="391"/>
        <v>0.43859180035650597</v>
      </c>
      <c r="R8337" s="4">
        <f t="shared" si="392"/>
        <v>0.32430608607079164</v>
      </c>
    </row>
    <row r="8338" spans="1:18" x14ac:dyDescent="0.3">
      <c r="A8338" s="4" t="s">
        <v>9</v>
      </c>
      <c r="B8338" s="5">
        <v>170396056</v>
      </c>
      <c r="C8338" s="5">
        <v>170687810</v>
      </c>
      <c r="D8338">
        <v>24</v>
      </c>
      <c r="E8338">
        <v>0.41666666666666702</v>
      </c>
      <c r="F8338">
        <v>22</v>
      </c>
      <c r="G8338">
        <v>0.5</v>
      </c>
      <c r="H8338">
        <v>34</v>
      </c>
      <c r="I8338">
        <v>0.55882352941176505</v>
      </c>
      <c r="J8338">
        <v>21</v>
      </c>
      <c r="K8338">
        <v>0.80952380952380998</v>
      </c>
      <c r="L8338">
        <v>16</v>
      </c>
      <c r="M8338">
        <v>0.75</v>
      </c>
      <c r="N8338">
        <v>18</v>
      </c>
      <c r="O8338">
        <v>0.88888888888888895</v>
      </c>
      <c r="P8338" s="4">
        <f t="shared" si="390"/>
        <v>0.49183006535947732</v>
      </c>
      <c r="Q8338" s="4">
        <f t="shared" si="391"/>
        <v>0.81613756613756638</v>
      </c>
      <c r="R8338" s="4">
        <f t="shared" si="392"/>
        <v>0.32430750077808906</v>
      </c>
    </row>
    <row r="8339" spans="1:18" x14ac:dyDescent="0.3">
      <c r="A8339" s="4" t="s">
        <v>21</v>
      </c>
      <c r="B8339" s="5">
        <v>59000744</v>
      </c>
      <c r="C8339" s="5">
        <v>59930991</v>
      </c>
      <c r="D8339">
        <v>32</v>
      </c>
      <c r="E8339">
        <v>0.28125</v>
      </c>
      <c r="F8339">
        <v>46</v>
      </c>
      <c r="G8339">
        <v>0.217391304347826</v>
      </c>
      <c r="H8339">
        <v>56</v>
      </c>
      <c r="I8339">
        <v>0.46428571428571402</v>
      </c>
      <c r="J8339">
        <v>42</v>
      </c>
      <c r="K8339">
        <v>0.547619047619048</v>
      </c>
      <c r="L8339">
        <v>46</v>
      </c>
      <c r="M8339">
        <v>0.73913043478260898</v>
      </c>
      <c r="N8339">
        <v>57</v>
      </c>
      <c r="O8339">
        <v>0.64912280701754399</v>
      </c>
      <c r="P8339" s="4">
        <f t="shared" si="390"/>
        <v>0.32097567287784667</v>
      </c>
      <c r="Q8339" s="4">
        <f t="shared" si="391"/>
        <v>0.64529076313973366</v>
      </c>
      <c r="R8339" s="4">
        <f t="shared" si="392"/>
        <v>0.32431509026188698</v>
      </c>
    </row>
    <row r="8340" spans="1:18" x14ac:dyDescent="0.3">
      <c r="A8340" s="4" t="s">
        <v>27</v>
      </c>
      <c r="B8340" s="5">
        <v>21738189</v>
      </c>
      <c r="C8340" s="5">
        <v>21790189</v>
      </c>
      <c r="D8340">
        <v>21</v>
      </c>
      <c r="E8340">
        <v>0.14285714285714299</v>
      </c>
      <c r="F8340">
        <v>58</v>
      </c>
      <c r="G8340">
        <v>0.10344827586206901</v>
      </c>
      <c r="H8340">
        <v>38</v>
      </c>
      <c r="I8340">
        <v>0.21052631578947401</v>
      </c>
      <c r="J8340">
        <v>30</v>
      </c>
      <c r="K8340">
        <v>0.53333333333333299</v>
      </c>
      <c r="L8340">
        <v>51</v>
      </c>
      <c r="M8340">
        <v>0.49019607843137297</v>
      </c>
      <c r="N8340">
        <v>32</v>
      </c>
      <c r="O8340">
        <v>0.40625</v>
      </c>
      <c r="P8340" s="4">
        <f t="shared" si="390"/>
        <v>0.15227724483622865</v>
      </c>
      <c r="Q8340" s="4">
        <f t="shared" si="391"/>
        <v>0.47659313725490199</v>
      </c>
      <c r="R8340" s="4">
        <f t="shared" si="392"/>
        <v>0.32431589241867331</v>
      </c>
    </row>
    <row r="8341" spans="1:18" x14ac:dyDescent="0.3">
      <c r="A8341" s="4" t="s">
        <v>29</v>
      </c>
      <c r="B8341" s="5">
        <v>44043481</v>
      </c>
      <c r="C8341" s="5">
        <v>45664817</v>
      </c>
      <c r="D8341">
        <v>33</v>
      </c>
      <c r="E8341">
        <v>9.0909090999999997E-2</v>
      </c>
      <c r="F8341">
        <v>17</v>
      </c>
      <c r="G8341">
        <v>0</v>
      </c>
      <c r="H8341">
        <v>35</v>
      </c>
      <c r="I8341">
        <v>0.257142857</v>
      </c>
      <c r="J8341">
        <v>40</v>
      </c>
      <c r="K8341">
        <v>0.35</v>
      </c>
      <c r="L8341">
        <v>29</v>
      </c>
      <c r="M8341">
        <v>0.44827586200000002</v>
      </c>
      <c r="N8341">
        <v>44</v>
      </c>
      <c r="O8341">
        <v>0.52272727299999999</v>
      </c>
      <c r="P8341" s="4">
        <f t="shared" si="390"/>
        <v>0.116017316</v>
      </c>
      <c r="Q8341" s="4">
        <f t="shared" si="391"/>
        <v>0.44033437833333333</v>
      </c>
      <c r="R8341" s="4">
        <f t="shared" si="392"/>
        <v>0.32431706233333335</v>
      </c>
    </row>
    <row r="8342" spans="1:18" x14ac:dyDescent="0.3">
      <c r="A8342" s="4" t="s">
        <v>8</v>
      </c>
      <c r="B8342" s="5">
        <v>1083425</v>
      </c>
      <c r="C8342" s="5">
        <v>1093562</v>
      </c>
      <c r="D8342">
        <v>25</v>
      </c>
      <c r="E8342">
        <v>0</v>
      </c>
      <c r="F8342">
        <v>30</v>
      </c>
      <c r="G8342">
        <v>6.6666666999999999E-2</v>
      </c>
      <c r="H8342">
        <v>32</v>
      </c>
      <c r="I8342">
        <v>0.25</v>
      </c>
      <c r="J8342">
        <v>27</v>
      </c>
      <c r="K8342">
        <v>0.29629629600000001</v>
      </c>
      <c r="L8342">
        <v>25</v>
      </c>
      <c r="M8342">
        <v>0.56000000000000005</v>
      </c>
      <c r="N8342">
        <v>30</v>
      </c>
      <c r="O8342">
        <v>0.43333333299999999</v>
      </c>
      <c r="P8342" s="4">
        <f t="shared" si="390"/>
        <v>0.10555555566666668</v>
      </c>
      <c r="Q8342" s="4">
        <f t="shared" si="391"/>
        <v>0.429876543</v>
      </c>
      <c r="R8342" s="4">
        <f t="shared" si="392"/>
        <v>0.32432098733333331</v>
      </c>
    </row>
    <row r="8343" spans="1:18" x14ac:dyDescent="0.3">
      <c r="A8343" s="4" t="s">
        <v>8</v>
      </c>
      <c r="B8343" s="5">
        <v>206443210</v>
      </c>
      <c r="C8343" s="5">
        <v>208376587</v>
      </c>
      <c r="D8343">
        <v>23</v>
      </c>
      <c r="E8343">
        <v>4.3478260999999997E-2</v>
      </c>
      <c r="F8343">
        <v>17</v>
      </c>
      <c r="G8343">
        <v>0</v>
      </c>
      <c r="H8343">
        <v>33</v>
      </c>
      <c r="I8343">
        <v>0.393939394</v>
      </c>
      <c r="J8343">
        <v>44</v>
      </c>
      <c r="K8343">
        <v>0.43181818199999999</v>
      </c>
      <c r="L8343">
        <v>33</v>
      </c>
      <c r="M8343">
        <v>0.515151515</v>
      </c>
      <c r="N8343">
        <v>41</v>
      </c>
      <c r="O8343">
        <v>0.46341463399999999</v>
      </c>
      <c r="P8343" s="4">
        <f t="shared" si="390"/>
        <v>0.145805885</v>
      </c>
      <c r="Q8343" s="4">
        <f t="shared" si="391"/>
        <v>0.47012811033333329</v>
      </c>
      <c r="R8343" s="4">
        <f t="shared" si="392"/>
        <v>0.32432222533333332</v>
      </c>
    </row>
    <row r="8344" spans="1:18" x14ac:dyDescent="0.3">
      <c r="A8344" s="4" t="s">
        <v>19</v>
      </c>
      <c r="B8344" s="5">
        <v>122652146</v>
      </c>
      <c r="C8344" s="5">
        <v>124086193</v>
      </c>
      <c r="D8344">
        <v>28</v>
      </c>
      <c r="E8344">
        <v>0.107142857142857</v>
      </c>
      <c r="F8344">
        <v>16</v>
      </c>
      <c r="G8344">
        <v>0.125</v>
      </c>
      <c r="H8344">
        <v>35</v>
      </c>
      <c r="I8344">
        <v>0.42857142857142899</v>
      </c>
      <c r="J8344">
        <v>18</v>
      </c>
      <c r="K8344">
        <v>0.5</v>
      </c>
      <c r="L8344">
        <v>22</v>
      </c>
      <c r="M8344">
        <v>0.54545454545454497</v>
      </c>
      <c r="N8344">
        <v>34</v>
      </c>
      <c r="O8344">
        <v>0.58823529411764697</v>
      </c>
      <c r="P8344" s="4">
        <f t="shared" si="390"/>
        <v>0.22023809523809534</v>
      </c>
      <c r="Q8344" s="4">
        <f t="shared" si="391"/>
        <v>0.54456327985739728</v>
      </c>
      <c r="R8344" s="4">
        <f t="shared" si="392"/>
        <v>0.32432518461930193</v>
      </c>
    </row>
    <row r="8345" spans="1:18" x14ac:dyDescent="0.3">
      <c r="A8345" s="4" t="s">
        <v>23</v>
      </c>
      <c r="B8345" s="5">
        <v>87579857</v>
      </c>
      <c r="C8345" s="5">
        <v>89052356</v>
      </c>
      <c r="D8345">
        <v>30</v>
      </c>
      <c r="E8345">
        <v>0.33333333333333298</v>
      </c>
      <c r="F8345">
        <v>23</v>
      </c>
      <c r="G8345">
        <v>0.39130434782608697</v>
      </c>
      <c r="H8345">
        <v>10</v>
      </c>
      <c r="I8345">
        <v>0.6</v>
      </c>
      <c r="J8345">
        <v>28</v>
      </c>
      <c r="K8345">
        <v>0.78571428571428603</v>
      </c>
      <c r="L8345">
        <v>24</v>
      </c>
      <c r="M8345">
        <v>0.58333333333333304</v>
      </c>
      <c r="N8345">
        <v>14</v>
      </c>
      <c r="O8345">
        <v>0.92857142857142905</v>
      </c>
      <c r="P8345" s="4">
        <f t="shared" si="390"/>
        <v>0.44154589371980668</v>
      </c>
      <c r="Q8345" s="4">
        <f t="shared" si="391"/>
        <v>0.76587301587301615</v>
      </c>
      <c r="R8345" s="4">
        <f t="shared" si="392"/>
        <v>0.32432712215320947</v>
      </c>
    </row>
    <row r="8346" spans="1:18" x14ac:dyDescent="0.3">
      <c r="A8346" s="4" t="s">
        <v>17</v>
      </c>
      <c r="B8346" s="5">
        <v>75304010</v>
      </c>
      <c r="C8346" s="5">
        <v>75634004</v>
      </c>
      <c r="D8346">
        <v>29</v>
      </c>
      <c r="E8346">
        <v>3.4482758620689703E-2</v>
      </c>
      <c r="F8346">
        <v>48</v>
      </c>
      <c r="G8346">
        <v>8.3333333333333301E-2</v>
      </c>
      <c r="H8346">
        <v>40</v>
      </c>
      <c r="I8346">
        <v>0.125</v>
      </c>
      <c r="J8346">
        <v>55</v>
      </c>
      <c r="K8346">
        <v>0.381818181818182</v>
      </c>
      <c r="L8346">
        <v>62</v>
      </c>
      <c r="M8346">
        <v>0.41935483870967699</v>
      </c>
      <c r="N8346">
        <v>41</v>
      </c>
      <c r="O8346">
        <v>0.41463414634146301</v>
      </c>
      <c r="P8346" s="4">
        <f t="shared" si="390"/>
        <v>8.0938697318007666E-2</v>
      </c>
      <c r="Q8346" s="4">
        <f t="shared" si="391"/>
        <v>0.40526905562310733</v>
      </c>
      <c r="R8346" s="4">
        <f t="shared" si="392"/>
        <v>0.32433035830509965</v>
      </c>
    </row>
    <row r="8347" spans="1:18" x14ac:dyDescent="0.3">
      <c r="A8347" s="4" t="s">
        <v>23</v>
      </c>
      <c r="B8347" s="5">
        <v>57925012</v>
      </c>
      <c r="C8347" s="5">
        <v>59367511</v>
      </c>
      <c r="D8347">
        <v>37</v>
      </c>
      <c r="E8347">
        <v>0.162162162162162</v>
      </c>
      <c r="F8347">
        <v>54</v>
      </c>
      <c r="G8347">
        <v>7.4074074074074098E-2</v>
      </c>
      <c r="H8347">
        <v>79</v>
      </c>
      <c r="I8347">
        <v>0.341772151898734</v>
      </c>
      <c r="J8347">
        <v>48</v>
      </c>
      <c r="K8347">
        <v>0.47916666666666702</v>
      </c>
      <c r="L8347">
        <v>55</v>
      </c>
      <c r="M8347">
        <v>0.63636363636363602</v>
      </c>
      <c r="N8347">
        <v>62</v>
      </c>
      <c r="O8347">
        <v>0.43548387096774199</v>
      </c>
      <c r="P8347" s="4">
        <f t="shared" si="390"/>
        <v>0.19266946271165672</v>
      </c>
      <c r="Q8347" s="4">
        <f t="shared" si="391"/>
        <v>0.51700472466601499</v>
      </c>
      <c r="R8347" s="4">
        <f t="shared" si="392"/>
        <v>0.32433526195435824</v>
      </c>
    </row>
    <row r="8348" spans="1:18" x14ac:dyDescent="0.3">
      <c r="A8348" s="4" t="s">
        <v>29</v>
      </c>
      <c r="B8348" s="5">
        <v>24110659</v>
      </c>
      <c r="C8348" s="5">
        <v>25780659</v>
      </c>
      <c r="D8348">
        <v>25</v>
      </c>
      <c r="E8348">
        <v>0.2</v>
      </c>
      <c r="F8348">
        <v>24</v>
      </c>
      <c r="G8348">
        <v>0.20833333300000001</v>
      </c>
      <c r="H8348">
        <v>44</v>
      </c>
      <c r="I8348">
        <v>0.36363636399999999</v>
      </c>
      <c r="J8348">
        <v>40</v>
      </c>
      <c r="K8348">
        <v>0.7</v>
      </c>
      <c r="L8348">
        <v>25</v>
      </c>
      <c r="M8348">
        <v>0.52</v>
      </c>
      <c r="N8348">
        <v>40</v>
      </c>
      <c r="O8348">
        <v>0.52500000000000002</v>
      </c>
      <c r="P8348" s="4">
        <f t="shared" si="390"/>
        <v>0.25732323233333337</v>
      </c>
      <c r="Q8348" s="4">
        <f t="shared" si="391"/>
        <v>0.58166666666666667</v>
      </c>
      <c r="R8348" s="4">
        <f t="shared" si="392"/>
        <v>0.32434343433333329</v>
      </c>
    </row>
    <row r="8349" spans="1:18" x14ac:dyDescent="0.3">
      <c r="A8349" s="4" t="s">
        <v>26</v>
      </c>
      <c r="B8349" s="5">
        <v>11062409</v>
      </c>
      <c r="C8349" s="5">
        <v>11201409</v>
      </c>
      <c r="D8349">
        <v>23</v>
      </c>
      <c r="E8349">
        <v>8.6956521739130405E-2</v>
      </c>
      <c r="F8349">
        <v>57</v>
      </c>
      <c r="G8349">
        <v>3.5087719298245598E-2</v>
      </c>
      <c r="H8349">
        <v>24</v>
      </c>
      <c r="I8349">
        <v>0</v>
      </c>
      <c r="J8349">
        <v>19</v>
      </c>
      <c r="K8349">
        <v>0.31578947368421101</v>
      </c>
      <c r="L8349">
        <v>20</v>
      </c>
      <c r="M8349">
        <v>0.4</v>
      </c>
      <c r="N8349">
        <v>29</v>
      </c>
      <c r="O8349">
        <v>0.37931034482758602</v>
      </c>
      <c r="P8349" s="4">
        <f t="shared" si="390"/>
        <v>4.0681413679125332E-2</v>
      </c>
      <c r="Q8349" s="4">
        <f t="shared" si="391"/>
        <v>0.36503327283726567</v>
      </c>
      <c r="R8349" s="4">
        <f t="shared" si="392"/>
        <v>0.32435185915814035</v>
      </c>
    </row>
    <row r="8350" spans="1:18" x14ac:dyDescent="0.3">
      <c r="A8350" s="4" t="s">
        <v>14</v>
      </c>
      <c r="B8350" s="5">
        <v>102140002</v>
      </c>
      <c r="C8350" s="5">
        <v>102352766</v>
      </c>
      <c r="D8350">
        <v>29</v>
      </c>
      <c r="E8350">
        <v>6.8965517241379296E-2</v>
      </c>
      <c r="F8350">
        <v>26</v>
      </c>
      <c r="G8350">
        <v>0.115384615384615</v>
      </c>
      <c r="H8350">
        <v>35</v>
      </c>
      <c r="I8350">
        <v>0.114285714285714</v>
      </c>
      <c r="J8350">
        <v>34</v>
      </c>
      <c r="K8350">
        <v>0.26470588235294101</v>
      </c>
      <c r="L8350">
        <v>22</v>
      </c>
      <c r="M8350">
        <v>0.54545454545454497</v>
      </c>
      <c r="N8350">
        <v>39</v>
      </c>
      <c r="O8350">
        <v>0.46153846153846201</v>
      </c>
      <c r="P8350" s="4">
        <f t="shared" si="390"/>
        <v>9.9545282303902763E-2</v>
      </c>
      <c r="Q8350" s="4">
        <f t="shared" si="391"/>
        <v>0.42389962978198265</v>
      </c>
      <c r="R8350" s="4">
        <f t="shared" si="392"/>
        <v>0.3243543474780799</v>
      </c>
    </row>
    <row r="8351" spans="1:18" x14ac:dyDescent="0.3">
      <c r="A8351" s="4" t="s">
        <v>17</v>
      </c>
      <c r="B8351" s="5">
        <v>100196752</v>
      </c>
      <c r="C8351" s="5">
        <v>100206762</v>
      </c>
      <c r="D8351">
        <v>24</v>
      </c>
      <c r="E8351">
        <v>0.16666666666666699</v>
      </c>
      <c r="F8351">
        <v>26</v>
      </c>
      <c r="G8351">
        <v>0</v>
      </c>
      <c r="H8351">
        <v>27</v>
      </c>
      <c r="I8351">
        <v>0.148148148148148</v>
      </c>
      <c r="J8351">
        <v>33</v>
      </c>
      <c r="K8351">
        <v>0.45454545454545497</v>
      </c>
      <c r="L8351">
        <v>26</v>
      </c>
      <c r="M8351">
        <v>0.5</v>
      </c>
      <c r="N8351">
        <v>39</v>
      </c>
      <c r="O8351">
        <v>0.33333333333333298</v>
      </c>
      <c r="P8351" s="4">
        <f t="shared" si="390"/>
        <v>0.10493827160493834</v>
      </c>
      <c r="Q8351" s="4">
        <f t="shared" si="391"/>
        <v>0.42929292929292934</v>
      </c>
      <c r="R8351" s="4">
        <f t="shared" si="392"/>
        <v>0.32435465768799099</v>
      </c>
    </row>
    <row r="8352" spans="1:18" x14ac:dyDescent="0.3">
      <c r="A8352" s="4" t="s">
        <v>10</v>
      </c>
      <c r="B8352" s="5">
        <v>40493529</v>
      </c>
      <c r="C8352" s="5">
        <v>40518525</v>
      </c>
      <c r="D8352">
        <v>13</v>
      </c>
      <c r="E8352">
        <v>7.69230769230769E-2</v>
      </c>
      <c r="F8352">
        <v>11</v>
      </c>
      <c r="G8352">
        <v>0</v>
      </c>
      <c r="H8352">
        <v>10</v>
      </c>
      <c r="I8352">
        <v>0.5</v>
      </c>
      <c r="J8352">
        <v>15</v>
      </c>
      <c r="K8352">
        <v>0.2</v>
      </c>
      <c r="L8352">
        <v>10</v>
      </c>
      <c r="M8352">
        <v>0.6</v>
      </c>
      <c r="N8352">
        <v>12</v>
      </c>
      <c r="O8352">
        <v>0.75</v>
      </c>
      <c r="P8352" s="4">
        <f t="shared" si="390"/>
        <v>0.19230769230769229</v>
      </c>
      <c r="Q8352" s="4">
        <f t="shared" si="391"/>
        <v>0.51666666666666672</v>
      </c>
      <c r="R8352" s="4">
        <f t="shared" si="392"/>
        <v>0.32435897435897443</v>
      </c>
    </row>
    <row r="8353" spans="1:18" x14ac:dyDescent="0.3">
      <c r="A8353" s="4" t="s">
        <v>21</v>
      </c>
      <c r="B8353" s="5">
        <v>53493381</v>
      </c>
      <c r="C8353" s="5">
        <v>54423631</v>
      </c>
      <c r="D8353">
        <v>15</v>
      </c>
      <c r="E8353">
        <v>6.6666666666666693E-2</v>
      </c>
      <c r="F8353">
        <v>26</v>
      </c>
      <c r="G8353">
        <v>7.69230769230769E-2</v>
      </c>
      <c r="H8353">
        <v>16</v>
      </c>
      <c r="I8353">
        <v>0.1875</v>
      </c>
      <c r="J8353">
        <v>16</v>
      </c>
      <c r="K8353">
        <v>0.4375</v>
      </c>
      <c r="L8353">
        <v>15</v>
      </c>
      <c r="M8353">
        <v>0.2</v>
      </c>
      <c r="N8353">
        <v>15</v>
      </c>
      <c r="O8353">
        <v>0.66666666666666696</v>
      </c>
      <c r="P8353" s="4">
        <f t="shared" si="390"/>
        <v>0.11036324786324786</v>
      </c>
      <c r="Q8353" s="4">
        <f t="shared" si="391"/>
        <v>0.43472222222222229</v>
      </c>
      <c r="R8353" s="4">
        <f t="shared" si="392"/>
        <v>0.32435897435897443</v>
      </c>
    </row>
    <row r="8354" spans="1:18" x14ac:dyDescent="0.3">
      <c r="A8354" s="4" t="s">
        <v>8</v>
      </c>
      <c r="B8354" s="5">
        <v>85002628</v>
      </c>
      <c r="C8354" s="5">
        <v>85230040</v>
      </c>
      <c r="D8354">
        <v>43</v>
      </c>
      <c r="E8354">
        <v>0.16279069800000001</v>
      </c>
      <c r="F8354">
        <v>28</v>
      </c>
      <c r="G8354">
        <v>0.14285714299999999</v>
      </c>
      <c r="H8354">
        <v>18</v>
      </c>
      <c r="I8354">
        <v>0.27777777799999998</v>
      </c>
      <c r="J8354">
        <v>25</v>
      </c>
      <c r="K8354">
        <v>0.6</v>
      </c>
      <c r="L8354">
        <v>23</v>
      </c>
      <c r="M8354">
        <v>0.56521739100000001</v>
      </c>
      <c r="N8354">
        <v>23</v>
      </c>
      <c r="O8354">
        <v>0.39130434800000002</v>
      </c>
      <c r="P8354" s="4">
        <f t="shared" si="390"/>
        <v>0.19447520633333334</v>
      </c>
      <c r="Q8354" s="4">
        <f t="shared" si="391"/>
        <v>0.51884057966666675</v>
      </c>
      <c r="R8354" s="4">
        <f t="shared" si="392"/>
        <v>0.32436537333333337</v>
      </c>
    </row>
    <row r="8355" spans="1:18" x14ac:dyDescent="0.3">
      <c r="A8355" s="4" t="s">
        <v>29</v>
      </c>
      <c r="B8355" s="5">
        <v>43380780</v>
      </c>
      <c r="C8355" s="5">
        <v>45002116</v>
      </c>
      <c r="D8355">
        <v>30</v>
      </c>
      <c r="E8355">
        <v>0.6</v>
      </c>
      <c r="F8355">
        <v>13</v>
      </c>
      <c r="G8355">
        <v>0.46153846199999998</v>
      </c>
      <c r="H8355">
        <v>10</v>
      </c>
      <c r="I8355">
        <v>0.4</v>
      </c>
      <c r="J8355">
        <v>18</v>
      </c>
      <c r="K8355">
        <v>0.94444444400000005</v>
      </c>
      <c r="L8355">
        <v>17</v>
      </c>
      <c r="M8355">
        <v>0.82352941199999996</v>
      </c>
      <c r="N8355">
        <v>18</v>
      </c>
      <c r="O8355">
        <v>0.66666666699999999</v>
      </c>
      <c r="P8355" s="4">
        <f t="shared" si="390"/>
        <v>0.48717948733333333</v>
      </c>
      <c r="Q8355" s="4">
        <f t="shared" si="391"/>
        <v>0.81154684100000007</v>
      </c>
      <c r="R8355" s="4">
        <f t="shared" si="392"/>
        <v>0.32436735366666675</v>
      </c>
    </row>
    <row r="8356" spans="1:18" x14ac:dyDescent="0.3">
      <c r="A8356" s="4" t="s">
        <v>12</v>
      </c>
      <c r="B8356" s="5">
        <v>78286244</v>
      </c>
      <c r="C8356" s="5">
        <v>78250488</v>
      </c>
      <c r="D8356">
        <v>21</v>
      </c>
      <c r="E8356">
        <v>0.28571428571428598</v>
      </c>
      <c r="F8356">
        <v>31</v>
      </c>
      <c r="G8356">
        <v>0.51612903225806495</v>
      </c>
      <c r="H8356">
        <v>32</v>
      </c>
      <c r="I8356">
        <v>0.625</v>
      </c>
      <c r="J8356">
        <v>26</v>
      </c>
      <c r="K8356">
        <v>0.76923076923076905</v>
      </c>
      <c r="L8356">
        <v>34</v>
      </c>
      <c r="M8356">
        <v>0.85294117647058798</v>
      </c>
      <c r="N8356">
        <v>18</v>
      </c>
      <c r="O8356">
        <v>0.77777777777777801</v>
      </c>
      <c r="P8356" s="4">
        <f t="shared" si="390"/>
        <v>0.47561443932411701</v>
      </c>
      <c r="Q8356" s="4">
        <f t="shared" si="391"/>
        <v>0.79998324115971176</v>
      </c>
      <c r="R8356" s="4">
        <f t="shared" si="392"/>
        <v>0.32436880183559474</v>
      </c>
    </row>
    <row r="8357" spans="1:18" x14ac:dyDescent="0.3">
      <c r="A8357" s="4" t="s">
        <v>19</v>
      </c>
      <c r="B8357" s="5">
        <v>108232178</v>
      </c>
      <c r="C8357" s="5">
        <v>109747795</v>
      </c>
      <c r="D8357">
        <v>25</v>
      </c>
      <c r="E8357">
        <v>0.12</v>
      </c>
      <c r="F8357">
        <v>25</v>
      </c>
      <c r="G8357">
        <v>0</v>
      </c>
      <c r="H8357">
        <v>40</v>
      </c>
      <c r="I8357">
        <v>0.125</v>
      </c>
      <c r="J8357">
        <v>37</v>
      </c>
      <c r="K8357">
        <v>0.29729729729729698</v>
      </c>
      <c r="L8357">
        <v>34</v>
      </c>
      <c r="M8357">
        <v>0.38235294117647101</v>
      </c>
      <c r="N8357">
        <v>26</v>
      </c>
      <c r="O8357">
        <v>0.53846153846153799</v>
      </c>
      <c r="P8357" s="4">
        <f t="shared" si="390"/>
        <v>8.1666666666666665E-2</v>
      </c>
      <c r="Q8357" s="4">
        <f t="shared" si="391"/>
        <v>0.40603725897843529</v>
      </c>
      <c r="R8357" s="4">
        <f t="shared" si="392"/>
        <v>0.32437059231176862</v>
      </c>
    </row>
    <row r="8358" spans="1:18" x14ac:dyDescent="0.3">
      <c r="A8358" s="4" t="s">
        <v>22</v>
      </c>
      <c r="B8358" s="5">
        <v>73534108</v>
      </c>
      <c r="C8358" s="5">
        <v>75747055</v>
      </c>
      <c r="D8358">
        <v>15</v>
      </c>
      <c r="E8358">
        <v>0</v>
      </c>
      <c r="F8358">
        <v>17</v>
      </c>
      <c r="G8358">
        <v>0.11764705882352899</v>
      </c>
      <c r="H8358">
        <v>32</v>
      </c>
      <c r="I8358">
        <v>0.3125</v>
      </c>
      <c r="J8358">
        <v>24</v>
      </c>
      <c r="K8358">
        <v>0.5</v>
      </c>
      <c r="L8358">
        <v>23</v>
      </c>
      <c r="M8358">
        <v>0.47826086956521702</v>
      </c>
      <c r="N8358">
        <v>40</v>
      </c>
      <c r="O8358">
        <v>0.42499999999999999</v>
      </c>
      <c r="P8358" s="4">
        <f t="shared" si="390"/>
        <v>0.14338235294117632</v>
      </c>
      <c r="Q8358" s="4">
        <f t="shared" si="391"/>
        <v>0.46775362318840569</v>
      </c>
      <c r="R8358" s="4">
        <f t="shared" si="392"/>
        <v>0.32437127024722934</v>
      </c>
    </row>
    <row r="8359" spans="1:18" x14ac:dyDescent="0.3">
      <c r="A8359" s="4" t="s">
        <v>10</v>
      </c>
      <c r="B8359" s="5">
        <v>172109127</v>
      </c>
      <c r="C8359" s="5">
        <v>170626433</v>
      </c>
      <c r="D8359">
        <v>29</v>
      </c>
      <c r="E8359">
        <v>0.10344827586206901</v>
      </c>
      <c r="F8359">
        <v>40</v>
      </c>
      <c r="G8359">
        <v>0.05</v>
      </c>
      <c r="H8359">
        <v>23</v>
      </c>
      <c r="I8359">
        <v>0.217391304347826</v>
      </c>
      <c r="J8359">
        <v>22</v>
      </c>
      <c r="K8359">
        <v>0.63636363636363602</v>
      </c>
      <c r="L8359">
        <v>19</v>
      </c>
      <c r="M8359">
        <v>0.26315789473684198</v>
      </c>
      <c r="N8359">
        <v>27</v>
      </c>
      <c r="O8359">
        <v>0.44444444444444398</v>
      </c>
      <c r="P8359" s="4">
        <f t="shared" si="390"/>
        <v>0.12361319340329834</v>
      </c>
      <c r="Q8359" s="4">
        <f t="shared" si="391"/>
        <v>0.44798865851497399</v>
      </c>
      <c r="R8359" s="4">
        <f t="shared" si="392"/>
        <v>0.32437546511167564</v>
      </c>
    </row>
    <row r="8360" spans="1:18" x14ac:dyDescent="0.3">
      <c r="A8360" s="4" t="s">
        <v>8</v>
      </c>
      <c r="B8360" s="5">
        <v>39097792</v>
      </c>
      <c r="C8360" s="5">
        <v>39325205</v>
      </c>
      <c r="D8360">
        <v>18</v>
      </c>
      <c r="E8360">
        <v>0.222222222</v>
      </c>
      <c r="F8360">
        <v>16</v>
      </c>
      <c r="G8360">
        <v>6.25E-2</v>
      </c>
      <c r="H8360">
        <v>24</v>
      </c>
      <c r="I8360">
        <v>0.20833333300000001</v>
      </c>
      <c r="J8360">
        <v>14</v>
      </c>
      <c r="K8360">
        <v>0.5</v>
      </c>
      <c r="L8360">
        <v>27</v>
      </c>
      <c r="M8360">
        <v>0.44444444399999999</v>
      </c>
      <c r="N8360">
        <v>23</v>
      </c>
      <c r="O8360">
        <v>0.52173913000000005</v>
      </c>
      <c r="P8360" s="4">
        <f t="shared" si="390"/>
        <v>0.16435185166666666</v>
      </c>
      <c r="Q8360" s="4">
        <f t="shared" si="391"/>
        <v>0.48872785800000001</v>
      </c>
      <c r="R8360" s="4">
        <f t="shared" si="392"/>
        <v>0.32437600633333336</v>
      </c>
    </row>
    <row r="8361" spans="1:18" x14ac:dyDescent="0.3">
      <c r="A8361" s="4" t="s">
        <v>12</v>
      </c>
      <c r="B8361" s="5">
        <v>179651789</v>
      </c>
      <c r="C8361" s="5">
        <v>179719183</v>
      </c>
      <c r="D8361">
        <v>28</v>
      </c>
      <c r="E8361">
        <v>7.1428571428571397E-2</v>
      </c>
      <c r="F8361">
        <v>40</v>
      </c>
      <c r="G8361">
        <v>0.05</v>
      </c>
      <c r="H8361">
        <v>50</v>
      </c>
      <c r="I8361">
        <v>0.12</v>
      </c>
      <c r="J8361">
        <v>26</v>
      </c>
      <c r="K8361">
        <v>0.38461538461538503</v>
      </c>
      <c r="L8361">
        <v>25</v>
      </c>
      <c r="M8361">
        <v>0.28000000000000003</v>
      </c>
      <c r="N8361">
        <v>20</v>
      </c>
      <c r="O8361">
        <v>0.55000000000000004</v>
      </c>
      <c r="P8361" s="4">
        <f t="shared" si="390"/>
        <v>8.0476190476190465E-2</v>
      </c>
      <c r="Q8361" s="4">
        <f t="shared" si="391"/>
        <v>0.40487179487179503</v>
      </c>
      <c r="R8361" s="4">
        <f t="shared" si="392"/>
        <v>0.32439560439560455</v>
      </c>
    </row>
    <row r="8362" spans="1:18" x14ac:dyDescent="0.3">
      <c r="A8362" s="4" t="s">
        <v>18</v>
      </c>
      <c r="B8362" s="5">
        <v>133351021</v>
      </c>
      <c r="C8362" s="5">
        <v>133845811</v>
      </c>
      <c r="D8362">
        <v>27</v>
      </c>
      <c r="E8362">
        <v>0.18518518518518501</v>
      </c>
      <c r="F8362">
        <v>13</v>
      </c>
      <c r="G8362">
        <v>0.38461538461538503</v>
      </c>
      <c r="H8362">
        <v>12</v>
      </c>
      <c r="I8362">
        <v>0.33333333333333298</v>
      </c>
      <c r="J8362">
        <v>16</v>
      </c>
      <c r="K8362">
        <v>0.625</v>
      </c>
      <c r="L8362">
        <v>17</v>
      </c>
      <c r="M8362">
        <v>0.70588235294117696</v>
      </c>
      <c r="N8362">
        <v>11</v>
      </c>
      <c r="O8362">
        <v>0.54545454545454497</v>
      </c>
      <c r="P8362" s="4">
        <f t="shared" si="390"/>
        <v>0.30104463437796763</v>
      </c>
      <c r="Q8362" s="4">
        <f t="shared" si="391"/>
        <v>0.62544563279857401</v>
      </c>
      <c r="R8362" s="4">
        <f t="shared" si="392"/>
        <v>0.32440099842060638</v>
      </c>
    </row>
    <row r="8363" spans="1:18" x14ac:dyDescent="0.3">
      <c r="A8363" s="4" t="s">
        <v>29</v>
      </c>
      <c r="B8363" s="5">
        <v>36472108</v>
      </c>
      <c r="C8363" s="5">
        <v>38142162</v>
      </c>
      <c r="D8363">
        <v>31</v>
      </c>
      <c r="E8363">
        <v>3.2258065000000002E-2</v>
      </c>
      <c r="F8363">
        <v>34</v>
      </c>
      <c r="G8363">
        <v>2.9411764999999999E-2</v>
      </c>
      <c r="H8363">
        <v>23</v>
      </c>
      <c r="I8363">
        <v>0.39130434800000002</v>
      </c>
      <c r="J8363">
        <v>23</v>
      </c>
      <c r="K8363">
        <v>0.39130434800000002</v>
      </c>
      <c r="L8363">
        <v>16</v>
      </c>
      <c r="M8363">
        <v>0.5</v>
      </c>
      <c r="N8363">
        <v>43</v>
      </c>
      <c r="O8363">
        <v>0.53488372100000003</v>
      </c>
      <c r="P8363" s="4">
        <f t="shared" si="390"/>
        <v>0.15099139266666667</v>
      </c>
      <c r="Q8363" s="4">
        <f t="shared" si="391"/>
        <v>0.47539602300000006</v>
      </c>
      <c r="R8363" s="4">
        <f t="shared" si="392"/>
        <v>0.32440463033333339</v>
      </c>
    </row>
    <row r="8364" spans="1:18" x14ac:dyDescent="0.3">
      <c r="A8364" s="4" t="s">
        <v>25</v>
      </c>
      <c r="B8364" s="5">
        <v>53620313</v>
      </c>
      <c r="C8364" s="5">
        <v>55469315</v>
      </c>
      <c r="D8364">
        <v>29</v>
      </c>
      <c r="E8364">
        <v>0.10344827586206901</v>
      </c>
      <c r="F8364">
        <v>18</v>
      </c>
      <c r="G8364">
        <v>5.5555555555555601E-2</v>
      </c>
      <c r="H8364">
        <v>17</v>
      </c>
      <c r="I8364">
        <v>0.23529411764705899</v>
      </c>
      <c r="J8364">
        <v>26</v>
      </c>
      <c r="K8364">
        <v>0.42307692307692302</v>
      </c>
      <c r="L8364">
        <v>16</v>
      </c>
      <c r="M8364">
        <v>0.5</v>
      </c>
      <c r="N8364">
        <v>27</v>
      </c>
      <c r="O8364">
        <v>0.44444444444444398</v>
      </c>
      <c r="P8364" s="4">
        <f t="shared" si="390"/>
        <v>0.13143264968822788</v>
      </c>
      <c r="Q8364" s="4">
        <f t="shared" si="391"/>
        <v>0.45584045584045568</v>
      </c>
      <c r="R8364" s="4">
        <f t="shared" si="392"/>
        <v>0.32440780615222781</v>
      </c>
    </row>
    <row r="8365" spans="1:18" x14ac:dyDescent="0.3">
      <c r="A8365" s="4" t="s">
        <v>8</v>
      </c>
      <c r="B8365" s="5">
        <v>6243822</v>
      </c>
      <c r="C8365" s="5">
        <v>6321235</v>
      </c>
      <c r="D8365">
        <v>11</v>
      </c>
      <c r="E8365">
        <v>9.0909090999999997E-2</v>
      </c>
      <c r="F8365">
        <v>14</v>
      </c>
      <c r="G8365">
        <v>0</v>
      </c>
      <c r="H8365">
        <v>12</v>
      </c>
      <c r="I8365">
        <v>0</v>
      </c>
      <c r="J8365">
        <v>16</v>
      </c>
      <c r="K8365">
        <v>0.3125</v>
      </c>
      <c r="L8365">
        <v>17</v>
      </c>
      <c r="M8365">
        <v>0.52941176499999998</v>
      </c>
      <c r="N8365">
        <v>18</v>
      </c>
      <c r="O8365">
        <v>0.222222222</v>
      </c>
      <c r="P8365" s="4">
        <f t="shared" si="390"/>
        <v>3.0303030333333331E-2</v>
      </c>
      <c r="Q8365" s="4">
        <f t="shared" si="391"/>
        <v>0.35471132899999996</v>
      </c>
      <c r="R8365" s="4">
        <f t="shared" si="392"/>
        <v>0.32440829866666665</v>
      </c>
    </row>
    <row r="8366" spans="1:18" x14ac:dyDescent="0.3">
      <c r="A8366" s="4" t="s">
        <v>18</v>
      </c>
      <c r="B8366" s="5">
        <v>66897918</v>
      </c>
      <c r="C8366" s="5">
        <v>67141342</v>
      </c>
      <c r="D8366">
        <v>17</v>
      </c>
      <c r="E8366">
        <v>5.8823529411764698E-2</v>
      </c>
      <c r="F8366">
        <v>14</v>
      </c>
      <c r="G8366">
        <v>7.1428571428571397E-2</v>
      </c>
      <c r="H8366">
        <v>36</v>
      </c>
      <c r="I8366">
        <v>0.194444444444444</v>
      </c>
      <c r="J8366">
        <v>21</v>
      </c>
      <c r="K8366">
        <v>0.238095238095238</v>
      </c>
      <c r="L8366">
        <v>39</v>
      </c>
      <c r="M8366">
        <v>0.61538461538461497</v>
      </c>
      <c r="N8366">
        <v>36</v>
      </c>
      <c r="O8366">
        <v>0.44444444444444398</v>
      </c>
      <c r="P8366" s="4">
        <f t="shared" si="390"/>
        <v>0.10823218176159337</v>
      </c>
      <c r="Q8366" s="4">
        <f t="shared" si="391"/>
        <v>0.43264143264143229</v>
      </c>
      <c r="R8366" s="4">
        <f t="shared" si="392"/>
        <v>0.32440925087983891</v>
      </c>
    </row>
    <row r="8367" spans="1:18" x14ac:dyDescent="0.3">
      <c r="A8367" s="4" t="s">
        <v>30</v>
      </c>
      <c r="B8367" s="5">
        <v>100490424</v>
      </c>
      <c r="C8367" s="5">
        <v>100603768</v>
      </c>
      <c r="D8367">
        <v>18</v>
      </c>
      <c r="E8367">
        <v>5.5555555555555601E-2</v>
      </c>
      <c r="F8367">
        <v>38</v>
      </c>
      <c r="G8367">
        <v>7.8947368421052599E-2</v>
      </c>
      <c r="H8367">
        <v>18</v>
      </c>
      <c r="I8367">
        <v>5.5555555555555601E-2</v>
      </c>
      <c r="J8367">
        <v>27</v>
      </c>
      <c r="K8367">
        <v>0.48148148148148101</v>
      </c>
      <c r="L8367">
        <v>11</v>
      </c>
      <c r="M8367">
        <v>0.18181818181818199</v>
      </c>
      <c r="N8367">
        <v>16</v>
      </c>
      <c r="O8367">
        <v>0.5</v>
      </c>
      <c r="P8367" s="4">
        <f t="shared" si="390"/>
        <v>6.3352826510721272E-2</v>
      </c>
      <c r="Q8367" s="4">
        <f t="shared" si="391"/>
        <v>0.387766554433221</v>
      </c>
      <c r="R8367" s="4">
        <f t="shared" si="392"/>
        <v>0.32441372792249973</v>
      </c>
    </row>
    <row r="8368" spans="1:18" x14ac:dyDescent="0.3">
      <c r="A8368" s="4" t="s">
        <v>10</v>
      </c>
      <c r="B8368" s="5">
        <v>52545727</v>
      </c>
      <c r="C8368" s="5">
        <v>52570687</v>
      </c>
      <c r="D8368">
        <v>28</v>
      </c>
      <c r="E8368">
        <v>0.17857142857142899</v>
      </c>
      <c r="F8368">
        <v>50</v>
      </c>
      <c r="G8368">
        <v>0.12</v>
      </c>
      <c r="H8368">
        <v>39</v>
      </c>
      <c r="I8368">
        <v>7.69230769230769E-2</v>
      </c>
      <c r="J8368">
        <v>17</v>
      </c>
      <c r="K8368">
        <v>0.35294117647058798</v>
      </c>
      <c r="L8368">
        <v>14</v>
      </c>
      <c r="M8368">
        <v>0.64285714285714302</v>
      </c>
      <c r="N8368">
        <v>17</v>
      </c>
      <c r="O8368">
        <v>0.35294117647058798</v>
      </c>
      <c r="P8368" s="4">
        <f t="shared" si="390"/>
        <v>0.12516483516483531</v>
      </c>
      <c r="Q8368" s="4">
        <f t="shared" si="391"/>
        <v>0.44957983193277301</v>
      </c>
      <c r="R8368" s="4">
        <f t="shared" si="392"/>
        <v>0.32441499676793772</v>
      </c>
    </row>
    <row r="8369" spans="1:18" x14ac:dyDescent="0.3">
      <c r="A8369" s="4" t="s">
        <v>22</v>
      </c>
      <c r="B8369" s="5">
        <v>83544500</v>
      </c>
      <c r="C8369" s="5">
        <v>85743496</v>
      </c>
      <c r="D8369">
        <v>11</v>
      </c>
      <c r="E8369">
        <v>0</v>
      </c>
      <c r="F8369">
        <v>11</v>
      </c>
      <c r="G8369">
        <v>0</v>
      </c>
      <c r="H8369">
        <v>22</v>
      </c>
      <c r="I8369">
        <v>0.40909090909090901</v>
      </c>
      <c r="J8369">
        <v>26</v>
      </c>
      <c r="K8369">
        <v>0.34615384615384598</v>
      </c>
      <c r="L8369">
        <v>16</v>
      </c>
      <c r="M8369">
        <v>0.5625</v>
      </c>
      <c r="N8369">
        <v>19</v>
      </c>
      <c r="O8369">
        <v>0.47368421052631599</v>
      </c>
      <c r="P8369" s="4">
        <f t="shared" si="390"/>
        <v>0.13636363636363633</v>
      </c>
      <c r="Q8369" s="4">
        <f t="shared" si="391"/>
        <v>0.46077935222672067</v>
      </c>
      <c r="R8369" s="4">
        <f t="shared" si="392"/>
        <v>0.32441571586308438</v>
      </c>
    </row>
    <row r="8370" spans="1:18" x14ac:dyDescent="0.3">
      <c r="A8370" s="4" t="s">
        <v>14</v>
      </c>
      <c r="B8370" s="5">
        <v>73136009</v>
      </c>
      <c r="C8370" s="5">
        <v>73498073</v>
      </c>
      <c r="D8370">
        <v>10</v>
      </c>
      <c r="E8370">
        <v>0</v>
      </c>
      <c r="F8370">
        <v>39</v>
      </c>
      <c r="G8370">
        <v>7.69230769230769E-2</v>
      </c>
      <c r="H8370">
        <v>19</v>
      </c>
      <c r="I8370">
        <v>0.31578947368421101</v>
      </c>
      <c r="J8370">
        <v>12</v>
      </c>
      <c r="K8370">
        <v>0.66666666666666696</v>
      </c>
      <c r="L8370">
        <v>13</v>
      </c>
      <c r="M8370">
        <v>0.15384615384615399</v>
      </c>
      <c r="N8370">
        <v>11</v>
      </c>
      <c r="O8370">
        <v>0.54545454545454497</v>
      </c>
      <c r="P8370" s="4">
        <f t="shared" si="390"/>
        <v>0.13090418353576264</v>
      </c>
      <c r="Q8370" s="4">
        <f t="shared" si="391"/>
        <v>0.4553224553224553</v>
      </c>
      <c r="R8370" s="4">
        <f t="shared" si="392"/>
        <v>0.32441827178669269</v>
      </c>
    </row>
    <row r="8371" spans="1:18" x14ac:dyDescent="0.3">
      <c r="A8371" s="4" t="s">
        <v>15</v>
      </c>
      <c r="B8371" s="5">
        <v>53542752</v>
      </c>
      <c r="C8371" s="5">
        <v>53380199</v>
      </c>
      <c r="D8371">
        <v>39</v>
      </c>
      <c r="E8371">
        <v>5.1282051282051301E-2</v>
      </c>
      <c r="F8371">
        <v>36</v>
      </c>
      <c r="G8371">
        <v>0.11111111111111099</v>
      </c>
      <c r="H8371">
        <v>56</v>
      </c>
      <c r="I8371">
        <v>0.26785714285714302</v>
      </c>
      <c r="J8371">
        <v>57</v>
      </c>
      <c r="K8371">
        <v>0.40350877192982498</v>
      </c>
      <c r="L8371">
        <v>26</v>
      </c>
      <c r="M8371">
        <v>0.5</v>
      </c>
      <c r="N8371">
        <v>46</v>
      </c>
      <c r="O8371">
        <v>0.5</v>
      </c>
      <c r="P8371" s="4">
        <f t="shared" si="390"/>
        <v>0.14341676841676843</v>
      </c>
      <c r="Q8371" s="4">
        <f t="shared" si="391"/>
        <v>0.46783625730994166</v>
      </c>
      <c r="R8371" s="4">
        <f t="shared" si="392"/>
        <v>0.32441948889317324</v>
      </c>
    </row>
    <row r="8372" spans="1:18" x14ac:dyDescent="0.3">
      <c r="A8372" s="4" t="s">
        <v>14</v>
      </c>
      <c r="B8372" s="5">
        <v>66861859</v>
      </c>
      <c r="C8372" s="5">
        <v>67224424</v>
      </c>
      <c r="D8372">
        <v>39</v>
      </c>
      <c r="E8372">
        <v>0.102564102564103</v>
      </c>
      <c r="F8372">
        <v>10</v>
      </c>
      <c r="G8372">
        <v>0.1</v>
      </c>
      <c r="H8372">
        <v>10</v>
      </c>
      <c r="I8372">
        <v>0.1</v>
      </c>
      <c r="J8372">
        <v>13</v>
      </c>
      <c r="K8372">
        <v>0.46153846153846201</v>
      </c>
      <c r="L8372">
        <v>10</v>
      </c>
      <c r="M8372">
        <v>0.6</v>
      </c>
      <c r="N8372">
        <v>28</v>
      </c>
      <c r="O8372">
        <v>0.214285714285714</v>
      </c>
      <c r="P8372" s="4">
        <f t="shared" si="390"/>
        <v>0.10085470085470101</v>
      </c>
      <c r="Q8372" s="4">
        <f t="shared" si="391"/>
        <v>0.42527472527472532</v>
      </c>
      <c r="R8372" s="4">
        <f t="shared" si="392"/>
        <v>0.32442002442002432</v>
      </c>
    </row>
    <row r="8373" spans="1:18" x14ac:dyDescent="0.3">
      <c r="A8373" s="4" t="s">
        <v>21</v>
      </c>
      <c r="B8373" s="5">
        <v>93537378</v>
      </c>
      <c r="C8373" s="5">
        <v>94467625</v>
      </c>
      <c r="D8373">
        <v>38</v>
      </c>
      <c r="E8373">
        <v>0.13157894736842099</v>
      </c>
      <c r="F8373">
        <v>39</v>
      </c>
      <c r="G8373">
        <v>7.69230769230769E-2</v>
      </c>
      <c r="H8373">
        <v>50</v>
      </c>
      <c r="I8373">
        <v>0.18</v>
      </c>
      <c r="J8373">
        <v>24</v>
      </c>
      <c r="K8373">
        <v>0.5</v>
      </c>
      <c r="L8373">
        <v>20</v>
      </c>
      <c r="M8373">
        <v>0.45</v>
      </c>
      <c r="N8373">
        <v>34</v>
      </c>
      <c r="O8373">
        <v>0.41176470588235298</v>
      </c>
      <c r="P8373" s="4">
        <f t="shared" si="390"/>
        <v>0.12950067476383262</v>
      </c>
      <c r="Q8373" s="4">
        <f t="shared" si="391"/>
        <v>0.45392156862745098</v>
      </c>
      <c r="R8373" s="4">
        <f t="shared" si="392"/>
        <v>0.32442089386361839</v>
      </c>
    </row>
    <row r="8374" spans="1:18" x14ac:dyDescent="0.3">
      <c r="A8374" s="4" t="s">
        <v>12</v>
      </c>
      <c r="B8374" s="5">
        <v>31662939</v>
      </c>
      <c r="C8374" s="5">
        <v>31627182</v>
      </c>
      <c r="D8374">
        <v>52</v>
      </c>
      <c r="E8374">
        <v>0.25</v>
      </c>
      <c r="F8374">
        <v>60</v>
      </c>
      <c r="G8374">
        <v>0.233333333333333</v>
      </c>
      <c r="H8374">
        <v>75</v>
      </c>
      <c r="I8374">
        <v>0.50666666666666704</v>
      </c>
      <c r="J8374">
        <v>64</v>
      </c>
      <c r="K8374">
        <v>0.640625</v>
      </c>
      <c r="L8374">
        <v>47</v>
      </c>
      <c r="M8374">
        <v>0.680851063829787</v>
      </c>
      <c r="N8374">
        <v>67</v>
      </c>
      <c r="O8374">
        <v>0.64179104477611904</v>
      </c>
      <c r="P8374" s="4">
        <f t="shared" si="390"/>
        <v>0.33</v>
      </c>
      <c r="Q8374" s="4">
        <f t="shared" si="391"/>
        <v>0.65442236953530197</v>
      </c>
      <c r="R8374" s="4">
        <f t="shared" si="392"/>
        <v>0.32442236953530196</v>
      </c>
    </row>
    <row r="8375" spans="1:18" x14ac:dyDescent="0.3">
      <c r="A8375" s="4" t="s">
        <v>23</v>
      </c>
      <c r="B8375" s="5">
        <v>705132</v>
      </c>
      <c r="C8375" s="5">
        <v>765131</v>
      </c>
      <c r="D8375">
        <v>12</v>
      </c>
      <c r="E8375">
        <v>0</v>
      </c>
      <c r="F8375">
        <v>21</v>
      </c>
      <c r="G8375">
        <v>0</v>
      </c>
      <c r="H8375">
        <v>24</v>
      </c>
      <c r="I8375">
        <v>0</v>
      </c>
      <c r="J8375">
        <v>13</v>
      </c>
      <c r="K8375">
        <v>0.15384615384615399</v>
      </c>
      <c r="L8375">
        <v>18</v>
      </c>
      <c r="M8375">
        <v>0.44444444444444398</v>
      </c>
      <c r="N8375">
        <v>16</v>
      </c>
      <c r="O8375">
        <v>0.375</v>
      </c>
      <c r="P8375" s="4">
        <f t="shared" si="390"/>
        <v>0</v>
      </c>
      <c r="Q8375" s="4">
        <f t="shared" si="391"/>
        <v>0.3244301994301993</v>
      </c>
      <c r="R8375" s="4">
        <f t="shared" si="392"/>
        <v>0.3244301994301993</v>
      </c>
    </row>
    <row r="8376" spans="1:18" x14ac:dyDescent="0.3">
      <c r="A8376" s="4" t="s">
        <v>23</v>
      </c>
      <c r="B8376" s="5">
        <v>18773042</v>
      </c>
      <c r="C8376" s="5">
        <v>18865541</v>
      </c>
      <c r="D8376">
        <v>39</v>
      </c>
      <c r="E8376">
        <v>0.35897435897435898</v>
      </c>
      <c r="F8376">
        <v>27</v>
      </c>
      <c r="G8376">
        <v>0.18518518518518501</v>
      </c>
      <c r="H8376">
        <v>24</v>
      </c>
      <c r="I8376">
        <v>0.33333333333333298</v>
      </c>
      <c r="J8376">
        <v>37</v>
      </c>
      <c r="K8376">
        <v>0.48648648648648701</v>
      </c>
      <c r="L8376">
        <v>30</v>
      </c>
      <c r="M8376">
        <v>0.66666666666666696</v>
      </c>
      <c r="N8376">
        <v>43</v>
      </c>
      <c r="O8376">
        <v>0.69767441860465096</v>
      </c>
      <c r="P8376" s="4">
        <f t="shared" si="390"/>
        <v>0.29249762583095901</v>
      </c>
      <c r="Q8376" s="4">
        <f t="shared" si="391"/>
        <v>0.61694252391926829</v>
      </c>
      <c r="R8376" s="4">
        <f t="shared" si="392"/>
        <v>0.32444489808830929</v>
      </c>
    </row>
    <row r="8377" spans="1:18" x14ac:dyDescent="0.3">
      <c r="A8377" s="4" t="s">
        <v>8</v>
      </c>
      <c r="B8377" s="5">
        <v>23683020</v>
      </c>
      <c r="C8377" s="5">
        <v>23810433</v>
      </c>
      <c r="D8377">
        <v>19</v>
      </c>
      <c r="E8377">
        <v>0</v>
      </c>
      <c r="F8377">
        <v>43</v>
      </c>
      <c r="G8377">
        <v>2.3255814E-2</v>
      </c>
      <c r="H8377">
        <v>16</v>
      </c>
      <c r="I8377">
        <v>0.125</v>
      </c>
      <c r="J8377">
        <v>22</v>
      </c>
      <c r="K8377">
        <v>0.409090909</v>
      </c>
      <c r="L8377">
        <v>16</v>
      </c>
      <c r="M8377">
        <v>0.3125</v>
      </c>
      <c r="N8377">
        <v>15</v>
      </c>
      <c r="O8377">
        <v>0.4</v>
      </c>
      <c r="P8377" s="4">
        <f t="shared" si="390"/>
        <v>4.9418604666666664E-2</v>
      </c>
      <c r="Q8377" s="4">
        <f t="shared" si="391"/>
        <v>0.37386363633333336</v>
      </c>
      <c r="R8377" s="4">
        <f t="shared" si="392"/>
        <v>0.32444503166666672</v>
      </c>
    </row>
    <row r="8378" spans="1:18" x14ac:dyDescent="0.3">
      <c r="A8378" s="4" t="s">
        <v>19</v>
      </c>
      <c r="B8378" s="5">
        <v>111304028</v>
      </c>
      <c r="C8378" s="5">
        <v>112819645</v>
      </c>
      <c r="D8378">
        <v>46</v>
      </c>
      <c r="E8378">
        <v>0.13043478260869601</v>
      </c>
      <c r="F8378">
        <v>58</v>
      </c>
      <c r="G8378">
        <v>0</v>
      </c>
      <c r="H8378">
        <v>66</v>
      </c>
      <c r="I8378">
        <v>0.22727272727272699</v>
      </c>
      <c r="J8378">
        <v>50</v>
      </c>
      <c r="K8378">
        <v>0.42</v>
      </c>
      <c r="L8378">
        <v>32</v>
      </c>
      <c r="M8378">
        <v>0.46875</v>
      </c>
      <c r="N8378">
        <v>52</v>
      </c>
      <c r="O8378">
        <v>0.44230769230769201</v>
      </c>
      <c r="P8378" s="4">
        <f t="shared" si="390"/>
        <v>0.11923583662714099</v>
      </c>
      <c r="Q8378" s="4">
        <f t="shared" si="391"/>
        <v>0.44368589743589731</v>
      </c>
      <c r="R8378" s="4">
        <f t="shared" si="392"/>
        <v>0.32445006080875632</v>
      </c>
    </row>
    <row r="8379" spans="1:18" x14ac:dyDescent="0.3">
      <c r="A8379" s="4" t="s">
        <v>12</v>
      </c>
      <c r="B8379" s="5">
        <v>727189</v>
      </c>
      <c r="C8379" s="5">
        <v>674189</v>
      </c>
      <c r="D8379">
        <v>59</v>
      </c>
      <c r="E8379">
        <v>0.23728813559322001</v>
      </c>
      <c r="F8379">
        <v>101</v>
      </c>
      <c r="G8379">
        <v>0.237623762376238</v>
      </c>
      <c r="H8379">
        <v>93</v>
      </c>
      <c r="I8379">
        <v>0.75268817204301097</v>
      </c>
      <c r="J8379">
        <v>67</v>
      </c>
      <c r="K8379">
        <v>0.77611940298507498</v>
      </c>
      <c r="L8379">
        <v>87</v>
      </c>
      <c r="M8379">
        <v>0.70114942528735602</v>
      </c>
      <c r="N8379">
        <v>76</v>
      </c>
      <c r="O8379">
        <v>0.72368421052631604</v>
      </c>
      <c r="P8379" s="4">
        <f t="shared" si="390"/>
        <v>0.40920002333748967</v>
      </c>
      <c r="Q8379" s="4">
        <f t="shared" si="391"/>
        <v>0.73365101293291568</v>
      </c>
      <c r="R8379" s="4">
        <f t="shared" si="392"/>
        <v>0.32445098959542601</v>
      </c>
    </row>
    <row r="8380" spans="1:18" x14ac:dyDescent="0.3">
      <c r="A8380" s="4" t="s">
        <v>24</v>
      </c>
      <c r="B8380" s="5">
        <v>12633905</v>
      </c>
      <c r="C8380" s="5">
        <v>12693180</v>
      </c>
      <c r="D8380">
        <v>26</v>
      </c>
      <c r="E8380">
        <v>0.115384615384615</v>
      </c>
      <c r="F8380">
        <v>26</v>
      </c>
      <c r="G8380">
        <v>0</v>
      </c>
      <c r="H8380">
        <v>22</v>
      </c>
      <c r="I8380">
        <v>0.13636363636363599</v>
      </c>
      <c r="J8380">
        <v>37</v>
      </c>
      <c r="K8380">
        <v>0.45945945945945899</v>
      </c>
      <c r="L8380">
        <v>22</v>
      </c>
      <c r="M8380">
        <v>0.45454545454545497</v>
      </c>
      <c r="N8380">
        <v>45</v>
      </c>
      <c r="O8380">
        <v>0.31111111111111101</v>
      </c>
      <c r="P8380" s="4">
        <f t="shared" si="390"/>
        <v>8.391608391608367E-2</v>
      </c>
      <c r="Q8380" s="4">
        <f t="shared" si="391"/>
        <v>0.40837200837200838</v>
      </c>
      <c r="R8380" s="4">
        <f t="shared" si="392"/>
        <v>0.32445592445592469</v>
      </c>
    </row>
    <row r="8381" spans="1:18" x14ac:dyDescent="0.3">
      <c r="A8381" s="4" t="s">
        <v>19</v>
      </c>
      <c r="B8381" s="5">
        <v>621950</v>
      </c>
      <c r="C8381" s="5">
        <v>751689</v>
      </c>
      <c r="D8381">
        <v>18</v>
      </c>
      <c r="E8381">
        <v>0.16666666666666699</v>
      </c>
      <c r="F8381">
        <v>33</v>
      </c>
      <c r="G8381">
        <v>6.0606060606060601E-2</v>
      </c>
      <c r="H8381">
        <v>28</v>
      </c>
      <c r="I8381">
        <v>0.25</v>
      </c>
      <c r="J8381">
        <v>29</v>
      </c>
      <c r="K8381">
        <v>0.55172413793103403</v>
      </c>
      <c r="L8381">
        <v>25</v>
      </c>
      <c r="M8381">
        <v>0.32</v>
      </c>
      <c r="N8381">
        <v>38</v>
      </c>
      <c r="O8381">
        <v>0.57894736842105299</v>
      </c>
      <c r="P8381" s="4">
        <f t="shared" si="390"/>
        <v>0.1590909090909092</v>
      </c>
      <c r="Q8381" s="4">
        <f t="shared" si="391"/>
        <v>0.48355716878402905</v>
      </c>
      <c r="R8381" s="4">
        <f t="shared" si="392"/>
        <v>0.32446625969311982</v>
      </c>
    </row>
    <row r="8382" spans="1:18" x14ac:dyDescent="0.3">
      <c r="A8382" s="4" t="s">
        <v>24</v>
      </c>
      <c r="B8382" s="5">
        <v>4439406</v>
      </c>
      <c r="C8382" s="5">
        <v>4492657</v>
      </c>
      <c r="D8382">
        <v>16</v>
      </c>
      <c r="E8382">
        <v>0.25</v>
      </c>
      <c r="F8382">
        <v>20</v>
      </c>
      <c r="G8382">
        <v>0.45</v>
      </c>
      <c r="H8382">
        <v>11</v>
      </c>
      <c r="I8382">
        <v>0.36363636363636398</v>
      </c>
      <c r="J8382">
        <v>16</v>
      </c>
      <c r="K8382">
        <v>0.75</v>
      </c>
      <c r="L8382">
        <v>24</v>
      </c>
      <c r="M8382">
        <v>0.58333333333333304</v>
      </c>
      <c r="N8382">
        <v>27</v>
      </c>
      <c r="O8382">
        <v>0.70370370370370405</v>
      </c>
      <c r="P8382" s="4">
        <f t="shared" si="390"/>
        <v>0.35454545454545466</v>
      </c>
      <c r="Q8382" s="4">
        <f t="shared" si="391"/>
        <v>0.67901234567901236</v>
      </c>
      <c r="R8382" s="4">
        <f t="shared" si="392"/>
        <v>0.3244668911335577</v>
      </c>
    </row>
    <row r="8383" spans="1:18" x14ac:dyDescent="0.3">
      <c r="A8383" s="4" t="s">
        <v>23</v>
      </c>
      <c r="B8383" s="5">
        <v>47516991</v>
      </c>
      <c r="C8383" s="5">
        <v>48959490</v>
      </c>
      <c r="D8383">
        <v>29</v>
      </c>
      <c r="E8383">
        <v>0.17241379310344801</v>
      </c>
      <c r="F8383">
        <v>34</v>
      </c>
      <c r="G8383">
        <v>0.38235294117647101</v>
      </c>
      <c r="H8383">
        <v>60</v>
      </c>
      <c r="I8383">
        <v>0.266666666666667</v>
      </c>
      <c r="J8383">
        <v>37</v>
      </c>
      <c r="K8383">
        <v>0.56756756756756799</v>
      </c>
      <c r="L8383">
        <v>22</v>
      </c>
      <c r="M8383">
        <v>0.5</v>
      </c>
      <c r="N8383">
        <v>22</v>
      </c>
      <c r="O8383">
        <v>0.72727272727272696</v>
      </c>
      <c r="P8383" s="4">
        <f t="shared" si="390"/>
        <v>0.273811133648862</v>
      </c>
      <c r="Q8383" s="4">
        <f t="shared" si="391"/>
        <v>0.59828009828009832</v>
      </c>
      <c r="R8383" s="4">
        <f t="shared" si="392"/>
        <v>0.32446896463123631</v>
      </c>
    </row>
    <row r="8384" spans="1:18" x14ac:dyDescent="0.3">
      <c r="A8384" s="4" t="s">
        <v>8</v>
      </c>
      <c r="B8384" s="5">
        <v>247135108</v>
      </c>
      <c r="C8384" s="5">
        <v>249168485</v>
      </c>
      <c r="D8384">
        <v>34</v>
      </c>
      <c r="E8384">
        <v>8.8235294000000006E-2</v>
      </c>
      <c r="F8384">
        <v>18</v>
      </c>
      <c r="G8384">
        <v>5.5555555999999999E-2</v>
      </c>
      <c r="H8384">
        <v>15</v>
      </c>
      <c r="I8384">
        <v>0.26666666700000002</v>
      </c>
      <c r="J8384">
        <v>30</v>
      </c>
      <c r="K8384">
        <v>0.4</v>
      </c>
      <c r="L8384">
        <v>28</v>
      </c>
      <c r="M8384">
        <v>0.5</v>
      </c>
      <c r="N8384">
        <v>31</v>
      </c>
      <c r="O8384">
        <v>0.48387096800000001</v>
      </c>
      <c r="P8384" s="4">
        <f t="shared" si="390"/>
        <v>0.13681917233333332</v>
      </c>
      <c r="Q8384" s="4">
        <f t="shared" si="391"/>
        <v>0.4612903226666667</v>
      </c>
      <c r="R8384" s="4">
        <f t="shared" si="392"/>
        <v>0.3244711503333334</v>
      </c>
    </row>
    <row r="8385" spans="1:18" x14ac:dyDescent="0.3">
      <c r="A8385" s="4" t="s">
        <v>9</v>
      </c>
      <c r="B8385" s="5">
        <v>45151170</v>
      </c>
      <c r="C8385" s="5">
        <v>45297666</v>
      </c>
      <c r="D8385">
        <v>39</v>
      </c>
      <c r="E8385">
        <v>0.102564102564103</v>
      </c>
      <c r="F8385">
        <v>60</v>
      </c>
      <c r="G8385">
        <v>0.1</v>
      </c>
      <c r="H8385">
        <v>61</v>
      </c>
      <c r="I8385">
        <v>0.13114754098360701</v>
      </c>
      <c r="J8385">
        <v>32</v>
      </c>
      <c r="K8385">
        <v>0.46875</v>
      </c>
      <c r="L8385">
        <v>50</v>
      </c>
      <c r="M8385">
        <v>0.46</v>
      </c>
      <c r="N8385">
        <v>37</v>
      </c>
      <c r="O8385">
        <v>0.37837837837837801</v>
      </c>
      <c r="P8385" s="4">
        <f t="shared" si="390"/>
        <v>0.11123721451590333</v>
      </c>
      <c r="Q8385" s="4">
        <f t="shared" si="391"/>
        <v>0.43570945945945933</v>
      </c>
      <c r="R8385" s="4">
        <f t="shared" si="392"/>
        <v>0.32447224494355598</v>
      </c>
    </row>
    <row r="8386" spans="1:18" x14ac:dyDescent="0.3">
      <c r="A8386" s="4" t="s">
        <v>29</v>
      </c>
      <c r="B8386" s="5">
        <v>20558665</v>
      </c>
      <c r="C8386" s="5">
        <v>22228665</v>
      </c>
      <c r="D8386">
        <v>33</v>
      </c>
      <c r="E8386">
        <v>0.393939394</v>
      </c>
      <c r="F8386">
        <v>17</v>
      </c>
      <c r="G8386">
        <v>0.35294117600000002</v>
      </c>
      <c r="H8386">
        <v>20</v>
      </c>
      <c r="I8386">
        <v>0.4</v>
      </c>
      <c r="J8386">
        <v>26</v>
      </c>
      <c r="K8386">
        <v>0.57692307700000001</v>
      </c>
      <c r="L8386">
        <v>19</v>
      </c>
      <c r="M8386">
        <v>0.89473684200000003</v>
      </c>
      <c r="N8386">
        <v>37</v>
      </c>
      <c r="O8386">
        <v>0.64864864899999997</v>
      </c>
      <c r="P8386" s="4">
        <f t="shared" ref="P8386:P8449" si="393">AVERAGE(E8386,G8386,I8386)</f>
        <v>0.38229352333333333</v>
      </c>
      <c r="Q8386" s="4">
        <f t="shared" ref="Q8386:Q8449" si="394">AVERAGE(K8386,M8386,O8386)</f>
        <v>0.70676952266666671</v>
      </c>
      <c r="R8386" s="4">
        <f t="shared" ref="R8386:R8449" si="395">Q8386-P8386</f>
        <v>0.32447599933333338</v>
      </c>
    </row>
    <row r="8387" spans="1:18" x14ac:dyDescent="0.3">
      <c r="A8387" s="4" t="s">
        <v>13</v>
      </c>
      <c r="B8387" s="5">
        <v>5206365</v>
      </c>
      <c r="C8387" s="5">
        <v>5261366</v>
      </c>
      <c r="D8387">
        <v>11</v>
      </c>
      <c r="E8387">
        <v>0.36363636363636398</v>
      </c>
      <c r="F8387">
        <v>15</v>
      </c>
      <c r="G8387">
        <v>0</v>
      </c>
      <c r="H8387">
        <v>17</v>
      </c>
      <c r="I8387">
        <v>0.23529411764705899</v>
      </c>
      <c r="J8387">
        <v>18</v>
      </c>
      <c r="K8387">
        <v>0.55555555555555602</v>
      </c>
      <c r="L8387">
        <v>14</v>
      </c>
      <c r="M8387">
        <v>0.42857142857142899</v>
      </c>
      <c r="N8387">
        <v>17</v>
      </c>
      <c r="O8387">
        <v>0.58823529411764697</v>
      </c>
      <c r="P8387" s="4">
        <f t="shared" si="393"/>
        <v>0.19964349376114099</v>
      </c>
      <c r="Q8387" s="4">
        <f t="shared" si="394"/>
        <v>0.52412075941487735</v>
      </c>
      <c r="R8387" s="4">
        <f t="shared" si="395"/>
        <v>0.32447726565373636</v>
      </c>
    </row>
    <row r="8388" spans="1:18" x14ac:dyDescent="0.3">
      <c r="A8388" s="4" t="s">
        <v>25</v>
      </c>
      <c r="B8388" s="5">
        <v>75576307</v>
      </c>
      <c r="C8388" s="5">
        <v>77475319</v>
      </c>
      <c r="D8388">
        <v>21</v>
      </c>
      <c r="E8388">
        <v>0.19047619047618999</v>
      </c>
      <c r="F8388">
        <v>15</v>
      </c>
      <c r="G8388">
        <v>0.33333333333333298</v>
      </c>
      <c r="H8388">
        <v>21</v>
      </c>
      <c r="I8388">
        <v>0.42857142857142899</v>
      </c>
      <c r="J8388">
        <v>13</v>
      </c>
      <c r="K8388">
        <v>0.46153846153846201</v>
      </c>
      <c r="L8388">
        <v>28</v>
      </c>
      <c r="M8388">
        <v>0.67857142857142905</v>
      </c>
      <c r="N8388">
        <v>14</v>
      </c>
      <c r="O8388">
        <v>0.78571428571428603</v>
      </c>
      <c r="P8388" s="4">
        <f t="shared" si="393"/>
        <v>0.31746031746031728</v>
      </c>
      <c r="Q8388" s="4">
        <f t="shared" si="394"/>
        <v>0.64194139194139233</v>
      </c>
      <c r="R8388" s="4">
        <f t="shared" si="395"/>
        <v>0.32448107448107505</v>
      </c>
    </row>
    <row r="8389" spans="1:18" x14ac:dyDescent="0.3">
      <c r="A8389" s="4" t="s">
        <v>15</v>
      </c>
      <c r="B8389" s="5">
        <v>121526749</v>
      </c>
      <c r="C8389" s="5">
        <v>121457568</v>
      </c>
      <c r="D8389">
        <v>36</v>
      </c>
      <c r="E8389">
        <v>0</v>
      </c>
      <c r="F8389">
        <v>21</v>
      </c>
      <c r="G8389">
        <v>4.7619047619047603E-2</v>
      </c>
      <c r="H8389">
        <v>32</v>
      </c>
      <c r="I8389">
        <v>0.28125</v>
      </c>
      <c r="J8389">
        <v>28</v>
      </c>
      <c r="K8389">
        <v>0.35714285714285698</v>
      </c>
      <c r="L8389">
        <v>35</v>
      </c>
      <c r="M8389">
        <v>0.48571428571428599</v>
      </c>
      <c r="N8389">
        <v>37</v>
      </c>
      <c r="O8389">
        <v>0.45945945945945899</v>
      </c>
      <c r="P8389" s="4">
        <f t="shared" si="393"/>
        <v>0.10962301587301587</v>
      </c>
      <c r="Q8389" s="4">
        <f t="shared" si="394"/>
        <v>0.43410553410553399</v>
      </c>
      <c r="R8389" s="4">
        <f t="shared" si="395"/>
        <v>0.32448251823251811</v>
      </c>
    </row>
    <row r="8390" spans="1:18" x14ac:dyDescent="0.3">
      <c r="A8390" s="4" t="s">
        <v>15</v>
      </c>
      <c r="B8390" s="5">
        <v>145713124</v>
      </c>
      <c r="C8390" s="5">
        <v>145742316</v>
      </c>
      <c r="D8390">
        <v>34</v>
      </c>
      <c r="E8390">
        <v>0.26470588235294101</v>
      </c>
      <c r="F8390">
        <v>32</v>
      </c>
      <c r="G8390">
        <v>0.28125</v>
      </c>
      <c r="H8390">
        <v>21</v>
      </c>
      <c r="I8390">
        <v>0.19047619047618999</v>
      </c>
      <c r="J8390">
        <v>35</v>
      </c>
      <c r="K8390">
        <v>0.45714285714285702</v>
      </c>
      <c r="L8390">
        <v>26</v>
      </c>
      <c r="M8390">
        <v>0.53846153846153799</v>
      </c>
      <c r="N8390">
        <v>28</v>
      </c>
      <c r="O8390">
        <v>0.71428571428571397</v>
      </c>
      <c r="P8390" s="4">
        <f t="shared" si="393"/>
        <v>0.24547735760971034</v>
      </c>
      <c r="Q8390" s="4">
        <f t="shared" si="394"/>
        <v>0.5699633699633696</v>
      </c>
      <c r="R8390" s="4">
        <f t="shared" si="395"/>
        <v>0.32448601235365926</v>
      </c>
    </row>
    <row r="8391" spans="1:18" x14ac:dyDescent="0.3">
      <c r="A8391" s="4" t="s">
        <v>18</v>
      </c>
      <c r="B8391" s="5">
        <v>57000964</v>
      </c>
      <c r="C8391" s="5">
        <v>57244388</v>
      </c>
      <c r="D8391">
        <v>26</v>
      </c>
      <c r="E8391">
        <v>0.269230769230769</v>
      </c>
      <c r="F8391">
        <v>42</v>
      </c>
      <c r="G8391">
        <v>0.33333333333333298</v>
      </c>
      <c r="H8391">
        <v>34</v>
      </c>
      <c r="I8391">
        <v>0.5</v>
      </c>
      <c r="J8391">
        <v>25</v>
      </c>
      <c r="K8391">
        <v>0.68</v>
      </c>
      <c r="L8391">
        <v>42</v>
      </c>
      <c r="M8391">
        <v>0.71428571428571397</v>
      </c>
      <c r="N8391">
        <v>22</v>
      </c>
      <c r="O8391">
        <v>0.68181818181818199</v>
      </c>
      <c r="P8391" s="4">
        <f t="shared" si="393"/>
        <v>0.36752136752136733</v>
      </c>
      <c r="Q8391" s="4">
        <f t="shared" si="394"/>
        <v>0.69203463203463211</v>
      </c>
      <c r="R8391" s="4">
        <f t="shared" si="395"/>
        <v>0.32451326451326479</v>
      </c>
    </row>
    <row r="8392" spans="1:18" x14ac:dyDescent="0.3">
      <c r="A8392" s="4" t="s">
        <v>16</v>
      </c>
      <c r="B8392" s="5">
        <v>6067727</v>
      </c>
      <c r="C8392" s="5">
        <v>6077727</v>
      </c>
      <c r="D8392">
        <v>44</v>
      </c>
      <c r="E8392">
        <v>0.15909090909090901</v>
      </c>
      <c r="F8392">
        <v>60</v>
      </c>
      <c r="G8392">
        <v>0.21666666666666701</v>
      </c>
      <c r="H8392">
        <v>57</v>
      </c>
      <c r="I8392">
        <v>0.26315789473684198</v>
      </c>
      <c r="J8392">
        <v>50</v>
      </c>
      <c r="K8392">
        <v>0.44</v>
      </c>
      <c r="L8392">
        <v>49</v>
      </c>
      <c r="M8392">
        <v>0.59183673469387799</v>
      </c>
      <c r="N8392">
        <v>62</v>
      </c>
      <c r="O8392">
        <v>0.58064516129032295</v>
      </c>
      <c r="P8392" s="4">
        <f t="shared" si="393"/>
        <v>0.21297182349813934</v>
      </c>
      <c r="Q8392" s="4">
        <f t="shared" si="394"/>
        <v>0.53749396532806692</v>
      </c>
      <c r="R8392" s="4">
        <f t="shared" si="395"/>
        <v>0.32452214182992756</v>
      </c>
    </row>
    <row r="8393" spans="1:18" x14ac:dyDescent="0.3">
      <c r="A8393" s="4" t="s">
        <v>20</v>
      </c>
      <c r="B8393" s="5">
        <v>33803779</v>
      </c>
      <c r="C8393" s="5">
        <v>34905779</v>
      </c>
      <c r="D8393">
        <v>43</v>
      </c>
      <c r="E8393">
        <v>0.209302325581395</v>
      </c>
      <c r="F8393">
        <v>41</v>
      </c>
      <c r="G8393">
        <v>7.3170731707317097E-2</v>
      </c>
      <c r="H8393">
        <v>23</v>
      </c>
      <c r="I8393">
        <v>0.30434782608695699</v>
      </c>
      <c r="J8393">
        <v>51</v>
      </c>
      <c r="K8393">
        <v>0.39215686274509798</v>
      </c>
      <c r="L8393">
        <v>35</v>
      </c>
      <c r="M8393">
        <v>0.65714285714285703</v>
      </c>
      <c r="N8393">
        <v>45</v>
      </c>
      <c r="O8393">
        <v>0.51111111111111096</v>
      </c>
      <c r="P8393" s="4">
        <f t="shared" si="393"/>
        <v>0.19560696112522302</v>
      </c>
      <c r="Q8393" s="4">
        <f t="shared" si="394"/>
        <v>0.52013694366635532</v>
      </c>
      <c r="R8393" s="4">
        <f t="shared" si="395"/>
        <v>0.3245299825411323</v>
      </c>
    </row>
    <row r="8394" spans="1:18" x14ac:dyDescent="0.3">
      <c r="A8394" s="4" t="s">
        <v>30</v>
      </c>
      <c r="B8394" s="5">
        <v>9775332</v>
      </c>
      <c r="C8394" s="5">
        <v>9815332</v>
      </c>
      <c r="D8394">
        <v>37</v>
      </c>
      <c r="E8394">
        <v>0.51351351351351304</v>
      </c>
      <c r="F8394">
        <v>37</v>
      </c>
      <c r="G8394">
        <v>0.29729729729729698</v>
      </c>
      <c r="H8394">
        <v>27</v>
      </c>
      <c r="I8394">
        <v>0.44444444444444398</v>
      </c>
      <c r="J8394">
        <v>14</v>
      </c>
      <c r="K8394">
        <v>0.85714285714285698</v>
      </c>
      <c r="L8394">
        <v>16</v>
      </c>
      <c r="M8394">
        <v>0.6875</v>
      </c>
      <c r="N8394">
        <v>19</v>
      </c>
      <c r="O8394">
        <v>0.68421052631578905</v>
      </c>
      <c r="P8394" s="4">
        <f t="shared" si="393"/>
        <v>0.41841841841841804</v>
      </c>
      <c r="Q8394" s="4">
        <f t="shared" si="394"/>
        <v>0.74295112781954875</v>
      </c>
      <c r="R8394" s="4">
        <f t="shared" si="395"/>
        <v>0.32453270940113071</v>
      </c>
    </row>
    <row r="8395" spans="1:18" x14ac:dyDescent="0.3">
      <c r="A8395" s="4" t="s">
        <v>16</v>
      </c>
      <c r="B8395" s="5">
        <v>134743914</v>
      </c>
      <c r="C8395" s="5">
        <v>135754093</v>
      </c>
      <c r="D8395">
        <v>25</v>
      </c>
      <c r="E8395">
        <v>0.04</v>
      </c>
      <c r="F8395">
        <v>39</v>
      </c>
      <c r="G8395">
        <v>0.128205128205128</v>
      </c>
      <c r="H8395">
        <v>24</v>
      </c>
      <c r="I8395">
        <v>0.20833333333333301</v>
      </c>
      <c r="J8395">
        <v>14</v>
      </c>
      <c r="K8395">
        <v>0.35714285714285698</v>
      </c>
      <c r="L8395">
        <v>11</v>
      </c>
      <c r="M8395">
        <v>0.45454545454545497</v>
      </c>
      <c r="N8395">
        <v>13</v>
      </c>
      <c r="O8395">
        <v>0.53846153846153799</v>
      </c>
      <c r="P8395" s="4">
        <f t="shared" si="393"/>
        <v>0.12551282051282034</v>
      </c>
      <c r="Q8395" s="4">
        <f t="shared" si="394"/>
        <v>0.45004995004995002</v>
      </c>
      <c r="R8395" s="4">
        <f t="shared" si="395"/>
        <v>0.32453712953712965</v>
      </c>
    </row>
    <row r="8396" spans="1:18" x14ac:dyDescent="0.3">
      <c r="A8396" s="4" t="s">
        <v>10</v>
      </c>
      <c r="B8396" s="5">
        <v>128177766</v>
      </c>
      <c r="C8396" s="5">
        <v>126695076</v>
      </c>
      <c r="D8396">
        <v>24</v>
      </c>
      <c r="E8396">
        <v>0.29166666666666702</v>
      </c>
      <c r="F8396">
        <v>17</v>
      </c>
      <c r="G8396">
        <v>0.52941176470588203</v>
      </c>
      <c r="H8396">
        <v>20</v>
      </c>
      <c r="I8396">
        <v>0.55000000000000004</v>
      </c>
      <c r="J8396">
        <v>27</v>
      </c>
      <c r="K8396">
        <v>0.66666666666666696</v>
      </c>
      <c r="L8396">
        <v>33</v>
      </c>
      <c r="M8396">
        <v>0.96969696969696995</v>
      </c>
      <c r="N8396">
        <v>24</v>
      </c>
      <c r="O8396">
        <v>0.70833333333333304</v>
      </c>
      <c r="P8396" s="4">
        <f t="shared" si="393"/>
        <v>0.45702614379084966</v>
      </c>
      <c r="Q8396" s="4">
        <f t="shared" si="394"/>
        <v>0.78156565656565657</v>
      </c>
      <c r="R8396" s="4">
        <f t="shared" si="395"/>
        <v>0.32453951277480692</v>
      </c>
    </row>
    <row r="8397" spans="1:18" x14ac:dyDescent="0.3">
      <c r="A8397" s="4" t="s">
        <v>13</v>
      </c>
      <c r="B8397" s="5">
        <v>42217883</v>
      </c>
      <c r="C8397" s="5">
        <v>42109905</v>
      </c>
      <c r="D8397">
        <v>33</v>
      </c>
      <c r="E8397">
        <v>6.0606060606060601E-2</v>
      </c>
      <c r="F8397">
        <v>23</v>
      </c>
      <c r="G8397">
        <v>4.3478260869565202E-2</v>
      </c>
      <c r="H8397">
        <v>28</v>
      </c>
      <c r="I8397">
        <v>0.214285714285714</v>
      </c>
      <c r="J8397">
        <v>28</v>
      </c>
      <c r="K8397">
        <v>0.35714285714285698</v>
      </c>
      <c r="L8397">
        <v>40</v>
      </c>
      <c r="M8397">
        <v>0.45</v>
      </c>
      <c r="N8397">
        <v>33</v>
      </c>
      <c r="O8397">
        <v>0.48484848484848497</v>
      </c>
      <c r="P8397" s="4">
        <f t="shared" si="393"/>
        <v>0.10612334525377994</v>
      </c>
      <c r="Q8397" s="4">
        <f t="shared" si="394"/>
        <v>0.43066378066378058</v>
      </c>
      <c r="R8397" s="4">
        <f t="shared" si="395"/>
        <v>0.32454043541000066</v>
      </c>
    </row>
    <row r="8398" spans="1:18" x14ac:dyDescent="0.3">
      <c r="A8398" s="4" t="s">
        <v>9</v>
      </c>
      <c r="B8398" s="5">
        <v>191221641</v>
      </c>
      <c r="C8398" s="5">
        <v>191513396</v>
      </c>
      <c r="D8398">
        <v>48</v>
      </c>
      <c r="E8398">
        <v>0.104166666666667</v>
      </c>
      <c r="F8398">
        <v>10</v>
      </c>
      <c r="G8398">
        <v>0.2</v>
      </c>
      <c r="H8398">
        <v>31</v>
      </c>
      <c r="I8398">
        <v>0.35483870967741898</v>
      </c>
      <c r="J8398">
        <v>38</v>
      </c>
      <c r="K8398">
        <v>0.42105263157894701</v>
      </c>
      <c r="L8398">
        <v>18</v>
      </c>
      <c r="M8398">
        <v>0.72222222222222199</v>
      </c>
      <c r="N8398">
        <v>47</v>
      </c>
      <c r="O8398">
        <v>0.48936170212766</v>
      </c>
      <c r="P8398" s="4">
        <f t="shared" si="393"/>
        <v>0.21966845878136199</v>
      </c>
      <c r="Q8398" s="4">
        <f t="shared" si="394"/>
        <v>0.54421218530960969</v>
      </c>
      <c r="R8398" s="4">
        <f t="shared" si="395"/>
        <v>0.3245437265282477</v>
      </c>
    </row>
    <row r="8399" spans="1:18" x14ac:dyDescent="0.3">
      <c r="A8399" s="4" t="s">
        <v>14</v>
      </c>
      <c r="B8399" s="5">
        <v>93977199</v>
      </c>
      <c r="C8399" s="5">
        <v>94139263</v>
      </c>
      <c r="D8399">
        <v>27</v>
      </c>
      <c r="E8399">
        <v>3.7037037037037E-2</v>
      </c>
      <c r="F8399">
        <v>26</v>
      </c>
      <c r="G8399">
        <v>3.8461538461538498E-2</v>
      </c>
      <c r="H8399">
        <v>15</v>
      </c>
      <c r="I8399">
        <v>0.133333333333333</v>
      </c>
      <c r="J8399">
        <v>25</v>
      </c>
      <c r="K8399">
        <v>0.4</v>
      </c>
      <c r="L8399">
        <v>22</v>
      </c>
      <c r="M8399">
        <v>0.31818181818181801</v>
      </c>
      <c r="N8399">
        <v>28</v>
      </c>
      <c r="O8399">
        <v>0.46428571428571402</v>
      </c>
      <c r="P8399" s="4">
        <f t="shared" si="393"/>
        <v>6.9610636277302837E-2</v>
      </c>
      <c r="Q8399" s="4">
        <f t="shared" si="394"/>
        <v>0.39415584415584398</v>
      </c>
      <c r="R8399" s="4">
        <f t="shared" si="395"/>
        <v>0.32454520787854113</v>
      </c>
    </row>
    <row r="8400" spans="1:18" x14ac:dyDescent="0.3">
      <c r="A8400" s="4" t="s">
        <v>19</v>
      </c>
      <c r="B8400" s="5">
        <v>52635153</v>
      </c>
      <c r="C8400" s="5">
        <v>54348886</v>
      </c>
      <c r="D8400">
        <v>32</v>
      </c>
      <c r="E8400">
        <v>9.375E-2</v>
      </c>
      <c r="F8400">
        <v>41</v>
      </c>
      <c r="G8400">
        <v>0.12195121951219499</v>
      </c>
      <c r="H8400">
        <v>35</v>
      </c>
      <c r="I8400">
        <v>8.5714285714285701E-2</v>
      </c>
      <c r="J8400">
        <v>44</v>
      </c>
      <c r="K8400">
        <v>0.18181818181818199</v>
      </c>
      <c r="L8400">
        <v>38</v>
      </c>
      <c r="M8400">
        <v>0.57894736842105299</v>
      </c>
      <c r="N8400">
        <v>35</v>
      </c>
      <c r="O8400">
        <v>0.51428571428571401</v>
      </c>
      <c r="P8400" s="4">
        <f t="shared" si="393"/>
        <v>0.10047183507549357</v>
      </c>
      <c r="Q8400" s="4">
        <f t="shared" si="394"/>
        <v>0.42501708817498302</v>
      </c>
      <c r="R8400" s="4">
        <f t="shared" si="395"/>
        <v>0.32454525309948945</v>
      </c>
    </row>
    <row r="8401" spans="1:18" x14ac:dyDescent="0.3">
      <c r="A8401" s="4" t="s">
        <v>17</v>
      </c>
      <c r="B8401" s="5">
        <v>43223349</v>
      </c>
      <c r="C8401" s="5">
        <v>43903343</v>
      </c>
      <c r="D8401">
        <v>50</v>
      </c>
      <c r="E8401">
        <v>0.06</v>
      </c>
      <c r="F8401">
        <v>32</v>
      </c>
      <c r="G8401">
        <v>6.25E-2</v>
      </c>
      <c r="H8401">
        <v>39</v>
      </c>
      <c r="I8401">
        <v>0.15384615384615399</v>
      </c>
      <c r="J8401">
        <v>39</v>
      </c>
      <c r="K8401">
        <v>0.41025641025641002</v>
      </c>
      <c r="L8401">
        <v>26</v>
      </c>
      <c r="M8401">
        <v>0.42307692307692302</v>
      </c>
      <c r="N8401">
        <v>48</v>
      </c>
      <c r="O8401">
        <v>0.41666666666666702</v>
      </c>
      <c r="P8401" s="4">
        <f t="shared" si="393"/>
        <v>9.2115384615384668E-2</v>
      </c>
      <c r="Q8401" s="4">
        <f t="shared" si="394"/>
        <v>0.41666666666666669</v>
      </c>
      <c r="R8401" s="4">
        <f t="shared" si="395"/>
        <v>0.32455128205128203</v>
      </c>
    </row>
    <row r="8402" spans="1:18" x14ac:dyDescent="0.3">
      <c r="A8402" s="4" t="s">
        <v>8</v>
      </c>
      <c r="B8402" s="5">
        <v>109307395</v>
      </c>
      <c r="C8402" s="5">
        <v>109505872</v>
      </c>
      <c r="D8402">
        <v>28</v>
      </c>
      <c r="E8402">
        <v>3.5714285999999998E-2</v>
      </c>
      <c r="F8402">
        <v>52</v>
      </c>
      <c r="G8402">
        <v>3.8461538000000003E-2</v>
      </c>
      <c r="H8402">
        <v>59</v>
      </c>
      <c r="I8402">
        <v>0.169491525</v>
      </c>
      <c r="J8402">
        <v>37</v>
      </c>
      <c r="K8402">
        <v>0.35135135099999998</v>
      </c>
      <c r="L8402">
        <v>40</v>
      </c>
      <c r="M8402">
        <v>0.32500000000000001</v>
      </c>
      <c r="N8402">
        <v>61</v>
      </c>
      <c r="O8402">
        <v>0.54098360700000003</v>
      </c>
      <c r="P8402" s="4">
        <f t="shared" si="393"/>
        <v>8.1222449666666668E-2</v>
      </c>
      <c r="Q8402" s="4">
        <f t="shared" si="394"/>
        <v>0.4057783193333333</v>
      </c>
      <c r="R8402" s="4">
        <f t="shared" si="395"/>
        <v>0.32455586966666661</v>
      </c>
    </row>
    <row r="8403" spans="1:18" x14ac:dyDescent="0.3">
      <c r="A8403" s="4" t="s">
        <v>15</v>
      </c>
      <c r="B8403" s="5">
        <v>42817295</v>
      </c>
      <c r="C8403" s="5">
        <v>42698138</v>
      </c>
      <c r="D8403">
        <v>31</v>
      </c>
      <c r="E8403">
        <v>0</v>
      </c>
      <c r="F8403">
        <v>44</v>
      </c>
      <c r="G8403">
        <v>2.27272727272727E-2</v>
      </c>
      <c r="H8403">
        <v>30</v>
      </c>
      <c r="I8403">
        <v>0.16666666666666699</v>
      </c>
      <c r="J8403">
        <v>26</v>
      </c>
      <c r="K8403">
        <v>0.42307692307692302</v>
      </c>
      <c r="L8403">
        <v>25</v>
      </c>
      <c r="M8403">
        <v>0.24</v>
      </c>
      <c r="N8403">
        <v>22</v>
      </c>
      <c r="O8403">
        <v>0.5</v>
      </c>
      <c r="P8403" s="4">
        <f t="shared" si="393"/>
        <v>6.3131313131313233E-2</v>
      </c>
      <c r="Q8403" s="4">
        <f t="shared" si="394"/>
        <v>0.38769230769230772</v>
      </c>
      <c r="R8403" s="4">
        <f t="shared" si="395"/>
        <v>0.32456099456099452</v>
      </c>
    </row>
    <row r="8404" spans="1:18" x14ac:dyDescent="0.3">
      <c r="A8404" s="4" t="s">
        <v>15</v>
      </c>
      <c r="B8404" s="5">
        <v>144876046</v>
      </c>
      <c r="C8404" s="5">
        <v>144804058</v>
      </c>
      <c r="D8404">
        <v>30</v>
      </c>
      <c r="E8404">
        <v>3.3333333333333298E-2</v>
      </c>
      <c r="F8404">
        <v>32</v>
      </c>
      <c r="G8404">
        <v>6.25E-2</v>
      </c>
      <c r="H8404">
        <v>38</v>
      </c>
      <c r="I8404">
        <v>0.34210526315789502</v>
      </c>
      <c r="J8404">
        <v>28</v>
      </c>
      <c r="K8404">
        <v>0.25</v>
      </c>
      <c r="L8404">
        <v>43</v>
      </c>
      <c r="M8404">
        <v>0.51162790697674398</v>
      </c>
      <c r="N8404">
        <v>40</v>
      </c>
      <c r="O8404">
        <v>0.65</v>
      </c>
      <c r="P8404" s="4">
        <f t="shared" si="393"/>
        <v>0.14597953216374279</v>
      </c>
      <c r="Q8404" s="4">
        <f t="shared" si="394"/>
        <v>0.47054263565891469</v>
      </c>
      <c r="R8404" s="4">
        <f t="shared" si="395"/>
        <v>0.32456310349517192</v>
      </c>
    </row>
    <row r="8405" spans="1:18" x14ac:dyDescent="0.3">
      <c r="A8405" s="4" t="s">
        <v>23</v>
      </c>
      <c r="B8405" s="5">
        <v>86785323</v>
      </c>
      <c r="C8405" s="5">
        <v>88227822</v>
      </c>
      <c r="D8405">
        <v>23</v>
      </c>
      <c r="E8405">
        <v>0.173913043478261</v>
      </c>
      <c r="F8405">
        <v>17</v>
      </c>
      <c r="G8405">
        <v>0.17647058823529399</v>
      </c>
      <c r="H8405">
        <v>16</v>
      </c>
      <c r="I8405">
        <v>0.25</v>
      </c>
      <c r="J8405">
        <v>27</v>
      </c>
      <c r="K8405">
        <v>0.407407407407407</v>
      </c>
      <c r="L8405">
        <v>32</v>
      </c>
      <c r="M8405">
        <v>0.75</v>
      </c>
      <c r="N8405">
        <v>24</v>
      </c>
      <c r="O8405">
        <v>0.41666666666666702</v>
      </c>
      <c r="P8405" s="4">
        <f t="shared" si="393"/>
        <v>0.20012787723785166</v>
      </c>
      <c r="Q8405" s="4">
        <f t="shared" si="394"/>
        <v>0.52469135802469136</v>
      </c>
      <c r="R8405" s="4">
        <f t="shared" si="395"/>
        <v>0.32456348078683972</v>
      </c>
    </row>
    <row r="8406" spans="1:18" x14ac:dyDescent="0.3">
      <c r="A8406" s="4" t="s">
        <v>19</v>
      </c>
      <c r="B8406" s="5">
        <v>130148105</v>
      </c>
      <c r="C8406" s="5">
        <v>131582152</v>
      </c>
      <c r="D8406">
        <v>20</v>
      </c>
      <c r="E8406">
        <v>0</v>
      </c>
      <c r="F8406">
        <v>25</v>
      </c>
      <c r="G8406">
        <v>0.04</v>
      </c>
      <c r="H8406">
        <v>20</v>
      </c>
      <c r="I8406">
        <v>0.1</v>
      </c>
      <c r="J8406">
        <v>23</v>
      </c>
      <c r="K8406">
        <v>0.34782608695652201</v>
      </c>
      <c r="L8406">
        <v>28</v>
      </c>
      <c r="M8406">
        <v>0.32142857142857101</v>
      </c>
      <c r="N8406">
        <v>18</v>
      </c>
      <c r="O8406">
        <v>0.44444444444444398</v>
      </c>
      <c r="P8406" s="4">
        <f t="shared" si="393"/>
        <v>4.6666666666666669E-2</v>
      </c>
      <c r="Q8406" s="4">
        <f t="shared" si="394"/>
        <v>0.37123303427651227</v>
      </c>
      <c r="R8406" s="4">
        <f t="shared" si="395"/>
        <v>0.32456636760984559</v>
      </c>
    </row>
    <row r="8407" spans="1:18" x14ac:dyDescent="0.3">
      <c r="A8407" s="4" t="s">
        <v>10</v>
      </c>
      <c r="B8407" s="5">
        <v>39825416</v>
      </c>
      <c r="C8407" s="5">
        <v>39850412</v>
      </c>
      <c r="D8407">
        <v>28</v>
      </c>
      <c r="E8407">
        <v>7.1428571428571397E-2</v>
      </c>
      <c r="F8407">
        <v>21</v>
      </c>
      <c r="G8407">
        <v>9.5238095238095205E-2</v>
      </c>
      <c r="H8407">
        <v>15</v>
      </c>
      <c r="I8407">
        <v>0</v>
      </c>
      <c r="J8407">
        <v>24</v>
      </c>
      <c r="K8407">
        <v>0.33333333333333298</v>
      </c>
      <c r="L8407">
        <v>17</v>
      </c>
      <c r="M8407">
        <v>0.64705882352941202</v>
      </c>
      <c r="N8407">
        <v>25</v>
      </c>
      <c r="O8407">
        <v>0.16</v>
      </c>
      <c r="P8407" s="4">
        <f t="shared" si="393"/>
        <v>5.5555555555555532E-2</v>
      </c>
      <c r="Q8407" s="4">
        <f t="shared" si="394"/>
        <v>0.38013071895424827</v>
      </c>
      <c r="R8407" s="4">
        <f t="shared" si="395"/>
        <v>0.32457516339869275</v>
      </c>
    </row>
    <row r="8408" spans="1:18" x14ac:dyDescent="0.3">
      <c r="A8408" s="4" t="s">
        <v>23</v>
      </c>
      <c r="B8408" s="5">
        <v>72731955</v>
      </c>
      <c r="C8408" s="5">
        <v>74174454</v>
      </c>
      <c r="D8408">
        <v>48</v>
      </c>
      <c r="E8408">
        <v>0.4375</v>
      </c>
      <c r="F8408">
        <v>23</v>
      </c>
      <c r="G8408">
        <v>0.13043478260869601</v>
      </c>
      <c r="H8408">
        <v>20</v>
      </c>
      <c r="I8408">
        <v>0.45</v>
      </c>
      <c r="J8408">
        <v>36</v>
      </c>
      <c r="K8408">
        <v>0.61111111111111105</v>
      </c>
      <c r="L8408">
        <v>32</v>
      </c>
      <c r="M8408">
        <v>0.625</v>
      </c>
      <c r="N8408">
        <v>45</v>
      </c>
      <c r="O8408">
        <v>0.75555555555555598</v>
      </c>
      <c r="P8408" s="4">
        <f t="shared" si="393"/>
        <v>0.33931159420289864</v>
      </c>
      <c r="Q8408" s="4">
        <f t="shared" si="394"/>
        <v>0.66388888888888908</v>
      </c>
      <c r="R8408" s="4">
        <f t="shared" si="395"/>
        <v>0.32457729468599045</v>
      </c>
    </row>
    <row r="8409" spans="1:18" x14ac:dyDescent="0.3">
      <c r="A8409" s="4" t="s">
        <v>8</v>
      </c>
      <c r="B8409" s="5">
        <v>19842965</v>
      </c>
      <c r="C8409" s="5">
        <v>19970378</v>
      </c>
      <c r="D8409">
        <v>35</v>
      </c>
      <c r="E8409">
        <v>2.8571428999999999E-2</v>
      </c>
      <c r="F8409">
        <v>41</v>
      </c>
      <c r="G8409">
        <v>7.3170732000000002E-2</v>
      </c>
      <c r="H8409">
        <v>33</v>
      </c>
      <c r="I8409">
        <v>0.24242424200000001</v>
      </c>
      <c r="J8409">
        <v>40</v>
      </c>
      <c r="K8409">
        <v>0.27500000000000002</v>
      </c>
      <c r="L8409">
        <v>34</v>
      </c>
      <c r="M8409">
        <v>0.52941176499999998</v>
      </c>
      <c r="N8409">
        <v>37</v>
      </c>
      <c r="O8409">
        <v>0.513513514</v>
      </c>
      <c r="P8409" s="4">
        <f t="shared" si="393"/>
        <v>0.11472213433333334</v>
      </c>
      <c r="Q8409" s="4">
        <f t="shared" si="394"/>
        <v>0.43930842633333334</v>
      </c>
      <c r="R8409" s="4">
        <f t="shared" si="395"/>
        <v>0.324586292</v>
      </c>
    </row>
    <row r="8410" spans="1:18" x14ac:dyDescent="0.3">
      <c r="A8410" s="4" t="s">
        <v>27</v>
      </c>
      <c r="B8410" s="5">
        <v>1944271</v>
      </c>
      <c r="C8410" s="5">
        <v>1996271</v>
      </c>
      <c r="D8410">
        <v>23</v>
      </c>
      <c r="E8410">
        <v>0.173913043478261</v>
      </c>
      <c r="F8410">
        <v>17</v>
      </c>
      <c r="G8410">
        <v>0.11764705882352899</v>
      </c>
      <c r="H8410">
        <v>29</v>
      </c>
      <c r="I8410">
        <v>0.37931034482758602</v>
      </c>
      <c r="J8410">
        <v>23</v>
      </c>
      <c r="K8410">
        <v>0.65217391304347805</v>
      </c>
      <c r="L8410">
        <v>21</v>
      </c>
      <c r="M8410">
        <v>0.57142857142857095</v>
      </c>
      <c r="N8410">
        <v>19</v>
      </c>
      <c r="O8410">
        <v>0.42105263157894701</v>
      </c>
      <c r="P8410" s="4">
        <f t="shared" si="393"/>
        <v>0.22362348237645868</v>
      </c>
      <c r="Q8410" s="4">
        <f t="shared" si="394"/>
        <v>0.54821837201699875</v>
      </c>
      <c r="R8410" s="4">
        <f t="shared" si="395"/>
        <v>0.32459488964054006</v>
      </c>
    </row>
    <row r="8411" spans="1:18" x14ac:dyDescent="0.3">
      <c r="A8411" s="4" t="s">
        <v>23</v>
      </c>
      <c r="B8411" s="5">
        <v>78191425</v>
      </c>
      <c r="C8411" s="5">
        <v>79633924</v>
      </c>
      <c r="D8411">
        <v>10</v>
      </c>
      <c r="E8411">
        <v>0.3</v>
      </c>
      <c r="F8411">
        <v>11</v>
      </c>
      <c r="G8411">
        <v>0</v>
      </c>
      <c r="H8411">
        <v>20</v>
      </c>
      <c r="I8411">
        <v>0.25</v>
      </c>
      <c r="J8411">
        <v>21</v>
      </c>
      <c r="K8411">
        <v>0.42857142857142899</v>
      </c>
      <c r="L8411">
        <v>18</v>
      </c>
      <c r="M8411">
        <v>0.66666666666666696</v>
      </c>
      <c r="N8411">
        <v>21</v>
      </c>
      <c r="O8411">
        <v>0.42857142857142899</v>
      </c>
      <c r="P8411" s="4">
        <f t="shared" si="393"/>
        <v>0.18333333333333335</v>
      </c>
      <c r="Q8411" s="4">
        <f t="shared" si="394"/>
        <v>0.50793650793650835</v>
      </c>
      <c r="R8411" s="4">
        <f t="shared" si="395"/>
        <v>0.324603174603175</v>
      </c>
    </row>
    <row r="8412" spans="1:18" x14ac:dyDescent="0.3">
      <c r="A8412" s="4" t="s">
        <v>25</v>
      </c>
      <c r="B8412" s="5">
        <v>53257996</v>
      </c>
      <c r="C8412" s="5">
        <v>55106998</v>
      </c>
      <c r="D8412">
        <v>21</v>
      </c>
      <c r="E8412">
        <v>0.14285714285714299</v>
      </c>
      <c r="F8412">
        <v>41</v>
      </c>
      <c r="G8412">
        <v>0.24390243902438999</v>
      </c>
      <c r="H8412">
        <v>25</v>
      </c>
      <c r="I8412">
        <v>0.48</v>
      </c>
      <c r="J8412">
        <v>17</v>
      </c>
      <c r="K8412">
        <v>0.82352941176470595</v>
      </c>
      <c r="L8412">
        <v>11</v>
      </c>
      <c r="M8412">
        <v>0.45454545454545497</v>
      </c>
      <c r="N8412">
        <v>16</v>
      </c>
      <c r="O8412">
        <v>0.5625</v>
      </c>
      <c r="P8412" s="4">
        <f t="shared" si="393"/>
        <v>0.28891986062717767</v>
      </c>
      <c r="Q8412" s="4">
        <f t="shared" si="394"/>
        <v>0.61352495543672025</v>
      </c>
      <c r="R8412" s="4">
        <f t="shared" si="395"/>
        <v>0.32460509480954258</v>
      </c>
    </row>
    <row r="8413" spans="1:18" x14ac:dyDescent="0.3">
      <c r="A8413" s="4" t="s">
        <v>16</v>
      </c>
      <c r="B8413" s="5">
        <v>136855187</v>
      </c>
      <c r="C8413" s="5">
        <v>137715366</v>
      </c>
      <c r="D8413">
        <v>32</v>
      </c>
      <c r="E8413">
        <v>6.25E-2</v>
      </c>
      <c r="F8413">
        <v>58</v>
      </c>
      <c r="G8413">
        <v>0.18965517241379301</v>
      </c>
      <c r="H8413">
        <v>60</v>
      </c>
      <c r="I8413">
        <v>0.233333333333333</v>
      </c>
      <c r="J8413">
        <v>75</v>
      </c>
      <c r="K8413">
        <v>0.34666666666666701</v>
      </c>
      <c r="L8413">
        <v>48</v>
      </c>
      <c r="M8413">
        <v>0.60416666666666696</v>
      </c>
      <c r="N8413">
        <v>59</v>
      </c>
      <c r="O8413">
        <v>0.50847457627118597</v>
      </c>
      <c r="P8413" s="4">
        <f t="shared" si="393"/>
        <v>0.16182950191570869</v>
      </c>
      <c r="Q8413" s="4">
        <f t="shared" si="394"/>
        <v>0.48643596986817333</v>
      </c>
      <c r="R8413" s="4">
        <f t="shared" si="395"/>
        <v>0.32460646795246462</v>
      </c>
    </row>
    <row r="8414" spans="1:18" x14ac:dyDescent="0.3">
      <c r="A8414" s="4" t="s">
        <v>24</v>
      </c>
      <c r="B8414" s="5">
        <v>45811000</v>
      </c>
      <c r="C8414" s="5">
        <v>48456001</v>
      </c>
      <c r="D8414">
        <v>30</v>
      </c>
      <c r="E8414">
        <v>0.5</v>
      </c>
      <c r="F8414">
        <v>14</v>
      </c>
      <c r="G8414">
        <v>0.42857142857142899</v>
      </c>
      <c r="H8414">
        <v>17</v>
      </c>
      <c r="I8414">
        <v>0.35294117647058798</v>
      </c>
      <c r="J8414">
        <v>26</v>
      </c>
      <c r="K8414">
        <v>0.69230769230769196</v>
      </c>
      <c r="L8414">
        <v>17</v>
      </c>
      <c r="M8414">
        <v>0.70588235294117696</v>
      </c>
      <c r="N8414">
        <v>35</v>
      </c>
      <c r="O8414">
        <v>0.85714285714285698</v>
      </c>
      <c r="P8414" s="4">
        <f t="shared" si="393"/>
        <v>0.42717086834733903</v>
      </c>
      <c r="Q8414" s="4">
        <f t="shared" si="394"/>
        <v>0.7517776341305753</v>
      </c>
      <c r="R8414" s="4">
        <f t="shared" si="395"/>
        <v>0.32460676578323627</v>
      </c>
    </row>
    <row r="8415" spans="1:18" x14ac:dyDescent="0.3">
      <c r="A8415" s="4" t="s">
        <v>22</v>
      </c>
      <c r="B8415" s="5">
        <v>80124086</v>
      </c>
      <c r="C8415" s="5">
        <v>82337031</v>
      </c>
      <c r="D8415">
        <v>34</v>
      </c>
      <c r="E8415">
        <v>5.8823529411764698E-2</v>
      </c>
      <c r="F8415">
        <v>18</v>
      </c>
      <c r="G8415">
        <v>5.5555555555555601E-2</v>
      </c>
      <c r="H8415">
        <v>27</v>
      </c>
      <c r="I8415">
        <v>0.25925925925925902</v>
      </c>
      <c r="J8415">
        <v>20</v>
      </c>
      <c r="K8415">
        <v>0.45</v>
      </c>
      <c r="L8415">
        <v>22</v>
      </c>
      <c r="M8415">
        <v>0.40909090909090901</v>
      </c>
      <c r="N8415">
        <v>43</v>
      </c>
      <c r="O8415">
        <v>0.48837209302325602</v>
      </c>
      <c r="P8415" s="4">
        <f t="shared" si="393"/>
        <v>0.12454611474219311</v>
      </c>
      <c r="Q8415" s="4">
        <f t="shared" si="394"/>
        <v>0.44915433403805505</v>
      </c>
      <c r="R8415" s="4">
        <f t="shared" si="395"/>
        <v>0.32460821929586192</v>
      </c>
    </row>
    <row r="8416" spans="1:18" x14ac:dyDescent="0.3">
      <c r="A8416" s="4" t="s">
        <v>10</v>
      </c>
      <c r="B8416" s="5">
        <v>125085347</v>
      </c>
      <c r="C8416" s="5">
        <v>123602657</v>
      </c>
      <c r="D8416">
        <v>30</v>
      </c>
      <c r="E8416">
        <v>0.5</v>
      </c>
      <c r="F8416">
        <v>17</v>
      </c>
      <c r="G8416">
        <v>0.29411764705882398</v>
      </c>
      <c r="H8416">
        <v>13</v>
      </c>
      <c r="I8416">
        <v>0.38461538461538503</v>
      </c>
      <c r="J8416">
        <v>20</v>
      </c>
      <c r="K8416">
        <v>0.8</v>
      </c>
      <c r="L8416">
        <v>13</v>
      </c>
      <c r="M8416">
        <v>0.76923076923076905</v>
      </c>
      <c r="N8416">
        <v>24</v>
      </c>
      <c r="O8416">
        <v>0.58333333333333304</v>
      </c>
      <c r="P8416" s="4">
        <f t="shared" si="393"/>
        <v>0.39291101055806971</v>
      </c>
      <c r="Q8416" s="4">
        <f t="shared" si="394"/>
        <v>0.7175213675213673</v>
      </c>
      <c r="R8416" s="4">
        <f t="shared" si="395"/>
        <v>0.3246103569632976</v>
      </c>
    </row>
    <row r="8417" spans="1:18" x14ac:dyDescent="0.3">
      <c r="A8417" s="4" t="s">
        <v>8</v>
      </c>
      <c r="B8417" s="5">
        <v>117613488</v>
      </c>
      <c r="C8417" s="5">
        <v>117811965</v>
      </c>
      <c r="D8417">
        <v>36</v>
      </c>
      <c r="E8417">
        <v>0.36111111099999998</v>
      </c>
      <c r="F8417">
        <v>30</v>
      </c>
      <c r="G8417">
        <v>0.366666667</v>
      </c>
      <c r="H8417">
        <v>48</v>
      </c>
      <c r="I8417">
        <v>0.625</v>
      </c>
      <c r="J8417">
        <v>31</v>
      </c>
      <c r="K8417">
        <v>0.80645161300000001</v>
      </c>
      <c r="L8417">
        <v>41</v>
      </c>
      <c r="M8417">
        <v>0.82926829300000005</v>
      </c>
      <c r="N8417">
        <v>55</v>
      </c>
      <c r="O8417">
        <v>0.69090909099999998</v>
      </c>
      <c r="P8417" s="4">
        <f t="shared" si="393"/>
        <v>0.45092592600000003</v>
      </c>
      <c r="Q8417" s="4">
        <f t="shared" si="394"/>
        <v>0.77554299900000012</v>
      </c>
      <c r="R8417" s="4">
        <f t="shared" si="395"/>
        <v>0.32461707300000009</v>
      </c>
    </row>
    <row r="8418" spans="1:18" x14ac:dyDescent="0.3">
      <c r="A8418" s="4" t="s">
        <v>13</v>
      </c>
      <c r="B8418" s="5">
        <v>16456768</v>
      </c>
      <c r="C8418" s="5">
        <v>16348789</v>
      </c>
      <c r="D8418">
        <v>25</v>
      </c>
      <c r="E8418">
        <v>0.48</v>
      </c>
      <c r="F8418">
        <v>12</v>
      </c>
      <c r="G8418">
        <v>0.41666666666666702</v>
      </c>
      <c r="H8418">
        <v>21</v>
      </c>
      <c r="I8418">
        <v>0.66666666666666696</v>
      </c>
      <c r="J8418">
        <v>23</v>
      </c>
      <c r="K8418">
        <v>0.82608695652173902</v>
      </c>
      <c r="L8418">
        <v>15</v>
      </c>
      <c r="M8418">
        <v>0.93333333333333302</v>
      </c>
      <c r="N8418">
        <v>36</v>
      </c>
      <c r="O8418">
        <v>0.77777777777777801</v>
      </c>
      <c r="P8418" s="4">
        <f t="shared" si="393"/>
        <v>0.5211111111111113</v>
      </c>
      <c r="Q8418" s="4">
        <f t="shared" si="394"/>
        <v>0.84573268921095002</v>
      </c>
      <c r="R8418" s="4">
        <f t="shared" si="395"/>
        <v>0.32462157809983871</v>
      </c>
    </row>
    <row r="8419" spans="1:18" x14ac:dyDescent="0.3">
      <c r="A8419" s="4" t="s">
        <v>17</v>
      </c>
      <c r="B8419" s="5">
        <v>120658053</v>
      </c>
      <c r="C8419" s="5">
        <v>120668063</v>
      </c>
      <c r="D8419">
        <v>56</v>
      </c>
      <c r="E8419">
        <v>0.25</v>
      </c>
      <c r="F8419">
        <v>55</v>
      </c>
      <c r="G8419">
        <v>0.18181818181818199</v>
      </c>
      <c r="H8419">
        <v>53</v>
      </c>
      <c r="I8419">
        <v>0.28301886792452802</v>
      </c>
      <c r="J8419">
        <v>71</v>
      </c>
      <c r="K8419">
        <v>0.676056338028169</v>
      </c>
      <c r="L8419">
        <v>58</v>
      </c>
      <c r="M8419">
        <v>0.58620689655172398</v>
      </c>
      <c r="N8419">
        <v>68</v>
      </c>
      <c r="O8419">
        <v>0.42647058823529399</v>
      </c>
      <c r="P8419" s="4">
        <f t="shared" si="393"/>
        <v>0.23827901658090334</v>
      </c>
      <c r="Q8419" s="4">
        <f t="shared" si="394"/>
        <v>0.56291127427172893</v>
      </c>
      <c r="R8419" s="4">
        <f t="shared" si="395"/>
        <v>0.3246322576908256</v>
      </c>
    </row>
    <row r="8420" spans="1:18" x14ac:dyDescent="0.3">
      <c r="A8420" s="4" t="s">
        <v>15</v>
      </c>
      <c r="B8420" s="5">
        <v>47070458</v>
      </c>
      <c r="C8420" s="5">
        <v>46951293</v>
      </c>
      <c r="D8420">
        <v>26</v>
      </c>
      <c r="E8420">
        <v>0.269230769230769</v>
      </c>
      <c r="F8420">
        <v>28</v>
      </c>
      <c r="G8420">
        <v>0.214285714285714</v>
      </c>
      <c r="H8420">
        <v>42</v>
      </c>
      <c r="I8420">
        <v>0.35714285714285698</v>
      </c>
      <c r="J8420">
        <v>38</v>
      </c>
      <c r="K8420">
        <v>0.60526315789473695</v>
      </c>
      <c r="L8420">
        <v>43</v>
      </c>
      <c r="M8420">
        <v>0.60465116279069797</v>
      </c>
      <c r="N8420">
        <v>43</v>
      </c>
      <c r="O8420">
        <v>0.60465116279069797</v>
      </c>
      <c r="P8420" s="4">
        <f t="shared" si="393"/>
        <v>0.28021978021978</v>
      </c>
      <c r="Q8420" s="4">
        <f t="shared" si="394"/>
        <v>0.60485516115871096</v>
      </c>
      <c r="R8420" s="4">
        <f t="shared" si="395"/>
        <v>0.32463538093893096</v>
      </c>
    </row>
    <row r="8421" spans="1:18" x14ac:dyDescent="0.3">
      <c r="A8421" s="4" t="s">
        <v>20</v>
      </c>
      <c r="B8421" s="5">
        <v>36048999</v>
      </c>
      <c r="C8421" s="5">
        <v>37150999</v>
      </c>
      <c r="D8421">
        <v>35</v>
      </c>
      <c r="E8421">
        <v>0.45714285714285702</v>
      </c>
      <c r="F8421">
        <v>30</v>
      </c>
      <c r="G8421">
        <v>0.33333333333333298</v>
      </c>
      <c r="H8421">
        <v>47</v>
      </c>
      <c r="I8421">
        <v>0.36170212765957399</v>
      </c>
      <c r="J8421">
        <v>35</v>
      </c>
      <c r="K8421">
        <v>0.51428571428571401</v>
      </c>
      <c r="L8421">
        <v>23</v>
      </c>
      <c r="M8421">
        <v>0.82608695652173902</v>
      </c>
      <c r="N8421">
        <v>42</v>
      </c>
      <c r="O8421">
        <v>0.78571428571428603</v>
      </c>
      <c r="P8421" s="4">
        <f t="shared" si="393"/>
        <v>0.38405943937858805</v>
      </c>
      <c r="Q8421" s="4">
        <f t="shared" si="394"/>
        <v>0.70869565217391306</v>
      </c>
      <c r="R8421" s="4">
        <f t="shared" si="395"/>
        <v>0.32463621279532501</v>
      </c>
    </row>
    <row r="8422" spans="1:18" x14ac:dyDescent="0.3">
      <c r="A8422" s="4" t="s">
        <v>16</v>
      </c>
      <c r="B8422" s="5">
        <v>73714894</v>
      </c>
      <c r="C8422" s="5">
        <v>74525074</v>
      </c>
      <c r="D8422">
        <v>42</v>
      </c>
      <c r="E8422">
        <v>7.1428571428571397E-2</v>
      </c>
      <c r="F8422">
        <v>21</v>
      </c>
      <c r="G8422">
        <v>0</v>
      </c>
      <c r="H8422">
        <v>24</v>
      </c>
      <c r="I8422">
        <v>4.1666666666666699E-2</v>
      </c>
      <c r="J8422">
        <v>30</v>
      </c>
      <c r="K8422">
        <v>0.233333333333333</v>
      </c>
      <c r="L8422">
        <v>29</v>
      </c>
      <c r="M8422">
        <v>0.44827586206896602</v>
      </c>
      <c r="N8422">
        <v>37</v>
      </c>
      <c r="O8422">
        <v>0.40540540540540498</v>
      </c>
      <c r="P8422" s="4">
        <f t="shared" si="393"/>
        <v>3.7698412698412696E-2</v>
      </c>
      <c r="Q8422" s="4">
        <f t="shared" si="394"/>
        <v>0.36233820026923463</v>
      </c>
      <c r="R8422" s="4">
        <f t="shared" si="395"/>
        <v>0.32463978757082196</v>
      </c>
    </row>
    <row r="8423" spans="1:18" x14ac:dyDescent="0.3">
      <c r="A8423" s="4" t="s">
        <v>18</v>
      </c>
      <c r="B8423" s="5">
        <v>67028832</v>
      </c>
      <c r="C8423" s="5">
        <v>67272256</v>
      </c>
      <c r="D8423">
        <v>42</v>
      </c>
      <c r="E8423">
        <v>7.1428571428571397E-2</v>
      </c>
      <c r="F8423">
        <v>69</v>
      </c>
      <c r="G8423">
        <v>1.4492753623188401E-2</v>
      </c>
      <c r="H8423">
        <v>93</v>
      </c>
      <c r="I8423">
        <v>0.19354838709677399</v>
      </c>
      <c r="J8423">
        <v>85</v>
      </c>
      <c r="K8423">
        <v>0.376470588235294</v>
      </c>
      <c r="L8423">
        <v>65</v>
      </c>
      <c r="M8423">
        <v>0.41538461538461502</v>
      </c>
      <c r="N8423">
        <v>52</v>
      </c>
      <c r="O8423">
        <v>0.46153846153846201</v>
      </c>
      <c r="P8423" s="4">
        <f t="shared" si="393"/>
        <v>9.3156570716177931E-2</v>
      </c>
      <c r="Q8423" s="4">
        <f t="shared" si="394"/>
        <v>0.41779788838612369</v>
      </c>
      <c r="R8423" s="4">
        <f t="shared" si="395"/>
        <v>0.32464131766994575</v>
      </c>
    </row>
    <row r="8424" spans="1:18" x14ac:dyDescent="0.3">
      <c r="A8424" s="4" t="s">
        <v>17</v>
      </c>
      <c r="B8424" s="5">
        <v>134669850</v>
      </c>
      <c r="C8424" s="5">
        <v>134819860</v>
      </c>
      <c r="D8424">
        <v>32</v>
      </c>
      <c r="E8424">
        <v>0.34375</v>
      </c>
      <c r="F8424">
        <v>46</v>
      </c>
      <c r="G8424">
        <v>0.32608695652173902</v>
      </c>
      <c r="H8424">
        <v>29</v>
      </c>
      <c r="I8424">
        <v>0.41379310344827602</v>
      </c>
      <c r="J8424">
        <v>63</v>
      </c>
      <c r="K8424">
        <v>0.65079365079365104</v>
      </c>
      <c r="L8424">
        <v>59</v>
      </c>
      <c r="M8424">
        <v>0.69491525423728795</v>
      </c>
      <c r="N8424">
        <v>59</v>
      </c>
      <c r="O8424">
        <v>0.71186440677966101</v>
      </c>
      <c r="P8424" s="4">
        <f t="shared" si="393"/>
        <v>0.36121001999000502</v>
      </c>
      <c r="Q8424" s="4">
        <f t="shared" si="394"/>
        <v>0.68585777060353337</v>
      </c>
      <c r="R8424" s="4">
        <f t="shared" si="395"/>
        <v>0.32464775061352835</v>
      </c>
    </row>
    <row r="8425" spans="1:18" x14ac:dyDescent="0.3">
      <c r="A8425" s="4" t="s">
        <v>30</v>
      </c>
      <c r="B8425" s="5">
        <v>35543096</v>
      </c>
      <c r="C8425" s="5">
        <v>35633175</v>
      </c>
      <c r="D8425">
        <v>13</v>
      </c>
      <c r="E8425">
        <v>0.46153846153846201</v>
      </c>
      <c r="F8425">
        <v>16</v>
      </c>
      <c r="G8425">
        <v>0.25</v>
      </c>
      <c r="H8425">
        <v>23</v>
      </c>
      <c r="I8425">
        <v>0.39130434782608697</v>
      </c>
      <c r="J8425">
        <v>12</v>
      </c>
      <c r="K8425">
        <v>0.58333333333333304</v>
      </c>
      <c r="L8425">
        <v>18</v>
      </c>
      <c r="M8425">
        <v>0.61111111111111105</v>
      </c>
      <c r="N8425">
        <v>17</v>
      </c>
      <c r="O8425">
        <v>0.88235294117647101</v>
      </c>
      <c r="P8425" s="4">
        <f t="shared" si="393"/>
        <v>0.36761426978818301</v>
      </c>
      <c r="Q8425" s="4">
        <f t="shared" si="394"/>
        <v>0.69226579520697173</v>
      </c>
      <c r="R8425" s="4">
        <f t="shared" si="395"/>
        <v>0.32465152541878872</v>
      </c>
    </row>
    <row r="8426" spans="1:18" x14ac:dyDescent="0.3">
      <c r="A8426" s="4" t="s">
        <v>9</v>
      </c>
      <c r="B8426" s="5">
        <v>119840762</v>
      </c>
      <c r="C8426" s="5">
        <v>120124292</v>
      </c>
      <c r="D8426">
        <v>39</v>
      </c>
      <c r="E8426">
        <v>5.1282051282051301E-2</v>
      </c>
      <c r="F8426">
        <v>43</v>
      </c>
      <c r="G8426">
        <v>4.6511627906976702E-2</v>
      </c>
      <c r="H8426">
        <v>62</v>
      </c>
      <c r="I8426">
        <v>0.17741935483870999</v>
      </c>
      <c r="J8426">
        <v>38</v>
      </c>
      <c r="K8426">
        <v>0.44736842105263203</v>
      </c>
      <c r="L8426">
        <v>43</v>
      </c>
      <c r="M8426">
        <v>0.48837209302325602</v>
      </c>
      <c r="N8426">
        <v>67</v>
      </c>
      <c r="O8426">
        <v>0.31343283582089598</v>
      </c>
      <c r="P8426" s="4">
        <f t="shared" si="393"/>
        <v>9.1737678009245996E-2</v>
      </c>
      <c r="Q8426" s="4">
        <f t="shared" si="394"/>
        <v>0.41639111663226136</v>
      </c>
      <c r="R8426" s="4">
        <f t="shared" si="395"/>
        <v>0.32465343862301538</v>
      </c>
    </row>
    <row r="8427" spans="1:18" x14ac:dyDescent="0.3">
      <c r="A8427" s="4" t="s">
        <v>18</v>
      </c>
      <c r="B8427" s="5">
        <v>85633911</v>
      </c>
      <c r="C8427" s="5">
        <v>85956263</v>
      </c>
      <c r="D8427">
        <v>24</v>
      </c>
      <c r="E8427">
        <v>8.3333333333333301E-2</v>
      </c>
      <c r="F8427">
        <v>57</v>
      </c>
      <c r="G8427">
        <v>5.2631578947368397E-2</v>
      </c>
      <c r="H8427">
        <v>29</v>
      </c>
      <c r="I8427">
        <v>6.8965517241379296E-2</v>
      </c>
      <c r="J8427">
        <v>12</v>
      </c>
      <c r="K8427">
        <v>0.41666666666666702</v>
      </c>
      <c r="L8427">
        <v>24</v>
      </c>
      <c r="M8427">
        <v>0.29166666666666702</v>
      </c>
      <c r="N8427">
        <v>17</v>
      </c>
      <c r="O8427">
        <v>0.47058823529411797</v>
      </c>
      <c r="P8427" s="4">
        <f t="shared" si="393"/>
        <v>6.8310143174027005E-2</v>
      </c>
      <c r="Q8427" s="4">
        <f t="shared" si="394"/>
        <v>0.39297385620915071</v>
      </c>
      <c r="R8427" s="4">
        <f t="shared" si="395"/>
        <v>0.3246637130351237</v>
      </c>
    </row>
    <row r="8428" spans="1:18" x14ac:dyDescent="0.3">
      <c r="A8428" s="4" t="s">
        <v>29</v>
      </c>
      <c r="B8428" s="5">
        <v>17996958</v>
      </c>
      <c r="C8428" s="5">
        <v>19616958</v>
      </c>
      <c r="D8428">
        <v>56</v>
      </c>
      <c r="E8428">
        <v>0.125</v>
      </c>
      <c r="F8428">
        <v>43</v>
      </c>
      <c r="G8428">
        <v>0.186046512</v>
      </c>
      <c r="H8428">
        <v>68</v>
      </c>
      <c r="I8428">
        <v>0.20588235299999999</v>
      </c>
      <c r="J8428">
        <v>44</v>
      </c>
      <c r="K8428">
        <v>0.5</v>
      </c>
      <c r="L8428">
        <v>61</v>
      </c>
      <c r="M8428">
        <v>0.45901639300000002</v>
      </c>
      <c r="N8428">
        <v>47</v>
      </c>
      <c r="O8428">
        <v>0.53191489400000003</v>
      </c>
      <c r="P8428" s="4">
        <f t="shared" si="393"/>
        <v>0.17230962166666666</v>
      </c>
      <c r="Q8428" s="4">
        <f t="shared" si="394"/>
        <v>0.49697709566666665</v>
      </c>
      <c r="R8428" s="4">
        <f t="shared" si="395"/>
        <v>0.32466747399999996</v>
      </c>
    </row>
    <row r="8429" spans="1:18" x14ac:dyDescent="0.3">
      <c r="A8429" s="4" t="s">
        <v>19</v>
      </c>
      <c r="B8429" s="5">
        <v>56418531</v>
      </c>
      <c r="C8429" s="5">
        <v>58132264</v>
      </c>
      <c r="D8429">
        <v>12</v>
      </c>
      <c r="E8429">
        <v>8.3333333333333301E-2</v>
      </c>
      <c r="F8429">
        <v>19</v>
      </c>
      <c r="G8429">
        <v>0.26315789473684198</v>
      </c>
      <c r="H8429">
        <v>25</v>
      </c>
      <c r="I8429">
        <v>0.2</v>
      </c>
      <c r="J8429">
        <v>30</v>
      </c>
      <c r="K8429">
        <v>0.46666666666666701</v>
      </c>
      <c r="L8429">
        <v>23</v>
      </c>
      <c r="M8429">
        <v>0.434782608695652</v>
      </c>
      <c r="N8429">
        <v>21</v>
      </c>
      <c r="O8429">
        <v>0.61904761904761896</v>
      </c>
      <c r="P8429" s="4">
        <f t="shared" si="393"/>
        <v>0.18216374269005842</v>
      </c>
      <c r="Q8429" s="4">
        <f t="shared" si="394"/>
        <v>0.50683229813664599</v>
      </c>
      <c r="R8429" s="4">
        <f t="shared" si="395"/>
        <v>0.32466855544658757</v>
      </c>
    </row>
    <row r="8430" spans="1:18" x14ac:dyDescent="0.3">
      <c r="A8430" s="4" t="s">
        <v>11</v>
      </c>
      <c r="B8430" s="5">
        <v>180153312</v>
      </c>
      <c r="C8430" s="5">
        <v>179916318</v>
      </c>
      <c r="D8430">
        <v>18</v>
      </c>
      <c r="E8430">
        <v>0.27777777777777801</v>
      </c>
      <c r="F8430">
        <v>11</v>
      </c>
      <c r="G8430">
        <v>0.63636363636363602</v>
      </c>
      <c r="H8430">
        <v>19</v>
      </c>
      <c r="I8430">
        <v>0.57894736842105299</v>
      </c>
      <c r="J8430">
        <v>24</v>
      </c>
      <c r="K8430">
        <v>0.70833333333333304</v>
      </c>
      <c r="L8430">
        <v>19</v>
      </c>
      <c r="M8430">
        <v>0.84210526315789502</v>
      </c>
      <c r="N8430">
        <v>24</v>
      </c>
      <c r="O8430">
        <v>0.91666666666666696</v>
      </c>
      <c r="P8430" s="4">
        <f t="shared" si="393"/>
        <v>0.49769626085415569</v>
      </c>
      <c r="Q8430" s="4">
        <f t="shared" si="394"/>
        <v>0.82236842105263175</v>
      </c>
      <c r="R8430" s="4">
        <f t="shared" si="395"/>
        <v>0.32467216019847606</v>
      </c>
    </row>
    <row r="8431" spans="1:18" x14ac:dyDescent="0.3">
      <c r="A8431" s="4" t="s">
        <v>26</v>
      </c>
      <c r="B8431" s="5">
        <v>36026508</v>
      </c>
      <c r="C8431" s="5">
        <v>31334668</v>
      </c>
      <c r="D8431">
        <v>30</v>
      </c>
      <c r="E8431">
        <v>0.1</v>
      </c>
      <c r="F8431">
        <v>11</v>
      </c>
      <c r="G8431">
        <v>0</v>
      </c>
      <c r="H8431">
        <v>20</v>
      </c>
      <c r="I8431">
        <v>0.35</v>
      </c>
      <c r="J8431">
        <v>20</v>
      </c>
      <c r="K8431">
        <v>0.45</v>
      </c>
      <c r="L8431">
        <v>21</v>
      </c>
      <c r="M8431">
        <v>0.42857142857142899</v>
      </c>
      <c r="N8431">
        <v>44</v>
      </c>
      <c r="O8431">
        <v>0.54545454545454497</v>
      </c>
      <c r="P8431" s="4">
        <f t="shared" si="393"/>
        <v>0.15</v>
      </c>
      <c r="Q8431" s="4">
        <f t="shared" si="394"/>
        <v>0.47467532467532464</v>
      </c>
      <c r="R8431" s="4">
        <f t="shared" si="395"/>
        <v>0.32467532467532467</v>
      </c>
    </row>
    <row r="8432" spans="1:18" x14ac:dyDescent="0.3">
      <c r="A8432" s="4" t="s">
        <v>19</v>
      </c>
      <c r="B8432" s="5">
        <v>55808406</v>
      </c>
      <c r="C8432" s="5">
        <v>57522139</v>
      </c>
      <c r="D8432">
        <v>19</v>
      </c>
      <c r="E8432">
        <v>0.105263157894737</v>
      </c>
      <c r="F8432">
        <v>28</v>
      </c>
      <c r="G8432">
        <v>0.107142857142857</v>
      </c>
      <c r="H8432">
        <v>30</v>
      </c>
      <c r="I8432">
        <v>0.233333333333333</v>
      </c>
      <c r="J8432">
        <v>29</v>
      </c>
      <c r="K8432">
        <v>0.51724137931034497</v>
      </c>
      <c r="L8432">
        <v>45</v>
      </c>
      <c r="M8432">
        <v>0.28888888888888897</v>
      </c>
      <c r="N8432">
        <v>44</v>
      </c>
      <c r="O8432">
        <v>0.61363636363636398</v>
      </c>
      <c r="P8432" s="4">
        <f t="shared" si="393"/>
        <v>0.14857978279030901</v>
      </c>
      <c r="Q8432" s="4">
        <f t="shared" si="394"/>
        <v>0.47325554394519931</v>
      </c>
      <c r="R8432" s="4">
        <f t="shared" si="395"/>
        <v>0.32467576115489027</v>
      </c>
    </row>
    <row r="8433" spans="1:18" x14ac:dyDescent="0.3">
      <c r="A8433" s="4" t="s">
        <v>8</v>
      </c>
      <c r="B8433" s="5">
        <v>1682958</v>
      </c>
      <c r="C8433" s="5">
        <v>1693098</v>
      </c>
      <c r="D8433">
        <v>35</v>
      </c>
      <c r="E8433">
        <v>0.2</v>
      </c>
      <c r="F8433">
        <v>27</v>
      </c>
      <c r="G8433">
        <v>0.185185185</v>
      </c>
      <c r="H8433">
        <v>18</v>
      </c>
      <c r="I8433">
        <v>0.27777777799999998</v>
      </c>
      <c r="J8433">
        <v>39</v>
      </c>
      <c r="K8433">
        <v>0.41025641000000002</v>
      </c>
      <c r="L8433">
        <v>27</v>
      </c>
      <c r="M8433">
        <v>0.592592593</v>
      </c>
      <c r="N8433">
        <v>41</v>
      </c>
      <c r="O8433">
        <v>0.634146341</v>
      </c>
      <c r="P8433" s="4">
        <f t="shared" si="393"/>
        <v>0.22098765433333334</v>
      </c>
      <c r="Q8433" s="4">
        <f t="shared" si="394"/>
        <v>0.54566511466666678</v>
      </c>
      <c r="R8433" s="4">
        <f t="shared" si="395"/>
        <v>0.32467746033333345</v>
      </c>
    </row>
    <row r="8434" spans="1:18" x14ac:dyDescent="0.3">
      <c r="A8434" s="4" t="s">
        <v>15</v>
      </c>
      <c r="B8434" s="5">
        <v>1882919</v>
      </c>
      <c r="C8434" s="5">
        <v>1895512</v>
      </c>
      <c r="D8434">
        <v>26</v>
      </c>
      <c r="E8434">
        <v>3.8461538461538498E-2</v>
      </c>
      <c r="F8434">
        <v>32</v>
      </c>
      <c r="G8434">
        <v>0.1875</v>
      </c>
      <c r="H8434">
        <v>17</v>
      </c>
      <c r="I8434">
        <v>0</v>
      </c>
      <c r="J8434">
        <v>12</v>
      </c>
      <c r="K8434">
        <v>0.33333333333333298</v>
      </c>
      <c r="L8434">
        <v>10</v>
      </c>
      <c r="M8434">
        <v>0.4</v>
      </c>
      <c r="N8434">
        <v>15</v>
      </c>
      <c r="O8434">
        <v>0.46666666666666701</v>
      </c>
      <c r="P8434" s="4">
        <f t="shared" si="393"/>
        <v>7.532051282051283E-2</v>
      </c>
      <c r="Q8434" s="4">
        <f t="shared" si="394"/>
        <v>0.39999999999999997</v>
      </c>
      <c r="R8434" s="4">
        <f t="shared" si="395"/>
        <v>0.32467948717948714</v>
      </c>
    </row>
    <row r="8435" spans="1:18" x14ac:dyDescent="0.3">
      <c r="A8435" s="4" t="s">
        <v>24</v>
      </c>
      <c r="B8435" s="5">
        <v>69965939</v>
      </c>
      <c r="C8435" s="5">
        <v>72454344</v>
      </c>
      <c r="D8435">
        <v>29</v>
      </c>
      <c r="E8435">
        <v>6.8965517241379296E-2</v>
      </c>
      <c r="F8435">
        <v>13</v>
      </c>
      <c r="G8435">
        <v>0.15384615384615399</v>
      </c>
      <c r="H8435">
        <v>12</v>
      </c>
      <c r="I8435">
        <v>0.25</v>
      </c>
      <c r="J8435">
        <v>19</v>
      </c>
      <c r="K8435">
        <v>0.78947368421052599</v>
      </c>
      <c r="L8435">
        <v>12</v>
      </c>
      <c r="M8435">
        <v>0.25</v>
      </c>
      <c r="N8435">
        <v>27</v>
      </c>
      <c r="O8435">
        <v>0.407407407407407</v>
      </c>
      <c r="P8435" s="4">
        <f t="shared" si="393"/>
        <v>0.1576038903625111</v>
      </c>
      <c r="Q8435" s="4">
        <f t="shared" si="394"/>
        <v>0.4822936972059777</v>
      </c>
      <c r="R8435" s="4">
        <f t="shared" si="395"/>
        <v>0.3246898068434666</v>
      </c>
    </row>
    <row r="8436" spans="1:18" x14ac:dyDescent="0.3">
      <c r="A8436" s="4" t="s">
        <v>29</v>
      </c>
      <c r="B8436" s="5">
        <v>28114239</v>
      </c>
      <c r="C8436" s="5">
        <v>29784239</v>
      </c>
      <c r="D8436">
        <v>40</v>
      </c>
      <c r="E8436">
        <v>0.17499999999999999</v>
      </c>
      <c r="F8436">
        <v>31</v>
      </c>
      <c r="G8436">
        <v>0</v>
      </c>
      <c r="H8436">
        <v>51</v>
      </c>
      <c r="I8436">
        <v>0.117647059</v>
      </c>
      <c r="J8436">
        <v>49</v>
      </c>
      <c r="K8436">
        <v>0.36734693899999998</v>
      </c>
      <c r="L8436">
        <v>51</v>
      </c>
      <c r="M8436">
        <v>0.33333333300000001</v>
      </c>
      <c r="N8436">
        <v>53</v>
      </c>
      <c r="O8436">
        <v>0.56603773599999996</v>
      </c>
      <c r="P8436" s="4">
        <f t="shared" si="393"/>
        <v>9.7549019666666667E-2</v>
      </c>
      <c r="Q8436" s="4">
        <f t="shared" si="394"/>
        <v>0.42223933600000002</v>
      </c>
      <c r="R8436" s="4">
        <f t="shared" si="395"/>
        <v>0.32469031633333334</v>
      </c>
    </row>
    <row r="8437" spans="1:18" x14ac:dyDescent="0.3">
      <c r="A8437" s="4" t="s">
        <v>13</v>
      </c>
      <c r="B8437" s="5">
        <v>26342067</v>
      </c>
      <c r="C8437" s="5">
        <v>26234088</v>
      </c>
      <c r="D8437">
        <v>48</v>
      </c>
      <c r="E8437">
        <v>6.25E-2</v>
      </c>
      <c r="F8437">
        <v>25</v>
      </c>
      <c r="G8437">
        <v>0.04</v>
      </c>
      <c r="H8437">
        <v>32</v>
      </c>
      <c r="I8437">
        <v>0.25</v>
      </c>
      <c r="J8437">
        <v>45</v>
      </c>
      <c r="K8437">
        <v>0.57777777777777795</v>
      </c>
      <c r="L8437">
        <v>31</v>
      </c>
      <c r="M8437">
        <v>0.38709677419354799</v>
      </c>
      <c r="N8437">
        <v>47</v>
      </c>
      <c r="O8437">
        <v>0.36170212765957399</v>
      </c>
      <c r="P8437" s="4">
        <f t="shared" si="393"/>
        <v>0.11750000000000001</v>
      </c>
      <c r="Q8437" s="4">
        <f t="shared" si="394"/>
        <v>0.44219222654363333</v>
      </c>
      <c r="R8437" s="4">
        <f t="shared" si="395"/>
        <v>0.32469222654363333</v>
      </c>
    </row>
    <row r="8438" spans="1:18" x14ac:dyDescent="0.3">
      <c r="A8438" s="4" t="s">
        <v>25</v>
      </c>
      <c r="B8438" s="5">
        <v>72335732</v>
      </c>
      <c r="C8438" s="5">
        <v>74206744</v>
      </c>
      <c r="D8438">
        <v>51</v>
      </c>
      <c r="E8438">
        <v>1.9607843137254902E-2</v>
      </c>
      <c r="F8438">
        <v>65</v>
      </c>
      <c r="G8438">
        <v>0</v>
      </c>
      <c r="H8438">
        <v>96</v>
      </c>
      <c r="I8438">
        <v>0.13541666666666699</v>
      </c>
      <c r="J8438">
        <v>69</v>
      </c>
      <c r="K8438">
        <v>0.36231884057970998</v>
      </c>
      <c r="L8438">
        <v>69</v>
      </c>
      <c r="M8438">
        <v>0.36231884057970998</v>
      </c>
      <c r="N8438">
        <v>89</v>
      </c>
      <c r="O8438">
        <v>0.40449438202247201</v>
      </c>
      <c r="P8438" s="4">
        <f t="shared" si="393"/>
        <v>5.1674836601307304E-2</v>
      </c>
      <c r="Q8438" s="4">
        <f t="shared" si="394"/>
        <v>0.37637735439396397</v>
      </c>
      <c r="R8438" s="4">
        <f t="shared" si="395"/>
        <v>0.32470251779265669</v>
      </c>
    </row>
    <row r="8439" spans="1:18" x14ac:dyDescent="0.3">
      <c r="A8439" s="4" t="s">
        <v>19</v>
      </c>
      <c r="B8439" s="5">
        <v>54831695</v>
      </c>
      <c r="C8439" s="5">
        <v>56545428</v>
      </c>
      <c r="D8439">
        <v>33</v>
      </c>
      <c r="E8439">
        <v>9.0909090909090898E-2</v>
      </c>
      <c r="F8439">
        <v>28</v>
      </c>
      <c r="G8439">
        <v>3.5714285714285698E-2</v>
      </c>
      <c r="H8439">
        <v>16</v>
      </c>
      <c r="I8439">
        <v>0.4375</v>
      </c>
      <c r="J8439">
        <v>27</v>
      </c>
      <c r="K8439">
        <v>0.407407407407407</v>
      </c>
      <c r="L8439">
        <v>19</v>
      </c>
      <c r="M8439">
        <v>0.47368421052631599</v>
      </c>
      <c r="N8439">
        <v>35</v>
      </c>
      <c r="O8439">
        <v>0.65714285714285703</v>
      </c>
      <c r="P8439" s="4">
        <f t="shared" si="393"/>
        <v>0.18804112554112554</v>
      </c>
      <c r="Q8439" s="4">
        <f t="shared" si="394"/>
        <v>0.51274482502552665</v>
      </c>
      <c r="R8439" s="4">
        <f t="shared" si="395"/>
        <v>0.32470369948440114</v>
      </c>
    </row>
    <row r="8440" spans="1:18" x14ac:dyDescent="0.3">
      <c r="A8440" s="4" t="s">
        <v>18</v>
      </c>
      <c r="B8440" s="5">
        <v>66252590</v>
      </c>
      <c r="C8440" s="5">
        <v>66496014</v>
      </c>
      <c r="D8440">
        <v>21</v>
      </c>
      <c r="E8440">
        <v>4.7619047619047603E-2</v>
      </c>
      <c r="F8440">
        <v>36</v>
      </c>
      <c r="G8440">
        <v>8.3333333333333301E-2</v>
      </c>
      <c r="H8440">
        <v>34</v>
      </c>
      <c r="I8440">
        <v>0.11764705882352899</v>
      </c>
      <c r="J8440">
        <v>12</v>
      </c>
      <c r="K8440">
        <v>0.41666666666666702</v>
      </c>
      <c r="L8440">
        <v>15</v>
      </c>
      <c r="M8440">
        <v>0.53333333333333299</v>
      </c>
      <c r="N8440">
        <v>11</v>
      </c>
      <c r="O8440">
        <v>0.27272727272727298</v>
      </c>
      <c r="P8440" s="4">
        <f t="shared" si="393"/>
        <v>8.2866479925303299E-2</v>
      </c>
      <c r="Q8440" s="4">
        <f t="shared" si="394"/>
        <v>0.40757575757575765</v>
      </c>
      <c r="R8440" s="4">
        <f t="shared" si="395"/>
        <v>0.32470927765045432</v>
      </c>
    </row>
    <row r="8441" spans="1:18" x14ac:dyDescent="0.3">
      <c r="A8441" s="4" t="s">
        <v>16</v>
      </c>
      <c r="B8441" s="5">
        <v>135334376</v>
      </c>
      <c r="C8441" s="5">
        <v>136344555</v>
      </c>
      <c r="D8441">
        <v>37</v>
      </c>
      <c r="E8441">
        <v>0</v>
      </c>
      <c r="F8441">
        <v>34</v>
      </c>
      <c r="G8441">
        <v>0.11764705882352899</v>
      </c>
      <c r="H8441">
        <v>28</v>
      </c>
      <c r="I8441">
        <v>3.5714285714285698E-2</v>
      </c>
      <c r="J8441">
        <v>32</v>
      </c>
      <c r="K8441">
        <v>0.53125</v>
      </c>
      <c r="L8441">
        <v>47</v>
      </c>
      <c r="M8441">
        <v>0.340425531914894</v>
      </c>
      <c r="N8441">
        <v>43</v>
      </c>
      <c r="O8441">
        <v>0.25581395348837199</v>
      </c>
      <c r="P8441" s="4">
        <f t="shared" si="393"/>
        <v>5.1120448179271562E-2</v>
      </c>
      <c r="Q8441" s="4">
        <f t="shared" si="394"/>
        <v>0.37582982846775531</v>
      </c>
      <c r="R8441" s="4">
        <f t="shared" si="395"/>
        <v>0.32470938028848373</v>
      </c>
    </row>
    <row r="8442" spans="1:18" x14ac:dyDescent="0.3">
      <c r="A8442" s="4" t="s">
        <v>13</v>
      </c>
      <c r="B8442" s="5">
        <v>139090</v>
      </c>
      <c r="C8442" s="5">
        <v>194090</v>
      </c>
      <c r="D8442">
        <v>31</v>
      </c>
      <c r="E8442">
        <v>0.16129032258064499</v>
      </c>
      <c r="F8442">
        <v>27</v>
      </c>
      <c r="G8442">
        <v>0.22222222222222199</v>
      </c>
      <c r="H8442">
        <v>33</v>
      </c>
      <c r="I8442">
        <v>0.60606060606060597</v>
      </c>
      <c r="J8442">
        <v>29</v>
      </c>
      <c r="K8442">
        <v>0.62068965517241403</v>
      </c>
      <c r="L8442">
        <v>26</v>
      </c>
      <c r="M8442">
        <v>0.73076923076923095</v>
      </c>
      <c r="N8442">
        <v>49</v>
      </c>
      <c r="O8442">
        <v>0.61224489795918402</v>
      </c>
      <c r="P8442" s="4">
        <f t="shared" si="393"/>
        <v>0.32985771695449101</v>
      </c>
      <c r="Q8442" s="4">
        <f t="shared" si="394"/>
        <v>0.65456792796694296</v>
      </c>
      <c r="R8442" s="4">
        <f t="shared" si="395"/>
        <v>0.32471021101245195</v>
      </c>
    </row>
    <row r="8443" spans="1:18" x14ac:dyDescent="0.3">
      <c r="A8443" s="4" t="s">
        <v>23</v>
      </c>
      <c r="B8443" s="5">
        <v>4913160</v>
      </c>
      <c r="C8443" s="5">
        <v>4973159</v>
      </c>
      <c r="D8443">
        <v>34</v>
      </c>
      <c r="E8443">
        <v>0.11764705882352899</v>
      </c>
      <c r="F8443">
        <v>13</v>
      </c>
      <c r="G8443">
        <v>0.30769230769230799</v>
      </c>
      <c r="H8443">
        <v>21</v>
      </c>
      <c r="I8443">
        <v>0.476190476190476</v>
      </c>
      <c r="J8443">
        <v>14</v>
      </c>
      <c r="K8443">
        <v>0.64285714285714302</v>
      </c>
      <c r="L8443">
        <v>14</v>
      </c>
      <c r="M8443">
        <v>0.71428571428571397</v>
      </c>
      <c r="N8443">
        <v>27</v>
      </c>
      <c r="O8443">
        <v>0.51851851851851805</v>
      </c>
      <c r="P8443" s="4">
        <f t="shared" si="393"/>
        <v>0.30050994756877097</v>
      </c>
      <c r="Q8443" s="4">
        <f t="shared" si="394"/>
        <v>0.6252204585537916</v>
      </c>
      <c r="R8443" s="4">
        <f t="shared" si="395"/>
        <v>0.32471051098502063</v>
      </c>
    </row>
    <row r="8444" spans="1:18" x14ac:dyDescent="0.3">
      <c r="A8444" s="4" t="s">
        <v>11</v>
      </c>
      <c r="B8444" s="5">
        <v>4908569</v>
      </c>
      <c r="C8444" s="5">
        <v>4857668</v>
      </c>
      <c r="D8444">
        <v>36</v>
      </c>
      <c r="E8444">
        <v>0.13888888888888901</v>
      </c>
      <c r="F8444">
        <v>34</v>
      </c>
      <c r="G8444">
        <v>0.17647058823529399</v>
      </c>
      <c r="H8444">
        <v>67</v>
      </c>
      <c r="I8444">
        <v>0.17910447761194001</v>
      </c>
      <c r="J8444">
        <v>36</v>
      </c>
      <c r="K8444">
        <v>0.38888888888888901</v>
      </c>
      <c r="L8444">
        <v>55</v>
      </c>
      <c r="M8444">
        <v>0.41818181818181799</v>
      </c>
      <c r="N8444">
        <v>65</v>
      </c>
      <c r="O8444">
        <v>0.66153846153846196</v>
      </c>
      <c r="P8444" s="4">
        <f t="shared" si="393"/>
        <v>0.16482131824537435</v>
      </c>
      <c r="Q8444" s="4">
        <f t="shared" si="394"/>
        <v>0.48953638953638973</v>
      </c>
      <c r="R8444" s="4">
        <f t="shared" si="395"/>
        <v>0.3247150712910154</v>
      </c>
    </row>
    <row r="8445" spans="1:18" x14ac:dyDescent="0.3">
      <c r="A8445" s="4" t="s">
        <v>12</v>
      </c>
      <c r="B8445" s="5">
        <v>174804178</v>
      </c>
      <c r="C8445" s="5">
        <v>174871572</v>
      </c>
      <c r="D8445">
        <v>47</v>
      </c>
      <c r="E8445">
        <v>0.23404255319148901</v>
      </c>
      <c r="F8445">
        <v>66</v>
      </c>
      <c r="G8445">
        <v>0.19696969696969699</v>
      </c>
      <c r="H8445">
        <v>40</v>
      </c>
      <c r="I8445">
        <v>0.32500000000000001</v>
      </c>
      <c r="J8445">
        <v>42</v>
      </c>
      <c r="K8445">
        <v>0.71428571428571397</v>
      </c>
      <c r="L8445">
        <v>36</v>
      </c>
      <c r="M8445">
        <v>0.44444444444444398</v>
      </c>
      <c r="N8445">
        <v>42</v>
      </c>
      <c r="O8445">
        <v>0.57142857142857095</v>
      </c>
      <c r="P8445" s="4">
        <f t="shared" si="393"/>
        <v>0.25200408338706198</v>
      </c>
      <c r="Q8445" s="4">
        <f t="shared" si="394"/>
        <v>0.5767195767195763</v>
      </c>
      <c r="R8445" s="4">
        <f t="shared" si="395"/>
        <v>0.32471549333251432</v>
      </c>
    </row>
    <row r="8446" spans="1:18" x14ac:dyDescent="0.3">
      <c r="A8446" s="4" t="s">
        <v>21</v>
      </c>
      <c r="B8446" s="5">
        <v>21873217</v>
      </c>
      <c r="C8446" s="5">
        <v>22803377</v>
      </c>
      <c r="D8446">
        <v>35</v>
      </c>
      <c r="E8446">
        <v>0.28571428571428598</v>
      </c>
      <c r="F8446">
        <v>19</v>
      </c>
      <c r="G8446">
        <v>0.26315789473684198</v>
      </c>
      <c r="H8446">
        <v>38</v>
      </c>
      <c r="I8446">
        <v>0.394736842105263</v>
      </c>
      <c r="J8446">
        <v>46</v>
      </c>
      <c r="K8446">
        <v>0.69565217391304301</v>
      </c>
      <c r="L8446">
        <v>37</v>
      </c>
      <c r="M8446">
        <v>0.56756756756756799</v>
      </c>
      <c r="N8446">
        <v>55</v>
      </c>
      <c r="O8446">
        <v>0.65454545454545499</v>
      </c>
      <c r="P8446" s="4">
        <f t="shared" si="393"/>
        <v>0.31453634085213028</v>
      </c>
      <c r="Q8446" s="4">
        <f t="shared" si="394"/>
        <v>0.63925506534202203</v>
      </c>
      <c r="R8446" s="4">
        <f t="shared" si="395"/>
        <v>0.32471872448989175</v>
      </c>
    </row>
    <row r="8447" spans="1:18" x14ac:dyDescent="0.3">
      <c r="A8447" s="4" t="s">
        <v>22</v>
      </c>
      <c r="B8447" s="5">
        <v>72206441</v>
      </c>
      <c r="C8447" s="5">
        <v>74419388</v>
      </c>
      <c r="D8447">
        <v>28</v>
      </c>
      <c r="E8447">
        <v>0.107142857142857</v>
      </c>
      <c r="F8447">
        <v>18</v>
      </c>
      <c r="G8447">
        <v>0</v>
      </c>
      <c r="H8447">
        <v>14</v>
      </c>
      <c r="I8447">
        <v>0</v>
      </c>
      <c r="J8447">
        <v>20</v>
      </c>
      <c r="K8447">
        <v>0.25</v>
      </c>
      <c r="L8447">
        <v>23</v>
      </c>
      <c r="M8447">
        <v>0.39130434782608697</v>
      </c>
      <c r="N8447">
        <v>25</v>
      </c>
      <c r="O8447">
        <v>0.44</v>
      </c>
      <c r="P8447" s="4">
        <f t="shared" si="393"/>
        <v>3.5714285714285664E-2</v>
      </c>
      <c r="Q8447" s="4">
        <f t="shared" si="394"/>
        <v>0.3604347826086956</v>
      </c>
      <c r="R8447" s="4">
        <f t="shared" si="395"/>
        <v>0.32472049689440996</v>
      </c>
    </row>
    <row r="8448" spans="1:18" x14ac:dyDescent="0.3">
      <c r="A8448" s="4" t="s">
        <v>15</v>
      </c>
      <c r="B8448" s="5">
        <v>28299906</v>
      </c>
      <c r="C8448" s="5">
        <v>28243987</v>
      </c>
      <c r="D8448">
        <v>19</v>
      </c>
      <c r="E8448">
        <v>0</v>
      </c>
      <c r="F8448">
        <v>19</v>
      </c>
      <c r="G8448">
        <v>5.2631578947368397E-2</v>
      </c>
      <c r="H8448">
        <v>50</v>
      </c>
      <c r="I8448">
        <v>0.38</v>
      </c>
      <c r="J8448">
        <v>27</v>
      </c>
      <c r="K8448">
        <v>0.51851851851851805</v>
      </c>
      <c r="L8448">
        <v>29</v>
      </c>
      <c r="M8448">
        <v>0.44827586206896602</v>
      </c>
      <c r="N8448">
        <v>25</v>
      </c>
      <c r="O8448">
        <v>0.44</v>
      </c>
      <c r="P8448" s="4">
        <f t="shared" si="393"/>
        <v>0.14421052631578948</v>
      </c>
      <c r="Q8448" s="4">
        <f t="shared" si="394"/>
        <v>0.46893146019582804</v>
      </c>
      <c r="R8448" s="4">
        <f t="shared" si="395"/>
        <v>0.32472093388003853</v>
      </c>
    </row>
    <row r="8449" spans="1:18" x14ac:dyDescent="0.3">
      <c r="A8449" s="4" t="s">
        <v>14</v>
      </c>
      <c r="B8449" s="5">
        <v>151203883</v>
      </c>
      <c r="C8449" s="5">
        <v>151572950</v>
      </c>
      <c r="D8449">
        <v>29</v>
      </c>
      <c r="E8449">
        <v>0.20689655172413801</v>
      </c>
      <c r="F8449">
        <v>73</v>
      </c>
      <c r="G8449">
        <v>0.123287671232877</v>
      </c>
      <c r="H8449">
        <v>23</v>
      </c>
      <c r="I8449">
        <v>0.173913043478261</v>
      </c>
      <c r="J8449">
        <v>23</v>
      </c>
      <c r="K8449">
        <v>0.47826086956521702</v>
      </c>
      <c r="L8449">
        <v>12</v>
      </c>
      <c r="M8449">
        <v>0.25</v>
      </c>
      <c r="N8449">
        <v>24</v>
      </c>
      <c r="O8449">
        <v>0.75</v>
      </c>
      <c r="P8449" s="4">
        <f t="shared" si="393"/>
        <v>0.16803242214509198</v>
      </c>
      <c r="Q8449" s="4">
        <f t="shared" si="394"/>
        <v>0.49275362318840571</v>
      </c>
      <c r="R8449" s="4">
        <f t="shared" si="395"/>
        <v>0.3247212010433137</v>
      </c>
    </row>
    <row r="8450" spans="1:18" x14ac:dyDescent="0.3">
      <c r="A8450" s="4" t="s">
        <v>12</v>
      </c>
      <c r="B8450" s="5">
        <v>137716373</v>
      </c>
      <c r="C8450" s="5">
        <v>137688474</v>
      </c>
      <c r="D8450">
        <v>22</v>
      </c>
      <c r="E8450">
        <v>0.13636363636363599</v>
      </c>
      <c r="F8450">
        <v>24</v>
      </c>
      <c r="G8450">
        <v>0</v>
      </c>
      <c r="H8450">
        <v>36</v>
      </c>
      <c r="I8450">
        <v>0.33333333333333298</v>
      </c>
      <c r="J8450">
        <v>35</v>
      </c>
      <c r="K8450">
        <v>0.34285714285714303</v>
      </c>
      <c r="L8450">
        <v>22</v>
      </c>
      <c r="M8450">
        <v>0.54545454545454497</v>
      </c>
      <c r="N8450">
        <v>27</v>
      </c>
      <c r="O8450">
        <v>0.55555555555555602</v>
      </c>
      <c r="P8450" s="4">
        <f t="shared" ref="P8450:P8513" si="396">AVERAGE(E8450,G8450,I8450)</f>
        <v>0.15656565656565632</v>
      </c>
      <c r="Q8450" s="4">
        <f t="shared" ref="Q8450:Q8513" si="397">AVERAGE(K8450,M8450,O8450)</f>
        <v>0.48128908128908132</v>
      </c>
      <c r="R8450" s="4">
        <f t="shared" ref="R8450:R8513" si="398">Q8450-P8450</f>
        <v>0.32472342472342497</v>
      </c>
    </row>
    <row r="8451" spans="1:18" x14ac:dyDescent="0.3">
      <c r="A8451" s="4" t="s">
        <v>20</v>
      </c>
      <c r="B8451" s="5">
        <v>113785601</v>
      </c>
      <c r="C8451" s="5">
        <v>114767499</v>
      </c>
      <c r="D8451">
        <v>39</v>
      </c>
      <c r="E8451">
        <v>0.28205128205128199</v>
      </c>
      <c r="F8451">
        <v>39</v>
      </c>
      <c r="G8451">
        <v>0.256410256410256</v>
      </c>
      <c r="H8451">
        <v>29</v>
      </c>
      <c r="I8451">
        <v>0.34482758620689702</v>
      </c>
      <c r="J8451">
        <v>52</v>
      </c>
      <c r="K8451">
        <v>0.65384615384615397</v>
      </c>
      <c r="L8451">
        <v>39</v>
      </c>
      <c r="M8451">
        <v>0.61538461538461497</v>
      </c>
      <c r="N8451">
        <v>51</v>
      </c>
      <c r="O8451">
        <v>0.58823529411764697</v>
      </c>
      <c r="P8451" s="4">
        <f t="shared" si="396"/>
        <v>0.29442970822281167</v>
      </c>
      <c r="Q8451" s="4">
        <f t="shared" si="397"/>
        <v>0.61915535444947201</v>
      </c>
      <c r="R8451" s="4">
        <f t="shared" si="398"/>
        <v>0.32472564622666034</v>
      </c>
    </row>
    <row r="8452" spans="1:18" x14ac:dyDescent="0.3">
      <c r="A8452" s="4" t="s">
        <v>23</v>
      </c>
      <c r="B8452" s="5">
        <v>7877433</v>
      </c>
      <c r="C8452" s="5">
        <v>7937432</v>
      </c>
      <c r="D8452">
        <v>46</v>
      </c>
      <c r="E8452">
        <v>4.3478260869565202E-2</v>
      </c>
      <c r="F8452">
        <v>36</v>
      </c>
      <c r="G8452">
        <v>0</v>
      </c>
      <c r="H8452">
        <v>80</v>
      </c>
      <c r="I8452">
        <v>0.21249999999999999</v>
      </c>
      <c r="J8452">
        <v>54</v>
      </c>
      <c r="K8452">
        <v>0.33333333333333298</v>
      </c>
      <c r="L8452">
        <v>54</v>
      </c>
      <c r="M8452">
        <v>0.61111111111111105</v>
      </c>
      <c r="N8452">
        <v>56</v>
      </c>
      <c r="O8452">
        <v>0.28571428571428598</v>
      </c>
      <c r="P8452" s="4">
        <f t="shared" si="396"/>
        <v>8.5326086956521732E-2</v>
      </c>
      <c r="Q8452" s="4">
        <f t="shared" si="397"/>
        <v>0.41005291005291</v>
      </c>
      <c r="R8452" s="4">
        <f t="shared" si="398"/>
        <v>0.32472682309638828</v>
      </c>
    </row>
    <row r="8453" spans="1:18" x14ac:dyDescent="0.3">
      <c r="A8453" s="4" t="s">
        <v>24</v>
      </c>
      <c r="B8453" s="5">
        <v>21265606</v>
      </c>
      <c r="C8453" s="5">
        <v>21325013</v>
      </c>
      <c r="D8453">
        <v>49</v>
      </c>
      <c r="E8453">
        <v>0.14285714285714299</v>
      </c>
      <c r="F8453">
        <v>74</v>
      </c>
      <c r="G8453">
        <v>0.14864864864864899</v>
      </c>
      <c r="H8453">
        <v>60</v>
      </c>
      <c r="I8453">
        <v>0.266666666666667</v>
      </c>
      <c r="J8453">
        <v>60</v>
      </c>
      <c r="K8453">
        <v>0.483333333333333</v>
      </c>
      <c r="L8453">
        <v>62</v>
      </c>
      <c r="M8453">
        <v>0.62903225806451601</v>
      </c>
      <c r="N8453">
        <v>50</v>
      </c>
      <c r="O8453">
        <v>0.42</v>
      </c>
      <c r="P8453" s="4">
        <f t="shared" si="396"/>
        <v>0.18605748605748632</v>
      </c>
      <c r="Q8453" s="4">
        <f t="shared" si="397"/>
        <v>0.51078853046594963</v>
      </c>
      <c r="R8453" s="4">
        <f t="shared" si="398"/>
        <v>0.32473104440846334</v>
      </c>
    </row>
    <row r="8454" spans="1:18" x14ac:dyDescent="0.3">
      <c r="A8454" s="4" t="s">
        <v>18</v>
      </c>
      <c r="B8454" s="5">
        <v>5430032</v>
      </c>
      <c r="C8454" s="5">
        <v>5473456</v>
      </c>
      <c r="D8454">
        <v>26</v>
      </c>
      <c r="E8454">
        <v>7.69230769230769E-2</v>
      </c>
      <c r="F8454">
        <v>20</v>
      </c>
      <c r="G8454">
        <v>0.1</v>
      </c>
      <c r="H8454">
        <v>38</v>
      </c>
      <c r="I8454">
        <v>0.26315789473684198</v>
      </c>
      <c r="J8454">
        <v>35</v>
      </c>
      <c r="K8454">
        <v>0.51428571428571401</v>
      </c>
      <c r="L8454">
        <v>35</v>
      </c>
      <c r="M8454">
        <v>0.4</v>
      </c>
      <c r="N8454">
        <v>30</v>
      </c>
      <c r="O8454">
        <v>0.5</v>
      </c>
      <c r="P8454" s="4">
        <f t="shared" si="396"/>
        <v>0.14669365721997296</v>
      </c>
      <c r="Q8454" s="4">
        <f t="shared" si="397"/>
        <v>0.47142857142857136</v>
      </c>
      <c r="R8454" s="4">
        <f t="shared" si="398"/>
        <v>0.3247349142085984</v>
      </c>
    </row>
    <row r="8455" spans="1:18" x14ac:dyDescent="0.3">
      <c r="A8455" s="4" t="s">
        <v>27</v>
      </c>
      <c r="B8455" s="5">
        <v>49773796</v>
      </c>
      <c r="C8455" s="5">
        <v>50340389</v>
      </c>
      <c r="D8455">
        <v>24</v>
      </c>
      <c r="E8455">
        <v>0.375</v>
      </c>
      <c r="F8455">
        <v>22</v>
      </c>
      <c r="G8455">
        <v>0.31818181818181801</v>
      </c>
      <c r="H8455">
        <v>16</v>
      </c>
      <c r="I8455">
        <v>0.3125</v>
      </c>
      <c r="J8455">
        <v>17</v>
      </c>
      <c r="K8455">
        <v>0.82352941176470595</v>
      </c>
      <c r="L8455">
        <v>28</v>
      </c>
      <c r="M8455">
        <v>0.64285714285714302</v>
      </c>
      <c r="N8455">
        <v>37</v>
      </c>
      <c r="O8455">
        <v>0.51351351351351304</v>
      </c>
      <c r="P8455" s="4">
        <f t="shared" si="396"/>
        <v>0.33522727272727265</v>
      </c>
      <c r="Q8455" s="4">
        <f t="shared" si="397"/>
        <v>0.65996668937845404</v>
      </c>
      <c r="R8455" s="4">
        <f t="shared" si="398"/>
        <v>0.32473941665118139</v>
      </c>
    </row>
    <row r="8456" spans="1:18" x14ac:dyDescent="0.3">
      <c r="A8456" s="4" t="s">
        <v>19</v>
      </c>
      <c r="B8456" s="5">
        <v>4699376</v>
      </c>
      <c r="C8456" s="5">
        <v>4829115</v>
      </c>
      <c r="D8456">
        <v>19</v>
      </c>
      <c r="E8456">
        <v>0.63157894736842102</v>
      </c>
      <c r="F8456">
        <v>38</v>
      </c>
      <c r="G8456">
        <v>0.34210526315789502</v>
      </c>
      <c r="H8456">
        <v>29</v>
      </c>
      <c r="I8456">
        <v>0.24137931034482801</v>
      </c>
      <c r="J8456">
        <v>21</v>
      </c>
      <c r="K8456">
        <v>0.71428571428571397</v>
      </c>
      <c r="L8456">
        <v>20</v>
      </c>
      <c r="M8456">
        <v>0.85</v>
      </c>
      <c r="N8456">
        <v>24</v>
      </c>
      <c r="O8456">
        <v>0.625</v>
      </c>
      <c r="P8456" s="4">
        <f t="shared" si="396"/>
        <v>0.40502117362371465</v>
      </c>
      <c r="Q8456" s="4">
        <f t="shared" si="397"/>
        <v>0.72976190476190472</v>
      </c>
      <c r="R8456" s="4">
        <f t="shared" si="398"/>
        <v>0.32474073113819008</v>
      </c>
    </row>
    <row r="8457" spans="1:18" x14ac:dyDescent="0.3">
      <c r="A8457" s="4" t="s">
        <v>8</v>
      </c>
      <c r="B8457" s="5">
        <v>27099147</v>
      </c>
      <c r="C8457" s="5">
        <v>27226560</v>
      </c>
      <c r="D8457">
        <v>47</v>
      </c>
      <c r="E8457">
        <v>2.1276595999999998E-2</v>
      </c>
      <c r="F8457">
        <v>57</v>
      </c>
      <c r="G8457">
        <v>7.0175439000000006E-2</v>
      </c>
      <c r="H8457">
        <v>69</v>
      </c>
      <c r="I8457">
        <v>0.17391304299999999</v>
      </c>
      <c r="J8457">
        <v>32</v>
      </c>
      <c r="K8457">
        <v>0.375</v>
      </c>
      <c r="L8457">
        <v>41</v>
      </c>
      <c r="M8457">
        <v>0.41463414599999998</v>
      </c>
      <c r="N8457">
        <v>40</v>
      </c>
      <c r="O8457">
        <v>0.45</v>
      </c>
      <c r="P8457" s="4">
        <f t="shared" si="396"/>
        <v>8.8455025999999992E-2</v>
      </c>
      <c r="Q8457" s="4">
        <f t="shared" si="397"/>
        <v>0.41321138200000002</v>
      </c>
      <c r="R8457" s="4">
        <f t="shared" si="398"/>
        <v>0.32475635600000002</v>
      </c>
    </row>
    <row r="8458" spans="1:18" x14ac:dyDescent="0.3">
      <c r="A8458" s="4" t="s">
        <v>30</v>
      </c>
      <c r="B8458" s="5">
        <v>127614879</v>
      </c>
      <c r="C8458" s="5">
        <v>127787198</v>
      </c>
      <c r="D8458">
        <v>19</v>
      </c>
      <c r="E8458">
        <v>0.26315789473684198</v>
      </c>
      <c r="F8458">
        <v>25</v>
      </c>
      <c r="G8458">
        <v>0.44</v>
      </c>
      <c r="H8458">
        <v>26</v>
      </c>
      <c r="I8458">
        <v>0.53846153846153799</v>
      </c>
      <c r="J8458">
        <v>32</v>
      </c>
      <c r="K8458">
        <v>0.71875</v>
      </c>
      <c r="L8458">
        <v>35</v>
      </c>
      <c r="M8458">
        <v>0.85714285714285698</v>
      </c>
      <c r="N8458">
        <v>25</v>
      </c>
      <c r="O8458">
        <v>0.64</v>
      </c>
      <c r="P8458" s="4">
        <f t="shared" si="396"/>
        <v>0.41387314439945994</v>
      </c>
      <c r="Q8458" s="4">
        <f t="shared" si="397"/>
        <v>0.73863095238095233</v>
      </c>
      <c r="R8458" s="4">
        <f t="shared" si="398"/>
        <v>0.3247578079814924</v>
      </c>
    </row>
    <row r="8459" spans="1:18" x14ac:dyDescent="0.3">
      <c r="A8459" s="4" t="s">
        <v>14</v>
      </c>
      <c r="B8459" s="5">
        <v>152672739</v>
      </c>
      <c r="C8459" s="5">
        <v>153041806</v>
      </c>
      <c r="D8459">
        <v>48</v>
      </c>
      <c r="E8459">
        <v>0.14583333333333301</v>
      </c>
      <c r="F8459">
        <v>54</v>
      </c>
      <c r="G8459">
        <v>0.11111111111111099</v>
      </c>
      <c r="H8459">
        <v>68</v>
      </c>
      <c r="I8459">
        <v>0.308823529411765</v>
      </c>
      <c r="J8459">
        <v>62</v>
      </c>
      <c r="K8459">
        <v>0.56451612903225801</v>
      </c>
      <c r="L8459">
        <v>46</v>
      </c>
      <c r="M8459">
        <v>0.41304347826087001</v>
      </c>
      <c r="N8459">
        <v>48</v>
      </c>
      <c r="O8459">
        <v>0.5625</v>
      </c>
      <c r="P8459" s="4">
        <f t="shared" si="396"/>
        <v>0.18858932461873631</v>
      </c>
      <c r="Q8459" s="4">
        <f t="shared" si="397"/>
        <v>0.51335320243104265</v>
      </c>
      <c r="R8459" s="4">
        <f t="shared" si="398"/>
        <v>0.32476387781230631</v>
      </c>
    </row>
    <row r="8460" spans="1:18" x14ac:dyDescent="0.3">
      <c r="A8460" s="4" t="s">
        <v>8</v>
      </c>
      <c r="B8460" s="5">
        <v>32949958</v>
      </c>
      <c r="C8460" s="5">
        <v>33177371</v>
      </c>
      <c r="D8460">
        <v>31</v>
      </c>
      <c r="E8460">
        <v>0.22580645199999999</v>
      </c>
      <c r="F8460">
        <v>25</v>
      </c>
      <c r="G8460">
        <v>0.36</v>
      </c>
      <c r="H8460">
        <v>23</v>
      </c>
      <c r="I8460">
        <v>0.47826087</v>
      </c>
      <c r="J8460">
        <v>34</v>
      </c>
      <c r="K8460">
        <v>0.64705882400000003</v>
      </c>
      <c r="L8460">
        <v>23</v>
      </c>
      <c r="M8460">
        <v>0.65217391300000005</v>
      </c>
      <c r="N8460">
        <v>23</v>
      </c>
      <c r="O8460">
        <v>0.73913043499999997</v>
      </c>
      <c r="P8460" s="4">
        <f t="shared" si="396"/>
        <v>0.35468910733333331</v>
      </c>
      <c r="Q8460" s="4">
        <f t="shared" si="397"/>
        <v>0.67945439066666669</v>
      </c>
      <c r="R8460" s="4">
        <f t="shared" si="398"/>
        <v>0.32476528333333338</v>
      </c>
    </row>
    <row r="8461" spans="1:18" x14ac:dyDescent="0.3">
      <c r="A8461" s="4" t="s">
        <v>8</v>
      </c>
      <c r="B8461" s="5">
        <v>165290618</v>
      </c>
      <c r="C8461" s="5">
        <v>167023994</v>
      </c>
      <c r="D8461">
        <v>35</v>
      </c>
      <c r="E8461">
        <v>0.257142857</v>
      </c>
      <c r="F8461">
        <v>19</v>
      </c>
      <c r="G8461">
        <v>0.15789473700000001</v>
      </c>
      <c r="H8461">
        <v>17</v>
      </c>
      <c r="I8461">
        <v>0.41176470599999998</v>
      </c>
      <c r="J8461">
        <v>24</v>
      </c>
      <c r="K8461">
        <v>0.58333333300000001</v>
      </c>
      <c r="L8461">
        <v>29</v>
      </c>
      <c r="M8461">
        <v>0.58620689699999995</v>
      </c>
      <c r="N8461">
        <v>19</v>
      </c>
      <c r="O8461">
        <v>0.63157894699999995</v>
      </c>
      <c r="P8461" s="4">
        <f t="shared" si="396"/>
        <v>0.27560076666666666</v>
      </c>
      <c r="Q8461" s="4">
        <f t="shared" si="397"/>
        <v>0.60037305899999993</v>
      </c>
      <c r="R8461" s="4">
        <f t="shared" si="398"/>
        <v>0.32477229233333327</v>
      </c>
    </row>
    <row r="8462" spans="1:18" x14ac:dyDescent="0.3">
      <c r="A8462" s="4" t="s">
        <v>11</v>
      </c>
      <c r="B8462" s="5">
        <v>155557567</v>
      </c>
      <c r="C8462" s="5">
        <v>155338117</v>
      </c>
      <c r="D8462">
        <v>34</v>
      </c>
      <c r="E8462">
        <v>0.17647058823529399</v>
      </c>
      <c r="F8462">
        <v>40</v>
      </c>
      <c r="G8462">
        <v>0</v>
      </c>
      <c r="H8462">
        <v>65</v>
      </c>
      <c r="I8462">
        <v>0.15384615384615399</v>
      </c>
      <c r="J8462">
        <v>51</v>
      </c>
      <c r="K8462">
        <v>0.35294117647058798</v>
      </c>
      <c r="L8462">
        <v>61</v>
      </c>
      <c r="M8462">
        <v>0.44262295081967201</v>
      </c>
      <c r="N8462">
        <v>55</v>
      </c>
      <c r="O8462">
        <v>0.50909090909090904</v>
      </c>
      <c r="P8462" s="4">
        <f t="shared" si="396"/>
        <v>0.110105580693816</v>
      </c>
      <c r="Q8462" s="4">
        <f t="shared" si="397"/>
        <v>0.43488501212705638</v>
      </c>
      <c r="R8462" s="4">
        <f t="shared" si="398"/>
        <v>0.3247794314332404</v>
      </c>
    </row>
    <row r="8463" spans="1:18" x14ac:dyDescent="0.3">
      <c r="A8463" s="4" t="s">
        <v>8</v>
      </c>
      <c r="B8463" s="5">
        <v>3298565</v>
      </c>
      <c r="C8463" s="5">
        <v>3308705</v>
      </c>
      <c r="D8463">
        <v>45</v>
      </c>
      <c r="E8463">
        <v>0.15555555600000001</v>
      </c>
      <c r="F8463">
        <v>59</v>
      </c>
      <c r="G8463">
        <v>0.169491525</v>
      </c>
      <c r="H8463">
        <v>34</v>
      </c>
      <c r="I8463">
        <v>0.44117647100000001</v>
      </c>
      <c r="J8463">
        <v>38</v>
      </c>
      <c r="K8463">
        <v>0.73684210500000002</v>
      </c>
      <c r="L8463">
        <v>26</v>
      </c>
      <c r="M8463">
        <v>0.42307692299999999</v>
      </c>
      <c r="N8463">
        <v>31</v>
      </c>
      <c r="O8463">
        <v>0.58064516099999997</v>
      </c>
      <c r="P8463" s="4">
        <f t="shared" si="396"/>
        <v>0.25540785066666666</v>
      </c>
      <c r="Q8463" s="4">
        <f t="shared" si="397"/>
        <v>0.58018806300000003</v>
      </c>
      <c r="R8463" s="4">
        <f t="shared" si="398"/>
        <v>0.32478021233333337</v>
      </c>
    </row>
    <row r="8464" spans="1:18" x14ac:dyDescent="0.3">
      <c r="A8464" s="4" t="s">
        <v>13</v>
      </c>
      <c r="B8464" s="5">
        <v>3175392</v>
      </c>
      <c r="C8464" s="5">
        <v>3230393</v>
      </c>
      <c r="D8464">
        <v>47</v>
      </c>
      <c r="E8464">
        <v>0.12765957446808501</v>
      </c>
      <c r="F8464">
        <v>22</v>
      </c>
      <c r="G8464">
        <v>9.0909090909090898E-2</v>
      </c>
      <c r="H8464">
        <v>17</v>
      </c>
      <c r="I8464">
        <v>0.29411764705882398</v>
      </c>
      <c r="J8464">
        <v>33</v>
      </c>
      <c r="K8464">
        <v>0.48484848484848497</v>
      </c>
      <c r="L8464">
        <v>39</v>
      </c>
      <c r="M8464">
        <v>0.512820512820513</v>
      </c>
      <c r="N8464">
        <v>47</v>
      </c>
      <c r="O8464">
        <v>0.48936170212766</v>
      </c>
      <c r="P8464" s="4">
        <f t="shared" si="396"/>
        <v>0.17089543747866665</v>
      </c>
      <c r="Q8464" s="4">
        <f t="shared" si="397"/>
        <v>0.49567689993221936</v>
      </c>
      <c r="R8464" s="4">
        <f t="shared" si="398"/>
        <v>0.32478146245355272</v>
      </c>
    </row>
    <row r="8465" spans="1:18" x14ac:dyDescent="0.3">
      <c r="A8465" s="4" t="s">
        <v>13</v>
      </c>
      <c r="B8465" s="5">
        <v>134857819</v>
      </c>
      <c r="C8465" s="5">
        <v>134816126</v>
      </c>
      <c r="D8465">
        <v>76</v>
      </c>
      <c r="E8465">
        <v>0.355263157894737</v>
      </c>
      <c r="F8465">
        <v>35</v>
      </c>
      <c r="G8465">
        <v>0.28571428571428598</v>
      </c>
      <c r="H8465">
        <v>38</v>
      </c>
      <c r="I8465">
        <v>0.31578947368421101</v>
      </c>
      <c r="J8465">
        <v>33</v>
      </c>
      <c r="K8465">
        <v>0.63636363636363602</v>
      </c>
      <c r="L8465">
        <v>45</v>
      </c>
      <c r="M8465">
        <v>0.57777777777777795</v>
      </c>
      <c r="N8465">
        <v>53</v>
      </c>
      <c r="O8465">
        <v>0.71698113207547198</v>
      </c>
      <c r="P8465" s="4">
        <f t="shared" si="396"/>
        <v>0.31892230576441133</v>
      </c>
      <c r="Q8465" s="4">
        <f t="shared" si="397"/>
        <v>0.64370751540562865</v>
      </c>
      <c r="R8465" s="4">
        <f t="shared" si="398"/>
        <v>0.32478520964121732</v>
      </c>
    </row>
    <row r="8466" spans="1:18" x14ac:dyDescent="0.3">
      <c r="A8466" s="4" t="s">
        <v>10</v>
      </c>
      <c r="B8466" s="5">
        <v>49370995</v>
      </c>
      <c r="C8466" s="5">
        <v>49395991</v>
      </c>
      <c r="D8466">
        <v>21</v>
      </c>
      <c r="E8466">
        <v>0</v>
      </c>
      <c r="F8466">
        <v>26</v>
      </c>
      <c r="G8466">
        <v>7.69230769230769E-2</v>
      </c>
      <c r="H8466">
        <v>31</v>
      </c>
      <c r="I8466">
        <v>0.25806451612903197</v>
      </c>
      <c r="J8466">
        <v>40</v>
      </c>
      <c r="K8466">
        <v>0.375</v>
      </c>
      <c r="L8466">
        <v>31</v>
      </c>
      <c r="M8466">
        <v>0.54838709677419395</v>
      </c>
      <c r="N8466">
        <v>57</v>
      </c>
      <c r="O8466">
        <v>0.38596491228070201</v>
      </c>
      <c r="P8466" s="4">
        <f t="shared" si="396"/>
        <v>0.11166253101736963</v>
      </c>
      <c r="Q8466" s="4">
        <f t="shared" si="397"/>
        <v>0.43645066968496532</v>
      </c>
      <c r="R8466" s="4">
        <f t="shared" si="398"/>
        <v>0.3247881386675957</v>
      </c>
    </row>
    <row r="8467" spans="1:18" x14ac:dyDescent="0.3">
      <c r="A8467" s="4" t="s">
        <v>19</v>
      </c>
      <c r="B8467" s="5">
        <v>8898977</v>
      </c>
      <c r="C8467" s="5">
        <v>9007710</v>
      </c>
      <c r="D8467">
        <v>41</v>
      </c>
      <c r="E8467">
        <v>0.12195121951219499</v>
      </c>
      <c r="F8467">
        <v>38</v>
      </c>
      <c r="G8467">
        <v>0.21052631578947401</v>
      </c>
      <c r="H8467">
        <v>44</v>
      </c>
      <c r="I8467">
        <v>0.38636363636363602</v>
      </c>
      <c r="J8467">
        <v>49</v>
      </c>
      <c r="K8467">
        <v>0.48979591836734698</v>
      </c>
      <c r="L8467">
        <v>32</v>
      </c>
      <c r="M8467">
        <v>0.65625</v>
      </c>
      <c r="N8467">
        <v>53</v>
      </c>
      <c r="O8467">
        <v>0.54716981132075504</v>
      </c>
      <c r="P8467" s="4">
        <f t="shared" si="396"/>
        <v>0.23961372388843502</v>
      </c>
      <c r="Q8467" s="4">
        <f t="shared" si="397"/>
        <v>0.56440524322936736</v>
      </c>
      <c r="R8467" s="4">
        <f t="shared" si="398"/>
        <v>0.32479151934093231</v>
      </c>
    </row>
    <row r="8468" spans="1:18" x14ac:dyDescent="0.3">
      <c r="A8468" s="4" t="s">
        <v>15</v>
      </c>
      <c r="B8468" s="5">
        <v>75675023</v>
      </c>
      <c r="C8468" s="5">
        <v>75512468</v>
      </c>
      <c r="D8468">
        <v>36</v>
      </c>
      <c r="E8468">
        <v>2.7777777777777801E-2</v>
      </c>
      <c r="F8468">
        <v>20</v>
      </c>
      <c r="G8468">
        <v>0</v>
      </c>
      <c r="H8468">
        <v>20</v>
      </c>
      <c r="I8468">
        <v>0.15</v>
      </c>
      <c r="J8468">
        <v>30</v>
      </c>
      <c r="K8468">
        <v>0.46666666666666701</v>
      </c>
      <c r="L8468">
        <v>19</v>
      </c>
      <c r="M8468">
        <v>0.36842105263157898</v>
      </c>
      <c r="N8468">
        <v>41</v>
      </c>
      <c r="O8468">
        <v>0.31707317073170699</v>
      </c>
      <c r="P8468" s="4">
        <f t="shared" si="396"/>
        <v>5.9259259259259262E-2</v>
      </c>
      <c r="Q8468" s="4">
        <f t="shared" si="397"/>
        <v>0.38405363000998433</v>
      </c>
      <c r="R8468" s="4">
        <f t="shared" si="398"/>
        <v>0.32479437075072504</v>
      </c>
    </row>
    <row r="8469" spans="1:18" x14ac:dyDescent="0.3">
      <c r="A8469" s="4" t="s">
        <v>30</v>
      </c>
      <c r="B8469" s="5">
        <v>47247231</v>
      </c>
      <c r="C8469" s="5">
        <v>47362287</v>
      </c>
      <c r="D8469">
        <v>32</v>
      </c>
      <c r="E8469">
        <v>6.25E-2</v>
      </c>
      <c r="F8469">
        <v>11</v>
      </c>
      <c r="G8469">
        <v>9.0909090909090898E-2</v>
      </c>
      <c r="H8469">
        <v>30</v>
      </c>
      <c r="I8469">
        <v>0.3</v>
      </c>
      <c r="J8469">
        <v>22</v>
      </c>
      <c r="K8469">
        <v>0.36363636363636398</v>
      </c>
      <c r="L8469">
        <v>33</v>
      </c>
      <c r="M8469">
        <v>0.51515151515151503</v>
      </c>
      <c r="N8469">
        <v>51</v>
      </c>
      <c r="O8469">
        <v>0.54901960784313697</v>
      </c>
      <c r="P8469" s="4">
        <f t="shared" si="396"/>
        <v>0.15113636363636362</v>
      </c>
      <c r="Q8469" s="4">
        <f t="shared" si="397"/>
        <v>0.47593582887700531</v>
      </c>
      <c r="R8469" s="4">
        <f t="shared" si="398"/>
        <v>0.32479946524064168</v>
      </c>
    </row>
    <row r="8470" spans="1:18" x14ac:dyDescent="0.3">
      <c r="A8470" s="4" t="s">
        <v>27</v>
      </c>
      <c r="B8470" s="5">
        <v>59531855</v>
      </c>
      <c r="C8470" s="5">
        <v>60098460</v>
      </c>
      <c r="D8470">
        <v>20</v>
      </c>
      <c r="E8470">
        <v>0.5</v>
      </c>
      <c r="F8470">
        <v>14</v>
      </c>
      <c r="G8470">
        <v>7.1428571428571397E-2</v>
      </c>
      <c r="H8470">
        <v>16</v>
      </c>
      <c r="I8470">
        <v>0.4375</v>
      </c>
      <c r="J8470">
        <v>22</v>
      </c>
      <c r="K8470">
        <v>0.5</v>
      </c>
      <c r="L8470">
        <v>15</v>
      </c>
      <c r="M8470">
        <v>0.73333333333333295</v>
      </c>
      <c r="N8470">
        <v>12</v>
      </c>
      <c r="O8470">
        <v>0.75</v>
      </c>
      <c r="P8470" s="4">
        <f t="shared" si="396"/>
        <v>0.33630952380952378</v>
      </c>
      <c r="Q8470" s="4">
        <f t="shared" si="397"/>
        <v>0.66111111111111098</v>
      </c>
      <c r="R8470" s="4">
        <f t="shared" si="398"/>
        <v>0.3248015873015872</v>
      </c>
    </row>
    <row r="8471" spans="1:18" x14ac:dyDescent="0.3">
      <c r="A8471" s="4" t="s">
        <v>23</v>
      </c>
      <c r="B8471" s="5">
        <v>16175971</v>
      </c>
      <c r="C8471" s="5">
        <v>16268470</v>
      </c>
      <c r="D8471">
        <v>39</v>
      </c>
      <c r="E8471">
        <v>0.128205128205128</v>
      </c>
      <c r="F8471">
        <v>13</v>
      </c>
      <c r="G8471">
        <v>7.69230769230769E-2</v>
      </c>
      <c r="H8471">
        <v>12</v>
      </c>
      <c r="I8471">
        <v>8.3333333333333301E-2</v>
      </c>
      <c r="J8471">
        <v>13</v>
      </c>
      <c r="K8471">
        <v>0.38461538461538503</v>
      </c>
      <c r="L8471">
        <v>23</v>
      </c>
      <c r="M8471">
        <v>0.47826086956521702</v>
      </c>
      <c r="N8471">
        <v>20</v>
      </c>
      <c r="O8471">
        <v>0.4</v>
      </c>
      <c r="P8471" s="4">
        <f t="shared" si="396"/>
        <v>9.6153846153846076E-2</v>
      </c>
      <c r="Q8471" s="4">
        <f t="shared" si="397"/>
        <v>0.42095875139353406</v>
      </c>
      <c r="R8471" s="4">
        <f t="shared" si="398"/>
        <v>0.32480490523968797</v>
      </c>
    </row>
    <row r="8472" spans="1:18" x14ac:dyDescent="0.3">
      <c r="A8472" s="4" t="s">
        <v>12</v>
      </c>
      <c r="B8472" s="5">
        <v>102622095</v>
      </c>
      <c r="C8472" s="5">
        <v>102594196</v>
      </c>
      <c r="D8472">
        <v>38</v>
      </c>
      <c r="E8472">
        <v>7.8947368421052599E-2</v>
      </c>
      <c r="F8472">
        <v>38</v>
      </c>
      <c r="G8472">
        <v>7.8947368421052599E-2</v>
      </c>
      <c r="H8472">
        <v>75</v>
      </c>
      <c r="I8472">
        <v>0.28000000000000003</v>
      </c>
      <c r="J8472">
        <v>44</v>
      </c>
      <c r="K8472">
        <v>0.45454545454545497</v>
      </c>
      <c r="L8472">
        <v>51</v>
      </c>
      <c r="M8472">
        <v>0.47058823529411797</v>
      </c>
      <c r="N8472">
        <v>78</v>
      </c>
      <c r="O8472">
        <v>0.487179487179487</v>
      </c>
      <c r="P8472" s="4">
        <f t="shared" si="396"/>
        <v>0.14596491228070174</v>
      </c>
      <c r="Q8472" s="4">
        <f t="shared" si="397"/>
        <v>0.47077105900635335</v>
      </c>
      <c r="R8472" s="4">
        <f t="shared" si="398"/>
        <v>0.32480614672565161</v>
      </c>
    </row>
    <row r="8473" spans="1:18" x14ac:dyDescent="0.3">
      <c r="A8473" s="4" t="s">
        <v>24</v>
      </c>
      <c r="B8473" s="5">
        <v>23856960</v>
      </c>
      <c r="C8473" s="5">
        <v>26832833</v>
      </c>
      <c r="D8473">
        <v>61</v>
      </c>
      <c r="E8473">
        <v>0.27868852459016402</v>
      </c>
      <c r="F8473">
        <v>58</v>
      </c>
      <c r="G8473">
        <v>0.22413793103448301</v>
      </c>
      <c r="H8473">
        <v>24</v>
      </c>
      <c r="I8473">
        <v>0.16666666666666699</v>
      </c>
      <c r="J8473">
        <v>44</v>
      </c>
      <c r="K8473">
        <v>0.43181818181818199</v>
      </c>
      <c r="L8473">
        <v>27</v>
      </c>
      <c r="M8473">
        <v>0.66666666666666696</v>
      </c>
      <c r="N8473">
        <v>22</v>
      </c>
      <c r="O8473">
        <v>0.54545454545454497</v>
      </c>
      <c r="P8473" s="4">
        <f t="shared" si="396"/>
        <v>0.22316437409710466</v>
      </c>
      <c r="Q8473" s="4">
        <f t="shared" si="397"/>
        <v>0.54797979797979801</v>
      </c>
      <c r="R8473" s="4">
        <f t="shared" si="398"/>
        <v>0.32481542388269335</v>
      </c>
    </row>
    <row r="8474" spans="1:18" x14ac:dyDescent="0.3">
      <c r="A8474" s="4" t="s">
        <v>9</v>
      </c>
      <c r="B8474" s="5">
        <v>20642296</v>
      </c>
      <c r="C8474" s="5">
        <v>20778815</v>
      </c>
      <c r="D8474">
        <v>47</v>
      </c>
      <c r="E8474">
        <v>0.25531914893617003</v>
      </c>
      <c r="F8474">
        <v>38</v>
      </c>
      <c r="G8474">
        <v>0.23684210526315799</v>
      </c>
      <c r="H8474">
        <v>26</v>
      </c>
      <c r="I8474">
        <v>0.30769230769230799</v>
      </c>
      <c r="J8474">
        <v>59</v>
      </c>
      <c r="K8474">
        <v>0.38983050847457601</v>
      </c>
      <c r="L8474">
        <v>33</v>
      </c>
      <c r="M8474">
        <v>0.69696969696969702</v>
      </c>
      <c r="N8474">
        <v>64</v>
      </c>
      <c r="O8474">
        <v>0.6875</v>
      </c>
      <c r="P8474" s="4">
        <f t="shared" si="396"/>
        <v>0.26661785396387866</v>
      </c>
      <c r="Q8474" s="4">
        <f t="shared" si="397"/>
        <v>0.59143340181475768</v>
      </c>
      <c r="R8474" s="4">
        <f t="shared" si="398"/>
        <v>0.32481554785087902</v>
      </c>
    </row>
    <row r="8475" spans="1:18" x14ac:dyDescent="0.3">
      <c r="A8475" s="4" t="s">
        <v>13</v>
      </c>
      <c r="B8475" s="5">
        <v>105080303</v>
      </c>
      <c r="C8475" s="5">
        <v>104973610</v>
      </c>
      <c r="D8475">
        <v>56</v>
      </c>
      <c r="E8475">
        <v>0.125</v>
      </c>
      <c r="F8475">
        <v>24</v>
      </c>
      <c r="G8475">
        <v>8.3333333333333301E-2</v>
      </c>
      <c r="H8475">
        <v>44</v>
      </c>
      <c r="I8475">
        <v>0.15909090909090901</v>
      </c>
      <c r="J8475">
        <v>38</v>
      </c>
      <c r="K8475">
        <v>0.42105263157894701</v>
      </c>
      <c r="L8475">
        <v>40</v>
      </c>
      <c r="M8475">
        <v>0.52500000000000002</v>
      </c>
      <c r="N8475">
        <v>48</v>
      </c>
      <c r="O8475">
        <v>0.39583333333333298</v>
      </c>
      <c r="P8475" s="4">
        <f t="shared" si="396"/>
        <v>0.12247474747474744</v>
      </c>
      <c r="Q8475" s="4">
        <f t="shared" si="397"/>
        <v>0.44729532163742669</v>
      </c>
      <c r="R8475" s="4">
        <f t="shared" si="398"/>
        <v>0.32482057416267923</v>
      </c>
    </row>
    <row r="8476" spans="1:18" x14ac:dyDescent="0.3">
      <c r="A8476" s="4" t="s">
        <v>9</v>
      </c>
      <c r="B8476" s="5">
        <v>5749239</v>
      </c>
      <c r="C8476" s="5">
        <v>5831788</v>
      </c>
      <c r="D8476">
        <v>23</v>
      </c>
      <c r="E8476">
        <v>0.217391304347826</v>
      </c>
      <c r="F8476">
        <v>24</v>
      </c>
      <c r="G8476">
        <v>0.25</v>
      </c>
      <c r="H8476">
        <v>22</v>
      </c>
      <c r="I8476">
        <v>0.22727272727272699</v>
      </c>
      <c r="J8476">
        <v>50</v>
      </c>
      <c r="K8476">
        <v>0.57999999999999996</v>
      </c>
      <c r="L8476">
        <v>34</v>
      </c>
      <c r="M8476">
        <v>0.55882352941176505</v>
      </c>
      <c r="N8476">
        <v>66</v>
      </c>
      <c r="O8476">
        <v>0.53030303030303005</v>
      </c>
      <c r="P8476" s="4">
        <f t="shared" si="396"/>
        <v>0.231554677206851</v>
      </c>
      <c r="Q8476" s="4">
        <f t="shared" si="397"/>
        <v>0.55637551990493173</v>
      </c>
      <c r="R8476" s="4">
        <f t="shared" si="398"/>
        <v>0.32482084269808076</v>
      </c>
    </row>
    <row r="8477" spans="1:18" x14ac:dyDescent="0.3">
      <c r="A8477" s="4" t="s">
        <v>14</v>
      </c>
      <c r="B8477" s="5">
        <v>100433515</v>
      </c>
      <c r="C8477" s="5">
        <v>100646795</v>
      </c>
      <c r="D8477">
        <v>43</v>
      </c>
      <c r="E8477">
        <v>0.116279069767442</v>
      </c>
      <c r="F8477">
        <v>34</v>
      </c>
      <c r="G8477">
        <v>8.8235294117647106E-2</v>
      </c>
      <c r="H8477">
        <v>25</v>
      </c>
      <c r="I8477">
        <v>0.12</v>
      </c>
      <c r="J8477">
        <v>45</v>
      </c>
      <c r="K8477">
        <v>0.4</v>
      </c>
      <c r="L8477">
        <v>33</v>
      </c>
      <c r="M8477">
        <v>0.45454545454545497</v>
      </c>
      <c r="N8477">
        <v>63</v>
      </c>
      <c r="O8477">
        <v>0.44444444444444398</v>
      </c>
      <c r="P8477" s="4">
        <f t="shared" si="396"/>
        <v>0.10817145462836303</v>
      </c>
      <c r="Q8477" s="4">
        <f t="shared" si="397"/>
        <v>0.43299663299663299</v>
      </c>
      <c r="R8477" s="4">
        <f t="shared" si="398"/>
        <v>0.32482517836826996</v>
      </c>
    </row>
    <row r="8478" spans="1:18" x14ac:dyDescent="0.3">
      <c r="A8478" s="4" t="s">
        <v>8</v>
      </c>
      <c r="B8478" s="5">
        <v>1667382</v>
      </c>
      <c r="C8478" s="5">
        <v>1677522</v>
      </c>
      <c r="D8478">
        <v>14</v>
      </c>
      <c r="E8478">
        <v>0.14285714299999999</v>
      </c>
      <c r="F8478">
        <v>10</v>
      </c>
      <c r="G8478">
        <v>0</v>
      </c>
      <c r="H8478">
        <v>12</v>
      </c>
      <c r="I8478">
        <v>0.25</v>
      </c>
      <c r="J8478">
        <v>18</v>
      </c>
      <c r="K8478">
        <v>0.38888888900000002</v>
      </c>
      <c r="L8478">
        <v>13</v>
      </c>
      <c r="M8478">
        <v>0.53846153799999996</v>
      </c>
      <c r="N8478">
        <v>25</v>
      </c>
      <c r="O8478">
        <v>0.44</v>
      </c>
      <c r="P8478" s="4">
        <f t="shared" si="396"/>
        <v>0.13095238099999998</v>
      </c>
      <c r="Q8478" s="4">
        <f t="shared" si="397"/>
        <v>0.4557834756666666</v>
      </c>
      <c r="R8478" s="4">
        <f t="shared" si="398"/>
        <v>0.3248310946666666</v>
      </c>
    </row>
    <row r="8479" spans="1:18" x14ac:dyDescent="0.3">
      <c r="A8479" s="4" t="s">
        <v>26</v>
      </c>
      <c r="B8479" s="5">
        <v>4149331</v>
      </c>
      <c r="C8479" s="5">
        <v>4198331</v>
      </c>
      <c r="D8479">
        <v>12</v>
      </c>
      <c r="E8479">
        <v>0.16666666666666699</v>
      </c>
      <c r="F8479">
        <v>12</v>
      </c>
      <c r="G8479">
        <v>0.16666666666666699</v>
      </c>
      <c r="H8479">
        <v>26</v>
      </c>
      <c r="I8479">
        <v>0.30769230769230799</v>
      </c>
      <c r="J8479">
        <v>12</v>
      </c>
      <c r="K8479">
        <v>0.41666666666666702</v>
      </c>
      <c r="L8479">
        <v>16</v>
      </c>
      <c r="M8479">
        <v>0.5625</v>
      </c>
      <c r="N8479">
        <v>11</v>
      </c>
      <c r="O8479">
        <v>0.63636363636363602</v>
      </c>
      <c r="P8479" s="4">
        <f t="shared" si="396"/>
        <v>0.213675213675214</v>
      </c>
      <c r="Q8479" s="4">
        <f t="shared" si="397"/>
        <v>0.53851010101010099</v>
      </c>
      <c r="R8479" s="4">
        <f t="shared" si="398"/>
        <v>0.32483488733488697</v>
      </c>
    </row>
    <row r="8480" spans="1:18" x14ac:dyDescent="0.3">
      <c r="A8480" s="4" t="s">
        <v>8</v>
      </c>
      <c r="B8480" s="5">
        <v>1044948</v>
      </c>
      <c r="C8480" s="5">
        <v>1055085</v>
      </c>
      <c r="D8480">
        <v>30</v>
      </c>
      <c r="E8480">
        <v>0.33333333300000001</v>
      </c>
      <c r="F8480">
        <v>50</v>
      </c>
      <c r="G8480">
        <v>0.28000000000000003</v>
      </c>
      <c r="H8480">
        <v>52</v>
      </c>
      <c r="I8480">
        <v>0.32692307700000001</v>
      </c>
      <c r="J8480">
        <v>38</v>
      </c>
      <c r="K8480">
        <v>0.68421052599999999</v>
      </c>
      <c r="L8480">
        <v>27</v>
      </c>
      <c r="M8480">
        <v>0.55555555599999995</v>
      </c>
      <c r="N8480">
        <v>40</v>
      </c>
      <c r="O8480">
        <v>0.67500000000000004</v>
      </c>
      <c r="P8480" s="4">
        <f t="shared" si="396"/>
        <v>0.31341880333333333</v>
      </c>
      <c r="Q8480" s="4">
        <f t="shared" si="397"/>
        <v>0.63825536066666666</v>
      </c>
      <c r="R8480" s="4">
        <f t="shared" si="398"/>
        <v>0.32483655733333333</v>
      </c>
    </row>
    <row r="8481" spans="1:18" x14ac:dyDescent="0.3">
      <c r="A8481" s="4" t="s">
        <v>20</v>
      </c>
      <c r="B8481" s="5">
        <v>45673471</v>
      </c>
      <c r="C8481" s="5">
        <v>46775470</v>
      </c>
      <c r="D8481">
        <v>26</v>
      </c>
      <c r="E8481">
        <v>0.46153846153846201</v>
      </c>
      <c r="F8481">
        <v>27</v>
      </c>
      <c r="G8481">
        <v>0.44444444444444398</v>
      </c>
      <c r="H8481">
        <v>33</v>
      </c>
      <c r="I8481">
        <v>0.45454545454545497</v>
      </c>
      <c r="J8481">
        <v>44</v>
      </c>
      <c r="K8481">
        <v>0.68181818181818199</v>
      </c>
      <c r="L8481">
        <v>20</v>
      </c>
      <c r="M8481">
        <v>0.75</v>
      </c>
      <c r="N8481">
        <v>31</v>
      </c>
      <c r="O8481">
        <v>0.90322580645161299</v>
      </c>
      <c r="P8481" s="4">
        <f t="shared" si="396"/>
        <v>0.45350945350945365</v>
      </c>
      <c r="Q8481" s="4">
        <f t="shared" si="397"/>
        <v>0.77834799608993166</v>
      </c>
      <c r="R8481" s="4">
        <f t="shared" si="398"/>
        <v>0.32483854258047801</v>
      </c>
    </row>
    <row r="8482" spans="1:18" x14ac:dyDescent="0.3">
      <c r="A8482" s="4" t="s">
        <v>26</v>
      </c>
      <c r="B8482" s="5">
        <v>62751061</v>
      </c>
      <c r="C8482" s="5">
        <v>58059249</v>
      </c>
      <c r="D8482">
        <v>30</v>
      </c>
      <c r="E8482">
        <v>6.6666666666666693E-2</v>
      </c>
      <c r="F8482">
        <v>51</v>
      </c>
      <c r="G8482">
        <v>0.11764705882352899</v>
      </c>
      <c r="H8482">
        <v>33</v>
      </c>
      <c r="I8482">
        <v>0.15151515151515199</v>
      </c>
      <c r="J8482">
        <v>29</v>
      </c>
      <c r="K8482">
        <v>0.41379310344827602</v>
      </c>
      <c r="L8482">
        <v>29</v>
      </c>
      <c r="M8482">
        <v>0.34482758620689702</v>
      </c>
      <c r="N8482">
        <v>29</v>
      </c>
      <c r="O8482">
        <v>0.55172413793103403</v>
      </c>
      <c r="P8482" s="4">
        <f t="shared" si="396"/>
        <v>0.11194295900178257</v>
      </c>
      <c r="Q8482" s="4">
        <f t="shared" si="397"/>
        <v>0.43678160919540238</v>
      </c>
      <c r="R8482" s="4">
        <f t="shared" si="398"/>
        <v>0.32483865019361979</v>
      </c>
    </row>
    <row r="8483" spans="1:18" x14ac:dyDescent="0.3">
      <c r="A8483" s="4" t="s">
        <v>12</v>
      </c>
      <c r="B8483" s="5">
        <v>141210411</v>
      </c>
      <c r="C8483" s="5">
        <v>141230227</v>
      </c>
      <c r="D8483">
        <v>11</v>
      </c>
      <c r="E8483">
        <v>0.18181818181818199</v>
      </c>
      <c r="F8483">
        <v>10</v>
      </c>
      <c r="G8483">
        <v>0.3</v>
      </c>
      <c r="H8483">
        <v>23</v>
      </c>
      <c r="I8483">
        <v>0.34782608695652201</v>
      </c>
      <c r="J8483">
        <v>16</v>
      </c>
      <c r="K8483">
        <v>0.4375</v>
      </c>
      <c r="L8483">
        <v>15</v>
      </c>
      <c r="M8483">
        <v>0.86666666666666703</v>
      </c>
      <c r="N8483">
        <v>20</v>
      </c>
      <c r="O8483">
        <v>0.5</v>
      </c>
      <c r="P8483" s="4">
        <f t="shared" si="396"/>
        <v>0.27654808959156801</v>
      </c>
      <c r="Q8483" s="4">
        <f t="shared" si="397"/>
        <v>0.60138888888888908</v>
      </c>
      <c r="R8483" s="4">
        <f t="shared" si="398"/>
        <v>0.32484079929732107</v>
      </c>
    </row>
    <row r="8484" spans="1:18" x14ac:dyDescent="0.3">
      <c r="A8484" s="4" t="s">
        <v>14</v>
      </c>
      <c r="B8484" s="5">
        <v>5141057</v>
      </c>
      <c r="C8484" s="5">
        <v>5174531</v>
      </c>
      <c r="D8484">
        <v>38</v>
      </c>
      <c r="E8484">
        <v>0.5</v>
      </c>
      <c r="F8484">
        <v>11</v>
      </c>
      <c r="G8484">
        <v>0.27272727272727298</v>
      </c>
      <c r="H8484">
        <v>11</v>
      </c>
      <c r="I8484">
        <v>0.45454545454545497</v>
      </c>
      <c r="J8484">
        <v>17</v>
      </c>
      <c r="K8484">
        <v>0.88235294117647101</v>
      </c>
      <c r="L8484">
        <v>18</v>
      </c>
      <c r="M8484">
        <v>0.61111111111111105</v>
      </c>
      <c r="N8484">
        <v>24</v>
      </c>
      <c r="O8484">
        <v>0.70833333333333304</v>
      </c>
      <c r="P8484" s="4">
        <f t="shared" si="396"/>
        <v>0.40909090909090934</v>
      </c>
      <c r="Q8484" s="4">
        <f t="shared" si="397"/>
        <v>0.73393246187363836</v>
      </c>
      <c r="R8484" s="4">
        <f t="shared" si="398"/>
        <v>0.32484155278272903</v>
      </c>
    </row>
    <row r="8485" spans="1:18" x14ac:dyDescent="0.3">
      <c r="A8485" s="4" t="s">
        <v>10</v>
      </c>
      <c r="B8485" s="5">
        <v>127642584</v>
      </c>
      <c r="C8485" s="5">
        <v>126159894</v>
      </c>
      <c r="D8485">
        <v>34</v>
      </c>
      <c r="E8485">
        <v>0.32352941176470601</v>
      </c>
      <c r="F8485">
        <v>21</v>
      </c>
      <c r="G8485">
        <v>4.7619047619047603E-2</v>
      </c>
      <c r="H8485">
        <v>76</v>
      </c>
      <c r="I8485">
        <v>0.36842105263157898</v>
      </c>
      <c r="J8485">
        <v>48</v>
      </c>
      <c r="K8485">
        <v>0.4375</v>
      </c>
      <c r="L8485">
        <v>47</v>
      </c>
      <c r="M8485">
        <v>0.70212765957446799</v>
      </c>
      <c r="N8485">
        <v>47</v>
      </c>
      <c r="O8485">
        <v>0.57446808510638303</v>
      </c>
      <c r="P8485" s="4">
        <f t="shared" si="396"/>
        <v>0.24652317067177754</v>
      </c>
      <c r="Q8485" s="4">
        <f t="shared" si="397"/>
        <v>0.57136524822695034</v>
      </c>
      <c r="R8485" s="4">
        <f t="shared" si="398"/>
        <v>0.3248420775551728</v>
      </c>
    </row>
    <row r="8486" spans="1:18" x14ac:dyDescent="0.3">
      <c r="A8486" s="4" t="s">
        <v>8</v>
      </c>
      <c r="B8486" s="5">
        <v>11382280</v>
      </c>
      <c r="C8486" s="5">
        <v>11459693</v>
      </c>
      <c r="D8486">
        <v>39</v>
      </c>
      <c r="E8486">
        <v>0.20512820500000001</v>
      </c>
      <c r="F8486">
        <v>28</v>
      </c>
      <c r="G8486">
        <v>0.21428571399999999</v>
      </c>
      <c r="H8486">
        <v>29</v>
      </c>
      <c r="I8486">
        <v>0.31034482800000002</v>
      </c>
      <c r="J8486">
        <v>28</v>
      </c>
      <c r="K8486">
        <v>0.46428571400000002</v>
      </c>
      <c r="L8486">
        <v>25</v>
      </c>
      <c r="M8486">
        <v>0.64</v>
      </c>
      <c r="N8486">
        <v>50</v>
      </c>
      <c r="O8486">
        <v>0.6</v>
      </c>
      <c r="P8486" s="4">
        <f t="shared" si="396"/>
        <v>0.24325291566666665</v>
      </c>
      <c r="Q8486" s="4">
        <f t="shared" si="397"/>
        <v>0.56809523800000006</v>
      </c>
      <c r="R8486" s="4">
        <f t="shared" si="398"/>
        <v>0.32484232233333343</v>
      </c>
    </row>
    <row r="8487" spans="1:18" x14ac:dyDescent="0.3">
      <c r="A8487" s="4" t="s">
        <v>24</v>
      </c>
      <c r="B8487" s="5">
        <v>6995467</v>
      </c>
      <c r="C8487" s="5">
        <v>7054743</v>
      </c>
      <c r="D8487">
        <v>37</v>
      </c>
      <c r="E8487">
        <v>2.7027027027027001E-2</v>
      </c>
      <c r="F8487">
        <v>11</v>
      </c>
      <c r="G8487">
        <v>9.0909090909090898E-2</v>
      </c>
      <c r="H8487">
        <v>18</v>
      </c>
      <c r="I8487">
        <v>0.44444444444444398</v>
      </c>
      <c r="J8487">
        <v>29</v>
      </c>
      <c r="K8487">
        <v>0.51724137931034497</v>
      </c>
      <c r="L8487">
        <v>31</v>
      </c>
      <c r="M8487">
        <v>0.58064516129032295</v>
      </c>
      <c r="N8487">
        <v>41</v>
      </c>
      <c r="O8487">
        <v>0.439024390243902</v>
      </c>
      <c r="P8487" s="4">
        <f t="shared" si="396"/>
        <v>0.18746018746018731</v>
      </c>
      <c r="Q8487" s="4">
        <f t="shared" si="397"/>
        <v>0.51230364361485659</v>
      </c>
      <c r="R8487" s="4">
        <f t="shared" si="398"/>
        <v>0.32484345615466925</v>
      </c>
    </row>
    <row r="8488" spans="1:18" x14ac:dyDescent="0.3">
      <c r="A8488" s="4" t="s">
        <v>12</v>
      </c>
      <c r="B8488" s="5">
        <v>41638124</v>
      </c>
      <c r="C8488" s="5">
        <v>41602367</v>
      </c>
      <c r="D8488">
        <v>34</v>
      </c>
      <c r="E8488">
        <v>0.26470588235294101</v>
      </c>
      <c r="F8488">
        <v>35</v>
      </c>
      <c r="G8488">
        <v>0.4</v>
      </c>
      <c r="H8488">
        <v>32</v>
      </c>
      <c r="I8488">
        <v>0.5625</v>
      </c>
      <c r="J8488">
        <v>39</v>
      </c>
      <c r="K8488">
        <v>0.64102564102564097</v>
      </c>
      <c r="L8488">
        <v>28</v>
      </c>
      <c r="M8488">
        <v>0.78571428571428603</v>
      </c>
      <c r="N8488">
        <v>40</v>
      </c>
      <c r="O8488">
        <v>0.77500000000000002</v>
      </c>
      <c r="P8488" s="4">
        <f t="shared" si="396"/>
        <v>0.40906862745098033</v>
      </c>
      <c r="Q8488" s="4">
        <f t="shared" si="397"/>
        <v>0.73391330891330897</v>
      </c>
      <c r="R8488" s="4">
        <f t="shared" si="398"/>
        <v>0.32484468146232864</v>
      </c>
    </row>
    <row r="8489" spans="1:18" x14ac:dyDescent="0.3">
      <c r="A8489" s="4" t="s">
        <v>9</v>
      </c>
      <c r="B8489" s="5">
        <v>134851642</v>
      </c>
      <c r="C8489" s="5">
        <v>135135172</v>
      </c>
      <c r="D8489">
        <v>47</v>
      </c>
      <c r="E8489">
        <v>0.319148936170213</v>
      </c>
      <c r="F8489">
        <v>17</v>
      </c>
      <c r="G8489">
        <v>0</v>
      </c>
      <c r="H8489">
        <v>28</v>
      </c>
      <c r="I8489">
        <v>0.39285714285714302</v>
      </c>
      <c r="J8489">
        <v>33</v>
      </c>
      <c r="K8489">
        <v>0.63636363636363602</v>
      </c>
      <c r="L8489">
        <v>25</v>
      </c>
      <c r="M8489">
        <v>0.56000000000000005</v>
      </c>
      <c r="N8489">
        <v>51</v>
      </c>
      <c r="O8489">
        <v>0.49019607843137297</v>
      </c>
      <c r="P8489" s="4">
        <f t="shared" si="396"/>
        <v>0.23733535967578534</v>
      </c>
      <c r="Q8489" s="4">
        <f t="shared" si="397"/>
        <v>0.5621865715983364</v>
      </c>
      <c r="R8489" s="4">
        <f t="shared" si="398"/>
        <v>0.32485121192255106</v>
      </c>
    </row>
    <row r="8490" spans="1:18" x14ac:dyDescent="0.3">
      <c r="A8490" s="4" t="s">
        <v>19</v>
      </c>
      <c r="B8490" s="5">
        <v>50598049</v>
      </c>
      <c r="C8490" s="5">
        <v>52311782</v>
      </c>
      <c r="D8490">
        <v>36</v>
      </c>
      <c r="E8490">
        <v>0.55555555555555602</v>
      </c>
      <c r="F8490">
        <v>42</v>
      </c>
      <c r="G8490">
        <v>0.40476190476190499</v>
      </c>
      <c r="H8490">
        <v>52</v>
      </c>
      <c r="I8490">
        <v>0.63461538461538503</v>
      </c>
      <c r="J8490">
        <v>46</v>
      </c>
      <c r="K8490">
        <v>0.80434782608695699</v>
      </c>
      <c r="L8490">
        <v>52</v>
      </c>
      <c r="M8490">
        <v>0.80769230769230804</v>
      </c>
      <c r="N8490">
        <v>47</v>
      </c>
      <c r="O8490">
        <v>0.95744680851063801</v>
      </c>
      <c r="P8490" s="4">
        <f t="shared" si="396"/>
        <v>0.53164428164428201</v>
      </c>
      <c r="Q8490" s="4">
        <f t="shared" si="397"/>
        <v>0.85649564742996764</v>
      </c>
      <c r="R8490" s="4">
        <f t="shared" si="398"/>
        <v>0.32485136578568563</v>
      </c>
    </row>
    <row r="8491" spans="1:18" x14ac:dyDescent="0.3">
      <c r="A8491" s="4" t="s">
        <v>24</v>
      </c>
      <c r="B8491" s="5">
        <v>72448264</v>
      </c>
      <c r="C8491" s="5">
        <v>74936669</v>
      </c>
      <c r="D8491">
        <v>32</v>
      </c>
      <c r="E8491">
        <v>0.25</v>
      </c>
      <c r="F8491">
        <v>32</v>
      </c>
      <c r="G8491">
        <v>0.40625</v>
      </c>
      <c r="H8491">
        <v>21</v>
      </c>
      <c r="I8491">
        <v>0.19047619047618999</v>
      </c>
      <c r="J8491">
        <v>43</v>
      </c>
      <c r="K8491">
        <v>0.55813953488372103</v>
      </c>
      <c r="L8491">
        <v>26</v>
      </c>
      <c r="M8491">
        <v>0.5</v>
      </c>
      <c r="N8491">
        <v>38</v>
      </c>
      <c r="O8491">
        <v>0.76315789473684204</v>
      </c>
      <c r="P8491" s="4">
        <f t="shared" si="396"/>
        <v>0.28224206349206332</v>
      </c>
      <c r="Q8491" s="4">
        <f t="shared" si="397"/>
        <v>0.60709914320685432</v>
      </c>
      <c r="R8491" s="4">
        <f t="shared" si="398"/>
        <v>0.324857079714791</v>
      </c>
    </row>
    <row r="8492" spans="1:18" x14ac:dyDescent="0.3">
      <c r="A8492" s="4" t="s">
        <v>21</v>
      </c>
      <c r="B8492" s="5">
        <v>104047188</v>
      </c>
      <c r="C8492" s="5">
        <v>104976143</v>
      </c>
      <c r="D8492">
        <v>36</v>
      </c>
      <c r="E8492">
        <v>0.25</v>
      </c>
      <c r="F8492">
        <v>20</v>
      </c>
      <c r="G8492">
        <v>0.1</v>
      </c>
      <c r="H8492">
        <v>15</v>
      </c>
      <c r="I8492">
        <v>0.266666666666667</v>
      </c>
      <c r="J8492">
        <v>26</v>
      </c>
      <c r="K8492">
        <v>0.5</v>
      </c>
      <c r="L8492">
        <v>21</v>
      </c>
      <c r="M8492">
        <v>0.61904761904761896</v>
      </c>
      <c r="N8492">
        <v>36</v>
      </c>
      <c r="O8492">
        <v>0.47222222222222199</v>
      </c>
      <c r="P8492" s="4">
        <f t="shared" si="396"/>
        <v>0.20555555555555563</v>
      </c>
      <c r="Q8492" s="4">
        <f t="shared" si="397"/>
        <v>0.53042328042328035</v>
      </c>
      <c r="R8492" s="4">
        <f t="shared" si="398"/>
        <v>0.32486772486772475</v>
      </c>
    </row>
    <row r="8493" spans="1:18" x14ac:dyDescent="0.3">
      <c r="A8493" s="4" t="s">
        <v>8</v>
      </c>
      <c r="B8493" s="5">
        <v>86453642</v>
      </c>
      <c r="C8493" s="5">
        <v>86681054</v>
      </c>
      <c r="D8493">
        <v>21</v>
      </c>
      <c r="E8493">
        <v>0.19047618999999999</v>
      </c>
      <c r="F8493">
        <v>20</v>
      </c>
      <c r="G8493">
        <v>0.15</v>
      </c>
      <c r="H8493">
        <v>47</v>
      </c>
      <c r="I8493">
        <v>0.191489362</v>
      </c>
      <c r="J8493">
        <v>26</v>
      </c>
      <c r="K8493">
        <v>0.46153846199999998</v>
      </c>
      <c r="L8493">
        <v>28</v>
      </c>
      <c r="M8493">
        <v>0.39285714300000002</v>
      </c>
      <c r="N8493">
        <v>23</v>
      </c>
      <c r="O8493">
        <v>0.65217391300000005</v>
      </c>
      <c r="P8493" s="4">
        <f t="shared" si="396"/>
        <v>0.17732185066666664</v>
      </c>
      <c r="Q8493" s="4">
        <f t="shared" si="397"/>
        <v>0.50218983933333339</v>
      </c>
      <c r="R8493" s="4">
        <f t="shared" si="398"/>
        <v>0.32486798866666677</v>
      </c>
    </row>
    <row r="8494" spans="1:18" x14ac:dyDescent="0.3">
      <c r="A8494" s="4" t="s">
        <v>19</v>
      </c>
      <c r="B8494" s="5">
        <v>110519919</v>
      </c>
      <c r="C8494" s="5">
        <v>112035536</v>
      </c>
      <c r="D8494">
        <v>41</v>
      </c>
      <c r="E8494">
        <v>0.146341463414634</v>
      </c>
      <c r="F8494">
        <v>32</v>
      </c>
      <c r="G8494">
        <v>6.25E-2</v>
      </c>
      <c r="H8494">
        <v>47</v>
      </c>
      <c r="I8494">
        <v>0.19148936170212799</v>
      </c>
      <c r="J8494">
        <v>62</v>
      </c>
      <c r="K8494">
        <v>0.41935483870967699</v>
      </c>
      <c r="L8494">
        <v>47</v>
      </c>
      <c r="M8494">
        <v>0.44680851063829802</v>
      </c>
      <c r="N8494">
        <v>57</v>
      </c>
      <c r="O8494">
        <v>0.50877192982456099</v>
      </c>
      <c r="P8494" s="4">
        <f t="shared" si="396"/>
        <v>0.133443608372254</v>
      </c>
      <c r="Q8494" s="4">
        <f t="shared" si="397"/>
        <v>0.45831175972417865</v>
      </c>
      <c r="R8494" s="4">
        <f t="shared" si="398"/>
        <v>0.32486815135192465</v>
      </c>
    </row>
    <row r="8495" spans="1:18" x14ac:dyDescent="0.3">
      <c r="A8495" s="4" t="s">
        <v>14</v>
      </c>
      <c r="B8495" s="5">
        <v>2905999</v>
      </c>
      <c r="C8495" s="5">
        <v>2939473</v>
      </c>
      <c r="D8495">
        <v>17</v>
      </c>
      <c r="E8495">
        <v>0.47058823529411797</v>
      </c>
      <c r="F8495">
        <v>22</v>
      </c>
      <c r="G8495">
        <v>0.54545454545454497</v>
      </c>
      <c r="H8495">
        <v>32</v>
      </c>
      <c r="I8495">
        <v>0.8125</v>
      </c>
      <c r="J8495">
        <v>26</v>
      </c>
      <c r="K8495">
        <v>0.96153846153846201</v>
      </c>
      <c r="L8495">
        <v>23</v>
      </c>
      <c r="M8495">
        <v>0.91304347826086996</v>
      </c>
      <c r="N8495">
        <v>28</v>
      </c>
      <c r="O8495">
        <v>0.92857142857142905</v>
      </c>
      <c r="P8495" s="4">
        <f t="shared" si="396"/>
        <v>0.60951426024955435</v>
      </c>
      <c r="Q8495" s="4">
        <f t="shared" si="397"/>
        <v>0.934384456123587</v>
      </c>
      <c r="R8495" s="4">
        <f t="shared" si="398"/>
        <v>0.32487019587403265</v>
      </c>
    </row>
    <row r="8496" spans="1:18" x14ac:dyDescent="0.3">
      <c r="A8496" s="4" t="s">
        <v>24</v>
      </c>
      <c r="B8496" s="5">
        <v>52410426</v>
      </c>
      <c r="C8496" s="5">
        <v>55055427</v>
      </c>
      <c r="D8496">
        <v>16</v>
      </c>
      <c r="E8496">
        <v>6.25E-2</v>
      </c>
      <c r="F8496">
        <v>28</v>
      </c>
      <c r="G8496">
        <v>7.1428571428571397E-2</v>
      </c>
      <c r="H8496">
        <v>17</v>
      </c>
      <c r="I8496">
        <v>0.11764705882352899</v>
      </c>
      <c r="J8496">
        <v>12</v>
      </c>
      <c r="K8496">
        <v>0.33333333333333298</v>
      </c>
      <c r="L8496">
        <v>14</v>
      </c>
      <c r="M8496">
        <v>0.64285714285714302</v>
      </c>
      <c r="N8496">
        <v>12</v>
      </c>
      <c r="O8496">
        <v>0.25</v>
      </c>
      <c r="P8496" s="4">
        <f t="shared" si="396"/>
        <v>8.3858543417366802E-2</v>
      </c>
      <c r="Q8496" s="4">
        <f t="shared" si="397"/>
        <v>0.40873015873015867</v>
      </c>
      <c r="R8496" s="4">
        <f t="shared" si="398"/>
        <v>0.32487161531279185</v>
      </c>
    </row>
    <row r="8497" spans="1:18" x14ac:dyDescent="0.3">
      <c r="A8497" s="4" t="s">
        <v>19</v>
      </c>
      <c r="B8497" s="5">
        <v>54870426</v>
      </c>
      <c r="C8497" s="5">
        <v>56584159</v>
      </c>
      <c r="D8497">
        <v>40</v>
      </c>
      <c r="E8497">
        <v>0.05</v>
      </c>
      <c r="F8497">
        <v>16</v>
      </c>
      <c r="G8497">
        <v>6.25E-2</v>
      </c>
      <c r="H8497">
        <v>17</v>
      </c>
      <c r="I8497">
        <v>0.17647058823529399</v>
      </c>
      <c r="J8497">
        <v>21</v>
      </c>
      <c r="K8497">
        <v>0.28571428571428598</v>
      </c>
      <c r="L8497">
        <v>11</v>
      </c>
      <c r="M8497">
        <v>0.54545454545454497</v>
      </c>
      <c r="N8497">
        <v>37</v>
      </c>
      <c r="O8497">
        <v>0.43243243243243201</v>
      </c>
      <c r="P8497" s="4">
        <f t="shared" si="396"/>
        <v>9.6323529411764655E-2</v>
      </c>
      <c r="Q8497" s="4">
        <f t="shared" si="397"/>
        <v>0.421200421200421</v>
      </c>
      <c r="R8497" s="4">
        <f t="shared" si="398"/>
        <v>0.32487689178865636</v>
      </c>
    </row>
    <row r="8498" spans="1:18" x14ac:dyDescent="0.3">
      <c r="A8498" s="4" t="s">
        <v>29</v>
      </c>
      <c r="B8498" s="5">
        <v>31723936</v>
      </c>
      <c r="C8498" s="5">
        <v>33393936</v>
      </c>
      <c r="D8498">
        <v>35</v>
      </c>
      <c r="E8498">
        <v>0.45714285700000001</v>
      </c>
      <c r="F8498">
        <v>29</v>
      </c>
      <c r="G8498">
        <v>0.31034482800000002</v>
      </c>
      <c r="H8498">
        <v>33</v>
      </c>
      <c r="I8498">
        <v>0.303030303</v>
      </c>
      <c r="J8498">
        <v>20</v>
      </c>
      <c r="K8498">
        <v>0.65</v>
      </c>
      <c r="L8498">
        <v>31</v>
      </c>
      <c r="M8498">
        <v>0.64516129</v>
      </c>
      <c r="N8498">
        <v>28</v>
      </c>
      <c r="O8498">
        <v>0.75</v>
      </c>
      <c r="P8498" s="4">
        <f t="shared" si="396"/>
        <v>0.3568393293333334</v>
      </c>
      <c r="Q8498" s="4">
        <f t="shared" si="397"/>
        <v>0.68172043000000004</v>
      </c>
      <c r="R8498" s="4">
        <f t="shared" si="398"/>
        <v>0.32488110066666664</v>
      </c>
    </row>
    <row r="8499" spans="1:18" x14ac:dyDescent="0.3">
      <c r="A8499" s="4" t="s">
        <v>26</v>
      </c>
      <c r="B8499" s="5">
        <v>54559109</v>
      </c>
      <c r="C8499" s="5">
        <v>49867297</v>
      </c>
      <c r="D8499">
        <v>46</v>
      </c>
      <c r="E8499">
        <v>0.282608695652174</v>
      </c>
      <c r="F8499">
        <v>46</v>
      </c>
      <c r="G8499">
        <v>0.282608695652174</v>
      </c>
      <c r="H8499">
        <v>65</v>
      </c>
      <c r="I8499">
        <v>0.4</v>
      </c>
      <c r="J8499">
        <v>55</v>
      </c>
      <c r="K8499">
        <v>0.65454545454545499</v>
      </c>
      <c r="L8499">
        <v>62</v>
      </c>
      <c r="M8499">
        <v>0.61290322580645196</v>
      </c>
      <c r="N8499">
        <v>58</v>
      </c>
      <c r="O8499">
        <v>0.67241379310344795</v>
      </c>
      <c r="P8499" s="4">
        <f t="shared" si="396"/>
        <v>0.32173913043478269</v>
      </c>
      <c r="Q8499" s="4">
        <f t="shared" si="397"/>
        <v>0.64662082448511826</v>
      </c>
      <c r="R8499" s="4">
        <f t="shared" si="398"/>
        <v>0.32488169405033557</v>
      </c>
    </row>
    <row r="8500" spans="1:18" x14ac:dyDescent="0.3">
      <c r="A8500" s="4" t="s">
        <v>12</v>
      </c>
      <c r="B8500" s="5">
        <v>113310305</v>
      </c>
      <c r="C8500" s="5">
        <v>113282406</v>
      </c>
      <c r="D8500">
        <v>35</v>
      </c>
      <c r="E8500">
        <v>0.14285714285714299</v>
      </c>
      <c r="F8500">
        <v>31</v>
      </c>
      <c r="G8500">
        <v>0.19354838709677399</v>
      </c>
      <c r="H8500">
        <v>31</v>
      </c>
      <c r="I8500">
        <v>0.12903225806451599</v>
      </c>
      <c r="J8500">
        <v>27</v>
      </c>
      <c r="K8500">
        <v>0.51851851851851805</v>
      </c>
      <c r="L8500">
        <v>17</v>
      </c>
      <c r="M8500">
        <v>0.47058823529411797</v>
      </c>
      <c r="N8500">
        <v>51</v>
      </c>
      <c r="O8500">
        <v>0.45098039215686297</v>
      </c>
      <c r="P8500" s="4">
        <f t="shared" si="396"/>
        <v>0.15514592933947766</v>
      </c>
      <c r="Q8500" s="4">
        <f t="shared" si="397"/>
        <v>0.4800290486564997</v>
      </c>
      <c r="R8500" s="4">
        <f t="shared" si="398"/>
        <v>0.32488311931702207</v>
      </c>
    </row>
    <row r="8501" spans="1:18" x14ac:dyDescent="0.3">
      <c r="A8501" s="4" t="s">
        <v>26</v>
      </c>
      <c r="B8501" s="5">
        <v>1199726</v>
      </c>
      <c r="C8501" s="5">
        <v>1248726</v>
      </c>
      <c r="D8501">
        <v>28</v>
      </c>
      <c r="E8501">
        <v>0.107142857142857</v>
      </c>
      <c r="F8501">
        <v>75</v>
      </c>
      <c r="G8501">
        <v>5.3333333333333302E-2</v>
      </c>
      <c r="H8501">
        <v>63</v>
      </c>
      <c r="I8501">
        <v>9.5238095238095205E-2</v>
      </c>
      <c r="J8501">
        <v>52</v>
      </c>
      <c r="K8501">
        <v>0.46153846153846201</v>
      </c>
      <c r="L8501">
        <v>43</v>
      </c>
      <c r="M8501">
        <v>0.34883720930232598</v>
      </c>
      <c r="N8501">
        <v>50</v>
      </c>
      <c r="O8501">
        <v>0.42</v>
      </c>
      <c r="P8501" s="4">
        <f t="shared" si="396"/>
        <v>8.5238095238095168E-2</v>
      </c>
      <c r="Q8501" s="4">
        <f t="shared" si="397"/>
        <v>0.41012522361359599</v>
      </c>
      <c r="R8501" s="4">
        <f t="shared" si="398"/>
        <v>0.32488712837550082</v>
      </c>
    </row>
    <row r="8502" spans="1:18" x14ac:dyDescent="0.3">
      <c r="A8502" s="4" t="s">
        <v>8</v>
      </c>
      <c r="B8502" s="5">
        <v>17332466</v>
      </c>
      <c r="C8502" s="5">
        <v>17459879</v>
      </c>
      <c r="D8502">
        <v>28</v>
      </c>
      <c r="E8502">
        <v>0.178571429</v>
      </c>
      <c r="F8502">
        <v>31</v>
      </c>
      <c r="G8502">
        <v>0.12903225800000001</v>
      </c>
      <c r="H8502">
        <v>29</v>
      </c>
      <c r="I8502">
        <v>0.27586206899999999</v>
      </c>
      <c r="J8502">
        <v>26</v>
      </c>
      <c r="K8502">
        <v>0.61538461499999997</v>
      </c>
      <c r="L8502">
        <v>27</v>
      </c>
      <c r="M8502">
        <v>0.51851851900000001</v>
      </c>
      <c r="N8502">
        <v>33</v>
      </c>
      <c r="O8502">
        <v>0.42424242400000001</v>
      </c>
      <c r="P8502" s="4">
        <f t="shared" si="396"/>
        <v>0.19448858533333335</v>
      </c>
      <c r="Q8502" s="4">
        <f t="shared" si="397"/>
        <v>0.5193818526666667</v>
      </c>
      <c r="R8502" s="4">
        <f t="shared" si="398"/>
        <v>0.32489326733333335</v>
      </c>
    </row>
    <row r="8503" spans="1:18" x14ac:dyDescent="0.3">
      <c r="A8503" s="4" t="s">
        <v>10</v>
      </c>
      <c r="B8503" s="5">
        <v>188942175</v>
      </c>
      <c r="C8503" s="5">
        <v>187459481</v>
      </c>
      <c r="D8503">
        <v>27</v>
      </c>
      <c r="E8503">
        <v>7.4074074074074098E-2</v>
      </c>
      <c r="F8503">
        <v>47</v>
      </c>
      <c r="G8503">
        <v>2.1276595744680899E-2</v>
      </c>
      <c r="H8503">
        <v>58</v>
      </c>
      <c r="I8503">
        <v>0.24137931034482801</v>
      </c>
      <c r="J8503">
        <v>25</v>
      </c>
      <c r="K8503">
        <v>0.48</v>
      </c>
      <c r="L8503">
        <v>36</v>
      </c>
      <c r="M8503">
        <v>0.55555555555555602</v>
      </c>
      <c r="N8503">
        <v>29</v>
      </c>
      <c r="O8503">
        <v>0.27586206896551702</v>
      </c>
      <c r="P8503" s="4">
        <f t="shared" si="396"/>
        <v>0.11224332672119434</v>
      </c>
      <c r="Q8503" s="4">
        <f t="shared" si="397"/>
        <v>0.43713920817369106</v>
      </c>
      <c r="R8503" s="4">
        <f t="shared" si="398"/>
        <v>0.3248958814524967</v>
      </c>
    </row>
    <row r="8504" spans="1:18" x14ac:dyDescent="0.3">
      <c r="A8504" s="4" t="s">
        <v>13</v>
      </c>
      <c r="B8504" s="5">
        <v>2711898</v>
      </c>
      <c r="C8504" s="5">
        <v>2766899</v>
      </c>
      <c r="D8504">
        <v>42</v>
      </c>
      <c r="E8504">
        <v>0</v>
      </c>
      <c r="F8504">
        <v>76</v>
      </c>
      <c r="G8504">
        <v>1.3157894736842099E-2</v>
      </c>
      <c r="H8504">
        <v>73</v>
      </c>
      <c r="I8504">
        <v>0.301369863013699</v>
      </c>
      <c r="J8504">
        <v>51</v>
      </c>
      <c r="K8504">
        <v>0.37254901960784298</v>
      </c>
      <c r="L8504">
        <v>60</v>
      </c>
      <c r="M8504">
        <v>0.45</v>
      </c>
      <c r="N8504">
        <v>75</v>
      </c>
      <c r="O8504">
        <v>0.46666666666666701</v>
      </c>
      <c r="P8504" s="4">
        <f t="shared" si="396"/>
        <v>0.10484258591684703</v>
      </c>
      <c r="Q8504" s="4">
        <f t="shared" si="397"/>
        <v>0.42973856209150335</v>
      </c>
      <c r="R8504" s="4">
        <f t="shared" si="398"/>
        <v>0.32489597617465632</v>
      </c>
    </row>
    <row r="8505" spans="1:18" x14ac:dyDescent="0.3">
      <c r="A8505" s="4" t="s">
        <v>16</v>
      </c>
      <c r="B8505" s="5">
        <v>65752905</v>
      </c>
      <c r="C8505" s="5">
        <v>66013085</v>
      </c>
      <c r="D8505">
        <v>31</v>
      </c>
      <c r="E8505">
        <v>9.6774193548387094E-2</v>
      </c>
      <c r="F8505">
        <v>12</v>
      </c>
      <c r="G8505">
        <v>8.3333333333333301E-2</v>
      </c>
      <c r="H8505">
        <v>15</v>
      </c>
      <c r="I8505">
        <v>0.2</v>
      </c>
      <c r="J8505">
        <v>15</v>
      </c>
      <c r="K8505">
        <v>0.66666666666666696</v>
      </c>
      <c r="L8505">
        <v>12</v>
      </c>
      <c r="M8505">
        <v>0.33333333333333298</v>
      </c>
      <c r="N8505">
        <v>31</v>
      </c>
      <c r="O8505">
        <v>0.35483870967741898</v>
      </c>
      <c r="P8505" s="4">
        <f t="shared" si="396"/>
        <v>0.12670250896057347</v>
      </c>
      <c r="Q8505" s="4">
        <f t="shared" si="397"/>
        <v>0.45161290322580633</v>
      </c>
      <c r="R8505" s="4">
        <f t="shared" si="398"/>
        <v>0.32491039426523283</v>
      </c>
    </row>
    <row r="8506" spans="1:18" x14ac:dyDescent="0.3">
      <c r="A8506" s="4" t="s">
        <v>26</v>
      </c>
      <c r="B8506" s="5">
        <v>51829642</v>
      </c>
      <c r="C8506" s="5">
        <v>47137802</v>
      </c>
      <c r="D8506">
        <v>24</v>
      </c>
      <c r="E8506">
        <v>8.3333333333333301E-2</v>
      </c>
      <c r="F8506">
        <v>26</v>
      </c>
      <c r="G8506">
        <v>3.8461538461538498E-2</v>
      </c>
      <c r="H8506">
        <v>29</v>
      </c>
      <c r="I8506">
        <v>0.37931034482758602</v>
      </c>
      <c r="J8506">
        <v>33</v>
      </c>
      <c r="K8506">
        <v>0.51515151515151503</v>
      </c>
      <c r="L8506">
        <v>33</v>
      </c>
      <c r="M8506">
        <v>0.63636363636363602</v>
      </c>
      <c r="N8506">
        <v>37</v>
      </c>
      <c r="O8506">
        <v>0.32432432432432401</v>
      </c>
      <c r="P8506" s="4">
        <f t="shared" si="396"/>
        <v>0.16703507220748595</v>
      </c>
      <c r="Q8506" s="4">
        <f t="shared" si="397"/>
        <v>0.4919464919464917</v>
      </c>
      <c r="R8506" s="4">
        <f t="shared" si="398"/>
        <v>0.32491141973900572</v>
      </c>
    </row>
    <row r="8507" spans="1:18" x14ac:dyDescent="0.3">
      <c r="A8507" s="4" t="s">
        <v>9</v>
      </c>
      <c r="B8507" s="5">
        <v>27287766</v>
      </c>
      <c r="C8507" s="5">
        <v>27434262</v>
      </c>
      <c r="D8507">
        <v>80</v>
      </c>
      <c r="E8507">
        <v>0.05</v>
      </c>
      <c r="F8507">
        <v>57</v>
      </c>
      <c r="G8507">
        <v>5.2631578947368397E-2</v>
      </c>
      <c r="H8507">
        <v>68</v>
      </c>
      <c r="I8507">
        <v>0.36764705882352899</v>
      </c>
      <c r="J8507">
        <v>69</v>
      </c>
      <c r="K8507">
        <v>0.42028985507246402</v>
      </c>
      <c r="L8507">
        <v>89</v>
      </c>
      <c r="M8507">
        <v>0.53932584269662898</v>
      </c>
      <c r="N8507">
        <v>103</v>
      </c>
      <c r="O8507">
        <v>0.485436893203884</v>
      </c>
      <c r="P8507" s="4">
        <f t="shared" si="396"/>
        <v>0.15675954592363248</v>
      </c>
      <c r="Q8507" s="4">
        <f t="shared" si="397"/>
        <v>0.48168419699099235</v>
      </c>
      <c r="R8507" s="4">
        <f t="shared" si="398"/>
        <v>0.3249246510673599</v>
      </c>
    </row>
    <row r="8508" spans="1:18" x14ac:dyDescent="0.3">
      <c r="A8508" s="4" t="s">
        <v>9</v>
      </c>
      <c r="B8508" s="5">
        <v>121465750</v>
      </c>
      <c r="C8508" s="5">
        <v>121749280</v>
      </c>
      <c r="D8508">
        <v>51</v>
      </c>
      <c r="E8508">
        <v>0.41176470588235298</v>
      </c>
      <c r="F8508">
        <v>37</v>
      </c>
      <c r="G8508">
        <v>0.48648648648648701</v>
      </c>
      <c r="H8508">
        <v>52</v>
      </c>
      <c r="I8508">
        <v>0.57692307692307698</v>
      </c>
      <c r="J8508">
        <v>39</v>
      </c>
      <c r="K8508">
        <v>0.84615384615384603</v>
      </c>
      <c r="L8508">
        <v>48</v>
      </c>
      <c r="M8508">
        <v>0.83333333333333304</v>
      </c>
      <c r="N8508">
        <v>61</v>
      </c>
      <c r="O8508">
        <v>0.77049180327868805</v>
      </c>
      <c r="P8508" s="4">
        <f t="shared" si="396"/>
        <v>0.49172475643063901</v>
      </c>
      <c r="Q8508" s="4">
        <f t="shared" si="397"/>
        <v>0.81665966092195574</v>
      </c>
      <c r="R8508" s="4">
        <f t="shared" si="398"/>
        <v>0.32493490449131673</v>
      </c>
    </row>
    <row r="8509" spans="1:18" x14ac:dyDescent="0.3">
      <c r="A8509" s="4" t="s">
        <v>24</v>
      </c>
      <c r="B8509" s="5">
        <v>5511065</v>
      </c>
      <c r="C8509" s="5">
        <v>5570341</v>
      </c>
      <c r="D8509">
        <v>29</v>
      </c>
      <c r="E8509">
        <v>0.31034482758620702</v>
      </c>
      <c r="F8509">
        <v>14</v>
      </c>
      <c r="G8509">
        <v>0.14285714285714299</v>
      </c>
      <c r="H8509">
        <v>23</v>
      </c>
      <c r="I8509">
        <v>0.34782608695652201</v>
      </c>
      <c r="J8509">
        <v>30</v>
      </c>
      <c r="K8509">
        <v>0.53333333333333299</v>
      </c>
      <c r="L8509">
        <v>16</v>
      </c>
      <c r="M8509">
        <v>0.5625</v>
      </c>
      <c r="N8509">
        <v>25</v>
      </c>
      <c r="O8509">
        <v>0.68</v>
      </c>
      <c r="P8509" s="4">
        <f t="shared" si="396"/>
        <v>0.26700935246662399</v>
      </c>
      <c r="Q8509" s="4">
        <f t="shared" si="397"/>
        <v>0.59194444444444427</v>
      </c>
      <c r="R8509" s="4">
        <f t="shared" si="398"/>
        <v>0.32493509197782028</v>
      </c>
    </row>
    <row r="8510" spans="1:18" x14ac:dyDescent="0.3">
      <c r="A8510" s="4" t="s">
        <v>15</v>
      </c>
      <c r="B8510" s="5">
        <v>42817357</v>
      </c>
      <c r="C8510" s="5">
        <v>42698200</v>
      </c>
      <c r="D8510">
        <v>31</v>
      </c>
      <c r="E8510">
        <v>9.6774193548387094E-2</v>
      </c>
      <c r="F8510">
        <v>44</v>
      </c>
      <c r="G8510">
        <v>6.8181818181818205E-2</v>
      </c>
      <c r="H8510">
        <v>30</v>
      </c>
      <c r="I8510">
        <v>0.16666666666666699</v>
      </c>
      <c r="J8510">
        <v>26</v>
      </c>
      <c r="K8510">
        <v>0.38461538461538503</v>
      </c>
      <c r="L8510">
        <v>25</v>
      </c>
      <c r="M8510">
        <v>0.24</v>
      </c>
      <c r="N8510">
        <v>22</v>
      </c>
      <c r="O8510">
        <v>0.68181818181818199</v>
      </c>
      <c r="P8510" s="4">
        <f t="shared" si="396"/>
        <v>0.11054089279895744</v>
      </c>
      <c r="Q8510" s="4">
        <f t="shared" si="397"/>
        <v>0.43547785547785561</v>
      </c>
      <c r="R8510" s="4">
        <f t="shared" si="398"/>
        <v>0.32493696267889816</v>
      </c>
    </row>
    <row r="8511" spans="1:18" x14ac:dyDescent="0.3">
      <c r="A8511" s="4" t="s">
        <v>26</v>
      </c>
      <c r="B8511" s="5">
        <v>9503476</v>
      </c>
      <c r="C8511" s="5">
        <v>9642476</v>
      </c>
      <c r="D8511">
        <v>28</v>
      </c>
      <c r="E8511">
        <v>0.28571428571428598</v>
      </c>
      <c r="F8511">
        <v>20</v>
      </c>
      <c r="G8511">
        <v>0.25</v>
      </c>
      <c r="H8511">
        <v>29</v>
      </c>
      <c r="I8511">
        <v>0.41379310344827602</v>
      </c>
      <c r="J8511">
        <v>19</v>
      </c>
      <c r="K8511">
        <v>0.73684210526315796</v>
      </c>
      <c r="L8511">
        <v>16</v>
      </c>
      <c r="M8511">
        <v>0.625</v>
      </c>
      <c r="N8511">
        <v>32</v>
      </c>
      <c r="O8511">
        <v>0.5625</v>
      </c>
      <c r="P8511" s="4">
        <f t="shared" si="396"/>
        <v>0.31650246305418733</v>
      </c>
      <c r="Q8511" s="4">
        <f t="shared" si="397"/>
        <v>0.64144736842105265</v>
      </c>
      <c r="R8511" s="4">
        <f t="shared" si="398"/>
        <v>0.32494490536686532</v>
      </c>
    </row>
    <row r="8512" spans="1:18" x14ac:dyDescent="0.3">
      <c r="A8512" s="4" t="s">
        <v>8</v>
      </c>
      <c r="B8512" s="5">
        <v>5932258</v>
      </c>
      <c r="C8512" s="5">
        <v>6009671</v>
      </c>
      <c r="D8512">
        <v>25</v>
      </c>
      <c r="E8512">
        <v>0.04</v>
      </c>
      <c r="F8512">
        <v>24</v>
      </c>
      <c r="G8512">
        <v>0.125</v>
      </c>
      <c r="H8512">
        <v>19</v>
      </c>
      <c r="I8512">
        <v>0.21052631599999999</v>
      </c>
      <c r="J8512">
        <v>26</v>
      </c>
      <c r="K8512">
        <v>0.5</v>
      </c>
      <c r="L8512">
        <v>27</v>
      </c>
      <c r="M8512">
        <v>0.37037037</v>
      </c>
      <c r="N8512">
        <v>25</v>
      </c>
      <c r="O8512">
        <v>0.48</v>
      </c>
      <c r="P8512" s="4">
        <f t="shared" si="396"/>
        <v>0.12517543866666667</v>
      </c>
      <c r="Q8512" s="4">
        <f t="shared" si="397"/>
        <v>0.4501234566666667</v>
      </c>
      <c r="R8512" s="4">
        <f t="shared" si="398"/>
        <v>0.32494801800000006</v>
      </c>
    </row>
    <row r="8513" spans="1:18" x14ac:dyDescent="0.3">
      <c r="A8513" s="4" t="s">
        <v>30</v>
      </c>
      <c r="B8513" s="5">
        <v>15783272</v>
      </c>
      <c r="C8513" s="5">
        <v>15873351</v>
      </c>
      <c r="D8513">
        <v>34</v>
      </c>
      <c r="E8513">
        <v>0</v>
      </c>
      <c r="F8513">
        <v>28</v>
      </c>
      <c r="G8513">
        <v>0</v>
      </c>
      <c r="H8513">
        <v>50</v>
      </c>
      <c r="I8513">
        <v>0.28000000000000003</v>
      </c>
      <c r="J8513">
        <v>45</v>
      </c>
      <c r="K8513">
        <v>0.422222222222222</v>
      </c>
      <c r="L8513">
        <v>41</v>
      </c>
      <c r="M8513">
        <v>0.48780487804877998</v>
      </c>
      <c r="N8513">
        <v>29</v>
      </c>
      <c r="O8513">
        <v>0.34482758620689702</v>
      </c>
      <c r="P8513" s="4">
        <f t="shared" si="396"/>
        <v>9.3333333333333338E-2</v>
      </c>
      <c r="Q8513" s="4">
        <f t="shared" si="397"/>
        <v>0.41828489549263298</v>
      </c>
      <c r="R8513" s="4">
        <f t="shared" si="398"/>
        <v>0.32495156215929966</v>
      </c>
    </row>
    <row r="8514" spans="1:18" x14ac:dyDescent="0.3">
      <c r="A8514" s="4" t="s">
        <v>8</v>
      </c>
      <c r="B8514" s="5">
        <v>246550143</v>
      </c>
      <c r="C8514" s="5">
        <v>248483520</v>
      </c>
      <c r="D8514">
        <v>39</v>
      </c>
      <c r="E8514">
        <v>0.179487179</v>
      </c>
      <c r="F8514">
        <v>38</v>
      </c>
      <c r="G8514">
        <v>0.18421052600000001</v>
      </c>
      <c r="H8514">
        <v>34</v>
      </c>
      <c r="I8514">
        <v>0.32352941200000002</v>
      </c>
      <c r="J8514">
        <v>49</v>
      </c>
      <c r="K8514">
        <v>0.55102040799999996</v>
      </c>
      <c r="L8514">
        <v>34</v>
      </c>
      <c r="M8514">
        <v>0.55882352899999999</v>
      </c>
      <c r="N8514">
        <v>67</v>
      </c>
      <c r="O8514">
        <v>0.55223880599999997</v>
      </c>
      <c r="P8514" s="4">
        <f t="shared" ref="P8514:P8577" si="399">AVERAGE(E8514,G8514,I8514)</f>
        <v>0.22907570566666666</v>
      </c>
      <c r="Q8514" s="4">
        <f t="shared" ref="Q8514:Q8577" si="400">AVERAGE(K8514,M8514,O8514)</f>
        <v>0.55402758100000005</v>
      </c>
      <c r="R8514" s="4">
        <f t="shared" ref="R8514:R8577" si="401">Q8514-P8514</f>
        <v>0.32495187533333336</v>
      </c>
    </row>
    <row r="8515" spans="1:18" x14ac:dyDescent="0.3">
      <c r="A8515" s="4" t="s">
        <v>23</v>
      </c>
      <c r="B8515" s="5">
        <v>20303762</v>
      </c>
      <c r="C8515" s="5">
        <v>20396261</v>
      </c>
      <c r="D8515">
        <v>30</v>
      </c>
      <c r="E8515">
        <v>0.266666666666667</v>
      </c>
      <c r="F8515">
        <v>15</v>
      </c>
      <c r="G8515">
        <v>0.2</v>
      </c>
      <c r="H8515">
        <v>14</v>
      </c>
      <c r="I8515">
        <v>0.214285714285714</v>
      </c>
      <c r="J8515">
        <v>18</v>
      </c>
      <c r="K8515">
        <v>0.61111111111111105</v>
      </c>
      <c r="L8515">
        <v>26</v>
      </c>
      <c r="M8515">
        <v>0.42307692307692302</v>
      </c>
      <c r="N8515">
        <v>37</v>
      </c>
      <c r="O8515">
        <v>0.62162162162162204</v>
      </c>
      <c r="P8515" s="4">
        <f t="shared" si="399"/>
        <v>0.22698412698412698</v>
      </c>
      <c r="Q8515" s="4">
        <f t="shared" si="400"/>
        <v>0.551936551936552</v>
      </c>
      <c r="R8515" s="4">
        <f t="shared" si="401"/>
        <v>0.32495242495242505</v>
      </c>
    </row>
    <row r="8516" spans="1:18" x14ac:dyDescent="0.3">
      <c r="A8516" s="4" t="s">
        <v>14</v>
      </c>
      <c r="B8516" s="5">
        <v>135434212</v>
      </c>
      <c r="C8516" s="5">
        <v>135783672</v>
      </c>
      <c r="D8516">
        <v>22</v>
      </c>
      <c r="E8516">
        <v>0.31818181818181801</v>
      </c>
      <c r="F8516">
        <v>14</v>
      </c>
      <c r="G8516">
        <v>0.28571428571428598</v>
      </c>
      <c r="H8516">
        <v>10</v>
      </c>
      <c r="I8516">
        <v>0.5</v>
      </c>
      <c r="J8516">
        <v>21</v>
      </c>
      <c r="K8516">
        <v>0.476190476190476</v>
      </c>
      <c r="L8516">
        <v>12</v>
      </c>
      <c r="M8516">
        <v>0.83333333333333304</v>
      </c>
      <c r="N8516">
        <v>26</v>
      </c>
      <c r="O8516">
        <v>0.76923076923076905</v>
      </c>
      <c r="P8516" s="4">
        <f t="shared" si="399"/>
        <v>0.367965367965368</v>
      </c>
      <c r="Q8516" s="4">
        <f t="shared" si="400"/>
        <v>0.69291819291819268</v>
      </c>
      <c r="R8516" s="4">
        <f t="shared" si="401"/>
        <v>0.32495282495282468</v>
      </c>
    </row>
    <row r="8517" spans="1:18" x14ac:dyDescent="0.3">
      <c r="A8517" s="4" t="s">
        <v>22</v>
      </c>
      <c r="B8517" s="5">
        <v>98699064</v>
      </c>
      <c r="C8517" s="5">
        <v>100881541</v>
      </c>
      <c r="D8517">
        <v>23</v>
      </c>
      <c r="E8517">
        <v>4.3478260869565202E-2</v>
      </c>
      <c r="F8517">
        <v>30</v>
      </c>
      <c r="G8517">
        <v>0</v>
      </c>
      <c r="H8517">
        <v>52</v>
      </c>
      <c r="I8517">
        <v>0.15384615384615399</v>
      </c>
      <c r="J8517">
        <v>40</v>
      </c>
      <c r="K8517">
        <v>0.375</v>
      </c>
      <c r="L8517">
        <v>61</v>
      </c>
      <c r="M8517">
        <v>0.31147540983606598</v>
      </c>
      <c r="N8517">
        <v>35</v>
      </c>
      <c r="O8517">
        <v>0.48571428571428599</v>
      </c>
      <c r="P8517" s="4">
        <f t="shared" si="399"/>
        <v>6.5774804905239737E-2</v>
      </c>
      <c r="Q8517" s="4">
        <f t="shared" si="400"/>
        <v>0.39072989851678397</v>
      </c>
      <c r="R8517" s="4">
        <f t="shared" si="401"/>
        <v>0.32495509361154423</v>
      </c>
    </row>
    <row r="8518" spans="1:18" x14ac:dyDescent="0.3">
      <c r="A8518" s="4" t="s">
        <v>14</v>
      </c>
      <c r="B8518" s="5">
        <v>63516411</v>
      </c>
      <c r="C8518" s="5">
        <v>63878976</v>
      </c>
      <c r="D8518">
        <v>40</v>
      </c>
      <c r="E8518">
        <v>0.25</v>
      </c>
      <c r="F8518">
        <v>21</v>
      </c>
      <c r="G8518">
        <v>0.14285714285714299</v>
      </c>
      <c r="H8518">
        <v>21</v>
      </c>
      <c r="I8518">
        <v>0.238095238095238</v>
      </c>
      <c r="J8518">
        <v>33</v>
      </c>
      <c r="K8518">
        <v>0.48484848484848497</v>
      </c>
      <c r="L8518">
        <v>25</v>
      </c>
      <c r="M8518">
        <v>0.56000000000000005</v>
      </c>
      <c r="N8518">
        <v>41</v>
      </c>
      <c r="O8518">
        <v>0.56097560975609795</v>
      </c>
      <c r="P8518" s="4">
        <f t="shared" si="399"/>
        <v>0.21031746031746035</v>
      </c>
      <c r="Q8518" s="4">
        <f t="shared" si="400"/>
        <v>0.53527469820152762</v>
      </c>
      <c r="R8518" s="4">
        <f t="shared" si="401"/>
        <v>0.32495723788406727</v>
      </c>
    </row>
    <row r="8519" spans="1:18" x14ac:dyDescent="0.3">
      <c r="A8519" s="4" t="s">
        <v>14</v>
      </c>
      <c r="B8519" s="5">
        <v>56604533</v>
      </c>
      <c r="C8519" s="5">
        <v>56637039</v>
      </c>
      <c r="D8519">
        <v>37</v>
      </c>
      <c r="E8519">
        <v>0.162162162162162</v>
      </c>
      <c r="F8519">
        <v>10</v>
      </c>
      <c r="G8519">
        <v>0.2</v>
      </c>
      <c r="H8519">
        <v>14</v>
      </c>
      <c r="I8519">
        <v>7.1428571428571397E-2</v>
      </c>
      <c r="J8519">
        <v>19</v>
      </c>
      <c r="K8519">
        <v>0.47368421052631599</v>
      </c>
      <c r="L8519">
        <v>14</v>
      </c>
      <c r="M8519">
        <v>0.5</v>
      </c>
      <c r="N8519">
        <v>23</v>
      </c>
      <c r="O8519">
        <v>0.434782608695652</v>
      </c>
      <c r="P8519" s="4">
        <f t="shared" si="399"/>
        <v>0.14453024453024446</v>
      </c>
      <c r="Q8519" s="4">
        <f t="shared" si="400"/>
        <v>0.46948893974065592</v>
      </c>
      <c r="R8519" s="4">
        <f t="shared" si="401"/>
        <v>0.32495869521041143</v>
      </c>
    </row>
    <row r="8520" spans="1:18" x14ac:dyDescent="0.3">
      <c r="A8520" s="4" t="s">
        <v>15</v>
      </c>
      <c r="B8520" s="5">
        <v>20761624</v>
      </c>
      <c r="C8520" s="5">
        <v>20717344</v>
      </c>
      <c r="D8520">
        <v>24</v>
      </c>
      <c r="E8520">
        <v>4.1666666666666699E-2</v>
      </c>
      <c r="F8520">
        <v>40</v>
      </c>
      <c r="G8520">
        <v>2.5000000000000001E-2</v>
      </c>
      <c r="H8520">
        <v>48</v>
      </c>
      <c r="I8520">
        <v>0.22916666666666699</v>
      </c>
      <c r="J8520">
        <v>47</v>
      </c>
      <c r="K8520">
        <v>0.44680851063829802</v>
      </c>
      <c r="L8520">
        <v>43</v>
      </c>
      <c r="M8520">
        <v>0.39534883720930197</v>
      </c>
      <c r="N8520">
        <v>14</v>
      </c>
      <c r="O8520">
        <v>0.42857142857142899</v>
      </c>
      <c r="P8520" s="4">
        <f t="shared" si="399"/>
        <v>9.8611111111111246E-2</v>
      </c>
      <c r="Q8520" s="4">
        <f t="shared" si="400"/>
        <v>0.42357625880634298</v>
      </c>
      <c r="R8520" s="4">
        <f t="shared" si="401"/>
        <v>0.32496514769523172</v>
      </c>
    </row>
    <row r="8521" spans="1:18" x14ac:dyDescent="0.3">
      <c r="A8521" s="4" t="s">
        <v>8</v>
      </c>
      <c r="B8521" s="5">
        <v>221374105</v>
      </c>
      <c r="C8521" s="5">
        <v>223307482</v>
      </c>
      <c r="D8521">
        <v>25</v>
      </c>
      <c r="E8521">
        <v>0.04</v>
      </c>
      <c r="F8521">
        <v>15</v>
      </c>
      <c r="G8521">
        <v>6.6666666999999999E-2</v>
      </c>
      <c r="H8521">
        <v>18</v>
      </c>
      <c r="I8521">
        <v>5.5555555999999999E-2</v>
      </c>
      <c r="J8521">
        <v>37</v>
      </c>
      <c r="K8521">
        <v>0.27027026999999998</v>
      </c>
      <c r="L8521">
        <v>11</v>
      </c>
      <c r="M8521">
        <v>0.54545454500000001</v>
      </c>
      <c r="N8521">
        <v>28</v>
      </c>
      <c r="O8521">
        <v>0.321428571</v>
      </c>
      <c r="P8521" s="4">
        <f t="shared" si="399"/>
        <v>5.4074074333333333E-2</v>
      </c>
      <c r="Q8521" s="4">
        <f t="shared" si="400"/>
        <v>0.37905112866666668</v>
      </c>
      <c r="R8521" s="4">
        <f t="shared" si="401"/>
        <v>0.32497705433333335</v>
      </c>
    </row>
    <row r="8522" spans="1:18" x14ac:dyDescent="0.3">
      <c r="A8522" s="4" t="s">
        <v>12</v>
      </c>
      <c r="B8522" s="5">
        <v>1392812</v>
      </c>
      <c r="C8522" s="5">
        <v>1339812</v>
      </c>
      <c r="D8522">
        <v>29</v>
      </c>
      <c r="E8522">
        <v>0.13793103448275901</v>
      </c>
      <c r="F8522">
        <v>41</v>
      </c>
      <c r="G8522">
        <v>4.8780487804878099E-2</v>
      </c>
      <c r="H8522">
        <v>35</v>
      </c>
      <c r="I8522">
        <v>0.17142857142857101</v>
      </c>
      <c r="J8522">
        <v>25</v>
      </c>
      <c r="K8522">
        <v>0.36</v>
      </c>
      <c r="L8522">
        <v>26</v>
      </c>
      <c r="M8522">
        <v>0.42307692307692302</v>
      </c>
      <c r="N8522">
        <v>20</v>
      </c>
      <c r="O8522">
        <v>0.55000000000000004</v>
      </c>
      <c r="P8522" s="4">
        <f t="shared" si="399"/>
        <v>0.11938003123873604</v>
      </c>
      <c r="Q8522" s="4">
        <f t="shared" si="400"/>
        <v>0.44435897435897437</v>
      </c>
      <c r="R8522" s="4">
        <f t="shared" si="401"/>
        <v>0.32497894312023834</v>
      </c>
    </row>
    <row r="8523" spans="1:18" x14ac:dyDescent="0.3">
      <c r="A8523" s="4" t="s">
        <v>30</v>
      </c>
      <c r="B8523" s="5">
        <v>3999222</v>
      </c>
      <c r="C8523" s="5">
        <v>3989222</v>
      </c>
      <c r="D8523">
        <v>39</v>
      </c>
      <c r="E8523">
        <v>5.1282051282051301E-2</v>
      </c>
      <c r="F8523">
        <v>31</v>
      </c>
      <c r="G8523">
        <v>3.2258064516128997E-2</v>
      </c>
      <c r="H8523">
        <v>19</v>
      </c>
      <c r="I8523">
        <v>0.157894736842105</v>
      </c>
      <c r="J8523">
        <v>18</v>
      </c>
      <c r="K8523">
        <v>0.27777777777777801</v>
      </c>
      <c r="L8523">
        <v>40</v>
      </c>
      <c r="M8523">
        <v>0.5</v>
      </c>
      <c r="N8523">
        <v>57</v>
      </c>
      <c r="O8523">
        <v>0.43859649122806998</v>
      </c>
      <c r="P8523" s="4">
        <f t="shared" si="399"/>
        <v>8.0478284213428439E-2</v>
      </c>
      <c r="Q8523" s="4">
        <f t="shared" si="400"/>
        <v>0.40545808966861596</v>
      </c>
      <c r="R8523" s="4">
        <f t="shared" si="401"/>
        <v>0.32497980545518751</v>
      </c>
    </row>
    <row r="8524" spans="1:18" x14ac:dyDescent="0.3">
      <c r="A8524" s="4" t="s">
        <v>26</v>
      </c>
      <c r="B8524" s="5">
        <v>9209282</v>
      </c>
      <c r="C8524" s="5">
        <v>9348282</v>
      </c>
      <c r="D8524">
        <v>39</v>
      </c>
      <c r="E8524">
        <v>0.230769230769231</v>
      </c>
      <c r="F8524">
        <v>31</v>
      </c>
      <c r="G8524">
        <v>9.6774193548387094E-2</v>
      </c>
      <c r="H8524">
        <v>39</v>
      </c>
      <c r="I8524">
        <v>0.17948717948717899</v>
      </c>
      <c r="J8524">
        <v>42</v>
      </c>
      <c r="K8524">
        <v>0.5</v>
      </c>
      <c r="L8524">
        <v>29</v>
      </c>
      <c r="M8524">
        <v>0.41379310344827602</v>
      </c>
      <c r="N8524">
        <v>44</v>
      </c>
      <c r="O8524">
        <v>0.56818181818181801</v>
      </c>
      <c r="P8524" s="4">
        <f t="shared" si="399"/>
        <v>0.16901020126826569</v>
      </c>
      <c r="Q8524" s="4">
        <f t="shared" si="400"/>
        <v>0.4939916405433647</v>
      </c>
      <c r="R8524" s="4">
        <f t="shared" si="401"/>
        <v>0.32498143927509904</v>
      </c>
    </row>
    <row r="8525" spans="1:18" x14ac:dyDescent="0.3">
      <c r="A8525" s="4" t="s">
        <v>21</v>
      </c>
      <c r="B8525" s="5">
        <v>88563715</v>
      </c>
      <c r="C8525" s="5">
        <v>89493962</v>
      </c>
      <c r="D8525">
        <v>21</v>
      </c>
      <c r="E8525">
        <v>9.5238095238095205E-2</v>
      </c>
      <c r="F8525">
        <v>23</v>
      </c>
      <c r="G8525">
        <v>4.3478260869565202E-2</v>
      </c>
      <c r="H8525">
        <v>31</v>
      </c>
      <c r="I8525">
        <v>0.225806451612903</v>
      </c>
      <c r="J8525">
        <v>31</v>
      </c>
      <c r="K8525">
        <v>0.58064516129032295</v>
      </c>
      <c r="L8525">
        <v>32</v>
      </c>
      <c r="M8525">
        <v>0.34375</v>
      </c>
      <c r="N8525">
        <v>53</v>
      </c>
      <c r="O8525">
        <v>0.41509433962264197</v>
      </c>
      <c r="P8525" s="4">
        <f t="shared" si="399"/>
        <v>0.12150760257352115</v>
      </c>
      <c r="Q8525" s="4">
        <f t="shared" si="400"/>
        <v>0.44649650030432159</v>
      </c>
      <c r="R8525" s="4">
        <f t="shared" si="401"/>
        <v>0.32498889773080042</v>
      </c>
    </row>
    <row r="8526" spans="1:18" x14ac:dyDescent="0.3">
      <c r="A8526" s="4" t="s">
        <v>14</v>
      </c>
      <c r="B8526" s="5">
        <v>127788992</v>
      </c>
      <c r="C8526" s="5">
        <v>128001756</v>
      </c>
      <c r="D8526">
        <v>12</v>
      </c>
      <c r="E8526">
        <v>0.16666666666666699</v>
      </c>
      <c r="F8526">
        <v>21</v>
      </c>
      <c r="G8526">
        <v>4.7619047619047603E-2</v>
      </c>
      <c r="H8526">
        <v>48</v>
      </c>
      <c r="I8526">
        <v>0.3125</v>
      </c>
      <c r="J8526">
        <v>15</v>
      </c>
      <c r="K8526">
        <v>0.53333333333333299</v>
      </c>
      <c r="L8526">
        <v>19</v>
      </c>
      <c r="M8526">
        <v>0.36842105263157898</v>
      </c>
      <c r="N8526">
        <v>15</v>
      </c>
      <c r="O8526">
        <v>0.6</v>
      </c>
      <c r="P8526" s="4">
        <f t="shared" si="399"/>
        <v>0.17559523809523822</v>
      </c>
      <c r="Q8526" s="4">
        <f t="shared" si="400"/>
        <v>0.50058479532163735</v>
      </c>
      <c r="R8526" s="4">
        <f t="shared" si="401"/>
        <v>0.32498955722639911</v>
      </c>
    </row>
    <row r="8527" spans="1:18" x14ac:dyDescent="0.3">
      <c r="A8527" s="4" t="s">
        <v>9</v>
      </c>
      <c r="B8527" s="5">
        <v>33373954</v>
      </c>
      <c r="C8527" s="5">
        <v>33520450</v>
      </c>
      <c r="D8527">
        <v>18</v>
      </c>
      <c r="E8527">
        <v>0.5</v>
      </c>
      <c r="F8527">
        <v>27</v>
      </c>
      <c r="G8527">
        <v>0.407407407407407</v>
      </c>
      <c r="H8527">
        <v>27</v>
      </c>
      <c r="I8527">
        <v>0.37037037037037002</v>
      </c>
      <c r="J8527">
        <v>21</v>
      </c>
      <c r="K8527">
        <v>0.85714285714285698</v>
      </c>
      <c r="L8527">
        <v>14</v>
      </c>
      <c r="M8527">
        <v>0.85714285714285698</v>
      </c>
      <c r="N8527">
        <v>39</v>
      </c>
      <c r="O8527">
        <v>0.53846153846153799</v>
      </c>
      <c r="P8527" s="4">
        <f t="shared" si="399"/>
        <v>0.42592592592592565</v>
      </c>
      <c r="Q8527" s="4">
        <f t="shared" si="400"/>
        <v>0.75091575091575058</v>
      </c>
      <c r="R8527" s="4">
        <f t="shared" si="401"/>
        <v>0.32498982498982493</v>
      </c>
    </row>
    <row r="8528" spans="1:18" x14ac:dyDescent="0.3">
      <c r="A8528" s="4" t="s">
        <v>26</v>
      </c>
      <c r="B8528" s="5">
        <v>15279958</v>
      </c>
      <c r="C8528" s="5">
        <v>15418958</v>
      </c>
      <c r="D8528">
        <v>24</v>
      </c>
      <c r="E8528">
        <v>0.33333333333333298</v>
      </c>
      <c r="F8528">
        <v>43</v>
      </c>
      <c r="G8528">
        <v>0.30232558139534899</v>
      </c>
      <c r="H8528">
        <v>35</v>
      </c>
      <c r="I8528">
        <v>0.42857142857142899</v>
      </c>
      <c r="J8528">
        <v>18</v>
      </c>
      <c r="K8528">
        <v>0.72222222222222199</v>
      </c>
      <c r="L8528">
        <v>18</v>
      </c>
      <c r="M8528">
        <v>0.61111111111111105</v>
      </c>
      <c r="N8528">
        <v>17</v>
      </c>
      <c r="O8528">
        <v>0.70588235294117696</v>
      </c>
      <c r="P8528" s="4">
        <f t="shared" si="399"/>
        <v>0.35474344776670369</v>
      </c>
      <c r="Q8528" s="4">
        <f t="shared" si="400"/>
        <v>0.67973856209150341</v>
      </c>
      <c r="R8528" s="4">
        <f t="shared" si="401"/>
        <v>0.32499511432479972</v>
      </c>
    </row>
    <row r="8529" spans="1:18" x14ac:dyDescent="0.3">
      <c r="A8529" s="4" t="s">
        <v>10</v>
      </c>
      <c r="B8529" s="5">
        <v>162502451</v>
      </c>
      <c r="C8529" s="5">
        <v>161019757</v>
      </c>
      <c r="D8529">
        <v>12</v>
      </c>
      <c r="E8529">
        <v>0.33333333333333298</v>
      </c>
      <c r="F8529">
        <v>30</v>
      </c>
      <c r="G8529">
        <v>0.36666666666666697</v>
      </c>
      <c r="H8529">
        <v>24</v>
      </c>
      <c r="I8529">
        <v>0.45833333333333298</v>
      </c>
      <c r="J8529">
        <v>12</v>
      </c>
      <c r="K8529">
        <v>0.66666666666666696</v>
      </c>
      <c r="L8529">
        <v>15</v>
      </c>
      <c r="M8529">
        <v>0.73333333333333295</v>
      </c>
      <c r="N8529">
        <v>15</v>
      </c>
      <c r="O8529">
        <v>0.73333333333333295</v>
      </c>
      <c r="P8529" s="4">
        <f t="shared" si="399"/>
        <v>0.38611111111111102</v>
      </c>
      <c r="Q8529" s="4">
        <f t="shared" si="400"/>
        <v>0.71111111111111092</v>
      </c>
      <c r="R8529" s="4">
        <f t="shared" si="401"/>
        <v>0.3249999999999999</v>
      </c>
    </row>
    <row r="8530" spans="1:18" x14ac:dyDescent="0.3">
      <c r="A8530" s="4" t="s">
        <v>26</v>
      </c>
      <c r="B8530" s="5">
        <v>55825950</v>
      </c>
      <c r="C8530" s="5">
        <v>51134138</v>
      </c>
      <c r="D8530">
        <v>24</v>
      </c>
      <c r="E8530">
        <v>4.1666666666666699E-2</v>
      </c>
      <c r="F8530">
        <v>20</v>
      </c>
      <c r="G8530">
        <v>0.25</v>
      </c>
      <c r="H8530">
        <v>15</v>
      </c>
      <c r="I8530">
        <v>0.33333333333333298</v>
      </c>
      <c r="J8530">
        <v>22</v>
      </c>
      <c r="K8530">
        <v>0.45454545454545497</v>
      </c>
      <c r="L8530">
        <v>11</v>
      </c>
      <c r="M8530">
        <v>0.54545454545454497</v>
      </c>
      <c r="N8530">
        <v>15</v>
      </c>
      <c r="O8530">
        <v>0.6</v>
      </c>
      <c r="P8530" s="4">
        <f t="shared" si="399"/>
        <v>0.20833333333333323</v>
      </c>
      <c r="Q8530" s="4">
        <f t="shared" si="400"/>
        <v>0.53333333333333333</v>
      </c>
      <c r="R8530" s="4">
        <f t="shared" si="401"/>
        <v>0.32500000000000007</v>
      </c>
    </row>
    <row r="8531" spans="1:18" x14ac:dyDescent="0.3">
      <c r="A8531" s="4" t="s">
        <v>30</v>
      </c>
      <c r="B8531" s="5">
        <v>48578502</v>
      </c>
      <c r="C8531" s="5">
        <v>48693558</v>
      </c>
      <c r="D8531">
        <v>24</v>
      </c>
      <c r="E8531">
        <v>0.20833333333333301</v>
      </c>
      <c r="F8531">
        <v>34</v>
      </c>
      <c r="G8531">
        <v>0.26470588235294101</v>
      </c>
      <c r="H8531">
        <v>33</v>
      </c>
      <c r="I8531">
        <v>0.33333333333333298</v>
      </c>
      <c r="J8531">
        <v>44</v>
      </c>
      <c r="K8531">
        <v>0.54545454545454497</v>
      </c>
      <c r="L8531">
        <v>44</v>
      </c>
      <c r="M8531">
        <v>0.54545454545454497</v>
      </c>
      <c r="N8531">
        <v>42</v>
      </c>
      <c r="O8531">
        <v>0.69047619047619002</v>
      </c>
      <c r="P8531" s="4">
        <f t="shared" si="399"/>
        <v>0.26879084967320233</v>
      </c>
      <c r="Q8531" s="4">
        <f t="shared" si="400"/>
        <v>0.59379509379509332</v>
      </c>
      <c r="R8531" s="4">
        <f t="shared" si="401"/>
        <v>0.32500424412189099</v>
      </c>
    </row>
    <row r="8532" spans="1:18" x14ac:dyDescent="0.3">
      <c r="A8532" s="4" t="s">
        <v>15</v>
      </c>
      <c r="B8532" s="5">
        <v>22518338</v>
      </c>
      <c r="C8532" s="5">
        <v>22462393</v>
      </c>
      <c r="D8532">
        <v>11</v>
      </c>
      <c r="E8532">
        <v>0</v>
      </c>
      <c r="F8532">
        <v>39</v>
      </c>
      <c r="G8532">
        <v>2.5641025641025599E-2</v>
      </c>
      <c r="H8532">
        <v>33</v>
      </c>
      <c r="I8532">
        <v>0.27272727272727298</v>
      </c>
      <c r="J8532">
        <v>12</v>
      </c>
      <c r="K8532">
        <v>0.41666666666666702</v>
      </c>
      <c r="L8532">
        <v>18</v>
      </c>
      <c r="M8532">
        <v>0.27777777777777801</v>
      </c>
      <c r="N8532">
        <v>19</v>
      </c>
      <c r="O8532">
        <v>0.57894736842105299</v>
      </c>
      <c r="P8532" s="4">
        <f t="shared" si="399"/>
        <v>9.9456099456099525E-2</v>
      </c>
      <c r="Q8532" s="4">
        <f t="shared" si="400"/>
        <v>0.42446393762183271</v>
      </c>
      <c r="R8532" s="4">
        <f t="shared" si="401"/>
        <v>0.3250078381657332</v>
      </c>
    </row>
    <row r="8533" spans="1:18" x14ac:dyDescent="0.3">
      <c r="A8533" s="4" t="s">
        <v>18</v>
      </c>
      <c r="B8533" s="5">
        <v>46121350</v>
      </c>
      <c r="C8533" s="5">
        <v>46164774</v>
      </c>
      <c r="D8533">
        <v>24</v>
      </c>
      <c r="E8533">
        <v>0.25</v>
      </c>
      <c r="F8533">
        <v>22</v>
      </c>
      <c r="G8533">
        <v>0.31818181818181801</v>
      </c>
      <c r="H8533">
        <v>20</v>
      </c>
      <c r="I8533">
        <v>0.3</v>
      </c>
      <c r="J8533">
        <v>14</v>
      </c>
      <c r="K8533">
        <v>0.71428571428571397</v>
      </c>
      <c r="L8533">
        <v>17</v>
      </c>
      <c r="M8533">
        <v>0.70588235294117696</v>
      </c>
      <c r="N8533">
        <v>26</v>
      </c>
      <c r="O8533">
        <v>0.42307692307692302</v>
      </c>
      <c r="P8533" s="4">
        <f t="shared" si="399"/>
        <v>0.28939393939393931</v>
      </c>
      <c r="Q8533" s="4">
        <f t="shared" si="400"/>
        <v>0.61441499676793798</v>
      </c>
      <c r="R8533" s="4">
        <f t="shared" si="401"/>
        <v>0.32502105737399867</v>
      </c>
    </row>
    <row r="8534" spans="1:18" x14ac:dyDescent="0.3">
      <c r="A8534" s="4" t="s">
        <v>16</v>
      </c>
      <c r="B8534" s="5">
        <v>138365196</v>
      </c>
      <c r="C8534" s="5">
        <v>139245375</v>
      </c>
      <c r="D8534">
        <v>29</v>
      </c>
      <c r="E8534">
        <v>0.37931034482758602</v>
      </c>
      <c r="F8534">
        <v>22</v>
      </c>
      <c r="G8534">
        <v>0.22727272727272699</v>
      </c>
      <c r="H8534">
        <v>33</v>
      </c>
      <c r="I8534">
        <v>0.48484848484848497</v>
      </c>
      <c r="J8534">
        <v>20</v>
      </c>
      <c r="K8534">
        <v>0.55000000000000004</v>
      </c>
      <c r="L8534">
        <v>29</v>
      </c>
      <c r="M8534">
        <v>0.79310344827586199</v>
      </c>
      <c r="N8534">
        <v>47</v>
      </c>
      <c r="O8534">
        <v>0.72340425531914898</v>
      </c>
      <c r="P8534" s="4">
        <f t="shared" si="399"/>
        <v>0.36381051898293265</v>
      </c>
      <c r="Q8534" s="4">
        <f t="shared" si="400"/>
        <v>0.68883590119833693</v>
      </c>
      <c r="R8534" s="4">
        <f t="shared" si="401"/>
        <v>0.32502538221540428</v>
      </c>
    </row>
    <row r="8535" spans="1:18" x14ac:dyDescent="0.3">
      <c r="A8535" s="4" t="s">
        <v>17</v>
      </c>
      <c r="B8535" s="5">
        <v>131011838</v>
      </c>
      <c r="C8535" s="5">
        <v>131121848</v>
      </c>
      <c r="D8535">
        <v>29</v>
      </c>
      <c r="E8535">
        <v>0.17241379310344801</v>
      </c>
      <c r="F8535">
        <v>11</v>
      </c>
      <c r="G8535">
        <v>9.0909090909090898E-2</v>
      </c>
      <c r="H8535">
        <v>11</v>
      </c>
      <c r="I8535">
        <v>9.0909090909090898E-2</v>
      </c>
      <c r="J8535">
        <v>32</v>
      </c>
      <c r="K8535">
        <v>0.40625</v>
      </c>
      <c r="L8535">
        <v>24</v>
      </c>
      <c r="M8535">
        <v>0.5</v>
      </c>
      <c r="N8535">
        <v>26</v>
      </c>
      <c r="O8535">
        <v>0.42307692307692302</v>
      </c>
      <c r="P8535" s="4">
        <f t="shared" si="399"/>
        <v>0.11807732497387659</v>
      </c>
      <c r="Q8535" s="4">
        <f t="shared" si="400"/>
        <v>0.44310897435897428</v>
      </c>
      <c r="R8535" s="4">
        <f t="shared" si="401"/>
        <v>0.32503164938509771</v>
      </c>
    </row>
    <row r="8536" spans="1:18" x14ac:dyDescent="0.3">
      <c r="A8536" s="4" t="s">
        <v>24</v>
      </c>
      <c r="B8536" s="5">
        <v>32072661</v>
      </c>
      <c r="C8536" s="5">
        <v>34998548</v>
      </c>
      <c r="D8536">
        <v>18</v>
      </c>
      <c r="E8536">
        <v>0.22222222222222199</v>
      </c>
      <c r="F8536">
        <v>29</v>
      </c>
      <c r="G8536">
        <v>0.41379310344827602</v>
      </c>
      <c r="H8536">
        <v>62</v>
      </c>
      <c r="I8536">
        <v>0.45161290322580599</v>
      </c>
      <c r="J8536">
        <v>52</v>
      </c>
      <c r="K8536">
        <v>0.57692307692307698</v>
      </c>
      <c r="L8536">
        <v>68</v>
      </c>
      <c r="M8536">
        <v>0.75</v>
      </c>
      <c r="N8536">
        <v>53</v>
      </c>
      <c r="O8536">
        <v>0.73584905660377398</v>
      </c>
      <c r="P8536" s="4">
        <f t="shared" si="399"/>
        <v>0.36254274296543465</v>
      </c>
      <c r="Q8536" s="4">
        <f t="shared" si="400"/>
        <v>0.6875907111756171</v>
      </c>
      <c r="R8536" s="4">
        <f t="shared" si="401"/>
        <v>0.32504796821018245</v>
      </c>
    </row>
    <row r="8537" spans="1:18" x14ac:dyDescent="0.3">
      <c r="A8537" s="4" t="s">
        <v>8</v>
      </c>
      <c r="B8537" s="5">
        <v>27756325</v>
      </c>
      <c r="C8537" s="5">
        <v>27883738</v>
      </c>
      <c r="D8537">
        <v>32</v>
      </c>
      <c r="E8537">
        <v>0.3125</v>
      </c>
      <c r="F8537">
        <v>22</v>
      </c>
      <c r="G8537">
        <v>0</v>
      </c>
      <c r="H8537">
        <v>47</v>
      </c>
      <c r="I8537">
        <v>0.191489362</v>
      </c>
      <c r="J8537">
        <v>26</v>
      </c>
      <c r="K8537">
        <v>0.73076923100000002</v>
      </c>
      <c r="L8537">
        <v>48</v>
      </c>
      <c r="M8537">
        <v>0.3125</v>
      </c>
      <c r="N8537">
        <v>39</v>
      </c>
      <c r="O8537">
        <v>0.43589743600000003</v>
      </c>
      <c r="P8537" s="4">
        <f t="shared" si="399"/>
        <v>0.16799645399999999</v>
      </c>
      <c r="Q8537" s="4">
        <f t="shared" si="400"/>
        <v>0.4930555556666667</v>
      </c>
      <c r="R8537" s="4">
        <f t="shared" si="401"/>
        <v>0.32505910166666674</v>
      </c>
    </row>
    <row r="8538" spans="1:18" x14ac:dyDescent="0.3">
      <c r="A8538" s="4" t="s">
        <v>29</v>
      </c>
      <c r="B8538" s="5">
        <v>35114124</v>
      </c>
      <c r="C8538" s="5">
        <v>36784178</v>
      </c>
      <c r="D8538">
        <v>23</v>
      </c>
      <c r="E8538">
        <v>4.3478260999999997E-2</v>
      </c>
      <c r="F8538">
        <v>10</v>
      </c>
      <c r="G8538">
        <v>0.1</v>
      </c>
      <c r="H8538">
        <v>10</v>
      </c>
      <c r="I8538">
        <v>0.3</v>
      </c>
      <c r="J8538">
        <v>19</v>
      </c>
      <c r="K8538">
        <v>0.73684210500000002</v>
      </c>
      <c r="L8538">
        <v>11</v>
      </c>
      <c r="M8538">
        <v>0.45454545499999999</v>
      </c>
      <c r="N8538">
        <v>22</v>
      </c>
      <c r="O8538">
        <v>0.22727272700000001</v>
      </c>
      <c r="P8538" s="4">
        <f t="shared" si="399"/>
        <v>0.14782608699999999</v>
      </c>
      <c r="Q8538" s="4">
        <f t="shared" si="400"/>
        <v>0.47288676233333327</v>
      </c>
      <c r="R8538" s="4">
        <f t="shared" si="401"/>
        <v>0.32506067533333327</v>
      </c>
    </row>
    <row r="8539" spans="1:18" x14ac:dyDescent="0.3">
      <c r="A8539" s="4" t="s">
        <v>20</v>
      </c>
      <c r="B8539" s="5">
        <v>84900321</v>
      </c>
      <c r="C8539" s="5">
        <v>86002320</v>
      </c>
      <c r="D8539">
        <v>11</v>
      </c>
      <c r="E8539">
        <v>0</v>
      </c>
      <c r="F8539">
        <v>11</v>
      </c>
      <c r="G8539">
        <v>9.0909090909090898E-2</v>
      </c>
      <c r="H8539">
        <v>12</v>
      </c>
      <c r="I8539">
        <v>0.16666666666666699</v>
      </c>
      <c r="J8539">
        <v>19</v>
      </c>
      <c r="K8539">
        <v>0.157894736842105</v>
      </c>
      <c r="L8539">
        <v>11</v>
      </c>
      <c r="M8539">
        <v>0.54545454545454497</v>
      </c>
      <c r="N8539">
        <v>17</v>
      </c>
      <c r="O8539">
        <v>0.52941176470588203</v>
      </c>
      <c r="P8539" s="4">
        <f t="shared" si="399"/>
        <v>8.5858585858585967E-2</v>
      </c>
      <c r="Q8539" s="4">
        <f t="shared" si="400"/>
        <v>0.41092034900084401</v>
      </c>
      <c r="R8539" s="4">
        <f t="shared" si="401"/>
        <v>0.32506176314225804</v>
      </c>
    </row>
    <row r="8540" spans="1:18" x14ac:dyDescent="0.3">
      <c r="A8540" s="4" t="s">
        <v>12</v>
      </c>
      <c r="B8540" s="5">
        <v>95963305</v>
      </c>
      <c r="C8540" s="5">
        <v>95937549</v>
      </c>
      <c r="D8540">
        <v>49</v>
      </c>
      <c r="E8540">
        <v>6.1224489795918401E-2</v>
      </c>
      <c r="F8540">
        <v>80</v>
      </c>
      <c r="G8540">
        <v>0.1</v>
      </c>
      <c r="H8540">
        <v>91</v>
      </c>
      <c r="I8540">
        <v>0.164835164835165</v>
      </c>
      <c r="J8540">
        <v>65</v>
      </c>
      <c r="K8540">
        <v>0.38461538461538503</v>
      </c>
      <c r="L8540">
        <v>58</v>
      </c>
      <c r="M8540">
        <v>0.5</v>
      </c>
      <c r="N8540">
        <v>72</v>
      </c>
      <c r="O8540">
        <v>0.41666666666666702</v>
      </c>
      <c r="P8540" s="4">
        <f t="shared" si="399"/>
        <v>0.10868655154369448</v>
      </c>
      <c r="Q8540" s="4">
        <f t="shared" si="400"/>
        <v>0.433760683760684</v>
      </c>
      <c r="R8540" s="4">
        <f t="shared" si="401"/>
        <v>0.3250741322169895</v>
      </c>
    </row>
    <row r="8541" spans="1:18" x14ac:dyDescent="0.3">
      <c r="A8541" s="4" t="s">
        <v>9</v>
      </c>
      <c r="B8541" s="5">
        <v>173013654</v>
      </c>
      <c r="C8541" s="5">
        <v>173305408</v>
      </c>
      <c r="D8541">
        <v>51</v>
      </c>
      <c r="E8541">
        <v>0.31372549019607798</v>
      </c>
      <c r="F8541">
        <v>21</v>
      </c>
      <c r="G8541">
        <v>0.42857142857142899</v>
      </c>
      <c r="H8541">
        <v>27</v>
      </c>
      <c r="I8541">
        <v>0.44444444444444398</v>
      </c>
      <c r="J8541">
        <v>19</v>
      </c>
      <c r="K8541">
        <v>0.89473684210526305</v>
      </c>
      <c r="L8541">
        <v>22</v>
      </c>
      <c r="M8541">
        <v>0.72727272727272696</v>
      </c>
      <c r="N8541">
        <v>50</v>
      </c>
      <c r="O8541">
        <v>0.54</v>
      </c>
      <c r="P8541" s="4">
        <f t="shared" si="399"/>
        <v>0.39558045440398365</v>
      </c>
      <c r="Q8541" s="4">
        <f t="shared" si="400"/>
        <v>0.72066985645933002</v>
      </c>
      <c r="R8541" s="4">
        <f t="shared" si="401"/>
        <v>0.32508940205534637</v>
      </c>
    </row>
    <row r="8542" spans="1:18" x14ac:dyDescent="0.3">
      <c r="A8542" s="4" t="s">
        <v>10</v>
      </c>
      <c r="B8542" s="5">
        <v>53361135</v>
      </c>
      <c r="C8542" s="5">
        <v>53386095</v>
      </c>
      <c r="D8542">
        <v>23</v>
      </c>
      <c r="E8542">
        <v>0.565217391304348</v>
      </c>
      <c r="F8542">
        <v>19</v>
      </c>
      <c r="G8542">
        <v>0.52631578947368396</v>
      </c>
      <c r="H8542">
        <v>15</v>
      </c>
      <c r="I8542">
        <v>0.4</v>
      </c>
      <c r="J8542">
        <v>20</v>
      </c>
      <c r="K8542">
        <v>0.9</v>
      </c>
      <c r="L8542">
        <v>14</v>
      </c>
      <c r="M8542">
        <v>0.85714285714285698</v>
      </c>
      <c r="N8542">
        <v>31</v>
      </c>
      <c r="O8542">
        <v>0.70967741935483897</v>
      </c>
      <c r="P8542" s="4">
        <f t="shared" si="399"/>
        <v>0.4971777269260107</v>
      </c>
      <c r="Q8542" s="4">
        <f t="shared" si="400"/>
        <v>0.82227342549923199</v>
      </c>
      <c r="R8542" s="4">
        <f t="shared" si="401"/>
        <v>0.32509569857322129</v>
      </c>
    </row>
    <row r="8543" spans="1:18" x14ac:dyDescent="0.3">
      <c r="A8543" s="4" t="s">
        <v>26</v>
      </c>
      <c r="B8543" s="5">
        <v>34682445</v>
      </c>
      <c r="C8543" s="5">
        <v>29990605</v>
      </c>
      <c r="D8543">
        <v>37</v>
      </c>
      <c r="E8543">
        <v>0</v>
      </c>
      <c r="F8543">
        <v>32</v>
      </c>
      <c r="G8543">
        <v>6.25E-2</v>
      </c>
      <c r="H8543">
        <v>29</v>
      </c>
      <c r="I8543">
        <v>0.20689655172413801</v>
      </c>
      <c r="J8543">
        <v>37</v>
      </c>
      <c r="K8543">
        <v>0.54054054054054101</v>
      </c>
      <c r="L8543">
        <v>20</v>
      </c>
      <c r="M8543">
        <v>0.35</v>
      </c>
      <c r="N8543">
        <v>48</v>
      </c>
      <c r="O8543">
        <v>0.35416666666666702</v>
      </c>
      <c r="P8543" s="4">
        <f t="shared" si="399"/>
        <v>8.9798850574712666E-2</v>
      </c>
      <c r="Q8543" s="4">
        <f t="shared" si="400"/>
        <v>0.41490240240240267</v>
      </c>
      <c r="R8543" s="4">
        <f t="shared" si="401"/>
        <v>0.32510355182769002</v>
      </c>
    </row>
    <row r="8544" spans="1:18" x14ac:dyDescent="0.3">
      <c r="A8544" s="4" t="s">
        <v>15</v>
      </c>
      <c r="B8544" s="5">
        <v>107358988</v>
      </c>
      <c r="C8544" s="5">
        <v>107289812</v>
      </c>
      <c r="D8544">
        <v>27</v>
      </c>
      <c r="E8544">
        <v>0.22222222222222199</v>
      </c>
      <c r="F8544">
        <v>16</v>
      </c>
      <c r="G8544">
        <v>0.25</v>
      </c>
      <c r="H8544">
        <v>19</v>
      </c>
      <c r="I8544">
        <v>0.52631578947368396</v>
      </c>
      <c r="J8544">
        <v>17</v>
      </c>
      <c r="K8544">
        <v>0.52941176470588203</v>
      </c>
      <c r="L8544">
        <v>12</v>
      </c>
      <c r="M8544">
        <v>0.66666666666666696</v>
      </c>
      <c r="N8544">
        <v>18</v>
      </c>
      <c r="O8544">
        <v>0.77777777777777801</v>
      </c>
      <c r="P8544" s="4">
        <f t="shared" si="399"/>
        <v>0.33284600389863533</v>
      </c>
      <c r="Q8544" s="4">
        <f t="shared" si="400"/>
        <v>0.65795206971677567</v>
      </c>
      <c r="R8544" s="4">
        <f t="shared" si="401"/>
        <v>0.32510606581814033</v>
      </c>
    </row>
    <row r="8545" spans="1:18" x14ac:dyDescent="0.3">
      <c r="A8545" s="4" t="s">
        <v>23</v>
      </c>
      <c r="B8545" s="5">
        <v>56618295</v>
      </c>
      <c r="C8545" s="5">
        <v>58060794</v>
      </c>
      <c r="D8545">
        <v>23</v>
      </c>
      <c r="E8545">
        <v>0.173913043478261</v>
      </c>
      <c r="F8545">
        <v>25</v>
      </c>
      <c r="G8545">
        <v>0.2</v>
      </c>
      <c r="H8545">
        <v>30</v>
      </c>
      <c r="I8545">
        <v>0.2</v>
      </c>
      <c r="J8545">
        <v>33</v>
      </c>
      <c r="K8545">
        <v>0.42424242424242398</v>
      </c>
      <c r="L8545">
        <v>32</v>
      </c>
      <c r="M8545">
        <v>0.5</v>
      </c>
      <c r="N8545">
        <v>32</v>
      </c>
      <c r="O8545">
        <v>0.625</v>
      </c>
      <c r="P8545" s="4">
        <f t="shared" si="399"/>
        <v>0.19130434782608705</v>
      </c>
      <c r="Q8545" s="4">
        <f t="shared" si="400"/>
        <v>0.51641414141414133</v>
      </c>
      <c r="R8545" s="4">
        <f t="shared" si="401"/>
        <v>0.32510979358805425</v>
      </c>
    </row>
    <row r="8546" spans="1:18" x14ac:dyDescent="0.3">
      <c r="A8546" s="4" t="s">
        <v>8</v>
      </c>
      <c r="B8546" s="5">
        <v>66031457</v>
      </c>
      <c r="C8546" s="5">
        <v>66258869</v>
      </c>
      <c r="D8546">
        <v>29</v>
      </c>
      <c r="E8546">
        <v>6.8965517000000004E-2</v>
      </c>
      <c r="F8546">
        <v>14</v>
      </c>
      <c r="G8546">
        <v>0</v>
      </c>
      <c r="H8546">
        <v>26</v>
      </c>
      <c r="I8546">
        <v>0.26923076899999998</v>
      </c>
      <c r="J8546">
        <v>28</v>
      </c>
      <c r="K8546">
        <v>0.428571429</v>
      </c>
      <c r="L8546">
        <v>35</v>
      </c>
      <c r="M8546">
        <v>0.54285714299999999</v>
      </c>
      <c r="N8546">
        <v>38</v>
      </c>
      <c r="O8546">
        <v>0.34210526299999999</v>
      </c>
      <c r="P8546" s="4">
        <f t="shared" si="399"/>
        <v>0.11273209533333332</v>
      </c>
      <c r="Q8546" s="4">
        <f t="shared" si="400"/>
        <v>0.43784461166666661</v>
      </c>
      <c r="R8546" s="4">
        <f t="shared" si="401"/>
        <v>0.32511251633333327</v>
      </c>
    </row>
    <row r="8547" spans="1:18" x14ac:dyDescent="0.3">
      <c r="A8547" s="4" t="s">
        <v>13</v>
      </c>
      <c r="B8547" s="5">
        <v>53517457</v>
      </c>
      <c r="C8547" s="5">
        <v>53409498</v>
      </c>
      <c r="D8547">
        <v>20</v>
      </c>
      <c r="E8547">
        <v>0.1</v>
      </c>
      <c r="F8547">
        <v>40</v>
      </c>
      <c r="G8547">
        <v>0.1</v>
      </c>
      <c r="H8547">
        <v>29</v>
      </c>
      <c r="I8547">
        <v>0.10344827586206901</v>
      </c>
      <c r="J8547">
        <v>25</v>
      </c>
      <c r="K8547">
        <v>0.24</v>
      </c>
      <c r="L8547">
        <v>29</v>
      </c>
      <c r="M8547">
        <v>0.41379310344827602</v>
      </c>
      <c r="N8547">
        <v>24</v>
      </c>
      <c r="O8547">
        <v>0.625</v>
      </c>
      <c r="P8547" s="4">
        <f t="shared" si="399"/>
        <v>0.10114942528735633</v>
      </c>
      <c r="Q8547" s="4">
        <f t="shared" si="400"/>
        <v>0.426264367816092</v>
      </c>
      <c r="R8547" s="4">
        <f t="shared" si="401"/>
        <v>0.32511494252873568</v>
      </c>
    </row>
    <row r="8548" spans="1:18" x14ac:dyDescent="0.3">
      <c r="A8548" s="4" t="s">
        <v>15</v>
      </c>
      <c r="B8548" s="5">
        <v>144562513</v>
      </c>
      <c r="C8548" s="5">
        <v>144491370</v>
      </c>
      <c r="D8548">
        <v>55</v>
      </c>
      <c r="E8548">
        <v>0.29090909090909101</v>
      </c>
      <c r="F8548">
        <v>45</v>
      </c>
      <c r="G8548">
        <v>0.155555555555556</v>
      </c>
      <c r="H8548">
        <v>36</v>
      </c>
      <c r="I8548">
        <v>0.27777777777777801</v>
      </c>
      <c r="J8548">
        <v>38</v>
      </c>
      <c r="K8548">
        <v>0.52631578947368396</v>
      </c>
      <c r="L8548">
        <v>44</v>
      </c>
      <c r="M8548">
        <v>0.45454545454545497</v>
      </c>
      <c r="N8548">
        <v>32</v>
      </c>
      <c r="O8548">
        <v>0.71875</v>
      </c>
      <c r="P8548" s="4">
        <f t="shared" si="399"/>
        <v>0.24141414141414166</v>
      </c>
      <c r="Q8548" s="4">
        <f t="shared" si="400"/>
        <v>0.56653708133971292</v>
      </c>
      <c r="R8548" s="4">
        <f t="shared" si="401"/>
        <v>0.32512293992557129</v>
      </c>
    </row>
    <row r="8549" spans="1:18" x14ac:dyDescent="0.3">
      <c r="A8549" s="4" t="s">
        <v>25</v>
      </c>
      <c r="B8549" s="5">
        <v>71050325</v>
      </c>
      <c r="C8549" s="5">
        <v>72921337</v>
      </c>
      <c r="D8549">
        <v>12</v>
      </c>
      <c r="E8549">
        <v>0</v>
      </c>
      <c r="F8549">
        <v>15</v>
      </c>
      <c r="G8549">
        <v>0.133333333333333</v>
      </c>
      <c r="H8549">
        <v>15</v>
      </c>
      <c r="I8549">
        <v>0.266666666666667</v>
      </c>
      <c r="J8549">
        <v>13</v>
      </c>
      <c r="K8549">
        <v>0.46153846153846201</v>
      </c>
      <c r="L8549">
        <v>19</v>
      </c>
      <c r="M8549">
        <v>0.36842105263157898</v>
      </c>
      <c r="N8549">
        <v>11</v>
      </c>
      <c r="O8549">
        <v>0.54545454545454497</v>
      </c>
      <c r="P8549" s="4">
        <f t="shared" si="399"/>
        <v>0.13333333333333333</v>
      </c>
      <c r="Q8549" s="4">
        <f t="shared" si="400"/>
        <v>0.45847135320819526</v>
      </c>
      <c r="R8549" s="4">
        <f t="shared" si="401"/>
        <v>0.32513801987486191</v>
      </c>
    </row>
    <row r="8550" spans="1:18" x14ac:dyDescent="0.3">
      <c r="A8550" s="4" t="s">
        <v>15</v>
      </c>
      <c r="B8550" s="5">
        <v>142588617</v>
      </c>
      <c r="C8550" s="5">
        <v>142519435</v>
      </c>
      <c r="D8550">
        <v>28</v>
      </c>
      <c r="E8550">
        <v>0.14285714285714299</v>
      </c>
      <c r="F8550">
        <v>36</v>
      </c>
      <c r="G8550">
        <v>0.11111111111111099</v>
      </c>
      <c r="H8550">
        <v>56</v>
      </c>
      <c r="I8550">
        <v>0.107142857142857</v>
      </c>
      <c r="J8550">
        <v>40</v>
      </c>
      <c r="K8550">
        <v>0.5</v>
      </c>
      <c r="L8550">
        <v>39</v>
      </c>
      <c r="M8550">
        <v>0.46153846153846201</v>
      </c>
      <c r="N8550">
        <v>32</v>
      </c>
      <c r="O8550">
        <v>0.375</v>
      </c>
      <c r="P8550" s="4">
        <f t="shared" si="399"/>
        <v>0.12037037037037031</v>
      </c>
      <c r="Q8550" s="4">
        <f t="shared" si="400"/>
        <v>0.44551282051282071</v>
      </c>
      <c r="R8550" s="4">
        <f t="shared" si="401"/>
        <v>0.32514245014245041</v>
      </c>
    </row>
    <row r="8551" spans="1:18" x14ac:dyDescent="0.3">
      <c r="A8551" s="4" t="s">
        <v>29</v>
      </c>
      <c r="B8551" s="5">
        <v>31354035</v>
      </c>
      <c r="C8551" s="5">
        <v>33024035</v>
      </c>
      <c r="D8551">
        <v>53</v>
      </c>
      <c r="E8551">
        <v>0.15094339600000001</v>
      </c>
      <c r="F8551">
        <v>29</v>
      </c>
      <c r="G8551">
        <v>0.20689655200000001</v>
      </c>
      <c r="H8551">
        <v>50</v>
      </c>
      <c r="I8551">
        <v>0.12</v>
      </c>
      <c r="J8551">
        <v>29</v>
      </c>
      <c r="K8551">
        <v>0.517241379</v>
      </c>
      <c r="L8551">
        <v>27</v>
      </c>
      <c r="M8551">
        <v>0.48148148099999999</v>
      </c>
      <c r="N8551">
        <v>44</v>
      </c>
      <c r="O8551">
        <v>0.45454545499999999</v>
      </c>
      <c r="P8551" s="4">
        <f t="shared" si="399"/>
        <v>0.15927998266666668</v>
      </c>
      <c r="Q8551" s="4">
        <f t="shared" si="400"/>
        <v>0.48442277166666664</v>
      </c>
      <c r="R8551" s="4">
        <f t="shared" si="401"/>
        <v>0.32514278899999993</v>
      </c>
    </row>
    <row r="8552" spans="1:18" x14ac:dyDescent="0.3">
      <c r="A8552" s="4" t="s">
        <v>18</v>
      </c>
      <c r="B8552" s="5">
        <v>69767772</v>
      </c>
      <c r="C8552" s="5">
        <v>70090124</v>
      </c>
      <c r="D8552">
        <v>48</v>
      </c>
      <c r="E8552">
        <v>0.22916666666666699</v>
      </c>
      <c r="F8552">
        <v>38</v>
      </c>
      <c r="G8552">
        <v>0.47368421052631599</v>
      </c>
      <c r="H8552">
        <v>67</v>
      </c>
      <c r="I8552">
        <v>0.55223880597014896</v>
      </c>
      <c r="J8552">
        <v>37</v>
      </c>
      <c r="K8552">
        <v>0.83783783783783805</v>
      </c>
      <c r="L8552">
        <v>73</v>
      </c>
      <c r="M8552">
        <v>0.72602739726027399</v>
      </c>
      <c r="N8552">
        <v>45</v>
      </c>
      <c r="O8552">
        <v>0.66666666666666696</v>
      </c>
      <c r="P8552" s="4">
        <f t="shared" si="399"/>
        <v>0.41836322772104401</v>
      </c>
      <c r="Q8552" s="4">
        <f t="shared" si="400"/>
        <v>0.743510633921593</v>
      </c>
      <c r="R8552" s="4">
        <f t="shared" si="401"/>
        <v>0.32514740620054899</v>
      </c>
    </row>
    <row r="8553" spans="1:18" x14ac:dyDescent="0.3">
      <c r="A8553" s="4" t="s">
        <v>19</v>
      </c>
      <c r="B8553" s="5">
        <v>123594138</v>
      </c>
      <c r="C8553" s="5">
        <v>125028185</v>
      </c>
      <c r="D8553">
        <v>21</v>
      </c>
      <c r="E8553">
        <v>0.33333333333333298</v>
      </c>
      <c r="F8553">
        <v>20</v>
      </c>
      <c r="G8553">
        <v>0.2</v>
      </c>
      <c r="H8553">
        <v>29</v>
      </c>
      <c r="I8553">
        <v>0.68965517241379304</v>
      </c>
      <c r="J8553">
        <v>20</v>
      </c>
      <c r="K8553">
        <v>0.7</v>
      </c>
      <c r="L8553">
        <v>33</v>
      </c>
      <c r="M8553">
        <v>0.63636363636363602</v>
      </c>
      <c r="N8553">
        <v>29</v>
      </c>
      <c r="O8553">
        <v>0.86206896551724099</v>
      </c>
      <c r="P8553" s="4">
        <f t="shared" si="399"/>
        <v>0.40766283524904195</v>
      </c>
      <c r="Q8553" s="4">
        <f t="shared" si="400"/>
        <v>0.73281086729362566</v>
      </c>
      <c r="R8553" s="4">
        <f t="shared" si="401"/>
        <v>0.3251480320445837</v>
      </c>
    </row>
    <row r="8554" spans="1:18" x14ac:dyDescent="0.3">
      <c r="A8554" s="4" t="s">
        <v>13</v>
      </c>
      <c r="B8554" s="5">
        <v>168420337</v>
      </c>
      <c r="C8554" s="5">
        <v>168677488</v>
      </c>
      <c r="D8554">
        <v>31</v>
      </c>
      <c r="E8554">
        <v>0.32258064516128998</v>
      </c>
      <c r="F8554">
        <v>29</v>
      </c>
      <c r="G8554">
        <v>0.34482758620689702</v>
      </c>
      <c r="H8554">
        <v>20</v>
      </c>
      <c r="I8554">
        <v>0.5</v>
      </c>
      <c r="J8554">
        <v>27</v>
      </c>
      <c r="K8554">
        <v>0.66666666666666696</v>
      </c>
      <c r="L8554">
        <v>21</v>
      </c>
      <c r="M8554">
        <v>0.80952380952380998</v>
      </c>
      <c r="N8554">
        <v>21</v>
      </c>
      <c r="O8554">
        <v>0.66666666666666696</v>
      </c>
      <c r="P8554" s="4">
        <f t="shared" si="399"/>
        <v>0.38913607712272902</v>
      </c>
      <c r="Q8554" s="4">
        <f t="shared" si="400"/>
        <v>0.71428571428571475</v>
      </c>
      <c r="R8554" s="4">
        <f t="shared" si="401"/>
        <v>0.32514963716298573</v>
      </c>
    </row>
    <row r="8555" spans="1:18" x14ac:dyDescent="0.3">
      <c r="A8555" s="4" t="s">
        <v>23</v>
      </c>
      <c r="B8555" s="5">
        <v>85104926</v>
      </c>
      <c r="C8555" s="5">
        <v>86547425</v>
      </c>
      <c r="D8555">
        <v>13</v>
      </c>
      <c r="E8555">
        <v>0.38461538461538503</v>
      </c>
      <c r="F8555">
        <v>15</v>
      </c>
      <c r="G8555">
        <v>0.4</v>
      </c>
      <c r="H8555">
        <v>14</v>
      </c>
      <c r="I8555">
        <v>0.42857142857142899</v>
      </c>
      <c r="J8555">
        <v>21</v>
      </c>
      <c r="K8555">
        <v>0.71428571428571397</v>
      </c>
      <c r="L8555">
        <v>26</v>
      </c>
      <c r="M8555">
        <v>0.80769230769230804</v>
      </c>
      <c r="N8555">
        <v>33</v>
      </c>
      <c r="O8555">
        <v>0.66666666666666696</v>
      </c>
      <c r="P8555" s="4">
        <f t="shared" si="399"/>
        <v>0.40439560439560468</v>
      </c>
      <c r="Q8555" s="4">
        <f t="shared" si="400"/>
        <v>0.72954822954822962</v>
      </c>
      <c r="R8555" s="4">
        <f t="shared" si="401"/>
        <v>0.32515262515262494</v>
      </c>
    </row>
    <row r="8556" spans="1:18" x14ac:dyDescent="0.3">
      <c r="A8556" s="4" t="s">
        <v>18</v>
      </c>
      <c r="B8556" s="5">
        <v>17368151</v>
      </c>
      <c r="C8556" s="5">
        <v>17411575</v>
      </c>
      <c r="D8556">
        <v>35</v>
      </c>
      <c r="E8556">
        <v>0.25714285714285701</v>
      </c>
      <c r="F8556">
        <v>40</v>
      </c>
      <c r="G8556">
        <v>0.27500000000000002</v>
      </c>
      <c r="H8556">
        <v>67</v>
      </c>
      <c r="I8556">
        <v>0.19402985074626899</v>
      </c>
      <c r="J8556">
        <v>32</v>
      </c>
      <c r="K8556">
        <v>0.53125</v>
      </c>
      <c r="L8556">
        <v>43</v>
      </c>
      <c r="M8556">
        <v>0.55813953488372103</v>
      </c>
      <c r="N8556">
        <v>49</v>
      </c>
      <c r="O8556">
        <v>0.61224489795918402</v>
      </c>
      <c r="P8556" s="4">
        <f t="shared" si="399"/>
        <v>0.24205756929637534</v>
      </c>
      <c r="Q8556" s="4">
        <f t="shared" si="400"/>
        <v>0.56721147761430168</v>
      </c>
      <c r="R8556" s="4">
        <f t="shared" si="401"/>
        <v>0.32515390831792634</v>
      </c>
    </row>
    <row r="8557" spans="1:18" x14ac:dyDescent="0.3">
      <c r="A8557" s="4" t="s">
        <v>30</v>
      </c>
      <c r="B8557" s="5">
        <v>152498511</v>
      </c>
      <c r="C8557" s="5">
        <v>152845317</v>
      </c>
      <c r="D8557">
        <v>15</v>
      </c>
      <c r="E8557">
        <v>6.6666666666666693E-2</v>
      </c>
      <c r="F8557">
        <v>29</v>
      </c>
      <c r="G8557">
        <v>6.8965517241379296E-2</v>
      </c>
      <c r="H8557">
        <v>12</v>
      </c>
      <c r="I8557">
        <v>0.16666666666666699</v>
      </c>
      <c r="J8557">
        <v>18</v>
      </c>
      <c r="K8557">
        <v>0.44444444444444398</v>
      </c>
      <c r="L8557">
        <v>20</v>
      </c>
      <c r="M8557">
        <v>0.75</v>
      </c>
      <c r="N8557">
        <v>12</v>
      </c>
      <c r="O8557">
        <v>8.3333333333333301E-2</v>
      </c>
      <c r="P8557" s="4">
        <f t="shared" si="399"/>
        <v>0.10076628352490431</v>
      </c>
      <c r="Q8557" s="4">
        <f t="shared" si="400"/>
        <v>0.42592592592592576</v>
      </c>
      <c r="R8557" s="4">
        <f t="shared" si="401"/>
        <v>0.32515964240102146</v>
      </c>
    </row>
    <row r="8558" spans="1:18" x14ac:dyDescent="0.3">
      <c r="A8558" s="4" t="s">
        <v>9</v>
      </c>
      <c r="B8558" s="5">
        <v>31142159</v>
      </c>
      <c r="C8558" s="5">
        <v>31288655</v>
      </c>
      <c r="D8558">
        <v>45</v>
      </c>
      <c r="E8558">
        <v>0.133333333333333</v>
      </c>
      <c r="F8558">
        <v>37</v>
      </c>
      <c r="G8558">
        <v>0.21621621621621601</v>
      </c>
      <c r="H8558">
        <v>47</v>
      </c>
      <c r="I8558">
        <v>0.340425531914894</v>
      </c>
      <c r="J8558">
        <v>47</v>
      </c>
      <c r="K8558">
        <v>0.63829787234042601</v>
      </c>
      <c r="L8558">
        <v>46</v>
      </c>
      <c r="M8558">
        <v>0.65217391304347805</v>
      </c>
      <c r="N8558">
        <v>64</v>
      </c>
      <c r="O8558">
        <v>0.375</v>
      </c>
      <c r="P8558" s="4">
        <f t="shared" si="399"/>
        <v>0.22999169382148099</v>
      </c>
      <c r="Q8558" s="4">
        <f t="shared" si="400"/>
        <v>0.55515726179463465</v>
      </c>
      <c r="R8558" s="4">
        <f t="shared" si="401"/>
        <v>0.32516556797315366</v>
      </c>
    </row>
    <row r="8559" spans="1:18" x14ac:dyDescent="0.3">
      <c r="A8559" s="4" t="s">
        <v>26</v>
      </c>
      <c r="B8559" s="5">
        <v>11062476</v>
      </c>
      <c r="C8559" s="5">
        <v>11201476</v>
      </c>
      <c r="D8559">
        <v>23</v>
      </c>
      <c r="E8559">
        <v>4.3478260869565202E-2</v>
      </c>
      <c r="F8559">
        <v>58</v>
      </c>
      <c r="G8559">
        <v>0.10344827586206901</v>
      </c>
      <c r="H8559">
        <v>24</v>
      </c>
      <c r="I8559">
        <v>0.16666666666666699</v>
      </c>
      <c r="J8559">
        <v>19</v>
      </c>
      <c r="K8559">
        <v>0.36842105263157898</v>
      </c>
      <c r="L8559">
        <v>20</v>
      </c>
      <c r="M8559">
        <v>0.3</v>
      </c>
      <c r="N8559">
        <v>29</v>
      </c>
      <c r="O8559">
        <v>0.62068965517241403</v>
      </c>
      <c r="P8559" s="4">
        <f t="shared" si="399"/>
        <v>0.10453106779943373</v>
      </c>
      <c r="Q8559" s="4">
        <f t="shared" si="400"/>
        <v>0.42970356926799774</v>
      </c>
      <c r="R8559" s="4">
        <f t="shared" si="401"/>
        <v>0.32517250146856402</v>
      </c>
    </row>
    <row r="8560" spans="1:18" x14ac:dyDescent="0.3">
      <c r="A8560" s="4" t="s">
        <v>19</v>
      </c>
      <c r="B8560" s="5">
        <v>94392069</v>
      </c>
      <c r="C8560" s="5">
        <v>95867938</v>
      </c>
      <c r="D8560">
        <v>26</v>
      </c>
      <c r="E8560">
        <v>3.8461538461538498E-2</v>
      </c>
      <c r="F8560">
        <v>60</v>
      </c>
      <c r="G8560">
        <v>8.3333333333333301E-2</v>
      </c>
      <c r="H8560">
        <v>45</v>
      </c>
      <c r="I8560">
        <v>0.133333333333333</v>
      </c>
      <c r="J8560">
        <v>18</v>
      </c>
      <c r="K8560">
        <v>0.33333333333333298</v>
      </c>
      <c r="L8560">
        <v>32</v>
      </c>
      <c r="M8560">
        <v>0.46875</v>
      </c>
      <c r="N8560">
        <v>14</v>
      </c>
      <c r="O8560">
        <v>0.42857142857142899</v>
      </c>
      <c r="P8560" s="4">
        <f t="shared" si="399"/>
        <v>8.5042735042734921E-2</v>
      </c>
      <c r="Q8560" s="4">
        <f t="shared" si="400"/>
        <v>0.41021825396825401</v>
      </c>
      <c r="R8560" s="4">
        <f t="shared" si="401"/>
        <v>0.3251755189255191</v>
      </c>
    </row>
    <row r="8561" spans="1:18" x14ac:dyDescent="0.3">
      <c r="A8561" s="4" t="s">
        <v>19</v>
      </c>
      <c r="B8561" s="5">
        <v>22379228</v>
      </c>
      <c r="C8561" s="5">
        <v>22487961</v>
      </c>
      <c r="D8561">
        <v>18</v>
      </c>
      <c r="E8561">
        <v>0.16666666666666699</v>
      </c>
      <c r="F8561">
        <v>12</v>
      </c>
      <c r="G8561">
        <v>0</v>
      </c>
      <c r="H8561">
        <v>19</v>
      </c>
      <c r="I8561">
        <v>0.31578947368421101</v>
      </c>
      <c r="J8561">
        <v>14</v>
      </c>
      <c r="K8561">
        <v>0.42857142857142899</v>
      </c>
      <c r="L8561">
        <v>34</v>
      </c>
      <c r="M8561">
        <v>0.52941176470588203</v>
      </c>
      <c r="N8561">
        <v>18</v>
      </c>
      <c r="O8561">
        <v>0.5</v>
      </c>
      <c r="P8561" s="4">
        <f t="shared" si="399"/>
        <v>0.16081871345029267</v>
      </c>
      <c r="Q8561" s="4">
        <f t="shared" si="400"/>
        <v>0.48599439775910369</v>
      </c>
      <c r="R8561" s="4">
        <f t="shared" si="401"/>
        <v>0.32517568430881105</v>
      </c>
    </row>
    <row r="8562" spans="1:18" x14ac:dyDescent="0.3">
      <c r="A8562" s="4" t="s">
        <v>29</v>
      </c>
      <c r="B8562" s="5">
        <v>37939069</v>
      </c>
      <c r="C8562" s="5">
        <v>39609123</v>
      </c>
      <c r="D8562">
        <v>35</v>
      </c>
      <c r="E8562">
        <v>0.171428571</v>
      </c>
      <c r="F8562">
        <v>53</v>
      </c>
      <c r="G8562">
        <v>0.15094339600000001</v>
      </c>
      <c r="H8562">
        <v>39</v>
      </c>
      <c r="I8562">
        <v>0.38461538499999998</v>
      </c>
      <c r="J8562">
        <v>45</v>
      </c>
      <c r="K8562">
        <v>0.48888888899999999</v>
      </c>
      <c r="L8562">
        <v>44</v>
      </c>
      <c r="M8562">
        <v>0.61363636399999999</v>
      </c>
      <c r="N8562">
        <v>50</v>
      </c>
      <c r="O8562">
        <v>0.57999999999999996</v>
      </c>
      <c r="P8562" s="4">
        <f t="shared" si="399"/>
        <v>0.23566245066666669</v>
      </c>
      <c r="Q8562" s="4">
        <f t="shared" si="400"/>
        <v>0.560841751</v>
      </c>
      <c r="R8562" s="4">
        <f t="shared" si="401"/>
        <v>0.32517930033333331</v>
      </c>
    </row>
    <row r="8563" spans="1:18" x14ac:dyDescent="0.3">
      <c r="A8563" s="4" t="s">
        <v>22</v>
      </c>
      <c r="B8563" s="5">
        <v>32417537</v>
      </c>
      <c r="C8563" s="5">
        <v>34630245</v>
      </c>
      <c r="D8563">
        <v>22</v>
      </c>
      <c r="E8563">
        <v>0</v>
      </c>
      <c r="F8563">
        <v>41</v>
      </c>
      <c r="G8563">
        <v>7.3170731707317097E-2</v>
      </c>
      <c r="H8563">
        <v>33</v>
      </c>
      <c r="I8563">
        <v>0.24242424242424199</v>
      </c>
      <c r="J8563">
        <v>50</v>
      </c>
      <c r="K8563">
        <v>0.4</v>
      </c>
      <c r="L8563">
        <v>41</v>
      </c>
      <c r="M8563">
        <v>0.31707317073170699</v>
      </c>
      <c r="N8563">
        <v>54</v>
      </c>
      <c r="O8563">
        <v>0.57407407407407396</v>
      </c>
      <c r="P8563" s="4">
        <f t="shared" si="399"/>
        <v>0.10519832471051969</v>
      </c>
      <c r="Q8563" s="4">
        <f t="shared" si="400"/>
        <v>0.43038241493526036</v>
      </c>
      <c r="R8563" s="4">
        <f t="shared" si="401"/>
        <v>0.32518409022474065</v>
      </c>
    </row>
    <row r="8564" spans="1:18" x14ac:dyDescent="0.3">
      <c r="A8564" s="4" t="s">
        <v>8</v>
      </c>
      <c r="B8564" s="5">
        <v>153302298</v>
      </c>
      <c r="C8564" s="5">
        <v>155035674</v>
      </c>
      <c r="D8564">
        <v>30</v>
      </c>
      <c r="E8564">
        <v>0</v>
      </c>
      <c r="F8564">
        <v>14</v>
      </c>
      <c r="G8564">
        <v>7.1428570999999996E-2</v>
      </c>
      <c r="H8564">
        <v>15</v>
      </c>
      <c r="I8564">
        <v>0.133333333</v>
      </c>
      <c r="J8564">
        <v>38</v>
      </c>
      <c r="K8564">
        <v>0.31578947400000001</v>
      </c>
      <c r="L8564">
        <v>17</v>
      </c>
      <c r="M8564">
        <v>0.47058823500000002</v>
      </c>
      <c r="N8564">
        <v>33</v>
      </c>
      <c r="O8564">
        <v>0.393939394</v>
      </c>
      <c r="P8564" s="4">
        <f t="shared" si="399"/>
        <v>6.8253967999999998E-2</v>
      </c>
      <c r="Q8564" s="4">
        <f t="shared" si="400"/>
        <v>0.39343903433333338</v>
      </c>
      <c r="R8564" s="4">
        <f t="shared" si="401"/>
        <v>0.32518506633333338</v>
      </c>
    </row>
    <row r="8565" spans="1:18" x14ac:dyDescent="0.3">
      <c r="A8565" s="4" t="s">
        <v>17</v>
      </c>
      <c r="B8565" s="5">
        <v>69869185</v>
      </c>
      <c r="C8565" s="5">
        <v>70199179</v>
      </c>
      <c r="D8565">
        <v>46</v>
      </c>
      <c r="E8565">
        <v>0.282608695652174</v>
      </c>
      <c r="F8565">
        <v>37</v>
      </c>
      <c r="G8565">
        <v>0.48648648648648701</v>
      </c>
      <c r="H8565">
        <v>47</v>
      </c>
      <c r="I8565">
        <v>0.53191489361702105</v>
      </c>
      <c r="J8565">
        <v>34</v>
      </c>
      <c r="K8565">
        <v>0.61764705882352899</v>
      </c>
      <c r="L8565">
        <v>51</v>
      </c>
      <c r="M8565">
        <v>0.84313725490196101</v>
      </c>
      <c r="N8565">
        <v>38</v>
      </c>
      <c r="O8565">
        <v>0.81578947368421095</v>
      </c>
      <c r="P8565" s="4">
        <f t="shared" si="399"/>
        <v>0.43367002525189396</v>
      </c>
      <c r="Q8565" s="4">
        <f t="shared" si="400"/>
        <v>0.75885792913656702</v>
      </c>
      <c r="R8565" s="4">
        <f t="shared" si="401"/>
        <v>0.32518790388467306</v>
      </c>
    </row>
    <row r="8566" spans="1:18" x14ac:dyDescent="0.3">
      <c r="A8566" s="4" t="s">
        <v>13</v>
      </c>
      <c r="B8566" s="5">
        <v>106830521</v>
      </c>
      <c r="C8566" s="5">
        <v>106723828</v>
      </c>
      <c r="D8566">
        <v>65</v>
      </c>
      <c r="E8566">
        <v>0.138461538461538</v>
      </c>
      <c r="F8566">
        <v>14</v>
      </c>
      <c r="G8566">
        <v>7.1428571428571397E-2</v>
      </c>
      <c r="H8566">
        <v>25</v>
      </c>
      <c r="I8566">
        <v>0.36</v>
      </c>
      <c r="J8566">
        <v>30</v>
      </c>
      <c r="K8566">
        <v>0.5</v>
      </c>
      <c r="L8566">
        <v>20</v>
      </c>
      <c r="M8566">
        <v>0.5</v>
      </c>
      <c r="N8566">
        <v>22</v>
      </c>
      <c r="O8566">
        <v>0.54545454545454497</v>
      </c>
      <c r="P8566" s="4">
        <f t="shared" si="399"/>
        <v>0.18996336996336979</v>
      </c>
      <c r="Q8566" s="4">
        <f t="shared" si="400"/>
        <v>0.51515151515151503</v>
      </c>
      <c r="R8566" s="4">
        <f t="shared" si="401"/>
        <v>0.32518814518814521</v>
      </c>
    </row>
    <row r="8567" spans="1:18" x14ac:dyDescent="0.3">
      <c r="A8567" s="4" t="s">
        <v>13</v>
      </c>
      <c r="B8567" s="5">
        <v>63648682</v>
      </c>
      <c r="C8567" s="5">
        <v>63590723</v>
      </c>
      <c r="D8567">
        <v>43</v>
      </c>
      <c r="E8567">
        <v>0.162790697674419</v>
      </c>
      <c r="F8567">
        <v>20</v>
      </c>
      <c r="G8567">
        <v>0.1</v>
      </c>
      <c r="H8567">
        <v>41</v>
      </c>
      <c r="I8567">
        <v>0.26829268292682901</v>
      </c>
      <c r="J8567">
        <v>26</v>
      </c>
      <c r="K8567">
        <v>0.46153846153846201</v>
      </c>
      <c r="L8567">
        <v>19</v>
      </c>
      <c r="M8567">
        <v>0.47368421052631599</v>
      </c>
      <c r="N8567">
        <v>35</v>
      </c>
      <c r="O8567">
        <v>0.57142857142857095</v>
      </c>
      <c r="P8567" s="4">
        <f t="shared" si="399"/>
        <v>0.17702779353374934</v>
      </c>
      <c r="Q8567" s="4">
        <f t="shared" si="400"/>
        <v>0.50221708116444963</v>
      </c>
      <c r="R8567" s="4">
        <f t="shared" si="401"/>
        <v>0.32518928763070032</v>
      </c>
    </row>
    <row r="8568" spans="1:18" x14ac:dyDescent="0.3">
      <c r="A8568" s="4" t="s">
        <v>9</v>
      </c>
      <c r="B8568" s="5">
        <v>176761910</v>
      </c>
      <c r="C8568" s="5">
        <v>177053664</v>
      </c>
      <c r="D8568">
        <v>23</v>
      </c>
      <c r="E8568">
        <v>4.3478260869565202E-2</v>
      </c>
      <c r="F8568">
        <v>56</v>
      </c>
      <c r="G8568">
        <v>7.1428571428571397E-2</v>
      </c>
      <c r="H8568">
        <v>42</v>
      </c>
      <c r="I8568">
        <v>7.1428571428571397E-2</v>
      </c>
      <c r="J8568">
        <v>21</v>
      </c>
      <c r="K8568">
        <v>0.33333333333333298</v>
      </c>
      <c r="L8568">
        <v>35</v>
      </c>
      <c r="M8568">
        <v>0.4</v>
      </c>
      <c r="N8568">
        <v>21</v>
      </c>
      <c r="O8568">
        <v>0.42857142857142899</v>
      </c>
      <c r="P8568" s="4">
        <f t="shared" si="399"/>
        <v>6.2111801242235996E-2</v>
      </c>
      <c r="Q8568" s="4">
        <f t="shared" si="400"/>
        <v>0.38730158730158731</v>
      </c>
      <c r="R8568" s="4">
        <f t="shared" si="401"/>
        <v>0.32518978605935134</v>
      </c>
    </row>
    <row r="8569" spans="1:18" x14ac:dyDescent="0.3">
      <c r="A8569" s="4" t="s">
        <v>30</v>
      </c>
      <c r="B8569" s="5">
        <v>21785441</v>
      </c>
      <c r="C8569" s="5">
        <v>21875520</v>
      </c>
      <c r="D8569">
        <v>12</v>
      </c>
      <c r="E8569">
        <v>0.41666666666666702</v>
      </c>
      <c r="F8569">
        <v>31</v>
      </c>
      <c r="G8569">
        <v>0.38709677419354799</v>
      </c>
      <c r="H8569">
        <v>38</v>
      </c>
      <c r="I8569">
        <v>0.68421052631578905</v>
      </c>
      <c r="J8569">
        <v>22</v>
      </c>
      <c r="K8569">
        <v>0.95454545454545503</v>
      </c>
      <c r="L8569">
        <v>37</v>
      </c>
      <c r="M8569">
        <v>0.67567567567567599</v>
      </c>
      <c r="N8569">
        <v>18</v>
      </c>
      <c r="O8569">
        <v>0.83333333333333304</v>
      </c>
      <c r="P8569" s="4">
        <f t="shared" si="399"/>
        <v>0.49599132239200133</v>
      </c>
      <c r="Q8569" s="4">
        <f t="shared" si="400"/>
        <v>0.82118482118482128</v>
      </c>
      <c r="R8569" s="4">
        <f t="shared" si="401"/>
        <v>0.32519349879281995</v>
      </c>
    </row>
    <row r="8570" spans="1:18" x14ac:dyDescent="0.3">
      <c r="A8570" s="4" t="s">
        <v>19</v>
      </c>
      <c r="B8570" s="5">
        <v>8741946</v>
      </c>
      <c r="C8570" s="5">
        <v>8850679</v>
      </c>
      <c r="D8570">
        <v>12</v>
      </c>
      <c r="E8570">
        <v>0</v>
      </c>
      <c r="F8570">
        <v>19</v>
      </c>
      <c r="G8570">
        <v>0.21052631578947401</v>
      </c>
      <c r="H8570">
        <v>12</v>
      </c>
      <c r="I8570">
        <v>0</v>
      </c>
      <c r="J8570">
        <v>18</v>
      </c>
      <c r="K8570">
        <v>0.27777777777777801</v>
      </c>
      <c r="L8570">
        <v>15</v>
      </c>
      <c r="M8570">
        <v>0.53333333333333299</v>
      </c>
      <c r="N8570">
        <v>16</v>
      </c>
      <c r="O8570">
        <v>0.375</v>
      </c>
      <c r="P8570" s="4">
        <f t="shared" si="399"/>
        <v>7.0175438596491335E-2</v>
      </c>
      <c r="Q8570" s="4">
        <f t="shared" si="400"/>
        <v>0.39537037037037032</v>
      </c>
      <c r="R8570" s="4">
        <f t="shared" si="401"/>
        <v>0.32519493177387898</v>
      </c>
    </row>
    <row r="8571" spans="1:18" x14ac:dyDescent="0.3">
      <c r="A8571" s="4" t="s">
        <v>8</v>
      </c>
      <c r="B8571" s="5">
        <v>53564313</v>
      </c>
      <c r="C8571" s="5">
        <v>53791725</v>
      </c>
      <c r="D8571">
        <v>33</v>
      </c>
      <c r="E8571">
        <v>9.0909090999999997E-2</v>
      </c>
      <c r="F8571">
        <v>41</v>
      </c>
      <c r="G8571">
        <v>0.12195122</v>
      </c>
      <c r="H8571">
        <v>33</v>
      </c>
      <c r="I8571">
        <v>0.18181818199999999</v>
      </c>
      <c r="J8571">
        <v>27</v>
      </c>
      <c r="K8571">
        <v>0.33333333300000001</v>
      </c>
      <c r="L8571">
        <v>37</v>
      </c>
      <c r="M8571">
        <v>0.27027026999999998</v>
      </c>
      <c r="N8571">
        <v>30</v>
      </c>
      <c r="O8571">
        <v>0.76666666699999997</v>
      </c>
      <c r="P8571" s="4">
        <f t="shared" si="399"/>
        <v>0.13155949766666666</v>
      </c>
      <c r="Q8571" s="4">
        <f t="shared" si="400"/>
        <v>0.45675675666666665</v>
      </c>
      <c r="R8571" s="4">
        <f t="shared" si="401"/>
        <v>0.32519725899999996</v>
      </c>
    </row>
    <row r="8572" spans="1:18" x14ac:dyDescent="0.3">
      <c r="A8572" s="4" t="s">
        <v>21</v>
      </c>
      <c r="B8572" s="5">
        <v>76498103</v>
      </c>
      <c r="C8572" s="5">
        <v>77428350</v>
      </c>
      <c r="D8572">
        <v>30</v>
      </c>
      <c r="E8572">
        <v>3.3333333333333298E-2</v>
      </c>
      <c r="F8572">
        <v>35</v>
      </c>
      <c r="G8572">
        <v>2.8571428571428598E-2</v>
      </c>
      <c r="H8572">
        <v>24</v>
      </c>
      <c r="I8572">
        <v>8.3333333333333301E-2</v>
      </c>
      <c r="J8572">
        <v>16</v>
      </c>
      <c r="K8572">
        <v>0.1875</v>
      </c>
      <c r="L8572">
        <v>25</v>
      </c>
      <c r="M8572">
        <v>0.4</v>
      </c>
      <c r="N8572">
        <v>15</v>
      </c>
      <c r="O8572">
        <v>0.53333333333333299</v>
      </c>
      <c r="P8572" s="4">
        <f t="shared" si="399"/>
        <v>4.84126984126984E-2</v>
      </c>
      <c r="Q8572" s="4">
        <f t="shared" si="400"/>
        <v>0.37361111111111106</v>
      </c>
      <c r="R8572" s="4">
        <f t="shared" si="401"/>
        <v>0.32519841269841265</v>
      </c>
    </row>
    <row r="8573" spans="1:18" x14ac:dyDescent="0.3">
      <c r="A8573" s="4" t="s">
        <v>8</v>
      </c>
      <c r="B8573" s="5">
        <v>220289814</v>
      </c>
      <c r="C8573" s="5">
        <v>222223191</v>
      </c>
      <c r="D8573">
        <v>26</v>
      </c>
      <c r="E8573">
        <v>0.46153846199999998</v>
      </c>
      <c r="F8573">
        <v>54</v>
      </c>
      <c r="G8573">
        <v>0.33333333300000001</v>
      </c>
      <c r="H8573">
        <v>46</v>
      </c>
      <c r="I8573">
        <v>0.41304347800000002</v>
      </c>
      <c r="J8573">
        <v>18</v>
      </c>
      <c r="K8573">
        <v>0.66666666699999999</v>
      </c>
      <c r="L8573">
        <v>48</v>
      </c>
      <c r="M8573">
        <v>0.625</v>
      </c>
      <c r="N8573">
        <v>37</v>
      </c>
      <c r="O8573">
        <v>0.89189189199999996</v>
      </c>
      <c r="P8573" s="4">
        <f t="shared" si="399"/>
        <v>0.40263842433333336</v>
      </c>
      <c r="Q8573" s="4">
        <f t="shared" si="400"/>
        <v>0.72785285299999991</v>
      </c>
      <c r="R8573" s="4">
        <f t="shared" si="401"/>
        <v>0.32521442866666656</v>
      </c>
    </row>
    <row r="8574" spans="1:18" x14ac:dyDescent="0.3">
      <c r="A8574" s="4" t="s">
        <v>12</v>
      </c>
      <c r="B8574" s="5">
        <v>66335927</v>
      </c>
      <c r="C8574" s="5">
        <v>66300171</v>
      </c>
      <c r="D8574">
        <v>30</v>
      </c>
      <c r="E8574">
        <v>0.133333333333333</v>
      </c>
      <c r="F8574">
        <v>17</v>
      </c>
      <c r="G8574">
        <v>0.11764705882352899</v>
      </c>
      <c r="H8574">
        <v>18</v>
      </c>
      <c r="I8574">
        <v>0.27777777777777801</v>
      </c>
      <c r="J8574">
        <v>22</v>
      </c>
      <c r="K8574">
        <v>0.54545454545454497</v>
      </c>
      <c r="L8574">
        <v>29</v>
      </c>
      <c r="M8574">
        <v>0.48275862068965503</v>
      </c>
      <c r="N8574">
        <v>21</v>
      </c>
      <c r="O8574">
        <v>0.476190476190476</v>
      </c>
      <c r="P8574" s="4">
        <f t="shared" si="399"/>
        <v>0.17625272331154665</v>
      </c>
      <c r="Q8574" s="4">
        <f t="shared" si="400"/>
        <v>0.50146788077822535</v>
      </c>
      <c r="R8574" s="4">
        <f t="shared" si="401"/>
        <v>0.32521515746667873</v>
      </c>
    </row>
    <row r="8575" spans="1:18" x14ac:dyDescent="0.3">
      <c r="A8575" s="4" t="s">
        <v>19</v>
      </c>
      <c r="B8575" s="5">
        <v>12656082</v>
      </c>
      <c r="C8575" s="5">
        <v>12764815</v>
      </c>
      <c r="D8575">
        <v>16</v>
      </c>
      <c r="E8575">
        <v>0</v>
      </c>
      <c r="F8575">
        <v>20</v>
      </c>
      <c r="G8575">
        <v>0.15</v>
      </c>
      <c r="H8575">
        <v>21</v>
      </c>
      <c r="I8575">
        <v>0.33333333333333298</v>
      </c>
      <c r="J8575">
        <v>38</v>
      </c>
      <c r="K8575">
        <v>0.44736842105263203</v>
      </c>
      <c r="L8575">
        <v>28</v>
      </c>
      <c r="M8575">
        <v>0.5</v>
      </c>
      <c r="N8575">
        <v>43</v>
      </c>
      <c r="O8575">
        <v>0.51162790697674398</v>
      </c>
      <c r="P8575" s="4">
        <f t="shared" si="399"/>
        <v>0.16111111111111098</v>
      </c>
      <c r="Q8575" s="4">
        <f t="shared" si="400"/>
        <v>0.48633210934312537</v>
      </c>
      <c r="R8575" s="4">
        <f t="shared" si="401"/>
        <v>0.32522099823201439</v>
      </c>
    </row>
    <row r="8576" spans="1:18" x14ac:dyDescent="0.3">
      <c r="A8576" s="4" t="s">
        <v>11</v>
      </c>
      <c r="B8576" s="5">
        <v>156567738</v>
      </c>
      <c r="C8576" s="5">
        <v>156348288</v>
      </c>
      <c r="D8576">
        <v>46</v>
      </c>
      <c r="E8576">
        <v>0.13043478260869601</v>
      </c>
      <c r="F8576">
        <v>35</v>
      </c>
      <c r="G8576">
        <v>0.14285714285714299</v>
      </c>
      <c r="H8576">
        <v>55</v>
      </c>
      <c r="I8576">
        <v>0.218181818181818</v>
      </c>
      <c r="J8576">
        <v>48</v>
      </c>
      <c r="K8576">
        <v>0.45833333333333298</v>
      </c>
      <c r="L8576">
        <v>45</v>
      </c>
      <c r="M8576">
        <v>0.57777777777777795</v>
      </c>
      <c r="N8576">
        <v>58</v>
      </c>
      <c r="O8576">
        <v>0.431034482758621</v>
      </c>
      <c r="P8576" s="4">
        <f t="shared" si="399"/>
        <v>0.1638245812158857</v>
      </c>
      <c r="Q8576" s="4">
        <f t="shared" si="400"/>
        <v>0.48904853128991066</v>
      </c>
      <c r="R8576" s="4">
        <f t="shared" si="401"/>
        <v>0.32522395007402494</v>
      </c>
    </row>
    <row r="8577" spans="1:18" x14ac:dyDescent="0.3">
      <c r="A8577" s="4" t="s">
        <v>25</v>
      </c>
      <c r="B8577" s="5">
        <v>42492704</v>
      </c>
      <c r="C8577" s="5">
        <v>44238706</v>
      </c>
      <c r="D8577">
        <v>36</v>
      </c>
      <c r="E8577">
        <v>0.11111111111111099</v>
      </c>
      <c r="F8577">
        <v>44</v>
      </c>
      <c r="G8577">
        <v>0.11363636363636399</v>
      </c>
      <c r="H8577">
        <v>47</v>
      </c>
      <c r="I8577">
        <v>0.25531914893617003</v>
      </c>
      <c r="J8577">
        <v>44</v>
      </c>
      <c r="K8577">
        <v>0.47727272727272702</v>
      </c>
      <c r="L8577">
        <v>35</v>
      </c>
      <c r="M8577">
        <v>0.48571428571428599</v>
      </c>
      <c r="N8577">
        <v>69</v>
      </c>
      <c r="O8577">
        <v>0.49275362318840599</v>
      </c>
      <c r="P8577" s="4">
        <f t="shared" si="399"/>
        <v>0.16002220789454832</v>
      </c>
      <c r="Q8577" s="4">
        <f t="shared" si="400"/>
        <v>0.48524687872513966</v>
      </c>
      <c r="R8577" s="4">
        <f t="shared" si="401"/>
        <v>0.32522467083059137</v>
      </c>
    </row>
    <row r="8578" spans="1:18" x14ac:dyDescent="0.3">
      <c r="A8578" s="4" t="s">
        <v>9</v>
      </c>
      <c r="B8578" s="5">
        <v>5726363</v>
      </c>
      <c r="C8578" s="5">
        <v>5808912</v>
      </c>
      <c r="D8578">
        <v>44</v>
      </c>
      <c r="E8578">
        <v>0.22727272727272699</v>
      </c>
      <c r="F8578">
        <v>24</v>
      </c>
      <c r="G8578">
        <v>8.3333333333333301E-2</v>
      </c>
      <c r="H8578">
        <v>27</v>
      </c>
      <c r="I8578">
        <v>0.22222222222222199</v>
      </c>
      <c r="J8578">
        <v>21</v>
      </c>
      <c r="K8578">
        <v>0.33333333333333298</v>
      </c>
      <c r="L8578">
        <v>29</v>
      </c>
      <c r="M8578">
        <v>0.65517241379310298</v>
      </c>
      <c r="N8578">
        <v>50</v>
      </c>
      <c r="O8578">
        <v>0.52</v>
      </c>
      <c r="P8578" s="4">
        <f t="shared" ref="P8578:P8641" si="402">AVERAGE(E8578,G8578,I8578)</f>
        <v>0.17760942760942741</v>
      </c>
      <c r="Q8578" s="4">
        <f t="shared" ref="Q8578:Q8641" si="403">AVERAGE(K8578,M8578,O8578)</f>
        <v>0.50283524904214538</v>
      </c>
      <c r="R8578" s="4">
        <f t="shared" ref="R8578:R8641" si="404">Q8578-P8578</f>
        <v>0.32522582143271794</v>
      </c>
    </row>
    <row r="8579" spans="1:18" x14ac:dyDescent="0.3">
      <c r="A8579" s="4" t="s">
        <v>22</v>
      </c>
      <c r="B8579" s="5">
        <v>30109633</v>
      </c>
      <c r="C8579" s="5">
        <v>32322341</v>
      </c>
      <c r="D8579">
        <v>40</v>
      </c>
      <c r="E8579">
        <v>2.5000000000000001E-2</v>
      </c>
      <c r="F8579">
        <v>46</v>
      </c>
      <c r="G8579">
        <v>4.3478260869565202E-2</v>
      </c>
      <c r="H8579">
        <v>84</v>
      </c>
      <c r="I8579">
        <v>0.16666666666666699</v>
      </c>
      <c r="J8579">
        <v>77</v>
      </c>
      <c r="K8579">
        <v>0.38961038961039002</v>
      </c>
      <c r="L8579">
        <v>74</v>
      </c>
      <c r="M8579">
        <v>0.41891891891891903</v>
      </c>
      <c r="N8579">
        <v>87</v>
      </c>
      <c r="O8579">
        <v>0.40229885057471299</v>
      </c>
      <c r="P8579" s="4">
        <f t="shared" si="402"/>
        <v>7.8381642512077396E-2</v>
      </c>
      <c r="Q8579" s="4">
        <f t="shared" si="403"/>
        <v>0.40360938636800731</v>
      </c>
      <c r="R8579" s="4">
        <f t="shared" si="404"/>
        <v>0.3252277438559299</v>
      </c>
    </row>
    <row r="8580" spans="1:18" x14ac:dyDescent="0.3">
      <c r="A8580" s="4" t="s">
        <v>14</v>
      </c>
      <c r="B8580" s="5">
        <v>52940762</v>
      </c>
      <c r="C8580" s="5">
        <v>52973268</v>
      </c>
      <c r="D8580">
        <v>30</v>
      </c>
      <c r="E8580">
        <v>0.133333333333333</v>
      </c>
      <c r="F8580">
        <v>16</v>
      </c>
      <c r="G8580">
        <v>0</v>
      </c>
      <c r="H8580">
        <v>18</v>
      </c>
      <c r="I8580">
        <v>0.22222222222222199</v>
      </c>
      <c r="J8580">
        <v>30</v>
      </c>
      <c r="K8580">
        <v>0.4</v>
      </c>
      <c r="L8580">
        <v>15</v>
      </c>
      <c r="M8580">
        <v>0.4</v>
      </c>
      <c r="N8580">
        <v>32</v>
      </c>
      <c r="O8580">
        <v>0.53125</v>
      </c>
      <c r="P8580" s="4">
        <f t="shared" si="402"/>
        <v>0.11851851851851831</v>
      </c>
      <c r="Q8580" s="4">
        <f t="shared" si="403"/>
        <v>0.44375000000000003</v>
      </c>
      <c r="R8580" s="4">
        <f t="shared" si="404"/>
        <v>0.32523148148148173</v>
      </c>
    </row>
    <row r="8581" spans="1:18" x14ac:dyDescent="0.3">
      <c r="A8581" s="4" t="s">
        <v>17</v>
      </c>
      <c r="B8581" s="5">
        <v>28071215</v>
      </c>
      <c r="C8581" s="5">
        <v>28031209</v>
      </c>
      <c r="D8581">
        <v>30</v>
      </c>
      <c r="E8581">
        <v>6.6666666666666693E-2</v>
      </c>
      <c r="F8581">
        <v>18</v>
      </c>
      <c r="G8581">
        <v>5.5555555555555601E-2</v>
      </c>
      <c r="H8581">
        <v>14</v>
      </c>
      <c r="I8581">
        <v>0.28571428571428598</v>
      </c>
      <c r="J8581">
        <v>22</v>
      </c>
      <c r="K8581">
        <v>0.36363636363636398</v>
      </c>
      <c r="L8581">
        <v>24</v>
      </c>
      <c r="M8581">
        <v>0.5</v>
      </c>
      <c r="N8581">
        <v>25</v>
      </c>
      <c r="O8581">
        <v>0.52</v>
      </c>
      <c r="P8581" s="4">
        <f t="shared" si="402"/>
        <v>0.13597883597883609</v>
      </c>
      <c r="Q8581" s="4">
        <f t="shared" si="403"/>
        <v>0.46121212121212135</v>
      </c>
      <c r="R8581" s="4">
        <f t="shared" si="404"/>
        <v>0.32523328523328526</v>
      </c>
    </row>
    <row r="8582" spans="1:18" x14ac:dyDescent="0.3">
      <c r="A8582" s="4" t="s">
        <v>20</v>
      </c>
      <c r="B8582" s="5">
        <v>44433162</v>
      </c>
      <c r="C8582" s="5">
        <v>45535162</v>
      </c>
      <c r="D8582">
        <v>32</v>
      </c>
      <c r="E8582">
        <v>0.25</v>
      </c>
      <c r="F8582">
        <v>24</v>
      </c>
      <c r="G8582">
        <v>0.5</v>
      </c>
      <c r="H8582">
        <v>20</v>
      </c>
      <c r="I8582">
        <v>0.7</v>
      </c>
      <c r="J8582">
        <v>25</v>
      </c>
      <c r="K8582">
        <v>0.76</v>
      </c>
      <c r="L8582">
        <v>28</v>
      </c>
      <c r="M8582">
        <v>0.78571428571428603</v>
      </c>
      <c r="N8582">
        <v>25</v>
      </c>
      <c r="O8582">
        <v>0.88</v>
      </c>
      <c r="P8582" s="4">
        <f t="shared" si="402"/>
        <v>0.48333333333333334</v>
      </c>
      <c r="Q8582" s="4">
        <f t="shared" si="403"/>
        <v>0.80857142857142872</v>
      </c>
      <c r="R8582" s="4">
        <f t="shared" si="404"/>
        <v>0.32523809523809538</v>
      </c>
    </row>
    <row r="8583" spans="1:18" x14ac:dyDescent="0.3">
      <c r="A8583" s="4" t="s">
        <v>30</v>
      </c>
      <c r="B8583" s="5">
        <v>94029911</v>
      </c>
      <c r="C8583" s="5">
        <v>94143255</v>
      </c>
      <c r="D8583">
        <v>25</v>
      </c>
      <c r="E8583">
        <v>0.36</v>
      </c>
      <c r="F8583">
        <v>17</v>
      </c>
      <c r="G8583">
        <v>0.47058823529411797</v>
      </c>
      <c r="H8583">
        <v>22</v>
      </c>
      <c r="I8583">
        <v>0.18181818181818199</v>
      </c>
      <c r="J8583">
        <v>30</v>
      </c>
      <c r="K8583">
        <v>0.7</v>
      </c>
      <c r="L8583">
        <v>47</v>
      </c>
      <c r="M8583">
        <v>0.659574468085106</v>
      </c>
      <c r="N8583">
        <v>35</v>
      </c>
      <c r="O8583">
        <v>0.628571428571429</v>
      </c>
      <c r="P8583" s="4">
        <f t="shared" si="402"/>
        <v>0.33746880570409998</v>
      </c>
      <c r="Q8583" s="4">
        <f t="shared" si="403"/>
        <v>0.66271529888551173</v>
      </c>
      <c r="R8583" s="4">
        <f t="shared" si="404"/>
        <v>0.32524649318141174</v>
      </c>
    </row>
    <row r="8584" spans="1:18" x14ac:dyDescent="0.3">
      <c r="A8584" s="4" t="s">
        <v>14</v>
      </c>
      <c r="B8584" s="5">
        <v>39297677</v>
      </c>
      <c r="C8584" s="5">
        <v>39331152</v>
      </c>
      <c r="D8584">
        <v>25</v>
      </c>
      <c r="E8584">
        <v>0.24</v>
      </c>
      <c r="F8584">
        <v>12</v>
      </c>
      <c r="G8584">
        <v>0.41666666666666702</v>
      </c>
      <c r="H8584">
        <v>19</v>
      </c>
      <c r="I8584">
        <v>0.42105263157894701</v>
      </c>
      <c r="J8584">
        <v>29</v>
      </c>
      <c r="K8584">
        <v>0.51724137931034497</v>
      </c>
      <c r="L8584">
        <v>23</v>
      </c>
      <c r="M8584">
        <v>0.86956521739130399</v>
      </c>
      <c r="N8584">
        <v>39</v>
      </c>
      <c r="O8584">
        <v>0.66666666666666696</v>
      </c>
      <c r="P8584" s="4">
        <f t="shared" si="402"/>
        <v>0.35923976608187136</v>
      </c>
      <c r="Q8584" s="4">
        <f t="shared" si="403"/>
        <v>0.68449108778943868</v>
      </c>
      <c r="R8584" s="4">
        <f t="shared" si="404"/>
        <v>0.32525132170756732</v>
      </c>
    </row>
    <row r="8585" spans="1:18" x14ac:dyDescent="0.3">
      <c r="A8585" s="4" t="s">
        <v>19</v>
      </c>
      <c r="B8585" s="5">
        <v>127529198</v>
      </c>
      <c r="C8585" s="5">
        <v>128963245</v>
      </c>
      <c r="D8585">
        <v>40</v>
      </c>
      <c r="E8585">
        <v>0.17499999999999999</v>
      </c>
      <c r="F8585">
        <v>42</v>
      </c>
      <c r="G8585">
        <v>0.19047619047618999</v>
      </c>
      <c r="H8585">
        <v>44</v>
      </c>
      <c r="I8585">
        <v>0.45454545454545497</v>
      </c>
      <c r="J8585">
        <v>30</v>
      </c>
      <c r="K8585">
        <v>0.53333333333333299</v>
      </c>
      <c r="L8585">
        <v>39</v>
      </c>
      <c r="M8585">
        <v>0.61538461538461497</v>
      </c>
      <c r="N8585">
        <v>51</v>
      </c>
      <c r="O8585">
        <v>0.64705882352941202</v>
      </c>
      <c r="P8585" s="4">
        <f t="shared" si="402"/>
        <v>0.27334054834054827</v>
      </c>
      <c r="Q8585" s="4">
        <f t="shared" si="403"/>
        <v>0.59859225741578659</v>
      </c>
      <c r="R8585" s="4">
        <f t="shared" si="404"/>
        <v>0.32525170907523832</v>
      </c>
    </row>
    <row r="8586" spans="1:18" x14ac:dyDescent="0.3">
      <c r="A8586" s="4" t="s">
        <v>10</v>
      </c>
      <c r="B8586" s="5">
        <v>40493379</v>
      </c>
      <c r="C8586" s="5">
        <v>40518375</v>
      </c>
      <c r="D8586">
        <v>13</v>
      </c>
      <c r="E8586">
        <v>0</v>
      </c>
      <c r="F8586">
        <v>11</v>
      </c>
      <c r="G8586">
        <v>9.0909090909090898E-2</v>
      </c>
      <c r="H8586">
        <v>10</v>
      </c>
      <c r="I8586">
        <v>0.4</v>
      </c>
      <c r="J8586">
        <v>15</v>
      </c>
      <c r="K8586">
        <v>0.266666666666667</v>
      </c>
      <c r="L8586">
        <v>10</v>
      </c>
      <c r="M8586">
        <v>0.6</v>
      </c>
      <c r="N8586">
        <v>10</v>
      </c>
      <c r="O8586">
        <v>0.6</v>
      </c>
      <c r="P8586" s="4">
        <f t="shared" si="402"/>
        <v>0.16363636363636364</v>
      </c>
      <c r="Q8586" s="4">
        <f t="shared" si="403"/>
        <v>0.48888888888888893</v>
      </c>
      <c r="R8586" s="4">
        <f t="shared" si="404"/>
        <v>0.32525252525252529</v>
      </c>
    </row>
    <row r="8587" spans="1:18" x14ac:dyDescent="0.3">
      <c r="A8587" s="4" t="s">
        <v>23</v>
      </c>
      <c r="B8587" s="5">
        <v>16370899</v>
      </c>
      <c r="C8587" s="5">
        <v>16463398</v>
      </c>
      <c r="D8587">
        <v>16</v>
      </c>
      <c r="E8587">
        <v>0.25</v>
      </c>
      <c r="F8587">
        <v>22</v>
      </c>
      <c r="G8587">
        <v>0.40909090909090901</v>
      </c>
      <c r="H8587">
        <v>22</v>
      </c>
      <c r="I8587">
        <v>0.18181818181818199</v>
      </c>
      <c r="J8587">
        <v>30</v>
      </c>
      <c r="K8587">
        <v>0.66666666666666696</v>
      </c>
      <c r="L8587">
        <v>16</v>
      </c>
      <c r="M8587">
        <v>0.5</v>
      </c>
      <c r="N8587">
        <v>40</v>
      </c>
      <c r="O8587">
        <v>0.65</v>
      </c>
      <c r="P8587" s="4">
        <f t="shared" si="402"/>
        <v>0.28030303030303033</v>
      </c>
      <c r="Q8587" s="4">
        <f t="shared" si="403"/>
        <v>0.60555555555555562</v>
      </c>
      <c r="R8587" s="4">
        <f t="shared" si="404"/>
        <v>0.32525252525252529</v>
      </c>
    </row>
    <row r="8588" spans="1:18" x14ac:dyDescent="0.3">
      <c r="A8588" s="4" t="s">
        <v>22</v>
      </c>
      <c r="B8588" s="5">
        <v>24211508</v>
      </c>
      <c r="C8588" s="5">
        <v>26660415</v>
      </c>
      <c r="D8588">
        <v>39</v>
      </c>
      <c r="E8588">
        <v>0.128205128205128</v>
      </c>
      <c r="F8588">
        <v>50</v>
      </c>
      <c r="G8588">
        <v>0.18</v>
      </c>
      <c r="H8588">
        <v>61</v>
      </c>
      <c r="I8588">
        <v>0.26229508196721302</v>
      </c>
      <c r="J8588">
        <v>37</v>
      </c>
      <c r="K8588">
        <v>0.59459459459459496</v>
      </c>
      <c r="L8588">
        <v>51</v>
      </c>
      <c r="M8588">
        <v>0.50980392156862697</v>
      </c>
      <c r="N8588">
        <v>43</v>
      </c>
      <c r="O8588">
        <v>0.44186046511627902</v>
      </c>
      <c r="P8588" s="4">
        <f t="shared" si="402"/>
        <v>0.19016673672411369</v>
      </c>
      <c r="Q8588" s="4">
        <f t="shared" si="403"/>
        <v>0.51541966042650034</v>
      </c>
      <c r="R8588" s="4">
        <f t="shared" si="404"/>
        <v>0.32525292370238668</v>
      </c>
    </row>
    <row r="8589" spans="1:18" x14ac:dyDescent="0.3">
      <c r="A8589" s="4" t="s">
        <v>10</v>
      </c>
      <c r="B8589" s="5">
        <v>129852446</v>
      </c>
      <c r="C8589" s="5">
        <v>128369756</v>
      </c>
      <c r="D8589">
        <v>24</v>
      </c>
      <c r="E8589">
        <v>8.3333333333333301E-2</v>
      </c>
      <c r="F8589">
        <v>38</v>
      </c>
      <c r="G8589">
        <v>7.8947368421052599E-2</v>
      </c>
      <c r="H8589">
        <v>21</v>
      </c>
      <c r="I8589">
        <v>0.238095238095238</v>
      </c>
      <c r="J8589">
        <v>23</v>
      </c>
      <c r="K8589">
        <v>0.39130434782608697</v>
      </c>
      <c r="L8589">
        <v>12</v>
      </c>
      <c r="M8589">
        <v>0.16666666666666699</v>
      </c>
      <c r="N8589">
        <v>11</v>
      </c>
      <c r="O8589">
        <v>0.81818181818181801</v>
      </c>
      <c r="P8589" s="4">
        <f t="shared" si="402"/>
        <v>0.1334586466165413</v>
      </c>
      <c r="Q8589" s="4">
        <f t="shared" si="403"/>
        <v>0.45871761089152402</v>
      </c>
      <c r="R8589" s="4">
        <f t="shared" si="404"/>
        <v>0.32525896427498269</v>
      </c>
    </row>
    <row r="8590" spans="1:18" x14ac:dyDescent="0.3">
      <c r="A8590" s="4" t="s">
        <v>18</v>
      </c>
      <c r="B8590" s="5">
        <v>33714635</v>
      </c>
      <c r="C8590" s="5">
        <v>33758059</v>
      </c>
      <c r="D8590">
        <v>11</v>
      </c>
      <c r="E8590">
        <v>0</v>
      </c>
      <c r="F8590">
        <v>40</v>
      </c>
      <c r="G8590">
        <v>2.5000000000000001E-2</v>
      </c>
      <c r="H8590">
        <v>22</v>
      </c>
      <c r="I8590">
        <v>0.22727272727272699</v>
      </c>
      <c r="J8590">
        <v>15</v>
      </c>
      <c r="K8590">
        <v>0.33333333333333298</v>
      </c>
      <c r="L8590">
        <v>19</v>
      </c>
      <c r="M8590">
        <v>0.63157894736842102</v>
      </c>
      <c r="N8590">
        <v>19</v>
      </c>
      <c r="O8590">
        <v>0.26315789473684198</v>
      </c>
      <c r="P8590" s="4">
        <f t="shared" si="402"/>
        <v>8.4090909090908994E-2</v>
      </c>
      <c r="Q8590" s="4">
        <f t="shared" si="403"/>
        <v>0.4093567251461987</v>
      </c>
      <c r="R8590" s="4">
        <f t="shared" si="404"/>
        <v>0.3252658160552897</v>
      </c>
    </row>
    <row r="8591" spans="1:18" x14ac:dyDescent="0.3">
      <c r="A8591" s="4" t="s">
        <v>15</v>
      </c>
      <c r="B8591" s="5">
        <v>135914285</v>
      </c>
      <c r="C8591" s="5">
        <v>135845103</v>
      </c>
      <c r="D8591">
        <v>48</v>
      </c>
      <c r="E8591">
        <v>0</v>
      </c>
      <c r="F8591">
        <v>50</v>
      </c>
      <c r="G8591">
        <v>0.04</v>
      </c>
      <c r="H8591">
        <v>54</v>
      </c>
      <c r="I8591">
        <v>0.22222222222222199</v>
      </c>
      <c r="J8591">
        <v>57</v>
      </c>
      <c r="K8591">
        <v>0.38596491228070201</v>
      </c>
      <c r="L8591">
        <v>50</v>
      </c>
      <c r="M8591">
        <v>0.4</v>
      </c>
      <c r="N8591">
        <v>73</v>
      </c>
      <c r="O8591">
        <v>0.45205479452054798</v>
      </c>
      <c r="P8591" s="4">
        <f t="shared" si="402"/>
        <v>8.7407407407407323E-2</v>
      </c>
      <c r="Q8591" s="4">
        <f t="shared" si="403"/>
        <v>0.41267323560041663</v>
      </c>
      <c r="R8591" s="4">
        <f t="shared" si="404"/>
        <v>0.32526582819300931</v>
      </c>
    </row>
    <row r="8592" spans="1:18" x14ac:dyDescent="0.3">
      <c r="A8592" s="4" t="s">
        <v>26</v>
      </c>
      <c r="B8592" s="5">
        <v>61457016</v>
      </c>
      <c r="C8592" s="5">
        <v>56765204</v>
      </c>
      <c r="D8592">
        <v>40</v>
      </c>
      <c r="E8592">
        <v>0.17499999999999999</v>
      </c>
      <c r="F8592">
        <v>32</v>
      </c>
      <c r="G8592">
        <v>0.21875</v>
      </c>
      <c r="H8592">
        <v>32</v>
      </c>
      <c r="I8592">
        <v>0.46875</v>
      </c>
      <c r="J8592">
        <v>24</v>
      </c>
      <c r="K8592">
        <v>0.5</v>
      </c>
      <c r="L8592">
        <v>20</v>
      </c>
      <c r="M8592">
        <v>0.7</v>
      </c>
      <c r="N8592">
        <v>47</v>
      </c>
      <c r="O8592">
        <v>0.63829787234042601</v>
      </c>
      <c r="P8592" s="4">
        <f t="shared" si="402"/>
        <v>0.28750000000000003</v>
      </c>
      <c r="Q8592" s="4">
        <f t="shared" si="403"/>
        <v>0.61276595744680862</v>
      </c>
      <c r="R8592" s="4">
        <f t="shared" si="404"/>
        <v>0.32526595744680858</v>
      </c>
    </row>
    <row r="8593" spans="1:18" x14ac:dyDescent="0.3">
      <c r="A8593" s="4" t="s">
        <v>30</v>
      </c>
      <c r="B8593" s="5">
        <v>54474442</v>
      </c>
      <c r="C8593" s="5">
        <v>54457717</v>
      </c>
      <c r="D8593">
        <v>27</v>
      </c>
      <c r="E8593">
        <v>0.22222222222222199</v>
      </c>
      <c r="F8593">
        <v>25</v>
      </c>
      <c r="G8593">
        <v>0.32</v>
      </c>
      <c r="H8593">
        <v>23</v>
      </c>
      <c r="I8593">
        <v>0.39130434782608697</v>
      </c>
      <c r="J8593">
        <v>28</v>
      </c>
      <c r="K8593">
        <v>0.67857142857142905</v>
      </c>
      <c r="L8593">
        <v>26</v>
      </c>
      <c r="M8593">
        <v>0.57692307692307698</v>
      </c>
      <c r="N8593">
        <v>26</v>
      </c>
      <c r="O8593">
        <v>0.65384615384615397</v>
      </c>
      <c r="P8593" s="4">
        <f t="shared" si="402"/>
        <v>0.31117552334943627</v>
      </c>
      <c r="Q8593" s="4">
        <f t="shared" si="403"/>
        <v>0.63644688644688663</v>
      </c>
      <c r="R8593" s="4">
        <f t="shared" si="404"/>
        <v>0.32527136309745036</v>
      </c>
    </row>
    <row r="8594" spans="1:18" x14ac:dyDescent="0.3">
      <c r="A8594" s="4" t="s">
        <v>29</v>
      </c>
      <c r="B8594" s="5">
        <v>38125658</v>
      </c>
      <c r="C8594" s="5">
        <v>39795712</v>
      </c>
      <c r="D8594">
        <v>46</v>
      </c>
      <c r="E8594">
        <v>6.5217391E-2</v>
      </c>
      <c r="F8594">
        <v>27</v>
      </c>
      <c r="G8594">
        <v>0</v>
      </c>
      <c r="H8594">
        <v>30</v>
      </c>
      <c r="I8594">
        <v>0.26666666700000002</v>
      </c>
      <c r="J8594">
        <v>31</v>
      </c>
      <c r="K8594">
        <v>0.35483871</v>
      </c>
      <c r="L8594">
        <v>27</v>
      </c>
      <c r="M8594">
        <v>0.407407407</v>
      </c>
      <c r="N8594">
        <v>44</v>
      </c>
      <c r="O8594">
        <v>0.54545454500000001</v>
      </c>
      <c r="P8594" s="4">
        <f t="shared" si="402"/>
        <v>0.11062801933333334</v>
      </c>
      <c r="Q8594" s="4">
        <f t="shared" si="403"/>
        <v>0.43590022066666667</v>
      </c>
      <c r="R8594" s="4">
        <f t="shared" si="404"/>
        <v>0.32527220133333334</v>
      </c>
    </row>
    <row r="8595" spans="1:18" x14ac:dyDescent="0.3">
      <c r="A8595" s="4" t="s">
        <v>13</v>
      </c>
      <c r="B8595" s="5">
        <v>24827791</v>
      </c>
      <c r="C8595" s="5">
        <v>24719812</v>
      </c>
      <c r="D8595">
        <v>17</v>
      </c>
      <c r="E8595">
        <v>0</v>
      </c>
      <c r="F8595">
        <v>14</v>
      </c>
      <c r="G8595">
        <v>0.14285714285714299</v>
      </c>
      <c r="H8595">
        <v>26</v>
      </c>
      <c r="I8595">
        <v>0.46153846153846201</v>
      </c>
      <c r="J8595">
        <v>25</v>
      </c>
      <c r="K8595">
        <v>0.48</v>
      </c>
      <c r="L8595">
        <v>26</v>
      </c>
      <c r="M8595">
        <v>0.61538461538461497</v>
      </c>
      <c r="N8595">
        <v>33</v>
      </c>
      <c r="O8595">
        <v>0.48484848484848497</v>
      </c>
      <c r="P8595" s="4">
        <f t="shared" si="402"/>
        <v>0.20146520146520167</v>
      </c>
      <c r="Q8595" s="4">
        <f t="shared" si="403"/>
        <v>0.52674436674436664</v>
      </c>
      <c r="R8595" s="4">
        <f t="shared" si="404"/>
        <v>0.32527916527916501</v>
      </c>
    </row>
    <row r="8596" spans="1:18" x14ac:dyDescent="0.3">
      <c r="A8596" s="4" t="s">
        <v>11</v>
      </c>
      <c r="B8596" s="5">
        <v>129201345</v>
      </c>
      <c r="C8596" s="5">
        <v>128981895</v>
      </c>
      <c r="D8596">
        <v>45</v>
      </c>
      <c r="E8596">
        <v>2.2222222222222199E-2</v>
      </c>
      <c r="F8596">
        <v>23</v>
      </c>
      <c r="G8596">
        <v>0.13043478260869601</v>
      </c>
      <c r="H8596">
        <v>17</v>
      </c>
      <c r="I8596">
        <v>0</v>
      </c>
      <c r="J8596">
        <v>34</v>
      </c>
      <c r="K8596">
        <v>0.20588235294117599</v>
      </c>
      <c r="L8596">
        <v>24</v>
      </c>
      <c r="M8596">
        <v>0.54166666666666696</v>
      </c>
      <c r="N8596">
        <v>42</v>
      </c>
      <c r="O8596">
        <v>0.38095238095238099</v>
      </c>
      <c r="P8596" s="4">
        <f t="shared" si="402"/>
        <v>5.0885668276972738E-2</v>
      </c>
      <c r="Q8596" s="4">
        <f t="shared" si="403"/>
        <v>0.37616713352007464</v>
      </c>
      <c r="R8596" s="4">
        <f t="shared" si="404"/>
        <v>0.32528146524310192</v>
      </c>
    </row>
    <row r="8597" spans="1:18" x14ac:dyDescent="0.3">
      <c r="A8597" s="4" t="s">
        <v>26</v>
      </c>
      <c r="B8597" s="5">
        <v>18655655</v>
      </c>
      <c r="C8597" s="5">
        <v>18794655</v>
      </c>
      <c r="D8597">
        <v>30</v>
      </c>
      <c r="E8597">
        <v>0.133333333333333</v>
      </c>
      <c r="F8597">
        <v>27</v>
      </c>
      <c r="G8597">
        <v>3.7037037037037E-2</v>
      </c>
      <c r="H8597">
        <v>32</v>
      </c>
      <c r="I8597">
        <v>9.375E-2</v>
      </c>
      <c r="J8597">
        <v>41</v>
      </c>
      <c r="K8597">
        <v>0.439024390243902</v>
      </c>
      <c r="L8597">
        <v>50</v>
      </c>
      <c r="M8597">
        <v>0.42</v>
      </c>
      <c r="N8597">
        <v>42</v>
      </c>
      <c r="O8597">
        <v>0.38095238095238099</v>
      </c>
      <c r="P8597" s="4">
        <f t="shared" si="402"/>
        <v>8.8040123456790007E-2</v>
      </c>
      <c r="Q8597" s="4">
        <f t="shared" si="403"/>
        <v>0.41332559039876099</v>
      </c>
      <c r="R8597" s="4">
        <f t="shared" si="404"/>
        <v>0.32528546694197097</v>
      </c>
    </row>
    <row r="8598" spans="1:18" x14ac:dyDescent="0.3">
      <c r="A8598" s="4" t="s">
        <v>26</v>
      </c>
      <c r="B8598" s="5">
        <v>60983142</v>
      </c>
      <c r="C8598" s="5">
        <v>56291330</v>
      </c>
      <c r="D8598">
        <v>35</v>
      </c>
      <c r="E8598">
        <v>0.114285714285714</v>
      </c>
      <c r="F8598">
        <v>37</v>
      </c>
      <c r="G8598">
        <v>0.162162162162162</v>
      </c>
      <c r="H8598">
        <v>13</v>
      </c>
      <c r="I8598">
        <v>0.230769230769231</v>
      </c>
      <c r="J8598">
        <v>29</v>
      </c>
      <c r="K8598">
        <v>0.51724137931034497</v>
      </c>
      <c r="L8598">
        <v>23</v>
      </c>
      <c r="M8598">
        <v>0.60869565217391297</v>
      </c>
      <c r="N8598">
        <v>42</v>
      </c>
      <c r="O8598">
        <v>0.35714285714285698</v>
      </c>
      <c r="P8598" s="4">
        <f t="shared" si="402"/>
        <v>0.169072369072369</v>
      </c>
      <c r="Q8598" s="4">
        <f t="shared" si="403"/>
        <v>0.49435996287570494</v>
      </c>
      <c r="R8598" s="4">
        <f t="shared" si="404"/>
        <v>0.32528759380333594</v>
      </c>
    </row>
    <row r="8599" spans="1:18" x14ac:dyDescent="0.3">
      <c r="A8599" s="4" t="s">
        <v>10</v>
      </c>
      <c r="B8599" s="5">
        <v>6925051</v>
      </c>
      <c r="C8599" s="5">
        <v>6950051</v>
      </c>
      <c r="D8599">
        <v>41</v>
      </c>
      <c r="E8599">
        <v>9.7560975609756101E-2</v>
      </c>
      <c r="F8599">
        <v>28</v>
      </c>
      <c r="G8599">
        <v>0.17857142857142899</v>
      </c>
      <c r="H8599">
        <v>39</v>
      </c>
      <c r="I8599">
        <v>0.20512820512820501</v>
      </c>
      <c r="J8599">
        <v>25</v>
      </c>
      <c r="K8599">
        <v>0.4</v>
      </c>
      <c r="L8599">
        <v>32</v>
      </c>
      <c r="M8599">
        <v>0.59375</v>
      </c>
      <c r="N8599">
        <v>41</v>
      </c>
      <c r="O8599">
        <v>0.46341463414634099</v>
      </c>
      <c r="P8599" s="4">
        <f t="shared" si="402"/>
        <v>0.16042020310313004</v>
      </c>
      <c r="Q8599" s="4">
        <f t="shared" si="403"/>
        <v>0.48572154471544698</v>
      </c>
      <c r="R8599" s="4">
        <f t="shared" si="404"/>
        <v>0.32530134161231694</v>
      </c>
    </row>
    <row r="8600" spans="1:18" x14ac:dyDescent="0.3">
      <c r="A8600" s="4" t="s">
        <v>8</v>
      </c>
      <c r="B8600" s="5">
        <v>36387907</v>
      </c>
      <c r="C8600" s="5">
        <v>36615320</v>
      </c>
      <c r="D8600">
        <v>39</v>
      </c>
      <c r="E8600">
        <v>0.15384615400000001</v>
      </c>
      <c r="F8600">
        <v>47</v>
      </c>
      <c r="G8600">
        <v>4.2553190999999997E-2</v>
      </c>
      <c r="H8600">
        <v>58</v>
      </c>
      <c r="I8600">
        <v>0.27586206899999999</v>
      </c>
      <c r="J8600">
        <v>46</v>
      </c>
      <c r="K8600">
        <v>0.54347826099999996</v>
      </c>
      <c r="L8600">
        <v>58</v>
      </c>
      <c r="M8600">
        <v>0.413793103</v>
      </c>
      <c r="N8600">
        <v>55</v>
      </c>
      <c r="O8600">
        <v>0.49090909100000002</v>
      </c>
      <c r="P8600" s="4">
        <f t="shared" si="402"/>
        <v>0.15742047133333334</v>
      </c>
      <c r="Q8600" s="4">
        <f t="shared" si="403"/>
        <v>0.48272681833333331</v>
      </c>
      <c r="R8600" s="4">
        <f t="shared" si="404"/>
        <v>0.32530634699999994</v>
      </c>
    </row>
    <row r="8601" spans="1:18" x14ac:dyDescent="0.3">
      <c r="A8601" s="4" t="s">
        <v>30</v>
      </c>
      <c r="B8601" s="5">
        <v>4647347</v>
      </c>
      <c r="C8601" s="5">
        <v>4637347</v>
      </c>
      <c r="D8601">
        <v>23</v>
      </c>
      <c r="E8601">
        <v>0.217391304347826</v>
      </c>
      <c r="F8601">
        <v>15</v>
      </c>
      <c r="G8601">
        <v>0.4</v>
      </c>
      <c r="H8601">
        <v>20</v>
      </c>
      <c r="I8601">
        <v>0.3</v>
      </c>
      <c r="J8601">
        <v>23</v>
      </c>
      <c r="K8601">
        <v>0.60869565217391297</v>
      </c>
      <c r="L8601">
        <v>13</v>
      </c>
      <c r="M8601">
        <v>0.38461538461538503</v>
      </c>
      <c r="N8601">
        <v>30</v>
      </c>
      <c r="O8601">
        <v>0.9</v>
      </c>
      <c r="P8601" s="4">
        <f t="shared" si="402"/>
        <v>0.30579710144927535</v>
      </c>
      <c r="Q8601" s="4">
        <f t="shared" si="403"/>
        <v>0.63110367892976604</v>
      </c>
      <c r="R8601" s="4">
        <f t="shared" si="404"/>
        <v>0.32530657748049069</v>
      </c>
    </row>
    <row r="8602" spans="1:18" x14ac:dyDescent="0.3">
      <c r="A8602" s="4" t="s">
        <v>26</v>
      </c>
      <c r="B8602" s="5">
        <v>63777948</v>
      </c>
      <c r="C8602" s="5">
        <v>59086136</v>
      </c>
      <c r="D8602">
        <v>44</v>
      </c>
      <c r="E8602">
        <v>0.34090909090909099</v>
      </c>
      <c r="F8602">
        <v>38</v>
      </c>
      <c r="G8602">
        <v>0.23684210526315799</v>
      </c>
      <c r="H8602">
        <v>53</v>
      </c>
      <c r="I8602">
        <v>0.490566037735849</v>
      </c>
      <c r="J8602">
        <v>57</v>
      </c>
      <c r="K8602">
        <v>0.61403508771929804</v>
      </c>
      <c r="L8602">
        <v>42</v>
      </c>
      <c r="M8602">
        <v>0.80952380952380998</v>
      </c>
      <c r="N8602">
        <v>58</v>
      </c>
      <c r="O8602">
        <v>0.62068965517241403</v>
      </c>
      <c r="P8602" s="4">
        <f t="shared" si="402"/>
        <v>0.35610574463603267</v>
      </c>
      <c r="Q8602" s="4">
        <f t="shared" si="403"/>
        <v>0.68141618413850746</v>
      </c>
      <c r="R8602" s="4">
        <f t="shared" si="404"/>
        <v>0.32531043950247479</v>
      </c>
    </row>
    <row r="8603" spans="1:18" x14ac:dyDescent="0.3">
      <c r="A8603" s="4" t="s">
        <v>13</v>
      </c>
      <c r="B8603" s="5">
        <v>107919011</v>
      </c>
      <c r="C8603" s="5">
        <v>107812318</v>
      </c>
      <c r="D8603">
        <v>33</v>
      </c>
      <c r="E8603">
        <v>0.18181818181818199</v>
      </c>
      <c r="F8603">
        <v>38</v>
      </c>
      <c r="G8603">
        <v>2.6315789473684199E-2</v>
      </c>
      <c r="H8603">
        <v>18</v>
      </c>
      <c r="I8603">
        <v>0.33333333333333298</v>
      </c>
      <c r="J8603">
        <v>26</v>
      </c>
      <c r="K8603">
        <v>0.53846153846153799</v>
      </c>
      <c r="L8603">
        <v>40</v>
      </c>
      <c r="M8603">
        <v>0.4</v>
      </c>
      <c r="N8603">
        <v>38</v>
      </c>
      <c r="O8603">
        <v>0.57894736842105299</v>
      </c>
      <c r="P8603" s="4">
        <f t="shared" si="402"/>
        <v>0.18048910154173306</v>
      </c>
      <c r="Q8603" s="4">
        <f t="shared" si="403"/>
        <v>0.50580296896086363</v>
      </c>
      <c r="R8603" s="4">
        <f t="shared" si="404"/>
        <v>0.3253138674191306</v>
      </c>
    </row>
    <row r="8604" spans="1:18" x14ac:dyDescent="0.3">
      <c r="A8604" s="4" t="s">
        <v>26</v>
      </c>
      <c r="B8604" s="5">
        <v>58865126</v>
      </c>
      <c r="C8604" s="5">
        <v>54173314</v>
      </c>
      <c r="D8604">
        <v>21</v>
      </c>
      <c r="E8604">
        <v>9.5238095238095205E-2</v>
      </c>
      <c r="F8604">
        <v>16</v>
      </c>
      <c r="G8604">
        <v>0.5</v>
      </c>
      <c r="H8604">
        <v>13</v>
      </c>
      <c r="I8604">
        <v>0.30769230769230799</v>
      </c>
      <c r="J8604">
        <v>21</v>
      </c>
      <c r="K8604">
        <v>0.71428571428571397</v>
      </c>
      <c r="L8604">
        <v>14</v>
      </c>
      <c r="M8604">
        <v>0.64285714285714302</v>
      </c>
      <c r="N8604">
        <v>23</v>
      </c>
      <c r="O8604">
        <v>0.52173913043478304</v>
      </c>
      <c r="P8604" s="4">
        <f t="shared" si="402"/>
        <v>0.30097680097680107</v>
      </c>
      <c r="Q8604" s="4">
        <f t="shared" si="403"/>
        <v>0.6262939958592133</v>
      </c>
      <c r="R8604" s="4">
        <f t="shared" si="404"/>
        <v>0.32531719488241223</v>
      </c>
    </row>
    <row r="8605" spans="1:18" x14ac:dyDescent="0.3">
      <c r="A8605" s="4" t="s">
        <v>26</v>
      </c>
      <c r="B8605" s="5">
        <v>60129052</v>
      </c>
      <c r="C8605" s="5">
        <v>55437240</v>
      </c>
      <c r="D8605">
        <v>13</v>
      </c>
      <c r="E8605">
        <v>0</v>
      </c>
      <c r="F8605">
        <v>11</v>
      </c>
      <c r="G8605">
        <v>0</v>
      </c>
      <c r="H8605">
        <v>17</v>
      </c>
      <c r="I8605">
        <v>0.35294117647058798</v>
      </c>
      <c r="J8605">
        <v>16</v>
      </c>
      <c r="K8605">
        <v>0.4375</v>
      </c>
      <c r="L8605">
        <v>17</v>
      </c>
      <c r="M8605">
        <v>0.35294117647058798</v>
      </c>
      <c r="N8605">
        <v>13</v>
      </c>
      <c r="O8605">
        <v>0.53846153846153799</v>
      </c>
      <c r="P8605" s="4">
        <f t="shared" si="402"/>
        <v>0.11764705882352933</v>
      </c>
      <c r="Q8605" s="4">
        <f t="shared" si="403"/>
        <v>0.44296757164404199</v>
      </c>
      <c r="R8605" s="4">
        <f t="shared" si="404"/>
        <v>0.32532051282051266</v>
      </c>
    </row>
    <row r="8606" spans="1:18" x14ac:dyDescent="0.3">
      <c r="A8606" s="4" t="s">
        <v>24</v>
      </c>
      <c r="B8606" s="5">
        <v>56836871</v>
      </c>
      <c r="C8606" s="5">
        <v>59482089</v>
      </c>
      <c r="D8606">
        <v>43</v>
      </c>
      <c r="E8606">
        <v>0.372093023255814</v>
      </c>
      <c r="F8606">
        <v>40</v>
      </c>
      <c r="G8606">
        <v>0.4</v>
      </c>
      <c r="H8606">
        <v>29</v>
      </c>
      <c r="I8606">
        <v>0.41379310344827602</v>
      </c>
      <c r="J8606">
        <v>36</v>
      </c>
      <c r="K8606">
        <v>0.75</v>
      </c>
      <c r="L8606">
        <v>44</v>
      </c>
      <c r="M8606">
        <v>0.70454545454545503</v>
      </c>
      <c r="N8606">
        <v>41</v>
      </c>
      <c r="O8606">
        <v>0.707317073170732</v>
      </c>
      <c r="P8606" s="4">
        <f t="shared" si="402"/>
        <v>0.39529537556803002</v>
      </c>
      <c r="Q8606" s="4">
        <f t="shared" si="403"/>
        <v>0.72062084257206227</v>
      </c>
      <c r="R8606" s="4">
        <f t="shared" si="404"/>
        <v>0.32532546700403225</v>
      </c>
    </row>
    <row r="8607" spans="1:18" x14ac:dyDescent="0.3">
      <c r="A8607" s="4" t="s">
        <v>13</v>
      </c>
      <c r="B8607" s="5">
        <v>164759939</v>
      </c>
      <c r="C8607" s="5">
        <v>164839949</v>
      </c>
      <c r="D8607">
        <v>42</v>
      </c>
      <c r="E8607">
        <v>0.452380952380952</v>
      </c>
      <c r="F8607">
        <v>24</v>
      </c>
      <c r="G8607">
        <v>0.375</v>
      </c>
      <c r="H8607">
        <v>12</v>
      </c>
      <c r="I8607">
        <v>0.33333333333333298</v>
      </c>
      <c r="J8607">
        <v>41</v>
      </c>
      <c r="K8607">
        <v>0.80487804878048796</v>
      </c>
      <c r="L8607">
        <v>20</v>
      </c>
      <c r="M8607">
        <v>0.65</v>
      </c>
      <c r="N8607">
        <v>22</v>
      </c>
      <c r="O8607">
        <v>0.68181818181818199</v>
      </c>
      <c r="P8607" s="4">
        <f t="shared" si="402"/>
        <v>0.38690476190476164</v>
      </c>
      <c r="Q8607" s="4">
        <f t="shared" si="403"/>
        <v>0.71223207686622336</v>
      </c>
      <c r="R8607" s="4">
        <f t="shared" si="404"/>
        <v>0.32532731496146172</v>
      </c>
    </row>
    <row r="8608" spans="1:18" x14ac:dyDescent="0.3">
      <c r="A8608" s="4" t="s">
        <v>20</v>
      </c>
      <c r="B8608" s="5">
        <v>26170886</v>
      </c>
      <c r="C8608" s="5">
        <v>27272886</v>
      </c>
      <c r="D8608">
        <v>30</v>
      </c>
      <c r="E8608">
        <v>3.3333333333333298E-2</v>
      </c>
      <c r="F8608">
        <v>20</v>
      </c>
      <c r="G8608">
        <v>0</v>
      </c>
      <c r="H8608">
        <v>14</v>
      </c>
      <c r="I8608">
        <v>7.1428571428571397E-2</v>
      </c>
      <c r="J8608">
        <v>29</v>
      </c>
      <c r="K8608">
        <v>0.34482758620689702</v>
      </c>
      <c r="L8608">
        <v>33</v>
      </c>
      <c r="M8608">
        <v>0.21212121212121199</v>
      </c>
      <c r="N8608">
        <v>21</v>
      </c>
      <c r="O8608">
        <v>0.52380952380952395</v>
      </c>
      <c r="P8608" s="4">
        <f t="shared" si="402"/>
        <v>3.4920634920634901E-2</v>
      </c>
      <c r="Q8608" s="4">
        <f t="shared" si="403"/>
        <v>0.36025277404587763</v>
      </c>
      <c r="R8608" s="4">
        <f t="shared" si="404"/>
        <v>0.32533213912524273</v>
      </c>
    </row>
    <row r="8609" spans="1:18" x14ac:dyDescent="0.3">
      <c r="A8609" s="4" t="s">
        <v>13</v>
      </c>
      <c r="B8609" s="5">
        <v>16237197</v>
      </c>
      <c r="C8609" s="5">
        <v>16129218</v>
      </c>
      <c r="D8609">
        <v>20</v>
      </c>
      <c r="E8609">
        <v>0</v>
      </c>
      <c r="F8609">
        <v>13</v>
      </c>
      <c r="G8609">
        <v>7.69230769230769E-2</v>
      </c>
      <c r="H8609">
        <v>16</v>
      </c>
      <c r="I8609">
        <v>0.25</v>
      </c>
      <c r="J8609">
        <v>20</v>
      </c>
      <c r="K8609">
        <v>0.35</v>
      </c>
      <c r="L8609">
        <v>17</v>
      </c>
      <c r="M8609">
        <v>0.35294117647058798</v>
      </c>
      <c r="N8609">
        <v>15</v>
      </c>
      <c r="O8609">
        <v>0.6</v>
      </c>
      <c r="P8609" s="4">
        <f t="shared" si="402"/>
        <v>0.10897435897435896</v>
      </c>
      <c r="Q8609" s="4">
        <f t="shared" si="403"/>
        <v>0.43431372549019603</v>
      </c>
      <c r="R8609" s="4">
        <f t="shared" si="404"/>
        <v>0.32533936651583706</v>
      </c>
    </row>
    <row r="8610" spans="1:18" x14ac:dyDescent="0.3">
      <c r="A8610" s="4" t="s">
        <v>14</v>
      </c>
      <c r="B8610" s="5">
        <v>156126281</v>
      </c>
      <c r="C8610" s="5">
        <v>156433520</v>
      </c>
      <c r="D8610">
        <v>27</v>
      </c>
      <c r="E8610">
        <v>7.4074074074074098E-2</v>
      </c>
      <c r="F8610">
        <v>34</v>
      </c>
      <c r="G8610">
        <v>8.8235294117647106E-2</v>
      </c>
      <c r="H8610">
        <v>46</v>
      </c>
      <c r="I8610">
        <v>0.108695652173913</v>
      </c>
      <c r="J8610">
        <v>28</v>
      </c>
      <c r="K8610">
        <v>0.42857142857142899</v>
      </c>
      <c r="L8610">
        <v>50</v>
      </c>
      <c r="M8610">
        <v>0.28000000000000003</v>
      </c>
      <c r="N8610">
        <v>39</v>
      </c>
      <c r="O8610">
        <v>0.53846153846153799</v>
      </c>
      <c r="P8610" s="4">
        <f t="shared" si="402"/>
        <v>9.0335006788544739E-2</v>
      </c>
      <c r="Q8610" s="4">
        <f t="shared" si="403"/>
        <v>0.41567765567765563</v>
      </c>
      <c r="R8610" s="4">
        <f t="shared" si="404"/>
        <v>0.32534264888911091</v>
      </c>
    </row>
    <row r="8611" spans="1:18" x14ac:dyDescent="0.3">
      <c r="A8611" s="4" t="s">
        <v>29</v>
      </c>
      <c r="B8611" s="5">
        <v>42722432</v>
      </c>
      <c r="C8611" s="5">
        <v>44391099</v>
      </c>
      <c r="D8611">
        <v>18</v>
      </c>
      <c r="E8611">
        <v>0.5</v>
      </c>
      <c r="F8611">
        <v>24</v>
      </c>
      <c r="G8611">
        <v>0.5</v>
      </c>
      <c r="H8611">
        <v>22</v>
      </c>
      <c r="I8611">
        <v>0.590909091</v>
      </c>
      <c r="J8611">
        <v>15</v>
      </c>
      <c r="K8611">
        <v>0.86666666699999995</v>
      </c>
      <c r="L8611">
        <v>19</v>
      </c>
      <c r="M8611">
        <v>0.89473684200000003</v>
      </c>
      <c r="N8611">
        <v>36</v>
      </c>
      <c r="O8611">
        <v>0.80555555599999995</v>
      </c>
      <c r="P8611" s="4">
        <f t="shared" si="402"/>
        <v>0.53030303033333326</v>
      </c>
      <c r="Q8611" s="4">
        <f t="shared" si="403"/>
        <v>0.85565302166666657</v>
      </c>
      <c r="R8611" s="4">
        <f t="shared" si="404"/>
        <v>0.32534999133333331</v>
      </c>
    </row>
    <row r="8612" spans="1:18" x14ac:dyDescent="0.3">
      <c r="A8612" s="4" t="s">
        <v>18</v>
      </c>
      <c r="B8612" s="5">
        <v>795058</v>
      </c>
      <c r="C8612" s="5">
        <v>805058</v>
      </c>
      <c r="D8612">
        <v>24</v>
      </c>
      <c r="E8612">
        <v>4.1666666666666699E-2</v>
      </c>
      <c r="F8612">
        <v>59</v>
      </c>
      <c r="G8612">
        <v>5.0847457627118599E-2</v>
      </c>
      <c r="H8612">
        <v>30</v>
      </c>
      <c r="I8612">
        <v>6.6666666666666693E-2</v>
      </c>
      <c r="J8612">
        <v>31</v>
      </c>
      <c r="K8612">
        <v>0.35483870967741898</v>
      </c>
      <c r="L8612">
        <v>15</v>
      </c>
      <c r="M8612">
        <v>0.133333333333333</v>
      </c>
      <c r="N8612">
        <v>17</v>
      </c>
      <c r="O8612">
        <v>0.64705882352941202</v>
      </c>
      <c r="P8612" s="4">
        <f t="shared" si="402"/>
        <v>5.3060263653484006E-2</v>
      </c>
      <c r="Q8612" s="4">
        <f t="shared" si="403"/>
        <v>0.37841028884672134</v>
      </c>
      <c r="R8612" s="4">
        <f t="shared" si="404"/>
        <v>0.32535002519323736</v>
      </c>
    </row>
    <row r="8613" spans="1:18" x14ac:dyDescent="0.3">
      <c r="A8613" s="4" t="s">
        <v>14</v>
      </c>
      <c r="B8613" s="5">
        <v>35973682</v>
      </c>
      <c r="C8613" s="5">
        <v>36007157</v>
      </c>
      <c r="D8613">
        <v>27</v>
      </c>
      <c r="E8613">
        <v>0.25925925925925902</v>
      </c>
      <c r="F8613">
        <v>47</v>
      </c>
      <c r="G8613">
        <v>0.36170212765957399</v>
      </c>
      <c r="H8613">
        <v>59</v>
      </c>
      <c r="I8613">
        <v>0.50847457627118597</v>
      </c>
      <c r="J8613">
        <v>52</v>
      </c>
      <c r="K8613">
        <v>0.63461538461538503</v>
      </c>
      <c r="L8613">
        <v>54</v>
      </c>
      <c r="M8613">
        <v>0.68518518518518501</v>
      </c>
      <c r="N8613">
        <v>42</v>
      </c>
      <c r="O8613">
        <v>0.78571428571428603</v>
      </c>
      <c r="P8613" s="4">
        <f t="shared" si="402"/>
        <v>0.376478654396673</v>
      </c>
      <c r="Q8613" s="4">
        <f t="shared" si="403"/>
        <v>0.70183828517161873</v>
      </c>
      <c r="R8613" s="4">
        <f t="shared" si="404"/>
        <v>0.32535963077494573</v>
      </c>
    </row>
    <row r="8614" spans="1:18" x14ac:dyDescent="0.3">
      <c r="A8614" s="4" t="s">
        <v>24</v>
      </c>
      <c r="B8614" s="5">
        <v>39499146</v>
      </c>
      <c r="C8614" s="5">
        <v>42143620</v>
      </c>
      <c r="D8614">
        <v>11</v>
      </c>
      <c r="E8614">
        <v>0.18181818181818199</v>
      </c>
      <c r="F8614">
        <v>10</v>
      </c>
      <c r="G8614">
        <v>0.3</v>
      </c>
      <c r="H8614">
        <v>18</v>
      </c>
      <c r="I8614">
        <v>0.22222222222222199</v>
      </c>
      <c r="J8614">
        <v>11</v>
      </c>
      <c r="K8614">
        <v>0.63636363636363602</v>
      </c>
      <c r="L8614">
        <v>27</v>
      </c>
      <c r="M8614">
        <v>0.407407407407407</v>
      </c>
      <c r="N8614">
        <v>22</v>
      </c>
      <c r="O8614">
        <v>0.63636363636363602</v>
      </c>
      <c r="P8614" s="4">
        <f t="shared" si="402"/>
        <v>0.23468013468013468</v>
      </c>
      <c r="Q8614" s="4">
        <f t="shared" si="403"/>
        <v>0.56004489337822638</v>
      </c>
      <c r="R8614" s="4">
        <f t="shared" si="404"/>
        <v>0.32536475869809167</v>
      </c>
    </row>
    <row r="8615" spans="1:18" x14ac:dyDescent="0.3">
      <c r="A8615" s="4" t="s">
        <v>23</v>
      </c>
      <c r="B8615" s="5">
        <v>696587</v>
      </c>
      <c r="C8615" s="5">
        <v>756586</v>
      </c>
      <c r="D8615">
        <v>22</v>
      </c>
      <c r="E8615">
        <v>0.31818181818181801</v>
      </c>
      <c r="F8615">
        <v>15</v>
      </c>
      <c r="G8615">
        <v>0.266666666666667</v>
      </c>
      <c r="H8615">
        <v>14</v>
      </c>
      <c r="I8615">
        <v>0.35714285714285698</v>
      </c>
      <c r="J8615">
        <v>28</v>
      </c>
      <c r="K8615">
        <v>0.57142857142857095</v>
      </c>
      <c r="L8615">
        <v>15</v>
      </c>
      <c r="M8615">
        <v>0.66666666666666696</v>
      </c>
      <c r="N8615">
        <v>25</v>
      </c>
      <c r="O8615">
        <v>0.68</v>
      </c>
      <c r="P8615" s="4">
        <f t="shared" si="402"/>
        <v>0.313997113997114</v>
      </c>
      <c r="Q8615" s="4">
        <f t="shared" si="403"/>
        <v>0.63936507936507925</v>
      </c>
      <c r="R8615" s="4">
        <f t="shared" si="404"/>
        <v>0.32536796536796525</v>
      </c>
    </row>
    <row r="8616" spans="1:18" x14ac:dyDescent="0.3">
      <c r="A8616" s="4" t="s">
        <v>13</v>
      </c>
      <c r="B8616" s="5">
        <v>166562870</v>
      </c>
      <c r="C8616" s="5">
        <v>166642880</v>
      </c>
      <c r="D8616">
        <v>40</v>
      </c>
      <c r="E8616">
        <v>0.05</v>
      </c>
      <c r="F8616">
        <v>13</v>
      </c>
      <c r="G8616">
        <v>7.69230769230769E-2</v>
      </c>
      <c r="H8616">
        <v>26</v>
      </c>
      <c r="I8616">
        <v>7.69230769230769E-2</v>
      </c>
      <c r="J8616">
        <v>28</v>
      </c>
      <c r="K8616">
        <v>0.39285714285714302</v>
      </c>
      <c r="L8616">
        <v>31</v>
      </c>
      <c r="M8616">
        <v>0.38709677419354799</v>
      </c>
      <c r="N8616">
        <v>30</v>
      </c>
      <c r="O8616">
        <v>0.4</v>
      </c>
      <c r="P8616" s="4">
        <f t="shared" si="402"/>
        <v>6.7948717948717943E-2</v>
      </c>
      <c r="Q8616" s="4">
        <f t="shared" si="403"/>
        <v>0.39331797235023042</v>
      </c>
      <c r="R8616" s="4">
        <f t="shared" si="404"/>
        <v>0.32536925440151249</v>
      </c>
    </row>
    <row r="8617" spans="1:18" x14ac:dyDescent="0.3">
      <c r="A8617" s="4" t="s">
        <v>24</v>
      </c>
      <c r="B8617" s="5">
        <v>4792351</v>
      </c>
      <c r="C8617" s="5">
        <v>4851606</v>
      </c>
      <c r="D8617">
        <v>32</v>
      </c>
      <c r="E8617">
        <v>0.1875</v>
      </c>
      <c r="F8617">
        <v>77</v>
      </c>
      <c r="G8617">
        <v>2.5974025974026E-2</v>
      </c>
      <c r="H8617">
        <v>37</v>
      </c>
      <c r="I8617">
        <v>0.18918918918918901</v>
      </c>
      <c r="J8617">
        <v>22</v>
      </c>
      <c r="K8617">
        <v>0.63636363636363602</v>
      </c>
      <c r="L8617">
        <v>33</v>
      </c>
      <c r="M8617">
        <v>0.24242424242424199</v>
      </c>
      <c r="N8617">
        <v>30</v>
      </c>
      <c r="O8617">
        <v>0.5</v>
      </c>
      <c r="P8617" s="4">
        <f t="shared" si="402"/>
        <v>0.13422107172107167</v>
      </c>
      <c r="Q8617" s="4">
        <f t="shared" si="403"/>
        <v>0.45959595959595934</v>
      </c>
      <c r="R8617" s="4">
        <f t="shared" si="404"/>
        <v>0.32537488787488766</v>
      </c>
    </row>
    <row r="8618" spans="1:18" x14ac:dyDescent="0.3">
      <c r="A8618" s="4" t="s">
        <v>20</v>
      </c>
      <c r="B8618" s="5">
        <v>113799132</v>
      </c>
      <c r="C8618" s="5">
        <v>114781030</v>
      </c>
      <c r="D8618">
        <v>39</v>
      </c>
      <c r="E8618">
        <v>0.28205128205128199</v>
      </c>
      <c r="F8618">
        <v>29</v>
      </c>
      <c r="G8618">
        <v>0.17241379310344801</v>
      </c>
      <c r="H8618">
        <v>17</v>
      </c>
      <c r="I8618">
        <v>0.47058823529411797</v>
      </c>
      <c r="J8618">
        <v>23</v>
      </c>
      <c r="K8618">
        <v>0.60869565217391297</v>
      </c>
      <c r="L8618">
        <v>23</v>
      </c>
      <c r="M8618">
        <v>0.565217391304348</v>
      </c>
      <c r="N8618">
        <v>44</v>
      </c>
      <c r="O8618">
        <v>0.72727272727272696</v>
      </c>
      <c r="P8618" s="4">
        <f t="shared" si="402"/>
        <v>0.30835110348294931</v>
      </c>
      <c r="Q8618" s="4">
        <f t="shared" si="403"/>
        <v>0.63372859025032924</v>
      </c>
      <c r="R8618" s="4">
        <f t="shared" si="404"/>
        <v>0.32537748676737993</v>
      </c>
    </row>
    <row r="8619" spans="1:18" x14ac:dyDescent="0.3">
      <c r="A8619" s="4" t="s">
        <v>29</v>
      </c>
      <c r="B8619" s="5">
        <v>49079415</v>
      </c>
      <c r="C8619" s="5">
        <v>50737288</v>
      </c>
      <c r="D8619">
        <v>28</v>
      </c>
      <c r="E8619">
        <v>0.46428571400000002</v>
      </c>
      <c r="F8619">
        <v>18</v>
      </c>
      <c r="G8619">
        <v>0.33333333300000001</v>
      </c>
      <c r="H8619">
        <v>11</v>
      </c>
      <c r="I8619">
        <v>9.0909090999999997E-2</v>
      </c>
      <c r="J8619">
        <v>14</v>
      </c>
      <c r="K8619">
        <v>0.64285714299999996</v>
      </c>
      <c r="L8619">
        <v>17</v>
      </c>
      <c r="M8619">
        <v>0.764705882</v>
      </c>
      <c r="N8619">
        <v>35</v>
      </c>
      <c r="O8619">
        <v>0.45714285700000001</v>
      </c>
      <c r="P8619" s="4">
        <f t="shared" si="402"/>
        <v>0.29617604599999997</v>
      </c>
      <c r="Q8619" s="4">
        <f t="shared" si="403"/>
        <v>0.62156862733333329</v>
      </c>
      <c r="R8619" s="4">
        <f t="shared" si="404"/>
        <v>0.32539258133333332</v>
      </c>
    </row>
    <row r="8620" spans="1:18" x14ac:dyDescent="0.3">
      <c r="A8620" s="4" t="s">
        <v>19</v>
      </c>
      <c r="B8620" s="5">
        <v>61614343</v>
      </c>
      <c r="C8620" s="5">
        <v>63328076</v>
      </c>
      <c r="D8620">
        <v>22</v>
      </c>
      <c r="E8620">
        <v>0.13636363636363599</v>
      </c>
      <c r="F8620">
        <v>46</v>
      </c>
      <c r="G8620">
        <v>2.1739130434782601E-2</v>
      </c>
      <c r="H8620">
        <v>32</v>
      </c>
      <c r="I8620">
        <v>0.21875</v>
      </c>
      <c r="J8620">
        <v>19</v>
      </c>
      <c r="K8620">
        <v>0.36842105263157898</v>
      </c>
      <c r="L8620">
        <v>20</v>
      </c>
      <c r="M8620">
        <v>0.6</v>
      </c>
      <c r="N8620">
        <v>26</v>
      </c>
      <c r="O8620">
        <v>0.38461538461538503</v>
      </c>
      <c r="P8620" s="4">
        <f t="shared" si="402"/>
        <v>0.1256175889328062</v>
      </c>
      <c r="Q8620" s="4">
        <f t="shared" si="403"/>
        <v>0.45101214574898796</v>
      </c>
      <c r="R8620" s="4">
        <f t="shared" si="404"/>
        <v>0.32539455681618179</v>
      </c>
    </row>
    <row r="8621" spans="1:18" x14ac:dyDescent="0.3">
      <c r="A8621" s="4" t="s">
        <v>8</v>
      </c>
      <c r="B8621" s="5">
        <v>114855388</v>
      </c>
      <c r="C8621" s="5">
        <v>115053865</v>
      </c>
      <c r="D8621">
        <v>20</v>
      </c>
      <c r="E8621">
        <v>0</v>
      </c>
      <c r="F8621">
        <v>30</v>
      </c>
      <c r="G8621">
        <v>3.3333333E-2</v>
      </c>
      <c r="H8621">
        <v>21</v>
      </c>
      <c r="I8621">
        <v>9.5238094999999995E-2</v>
      </c>
      <c r="J8621">
        <v>45</v>
      </c>
      <c r="K8621">
        <v>0.2</v>
      </c>
      <c r="L8621">
        <v>28</v>
      </c>
      <c r="M8621">
        <v>0.321428571</v>
      </c>
      <c r="N8621">
        <v>24</v>
      </c>
      <c r="O8621">
        <v>0.58333333300000001</v>
      </c>
      <c r="P8621" s="4">
        <f t="shared" si="402"/>
        <v>4.285714266666666E-2</v>
      </c>
      <c r="Q8621" s="4">
        <f t="shared" si="403"/>
        <v>0.36825396800000004</v>
      </c>
      <c r="R8621" s="4">
        <f t="shared" si="404"/>
        <v>0.32539682533333336</v>
      </c>
    </row>
    <row r="8622" spans="1:18" x14ac:dyDescent="0.3">
      <c r="A8622" s="4" t="s">
        <v>14</v>
      </c>
      <c r="B8622" s="5">
        <v>127789065</v>
      </c>
      <c r="C8622" s="5">
        <v>128001829</v>
      </c>
      <c r="D8622">
        <v>12</v>
      </c>
      <c r="E8622">
        <v>0.16666666666666699</v>
      </c>
      <c r="F8622">
        <v>21</v>
      </c>
      <c r="G8622">
        <v>0</v>
      </c>
      <c r="H8622">
        <v>47</v>
      </c>
      <c r="I8622">
        <v>0.42553191489361702</v>
      </c>
      <c r="J8622">
        <v>15</v>
      </c>
      <c r="K8622">
        <v>0.53333333333333299</v>
      </c>
      <c r="L8622">
        <v>19</v>
      </c>
      <c r="M8622">
        <v>0.36842105263157898</v>
      </c>
      <c r="N8622">
        <v>15</v>
      </c>
      <c r="O8622">
        <v>0.66666666666666696</v>
      </c>
      <c r="P8622" s="4">
        <f t="shared" si="402"/>
        <v>0.19739952718676135</v>
      </c>
      <c r="Q8622" s="4">
        <f t="shared" si="403"/>
        <v>0.52280701754385961</v>
      </c>
      <c r="R8622" s="4">
        <f t="shared" si="404"/>
        <v>0.32540749035709826</v>
      </c>
    </row>
    <row r="8623" spans="1:18" x14ac:dyDescent="0.3">
      <c r="A8623" s="4" t="s">
        <v>18</v>
      </c>
      <c r="B8623" s="5">
        <v>382258</v>
      </c>
      <c r="C8623" s="5">
        <v>392258</v>
      </c>
      <c r="D8623">
        <v>25</v>
      </c>
      <c r="E8623">
        <v>0.16</v>
      </c>
      <c r="F8623">
        <v>27</v>
      </c>
      <c r="G8623">
        <v>0.33333333333333298</v>
      </c>
      <c r="H8623">
        <v>36</v>
      </c>
      <c r="I8623">
        <v>0.44444444444444398</v>
      </c>
      <c r="J8623">
        <v>45</v>
      </c>
      <c r="K8623">
        <v>0.53333333333333299</v>
      </c>
      <c r="L8623">
        <v>33</v>
      </c>
      <c r="M8623">
        <v>0.81818181818181801</v>
      </c>
      <c r="N8623">
        <v>16</v>
      </c>
      <c r="O8623">
        <v>0.5625</v>
      </c>
      <c r="P8623" s="4">
        <f t="shared" si="402"/>
        <v>0.31259259259259231</v>
      </c>
      <c r="Q8623" s="4">
        <f t="shared" si="403"/>
        <v>0.63800505050505041</v>
      </c>
      <c r="R8623" s="4">
        <f t="shared" si="404"/>
        <v>0.3254124579124581</v>
      </c>
    </row>
    <row r="8624" spans="1:18" x14ac:dyDescent="0.3">
      <c r="A8624" s="4" t="s">
        <v>26</v>
      </c>
      <c r="B8624" s="5">
        <v>11859777</v>
      </c>
      <c r="C8624" s="5">
        <v>11998777</v>
      </c>
      <c r="D8624">
        <v>43</v>
      </c>
      <c r="E8624">
        <v>9.3023255813953501E-2</v>
      </c>
      <c r="F8624">
        <v>72</v>
      </c>
      <c r="G8624">
        <v>2.7777777777777801E-2</v>
      </c>
      <c r="H8624">
        <v>38</v>
      </c>
      <c r="I8624">
        <v>0.18421052631578899</v>
      </c>
      <c r="J8624">
        <v>32</v>
      </c>
      <c r="K8624">
        <v>0.28125</v>
      </c>
      <c r="L8624">
        <v>30</v>
      </c>
      <c r="M8624">
        <v>0.33333333333333298</v>
      </c>
      <c r="N8624">
        <v>18</v>
      </c>
      <c r="O8624">
        <v>0.66666666666666696</v>
      </c>
      <c r="P8624" s="4">
        <f t="shared" si="402"/>
        <v>0.10167051996917342</v>
      </c>
      <c r="Q8624" s="4">
        <f t="shared" si="403"/>
        <v>0.42708333333333331</v>
      </c>
      <c r="R8624" s="4">
        <f t="shared" si="404"/>
        <v>0.32541281336415989</v>
      </c>
    </row>
    <row r="8625" spans="1:18" x14ac:dyDescent="0.3">
      <c r="A8625" s="4" t="s">
        <v>13</v>
      </c>
      <c r="B8625" s="5">
        <v>44463688</v>
      </c>
      <c r="C8625" s="5">
        <v>44355710</v>
      </c>
      <c r="D8625">
        <v>37</v>
      </c>
      <c r="E8625">
        <v>2.7027027027027001E-2</v>
      </c>
      <c r="F8625">
        <v>40</v>
      </c>
      <c r="G8625">
        <v>2.5000000000000001E-2</v>
      </c>
      <c r="H8625">
        <v>23</v>
      </c>
      <c r="I8625">
        <v>0.26086956521739102</v>
      </c>
      <c r="J8625">
        <v>64</v>
      </c>
      <c r="K8625">
        <v>0.46875</v>
      </c>
      <c r="L8625">
        <v>41</v>
      </c>
      <c r="M8625">
        <v>0.36585365853658502</v>
      </c>
      <c r="N8625">
        <v>33</v>
      </c>
      <c r="O8625">
        <v>0.45454545454545497</v>
      </c>
      <c r="P8625" s="4">
        <f t="shared" si="402"/>
        <v>0.10429886408147267</v>
      </c>
      <c r="Q8625" s="4">
        <f t="shared" si="403"/>
        <v>0.42971637102734667</v>
      </c>
      <c r="R8625" s="4">
        <f t="shared" si="404"/>
        <v>0.32541750694587401</v>
      </c>
    </row>
    <row r="8626" spans="1:18" x14ac:dyDescent="0.3">
      <c r="A8626" s="4" t="s">
        <v>23</v>
      </c>
      <c r="B8626" s="5">
        <v>30364678</v>
      </c>
      <c r="C8626" s="5">
        <v>30457177</v>
      </c>
      <c r="D8626">
        <v>53</v>
      </c>
      <c r="E8626">
        <v>0.113207547169811</v>
      </c>
      <c r="F8626">
        <v>52</v>
      </c>
      <c r="G8626">
        <v>9.6153846153846201E-2</v>
      </c>
      <c r="H8626">
        <v>49</v>
      </c>
      <c r="I8626">
        <v>0.122448979591837</v>
      </c>
      <c r="J8626">
        <v>52</v>
      </c>
      <c r="K8626">
        <v>0.51923076923076905</v>
      </c>
      <c r="L8626">
        <v>58</v>
      </c>
      <c r="M8626">
        <v>0.51724137931034497</v>
      </c>
      <c r="N8626">
        <v>81</v>
      </c>
      <c r="O8626">
        <v>0.27160493827160498</v>
      </c>
      <c r="P8626" s="4">
        <f t="shared" si="402"/>
        <v>0.11060345763849806</v>
      </c>
      <c r="Q8626" s="4">
        <f t="shared" si="403"/>
        <v>0.43602569560423965</v>
      </c>
      <c r="R8626" s="4">
        <f t="shared" si="404"/>
        <v>0.3254222379657416</v>
      </c>
    </row>
    <row r="8627" spans="1:18" x14ac:dyDescent="0.3">
      <c r="A8627" s="4" t="s">
        <v>25</v>
      </c>
      <c r="B8627" s="5">
        <v>44227687</v>
      </c>
      <c r="C8627" s="5">
        <v>45973689</v>
      </c>
      <c r="D8627">
        <v>55</v>
      </c>
      <c r="E8627">
        <v>0.163636363636364</v>
      </c>
      <c r="F8627">
        <v>88</v>
      </c>
      <c r="G8627">
        <v>0.13636363636363599</v>
      </c>
      <c r="H8627">
        <v>64</v>
      </c>
      <c r="I8627">
        <v>0.15625</v>
      </c>
      <c r="J8627">
        <v>50</v>
      </c>
      <c r="K8627">
        <v>0.42</v>
      </c>
      <c r="L8627">
        <v>52</v>
      </c>
      <c r="M8627">
        <v>0.38461538461538503</v>
      </c>
      <c r="N8627">
        <v>43</v>
      </c>
      <c r="O8627">
        <v>0.62790697674418605</v>
      </c>
      <c r="P8627" s="4">
        <f t="shared" si="402"/>
        <v>0.15208333333333332</v>
      </c>
      <c r="Q8627" s="4">
        <f t="shared" si="403"/>
        <v>0.47750745378652365</v>
      </c>
      <c r="R8627" s="4">
        <f t="shared" si="404"/>
        <v>0.32542412045319036</v>
      </c>
    </row>
    <row r="8628" spans="1:18" x14ac:dyDescent="0.3">
      <c r="A8628" s="4" t="s">
        <v>14</v>
      </c>
      <c r="B8628" s="5">
        <v>1056797</v>
      </c>
      <c r="C8628" s="5">
        <v>1090271</v>
      </c>
      <c r="D8628">
        <v>21</v>
      </c>
      <c r="E8628">
        <v>0.33333333333333298</v>
      </c>
      <c r="F8628">
        <v>33</v>
      </c>
      <c r="G8628">
        <v>0.39393939393939398</v>
      </c>
      <c r="H8628">
        <v>47</v>
      </c>
      <c r="I8628">
        <v>0.38297872340425498</v>
      </c>
      <c r="J8628">
        <v>22</v>
      </c>
      <c r="K8628">
        <v>0.68181818181818199</v>
      </c>
      <c r="L8628">
        <v>32</v>
      </c>
      <c r="M8628">
        <v>0.84375</v>
      </c>
      <c r="N8628">
        <v>41</v>
      </c>
      <c r="O8628">
        <v>0.56097560975609795</v>
      </c>
      <c r="P8628" s="4">
        <f t="shared" si="402"/>
        <v>0.37008381689232728</v>
      </c>
      <c r="Q8628" s="4">
        <f t="shared" si="403"/>
        <v>0.69551459719142672</v>
      </c>
      <c r="R8628" s="4">
        <f t="shared" si="404"/>
        <v>0.32543078029909944</v>
      </c>
    </row>
    <row r="8629" spans="1:18" x14ac:dyDescent="0.3">
      <c r="A8629" s="4" t="s">
        <v>14</v>
      </c>
      <c r="B8629" s="5">
        <v>75713963</v>
      </c>
      <c r="C8629" s="5">
        <v>75876027</v>
      </c>
      <c r="D8629">
        <v>26</v>
      </c>
      <c r="E8629">
        <v>0.15384615384615399</v>
      </c>
      <c r="F8629">
        <v>10</v>
      </c>
      <c r="G8629">
        <v>0.1</v>
      </c>
      <c r="H8629">
        <v>12</v>
      </c>
      <c r="I8629">
        <v>0.25</v>
      </c>
      <c r="J8629">
        <v>14</v>
      </c>
      <c r="K8629">
        <v>0.78571428571428603</v>
      </c>
      <c r="L8629">
        <v>12</v>
      </c>
      <c r="M8629">
        <v>0.41666666666666702</v>
      </c>
      <c r="N8629">
        <v>18</v>
      </c>
      <c r="O8629">
        <v>0.27777777777777801</v>
      </c>
      <c r="P8629" s="4">
        <f t="shared" si="402"/>
        <v>0.16794871794871802</v>
      </c>
      <c r="Q8629" s="4">
        <f t="shared" si="403"/>
        <v>0.49338624338624371</v>
      </c>
      <c r="R8629" s="4">
        <f t="shared" si="404"/>
        <v>0.32543752543752569</v>
      </c>
    </row>
    <row r="8630" spans="1:18" x14ac:dyDescent="0.3">
      <c r="A8630" s="4" t="s">
        <v>9</v>
      </c>
      <c r="B8630" s="5">
        <v>128148904</v>
      </c>
      <c r="C8630" s="5">
        <v>128432434</v>
      </c>
      <c r="D8630">
        <v>45</v>
      </c>
      <c r="E8630">
        <v>2.2222222222222199E-2</v>
      </c>
      <c r="F8630">
        <v>36</v>
      </c>
      <c r="G8630">
        <v>0.13888888888888901</v>
      </c>
      <c r="H8630">
        <v>33</v>
      </c>
      <c r="I8630">
        <v>0.12121212121212099</v>
      </c>
      <c r="J8630">
        <v>40</v>
      </c>
      <c r="K8630">
        <v>0.4</v>
      </c>
      <c r="L8630">
        <v>38</v>
      </c>
      <c r="M8630">
        <v>0.31578947368421101</v>
      </c>
      <c r="N8630">
        <v>35</v>
      </c>
      <c r="O8630">
        <v>0.54285714285714304</v>
      </c>
      <c r="P8630" s="4">
        <f t="shared" si="402"/>
        <v>9.4107744107744071E-2</v>
      </c>
      <c r="Q8630" s="4">
        <f t="shared" si="403"/>
        <v>0.41954887218045139</v>
      </c>
      <c r="R8630" s="4">
        <f t="shared" si="404"/>
        <v>0.32544112807270731</v>
      </c>
    </row>
    <row r="8631" spans="1:18" x14ac:dyDescent="0.3">
      <c r="A8631" s="4" t="s">
        <v>11</v>
      </c>
      <c r="B8631" s="5">
        <v>83513648</v>
      </c>
      <c r="C8631" s="5">
        <v>83294624</v>
      </c>
      <c r="D8631">
        <v>36</v>
      </c>
      <c r="E8631">
        <v>8.3333333333333301E-2</v>
      </c>
      <c r="F8631">
        <v>25</v>
      </c>
      <c r="G8631">
        <v>0.16</v>
      </c>
      <c r="H8631">
        <v>29</v>
      </c>
      <c r="I8631">
        <v>0.37931034482758602</v>
      </c>
      <c r="J8631">
        <v>35</v>
      </c>
      <c r="K8631">
        <v>0.6</v>
      </c>
      <c r="L8631">
        <v>37</v>
      </c>
      <c r="M8631">
        <v>0.62162162162162204</v>
      </c>
      <c r="N8631">
        <v>53</v>
      </c>
      <c r="O8631">
        <v>0.37735849056603799</v>
      </c>
      <c r="P8631" s="4">
        <f t="shared" si="402"/>
        <v>0.20754789272030641</v>
      </c>
      <c r="Q8631" s="4">
        <f t="shared" si="403"/>
        <v>0.53299337072922004</v>
      </c>
      <c r="R8631" s="4">
        <f t="shared" si="404"/>
        <v>0.32544547800891366</v>
      </c>
    </row>
    <row r="8632" spans="1:18" x14ac:dyDescent="0.3">
      <c r="A8632" s="4" t="s">
        <v>13</v>
      </c>
      <c r="B8632" s="5">
        <v>27594692</v>
      </c>
      <c r="C8632" s="5">
        <v>27486713</v>
      </c>
      <c r="D8632">
        <v>32</v>
      </c>
      <c r="E8632">
        <v>6.25E-2</v>
      </c>
      <c r="F8632">
        <v>22</v>
      </c>
      <c r="G8632">
        <v>0</v>
      </c>
      <c r="H8632">
        <v>29</v>
      </c>
      <c r="I8632">
        <v>0.17241379310344801</v>
      </c>
      <c r="J8632">
        <v>44</v>
      </c>
      <c r="K8632">
        <v>0.56818181818181801</v>
      </c>
      <c r="L8632">
        <v>36</v>
      </c>
      <c r="M8632">
        <v>0.41666666666666702</v>
      </c>
      <c r="N8632">
        <v>53</v>
      </c>
      <c r="O8632">
        <v>0.22641509433962301</v>
      </c>
      <c r="P8632" s="4">
        <f t="shared" si="402"/>
        <v>7.8304597701149337E-2</v>
      </c>
      <c r="Q8632" s="4">
        <f t="shared" si="403"/>
        <v>0.40375452639603604</v>
      </c>
      <c r="R8632" s="4">
        <f t="shared" si="404"/>
        <v>0.3254499286948867</v>
      </c>
    </row>
    <row r="8633" spans="1:18" x14ac:dyDescent="0.3">
      <c r="A8633" s="4" t="s">
        <v>23</v>
      </c>
      <c r="B8633" s="5">
        <v>2711535</v>
      </c>
      <c r="C8633" s="5">
        <v>2771534</v>
      </c>
      <c r="D8633">
        <v>16</v>
      </c>
      <c r="E8633">
        <v>0.125</v>
      </c>
      <c r="F8633">
        <v>31</v>
      </c>
      <c r="G8633">
        <v>6.4516129032258104E-2</v>
      </c>
      <c r="H8633">
        <v>17</v>
      </c>
      <c r="I8633">
        <v>0.11764705882352899</v>
      </c>
      <c r="J8633">
        <v>11</v>
      </c>
      <c r="K8633">
        <v>0.54545454545454497</v>
      </c>
      <c r="L8633">
        <v>14</v>
      </c>
      <c r="M8633">
        <v>0.57142857142857095</v>
      </c>
      <c r="N8633">
        <v>12</v>
      </c>
      <c r="O8633">
        <v>0.16666666666666699</v>
      </c>
      <c r="P8633" s="4">
        <f t="shared" si="402"/>
        <v>0.10238772928526237</v>
      </c>
      <c r="Q8633" s="4">
        <f t="shared" si="403"/>
        <v>0.42784992784992765</v>
      </c>
      <c r="R8633" s="4">
        <f t="shared" si="404"/>
        <v>0.32546219856466529</v>
      </c>
    </row>
    <row r="8634" spans="1:18" x14ac:dyDescent="0.3">
      <c r="A8634" s="4" t="s">
        <v>21</v>
      </c>
      <c r="B8634" s="5">
        <v>105065994</v>
      </c>
      <c r="C8634" s="5">
        <v>105994949</v>
      </c>
      <c r="D8634">
        <v>18</v>
      </c>
      <c r="E8634">
        <v>0.11111111111111099</v>
      </c>
      <c r="F8634">
        <v>42</v>
      </c>
      <c r="G8634">
        <v>0.16666666666666699</v>
      </c>
      <c r="H8634">
        <v>12</v>
      </c>
      <c r="I8634">
        <v>0.16666666666666699</v>
      </c>
      <c r="J8634">
        <v>15</v>
      </c>
      <c r="K8634">
        <v>0.4</v>
      </c>
      <c r="L8634">
        <v>12</v>
      </c>
      <c r="M8634">
        <v>0.58333333333333304</v>
      </c>
      <c r="N8634">
        <v>16</v>
      </c>
      <c r="O8634">
        <v>0.4375</v>
      </c>
      <c r="P8634" s="4">
        <f t="shared" si="402"/>
        <v>0.14814814814814833</v>
      </c>
      <c r="Q8634" s="4">
        <f t="shared" si="403"/>
        <v>0.47361111111111098</v>
      </c>
      <c r="R8634" s="4">
        <f t="shared" si="404"/>
        <v>0.32546296296296262</v>
      </c>
    </row>
    <row r="8635" spans="1:18" x14ac:dyDescent="0.3">
      <c r="A8635" s="4" t="s">
        <v>26</v>
      </c>
      <c r="B8635" s="5">
        <v>54691220</v>
      </c>
      <c r="C8635" s="5">
        <v>49999408</v>
      </c>
      <c r="D8635">
        <v>69</v>
      </c>
      <c r="E8635">
        <v>4.3478260869565202E-2</v>
      </c>
      <c r="F8635">
        <v>74</v>
      </c>
      <c r="G8635">
        <v>5.4054054054054099E-2</v>
      </c>
      <c r="H8635">
        <v>105</v>
      </c>
      <c r="I8635">
        <v>0.17142857142857101</v>
      </c>
      <c r="J8635">
        <v>64</v>
      </c>
      <c r="K8635">
        <v>0.265625</v>
      </c>
      <c r="L8635">
        <v>94</v>
      </c>
      <c r="M8635">
        <v>0.42553191489361702</v>
      </c>
      <c r="N8635">
        <v>83</v>
      </c>
      <c r="O8635">
        <v>0.55421686746987997</v>
      </c>
      <c r="P8635" s="4">
        <f t="shared" si="402"/>
        <v>8.9653628784063424E-2</v>
      </c>
      <c r="Q8635" s="4">
        <f t="shared" si="403"/>
        <v>0.41512459412116565</v>
      </c>
      <c r="R8635" s="4">
        <f t="shared" si="404"/>
        <v>0.32547096533710224</v>
      </c>
    </row>
    <row r="8636" spans="1:18" x14ac:dyDescent="0.3">
      <c r="A8636" s="4" t="s">
        <v>29</v>
      </c>
      <c r="B8636" s="5">
        <v>19114125</v>
      </c>
      <c r="C8636" s="5">
        <v>20784125</v>
      </c>
      <c r="D8636">
        <v>24</v>
      </c>
      <c r="E8636">
        <v>0.25</v>
      </c>
      <c r="F8636">
        <v>50</v>
      </c>
      <c r="G8636">
        <v>0.08</v>
      </c>
      <c r="H8636">
        <v>50</v>
      </c>
      <c r="I8636">
        <v>0.42</v>
      </c>
      <c r="J8636">
        <v>20</v>
      </c>
      <c r="K8636">
        <v>0.55000000000000004</v>
      </c>
      <c r="L8636">
        <v>17</v>
      </c>
      <c r="M8636">
        <v>0.52941176499999998</v>
      </c>
      <c r="N8636">
        <v>17</v>
      </c>
      <c r="O8636">
        <v>0.64705882400000003</v>
      </c>
      <c r="P8636" s="4">
        <f t="shared" si="402"/>
        <v>0.25</v>
      </c>
      <c r="Q8636" s="4">
        <f t="shared" si="403"/>
        <v>0.57549019633333343</v>
      </c>
      <c r="R8636" s="4">
        <f t="shared" si="404"/>
        <v>0.32549019633333343</v>
      </c>
    </row>
    <row r="8637" spans="1:18" x14ac:dyDescent="0.3">
      <c r="A8637" s="4" t="s">
        <v>8</v>
      </c>
      <c r="B8637" s="5">
        <v>26361100</v>
      </c>
      <c r="C8637" s="5">
        <v>26488513</v>
      </c>
      <c r="D8637">
        <v>32</v>
      </c>
      <c r="E8637">
        <v>9.375E-2</v>
      </c>
      <c r="F8637">
        <v>69</v>
      </c>
      <c r="G8637">
        <v>7.2463767999999998E-2</v>
      </c>
      <c r="H8637">
        <v>42</v>
      </c>
      <c r="I8637">
        <v>0.16666666699999999</v>
      </c>
      <c r="J8637">
        <v>41</v>
      </c>
      <c r="K8637">
        <v>0.41463414599999998</v>
      </c>
      <c r="L8637">
        <v>38</v>
      </c>
      <c r="M8637">
        <v>0.39473684199999998</v>
      </c>
      <c r="N8637">
        <v>16</v>
      </c>
      <c r="O8637">
        <v>0.5</v>
      </c>
      <c r="P8637" s="4">
        <f t="shared" si="402"/>
        <v>0.110960145</v>
      </c>
      <c r="Q8637" s="4">
        <f t="shared" si="403"/>
        <v>0.43645699599999999</v>
      </c>
      <c r="R8637" s="4">
        <f t="shared" si="404"/>
        <v>0.32549685099999998</v>
      </c>
    </row>
    <row r="8638" spans="1:18" x14ac:dyDescent="0.3">
      <c r="A8638" s="4" t="s">
        <v>14</v>
      </c>
      <c r="B8638" s="5">
        <v>99584254</v>
      </c>
      <c r="C8638" s="5">
        <v>99746318</v>
      </c>
      <c r="D8638">
        <v>24</v>
      </c>
      <c r="E8638">
        <v>0</v>
      </c>
      <c r="F8638">
        <v>42</v>
      </c>
      <c r="G8638">
        <v>9.5238095238095205E-2</v>
      </c>
      <c r="H8638">
        <v>57</v>
      </c>
      <c r="I8638">
        <v>0.29824561403508798</v>
      </c>
      <c r="J8638">
        <v>47</v>
      </c>
      <c r="K8638">
        <v>0.42553191489361702</v>
      </c>
      <c r="L8638">
        <v>45</v>
      </c>
      <c r="M8638">
        <v>0.44444444444444398</v>
      </c>
      <c r="N8638">
        <v>68</v>
      </c>
      <c r="O8638">
        <v>0.5</v>
      </c>
      <c r="P8638" s="4">
        <f t="shared" si="402"/>
        <v>0.1311612364243944</v>
      </c>
      <c r="Q8638" s="4">
        <f t="shared" si="403"/>
        <v>0.45665878644602031</v>
      </c>
      <c r="R8638" s="4">
        <f t="shared" si="404"/>
        <v>0.32549755002162595</v>
      </c>
    </row>
    <row r="8639" spans="1:18" x14ac:dyDescent="0.3">
      <c r="A8639" s="4" t="s">
        <v>12</v>
      </c>
      <c r="B8639" s="5">
        <v>132176862</v>
      </c>
      <c r="C8639" s="5">
        <v>132148963</v>
      </c>
      <c r="D8639">
        <v>45</v>
      </c>
      <c r="E8639">
        <v>0.11111111111111099</v>
      </c>
      <c r="F8639">
        <v>63</v>
      </c>
      <c r="G8639">
        <v>7.9365079365079402E-2</v>
      </c>
      <c r="H8639">
        <v>67</v>
      </c>
      <c r="I8639">
        <v>0.17910447761194001</v>
      </c>
      <c r="J8639">
        <v>60</v>
      </c>
      <c r="K8639">
        <v>0.38333333333333303</v>
      </c>
      <c r="L8639">
        <v>78</v>
      </c>
      <c r="M8639">
        <v>0.42307692307692302</v>
      </c>
      <c r="N8639">
        <v>63</v>
      </c>
      <c r="O8639">
        <v>0.53968253968253999</v>
      </c>
      <c r="P8639" s="4">
        <f t="shared" si="402"/>
        <v>0.1231935560293768</v>
      </c>
      <c r="Q8639" s="4">
        <f t="shared" si="403"/>
        <v>0.44869759869759868</v>
      </c>
      <c r="R8639" s="4">
        <f t="shared" si="404"/>
        <v>0.32550404266822186</v>
      </c>
    </row>
    <row r="8640" spans="1:18" x14ac:dyDescent="0.3">
      <c r="A8640" s="4" t="s">
        <v>8</v>
      </c>
      <c r="B8640" s="5">
        <v>220883999</v>
      </c>
      <c r="C8640" s="5">
        <v>222817376</v>
      </c>
      <c r="D8640">
        <v>21</v>
      </c>
      <c r="E8640">
        <v>4.7619047999999997E-2</v>
      </c>
      <c r="F8640">
        <v>37</v>
      </c>
      <c r="G8640">
        <v>5.4054053999999997E-2</v>
      </c>
      <c r="H8640">
        <v>17</v>
      </c>
      <c r="I8640">
        <v>0.117647059</v>
      </c>
      <c r="J8640">
        <v>15</v>
      </c>
      <c r="K8640">
        <v>0.46666666699999998</v>
      </c>
      <c r="L8640">
        <v>16</v>
      </c>
      <c r="M8640">
        <v>0.4375</v>
      </c>
      <c r="N8640">
        <v>24</v>
      </c>
      <c r="O8640">
        <v>0.29166666699999999</v>
      </c>
      <c r="P8640" s="4">
        <f t="shared" si="402"/>
        <v>7.3106720333333333E-2</v>
      </c>
      <c r="Q8640" s="4">
        <f t="shared" si="403"/>
        <v>0.39861111133333332</v>
      </c>
      <c r="R8640" s="4">
        <f t="shared" si="404"/>
        <v>0.325504391</v>
      </c>
    </row>
    <row r="8641" spans="1:18" x14ac:dyDescent="0.3">
      <c r="A8641" s="4" t="s">
        <v>17</v>
      </c>
      <c r="B8641" s="5">
        <v>44680112</v>
      </c>
      <c r="C8641" s="5">
        <v>45360106</v>
      </c>
      <c r="D8641">
        <v>24</v>
      </c>
      <c r="E8641">
        <v>0.16666666666666699</v>
      </c>
      <c r="F8641">
        <v>38</v>
      </c>
      <c r="G8641">
        <v>7.8947368421052599E-2</v>
      </c>
      <c r="H8641">
        <v>19</v>
      </c>
      <c r="I8641">
        <v>0.26315789473684198</v>
      </c>
      <c r="J8641">
        <v>28</v>
      </c>
      <c r="K8641">
        <v>0.25</v>
      </c>
      <c r="L8641">
        <v>17</v>
      </c>
      <c r="M8641">
        <v>0.58823529411764697</v>
      </c>
      <c r="N8641">
        <v>17</v>
      </c>
      <c r="O8641">
        <v>0.64705882352941202</v>
      </c>
      <c r="P8641" s="4">
        <f t="shared" si="402"/>
        <v>0.16959064327485385</v>
      </c>
      <c r="Q8641" s="4">
        <f t="shared" si="403"/>
        <v>0.49509803921568629</v>
      </c>
      <c r="R8641" s="4">
        <f t="shared" si="404"/>
        <v>0.32550739594083244</v>
      </c>
    </row>
    <row r="8642" spans="1:18" x14ac:dyDescent="0.3">
      <c r="A8642" s="4" t="s">
        <v>26</v>
      </c>
      <c r="B8642" s="5">
        <v>45728198</v>
      </c>
      <c r="C8642" s="5">
        <v>41036358</v>
      </c>
      <c r="D8642">
        <v>21</v>
      </c>
      <c r="E8642">
        <v>0</v>
      </c>
      <c r="F8642">
        <v>24</v>
      </c>
      <c r="G8642">
        <v>8.3333333333333301E-2</v>
      </c>
      <c r="H8642">
        <v>31</v>
      </c>
      <c r="I8642">
        <v>0.12903225806451599</v>
      </c>
      <c r="J8642">
        <v>30</v>
      </c>
      <c r="K8642">
        <v>0.36666666666666697</v>
      </c>
      <c r="L8642">
        <v>25</v>
      </c>
      <c r="M8642">
        <v>0.4</v>
      </c>
      <c r="N8642">
        <v>45</v>
      </c>
      <c r="O8642">
        <v>0.422222222222222</v>
      </c>
      <c r="P8642" s="4">
        <f t="shared" ref="P8642:P8705" si="405">AVERAGE(E8642,G8642,I8642)</f>
        <v>7.0788530465949753E-2</v>
      </c>
      <c r="Q8642" s="4">
        <f t="shared" ref="Q8642:Q8705" si="406">AVERAGE(K8642,M8642,O8642)</f>
        <v>0.39629629629629637</v>
      </c>
      <c r="R8642" s="4">
        <f t="shared" ref="R8642:R8705" si="407">Q8642-P8642</f>
        <v>0.32550776583034663</v>
      </c>
    </row>
    <row r="8643" spans="1:18" x14ac:dyDescent="0.3">
      <c r="A8643" s="4" t="s">
        <v>16</v>
      </c>
      <c r="B8643" s="5">
        <v>33807302</v>
      </c>
      <c r="C8643" s="5">
        <v>33817302</v>
      </c>
      <c r="D8643">
        <v>12</v>
      </c>
      <c r="E8643">
        <v>8.3333333333333301E-2</v>
      </c>
      <c r="F8643">
        <v>10</v>
      </c>
      <c r="G8643">
        <v>0.1</v>
      </c>
      <c r="H8643">
        <v>24</v>
      </c>
      <c r="I8643">
        <v>0.29166666666666702</v>
      </c>
      <c r="J8643">
        <v>27</v>
      </c>
      <c r="K8643">
        <v>0.48148148148148101</v>
      </c>
      <c r="L8643">
        <v>28</v>
      </c>
      <c r="M8643">
        <v>0.35714285714285698</v>
      </c>
      <c r="N8643">
        <v>31</v>
      </c>
      <c r="O8643">
        <v>0.61290322580645196</v>
      </c>
      <c r="P8643" s="4">
        <f t="shared" si="405"/>
        <v>0.15833333333333344</v>
      </c>
      <c r="Q8643" s="4">
        <f t="shared" si="406"/>
        <v>0.48384252147692997</v>
      </c>
      <c r="R8643" s="4">
        <f t="shared" si="407"/>
        <v>0.32550918814359653</v>
      </c>
    </row>
    <row r="8644" spans="1:18" x14ac:dyDescent="0.3">
      <c r="A8644" s="4" t="s">
        <v>12</v>
      </c>
      <c r="B8644" s="5">
        <v>172962332</v>
      </c>
      <c r="C8644" s="5">
        <v>173029726</v>
      </c>
      <c r="D8644">
        <v>31</v>
      </c>
      <c r="E8644">
        <v>0.225806451612903</v>
      </c>
      <c r="F8644">
        <v>14</v>
      </c>
      <c r="G8644">
        <v>0.214285714285714</v>
      </c>
      <c r="H8644">
        <v>17</v>
      </c>
      <c r="I8644">
        <v>0.47058823529411797</v>
      </c>
      <c r="J8644">
        <v>19</v>
      </c>
      <c r="K8644">
        <v>0.63157894736842102</v>
      </c>
      <c r="L8644">
        <v>19</v>
      </c>
      <c r="M8644">
        <v>0.68421052631578905</v>
      </c>
      <c r="N8644">
        <v>28</v>
      </c>
      <c r="O8644">
        <v>0.57142857142857095</v>
      </c>
      <c r="P8644" s="4">
        <f t="shared" si="405"/>
        <v>0.30356013373091167</v>
      </c>
      <c r="Q8644" s="4">
        <f t="shared" si="406"/>
        <v>0.62907268170426034</v>
      </c>
      <c r="R8644" s="4">
        <f t="shared" si="407"/>
        <v>0.32551254797334866</v>
      </c>
    </row>
    <row r="8645" spans="1:18" x14ac:dyDescent="0.3">
      <c r="A8645" s="4" t="s">
        <v>15</v>
      </c>
      <c r="B8645" s="5">
        <v>145881017</v>
      </c>
      <c r="C8645" s="5">
        <v>145910209</v>
      </c>
      <c r="D8645">
        <v>43</v>
      </c>
      <c r="E8645">
        <v>0.162790697674419</v>
      </c>
      <c r="F8645">
        <v>69</v>
      </c>
      <c r="G8645">
        <v>5.7971014492753603E-2</v>
      </c>
      <c r="H8645">
        <v>37</v>
      </c>
      <c r="I8645">
        <v>8.1081081081081099E-2</v>
      </c>
      <c r="J8645">
        <v>25</v>
      </c>
      <c r="K8645">
        <v>0.24</v>
      </c>
      <c r="L8645">
        <v>26</v>
      </c>
      <c r="M8645">
        <v>0.42307692307692302</v>
      </c>
      <c r="N8645">
        <v>13</v>
      </c>
      <c r="O8645">
        <v>0.61538461538461497</v>
      </c>
      <c r="P8645" s="4">
        <f t="shared" si="405"/>
        <v>0.10061426441608456</v>
      </c>
      <c r="Q8645" s="4">
        <f t="shared" si="406"/>
        <v>0.42615384615384605</v>
      </c>
      <c r="R8645" s="4">
        <f t="shared" si="407"/>
        <v>0.32553958173776149</v>
      </c>
    </row>
    <row r="8646" spans="1:18" x14ac:dyDescent="0.3">
      <c r="A8646" s="4" t="s">
        <v>16</v>
      </c>
      <c r="B8646" s="5">
        <v>136710178</v>
      </c>
      <c r="C8646" s="5">
        <v>137570357</v>
      </c>
      <c r="D8646">
        <v>43</v>
      </c>
      <c r="E8646">
        <v>6.9767441860465101E-2</v>
      </c>
      <c r="F8646">
        <v>31</v>
      </c>
      <c r="G8646">
        <v>3.2258064516128997E-2</v>
      </c>
      <c r="H8646">
        <v>21</v>
      </c>
      <c r="I8646">
        <v>0.238095238095238</v>
      </c>
      <c r="J8646">
        <v>36</v>
      </c>
      <c r="K8646">
        <v>0.36111111111111099</v>
      </c>
      <c r="L8646">
        <v>31</v>
      </c>
      <c r="M8646">
        <v>0.58064516129032295</v>
      </c>
      <c r="N8646">
        <v>24</v>
      </c>
      <c r="O8646">
        <v>0.375</v>
      </c>
      <c r="P8646" s="4">
        <f t="shared" si="405"/>
        <v>0.11337358149061071</v>
      </c>
      <c r="Q8646" s="4">
        <f t="shared" si="406"/>
        <v>0.43891875746714465</v>
      </c>
      <c r="R8646" s="4">
        <f t="shared" si="407"/>
        <v>0.32554517597653393</v>
      </c>
    </row>
    <row r="8647" spans="1:18" x14ac:dyDescent="0.3">
      <c r="A8647" s="4" t="s">
        <v>23</v>
      </c>
      <c r="B8647" s="5">
        <v>2960268</v>
      </c>
      <c r="C8647" s="5">
        <v>3020267</v>
      </c>
      <c r="D8647">
        <v>23</v>
      </c>
      <c r="E8647">
        <v>0</v>
      </c>
      <c r="F8647">
        <v>39</v>
      </c>
      <c r="G8647">
        <v>0.128205128205128</v>
      </c>
      <c r="H8647">
        <v>41</v>
      </c>
      <c r="I8647">
        <v>0.19512195121951201</v>
      </c>
      <c r="J8647">
        <v>24</v>
      </c>
      <c r="K8647">
        <v>0.5</v>
      </c>
      <c r="L8647">
        <v>28</v>
      </c>
      <c r="M8647">
        <v>0.25</v>
      </c>
      <c r="N8647">
        <v>20</v>
      </c>
      <c r="O8647">
        <v>0.55000000000000004</v>
      </c>
      <c r="P8647" s="4">
        <f t="shared" si="405"/>
        <v>0.10777569314154667</v>
      </c>
      <c r="Q8647" s="4">
        <f t="shared" si="406"/>
        <v>0.43333333333333335</v>
      </c>
      <c r="R8647" s="4">
        <f t="shared" si="407"/>
        <v>0.32555764019178668</v>
      </c>
    </row>
    <row r="8648" spans="1:18" x14ac:dyDescent="0.3">
      <c r="A8648" s="4" t="s">
        <v>8</v>
      </c>
      <c r="B8648" s="5">
        <v>95165443</v>
      </c>
      <c r="C8648" s="5">
        <v>95392855</v>
      </c>
      <c r="D8648">
        <v>21</v>
      </c>
      <c r="E8648">
        <v>9.5238094999999995E-2</v>
      </c>
      <c r="F8648">
        <v>33</v>
      </c>
      <c r="G8648">
        <v>0</v>
      </c>
      <c r="H8648">
        <v>31</v>
      </c>
      <c r="I8648">
        <v>0.25806451600000002</v>
      </c>
      <c r="J8648">
        <v>31</v>
      </c>
      <c r="K8648">
        <v>0.45161290300000001</v>
      </c>
      <c r="L8648">
        <v>24</v>
      </c>
      <c r="M8648">
        <v>0.5</v>
      </c>
      <c r="N8648">
        <v>37</v>
      </c>
      <c r="O8648">
        <v>0.37837837800000002</v>
      </c>
      <c r="P8648" s="4">
        <f t="shared" si="405"/>
        <v>0.11776753700000002</v>
      </c>
      <c r="Q8648" s="4">
        <f t="shared" si="406"/>
        <v>0.44333042700000003</v>
      </c>
      <c r="R8648" s="4">
        <f t="shared" si="407"/>
        <v>0.32556288999999999</v>
      </c>
    </row>
    <row r="8649" spans="1:18" x14ac:dyDescent="0.3">
      <c r="A8649" s="4" t="s">
        <v>30</v>
      </c>
      <c r="B8649" s="5">
        <v>131918163</v>
      </c>
      <c r="C8649" s="5">
        <v>132090481</v>
      </c>
      <c r="D8649">
        <v>18</v>
      </c>
      <c r="E8649">
        <v>0.27777777777777801</v>
      </c>
      <c r="F8649">
        <v>30</v>
      </c>
      <c r="G8649">
        <v>0.233333333333333</v>
      </c>
      <c r="H8649">
        <v>17</v>
      </c>
      <c r="I8649">
        <v>0.23529411764705899</v>
      </c>
      <c r="J8649">
        <v>23</v>
      </c>
      <c r="K8649">
        <v>0.565217391304348</v>
      </c>
      <c r="L8649">
        <v>38</v>
      </c>
      <c r="M8649">
        <v>0.57894736842105299</v>
      </c>
      <c r="N8649">
        <v>38</v>
      </c>
      <c r="O8649">
        <v>0.57894736842105299</v>
      </c>
      <c r="P8649" s="4">
        <f t="shared" si="405"/>
        <v>0.24880174291939003</v>
      </c>
      <c r="Q8649" s="4">
        <f t="shared" si="406"/>
        <v>0.57437070938215129</v>
      </c>
      <c r="R8649" s="4">
        <f t="shared" si="407"/>
        <v>0.32556896646276123</v>
      </c>
    </row>
    <row r="8650" spans="1:18" x14ac:dyDescent="0.3">
      <c r="A8650" s="4" t="s">
        <v>22</v>
      </c>
      <c r="B8650" s="5">
        <v>77362259</v>
      </c>
      <c r="C8650" s="5">
        <v>79575204</v>
      </c>
      <c r="D8650">
        <v>15</v>
      </c>
      <c r="E8650">
        <v>6.6666666666666693E-2</v>
      </c>
      <c r="F8650">
        <v>20</v>
      </c>
      <c r="G8650">
        <v>0.1</v>
      </c>
      <c r="H8650">
        <v>18</v>
      </c>
      <c r="I8650">
        <v>0.27777777777777801</v>
      </c>
      <c r="J8650">
        <v>30</v>
      </c>
      <c r="K8650">
        <v>0.5</v>
      </c>
      <c r="L8650">
        <v>34</v>
      </c>
      <c r="M8650">
        <v>0.441176470588235</v>
      </c>
      <c r="N8650">
        <v>25</v>
      </c>
      <c r="O8650">
        <v>0.48</v>
      </c>
      <c r="P8650" s="4">
        <f t="shared" si="405"/>
        <v>0.14814814814814822</v>
      </c>
      <c r="Q8650" s="4">
        <f t="shared" si="406"/>
        <v>0.47372549019607835</v>
      </c>
      <c r="R8650" s="4">
        <f t="shared" si="407"/>
        <v>0.3255773420479301</v>
      </c>
    </row>
    <row r="8651" spans="1:18" x14ac:dyDescent="0.3">
      <c r="A8651" s="4" t="s">
        <v>18</v>
      </c>
      <c r="B8651" s="5">
        <v>18136015</v>
      </c>
      <c r="C8651" s="5">
        <v>18179439</v>
      </c>
      <c r="D8651">
        <v>17</v>
      </c>
      <c r="E8651">
        <v>0.47058823529411797</v>
      </c>
      <c r="F8651">
        <v>32</v>
      </c>
      <c r="G8651">
        <v>0.53125</v>
      </c>
      <c r="H8651">
        <v>21</v>
      </c>
      <c r="I8651">
        <v>0.57142857142857095</v>
      </c>
      <c r="J8651">
        <v>12</v>
      </c>
      <c r="K8651">
        <v>0.91666666666666696</v>
      </c>
      <c r="L8651">
        <v>15</v>
      </c>
      <c r="M8651">
        <v>0.73333333333333295</v>
      </c>
      <c r="N8651">
        <v>10</v>
      </c>
      <c r="O8651">
        <v>0.9</v>
      </c>
      <c r="P8651" s="4">
        <f t="shared" si="405"/>
        <v>0.52442226890756294</v>
      </c>
      <c r="Q8651" s="4">
        <f t="shared" si="406"/>
        <v>0.85</v>
      </c>
      <c r="R8651" s="4">
        <f t="shared" si="407"/>
        <v>0.32557773109243704</v>
      </c>
    </row>
    <row r="8652" spans="1:18" x14ac:dyDescent="0.3">
      <c r="A8652" s="4" t="s">
        <v>29</v>
      </c>
      <c r="B8652" s="5">
        <v>43443497</v>
      </c>
      <c r="C8652" s="5">
        <v>45064833</v>
      </c>
      <c r="D8652">
        <v>52</v>
      </c>
      <c r="E8652">
        <v>7.6923077000000006E-2</v>
      </c>
      <c r="F8652">
        <v>55</v>
      </c>
      <c r="G8652">
        <v>5.4545455E-2</v>
      </c>
      <c r="H8652">
        <v>96</v>
      </c>
      <c r="I8652">
        <v>0.15625</v>
      </c>
      <c r="J8652">
        <v>58</v>
      </c>
      <c r="K8652">
        <v>0.44827586200000002</v>
      </c>
      <c r="L8652">
        <v>63</v>
      </c>
      <c r="M8652">
        <v>0.39682539700000002</v>
      </c>
      <c r="N8652">
        <v>62</v>
      </c>
      <c r="O8652">
        <v>0.41935483899999998</v>
      </c>
      <c r="P8652" s="4">
        <f t="shared" si="405"/>
        <v>9.5906177333333328E-2</v>
      </c>
      <c r="Q8652" s="4">
        <f t="shared" si="406"/>
        <v>0.42148536599999997</v>
      </c>
      <c r="R8652" s="4">
        <f t="shared" si="407"/>
        <v>0.32557918866666663</v>
      </c>
    </row>
    <row r="8653" spans="1:18" x14ac:dyDescent="0.3">
      <c r="A8653" s="4" t="s">
        <v>8</v>
      </c>
      <c r="B8653" s="5">
        <v>166415433</v>
      </c>
      <c r="C8653" s="5">
        <v>168148809</v>
      </c>
      <c r="D8653">
        <v>61</v>
      </c>
      <c r="E8653">
        <v>9.8360656000000005E-2</v>
      </c>
      <c r="F8653">
        <v>30</v>
      </c>
      <c r="G8653">
        <v>6.6666666999999999E-2</v>
      </c>
      <c r="H8653">
        <v>43</v>
      </c>
      <c r="I8653">
        <v>0.30232558100000001</v>
      </c>
      <c r="J8653">
        <v>56</v>
      </c>
      <c r="K8653">
        <v>0.428571429</v>
      </c>
      <c r="L8653">
        <v>42</v>
      </c>
      <c r="M8653">
        <v>0.59523809500000002</v>
      </c>
      <c r="N8653">
        <v>69</v>
      </c>
      <c r="O8653">
        <v>0.42028985499999999</v>
      </c>
      <c r="P8653" s="4">
        <f t="shared" si="405"/>
        <v>0.15578430133333335</v>
      </c>
      <c r="Q8653" s="4">
        <f t="shared" si="406"/>
        <v>0.48136645966666669</v>
      </c>
      <c r="R8653" s="4">
        <f t="shared" si="407"/>
        <v>0.32558215833333337</v>
      </c>
    </row>
    <row r="8654" spans="1:18" x14ac:dyDescent="0.3">
      <c r="A8654" s="4" t="s">
        <v>23</v>
      </c>
      <c r="B8654" s="5">
        <v>34517545</v>
      </c>
      <c r="C8654" s="5">
        <v>34660044</v>
      </c>
      <c r="D8654">
        <v>42</v>
      </c>
      <c r="E8654">
        <v>7.1428571428571397E-2</v>
      </c>
      <c r="F8654">
        <v>74</v>
      </c>
      <c r="G8654">
        <v>0.18918918918918901</v>
      </c>
      <c r="H8654">
        <v>47</v>
      </c>
      <c r="I8654">
        <v>0.23404255319148901</v>
      </c>
      <c r="J8654">
        <v>21</v>
      </c>
      <c r="K8654">
        <v>0.38095238095238099</v>
      </c>
      <c r="L8654">
        <v>30</v>
      </c>
      <c r="M8654">
        <v>0.43333333333333302</v>
      </c>
      <c r="N8654">
        <v>35</v>
      </c>
      <c r="O8654">
        <v>0.65714285714285703</v>
      </c>
      <c r="P8654" s="4">
        <f t="shared" si="405"/>
        <v>0.16488677126974982</v>
      </c>
      <c r="Q8654" s="4">
        <f t="shared" si="406"/>
        <v>0.49047619047619034</v>
      </c>
      <c r="R8654" s="4">
        <f t="shared" si="407"/>
        <v>0.32558941920644052</v>
      </c>
    </row>
    <row r="8655" spans="1:18" x14ac:dyDescent="0.3">
      <c r="A8655" s="4" t="s">
        <v>30</v>
      </c>
      <c r="B8655" s="5">
        <v>129169174</v>
      </c>
      <c r="C8655" s="5">
        <v>129341493</v>
      </c>
      <c r="D8655">
        <v>20</v>
      </c>
      <c r="E8655">
        <v>0.4</v>
      </c>
      <c r="F8655">
        <v>27</v>
      </c>
      <c r="G8655">
        <v>0.44444444444444398</v>
      </c>
      <c r="H8655">
        <v>28</v>
      </c>
      <c r="I8655">
        <v>0.75</v>
      </c>
      <c r="J8655">
        <v>27</v>
      </c>
      <c r="K8655">
        <v>0.88888888888888895</v>
      </c>
      <c r="L8655">
        <v>34</v>
      </c>
      <c r="M8655">
        <v>0.88235294117647101</v>
      </c>
      <c r="N8655">
        <v>20</v>
      </c>
      <c r="O8655">
        <v>0.8</v>
      </c>
      <c r="P8655" s="4">
        <f t="shared" si="405"/>
        <v>0.53148148148148133</v>
      </c>
      <c r="Q8655" s="4">
        <f t="shared" si="406"/>
        <v>0.8570806100217867</v>
      </c>
      <c r="R8655" s="4">
        <f t="shared" si="407"/>
        <v>0.32559912854030537</v>
      </c>
    </row>
    <row r="8656" spans="1:18" x14ac:dyDescent="0.3">
      <c r="A8656" s="4" t="s">
        <v>25</v>
      </c>
      <c r="B8656" s="5">
        <v>55718063</v>
      </c>
      <c r="C8656" s="5">
        <v>57567083</v>
      </c>
      <c r="D8656">
        <v>28</v>
      </c>
      <c r="E8656">
        <v>0.107142857142857</v>
      </c>
      <c r="F8656">
        <v>48</v>
      </c>
      <c r="G8656">
        <v>4.1666666666666699E-2</v>
      </c>
      <c r="H8656">
        <v>30</v>
      </c>
      <c r="I8656">
        <v>0.2</v>
      </c>
      <c r="J8656">
        <v>16</v>
      </c>
      <c r="K8656">
        <v>0.25</v>
      </c>
      <c r="L8656">
        <v>21</v>
      </c>
      <c r="M8656">
        <v>0.42857142857142899</v>
      </c>
      <c r="N8656">
        <v>17</v>
      </c>
      <c r="O8656">
        <v>0.64705882352941202</v>
      </c>
      <c r="P8656" s="4">
        <f t="shared" si="405"/>
        <v>0.11626984126984123</v>
      </c>
      <c r="Q8656" s="4">
        <f t="shared" si="406"/>
        <v>0.44187675070028032</v>
      </c>
      <c r="R8656" s="4">
        <f t="shared" si="407"/>
        <v>0.32560690943043907</v>
      </c>
    </row>
    <row r="8657" spans="1:18" x14ac:dyDescent="0.3">
      <c r="A8657" s="4" t="s">
        <v>29</v>
      </c>
      <c r="B8657" s="5">
        <v>44872991</v>
      </c>
      <c r="C8657" s="5">
        <v>46494327</v>
      </c>
      <c r="D8657">
        <v>26</v>
      </c>
      <c r="E8657">
        <v>0.30769230800000003</v>
      </c>
      <c r="F8657">
        <v>37</v>
      </c>
      <c r="G8657">
        <v>0.18918918900000001</v>
      </c>
      <c r="H8657">
        <v>57</v>
      </c>
      <c r="I8657">
        <v>0.59649122799999998</v>
      </c>
      <c r="J8657">
        <v>50</v>
      </c>
      <c r="K8657">
        <v>0.56000000000000005</v>
      </c>
      <c r="L8657">
        <v>49</v>
      </c>
      <c r="M8657">
        <v>0.79591836699999996</v>
      </c>
      <c r="N8657">
        <v>63</v>
      </c>
      <c r="O8657">
        <v>0.71428571399999996</v>
      </c>
      <c r="P8657" s="4">
        <f t="shared" si="405"/>
        <v>0.36445757500000003</v>
      </c>
      <c r="Q8657" s="4">
        <f t="shared" si="406"/>
        <v>0.69006802700000003</v>
      </c>
      <c r="R8657" s="4">
        <f t="shared" si="407"/>
        <v>0.32561045199999999</v>
      </c>
    </row>
    <row r="8658" spans="1:18" x14ac:dyDescent="0.3">
      <c r="A8658" s="4" t="s">
        <v>25</v>
      </c>
      <c r="B8658" s="5">
        <v>1588678</v>
      </c>
      <c r="C8658" s="5">
        <v>1598678</v>
      </c>
      <c r="D8658">
        <v>38</v>
      </c>
      <c r="E8658">
        <v>0.18421052631578899</v>
      </c>
      <c r="F8658">
        <v>36</v>
      </c>
      <c r="G8658">
        <v>8.3333333333333301E-2</v>
      </c>
      <c r="H8658">
        <v>43</v>
      </c>
      <c r="I8658">
        <v>0.32558139534883701</v>
      </c>
      <c r="J8658">
        <v>55</v>
      </c>
      <c r="K8658">
        <v>0.4</v>
      </c>
      <c r="L8658">
        <v>39</v>
      </c>
      <c r="M8658">
        <v>0.512820512820513</v>
      </c>
      <c r="N8658">
        <v>35</v>
      </c>
      <c r="O8658">
        <v>0.65714285714285703</v>
      </c>
      <c r="P8658" s="4">
        <f t="shared" si="405"/>
        <v>0.1977084183326531</v>
      </c>
      <c r="Q8658" s="4">
        <f t="shared" si="406"/>
        <v>0.52332112332112335</v>
      </c>
      <c r="R8658" s="4">
        <f t="shared" si="407"/>
        <v>0.32561270498847028</v>
      </c>
    </row>
    <row r="8659" spans="1:18" x14ac:dyDescent="0.3">
      <c r="A8659" s="4" t="s">
        <v>23</v>
      </c>
      <c r="B8659" s="5">
        <v>19087824</v>
      </c>
      <c r="C8659" s="5">
        <v>19180323</v>
      </c>
      <c r="D8659">
        <v>25</v>
      </c>
      <c r="E8659">
        <v>0.04</v>
      </c>
      <c r="F8659">
        <v>31</v>
      </c>
      <c r="G8659">
        <v>9.6774193548387094E-2</v>
      </c>
      <c r="H8659">
        <v>36</v>
      </c>
      <c r="I8659">
        <v>0.27777777777777801</v>
      </c>
      <c r="J8659">
        <v>35</v>
      </c>
      <c r="K8659">
        <v>0.45714285714285702</v>
      </c>
      <c r="L8659">
        <v>33</v>
      </c>
      <c r="M8659">
        <v>0.57575757575757602</v>
      </c>
      <c r="N8659">
        <v>53</v>
      </c>
      <c r="O8659">
        <v>0.35849056603773599</v>
      </c>
      <c r="P8659" s="4">
        <f t="shared" si="405"/>
        <v>0.13818399044205504</v>
      </c>
      <c r="Q8659" s="4">
        <f t="shared" si="406"/>
        <v>0.46379699964605631</v>
      </c>
      <c r="R8659" s="4">
        <f t="shared" si="407"/>
        <v>0.32561300920400127</v>
      </c>
    </row>
    <row r="8660" spans="1:18" x14ac:dyDescent="0.3">
      <c r="A8660" s="4" t="s">
        <v>26</v>
      </c>
      <c r="B8660" s="5">
        <v>19488352</v>
      </c>
      <c r="C8660" s="5">
        <v>19627352</v>
      </c>
      <c r="D8660">
        <v>42</v>
      </c>
      <c r="E8660">
        <v>7.1428571428571397E-2</v>
      </c>
      <c r="F8660">
        <v>22</v>
      </c>
      <c r="G8660">
        <v>4.5454545454545497E-2</v>
      </c>
      <c r="H8660">
        <v>31</v>
      </c>
      <c r="I8660">
        <v>0.25806451612903197</v>
      </c>
      <c r="J8660">
        <v>35</v>
      </c>
      <c r="K8660">
        <v>0.42857142857142899</v>
      </c>
      <c r="L8660">
        <v>29</v>
      </c>
      <c r="M8660">
        <v>0.41379310344827602</v>
      </c>
      <c r="N8660">
        <v>53</v>
      </c>
      <c r="O8660">
        <v>0.50943396226415105</v>
      </c>
      <c r="P8660" s="4">
        <f t="shared" si="405"/>
        <v>0.12498254433738294</v>
      </c>
      <c r="Q8660" s="4">
        <f t="shared" si="406"/>
        <v>0.45059949809461869</v>
      </c>
      <c r="R8660" s="4">
        <f t="shared" si="407"/>
        <v>0.32561695375723576</v>
      </c>
    </row>
    <row r="8661" spans="1:18" x14ac:dyDescent="0.3">
      <c r="A8661" s="4" t="s">
        <v>21</v>
      </c>
      <c r="B8661" s="5">
        <v>23981757</v>
      </c>
      <c r="C8661" s="5">
        <v>24911917</v>
      </c>
      <c r="D8661">
        <v>51</v>
      </c>
      <c r="E8661">
        <v>0</v>
      </c>
      <c r="F8661">
        <v>35</v>
      </c>
      <c r="G8661">
        <v>0</v>
      </c>
      <c r="H8661">
        <v>26</v>
      </c>
      <c r="I8661">
        <v>0.15384615384615399</v>
      </c>
      <c r="J8661">
        <v>57</v>
      </c>
      <c r="K8661">
        <v>0.28070175438596501</v>
      </c>
      <c r="L8661">
        <v>40</v>
      </c>
      <c r="M8661">
        <v>0.32500000000000001</v>
      </c>
      <c r="N8661">
        <v>40</v>
      </c>
      <c r="O8661">
        <v>0.52500000000000002</v>
      </c>
      <c r="P8661" s="4">
        <f t="shared" si="405"/>
        <v>5.1282051282051329E-2</v>
      </c>
      <c r="Q8661" s="4">
        <f t="shared" si="406"/>
        <v>0.37690058479532168</v>
      </c>
      <c r="R8661" s="4">
        <f t="shared" si="407"/>
        <v>0.32561853351327036</v>
      </c>
    </row>
    <row r="8662" spans="1:18" x14ac:dyDescent="0.3">
      <c r="A8662" s="4" t="s">
        <v>30</v>
      </c>
      <c r="B8662" s="5">
        <v>153279666</v>
      </c>
      <c r="C8662" s="5">
        <v>153626472</v>
      </c>
      <c r="D8662">
        <v>23</v>
      </c>
      <c r="E8662">
        <v>0.13043478260869601</v>
      </c>
      <c r="F8662">
        <v>38</v>
      </c>
      <c r="G8662">
        <v>0.18421052631578899</v>
      </c>
      <c r="H8662">
        <v>19</v>
      </c>
      <c r="I8662">
        <v>0.21052631578947401</v>
      </c>
      <c r="J8662">
        <v>29</v>
      </c>
      <c r="K8662">
        <v>0.41379310344827602</v>
      </c>
      <c r="L8662">
        <v>17</v>
      </c>
      <c r="M8662">
        <v>0.58823529411764697</v>
      </c>
      <c r="N8662">
        <v>20</v>
      </c>
      <c r="O8662">
        <v>0.5</v>
      </c>
      <c r="P8662" s="4">
        <f t="shared" si="405"/>
        <v>0.17505720823798634</v>
      </c>
      <c r="Q8662" s="4">
        <f t="shared" si="406"/>
        <v>0.50067613252197429</v>
      </c>
      <c r="R8662" s="4">
        <f t="shared" si="407"/>
        <v>0.32561892428398798</v>
      </c>
    </row>
    <row r="8663" spans="1:18" x14ac:dyDescent="0.3">
      <c r="A8663" s="4" t="s">
        <v>19</v>
      </c>
      <c r="B8663" s="5">
        <v>55604014</v>
      </c>
      <c r="C8663" s="5">
        <v>57317747</v>
      </c>
      <c r="D8663">
        <v>28</v>
      </c>
      <c r="E8663">
        <v>0.42857142857142899</v>
      </c>
      <c r="F8663">
        <v>50</v>
      </c>
      <c r="G8663">
        <v>0.34</v>
      </c>
      <c r="H8663">
        <v>25</v>
      </c>
      <c r="I8663">
        <v>0.4</v>
      </c>
      <c r="J8663">
        <v>22</v>
      </c>
      <c r="K8663">
        <v>0.54545454545454497</v>
      </c>
      <c r="L8663">
        <v>15</v>
      </c>
      <c r="M8663">
        <v>0.86666666666666703</v>
      </c>
      <c r="N8663">
        <v>15</v>
      </c>
      <c r="O8663">
        <v>0.73333333333333295</v>
      </c>
      <c r="P8663" s="4">
        <f t="shared" si="405"/>
        <v>0.38952380952380966</v>
      </c>
      <c r="Q8663" s="4">
        <f t="shared" si="406"/>
        <v>0.71515151515151498</v>
      </c>
      <c r="R8663" s="4">
        <f t="shared" si="407"/>
        <v>0.32562770562770532</v>
      </c>
    </row>
    <row r="8664" spans="1:18" x14ac:dyDescent="0.3">
      <c r="A8664" s="4" t="s">
        <v>26</v>
      </c>
      <c r="B8664" s="5">
        <v>10842343</v>
      </c>
      <c r="C8664" s="5">
        <v>10981343</v>
      </c>
      <c r="D8664">
        <v>43</v>
      </c>
      <c r="E8664">
        <v>0.32558139534883701</v>
      </c>
      <c r="F8664">
        <v>19</v>
      </c>
      <c r="G8664">
        <v>5.2631578947368397E-2</v>
      </c>
      <c r="H8664">
        <v>19</v>
      </c>
      <c r="I8664">
        <v>0.36842105263157898</v>
      </c>
      <c r="J8664">
        <v>25</v>
      </c>
      <c r="K8664">
        <v>0.4</v>
      </c>
      <c r="L8664">
        <v>17</v>
      </c>
      <c r="M8664">
        <v>0.82352941176470595</v>
      </c>
      <c r="N8664">
        <v>26</v>
      </c>
      <c r="O8664">
        <v>0.5</v>
      </c>
      <c r="P8664" s="4">
        <f t="shared" si="405"/>
        <v>0.24887800897592816</v>
      </c>
      <c r="Q8664" s="4">
        <f t="shared" si="406"/>
        <v>0.5745098039215687</v>
      </c>
      <c r="R8664" s="4">
        <f t="shared" si="407"/>
        <v>0.32563179494564054</v>
      </c>
    </row>
    <row r="8665" spans="1:18" x14ac:dyDescent="0.3">
      <c r="A8665" s="4" t="s">
        <v>8</v>
      </c>
      <c r="B8665" s="5">
        <v>27122541</v>
      </c>
      <c r="C8665" s="5">
        <v>27249954</v>
      </c>
      <c r="D8665">
        <v>36</v>
      </c>
      <c r="E8665">
        <v>0.30555555600000001</v>
      </c>
      <c r="F8665">
        <v>48</v>
      </c>
      <c r="G8665">
        <v>0.41666666699999999</v>
      </c>
      <c r="H8665">
        <v>17</v>
      </c>
      <c r="I8665">
        <v>0.235294118</v>
      </c>
      <c r="J8665">
        <v>28</v>
      </c>
      <c r="K8665">
        <v>0.60714285700000004</v>
      </c>
      <c r="L8665">
        <v>11</v>
      </c>
      <c r="M8665">
        <v>0.72727272700000001</v>
      </c>
      <c r="N8665">
        <v>15</v>
      </c>
      <c r="O8665">
        <v>0.6</v>
      </c>
      <c r="P8665" s="4">
        <f t="shared" si="405"/>
        <v>0.31917211366666665</v>
      </c>
      <c r="Q8665" s="4">
        <f t="shared" si="406"/>
        <v>0.64480519466666664</v>
      </c>
      <c r="R8665" s="4">
        <f t="shared" si="407"/>
        <v>0.32563308099999999</v>
      </c>
    </row>
    <row r="8666" spans="1:18" x14ac:dyDescent="0.3">
      <c r="A8666" s="4" t="s">
        <v>15</v>
      </c>
      <c r="B8666" s="5">
        <v>6917693</v>
      </c>
      <c r="C8666" s="5">
        <v>6930283</v>
      </c>
      <c r="D8666">
        <v>27</v>
      </c>
      <c r="E8666">
        <v>0.18518518518518501</v>
      </c>
      <c r="F8666">
        <v>11</v>
      </c>
      <c r="G8666">
        <v>0</v>
      </c>
      <c r="H8666">
        <v>14</v>
      </c>
      <c r="I8666">
        <v>0.14285714285714299</v>
      </c>
      <c r="J8666">
        <v>22</v>
      </c>
      <c r="K8666">
        <v>0.5</v>
      </c>
      <c r="L8666">
        <v>28</v>
      </c>
      <c r="M8666">
        <v>0.53571428571428603</v>
      </c>
      <c r="N8666">
        <v>26</v>
      </c>
      <c r="O8666">
        <v>0.269230769230769</v>
      </c>
      <c r="P8666" s="4">
        <f t="shared" si="405"/>
        <v>0.10934744268077601</v>
      </c>
      <c r="Q8666" s="4">
        <f t="shared" si="406"/>
        <v>0.43498168498168499</v>
      </c>
      <c r="R8666" s="4">
        <f t="shared" si="407"/>
        <v>0.32563424230090898</v>
      </c>
    </row>
    <row r="8667" spans="1:18" x14ac:dyDescent="0.3">
      <c r="A8667" s="4" t="s">
        <v>16</v>
      </c>
      <c r="B8667" s="5">
        <v>135837540</v>
      </c>
      <c r="C8667" s="5">
        <v>136847719</v>
      </c>
      <c r="D8667">
        <v>25</v>
      </c>
      <c r="E8667">
        <v>0.32</v>
      </c>
      <c r="F8667">
        <v>15</v>
      </c>
      <c r="G8667">
        <v>6.6666666666666693E-2</v>
      </c>
      <c r="H8667">
        <v>10</v>
      </c>
      <c r="I8667">
        <v>0.3</v>
      </c>
      <c r="J8667">
        <v>19</v>
      </c>
      <c r="K8667">
        <v>0.52631578947368396</v>
      </c>
      <c r="L8667">
        <v>12</v>
      </c>
      <c r="M8667">
        <v>0.66666666666666696</v>
      </c>
      <c r="N8667">
        <v>17</v>
      </c>
      <c r="O8667">
        <v>0.47058823529411797</v>
      </c>
      <c r="P8667" s="4">
        <f t="shared" si="405"/>
        <v>0.22888888888888892</v>
      </c>
      <c r="Q8667" s="4">
        <f t="shared" si="406"/>
        <v>0.55452356381148971</v>
      </c>
      <c r="R8667" s="4">
        <f t="shared" si="407"/>
        <v>0.32563467492260079</v>
      </c>
    </row>
    <row r="8668" spans="1:18" x14ac:dyDescent="0.3">
      <c r="A8668" s="4" t="s">
        <v>8</v>
      </c>
      <c r="B8668" s="5">
        <v>3076865</v>
      </c>
      <c r="C8668" s="5">
        <v>3087005</v>
      </c>
      <c r="D8668">
        <v>22</v>
      </c>
      <c r="E8668">
        <v>0.409090909</v>
      </c>
      <c r="F8668">
        <v>11</v>
      </c>
      <c r="G8668">
        <v>0.45454545499999999</v>
      </c>
      <c r="H8668">
        <v>20</v>
      </c>
      <c r="I8668">
        <v>0.4</v>
      </c>
      <c r="J8668">
        <v>27</v>
      </c>
      <c r="K8668">
        <v>0.70370370400000004</v>
      </c>
      <c r="L8668">
        <v>35</v>
      </c>
      <c r="M8668">
        <v>0.8</v>
      </c>
      <c r="N8668">
        <v>19</v>
      </c>
      <c r="O8668">
        <v>0.73684210500000002</v>
      </c>
      <c r="P8668" s="4">
        <f t="shared" si="405"/>
        <v>0.4212121213333333</v>
      </c>
      <c r="Q8668" s="4">
        <f t="shared" si="406"/>
        <v>0.74684860300000011</v>
      </c>
      <c r="R8668" s="4">
        <f t="shared" si="407"/>
        <v>0.32563648166666681</v>
      </c>
    </row>
    <row r="8669" spans="1:18" x14ac:dyDescent="0.3">
      <c r="A8669" s="4" t="s">
        <v>21</v>
      </c>
      <c r="B8669" s="5">
        <v>22458189</v>
      </c>
      <c r="C8669" s="5">
        <v>23388349</v>
      </c>
      <c r="D8669">
        <v>30</v>
      </c>
      <c r="E8669">
        <v>3.3333333333333298E-2</v>
      </c>
      <c r="F8669">
        <v>44</v>
      </c>
      <c r="G8669">
        <v>4.5454545454545497E-2</v>
      </c>
      <c r="H8669">
        <v>78</v>
      </c>
      <c r="I8669">
        <v>0.16666666666666699</v>
      </c>
      <c r="J8669">
        <v>45</v>
      </c>
      <c r="K8669">
        <v>0.2</v>
      </c>
      <c r="L8669">
        <v>55</v>
      </c>
      <c r="M8669">
        <v>0.54545454545454497</v>
      </c>
      <c r="N8669">
        <v>65</v>
      </c>
      <c r="O8669">
        <v>0.47692307692307701</v>
      </c>
      <c r="P8669" s="4">
        <f t="shared" si="405"/>
        <v>8.1818181818181929E-2</v>
      </c>
      <c r="Q8669" s="4">
        <f t="shared" si="406"/>
        <v>0.40745920745920733</v>
      </c>
      <c r="R8669" s="4">
        <f t="shared" si="407"/>
        <v>0.32564102564102537</v>
      </c>
    </row>
    <row r="8670" spans="1:18" x14ac:dyDescent="0.3">
      <c r="A8670" s="4" t="s">
        <v>14</v>
      </c>
      <c r="B8670" s="5">
        <v>127789012</v>
      </c>
      <c r="C8670" s="5">
        <v>128001776</v>
      </c>
      <c r="D8670">
        <v>12</v>
      </c>
      <c r="E8670">
        <v>0</v>
      </c>
      <c r="F8670">
        <v>19</v>
      </c>
      <c r="G8670">
        <v>0.105263157894737</v>
      </c>
      <c r="H8670">
        <v>47</v>
      </c>
      <c r="I8670">
        <v>0.19148936170212799</v>
      </c>
      <c r="J8670">
        <v>15</v>
      </c>
      <c r="K8670">
        <v>0.46666666666666701</v>
      </c>
      <c r="L8670">
        <v>19</v>
      </c>
      <c r="M8670">
        <v>0.47368421052631599</v>
      </c>
      <c r="N8670">
        <v>15</v>
      </c>
      <c r="O8670">
        <v>0.33333333333333298</v>
      </c>
      <c r="P8670" s="4">
        <f t="shared" si="405"/>
        <v>9.8917506532288327E-2</v>
      </c>
      <c r="Q8670" s="4">
        <f t="shared" si="406"/>
        <v>0.42456140350877197</v>
      </c>
      <c r="R8670" s="4">
        <f t="shared" si="407"/>
        <v>0.32564389697648366</v>
      </c>
    </row>
    <row r="8671" spans="1:18" x14ac:dyDescent="0.3">
      <c r="A8671" s="4" t="s">
        <v>18</v>
      </c>
      <c r="B8671" s="5">
        <v>2862292</v>
      </c>
      <c r="C8671" s="5">
        <v>2905716</v>
      </c>
      <c r="D8671">
        <v>13</v>
      </c>
      <c r="E8671">
        <v>0</v>
      </c>
      <c r="F8671">
        <v>15</v>
      </c>
      <c r="G8671">
        <v>0</v>
      </c>
      <c r="H8671">
        <v>22</v>
      </c>
      <c r="I8671">
        <v>4.5454545454545497E-2</v>
      </c>
      <c r="J8671">
        <v>15</v>
      </c>
      <c r="K8671">
        <v>0.53333333333333299</v>
      </c>
      <c r="L8671">
        <v>22</v>
      </c>
      <c r="M8671">
        <v>0.40909090909090901</v>
      </c>
      <c r="N8671">
        <v>25</v>
      </c>
      <c r="O8671">
        <v>0.08</v>
      </c>
      <c r="P8671" s="4">
        <f t="shared" si="405"/>
        <v>1.5151515151515166E-2</v>
      </c>
      <c r="Q8671" s="4">
        <f t="shared" si="406"/>
        <v>0.34080808080808067</v>
      </c>
      <c r="R8671" s="4">
        <f t="shared" si="407"/>
        <v>0.32565656565656553</v>
      </c>
    </row>
    <row r="8672" spans="1:18" x14ac:dyDescent="0.3">
      <c r="A8672" s="4" t="s">
        <v>26</v>
      </c>
      <c r="B8672" s="5">
        <v>61036759</v>
      </c>
      <c r="C8672" s="5">
        <v>56344947</v>
      </c>
      <c r="D8672">
        <v>36</v>
      </c>
      <c r="E8672">
        <v>0.194444444444444</v>
      </c>
      <c r="F8672">
        <v>24</v>
      </c>
      <c r="G8672">
        <v>0.125</v>
      </c>
      <c r="H8672">
        <v>23</v>
      </c>
      <c r="I8672">
        <v>0.39130434782608697</v>
      </c>
      <c r="J8672">
        <v>26</v>
      </c>
      <c r="K8672">
        <v>0.57692307692307698</v>
      </c>
      <c r="L8672">
        <v>17</v>
      </c>
      <c r="M8672">
        <v>0.52941176470588203</v>
      </c>
      <c r="N8672">
        <v>43</v>
      </c>
      <c r="O8672">
        <v>0.581395348837209</v>
      </c>
      <c r="P8672" s="4">
        <f t="shared" si="405"/>
        <v>0.23691626409017696</v>
      </c>
      <c r="Q8672" s="4">
        <f t="shared" si="406"/>
        <v>0.56257673015538934</v>
      </c>
      <c r="R8672" s="4">
        <f t="shared" si="407"/>
        <v>0.32566046606521237</v>
      </c>
    </row>
    <row r="8673" spans="1:18" x14ac:dyDescent="0.3">
      <c r="A8673" s="4" t="s">
        <v>13</v>
      </c>
      <c r="B8673" s="5">
        <v>167289191</v>
      </c>
      <c r="C8673" s="5">
        <v>167369201</v>
      </c>
      <c r="D8673">
        <v>27</v>
      </c>
      <c r="E8673">
        <v>7.4074074074074098E-2</v>
      </c>
      <c r="F8673">
        <v>60</v>
      </c>
      <c r="G8673">
        <v>0.116666666666667</v>
      </c>
      <c r="H8673">
        <v>24</v>
      </c>
      <c r="I8673">
        <v>0.33333333333333298</v>
      </c>
      <c r="J8673">
        <v>28</v>
      </c>
      <c r="K8673">
        <v>0.46428571428571402</v>
      </c>
      <c r="L8673">
        <v>13</v>
      </c>
      <c r="M8673">
        <v>0.38461538461538503</v>
      </c>
      <c r="N8673">
        <v>23</v>
      </c>
      <c r="O8673">
        <v>0.65217391304347805</v>
      </c>
      <c r="P8673" s="4">
        <f t="shared" si="405"/>
        <v>0.17469135802469138</v>
      </c>
      <c r="Q8673" s="4">
        <f t="shared" si="406"/>
        <v>0.50035833731485901</v>
      </c>
      <c r="R8673" s="4">
        <f t="shared" si="407"/>
        <v>0.32566697929016764</v>
      </c>
    </row>
    <row r="8674" spans="1:18" x14ac:dyDescent="0.3">
      <c r="A8674" s="4" t="s">
        <v>12</v>
      </c>
      <c r="B8674" s="5">
        <v>150757592</v>
      </c>
      <c r="C8674" s="5">
        <v>150777399</v>
      </c>
      <c r="D8674">
        <v>32</v>
      </c>
      <c r="E8674">
        <v>0.1875</v>
      </c>
      <c r="F8674">
        <v>20</v>
      </c>
      <c r="G8674">
        <v>0.15</v>
      </c>
      <c r="H8674">
        <v>23</v>
      </c>
      <c r="I8674">
        <v>0.39130434782608697</v>
      </c>
      <c r="J8674">
        <v>13</v>
      </c>
      <c r="K8674">
        <v>0.76923076923076905</v>
      </c>
      <c r="L8674">
        <v>15</v>
      </c>
      <c r="M8674">
        <v>0.4</v>
      </c>
      <c r="N8674">
        <v>41</v>
      </c>
      <c r="O8674">
        <v>0.53658536585365901</v>
      </c>
      <c r="P8674" s="4">
        <f t="shared" si="405"/>
        <v>0.24293478260869569</v>
      </c>
      <c r="Q8674" s="4">
        <f t="shared" si="406"/>
        <v>0.56860537836147607</v>
      </c>
      <c r="R8674" s="4">
        <f t="shared" si="407"/>
        <v>0.32567059575278035</v>
      </c>
    </row>
    <row r="8675" spans="1:18" x14ac:dyDescent="0.3">
      <c r="A8675" s="4" t="s">
        <v>24</v>
      </c>
      <c r="B8675" s="5">
        <v>75537788</v>
      </c>
      <c r="C8675" s="5">
        <v>77923193</v>
      </c>
      <c r="D8675">
        <v>30</v>
      </c>
      <c r="E8675">
        <v>0.4</v>
      </c>
      <c r="F8675">
        <v>10</v>
      </c>
      <c r="G8675">
        <v>0</v>
      </c>
      <c r="H8675">
        <v>12</v>
      </c>
      <c r="I8675">
        <v>0.25</v>
      </c>
      <c r="J8675">
        <v>11</v>
      </c>
      <c r="K8675">
        <v>0.27272727272727298</v>
      </c>
      <c r="L8675">
        <v>14</v>
      </c>
      <c r="M8675">
        <v>0.71428571428571397</v>
      </c>
      <c r="N8675">
        <v>25</v>
      </c>
      <c r="O8675">
        <v>0.64</v>
      </c>
      <c r="P8675" s="4">
        <f t="shared" si="405"/>
        <v>0.21666666666666667</v>
      </c>
      <c r="Q8675" s="4">
        <f t="shared" si="406"/>
        <v>0.54233766233766234</v>
      </c>
      <c r="R8675" s="4">
        <f t="shared" si="407"/>
        <v>0.32567099567099567</v>
      </c>
    </row>
    <row r="8676" spans="1:18" x14ac:dyDescent="0.3">
      <c r="A8676" s="4" t="s">
        <v>21</v>
      </c>
      <c r="B8676" s="5">
        <v>103163520</v>
      </c>
      <c r="C8676" s="5">
        <v>104093767</v>
      </c>
      <c r="D8676">
        <v>51</v>
      </c>
      <c r="E8676">
        <v>0.27450980392156898</v>
      </c>
      <c r="F8676">
        <v>29</v>
      </c>
      <c r="G8676">
        <v>0.13793103448275901</v>
      </c>
      <c r="H8676">
        <v>41</v>
      </c>
      <c r="I8676">
        <v>0.219512195121951</v>
      </c>
      <c r="J8676">
        <v>47</v>
      </c>
      <c r="K8676">
        <v>0.38297872340425498</v>
      </c>
      <c r="L8676">
        <v>36</v>
      </c>
      <c r="M8676">
        <v>0.66666666666666696</v>
      </c>
      <c r="N8676">
        <v>59</v>
      </c>
      <c r="O8676">
        <v>0.55932203389830504</v>
      </c>
      <c r="P8676" s="4">
        <f t="shared" si="405"/>
        <v>0.21065101117542631</v>
      </c>
      <c r="Q8676" s="4">
        <f t="shared" si="406"/>
        <v>0.53632247465640903</v>
      </c>
      <c r="R8676" s="4">
        <f t="shared" si="407"/>
        <v>0.32567146348098275</v>
      </c>
    </row>
    <row r="8677" spans="1:18" x14ac:dyDescent="0.3">
      <c r="A8677" s="4" t="s">
        <v>16</v>
      </c>
      <c r="B8677" s="5">
        <v>96806508</v>
      </c>
      <c r="C8677" s="5">
        <v>97766687</v>
      </c>
      <c r="D8677">
        <v>52</v>
      </c>
      <c r="E8677">
        <v>7.69230769230769E-2</v>
      </c>
      <c r="F8677">
        <v>12</v>
      </c>
      <c r="G8677">
        <v>8.3333333333333301E-2</v>
      </c>
      <c r="H8677">
        <v>19</v>
      </c>
      <c r="I8677">
        <v>0.105263157894737</v>
      </c>
      <c r="J8677">
        <v>38</v>
      </c>
      <c r="K8677">
        <v>0.26315789473684198</v>
      </c>
      <c r="L8677">
        <v>13</v>
      </c>
      <c r="M8677">
        <v>0.46153846153846201</v>
      </c>
      <c r="N8677">
        <v>56</v>
      </c>
      <c r="O8677">
        <v>0.51785714285714302</v>
      </c>
      <c r="P8677" s="4">
        <f t="shared" si="405"/>
        <v>8.8506522717049063E-2</v>
      </c>
      <c r="Q8677" s="4">
        <f t="shared" si="406"/>
        <v>0.41418449971081567</v>
      </c>
      <c r="R8677" s="4">
        <f t="shared" si="407"/>
        <v>0.3256779769937666</v>
      </c>
    </row>
    <row r="8678" spans="1:18" x14ac:dyDescent="0.3">
      <c r="A8678" s="4" t="s">
        <v>23</v>
      </c>
      <c r="B8678" s="5">
        <v>33864279</v>
      </c>
      <c r="C8678" s="5">
        <v>33956778</v>
      </c>
      <c r="D8678">
        <v>19</v>
      </c>
      <c r="E8678">
        <v>0.42105263157894701</v>
      </c>
      <c r="F8678">
        <v>28</v>
      </c>
      <c r="G8678">
        <v>0.35714285714285698</v>
      </c>
      <c r="H8678">
        <v>19</v>
      </c>
      <c r="I8678">
        <v>0.47368421052631599</v>
      </c>
      <c r="J8678">
        <v>16</v>
      </c>
      <c r="K8678">
        <v>0.75</v>
      </c>
      <c r="L8678">
        <v>25</v>
      </c>
      <c r="M8678">
        <v>0.56000000000000005</v>
      </c>
      <c r="N8678">
        <v>37</v>
      </c>
      <c r="O8678">
        <v>0.91891891891891897</v>
      </c>
      <c r="P8678" s="4">
        <f t="shared" si="405"/>
        <v>0.41729323308270666</v>
      </c>
      <c r="Q8678" s="4">
        <f t="shared" si="406"/>
        <v>0.74297297297297293</v>
      </c>
      <c r="R8678" s="4">
        <f t="shared" si="407"/>
        <v>0.32567973989026627</v>
      </c>
    </row>
    <row r="8679" spans="1:18" x14ac:dyDescent="0.3">
      <c r="A8679" s="4" t="s">
        <v>24</v>
      </c>
      <c r="B8679" s="5">
        <v>10463243</v>
      </c>
      <c r="C8679" s="5">
        <v>10522518</v>
      </c>
      <c r="D8679">
        <v>23</v>
      </c>
      <c r="E8679">
        <v>0.52173913043478304</v>
      </c>
      <c r="F8679">
        <v>49</v>
      </c>
      <c r="G8679">
        <v>0.51020408163265296</v>
      </c>
      <c r="H8679">
        <v>33</v>
      </c>
      <c r="I8679">
        <v>0.30303030303030298</v>
      </c>
      <c r="J8679">
        <v>17</v>
      </c>
      <c r="K8679">
        <v>0.58823529411764697</v>
      </c>
      <c r="L8679">
        <v>15</v>
      </c>
      <c r="M8679">
        <v>0.86666666666666703</v>
      </c>
      <c r="N8679">
        <v>21</v>
      </c>
      <c r="O8679">
        <v>0.85714285714285698</v>
      </c>
      <c r="P8679" s="4">
        <f t="shared" si="405"/>
        <v>0.44499117169924635</v>
      </c>
      <c r="Q8679" s="4">
        <f t="shared" si="406"/>
        <v>0.77068160597572355</v>
      </c>
      <c r="R8679" s="4">
        <f t="shared" si="407"/>
        <v>0.3256904342764772</v>
      </c>
    </row>
    <row r="8680" spans="1:18" x14ac:dyDescent="0.3">
      <c r="A8680" s="4" t="s">
        <v>9</v>
      </c>
      <c r="B8680" s="5">
        <v>207883376</v>
      </c>
      <c r="C8680" s="5">
        <v>208175131</v>
      </c>
      <c r="D8680">
        <v>62</v>
      </c>
      <c r="E8680">
        <v>0.25806451612903197</v>
      </c>
      <c r="F8680">
        <v>30</v>
      </c>
      <c r="G8680">
        <v>0.16666666666666699</v>
      </c>
      <c r="H8680">
        <v>33</v>
      </c>
      <c r="I8680">
        <v>0.78787878787878796</v>
      </c>
      <c r="J8680">
        <v>48</v>
      </c>
      <c r="K8680">
        <v>0.70833333333333304</v>
      </c>
      <c r="L8680">
        <v>45</v>
      </c>
      <c r="M8680">
        <v>0.75555555555555598</v>
      </c>
      <c r="N8680">
        <v>62</v>
      </c>
      <c r="O8680">
        <v>0.72580645161290303</v>
      </c>
      <c r="P8680" s="4">
        <f t="shared" si="405"/>
        <v>0.40420332355816235</v>
      </c>
      <c r="Q8680" s="4">
        <f t="shared" si="406"/>
        <v>0.72989844683393068</v>
      </c>
      <c r="R8680" s="4">
        <f t="shared" si="407"/>
        <v>0.32569512327576833</v>
      </c>
    </row>
    <row r="8681" spans="1:18" x14ac:dyDescent="0.3">
      <c r="A8681" s="4" t="s">
        <v>30</v>
      </c>
      <c r="B8681" s="5">
        <v>83329089</v>
      </c>
      <c r="C8681" s="5">
        <v>83442433</v>
      </c>
      <c r="D8681">
        <v>18</v>
      </c>
      <c r="E8681">
        <v>0</v>
      </c>
      <c r="F8681">
        <v>23</v>
      </c>
      <c r="G8681">
        <v>0</v>
      </c>
      <c r="H8681">
        <v>28</v>
      </c>
      <c r="I8681">
        <v>3.5714285714285698E-2</v>
      </c>
      <c r="J8681">
        <v>26</v>
      </c>
      <c r="K8681">
        <v>0.34615384615384598</v>
      </c>
      <c r="L8681">
        <v>32</v>
      </c>
      <c r="M8681">
        <v>0.3125</v>
      </c>
      <c r="N8681">
        <v>48</v>
      </c>
      <c r="O8681">
        <v>0.35416666666666702</v>
      </c>
      <c r="P8681" s="4">
        <f t="shared" si="405"/>
        <v>1.1904761904761899E-2</v>
      </c>
      <c r="Q8681" s="4">
        <f t="shared" si="406"/>
        <v>0.33760683760683768</v>
      </c>
      <c r="R8681" s="4">
        <f t="shared" si="407"/>
        <v>0.32570207570207577</v>
      </c>
    </row>
    <row r="8682" spans="1:18" x14ac:dyDescent="0.3">
      <c r="A8682" s="4" t="s">
        <v>9</v>
      </c>
      <c r="B8682" s="5">
        <v>130681633</v>
      </c>
      <c r="C8682" s="5">
        <v>130965163</v>
      </c>
      <c r="D8682">
        <v>36</v>
      </c>
      <c r="E8682">
        <v>5.5555555555555601E-2</v>
      </c>
      <c r="F8682">
        <v>21</v>
      </c>
      <c r="G8682">
        <v>0</v>
      </c>
      <c r="H8682">
        <v>27</v>
      </c>
      <c r="I8682">
        <v>0.407407407407407</v>
      </c>
      <c r="J8682">
        <v>27</v>
      </c>
      <c r="K8682">
        <v>0.51851851851851805</v>
      </c>
      <c r="L8682">
        <v>17</v>
      </c>
      <c r="M8682">
        <v>0.58823529411764697</v>
      </c>
      <c r="N8682">
        <v>30</v>
      </c>
      <c r="O8682">
        <v>0.33333333333333298</v>
      </c>
      <c r="P8682" s="4">
        <f t="shared" si="405"/>
        <v>0.15432098765432087</v>
      </c>
      <c r="Q8682" s="4">
        <f t="shared" si="406"/>
        <v>0.48002904865649931</v>
      </c>
      <c r="R8682" s="4">
        <f t="shared" si="407"/>
        <v>0.32570806100217842</v>
      </c>
    </row>
    <row r="8683" spans="1:18" x14ac:dyDescent="0.3">
      <c r="A8683" s="4" t="s">
        <v>23</v>
      </c>
      <c r="B8683" s="5">
        <v>55471715</v>
      </c>
      <c r="C8683" s="5">
        <v>56914214</v>
      </c>
      <c r="D8683">
        <v>25</v>
      </c>
      <c r="E8683">
        <v>0.32</v>
      </c>
      <c r="F8683">
        <v>21</v>
      </c>
      <c r="G8683">
        <v>0.19047619047618999</v>
      </c>
      <c r="H8683">
        <v>11</v>
      </c>
      <c r="I8683">
        <v>0.45454545454545497</v>
      </c>
      <c r="J8683">
        <v>29</v>
      </c>
      <c r="K8683">
        <v>0.65517241379310298</v>
      </c>
      <c r="L8683">
        <v>21</v>
      </c>
      <c r="M8683">
        <v>0.476190476190476</v>
      </c>
      <c r="N8683">
        <v>37</v>
      </c>
      <c r="O8683">
        <v>0.81081081081081097</v>
      </c>
      <c r="P8683" s="4">
        <f t="shared" si="405"/>
        <v>0.32167388167388161</v>
      </c>
      <c r="Q8683" s="4">
        <f t="shared" si="406"/>
        <v>0.64739123359813</v>
      </c>
      <c r="R8683" s="4">
        <f t="shared" si="407"/>
        <v>0.32571735192424839</v>
      </c>
    </row>
    <row r="8684" spans="1:18" x14ac:dyDescent="0.3">
      <c r="A8684" s="4" t="s">
        <v>14</v>
      </c>
      <c r="B8684" s="5">
        <v>92301404</v>
      </c>
      <c r="C8684" s="5">
        <v>92463468</v>
      </c>
      <c r="D8684">
        <v>32</v>
      </c>
      <c r="E8684">
        <v>9.375E-2</v>
      </c>
      <c r="F8684">
        <v>16</v>
      </c>
      <c r="G8684">
        <v>0.125</v>
      </c>
      <c r="H8684">
        <v>10</v>
      </c>
      <c r="I8684">
        <v>0.2</v>
      </c>
      <c r="J8684">
        <v>29</v>
      </c>
      <c r="K8684">
        <v>0.48275862068965503</v>
      </c>
      <c r="L8684">
        <v>20</v>
      </c>
      <c r="M8684">
        <v>0.65</v>
      </c>
      <c r="N8684">
        <v>19</v>
      </c>
      <c r="O8684">
        <v>0.26315789473684198</v>
      </c>
      <c r="P8684" s="4">
        <f t="shared" si="405"/>
        <v>0.13958333333333334</v>
      </c>
      <c r="Q8684" s="4">
        <f t="shared" si="406"/>
        <v>0.46530550514216573</v>
      </c>
      <c r="R8684" s="4">
        <f t="shared" si="407"/>
        <v>0.32572217180883239</v>
      </c>
    </row>
    <row r="8685" spans="1:18" x14ac:dyDescent="0.3">
      <c r="A8685" s="4" t="s">
        <v>9</v>
      </c>
      <c r="B8685" s="5">
        <v>37985649</v>
      </c>
      <c r="C8685" s="5">
        <v>38132145</v>
      </c>
      <c r="D8685">
        <v>27</v>
      </c>
      <c r="E8685">
        <v>3.7037037037037E-2</v>
      </c>
      <c r="F8685">
        <v>19</v>
      </c>
      <c r="G8685">
        <v>0</v>
      </c>
      <c r="H8685">
        <v>27</v>
      </c>
      <c r="I8685">
        <v>0.22222222222222199</v>
      </c>
      <c r="J8685">
        <v>35</v>
      </c>
      <c r="K8685">
        <v>0.45714285714285702</v>
      </c>
      <c r="L8685">
        <v>45</v>
      </c>
      <c r="M8685">
        <v>0.35555555555555601</v>
      </c>
      <c r="N8685">
        <v>59</v>
      </c>
      <c r="O8685">
        <v>0.42372881355932202</v>
      </c>
      <c r="P8685" s="4">
        <f t="shared" si="405"/>
        <v>8.6419753086419651E-2</v>
      </c>
      <c r="Q8685" s="4">
        <f t="shared" si="406"/>
        <v>0.4121424087525784</v>
      </c>
      <c r="R8685" s="4">
        <f t="shared" si="407"/>
        <v>0.32572265566615877</v>
      </c>
    </row>
    <row r="8686" spans="1:18" x14ac:dyDescent="0.3">
      <c r="A8686" s="4" t="s">
        <v>10</v>
      </c>
      <c r="B8686" s="5">
        <v>161955901</v>
      </c>
      <c r="C8686" s="5">
        <v>160473207</v>
      </c>
      <c r="D8686">
        <v>30</v>
      </c>
      <c r="E8686">
        <v>3.3333333333333298E-2</v>
      </c>
      <c r="F8686">
        <v>40</v>
      </c>
      <c r="G8686">
        <v>2.5000000000000001E-2</v>
      </c>
      <c r="H8686">
        <v>52</v>
      </c>
      <c r="I8686">
        <v>0.28846153846153799</v>
      </c>
      <c r="J8686">
        <v>29</v>
      </c>
      <c r="K8686">
        <v>0.41379310344827602</v>
      </c>
      <c r="L8686">
        <v>17</v>
      </c>
      <c r="M8686">
        <v>0.64705882352941202</v>
      </c>
      <c r="N8686">
        <v>19</v>
      </c>
      <c r="O8686">
        <v>0.26315789473684198</v>
      </c>
      <c r="P8686" s="4">
        <f t="shared" si="405"/>
        <v>0.11559829059829042</v>
      </c>
      <c r="Q8686" s="4">
        <f t="shared" si="406"/>
        <v>0.44133660723817664</v>
      </c>
      <c r="R8686" s="4">
        <f t="shared" si="407"/>
        <v>0.32573831663988623</v>
      </c>
    </row>
    <row r="8687" spans="1:18" x14ac:dyDescent="0.3">
      <c r="A8687" s="4" t="s">
        <v>18</v>
      </c>
      <c r="B8687" s="5">
        <v>226196</v>
      </c>
      <c r="C8687" s="5">
        <v>236196</v>
      </c>
      <c r="D8687">
        <v>30</v>
      </c>
      <c r="E8687">
        <v>3.3333333333333298E-2</v>
      </c>
      <c r="F8687">
        <v>55</v>
      </c>
      <c r="G8687">
        <v>0</v>
      </c>
      <c r="H8687">
        <v>68</v>
      </c>
      <c r="I8687">
        <v>0.220588235294118</v>
      </c>
      <c r="J8687">
        <v>36</v>
      </c>
      <c r="K8687">
        <v>0.33333333333333298</v>
      </c>
      <c r="L8687">
        <v>23</v>
      </c>
      <c r="M8687">
        <v>0.34782608695652201</v>
      </c>
      <c r="N8687">
        <v>40</v>
      </c>
      <c r="O8687">
        <v>0.55000000000000004</v>
      </c>
      <c r="P8687" s="4">
        <f t="shared" si="405"/>
        <v>8.4640522875817095E-2</v>
      </c>
      <c r="Q8687" s="4">
        <f t="shared" si="406"/>
        <v>0.41038647342995166</v>
      </c>
      <c r="R8687" s="4">
        <f t="shared" si="407"/>
        <v>0.32574595055413458</v>
      </c>
    </row>
    <row r="8688" spans="1:18" x14ac:dyDescent="0.3">
      <c r="A8688" s="4" t="s">
        <v>13</v>
      </c>
      <c r="B8688" s="5">
        <v>21704313</v>
      </c>
      <c r="C8688" s="5">
        <v>21596334</v>
      </c>
      <c r="D8688">
        <v>24</v>
      </c>
      <c r="E8688">
        <v>0.125</v>
      </c>
      <c r="F8688">
        <v>15</v>
      </c>
      <c r="G8688">
        <v>6.6666666666666693E-2</v>
      </c>
      <c r="H8688">
        <v>36</v>
      </c>
      <c r="I8688">
        <v>0.11111111111111099</v>
      </c>
      <c r="J8688">
        <v>29</v>
      </c>
      <c r="K8688">
        <v>0.41379310344827602</v>
      </c>
      <c r="L8688">
        <v>16</v>
      </c>
      <c r="M8688">
        <v>0.375</v>
      </c>
      <c r="N8688">
        <v>57</v>
      </c>
      <c r="O8688">
        <v>0.49122807017543901</v>
      </c>
      <c r="P8688" s="4">
        <f t="shared" si="405"/>
        <v>0.10092592592592591</v>
      </c>
      <c r="Q8688" s="4">
        <f t="shared" si="406"/>
        <v>0.42667372454123836</v>
      </c>
      <c r="R8688" s="4">
        <f t="shared" si="407"/>
        <v>0.32574779861531244</v>
      </c>
    </row>
    <row r="8689" spans="1:18" x14ac:dyDescent="0.3">
      <c r="A8689" s="4" t="s">
        <v>17</v>
      </c>
      <c r="B8689" s="5">
        <v>32470470</v>
      </c>
      <c r="C8689" s="5">
        <v>32430464</v>
      </c>
      <c r="D8689">
        <v>48</v>
      </c>
      <c r="E8689">
        <v>0.29166666666666702</v>
      </c>
      <c r="F8689">
        <v>27</v>
      </c>
      <c r="G8689">
        <v>0.148148148148148</v>
      </c>
      <c r="H8689">
        <v>37</v>
      </c>
      <c r="I8689">
        <v>0.32432432432432401</v>
      </c>
      <c r="J8689">
        <v>37</v>
      </c>
      <c r="K8689">
        <v>0.48648648648648701</v>
      </c>
      <c r="L8689">
        <v>34</v>
      </c>
      <c r="M8689">
        <v>0.58823529411764697</v>
      </c>
      <c r="N8689">
        <v>27</v>
      </c>
      <c r="O8689">
        <v>0.66666666666666696</v>
      </c>
      <c r="P8689" s="4">
        <f t="shared" si="405"/>
        <v>0.25471304637971298</v>
      </c>
      <c r="Q8689" s="4">
        <f t="shared" si="406"/>
        <v>0.5804628157569337</v>
      </c>
      <c r="R8689" s="4">
        <f t="shared" si="407"/>
        <v>0.32574976937722072</v>
      </c>
    </row>
    <row r="8690" spans="1:18" x14ac:dyDescent="0.3">
      <c r="A8690" s="4" t="s">
        <v>16</v>
      </c>
      <c r="B8690" s="5">
        <v>134271168</v>
      </c>
      <c r="C8690" s="5">
        <v>135281347</v>
      </c>
      <c r="D8690">
        <v>54</v>
      </c>
      <c r="E8690">
        <v>0.35185185185185203</v>
      </c>
      <c r="F8690">
        <v>20</v>
      </c>
      <c r="G8690">
        <v>0.25</v>
      </c>
      <c r="H8690">
        <v>25</v>
      </c>
      <c r="I8690">
        <v>0.24</v>
      </c>
      <c r="J8690">
        <v>40</v>
      </c>
      <c r="K8690">
        <v>0.52500000000000002</v>
      </c>
      <c r="L8690">
        <v>36</v>
      </c>
      <c r="M8690">
        <v>0.66666666666666696</v>
      </c>
      <c r="N8690">
        <v>51</v>
      </c>
      <c r="O8690">
        <v>0.62745098039215697</v>
      </c>
      <c r="P8690" s="4">
        <f t="shared" si="405"/>
        <v>0.28061728395061736</v>
      </c>
      <c r="Q8690" s="4">
        <f t="shared" si="406"/>
        <v>0.60637254901960791</v>
      </c>
      <c r="R8690" s="4">
        <f t="shared" si="407"/>
        <v>0.32575526506899055</v>
      </c>
    </row>
    <row r="8691" spans="1:18" x14ac:dyDescent="0.3">
      <c r="A8691" s="4" t="s">
        <v>18</v>
      </c>
      <c r="B8691" s="5">
        <v>6534974</v>
      </c>
      <c r="C8691" s="5">
        <v>6578398</v>
      </c>
      <c r="D8691">
        <v>20</v>
      </c>
      <c r="E8691">
        <v>0.45</v>
      </c>
      <c r="F8691">
        <v>30</v>
      </c>
      <c r="G8691">
        <v>0.6</v>
      </c>
      <c r="H8691">
        <v>15</v>
      </c>
      <c r="I8691">
        <v>0.2</v>
      </c>
      <c r="J8691">
        <v>13</v>
      </c>
      <c r="K8691">
        <v>1</v>
      </c>
      <c r="L8691">
        <v>11</v>
      </c>
      <c r="M8691">
        <v>0.72727272727272696</v>
      </c>
      <c r="N8691">
        <v>12</v>
      </c>
      <c r="O8691">
        <v>0.5</v>
      </c>
      <c r="P8691" s="4">
        <f t="shared" si="405"/>
        <v>0.41666666666666669</v>
      </c>
      <c r="Q8691" s="4">
        <f t="shared" si="406"/>
        <v>0.74242424242424232</v>
      </c>
      <c r="R8691" s="4">
        <f t="shared" si="407"/>
        <v>0.32575757575757563</v>
      </c>
    </row>
    <row r="8692" spans="1:18" x14ac:dyDescent="0.3">
      <c r="A8692" s="4" t="s">
        <v>23</v>
      </c>
      <c r="B8692" s="5">
        <v>48262922</v>
      </c>
      <c r="C8692" s="5">
        <v>49705421</v>
      </c>
      <c r="D8692">
        <v>22</v>
      </c>
      <c r="E8692">
        <v>0.31818181818181801</v>
      </c>
      <c r="F8692">
        <v>20</v>
      </c>
      <c r="G8692">
        <v>0.25</v>
      </c>
      <c r="H8692">
        <v>39</v>
      </c>
      <c r="I8692">
        <v>0.35897435897435898</v>
      </c>
      <c r="J8692">
        <v>35</v>
      </c>
      <c r="K8692">
        <v>0.57142857142857095</v>
      </c>
      <c r="L8692">
        <v>46</v>
      </c>
      <c r="M8692">
        <v>0.65217391304347805</v>
      </c>
      <c r="N8692">
        <v>47</v>
      </c>
      <c r="O8692">
        <v>0.680851063829787</v>
      </c>
      <c r="P8692" s="4">
        <f t="shared" si="405"/>
        <v>0.30905205905205896</v>
      </c>
      <c r="Q8692" s="4">
        <f t="shared" si="406"/>
        <v>0.63481784943394537</v>
      </c>
      <c r="R8692" s="4">
        <f t="shared" si="407"/>
        <v>0.32576579038188641</v>
      </c>
    </row>
    <row r="8693" spans="1:18" x14ac:dyDescent="0.3">
      <c r="A8693" s="4" t="s">
        <v>16</v>
      </c>
      <c r="B8693" s="5">
        <v>136917393</v>
      </c>
      <c r="C8693" s="5">
        <v>137777572</v>
      </c>
      <c r="D8693">
        <v>27</v>
      </c>
      <c r="E8693">
        <v>0.25925925925925902</v>
      </c>
      <c r="F8693">
        <v>18</v>
      </c>
      <c r="G8693">
        <v>0.22222222222222199</v>
      </c>
      <c r="H8693">
        <v>24</v>
      </c>
      <c r="I8693">
        <v>0.25</v>
      </c>
      <c r="J8693">
        <v>30</v>
      </c>
      <c r="K8693">
        <v>0.5</v>
      </c>
      <c r="L8693">
        <v>21</v>
      </c>
      <c r="M8693">
        <v>0.61904761904761896</v>
      </c>
      <c r="N8693">
        <v>39</v>
      </c>
      <c r="O8693">
        <v>0.58974358974358998</v>
      </c>
      <c r="P8693" s="4">
        <f t="shared" si="405"/>
        <v>0.24382716049382699</v>
      </c>
      <c r="Q8693" s="4">
        <f t="shared" si="406"/>
        <v>0.56959706959706968</v>
      </c>
      <c r="R8693" s="4">
        <f t="shared" si="407"/>
        <v>0.32576990910324266</v>
      </c>
    </row>
    <row r="8694" spans="1:18" x14ac:dyDescent="0.3">
      <c r="A8694" s="4" t="s">
        <v>26</v>
      </c>
      <c r="B8694" s="5">
        <v>16513587</v>
      </c>
      <c r="C8694" s="5">
        <v>16652587</v>
      </c>
      <c r="D8694">
        <v>23</v>
      </c>
      <c r="E8694">
        <v>4.3478260869565202E-2</v>
      </c>
      <c r="F8694">
        <v>12</v>
      </c>
      <c r="G8694">
        <v>0</v>
      </c>
      <c r="H8694">
        <v>11</v>
      </c>
      <c r="I8694">
        <v>0</v>
      </c>
      <c r="J8694">
        <v>26</v>
      </c>
      <c r="K8694">
        <v>0.5</v>
      </c>
      <c r="L8694">
        <v>36</v>
      </c>
      <c r="M8694">
        <v>0.33333333333333298</v>
      </c>
      <c r="N8694">
        <v>32</v>
      </c>
      <c r="O8694">
        <v>0.1875</v>
      </c>
      <c r="P8694" s="4">
        <f t="shared" si="405"/>
        <v>1.4492753623188401E-2</v>
      </c>
      <c r="Q8694" s="4">
        <f t="shared" si="406"/>
        <v>0.34027777777777768</v>
      </c>
      <c r="R8694" s="4">
        <f t="shared" si="407"/>
        <v>0.32578502415458926</v>
      </c>
    </row>
    <row r="8695" spans="1:18" x14ac:dyDescent="0.3">
      <c r="A8695" s="4" t="s">
        <v>22</v>
      </c>
      <c r="B8695" s="5">
        <v>39193681</v>
      </c>
      <c r="C8695" s="5">
        <v>41406389</v>
      </c>
      <c r="D8695">
        <v>42</v>
      </c>
      <c r="E8695">
        <v>0.476190476190476</v>
      </c>
      <c r="F8695">
        <v>31</v>
      </c>
      <c r="G8695">
        <v>0.483870967741935</v>
      </c>
      <c r="H8695">
        <v>19</v>
      </c>
      <c r="I8695">
        <v>0.42105263157894701</v>
      </c>
      <c r="J8695">
        <v>41</v>
      </c>
      <c r="K8695">
        <v>0.73170731707317105</v>
      </c>
      <c r="L8695">
        <v>22</v>
      </c>
      <c r="M8695">
        <v>0.86363636363636398</v>
      </c>
      <c r="N8695">
        <v>38</v>
      </c>
      <c r="O8695">
        <v>0.76315789473684204</v>
      </c>
      <c r="P8695" s="4">
        <f t="shared" si="405"/>
        <v>0.46037135850378602</v>
      </c>
      <c r="Q8695" s="4">
        <f t="shared" si="406"/>
        <v>0.78616719181545902</v>
      </c>
      <c r="R8695" s="4">
        <f t="shared" si="407"/>
        <v>0.325795833311673</v>
      </c>
    </row>
    <row r="8696" spans="1:18" x14ac:dyDescent="0.3">
      <c r="A8696" s="4" t="s">
        <v>13</v>
      </c>
      <c r="B8696" s="5">
        <v>158997601</v>
      </c>
      <c r="C8696" s="5">
        <v>159077613</v>
      </c>
      <c r="D8696">
        <v>17</v>
      </c>
      <c r="E8696">
        <v>0.11764705882352899</v>
      </c>
      <c r="F8696">
        <v>33</v>
      </c>
      <c r="G8696">
        <v>0.18181818181818199</v>
      </c>
      <c r="H8696">
        <v>47</v>
      </c>
      <c r="I8696">
        <v>0.29787234042553201</v>
      </c>
      <c r="J8696">
        <v>21</v>
      </c>
      <c r="K8696">
        <v>0.52380952380952395</v>
      </c>
      <c r="L8696">
        <v>24</v>
      </c>
      <c r="M8696">
        <v>0.45833333333333298</v>
      </c>
      <c r="N8696">
        <v>27</v>
      </c>
      <c r="O8696">
        <v>0.592592592592593</v>
      </c>
      <c r="P8696" s="4">
        <f t="shared" si="405"/>
        <v>0.19911252702241433</v>
      </c>
      <c r="Q8696" s="4">
        <f t="shared" si="406"/>
        <v>0.52491181657848329</v>
      </c>
      <c r="R8696" s="4">
        <f t="shared" si="407"/>
        <v>0.32579928955606896</v>
      </c>
    </row>
    <row r="8697" spans="1:18" x14ac:dyDescent="0.3">
      <c r="A8697" s="4" t="s">
        <v>18</v>
      </c>
      <c r="B8697" s="5">
        <v>47958744</v>
      </c>
      <c r="C8697" s="5">
        <v>48002168</v>
      </c>
      <c r="D8697">
        <v>14</v>
      </c>
      <c r="E8697">
        <v>0</v>
      </c>
      <c r="F8697">
        <v>45</v>
      </c>
      <c r="G8697">
        <v>0.11111111111111099</v>
      </c>
      <c r="H8697">
        <v>27</v>
      </c>
      <c r="I8697">
        <v>0.22222222222222199</v>
      </c>
      <c r="J8697">
        <v>22</v>
      </c>
      <c r="K8697">
        <v>0.36363636363636398</v>
      </c>
      <c r="L8697">
        <v>13</v>
      </c>
      <c r="M8697">
        <v>0.38461538461538503</v>
      </c>
      <c r="N8697">
        <v>16</v>
      </c>
      <c r="O8697">
        <v>0.5625</v>
      </c>
      <c r="P8697" s="4">
        <f t="shared" si="405"/>
        <v>0.11111111111111099</v>
      </c>
      <c r="Q8697" s="4">
        <f t="shared" si="406"/>
        <v>0.43691724941724969</v>
      </c>
      <c r="R8697" s="4">
        <f t="shared" si="407"/>
        <v>0.32580613830613869</v>
      </c>
    </row>
    <row r="8698" spans="1:18" x14ac:dyDescent="0.3">
      <c r="A8698" s="4" t="s">
        <v>26</v>
      </c>
      <c r="B8698" s="5">
        <v>3861035</v>
      </c>
      <c r="C8698" s="5">
        <v>3910035</v>
      </c>
      <c r="D8698">
        <v>21</v>
      </c>
      <c r="E8698">
        <v>0.19047619047618999</v>
      </c>
      <c r="F8698">
        <v>13</v>
      </c>
      <c r="G8698">
        <v>7.69230769230769E-2</v>
      </c>
      <c r="H8698">
        <v>16</v>
      </c>
      <c r="I8698">
        <v>0.1875</v>
      </c>
      <c r="J8698">
        <v>19</v>
      </c>
      <c r="K8698">
        <v>0.31578947368421101</v>
      </c>
      <c r="L8698">
        <v>14</v>
      </c>
      <c r="M8698">
        <v>0.64285714285714302</v>
      </c>
      <c r="N8698">
        <v>19</v>
      </c>
      <c r="O8698">
        <v>0.47368421052631599</v>
      </c>
      <c r="P8698" s="4">
        <f t="shared" si="405"/>
        <v>0.15163308913308896</v>
      </c>
      <c r="Q8698" s="4">
        <f t="shared" si="406"/>
        <v>0.47744360902255667</v>
      </c>
      <c r="R8698" s="4">
        <f t="shared" si="407"/>
        <v>0.32581051988946774</v>
      </c>
    </row>
    <row r="8699" spans="1:18" x14ac:dyDescent="0.3">
      <c r="A8699" s="4" t="s">
        <v>20</v>
      </c>
      <c r="B8699" s="5">
        <v>39307796</v>
      </c>
      <c r="C8699" s="5">
        <v>40409796</v>
      </c>
      <c r="D8699">
        <v>33</v>
      </c>
      <c r="E8699">
        <v>0.24242424242424199</v>
      </c>
      <c r="F8699">
        <v>18</v>
      </c>
      <c r="G8699">
        <v>0.38888888888888901</v>
      </c>
      <c r="H8699">
        <v>10</v>
      </c>
      <c r="I8699">
        <v>0.1</v>
      </c>
      <c r="J8699">
        <v>33</v>
      </c>
      <c r="K8699">
        <v>0.72727272727272696</v>
      </c>
      <c r="L8699">
        <v>27</v>
      </c>
      <c r="M8699">
        <v>0.407407407407407</v>
      </c>
      <c r="N8699">
        <v>54</v>
      </c>
      <c r="O8699">
        <v>0.57407407407407396</v>
      </c>
      <c r="P8699" s="4">
        <f t="shared" si="405"/>
        <v>0.24377104377104367</v>
      </c>
      <c r="Q8699" s="4">
        <f t="shared" si="406"/>
        <v>0.56958473625140271</v>
      </c>
      <c r="R8699" s="4">
        <f t="shared" si="407"/>
        <v>0.32581369248035907</v>
      </c>
    </row>
    <row r="8700" spans="1:18" x14ac:dyDescent="0.3">
      <c r="A8700" s="4" t="s">
        <v>17</v>
      </c>
      <c r="B8700" s="5">
        <v>81731209</v>
      </c>
      <c r="C8700" s="5">
        <v>81741229</v>
      </c>
      <c r="D8700">
        <v>13</v>
      </c>
      <c r="E8700">
        <v>0.15384615384615399</v>
      </c>
      <c r="F8700">
        <v>30</v>
      </c>
      <c r="G8700">
        <v>0</v>
      </c>
      <c r="H8700">
        <v>18</v>
      </c>
      <c r="I8700">
        <v>0.27777777777777801</v>
      </c>
      <c r="J8700">
        <v>13</v>
      </c>
      <c r="K8700">
        <v>0.53846153846153799</v>
      </c>
      <c r="L8700">
        <v>22</v>
      </c>
      <c r="M8700">
        <v>0.40909090909090901</v>
      </c>
      <c r="N8700">
        <v>13</v>
      </c>
      <c r="O8700">
        <v>0.46153846153846201</v>
      </c>
      <c r="P8700" s="4">
        <f t="shared" si="405"/>
        <v>0.14387464387464399</v>
      </c>
      <c r="Q8700" s="4">
        <f t="shared" si="406"/>
        <v>0.46969696969696972</v>
      </c>
      <c r="R8700" s="4">
        <f t="shared" si="407"/>
        <v>0.32582232582232573</v>
      </c>
    </row>
    <row r="8701" spans="1:18" x14ac:dyDescent="0.3">
      <c r="A8701" s="4" t="s">
        <v>26</v>
      </c>
      <c r="B8701" s="5">
        <v>21211785</v>
      </c>
      <c r="C8701" s="5">
        <v>21419945</v>
      </c>
      <c r="D8701">
        <v>22</v>
      </c>
      <c r="E8701">
        <v>0.22727272727272699</v>
      </c>
      <c r="F8701">
        <v>45</v>
      </c>
      <c r="G8701">
        <v>2.2222222222222199E-2</v>
      </c>
      <c r="H8701">
        <v>19</v>
      </c>
      <c r="I8701">
        <v>0.21052631578947401</v>
      </c>
      <c r="J8701">
        <v>16</v>
      </c>
      <c r="K8701">
        <v>0.375</v>
      </c>
      <c r="L8701">
        <v>12</v>
      </c>
      <c r="M8701">
        <v>0.75</v>
      </c>
      <c r="N8701">
        <v>16</v>
      </c>
      <c r="O8701">
        <v>0.3125</v>
      </c>
      <c r="P8701" s="4">
        <f t="shared" si="405"/>
        <v>0.15334042176147442</v>
      </c>
      <c r="Q8701" s="4">
        <f t="shared" si="406"/>
        <v>0.47916666666666669</v>
      </c>
      <c r="R8701" s="4">
        <f t="shared" si="407"/>
        <v>0.3258262449051923</v>
      </c>
    </row>
    <row r="8702" spans="1:18" x14ac:dyDescent="0.3">
      <c r="A8702" s="4" t="s">
        <v>8</v>
      </c>
      <c r="B8702" s="5">
        <v>12001897</v>
      </c>
      <c r="C8702" s="5">
        <v>12079310</v>
      </c>
      <c r="D8702">
        <v>31</v>
      </c>
      <c r="E8702">
        <v>6.4516129000000005E-2</v>
      </c>
      <c r="F8702">
        <v>55</v>
      </c>
      <c r="G8702">
        <v>1.8181817999999999E-2</v>
      </c>
      <c r="H8702">
        <v>47</v>
      </c>
      <c r="I8702">
        <v>0.25531914900000002</v>
      </c>
      <c r="J8702">
        <v>46</v>
      </c>
      <c r="K8702">
        <v>0.45652173899999998</v>
      </c>
      <c r="L8702">
        <v>40</v>
      </c>
      <c r="M8702">
        <v>0.5</v>
      </c>
      <c r="N8702">
        <v>39</v>
      </c>
      <c r="O8702">
        <v>0.35897435900000002</v>
      </c>
      <c r="P8702" s="4">
        <f t="shared" si="405"/>
        <v>0.11267236533333334</v>
      </c>
      <c r="Q8702" s="4">
        <f t="shared" si="406"/>
        <v>0.43849869933333335</v>
      </c>
      <c r="R8702" s="4">
        <f t="shared" si="407"/>
        <v>0.325826334</v>
      </c>
    </row>
    <row r="8703" spans="1:18" x14ac:dyDescent="0.3">
      <c r="A8703" s="4" t="s">
        <v>19</v>
      </c>
      <c r="B8703" s="5">
        <v>62631371</v>
      </c>
      <c r="C8703" s="5">
        <v>64345104</v>
      </c>
      <c r="D8703">
        <v>35</v>
      </c>
      <c r="E8703">
        <v>0.4</v>
      </c>
      <c r="F8703">
        <v>35</v>
      </c>
      <c r="G8703">
        <v>0.57142857142857095</v>
      </c>
      <c r="H8703">
        <v>64</v>
      </c>
      <c r="I8703">
        <v>0.640625</v>
      </c>
      <c r="J8703">
        <v>39</v>
      </c>
      <c r="K8703">
        <v>0.84615384615384603</v>
      </c>
      <c r="L8703">
        <v>38</v>
      </c>
      <c r="M8703">
        <v>0.86842105263157898</v>
      </c>
      <c r="N8703">
        <v>32</v>
      </c>
      <c r="O8703">
        <v>0.875</v>
      </c>
      <c r="P8703" s="4">
        <f t="shared" si="405"/>
        <v>0.5373511904761904</v>
      </c>
      <c r="Q8703" s="4">
        <f t="shared" si="406"/>
        <v>0.86319163292847501</v>
      </c>
      <c r="R8703" s="4">
        <f t="shared" si="407"/>
        <v>0.32584044245228461</v>
      </c>
    </row>
    <row r="8704" spans="1:18" x14ac:dyDescent="0.3">
      <c r="A8704" s="4" t="s">
        <v>29</v>
      </c>
      <c r="B8704" s="5">
        <v>28430622</v>
      </c>
      <c r="C8704" s="5">
        <v>30100622</v>
      </c>
      <c r="D8704">
        <v>46</v>
      </c>
      <c r="E8704">
        <v>0.17391304299999999</v>
      </c>
      <c r="F8704">
        <v>51</v>
      </c>
      <c r="G8704">
        <v>0.117647059</v>
      </c>
      <c r="H8704">
        <v>57</v>
      </c>
      <c r="I8704">
        <v>0.192982456</v>
      </c>
      <c r="J8704">
        <v>63</v>
      </c>
      <c r="K8704">
        <v>0.44444444399999999</v>
      </c>
      <c r="L8704">
        <v>47</v>
      </c>
      <c r="M8704">
        <v>0.53191489400000003</v>
      </c>
      <c r="N8704">
        <v>35</v>
      </c>
      <c r="O8704">
        <v>0.485714286</v>
      </c>
      <c r="P8704" s="4">
        <f t="shared" si="405"/>
        <v>0.161514186</v>
      </c>
      <c r="Q8704" s="4">
        <f t="shared" si="406"/>
        <v>0.48735787466666664</v>
      </c>
      <c r="R8704" s="4">
        <f t="shared" si="407"/>
        <v>0.32584368866666663</v>
      </c>
    </row>
    <row r="8705" spans="1:18" x14ac:dyDescent="0.3">
      <c r="A8705" s="4" t="s">
        <v>20</v>
      </c>
      <c r="B8705" s="5">
        <v>99108503</v>
      </c>
      <c r="C8705" s="5">
        <v>100310502</v>
      </c>
      <c r="D8705">
        <v>24</v>
      </c>
      <c r="E8705">
        <v>8.3333333333333301E-2</v>
      </c>
      <c r="F8705">
        <v>10</v>
      </c>
      <c r="G8705">
        <v>0</v>
      </c>
      <c r="H8705">
        <v>15</v>
      </c>
      <c r="I8705">
        <v>0</v>
      </c>
      <c r="J8705">
        <v>15</v>
      </c>
      <c r="K8705">
        <v>0.4</v>
      </c>
      <c r="L8705">
        <v>23</v>
      </c>
      <c r="M8705">
        <v>0.26086956521739102</v>
      </c>
      <c r="N8705">
        <v>25</v>
      </c>
      <c r="O8705">
        <v>0.4</v>
      </c>
      <c r="P8705" s="4">
        <f t="shared" si="405"/>
        <v>2.7777777777777766E-2</v>
      </c>
      <c r="Q8705" s="4">
        <f t="shared" si="406"/>
        <v>0.35362318840579698</v>
      </c>
      <c r="R8705" s="4">
        <f t="shared" si="407"/>
        <v>0.32584541062801919</v>
      </c>
    </row>
    <row r="8706" spans="1:18" x14ac:dyDescent="0.3">
      <c r="A8706" s="4" t="s">
        <v>9</v>
      </c>
      <c r="B8706" s="5">
        <v>132743296</v>
      </c>
      <c r="C8706" s="5">
        <v>133026826</v>
      </c>
      <c r="D8706">
        <v>22</v>
      </c>
      <c r="E8706">
        <v>0.18181818181818199</v>
      </c>
      <c r="F8706">
        <v>40</v>
      </c>
      <c r="G8706">
        <v>0.27500000000000002</v>
      </c>
      <c r="H8706">
        <v>55</v>
      </c>
      <c r="I8706">
        <v>0.43636363636363601</v>
      </c>
      <c r="J8706">
        <v>52</v>
      </c>
      <c r="K8706">
        <v>0.63461538461538503</v>
      </c>
      <c r="L8706">
        <v>48</v>
      </c>
      <c r="M8706">
        <v>0.625</v>
      </c>
      <c r="N8706">
        <v>54</v>
      </c>
      <c r="O8706">
        <v>0.61111111111111105</v>
      </c>
      <c r="P8706" s="4">
        <f t="shared" ref="P8706:P8769" si="408">AVERAGE(E8706,G8706,I8706)</f>
        <v>0.29772727272727267</v>
      </c>
      <c r="Q8706" s="4">
        <f t="shared" ref="Q8706:Q8769" si="409">AVERAGE(K8706,M8706,O8706)</f>
        <v>0.62357549857549877</v>
      </c>
      <c r="R8706" s="4">
        <f t="shared" ref="R8706:R8769" si="410">Q8706-P8706</f>
        <v>0.32584822584822609</v>
      </c>
    </row>
    <row r="8707" spans="1:18" x14ac:dyDescent="0.3">
      <c r="A8707" s="4" t="s">
        <v>25</v>
      </c>
      <c r="B8707" s="5">
        <v>55718091</v>
      </c>
      <c r="C8707" s="5">
        <v>57567111</v>
      </c>
      <c r="D8707">
        <v>28</v>
      </c>
      <c r="E8707">
        <v>0.17857142857142899</v>
      </c>
      <c r="F8707">
        <v>49</v>
      </c>
      <c r="G8707">
        <v>0.102040816326531</v>
      </c>
      <c r="H8707">
        <v>30</v>
      </c>
      <c r="I8707">
        <v>0.2</v>
      </c>
      <c r="J8707">
        <v>16</v>
      </c>
      <c r="K8707">
        <v>0.3125</v>
      </c>
      <c r="L8707">
        <v>21</v>
      </c>
      <c r="M8707">
        <v>0.38095238095238099</v>
      </c>
      <c r="N8707">
        <v>17</v>
      </c>
      <c r="O8707">
        <v>0.76470588235294101</v>
      </c>
      <c r="P8707" s="4">
        <f t="shared" si="408"/>
        <v>0.16020408163265334</v>
      </c>
      <c r="Q8707" s="4">
        <f t="shared" si="409"/>
        <v>0.48605275443510737</v>
      </c>
      <c r="R8707" s="4">
        <f t="shared" si="410"/>
        <v>0.325848672802454</v>
      </c>
    </row>
    <row r="8708" spans="1:18" x14ac:dyDescent="0.3">
      <c r="A8708" s="4" t="s">
        <v>26</v>
      </c>
      <c r="B8708" s="5">
        <v>55712173</v>
      </c>
      <c r="C8708" s="5">
        <v>51020361</v>
      </c>
      <c r="D8708">
        <v>41</v>
      </c>
      <c r="E8708">
        <v>0.12195121951219499</v>
      </c>
      <c r="F8708">
        <v>28</v>
      </c>
      <c r="G8708">
        <v>0.14285714285714299</v>
      </c>
      <c r="H8708">
        <v>34</v>
      </c>
      <c r="I8708">
        <v>0.20588235294117599</v>
      </c>
      <c r="J8708">
        <v>44</v>
      </c>
      <c r="K8708">
        <v>0.61363636363636398</v>
      </c>
      <c r="L8708">
        <v>34</v>
      </c>
      <c r="M8708">
        <v>0.32352941176470601</v>
      </c>
      <c r="N8708">
        <v>45</v>
      </c>
      <c r="O8708">
        <v>0.51111111111111096</v>
      </c>
      <c r="P8708" s="4">
        <f t="shared" si="408"/>
        <v>0.15689690510350465</v>
      </c>
      <c r="Q8708" s="4">
        <f t="shared" si="409"/>
        <v>0.48275896217072695</v>
      </c>
      <c r="R8708" s="4">
        <f t="shared" si="410"/>
        <v>0.32586205706722227</v>
      </c>
    </row>
    <row r="8709" spans="1:18" x14ac:dyDescent="0.3">
      <c r="A8709" s="4" t="s">
        <v>15</v>
      </c>
      <c r="B8709" s="5">
        <v>94274910</v>
      </c>
      <c r="C8709" s="5">
        <v>94205734</v>
      </c>
      <c r="D8709">
        <v>34</v>
      </c>
      <c r="E8709">
        <v>0.5</v>
      </c>
      <c r="F8709">
        <v>13</v>
      </c>
      <c r="G8709">
        <v>7.69230769230769E-2</v>
      </c>
      <c r="H8709">
        <v>19</v>
      </c>
      <c r="I8709">
        <v>0.63157894736842102</v>
      </c>
      <c r="J8709">
        <v>18</v>
      </c>
      <c r="K8709">
        <v>0.72222222222222199</v>
      </c>
      <c r="L8709">
        <v>19</v>
      </c>
      <c r="M8709">
        <v>0.78947368421052599</v>
      </c>
      <c r="N8709">
        <v>43</v>
      </c>
      <c r="O8709">
        <v>0.67441860465116299</v>
      </c>
      <c r="P8709" s="4">
        <f t="shared" si="408"/>
        <v>0.40283400809716596</v>
      </c>
      <c r="Q8709" s="4">
        <f t="shared" si="409"/>
        <v>0.7287048370279704</v>
      </c>
      <c r="R8709" s="4">
        <f t="shared" si="410"/>
        <v>0.32587082893080443</v>
      </c>
    </row>
    <row r="8710" spans="1:18" x14ac:dyDescent="0.3">
      <c r="A8710" s="4" t="s">
        <v>30</v>
      </c>
      <c r="B8710" s="5">
        <v>44287060</v>
      </c>
      <c r="C8710" s="5">
        <v>44402116</v>
      </c>
      <c r="D8710">
        <v>23</v>
      </c>
      <c r="E8710">
        <v>0</v>
      </c>
      <c r="F8710">
        <v>25</v>
      </c>
      <c r="G8710">
        <v>0</v>
      </c>
      <c r="H8710">
        <v>23</v>
      </c>
      <c r="I8710">
        <v>0.217391304347826</v>
      </c>
      <c r="J8710">
        <v>29</v>
      </c>
      <c r="K8710">
        <v>0.41379310344827602</v>
      </c>
      <c r="L8710">
        <v>32</v>
      </c>
      <c r="M8710">
        <v>0.40625</v>
      </c>
      <c r="N8710">
        <v>32</v>
      </c>
      <c r="O8710">
        <v>0.375</v>
      </c>
      <c r="P8710" s="4">
        <f t="shared" si="408"/>
        <v>7.2463768115942004E-2</v>
      </c>
      <c r="Q8710" s="4">
        <f t="shared" si="409"/>
        <v>0.39834770114942536</v>
      </c>
      <c r="R8710" s="4">
        <f t="shared" si="410"/>
        <v>0.32588393303348334</v>
      </c>
    </row>
    <row r="8711" spans="1:18" x14ac:dyDescent="0.3">
      <c r="A8711" s="4" t="s">
        <v>14</v>
      </c>
      <c r="B8711" s="5">
        <v>25304593</v>
      </c>
      <c r="C8711" s="5">
        <v>25338068</v>
      </c>
      <c r="D8711">
        <v>34</v>
      </c>
      <c r="E8711">
        <v>0.32352941176470601</v>
      </c>
      <c r="F8711">
        <v>15</v>
      </c>
      <c r="G8711">
        <v>0.2</v>
      </c>
      <c r="H8711">
        <v>14</v>
      </c>
      <c r="I8711">
        <v>0.214285714285714</v>
      </c>
      <c r="J8711">
        <v>28</v>
      </c>
      <c r="K8711">
        <v>0.35714285714285698</v>
      </c>
      <c r="L8711">
        <v>16</v>
      </c>
      <c r="M8711">
        <v>0.625</v>
      </c>
      <c r="N8711">
        <v>30</v>
      </c>
      <c r="O8711">
        <v>0.73333333333333295</v>
      </c>
      <c r="P8711" s="4">
        <f t="shared" si="408"/>
        <v>0.24593837535013999</v>
      </c>
      <c r="Q8711" s="4">
        <f t="shared" si="409"/>
        <v>0.57182539682539668</v>
      </c>
      <c r="R8711" s="4">
        <f t="shared" si="410"/>
        <v>0.32588702147525672</v>
      </c>
    </row>
    <row r="8712" spans="1:18" x14ac:dyDescent="0.3">
      <c r="A8712" s="4" t="s">
        <v>18</v>
      </c>
      <c r="B8712" s="5">
        <v>61317167</v>
      </c>
      <c r="C8712" s="5">
        <v>61560591</v>
      </c>
      <c r="D8712">
        <v>32</v>
      </c>
      <c r="E8712">
        <v>0</v>
      </c>
      <c r="F8712">
        <v>15</v>
      </c>
      <c r="G8712">
        <v>0.133333333333333</v>
      </c>
      <c r="H8712">
        <v>18</v>
      </c>
      <c r="I8712">
        <v>0.16666666666666699</v>
      </c>
      <c r="J8712">
        <v>23</v>
      </c>
      <c r="K8712">
        <v>0.39130434782608697</v>
      </c>
      <c r="L8712">
        <v>12</v>
      </c>
      <c r="M8712">
        <v>0.25</v>
      </c>
      <c r="N8712">
        <v>11</v>
      </c>
      <c r="O8712">
        <v>0.63636363636363602</v>
      </c>
      <c r="P8712" s="4">
        <f t="shared" si="408"/>
        <v>9.9999999999999992E-2</v>
      </c>
      <c r="Q8712" s="4">
        <f t="shared" si="409"/>
        <v>0.42588932806324098</v>
      </c>
      <c r="R8712" s="4">
        <f t="shared" si="410"/>
        <v>0.325889328063241</v>
      </c>
    </row>
    <row r="8713" spans="1:18" x14ac:dyDescent="0.3">
      <c r="A8713" s="4" t="s">
        <v>18</v>
      </c>
      <c r="B8713" s="5">
        <v>61112105</v>
      </c>
      <c r="C8713" s="5">
        <v>61355529</v>
      </c>
      <c r="D8713">
        <v>31</v>
      </c>
      <c r="E8713">
        <v>9.6774193548387094E-2</v>
      </c>
      <c r="F8713">
        <v>31</v>
      </c>
      <c r="G8713">
        <v>9.6774193548387094E-2</v>
      </c>
      <c r="H8713">
        <v>52</v>
      </c>
      <c r="I8713">
        <v>0.38461538461538503</v>
      </c>
      <c r="J8713">
        <v>56</v>
      </c>
      <c r="K8713">
        <v>0.5</v>
      </c>
      <c r="L8713">
        <v>49</v>
      </c>
      <c r="M8713">
        <v>0.48979591836734698</v>
      </c>
      <c r="N8713">
        <v>53</v>
      </c>
      <c r="O8713">
        <v>0.56603773584905703</v>
      </c>
      <c r="P8713" s="4">
        <f t="shared" si="408"/>
        <v>0.19272125723738642</v>
      </c>
      <c r="Q8713" s="4">
        <f t="shared" si="409"/>
        <v>0.51861121807213462</v>
      </c>
      <c r="R8713" s="4">
        <f t="shared" si="410"/>
        <v>0.32588996083474819</v>
      </c>
    </row>
    <row r="8714" spans="1:18" x14ac:dyDescent="0.3">
      <c r="A8714" s="4" t="s">
        <v>24</v>
      </c>
      <c r="B8714" s="5">
        <v>69663401</v>
      </c>
      <c r="C8714" s="5">
        <v>72151806</v>
      </c>
      <c r="D8714">
        <v>33</v>
      </c>
      <c r="E8714">
        <v>0.39393939393939398</v>
      </c>
      <c r="F8714">
        <v>23</v>
      </c>
      <c r="G8714">
        <v>0.65217391304347805</v>
      </c>
      <c r="H8714">
        <v>14</v>
      </c>
      <c r="I8714">
        <v>0.71428571428571397</v>
      </c>
      <c r="J8714">
        <v>18</v>
      </c>
      <c r="K8714">
        <v>0.83333333333333304</v>
      </c>
      <c r="L8714">
        <v>18</v>
      </c>
      <c r="M8714">
        <v>1</v>
      </c>
      <c r="N8714">
        <v>21</v>
      </c>
      <c r="O8714">
        <v>0.90476190476190499</v>
      </c>
      <c r="P8714" s="4">
        <f t="shared" si="408"/>
        <v>0.58679967375619535</v>
      </c>
      <c r="Q8714" s="4">
        <f t="shared" si="409"/>
        <v>0.91269841269841268</v>
      </c>
      <c r="R8714" s="4">
        <f t="shared" si="410"/>
        <v>0.32589873894221733</v>
      </c>
    </row>
    <row r="8715" spans="1:18" x14ac:dyDescent="0.3">
      <c r="A8715" s="4" t="s">
        <v>13</v>
      </c>
      <c r="B8715" s="5">
        <v>163499531</v>
      </c>
      <c r="C8715" s="5">
        <v>163579541</v>
      </c>
      <c r="D8715">
        <v>30</v>
      </c>
      <c r="E8715">
        <v>0.2</v>
      </c>
      <c r="F8715">
        <v>11</v>
      </c>
      <c r="G8715">
        <v>0.18181818181818199</v>
      </c>
      <c r="H8715">
        <v>10</v>
      </c>
      <c r="I8715">
        <v>0.2</v>
      </c>
      <c r="J8715">
        <v>24</v>
      </c>
      <c r="K8715">
        <v>0.58333333333333304</v>
      </c>
      <c r="L8715">
        <v>16</v>
      </c>
      <c r="M8715">
        <v>0.5</v>
      </c>
      <c r="N8715">
        <v>21</v>
      </c>
      <c r="O8715">
        <v>0.476190476190476</v>
      </c>
      <c r="P8715" s="4">
        <f t="shared" si="408"/>
        <v>0.19393939393939399</v>
      </c>
      <c r="Q8715" s="4">
        <f t="shared" si="409"/>
        <v>0.51984126984126966</v>
      </c>
      <c r="R8715" s="4">
        <f t="shared" si="410"/>
        <v>0.32590187590187569</v>
      </c>
    </row>
    <row r="8716" spans="1:18" x14ac:dyDescent="0.3">
      <c r="A8716" s="4" t="s">
        <v>21</v>
      </c>
      <c r="B8716" s="5">
        <v>66778370</v>
      </c>
      <c r="C8716" s="5">
        <v>67708617</v>
      </c>
      <c r="D8716">
        <v>30</v>
      </c>
      <c r="E8716">
        <v>0.1</v>
      </c>
      <c r="F8716">
        <v>39</v>
      </c>
      <c r="G8716">
        <v>5.1282051282051301E-2</v>
      </c>
      <c r="H8716">
        <v>28</v>
      </c>
      <c r="I8716">
        <v>0.14285714285714299</v>
      </c>
      <c r="J8716">
        <v>43</v>
      </c>
      <c r="K8716">
        <v>0.372093023255814</v>
      </c>
      <c r="L8716">
        <v>33</v>
      </c>
      <c r="M8716">
        <v>0.51515151515151503</v>
      </c>
      <c r="N8716">
        <v>39</v>
      </c>
      <c r="O8716">
        <v>0.38461538461538503</v>
      </c>
      <c r="P8716" s="4">
        <f t="shared" si="408"/>
        <v>9.8046398046398101E-2</v>
      </c>
      <c r="Q8716" s="4">
        <f t="shared" si="409"/>
        <v>0.42395330767423806</v>
      </c>
      <c r="R8716" s="4">
        <f t="shared" si="410"/>
        <v>0.32590690962783997</v>
      </c>
    </row>
    <row r="8717" spans="1:18" x14ac:dyDescent="0.3">
      <c r="A8717" s="4" t="s">
        <v>23</v>
      </c>
      <c r="B8717" s="5">
        <v>560505</v>
      </c>
      <c r="C8717" s="5">
        <v>620504</v>
      </c>
      <c r="D8717">
        <v>49</v>
      </c>
      <c r="E8717">
        <v>0.14285714285714299</v>
      </c>
      <c r="F8717">
        <v>21</v>
      </c>
      <c r="G8717">
        <v>9.5238095238095205E-2</v>
      </c>
      <c r="H8717">
        <v>24</v>
      </c>
      <c r="I8717">
        <v>0.16666666666666699</v>
      </c>
      <c r="J8717">
        <v>29</v>
      </c>
      <c r="K8717">
        <v>0.37931034482758602</v>
      </c>
      <c r="L8717">
        <v>17</v>
      </c>
      <c r="M8717">
        <v>0.70588235294117696</v>
      </c>
      <c r="N8717">
        <v>37</v>
      </c>
      <c r="O8717">
        <v>0.29729729729729698</v>
      </c>
      <c r="P8717" s="4">
        <f t="shared" si="408"/>
        <v>0.13492063492063508</v>
      </c>
      <c r="Q8717" s="4">
        <f t="shared" si="409"/>
        <v>0.46082999835535327</v>
      </c>
      <c r="R8717" s="4">
        <f t="shared" si="410"/>
        <v>0.32590936343471821</v>
      </c>
    </row>
    <row r="8718" spans="1:18" x14ac:dyDescent="0.3">
      <c r="A8718" s="4" t="s">
        <v>22</v>
      </c>
      <c r="B8718" s="5">
        <v>38520065</v>
      </c>
      <c r="C8718" s="5">
        <v>40732773</v>
      </c>
      <c r="D8718">
        <v>28</v>
      </c>
      <c r="E8718">
        <v>3.5714285714285698E-2</v>
      </c>
      <c r="F8718">
        <v>51</v>
      </c>
      <c r="G8718">
        <v>0.11764705882352899</v>
      </c>
      <c r="H8718">
        <v>65</v>
      </c>
      <c r="I8718">
        <v>0.15384615384615399</v>
      </c>
      <c r="J8718">
        <v>32</v>
      </c>
      <c r="K8718">
        <v>0.28125</v>
      </c>
      <c r="L8718">
        <v>27</v>
      </c>
      <c r="M8718">
        <v>0.37037037037037002</v>
      </c>
      <c r="N8718">
        <v>30</v>
      </c>
      <c r="O8718">
        <v>0.63333333333333297</v>
      </c>
      <c r="P8718" s="4">
        <f t="shared" si="408"/>
        <v>0.10240249946132289</v>
      </c>
      <c r="Q8718" s="4">
        <f t="shared" si="409"/>
        <v>0.4283179012345677</v>
      </c>
      <c r="R8718" s="4">
        <f t="shared" si="410"/>
        <v>0.32591540177324479</v>
      </c>
    </row>
    <row r="8719" spans="1:18" x14ac:dyDescent="0.3">
      <c r="A8719" s="4" t="s">
        <v>24</v>
      </c>
      <c r="B8719" s="5">
        <v>44430379</v>
      </c>
      <c r="C8719" s="5">
        <v>47075380</v>
      </c>
      <c r="D8719">
        <v>33</v>
      </c>
      <c r="E8719">
        <v>6.0606060606060601E-2</v>
      </c>
      <c r="F8719">
        <v>11</v>
      </c>
      <c r="G8719">
        <v>9.0909090909090898E-2</v>
      </c>
      <c r="H8719">
        <v>13</v>
      </c>
      <c r="I8719">
        <v>0.38461538461538503</v>
      </c>
      <c r="J8719">
        <v>18</v>
      </c>
      <c r="K8719">
        <v>0.38888888888888901</v>
      </c>
      <c r="L8719">
        <v>16</v>
      </c>
      <c r="M8719">
        <v>0.375</v>
      </c>
      <c r="N8719">
        <v>28</v>
      </c>
      <c r="O8719">
        <v>0.75</v>
      </c>
      <c r="P8719" s="4">
        <f t="shared" si="408"/>
        <v>0.17871017871017883</v>
      </c>
      <c r="Q8719" s="4">
        <f t="shared" si="409"/>
        <v>0.50462962962962965</v>
      </c>
      <c r="R8719" s="4">
        <f t="shared" si="410"/>
        <v>0.32591945091945085</v>
      </c>
    </row>
    <row r="8720" spans="1:18" x14ac:dyDescent="0.3">
      <c r="A8720" s="4" t="s">
        <v>16</v>
      </c>
      <c r="B8720" s="5">
        <v>137755174</v>
      </c>
      <c r="C8720" s="5">
        <v>138615353</v>
      </c>
      <c r="D8720">
        <v>12</v>
      </c>
      <c r="E8720">
        <v>0.16666666666666699</v>
      </c>
      <c r="F8720">
        <v>17</v>
      </c>
      <c r="G8720">
        <v>0.23529411764705899</v>
      </c>
      <c r="H8720">
        <v>20</v>
      </c>
      <c r="I8720">
        <v>0.3</v>
      </c>
      <c r="J8720">
        <v>20</v>
      </c>
      <c r="K8720">
        <v>0.4</v>
      </c>
      <c r="L8720">
        <v>13</v>
      </c>
      <c r="M8720">
        <v>0.46153846153846201</v>
      </c>
      <c r="N8720">
        <v>22</v>
      </c>
      <c r="O8720">
        <v>0.81818181818181801</v>
      </c>
      <c r="P8720" s="4">
        <f t="shared" si="408"/>
        <v>0.2339869281045753</v>
      </c>
      <c r="Q8720" s="4">
        <f t="shared" si="409"/>
        <v>0.55990675990675998</v>
      </c>
      <c r="R8720" s="4">
        <f t="shared" si="410"/>
        <v>0.32591983180218465</v>
      </c>
    </row>
    <row r="8721" spans="1:18" x14ac:dyDescent="0.3">
      <c r="A8721" s="4" t="s">
        <v>12</v>
      </c>
      <c r="B8721" s="5">
        <v>154114630</v>
      </c>
      <c r="C8721" s="5">
        <v>154134437</v>
      </c>
      <c r="D8721">
        <v>59</v>
      </c>
      <c r="E8721">
        <v>8.4745762711864403E-2</v>
      </c>
      <c r="F8721">
        <v>76</v>
      </c>
      <c r="G8721">
        <v>0.118421052631579</v>
      </c>
      <c r="H8721">
        <v>81</v>
      </c>
      <c r="I8721">
        <v>0.19753086419753099</v>
      </c>
      <c r="J8721">
        <v>61</v>
      </c>
      <c r="K8721">
        <v>0.45901639344262302</v>
      </c>
      <c r="L8721">
        <v>73</v>
      </c>
      <c r="M8721">
        <v>0.47945205479452102</v>
      </c>
      <c r="N8721">
        <v>50</v>
      </c>
      <c r="O8721">
        <v>0.44</v>
      </c>
      <c r="P8721" s="4">
        <f t="shared" si="408"/>
        <v>0.13356589318032477</v>
      </c>
      <c r="Q8721" s="4">
        <f t="shared" si="409"/>
        <v>0.45948948274571472</v>
      </c>
      <c r="R8721" s="4">
        <f t="shared" si="410"/>
        <v>0.32592358956538992</v>
      </c>
    </row>
    <row r="8722" spans="1:18" x14ac:dyDescent="0.3">
      <c r="A8722" s="4" t="s">
        <v>30</v>
      </c>
      <c r="B8722" s="5">
        <v>135759195</v>
      </c>
      <c r="C8722" s="5">
        <v>135931529</v>
      </c>
      <c r="D8722">
        <v>10</v>
      </c>
      <c r="E8722">
        <v>0.3</v>
      </c>
      <c r="F8722">
        <v>36</v>
      </c>
      <c r="G8722">
        <v>0.44444444444444398</v>
      </c>
      <c r="H8722">
        <v>36</v>
      </c>
      <c r="I8722">
        <v>0.77777777777777801</v>
      </c>
      <c r="J8722">
        <v>20</v>
      </c>
      <c r="K8722">
        <v>0.85</v>
      </c>
      <c r="L8722">
        <v>20</v>
      </c>
      <c r="M8722">
        <v>0.8</v>
      </c>
      <c r="N8722">
        <v>40</v>
      </c>
      <c r="O8722">
        <v>0.85</v>
      </c>
      <c r="P8722" s="4">
        <f t="shared" si="408"/>
        <v>0.50740740740740742</v>
      </c>
      <c r="Q8722" s="4">
        <f t="shared" si="409"/>
        <v>0.83333333333333337</v>
      </c>
      <c r="R8722" s="4">
        <f t="shared" si="410"/>
        <v>0.32592592592592595</v>
      </c>
    </row>
    <row r="8723" spans="1:18" x14ac:dyDescent="0.3">
      <c r="A8723" s="4" t="s">
        <v>23</v>
      </c>
      <c r="B8723" s="5">
        <v>68157572</v>
      </c>
      <c r="C8723" s="5">
        <v>69600071</v>
      </c>
      <c r="D8723">
        <v>18</v>
      </c>
      <c r="E8723">
        <v>0</v>
      </c>
      <c r="F8723">
        <v>18</v>
      </c>
      <c r="G8723">
        <v>5.5555555555555601E-2</v>
      </c>
      <c r="H8723">
        <v>10</v>
      </c>
      <c r="I8723">
        <v>0.2</v>
      </c>
      <c r="J8723">
        <v>12</v>
      </c>
      <c r="K8723">
        <v>0.41666666666666702</v>
      </c>
      <c r="L8723">
        <v>12</v>
      </c>
      <c r="M8723">
        <v>0.41666666666666702</v>
      </c>
      <c r="N8723">
        <v>15</v>
      </c>
      <c r="O8723">
        <v>0.4</v>
      </c>
      <c r="P8723" s="4">
        <f t="shared" si="408"/>
        <v>8.5185185185185197E-2</v>
      </c>
      <c r="Q8723" s="4">
        <f t="shared" si="409"/>
        <v>0.41111111111111137</v>
      </c>
      <c r="R8723" s="4">
        <f t="shared" si="410"/>
        <v>0.32592592592592617</v>
      </c>
    </row>
    <row r="8724" spans="1:18" x14ac:dyDescent="0.3">
      <c r="A8724" s="4" t="s">
        <v>12</v>
      </c>
      <c r="B8724" s="5">
        <v>13631508</v>
      </c>
      <c r="C8724" s="5">
        <v>13578508</v>
      </c>
      <c r="D8724">
        <v>40</v>
      </c>
      <c r="E8724">
        <v>0.22500000000000001</v>
      </c>
      <c r="F8724">
        <v>13</v>
      </c>
      <c r="G8724">
        <v>7.69230769230769E-2</v>
      </c>
      <c r="H8724">
        <v>11</v>
      </c>
      <c r="I8724">
        <v>0.18181818181818199</v>
      </c>
      <c r="J8724">
        <v>16</v>
      </c>
      <c r="K8724">
        <v>0.5</v>
      </c>
      <c r="L8724">
        <v>12</v>
      </c>
      <c r="M8724">
        <v>0.5</v>
      </c>
      <c r="N8724">
        <v>26</v>
      </c>
      <c r="O8724">
        <v>0.46153846153846201</v>
      </c>
      <c r="P8724" s="4">
        <f t="shared" si="408"/>
        <v>0.16124708624708631</v>
      </c>
      <c r="Q8724" s="4">
        <f t="shared" si="409"/>
        <v>0.48717948717948739</v>
      </c>
      <c r="R8724" s="4">
        <f t="shared" si="410"/>
        <v>0.32593240093240106</v>
      </c>
    </row>
    <row r="8725" spans="1:18" x14ac:dyDescent="0.3">
      <c r="A8725" s="4" t="s">
        <v>8</v>
      </c>
      <c r="B8725" s="5">
        <v>226263020</v>
      </c>
      <c r="C8725" s="5">
        <v>228196397</v>
      </c>
      <c r="D8725">
        <v>15</v>
      </c>
      <c r="E8725">
        <v>0.4</v>
      </c>
      <c r="F8725">
        <v>15</v>
      </c>
      <c r="G8725">
        <v>6.6666666999999999E-2</v>
      </c>
      <c r="H8725">
        <v>12</v>
      </c>
      <c r="I8725">
        <v>0.41666666699999999</v>
      </c>
      <c r="J8725">
        <v>21</v>
      </c>
      <c r="K8725">
        <v>0.71428571399999996</v>
      </c>
      <c r="L8725">
        <v>13</v>
      </c>
      <c r="M8725">
        <v>0.69230769199999997</v>
      </c>
      <c r="N8725">
        <v>11</v>
      </c>
      <c r="O8725">
        <v>0.45454545499999999</v>
      </c>
      <c r="P8725" s="4">
        <f t="shared" si="408"/>
        <v>0.29444444466666669</v>
      </c>
      <c r="Q8725" s="4">
        <f t="shared" si="409"/>
        <v>0.62037962033333327</v>
      </c>
      <c r="R8725" s="4">
        <f t="shared" si="410"/>
        <v>0.32593517566666658</v>
      </c>
    </row>
    <row r="8726" spans="1:18" x14ac:dyDescent="0.3">
      <c r="A8726" s="4" t="s">
        <v>11</v>
      </c>
      <c r="B8726" s="5">
        <v>1569304</v>
      </c>
      <c r="C8726" s="5">
        <v>1599344</v>
      </c>
      <c r="D8726">
        <v>20</v>
      </c>
      <c r="E8726">
        <v>0.4</v>
      </c>
      <c r="F8726">
        <v>25</v>
      </c>
      <c r="G8726">
        <v>0.48</v>
      </c>
      <c r="H8726">
        <v>14</v>
      </c>
      <c r="I8726">
        <v>0.57142857142857095</v>
      </c>
      <c r="J8726">
        <v>22</v>
      </c>
      <c r="K8726">
        <v>0.90909090909090895</v>
      </c>
      <c r="L8726">
        <v>13</v>
      </c>
      <c r="M8726">
        <v>0.61538461538461497</v>
      </c>
      <c r="N8726">
        <v>21</v>
      </c>
      <c r="O8726">
        <v>0.90476190476190499</v>
      </c>
      <c r="P8726" s="4">
        <f t="shared" si="408"/>
        <v>0.48380952380952369</v>
      </c>
      <c r="Q8726" s="4">
        <f t="shared" si="409"/>
        <v>0.80974580974580956</v>
      </c>
      <c r="R8726" s="4">
        <f t="shared" si="410"/>
        <v>0.32593628593628587</v>
      </c>
    </row>
    <row r="8727" spans="1:18" x14ac:dyDescent="0.3">
      <c r="A8727" s="4" t="s">
        <v>14</v>
      </c>
      <c r="B8727" s="5">
        <v>75827036</v>
      </c>
      <c r="C8727" s="5">
        <v>75989100</v>
      </c>
      <c r="D8727">
        <v>41</v>
      </c>
      <c r="E8727">
        <v>7.3170731707317097E-2</v>
      </c>
      <c r="F8727">
        <v>16</v>
      </c>
      <c r="G8727">
        <v>0.125</v>
      </c>
      <c r="H8727">
        <v>22</v>
      </c>
      <c r="I8727">
        <v>0.36363636363636398</v>
      </c>
      <c r="J8727">
        <v>23</v>
      </c>
      <c r="K8727">
        <v>0.65217391304347805</v>
      </c>
      <c r="L8727">
        <v>22</v>
      </c>
      <c r="M8727">
        <v>0.36363636363636398</v>
      </c>
      <c r="N8727">
        <v>21</v>
      </c>
      <c r="O8727">
        <v>0.52380952380952395</v>
      </c>
      <c r="P8727" s="4">
        <f t="shared" si="408"/>
        <v>0.18726903178122703</v>
      </c>
      <c r="Q8727" s="4">
        <f t="shared" si="409"/>
        <v>0.51320660016312203</v>
      </c>
      <c r="R8727" s="4">
        <f t="shared" si="410"/>
        <v>0.32593756838189503</v>
      </c>
    </row>
    <row r="8728" spans="1:18" x14ac:dyDescent="0.3">
      <c r="A8728" s="4" t="s">
        <v>21</v>
      </c>
      <c r="B8728" s="5">
        <v>97559432</v>
      </c>
      <c r="C8728" s="5">
        <v>98489679</v>
      </c>
      <c r="D8728">
        <v>39</v>
      </c>
      <c r="E8728">
        <v>5.1282051282051301E-2</v>
      </c>
      <c r="F8728">
        <v>10</v>
      </c>
      <c r="G8728">
        <v>0</v>
      </c>
      <c r="H8728">
        <v>16</v>
      </c>
      <c r="I8728">
        <v>0.125</v>
      </c>
      <c r="J8728">
        <v>25</v>
      </c>
      <c r="K8728">
        <v>0.44</v>
      </c>
      <c r="L8728">
        <v>16</v>
      </c>
      <c r="M8728">
        <v>0.4375</v>
      </c>
      <c r="N8728">
        <v>47</v>
      </c>
      <c r="O8728">
        <v>0.27659574468085102</v>
      </c>
      <c r="P8728" s="4">
        <f t="shared" si="408"/>
        <v>5.8760683760683767E-2</v>
      </c>
      <c r="Q8728" s="4">
        <f t="shared" si="409"/>
        <v>0.38469858156028369</v>
      </c>
      <c r="R8728" s="4">
        <f t="shared" si="410"/>
        <v>0.32593789779959992</v>
      </c>
    </row>
    <row r="8729" spans="1:18" x14ac:dyDescent="0.3">
      <c r="A8729" s="4" t="s">
        <v>12</v>
      </c>
      <c r="B8729" s="5">
        <v>76512333</v>
      </c>
      <c r="C8729" s="5">
        <v>76476577</v>
      </c>
      <c r="D8729">
        <v>37</v>
      </c>
      <c r="E8729">
        <v>0.24324324324324301</v>
      </c>
      <c r="F8729">
        <v>25</v>
      </c>
      <c r="G8729">
        <v>0.44</v>
      </c>
      <c r="H8729">
        <v>32</v>
      </c>
      <c r="I8729">
        <v>0.40625</v>
      </c>
      <c r="J8729">
        <v>36</v>
      </c>
      <c r="K8729">
        <v>0.66666666666666696</v>
      </c>
      <c r="L8729">
        <v>26</v>
      </c>
      <c r="M8729">
        <v>0.69230769230769196</v>
      </c>
      <c r="N8729">
        <v>48</v>
      </c>
      <c r="O8729">
        <v>0.70833333333333304</v>
      </c>
      <c r="P8729" s="4">
        <f t="shared" si="408"/>
        <v>0.36316441441441433</v>
      </c>
      <c r="Q8729" s="4">
        <f t="shared" si="409"/>
        <v>0.68910256410256399</v>
      </c>
      <c r="R8729" s="4">
        <f t="shared" si="410"/>
        <v>0.32593814968814966</v>
      </c>
    </row>
    <row r="8730" spans="1:18" x14ac:dyDescent="0.3">
      <c r="A8730" s="4" t="s">
        <v>18</v>
      </c>
      <c r="B8730" s="5">
        <v>57006916</v>
      </c>
      <c r="C8730" s="5">
        <v>57250340</v>
      </c>
      <c r="D8730">
        <v>13</v>
      </c>
      <c r="E8730">
        <v>0.46153846153846201</v>
      </c>
      <c r="F8730">
        <v>34</v>
      </c>
      <c r="G8730">
        <v>0.23529411764705899</v>
      </c>
      <c r="H8730">
        <v>45</v>
      </c>
      <c r="I8730">
        <v>0.46666666666666701</v>
      </c>
      <c r="J8730">
        <v>26</v>
      </c>
      <c r="K8730">
        <v>0.73076923076923095</v>
      </c>
      <c r="L8730">
        <v>33</v>
      </c>
      <c r="M8730">
        <v>0.63636363636363602</v>
      </c>
      <c r="N8730">
        <v>31</v>
      </c>
      <c r="O8730">
        <v>0.77419354838709697</v>
      </c>
      <c r="P8730" s="4">
        <f t="shared" si="408"/>
        <v>0.38783308195072935</v>
      </c>
      <c r="Q8730" s="4">
        <f t="shared" si="409"/>
        <v>0.71377547183998802</v>
      </c>
      <c r="R8730" s="4">
        <f t="shared" si="410"/>
        <v>0.32594238988925867</v>
      </c>
    </row>
    <row r="8731" spans="1:18" x14ac:dyDescent="0.3">
      <c r="A8731" s="4" t="s">
        <v>16</v>
      </c>
      <c r="B8731" s="5">
        <v>122516544</v>
      </c>
      <c r="C8731" s="5">
        <v>123476723</v>
      </c>
      <c r="D8731">
        <v>27</v>
      </c>
      <c r="E8731">
        <v>7.4074074074074098E-2</v>
      </c>
      <c r="F8731">
        <v>21</v>
      </c>
      <c r="G8731">
        <v>4.7619047619047603E-2</v>
      </c>
      <c r="H8731">
        <v>33</v>
      </c>
      <c r="I8731">
        <v>0.12121212121212099</v>
      </c>
      <c r="J8731">
        <v>29</v>
      </c>
      <c r="K8731">
        <v>0.41379310344827602</v>
      </c>
      <c r="L8731">
        <v>35</v>
      </c>
      <c r="M8731">
        <v>0.42857142857142899</v>
      </c>
      <c r="N8731">
        <v>37</v>
      </c>
      <c r="O8731">
        <v>0.37837837837837801</v>
      </c>
      <c r="P8731" s="4">
        <f t="shared" si="408"/>
        <v>8.096841430174756E-2</v>
      </c>
      <c r="Q8731" s="4">
        <f t="shared" si="409"/>
        <v>0.40691430346602769</v>
      </c>
      <c r="R8731" s="4">
        <f t="shared" si="410"/>
        <v>0.32594588916428013</v>
      </c>
    </row>
    <row r="8732" spans="1:18" x14ac:dyDescent="0.3">
      <c r="A8732" s="4" t="s">
        <v>30</v>
      </c>
      <c r="B8732" s="5">
        <v>126324369</v>
      </c>
      <c r="C8732" s="5">
        <v>126496688</v>
      </c>
      <c r="D8732">
        <v>10</v>
      </c>
      <c r="E8732">
        <v>0.1</v>
      </c>
      <c r="F8732">
        <v>12</v>
      </c>
      <c r="G8732">
        <v>0.16666666666666699</v>
      </c>
      <c r="H8732">
        <v>28</v>
      </c>
      <c r="I8732">
        <v>0.28571428571428598</v>
      </c>
      <c r="J8732">
        <v>29</v>
      </c>
      <c r="K8732">
        <v>0.37931034482758602</v>
      </c>
      <c r="L8732">
        <v>22</v>
      </c>
      <c r="M8732">
        <v>0.59090909090909105</v>
      </c>
      <c r="N8732">
        <v>25</v>
      </c>
      <c r="O8732">
        <v>0.56000000000000005</v>
      </c>
      <c r="P8732" s="4">
        <f t="shared" si="408"/>
        <v>0.18412698412698433</v>
      </c>
      <c r="Q8732" s="4">
        <f t="shared" si="409"/>
        <v>0.51007314524555902</v>
      </c>
      <c r="R8732" s="4">
        <f t="shared" si="410"/>
        <v>0.32594616111857466</v>
      </c>
    </row>
    <row r="8733" spans="1:18" x14ac:dyDescent="0.3">
      <c r="A8733" s="4" t="s">
        <v>16</v>
      </c>
      <c r="B8733" s="5">
        <v>139426196</v>
      </c>
      <c r="C8733" s="5">
        <v>140306375</v>
      </c>
      <c r="D8733">
        <v>22</v>
      </c>
      <c r="E8733">
        <v>0.22727272727272699</v>
      </c>
      <c r="F8733">
        <v>46</v>
      </c>
      <c r="G8733">
        <v>0.15217391304347799</v>
      </c>
      <c r="H8733">
        <v>47</v>
      </c>
      <c r="I8733">
        <v>0.38297872340425498</v>
      </c>
      <c r="J8733">
        <v>45</v>
      </c>
      <c r="K8733">
        <v>0.44444444444444398</v>
      </c>
      <c r="L8733">
        <v>48</v>
      </c>
      <c r="M8733">
        <v>0.5625</v>
      </c>
      <c r="N8733">
        <v>30</v>
      </c>
      <c r="O8733">
        <v>0.73333333333333295</v>
      </c>
      <c r="P8733" s="4">
        <f t="shared" si="408"/>
        <v>0.25414178790682002</v>
      </c>
      <c r="Q8733" s="4">
        <f t="shared" si="409"/>
        <v>0.58009259259259227</v>
      </c>
      <c r="R8733" s="4">
        <f t="shared" si="410"/>
        <v>0.32595080468577226</v>
      </c>
    </row>
    <row r="8734" spans="1:18" x14ac:dyDescent="0.3">
      <c r="A8734" s="4" t="s">
        <v>13</v>
      </c>
      <c r="B8734" s="5">
        <v>134315209</v>
      </c>
      <c r="C8734" s="5">
        <v>134273516</v>
      </c>
      <c r="D8734">
        <v>60</v>
      </c>
      <c r="E8734">
        <v>0.116666666666667</v>
      </c>
      <c r="F8734">
        <v>49</v>
      </c>
      <c r="G8734">
        <v>4.08163265306122E-2</v>
      </c>
      <c r="H8734">
        <v>42</v>
      </c>
      <c r="I8734">
        <v>0.119047619047619</v>
      </c>
      <c r="J8734">
        <v>63</v>
      </c>
      <c r="K8734">
        <v>0.476190476190476</v>
      </c>
      <c r="L8734">
        <v>53</v>
      </c>
      <c r="M8734">
        <v>0.339622641509434</v>
      </c>
      <c r="N8734">
        <v>57</v>
      </c>
      <c r="O8734">
        <v>0.43859649122806998</v>
      </c>
      <c r="P8734" s="4">
        <f t="shared" si="408"/>
        <v>9.2176870748299403E-2</v>
      </c>
      <c r="Q8734" s="4">
        <f t="shared" si="409"/>
        <v>0.41813653630932662</v>
      </c>
      <c r="R8734" s="4">
        <f t="shared" si="410"/>
        <v>0.32595966556102723</v>
      </c>
    </row>
    <row r="8735" spans="1:18" x14ac:dyDescent="0.3">
      <c r="A8735" s="4" t="s">
        <v>19</v>
      </c>
      <c r="B8735" s="5">
        <v>26982274</v>
      </c>
      <c r="C8735" s="5">
        <v>27091007</v>
      </c>
      <c r="D8735">
        <v>21</v>
      </c>
      <c r="E8735">
        <v>4.7619047619047603E-2</v>
      </c>
      <c r="F8735">
        <v>25</v>
      </c>
      <c r="G8735">
        <v>0.16</v>
      </c>
      <c r="H8735">
        <v>33</v>
      </c>
      <c r="I8735">
        <v>0.30303030303030298</v>
      </c>
      <c r="J8735">
        <v>28</v>
      </c>
      <c r="K8735">
        <v>0.64285714285714302</v>
      </c>
      <c r="L8735">
        <v>31</v>
      </c>
      <c r="M8735">
        <v>0.54838709677419395</v>
      </c>
      <c r="N8735">
        <v>37</v>
      </c>
      <c r="O8735">
        <v>0.29729729729729698</v>
      </c>
      <c r="P8735" s="4">
        <f t="shared" si="408"/>
        <v>0.17021645021645018</v>
      </c>
      <c r="Q8735" s="4">
        <f t="shared" si="409"/>
        <v>0.49618051230954463</v>
      </c>
      <c r="R8735" s="4">
        <f t="shared" si="410"/>
        <v>0.32596406209309448</v>
      </c>
    </row>
    <row r="8736" spans="1:18" x14ac:dyDescent="0.3">
      <c r="A8736" s="4" t="s">
        <v>9</v>
      </c>
      <c r="B8736" s="5">
        <v>134594775</v>
      </c>
      <c r="C8736" s="5">
        <v>134878305</v>
      </c>
      <c r="D8736">
        <v>31</v>
      </c>
      <c r="E8736">
        <v>0.12903225806451599</v>
      </c>
      <c r="F8736">
        <v>40</v>
      </c>
      <c r="G8736">
        <v>0.1</v>
      </c>
      <c r="H8736">
        <v>76</v>
      </c>
      <c r="I8736">
        <v>0.23684210526315799</v>
      </c>
      <c r="J8736">
        <v>40</v>
      </c>
      <c r="K8736">
        <v>0.375</v>
      </c>
      <c r="L8736">
        <v>75</v>
      </c>
      <c r="M8736">
        <v>0.586666666666667</v>
      </c>
      <c r="N8736">
        <v>56</v>
      </c>
      <c r="O8736">
        <v>0.48214285714285698</v>
      </c>
      <c r="P8736" s="4">
        <f t="shared" si="408"/>
        <v>0.15529145444255799</v>
      </c>
      <c r="Q8736" s="4">
        <f t="shared" si="409"/>
        <v>0.48126984126984135</v>
      </c>
      <c r="R8736" s="4">
        <f t="shared" si="410"/>
        <v>0.32597838682728336</v>
      </c>
    </row>
    <row r="8737" spans="1:18" x14ac:dyDescent="0.3">
      <c r="A8737" s="4" t="s">
        <v>9</v>
      </c>
      <c r="B8737" s="5">
        <v>230899889</v>
      </c>
      <c r="C8737" s="5">
        <v>231191645</v>
      </c>
      <c r="D8737">
        <v>46</v>
      </c>
      <c r="E8737">
        <v>0.23913043478260901</v>
      </c>
      <c r="F8737">
        <v>17</v>
      </c>
      <c r="G8737">
        <v>0.29411764705882398</v>
      </c>
      <c r="H8737">
        <v>26</v>
      </c>
      <c r="I8737">
        <v>0.34615384615384598</v>
      </c>
      <c r="J8737">
        <v>19</v>
      </c>
      <c r="K8737">
        <v>0.73684210526315796</v>
      </c>
      <c r="L8737">
        <v>26</v>
      </c>
      <c r="M8737">
        <v>0.65384615384615397</v>
      </c>
      <c r="N8737">
        <v>45</v>
      </c>
      <c r="O8737">
        <v>0.46666666666666701</v>
      </c>
      <c r="P8737" s="4">
        <f t="shared" si="408"/>
        <v>0.29313397599842633</v>
      </c>
      <c r="Q8737" s="4">
        <f t="shared" si="409"/>
        <v>0.61911830859199302</v>
      </c>
      <c r="R8737" s="4">
        <f t="shared" si="410"/>
        <v>0.32598433259356668</v>
      </c>
    </row>
    <row r="8738" spans="1:18" x14ac:dyDescent="0.3">
      <c r="A8738" s="4" t="s">
        <v>30</v>
      </c>
      <c r="B8738" s="5">
        <v>18801865</v>
      </c>
      <c r="C8738" s="5">
        <v>18891944</v>
      </c>
      <c r="D8738">
        <v>23</v>
      </c>
      <c r="E8738">
        <v>8.6956521739130405E-2</v>
      </c>
      <c r="F8738">
        <v>22</v>
      </c>
      <c r="G8738">
        <v>9.0909090909090898E-2</v>
      </c>
      <c r="H8738">
        <v>18</v>
      </c>
      <c r="I8738">
        <v>0.27777777777777801</v>
      </c>
      <c r="J8738">
        <v>33</v>
      </c>
      <c r="K8738">
        <v>0.42424242424242398</v>
      </c>
      <c r="L8738">
        <v>26</v>
      </c>
      <c r="M8738">
        <v>0.57692307692307698</v>
      </c>
      <c r="N8738">
        <v>37</v>
      </c>
      <c r="O8738">
        <v>0.43243243243243201</v>
      </c>
      <c r="P8738" s="4">
        <f t="shared" si="408"/>
        <v>0.15188113014199978</v>
      </c>
      <c r="Q8738" s="4">
        <f t="shared" si="409"/>
        <v>0.47786597786597768</v>
      </c>
      <c r="R8738" s="4">
        <f t="shared" si="410"/>
        <v>0.3259848477239779</v>
      </c>
    </row>
    <row r="8739" spans="1:18" x14ac:dyDescent="0.3">
      <c r="A8739" s="4" t="s">
        <v>24</v>
      </c>
      <c r="B8739" s="5">
        <v>52688600</v>
      </c>
      <c r="C8739" s="5">
        <v>55333601</v>
      </c>
      <c r="D8739">
        <v>23</v>
      </c>
      <c r="E8739">
        <v>8.6956521739130405E-2</v>
      </c>
      <c r="F8739">
        <v>53</v>
      </c>
      <c r="G8739">
        <v>9.4339622641509399E-2</v>
      </c>
      <c r="H8739">
        <v>38</v>
      </c>
      <c r="I8739">
        <v>0.21052631578947401</v>
      </c>
      <c r="J8739">
        <v>39</v>
      </c>
      <c r="K8739">
        <v>0.230769230769231</v>
      </c>
      <c r="L8739">
        <v>32</v>
      </c>
      <c r="M8739">
        <v>0.65625</v>
      </c>
      <c r="N8739">
        <v>29</v>
      </c>
      <c r="O8739">
        <v>0.48275862068965503</v>
      </c>
      <c r="P8739" s="4">
        <f t="shared" si="408"/>
        <v>0.13060748672337127</v>
      </c>
      <c r="Q8739" s="4">
        <f t="shared" si="409"/>
        <v>0.45659261715296201</v>
      </c>
      <c r="R8739" s="4">
        <f t="shared" si="410"/>
        <v>0.32598513042959076</v>
      </c>
    </row>
    <row r="8740" spans="1:18" x14ac:dyDescent="0.3">
      <c r="A8740" s="4" t="s">
        <v>28</v>
      </c>
      <c r="B8740" s="5">
        <v>10150557</v>
      </c>
      <c r="C8740" s="5">
        <v>11128686</v>
      </c>
      <c r="D8740">
        <v>74</v>
      </c>
      <c r="E8740">
        <v>0.22972972972972999</v>
      </c>
      <c r="F8740">
        <v>28</v>
      </c>
      <c r="G8740">
        <v>0.214285714285714</v>
      </c>
      <c r="H8740">
        <v>32</v>
      </c>
      <c r="I8740">
        <v>0.25</v>
      </c>
      <c r="J8740">
        <v>35</v>
      </c>
      <c r="K8740">
        <v>0.51428571428571401</v>
      </c>
      <c r="L8740">
        <v>30</v>
      </c>
      <c r="M8740">
        <v>0.6</v>
      </c>
      <c r="N8740">
        <v>52</v>
      </c>
      <c r="O8740">
        <v>0.55769230769230804</v>
      </c>
      <c r="P8740" s="4">
        <f t="shared" si="408"/>
        <v>0.23133848133848134</v>
      </c>
      <c r="Q8740" s="4">
        <f t="shared" si="409"/>
        <v>0.55732600732600723</v>
      </c>
      <c r="R8740" s="4">
        <f t="shared" si="410"/>
        <v>0.32598752598752589</v>
      </c>
    </row>
    <row r="8741" spans="1:18" x14ac:dyDescent="0.3">
      <c r="A8741" s="4" t="s">
        <v>16</v>
      </c>
      <c r="B8741" s="5">
        <v>37475978</v>
      </c>
      <c r="C8741" s="5">
        <v>37485978</v>
      </c>
      <c r="D8741">
        <v>39</v>
      </c>
      <c r="E8741">
        <v>7.69230769230769E-2</v>
      </c>
      <c r="F8741">
        <v>22</v>
      </c>
      <c r="G8741">
        <v>0</v>
      </c>
      <c r="H8741">
        <v>23</v>
      </c>
      <c r="I8741">
        <v>0.217391304347826</v>
      </c>
      <c r="J8741">
        <v>27</v>
      </c>
      <c r="K8741">
        <v>0.33333333333333298</v>
      </c>
      <c r="L8741">
        <v>36</v>
      </c>
      <c r="M8741">
        <v>0.5</v>
      </c>
      <c r="N8741">
        <v>41</v>
      </c>
      <c r="O8741">
        <v>0.439024390243902</v>
      </c>
      <c r="P8741" s="4">
        <f t="shared" si="408"/>
        <v>9.8104793756967637E-2</v>
      </c>
      <c r="Q8741" s="4">
        <f t="shared" si="409"/>
        <v>0.42411924119241168</v>
      </c>
      <c r="R8741" s="4">
        <f t="shared" si="410"/>
        <v>0.32601444743544405</v>
      </c>
    </row>
    <row r="8742" spans="1:18" x14ac:dyDescent="0.3">
      <c r="A8742" s="4" t="s">
        <v>17</v>
      </c>
      <c r="B8742" s="5">
        <v>100924578</v>
      </c>
      <c r="C8742" s="5">
        <v>100934588</v>
      </c>
      <c r="D8742">
        <v>32</v>
      </c>
      <c r="E8742">
        <v>0.4375</v>
      </c>
      <c r="F8742">
        <v>26</v>
      </c>
      <c r="G8742">
        <v>0.42307692307692302</v>
      </c>
      <c r="H8742">
        <v>26</v>
      </c>
      <c r="I8742">
        <v>0.57692307692307698</v>
      </c>
      <c r="J8742">
        <v>13</v>
      </c>
      <c r="K8742">
        <v>1</v>
      </c>
      <c r="L8742">
        <v>31</v>
      </c>
      <c r="M8742">
        <v>0.70967741935483897</v>
      </c>
      <c r="N8742">
        <v>34</v>
      </c>
      <c r="O8742">
        <v>0.70588235294117696</v>
      </c>
      <c r="P8742" s="4">
        <f t="shared" si="408"/>
        <v>0.47916666666666669</v>
      </c>
      <c r="Q8742" s="4">
        <f t="shared" si="409"/>
        <v>0.80518659076533872</v>
      </c>
      <c r="R8742" s="4">
        <f t="shared" si="410"/>
        <v>0.32601992409867203</v>
      </c>
    </row>
    <row r="8743" spans="1:18" x14ac:dyDescent="0.3">
      <c r="A8743" s="4" t="s">
        <v>10</v>
      </c>
      <c r="B8743" s="5">
        <v>18440181</v>
      </c>
      <c r="C8743" s="5">
        <v>18465177</v>
      </c>
      <c r="D8743">
        <v>71</v>
      </c>
      <c r="E8743">
        <v>5.63380281690141E-2</v>
      </c>
      <c r="F8743">
        <v>65</v>
      </c>
      <c r="G8743">
        <v>9.2307692307692299E-2</v>
      </c>
      <c r="H8743">
        <v>49</v>
      </c>
      <c r="I8743">
        <v>0.122448979591837</v>
      </c>
      <c r="J8743">
        <v>56</v>
      </c>
      <c r="K8743">
        <v>0.44642857142857101</v>
      </c>
      <c r="L8743">
        <v>55</v>
      </c>
      <c r="M8743">
        <v>0.49090909090909102</v>
      </c>
      <c r="N8743">
        <v>93</v>
      </c>
      <c r="O8743">
        <v>0.31182795698924698</v>
      </c>
      <c r="P8743" s="4">
        <f t="shared" si="408"/>
        <v>9.0364900022847805E-2</v>
      </c>
      <c r="Q8743" s="4">
        <f t="shared" si="409"/>
        <v>0.41638853977563633</v>
      </c>
      <c r="R8743" s="4">
        <f t="shared" si="410"/>
        <v>0.32602363975278853</v>
      </c>
    </row>
    <row r="8744" spans="1:18" x14ac:dyDescent="0.3">
      <c r="A8744" s="4" t="s">
        <v>15</v>
      </c>
      <c r="B8744" s="5">
        <v>80919188</v>
      </c>
      <c r="C8744" s="5">
        <v>80756633</v>
      </c>
      <c r="D8744">
        <v>30</v>
      </c>
      <c r="E8744">
        <v>0.43333333333333302</v>
      </c>
      <c r="F8744">
        <v>40</v>
      </c>
      <c r="G8744">
        <v>0.32500000000000001</v>
      </c>
      <c r="H8744">
        <v>22</v>
      </c>
      <c r="I8744">
        <v>0.45454545454545497</v>
      </c>
      <c r="J8744">
        <v>21</v>
      </c>
      <c r="K8744">
        <v>0.57142857142857095</v>
      </c>
      <c r="L8744">
        <v>12</v>
      </c>
      <c r="M8744">
        <v>0.75</v>
      </c>
      <c r="N8744">
        <v>23</v>
      </c>
      <c r="O8744">
        <v>0.86956521739130399</v>
      </c>
      <c r="P8744" s="4">
        <f t="shared" si="408"/>
        <v>0.40429292929292937</v>
      </c>
      <c r="Q8744" s="4">
        <f t="shared" si="409"/>
        <v>0.73033126293995831</v>
      </c>
      <c r="R8744" s="4">
        <f t="shared" si="410"/>
        <v>0.32603833364702894</v>
      </c>
    </row>
    <row r="8745" spans="1:18" x14ac:dyDescent="0.3">
      <c r="A8745" s="4" t="s">
        <v>24</v>
      </c>
      <c r="B8745" s="5">
        <v>75735844</v>
      </c>
      <c r="C8745" s="5">
        <v>78121249</v>
      </c>
      <c r="D8745">
        <v>18</v>
      </c>
      <c r="E8745">
        <v>0</v>
      </c>
      <c r="F8745">
        <v>23</v>
      </c>
      <c r="G8745">
        <v>0.13043478260869601</v>
      </c>
      <c r="H8745">
        <v>16</v>
      </c>
      <c r="I8745">
        <v>6.25E-2</v>
      </c>
      <c r="J8745">
        <v>12</v>
      </c>
      <c r="K8745">
        <v>0.41666666666666702</v>
      </c>
      <c r="L8745">
        <v>15</v>
      </c>
      <c r="M8745">
        <v>0.33333333333333298</v>
      </c>
      <c r="N8745">
        <v>19</v>
      </c>
      <c r="O8745">
        <v>0.42105263157894701</v>
      </c>
      <c r="P8745" s="4">
        <f t="shared" si="408"/>
        <v>6.431159420289867E-2</v>
      </c>
      <c r="Q8745" s="4">
        <f t="shared" si="409"/>
        <v>0.39035087719298228</v>
      </c>
      <c r="R8745" s="4">
        <f t="shared" si="410"/>
        <v>0.32603928299008361</v>
      </c>
    </row>
    <row r="8746" spans="1:18" x14ac:dyDescent="0.3">
      <c r="A8746" s="4" t="s">
        <v>24</v>
      </c>
      <c r="B8746" s="5">
        <v>17680542</v>
      </c>
      <c r="C8746" s="5">
        <v>17739817</v>
      </c>
      <c r="D8746">
        <v>29</v>
      </c>
      <c r="E8746">
        <v>0.13793103448275901</v>
      </c>
      <c r="F8746">
        <v>58</v>
      </c>
      <c r="G8746">
        <v>1.72413793103448E-2</v>
      </c>
      <c r="H8746">
        <v>48</v>
      </c>
      <c r="I8746">
        <v>0.104166666666667</v>
      </c>
      <c r="J8746">
        <v>17</v>
      </c>
      <c r="K8746">
        <v>0.41176470588235298</v>
      </c>
      <c r="L8746">
        <v>27</v>
      </c>
      <c r="M8746">
        <v>0.296296296296296</v>
      </c>
      <c r="N8746">
        <v>34</v>
      </c>
      <c r="O8746">
        <v>0.52941176470588203</v>
      </c>
      <c r="P8746" s="4">
        <f t="shared" si="408"/>
        <v>8.6446360153256949E-2</v>
      </c>
      <c r="Q8746" s="4">
        <f t="shared" si="409"/>
        <v>0.41249092229484363</v>
      </c>
      <c r="R8746" s="4">
        <f t="shared" si="410"/>
        <v>0.32604456214158667</v>
      </c>
    </row>
    <row r="8747" spans="1:18" x14ac:dyDescent="0.3">
      <c r="A8747" s="4" t="s">
        <v>19</v>
      </c>
      <c r="B8747" s="5">
        <v>54938012</v>
      </c>
      <c r="C8747" s="5">
        <v>56651745</v>
      </c>
      <c r="D8747">
        <v>32</v>
      </c>
      <c r="E8747">
        <v>9.375E-2</v>
      </c>
      <c r="F8747">
        <v>35</v>
      </c>
      <c r="G8747">
        <v>5.7142857142857099E-2</v>
      </c>
      <c r="H8747">
        <v>28</v>
      </c>
      <c r="I8747">
        <v>0.32142857142857101</v>
      </c>
      <c r="J8747">
        <v>22</v>
      </c>
      <c r="K8747">
        <v>0.40909090909090901</v>
      </c>
      <c r="L8747">
        <v>23</v>
      </c>
      <c r="M8747">
        <v>0.565217391304348</v>
      </c>
      <c r="N8747">
        <v>21</v>
      </c>
      <c r="O8747">
        <v>0.476190476190476</v>
      </c>
      <c r="P8747" s="4">
        <f t="shared" si="408"/>
        <v>0.15744047619047605</v>
      </c>
      <c r="Q8747" s="4">
        <f t="shared" si="409"/>
        <v>0.48349959219524435</v>
      </c>
      <c r="R8747" s="4">
        <f t="shared" si="410"/>
        <v>0.32605911600476833</v>
      </c>
    </row>
    <row r="8748" spans="1:18" x14ac:dyDescent="0.3">
      <c r="A8748" s="4" t="s">
        <v>10</v>
      </c>
      <c r="B8748" s="5">
        <v>126576935</v>
      </c>
      <c r="C8748" s="5">
        <v>125094245</v>
      </c>
      <c r="D8748">
        <v>23</v>
      </c>
      <c r="E8748">
        <v>4.3478260869565202E-2</v>
      </c>
      <c r="F8748">
        <v>45</v>
      </c>
      <c r="G8748">
        <v>4.4444444444444398E-2</v>
      </c>
      <c r="H8748">
        <v>25</v>
      </c>
      <c r="I8748">
        <v>0.2</v>
      </c>
      <c r="J8748">
        <v>34</v>
      </c>
      <c r="K8748">
        <v>0.14705882352941199</v>
      </c>
      <c r="L8748">
        <v>21</v>
      </c>
      <c r="M8748">
        <v>0.61904761904761896</v>
      </c>
      <c r="N8748">
        <v>10</v>
      </c>
      <c r="O8748">
        <v>0.5</v>
      </c>
      <c r="P8748" s="4">
        <f t="shared" si="408"/>
        <v>9.5974235104669861E-2</v>
      </c>
      <c r="Q8748" s="4">
        <f t="shared" si="409"/>
        <v>0.42203548085901033</v>
      </c>
      <c r="R8748" s="4">
        <f t="shared" si="410"/>
        <v>0.32606124575434048</v>
      </c>
    </row>
    <row r="8749" spans="1:18" x14ac:dyDescent="0.3">
      <c r="A8749" s="4" t="s">
        <v>27</v>
      </c>
      <c r="B8749" s="5">
        <v>19185269</v>
      </c>
      <c r="C8749" s="5">
        <v>19237269</v>
      </c>
      <c r="D8749">
        <v>37</v>
      </c>
      <c r="E8749">
        <v>0.18918918918918901</v>
      </c>
      <c r="F8749">
        <v>51</v>
      </c>
      <c r="G8749">
        <v>0.25490196078431399</v>
      </c>
      <c r="H8749">
        <v>47</v>
      </c>
      <c r="I8749">
        <v>0.46808510638297901</v>
      </c>
      <c r="J8749">
        <v>28</v>
      </c>
      <c r="K8749">
        <v>0.53571428571428603</v>
      </c>
      <c r="L8749">
        <v>24</v>
      </c>
      <c r="M8749">
        <v>0.75</v>
      </c>
      <c r="N8749">
        <v>43</v>
      </c>
      <c r="O8749">
        <v>0.60465116279069797</v>
      </c>
      <c r="P8749" s="4">
        <f t="shared" si="408"/>
        <v>0.30405875211882732</v>
      </c>
      <c r="Q8749" s="4">
        <f t="shared" si="409"/>
        <v>0.63012181616832796</v>
      </c>
      <c r="R8749" s="4">
        <f t="shared" si="410"/>
        <v>0.32606306404950064</v>
      </c>
    </row>
    <row r="8750" spans="1:18" x14ac:dyDescent="0.3">
      <c r="A8750" s="4" t="s">
        <v>8</v>
      </c>
      <c r="B8750" s="5">
        <v>86942805</v>
      </c>
      <c r="C8750" s="5">
        <v>87170217</v>
      </c>
      <c r="D8750">
        <v>14</v>
      </c>
      <c r="E8750">
        <v>7.1428570999999996E-2</v>
      </c>
      <c r="F8750">
        <v>51</v>
      </c>
      <c r="G8750">
        <v>9.8039215999999998E-2</v>
      </c>
      <c r="H8750">
        <v>36</v>
      </c>
      <c r="I8750">
        <v>8.3333332999999996E-2</v>
      </c>
      <c r="J8750">
        <v>26</v>
      </c>
      <c r="K8750">
        <v>0.38461538499999998</v>
      </c>
      <c r="L8750">
        <v>29</v>
      </c>
      <c r="M8750">
        <v>0.482758621</v>
      </c>
      <c r="N8750">
        <v>11</v>
      </c>
      <c r="O8750">
        <v>0.36363636399999999</v>
      </c>
      <c r="P8750" s="4">
        <f t="shared" si="408"/>
        <v>8.4267040000000001E-2</v>
      </c>
      <c r="Q8750" s="4">
        <f t="shared" si="409"/>
        <v>0.41033678999999995</v>
      </c>
      <c r="R8750" s="4">
        <f t="shared" si="410"/>
        <v>0.32606974999999994</v>
      </c>
    </row>
    <row r="8751" spans="1:18" x14ac:dyDescent="0.3">
      <c r="A8751" s="4" t="s">
        <v>28</v>
      </c>
      <c r="B8751" s="5">
        <v>17907311</v>
      </c>
      <c r="C8751" s="5">
        <v>18985440</v>
      </c>
      <c r="D8751">
        <v>24</v>
      </c>
      <c r="E8751">
        <v>0.375</v>
      </c>
      <c r="F8751">
        <v>52</v>
      </c>
      <c r="G8751">
        <v>0.34615384615384598</v>
      </c>
      <c r="H8751">
        <v>47</v>
      </c>
      <c r="I8751">
        <v>0.319148936170213</v>
      </c>
      <c r="J8751">
        <v>27</v>
      </c>
      <c r="K8751">
        <v>0.51851851851851805</v>
      </c>
      <c r="L8751">
        <v>20</v>
      </c>
      <c r="M8751">
        <v>0.7</v>
      </c>
      <c r="N8751">
        <v>25</v>
      </c>
      <c r="O8751">
        <v>0.8</v>
      </c>
      <c r="P8751" s="4">
        <f t="shared" si="408"/>
        <v>0.34676759410801966</v>
      </c>
      <c r="Q8751" s="4">
        <f t="shared" si="409"/>
        <v>0.67283950617283939</v>
      </c>
      <c r="R8751" s="4">
        <f t="shared" si="410"/>
        <v>0.32607191206481972</v>
      </c>
    </row>
    <row r="8752" spans="1:18" x14ac:dyDescent="0.3">
      <c r="A8752" s="4" t="s">
        <v>18</v>
      </c>
      <c r="B8752" s="5">
        <v>1020355</v>
      </c>
      <c r="C8752" s="5">
        <v>1030355</v>
      </c>
      <c r="D8752">
        <v>17</v>
      </c>
      <c r="E8752">
        <v>0</v>
      </c>
      <c r="F8752">
        <v>11</v>
      </c>
      <c r="G8752">
        <v>0.27272727272727298</v>
      </c>
      <c r="H8752">
        <v>19</v>
      </c>
      <c r="I8752">
        <v>0.26315789473684198</v>
      </c>
      <c r="J8752">
        <v>16</v>
      </c>
      <c r="K8752">
        <v>0.3125</v>
      </c>
      <c r="L8752">
        <v>16</v>
      </c>
      <c r="M8752">
        <v>0.75</v>
      </c>
      <c r="N8752">
        <v>31</v>
      </c>
      <c r="O8752">
        <v>0.45161290322580599</v>
      </c>
      <c r="P8752" s="4">
        <f t="shared" si="408"/>
        <v>0.178628389154705</v>
      </c>
      <c r="Q8752" s="4">
        <f t="shared" si="409"/>
        <v>0.50470430107526865</v>
      </c>
      <c r="R8752" s="4">
        <f t="shared" si="410"/>
        <v>0.32607591192056362</v>
      </c>
    </row>
    <row r="8753" spans="1:18" x14ac:dyDescent="0.3">
      <c r="A8753" s="4" t="s">
        <v>10</v>
      </c>
      <c r="B8753" s="5">
        <v>186483342</v>
      </c>
      <c r="C8753" s="5">
        <v>185000648</v>
      </c>
      <c r="D8753">
        <v>37</v>
      </c>
      <c r="E8753">
        <v>0.162162162162162</v>
      </c>
      <c r="F8753">
        <v>70</v>
      </c>
      <c r="G8753">
        <v>2.8571428571428598E-2</v>
      </c>
      <c r="H8753">
        <v>62</v>
      </c>
      <c r="I8753">
        <v>0.14516129032258099</v>
      </c>
      <c r="J8753">
        <v>47</v>
      </c>
      <c r="K8753">
        <v>0.38297872340425498</v>
      </c>
      <c r="L8753">
        <v>37</v>
      </c>
      <c r="M8753">
        <v>0.45945945945945899</v>
      </c>
      <c r="N8753">
        <v>53</v>
      </c>
      <c r="O8753">
        <v>0.47169811320754701</v>
      </c>
      <c r="P8753" s="4">
        <f t="shared" si="408"/>
        <v>0.11196496035205721</v>
      </c>
      <c r="Q8753" s="4">
        <f t="shared" si="409"/>
        <v>0.43804543202375368</v>
      </c>
      <c r="R8753" s="4">
        <f t="shared" si="410"/>
        <v>0.32608047167169646</v>
      </c>
    </row>
    <row r="8754" spans="1:18" x14ac:dyDescent="0.3">
      <c r="A8754" s="4" t="s">
        <v>24</v>
      </c>
      <c r="B8754" s="5">
        <v>4438763</v>
      </c>
      <c r="C8754" s="5">
        <v>4492014</v>
      </c>
      <c r="D8754">
        <v>12</v>
      </c>
      <c r="E8754">
        <v>0.16666666666666699</v>
      </c>
      <c r="F8754">
        <v>11</v>
      </c>
      <c r="G8754">
        <v>0</v>
      </c>
      <c r="H8754">
        <v>15</v>
      </c>
      <c r="I8754">
        <v>0.33333333333333298</v>
      </c>
      <c r="J8754">
        <v>21</v>
      </c>
      <c r="K8754">
        <v>0.61904761904761896</v>
      </c>
      <c r="L8754">
        <v>23</v>
      </c>
      <c r="M8754">
        <v>0.47826086956521702</v>
      </c>
      <c r="N8754">
        <v>21</v>
      </c>
      <c r="O8754">
        <v>0.38095238095238099</v>
      </c>
      <c r="P8754" s="4">
        <f t="shared" si="408"/>
        <v>0.16666666666666666</v>
      </c>
      <c r="Q8754" s="4">
        <f t="shared" si="409"/>
        <v>0.4927536231884056</v>
      </c>
      <c r="R8754" s="4">
        <f t="shared" si="410"/>
        <v>0.32608695652173891</v>
      </c>
    </row>
    <row r="8755" spans="1:18" x14ac:dyDescent="0.3">
      <c r="A8755" s="4" t="s">
        <v>11</v>
      </c>
      <c r="B8755" s="5">
        <v>94968834</v>
      </c>
      <c r="C8755" s="5">
        <v>94749811</v>
      </c>
      <c r="D8755">
        <v>28</v>
      </c>
      <c r="E8755">
        <v>7.1428571428571397E-2</v>
      </c>
      <c r="F8755">
        <v>11</v>
      </c>
      <c r="G8755">
        <v>0</v>
      </c>
      <c r="H8755">
        <v>21</v>
      </c>
      <c r="I8755">
        <v>9.5238095238095205E-2</v>
      </c>
      <c r="J8755">
        <v>24</v>
      </c>
      <c r="K8755">
        <v>0.41666666666666702</v>
      </c>
      <c r="L8755">
        <v>12</v>
      </c>
      <c r="M8755">
        <v>0.25</v>
      </c>
      <c r="N8755">
        <v>23</v>
      </c>
      <c r="O8755">
        <v>0.47826086956521702</v>
      </c>
      <c r="P8755" s="4">
        <f t="shared" si="408"/>
        <v>5.5555555555555532E-2</v>
      </c>
      <c r="Q8755" s="4">
        <f t="shared" si="409"/>
        <v>0.38164251207729466</v>
      </c>
      <c r="R8755" s="4">
        <f t="shared" si="410"/>
        <v>0.32608695652173914</v>
      </c>
    </row>
    <row r="8756" spans="1:18" x14ac:dyDescent="0.3">
      <c r="A8756" s="4" t="s">
        <v>27</v>
      </c>
      <c r="B8756" s="5">
        <v>61573584</v>
      </c>
      <c r="C8756" s="5">
        <v>62103140</v>
      </c>
      <c r="D8756">
        <v>12</v>
      </c>
      <c r="E8756">
        <v>0.16666666666666699</v>
      </c>
      <c r="F8756">
        <v>28</v>
      </c>
      <c r="G8756">
        <v>7.1428571428571397E-2</v>
      </c>
      <c r="H8756">
        <v>19</v>
      </c>
      <c r="I8756">
        <v>0.157894736842105</v>
      </c>
      <c r="J8756">
        <v>19</v>
      </c>
      <c r="K8756">
        <v>0.31578947368421101</v>
      </c>
      <c r="L8756">
        <v>25</v>
      </c>
      <c r="M8756">
        <v>0.52</v>
      </c>
      <c r="N8756">
        <v>39</v>
      </c>
      <c r="O8756">
        <v>0.53846153846153799</v>
      </c>
      <c r="P8756" s="4">
        <f t="shared" si="408"/>
        <v>0.13199665831244781</v>
      </c>
      <c r="Q8756" s="4">
        <f t="shared" si="409"/>
        <v>0.45808367071524964</v>
      </c>
      <c r="R8756" s="4">
        <f t="shared" si="410"/>
        <v>0.3260870124028018</v>
      </c>
    </row>
    <row r="8757" spans="1:18" x14ac:dyDescent="0.3">
      <c r="A8757" s="4" t="s">
        <v>21</v>
      </c>
      <c r="B8757" s="5">
        <v>61231941</v>
      </c>
      <c r="C8757" s="5">
        <v>62162188</v>
      </c>
      <c r="D8757">
        <v>22</v>
      </c>
      <c r="E8757">
        <v>4.5454545454545497E-2</v>
      </c>
      <c r="F8757">
        <v>10</v>
      </c>
      <c r="G8757">
        <v>0.1</v>
      </c>
      <c r="H8757">
        <v>35</v>
      </c>
      <c r="I8757">
        <v>0.2</v>
      </c>
      <c r="J8757">
        <v>28</v>
      </c>
      <c r="K8757">
        <v>0.5</v>
      </c>
      <c r="L8757">
        <v>41</v>
      </c>
      <c r="M8757">
        <v>0.41463414634146301</v>
      </c>
      <c r="N8757">
        <v>22</v>
      </c>
      <c r="O8757">
        <v>0.40909090909090901</v>
      </c>
      <c r="P8757" s="4">
        <f t="shared" si="408"/>
        <v>0.11515151515151517</v>
      </c>
      <c r="Q8757" s="4">
        <f t="shared" si="409"/>
        <v>0.44124168514412404</v>
      </c>
      <c r="R8757" s="4">
        <f t="shared" si="410"/>
        <v>0.32609016999260887</v>
      </c>
    </row>
    <row r="8758" spans="1:18" x14ac:dyDescent="0.3">
      <c r="A8758" s="4" t="s">
        <v>12</v>
      </c>
      <c r="B8758" s="5">
        <v>2211026</v>
      </c>
      <c r="C8758" s="5">
        <v>2158026</v>
      </c>
      <c r="D8758">
        <v>70</v>
      </c>
      <c r="E8758">
        <v>0.27142857142857102</v>
      </c>
      <c r="F8758">
        <v>42</v>
      </c>
      <c r="G8758">
        <v>0.238095238095238</v>
      </c>
      <c r="H8758">
        <v>45</v>
      </c>
      <c r="I8758">
        <v>0.266666666666667</v>
      </c>
      <c r="J8758">
        <v>63</v>
      </c>
      <c r="K8758">
        <v>0.634920634920635</v>
      </c>
      <c r="L8758">
        <v>74</v>
      </c>
      <c r="M8758">
        <v>0.58108108108108103</v>
      </c>
      <c r="N8758">
        <v>65</v>
      </c>
      <c r="O8758">
        <v>0.53846153846153799</v>
      </c>
      <c r="P8758" s="4">
        <f t="shared" si="408"/>
        <v>0.2587301587301587</v>
      </c>
      <c r="Q8758" s="4">
        <f t="shared" si="409"/>
        <v>0.58482108482108464</v>
      </c>
      <c r="R8758" s="4">
        <f t="shared" si="410"/>
        <v>0.32609092609092594</v>
      </c>
    </row>
    <row r="8759" spans="1:18" x14ac:dyDescent="0.3">
      <c r="A8759" s="4" t="s">
        <v>27</v>
      </c>
      <c r="B8759" s="5">
        <v>30953247</v>
      </c>
      <c r="C8759" s="5">
        <v>31489586</v>
      </c>
      <c r="D8759">
        <v>27</v>
      </c>
      <c r="E8759">
        <v>0.22222222222222199</v>
      </c>
      <c r="F8759">
        <v>18</v>
      </c>
      <c r="G8759">
        <v>0.27777777777777801</v>
      </c>
      <c r="H8759">
        <v>29</v>
      </c>
      <c r="I8759">
        <v>0.37931034482758602</v>
      </c>
      <c r="J8759">
        <v>36</v>
      </c>
      <c r="K8759">
        <v>0.63888888888888895</v>
      </c>
      <c r="L8759">
        <v>30</v>
      </c>
      <c r="M8759">
        <v>0.63333333333333297</v>
      </c>
      <c r="N8759">
        <v>41</v>
      </c>
      <c r="O8759">
        <v>0.58536585365853699</v>
      </c>
      <c r="P8759" s="4">
        <f t="shared" si="408"/>
        <v>0.29310344827586204</v>
      </c>
      <c r="Q8759" s="4">
        <f t="shared" si="409"/>
        <v>0.61919602529358631</v>
      </c>
      <c r="R8759" s="4">
        <f t="shared" si="410"/>
        <v>0.32609257701772426</v>
      </c>
    </row>
    <row r="8760" spans="1:18" x14ac:dyDescent="0.3">
      <c r="A8760" s="4" t="s">
        <v>14</v>
      </c>
      <c r="B8760" s="5">
        <v>21434391</v>
      </c>
      <c r="C8760" s="5">
        <v>21467866</v>
      </c>
      <c r="D8760">
        <v>13</v>
      </c>
      <c r="E8760">
        <v>7.69230769230769E-2</v>
      </c>
      <c r="F8760">
        <v>15</v>
      </c>
      <c r="G8760">
        <v>0.133333333333333</v>
      </c>
      <c r="H8760">
        <v>27</v>
      </c>
      <c r="I8760">
        <v>0.37037037037037002</v>
      </c>
      <c r="J8760">
        <v>29</v>
      </c>
      <c r="K8760">
        <v>0.51724137931034497</v>
      </c>
      <c r="L8760">
        <v>24</v>
      </c>
      <c r="M8760">
        <v>0.54166666666666696</v>
      </c>
      <c r="N8760">
        <v>38</v>
      </c>
      <c r="O8760">
        <v>0.5</v>
      </c>
      <c r="P8760" s="4">
        <f t="shared" si="408"/>
        <v>0.19354226020892665</v>
      </c>
      <c r="Q8760" s="4">
        <f t="shared" si="409"/>
        <v>0.51963601532567061</v>
      </c>
      <c r="R8760" s="4">
        <f t="shared" si="410"/>
        <v>0.32609375511674399</v>
      </c>
    </row>
    <row r="8761" spans="1:18" x14ac:dyDescent="0.3">
      <c r="A8761" s="4" t="s">
        <v>18</v>
      </c>
      <c r="B8761" s="5">
        <v>128120969</v>
      </c>
      <c r="C8761" s="5">
        <v>128615759</v>
      </c>
      <c r="D8761">
        <v>46</v>
      </c>
      <c r="E8761">
        <v>4.3478260869565202E-2</v>
      </c>
      <c r="F8761">
        <v>45</v>
      </c>
      <c r="G8761">
        <v>0.31111111111111101</v>
      </c>
      <c r="H8761">
        <v>88</v>
      </c>
      <c r="I8761">
        <v>0.35227272727272702</v>
      </c>
      <c r="J8761">
        <v>62</v>
      </c>
      <c r="K8761">
        <v>0.59677419354838701</v>
      </c>
      <c r="L8761">
        <v>53</v>
      </c>
      <c r="M8761">
        <v>0.62264150943396201</v>
      </c>
      <c r="N8761">
        <v>73</v>
      </c>
      <c r="O8761">
        <v>0.465753424657534</v>
      </c>
      <c r="P8761" s="4">
        <f t="shared" si="408"/>
        <v>0.23562069975113439</v>
      </c>
      <c r="Q8761" s="4">
        <f t="shared" si="409"/>
        <v>0.56172304254662764</v>
      </c>
      <c r="R8761" s="4">
        <f t="shared" si="410"/>
        <v>0.32610234279549322</v>
      </c>
    </row>
    <row r="8762" spans="1:18" x14ac:dyDescent="0.3">
      <c r="A8762" s="4" t="s">
        <v>21</v>
      </c>
      <c r="B8762" s="5">
        <v>75522329</v>
      </c>
      <c r="C8762" s="5">
        <v>76452576</v>
      </c>
      <c r="D8762">
        <v>39</v>
      </c>
      <c r="E8762">
        <v>2.5641025641025599E-2</v>
      </c>
      <c r="F8762">
        <v>46</v>
      </c>
      <c r="G8762">
        <v>0</v>
      </c>
      <c r="H8762">
        <v>57</v>
      </c>
      <c r="I8762">
        <v>0.19298245614035101</v>
      </c>
      <c r="J8762">
        <v>40</v>
      </c>
      <c r="K8762">
        <v>0.32500000000000001</v>
      </c>
      <c r="L8762">
        <v>49</v>
      </c>
      <c r="M8762">
        <v>0.34693877551020402</v>
      </c>
      <c r="N8762">
        <v>40</v>
      </c>
      <c r="O8762">
        <v>0.52500000000000002</v>
      </c>
      <c r="P8762" s="4">
        <f t="shared" si="408"/>
        <v>7.2874493927125542E-2</v>
      </c>
      <c r="Q8762" s="4">
        <f t="shared" si="409"/>
        <v>0.39897959183673465</v>
      </c>
      <c r="R8762" s="4">
        <f t="shared" si="410"/>
        <v>0.32610509790960912</v>
      </c>
    </row>
    <row r="8763" spans="1:18" x14ac:dyDescent="0.3">
      <c r="A8763" s="4" t="s">
        <v>16</v>
      </c>
      <c r="B8763" s="5">
        <v>69956082</v>
      </c>
      <c r="C8763" s="5">
        <v>70716262</v>
      </c>
      <c r="D8763">
        <v>35</v>
      </c>
      <c r="E8763">
        <v>0</v>
      </c>
      <c r="F8763">
        <v>31</v>
      </c>
      <c r="G8763">
        <v>3.2258064516128997E-2</v>
      </c>
      <c r="H8763">
        <v>38</v>
      </c>
      <c r="I8763">
        <v>0.31578947368421101</v>
      </c>
      <c r="J8763">
        <v>44</v>
      </c>
      <c r="K8763">
        <v>0.38636363636363602</v>
      </c>
      <c r="L8763">
        <v>38</v>
      </c>
      <c r="M8763">
        <v>0.5</v>
      </c>
      <c r="N8763">
        <v>25</v>
      </c>
      <c r="O8763">
        <v>0.44</v>
      </c>
      <c r="P8763" s="4">
        <f t="shared" si="408"/>
        <v>0.11601584606678</v>
      </c>
      <c r="Q8763" s="4">
        <f t="shared" si="409"/>
        <v>0.44212121212121197</v>
      </c>
      <c r="R8763" s="4">
        <f t="shared" si="410"/>
        <v>0.32610536605443197</v>
      </c>
    </row>
    <row r="8764" spans="1:18" x14ac:dyDescent="0.3">
      <c r="A8764" s="4" t="s">
        <v>10</v>
      </c>
      <c r="B8764" s="5">
        <v>53756116</v>
      </c>
      <c r="C8764" s="5">
        <v>53781076</v>
      </c>
      <c r="D8764">
        <v>19</v>
      </c>
      <c r="E8764">
        <v>0.31578947368421101</v>
      </c>
      <c r="F8764">
        <v>25</v>
      </c>
      <c r="G8764">
        <v>0.32</v>
      </c>
      <c r="H8764">
        <v>20</v>
      </c>
      <c r="I8764">
        <v>0.35</v>
      </c>
      <c r="J8764">
        <v>26</v>
      </c>
      <c r="K8764">
        <v>0.61538461538461497</v>
      </c>
      <c r="L8764">
        <v>14</v>
      </c>
      <c r="M8764">
        <v>0.64285714285714302</v>
      </c>
      <c r="N8764">
        <v>17</v>
      </c>
      <c r="O8764">
        <v>0.70588235294117696</v>
      </c>
      <c r="P8764" s="4">
        <f t="shared" si="408"/>
        <v>0.32859649122807033</v>
      </c>
      <c r="Q8764" s="4">
        <f t="shared" si="409"/>
        <v>0.65470803706097824</v>
      </c>
      <c r="R8764" s="4">
        <f t="shared" si="410"/>
        <v>0.32611154583290791</v>
      </c>
    </row>
    <row r="8765" spans="1:18" x14ac:dyDescent="0.3">
      <c r="A8765" s="4" t="s">
        <v>10</v>
      </c>
      <c r="B8765" s="5">
        <v>47796934</v>
      </c>
      <c r="C8765" s="5">
        <v>47821930</v>
      </c>
      <c r="D8765">
        <v>41</v>
      </c>
      <c r="E8765">
        <v>9.7560975609756101E-2</v>
      </c>
      <c r="F8765">
        <v>22</v>
      </c>
      <c r="G8765">
        <v>9.0909090909090898E-2</v>
      </c>
      <c r="H8765">
        <v>22</v>
      </c>
      <c r="I8765">
        <v>4.5454545454545497E-2</v>
      </c>
      <c r="J8765">
        <v>29</v>
      </c>
      <c r="K8765">
        <v>0.37931034482758602</v>
      </c>
      <c r="L8765">
        <v>33</v>
      </c>
      <c r="M8765">
        <v>0.39393939393939398</v>
      </c>
      <c r="N8765">
        <v>41</v>
      </c>
      <c r="O8765">
        <v>0.439024390243902</v>
      </c>
      <c r="P8765" s="4">
        <f t="shared" si="408"/>
        <v>7.7974870657797499E-2</v>
      </c>
      <c r="Q8765" s="4">
        <f t="shared" si="409"/>
        <v>0.40409137633696068</v>
      </c>
      <c r="R8765" s="4">
        <f t="shared" si="410"/>
        <v>0.32611650567916317</v>
      </c>
    </row>
    <row r="8766" spans="1:18" x14ac:dyDescent="0.3">
      <c r="A8766" s="4" t="s">
        <v>11</v>
      </c>
      <c r="B8766" s="5">
        <v>142473208</v>
      </c>
      <c r="C8766" s="5">
        <v>142253758</v>
      </c>
      <c r="D8766">
        <v>22</v>
      </c>
      <c r="E8766">
        <v>4.5454545454545497E-2</v>
      </c>
      <c r="F8766">
        <v>12</v>
      </c>
      <c r="G8766">
        <v>0.16666666666666699</v>
      </c>
      <c r="H8766">
        <v>12</v>
      </c>
      <c r="I8766">
        <v>0.16666666666666699</v>
      </c>
      <c r="J8766">
        <v>20</v>
      </c>
      <c r="K8766">
        <v>0.4</v>
      </c>
      <c r="L8766">
        <v>15</v>
      </c>
      <c r="M8766">
        <v>0.6</v>
      </c>
      <c r="N8766">
        <v>14</v>
      </c>
      <c r="O8766">
        <v>0.35714285714285698</v>
      </c>
      <c r="P8766" s="4">
        <f t="shared" si="408"/>
        <v>0.12626262626262649</v>
      </c>
      <c r="Q8766" s="4">
        <f t="shared" si="409"/>
        <v>0.45238095238095233</v>
      </c>
      <c r="R8766" s="4">
        <f t="shared" si="410"/>
        <v>0.32611832611832581</v>
      </c>
    </row>
    <row r="8767" spans="1:18" x14ac:dyDescent="0.3">
      <c r="A8767" s="4" t="s">
        <v>12</v>
      </c>
      <c r="B8767" s="5">
        <v>92941150</v>
      </c>
      <c r="C8767" s="5">
        <v>92915394</v>
      </c>
      <c r="D8767">
        <v>31</v>
      </c>
      <c r="E8767">
        <v>0.19354838709677399</v>
      </c>
      <c r="F8767">
        <v>18</v>
      </c>
      <c r="G8767">
        <v>0.16666666666666699</v>
      </c>
      <c r="H8767">
        <v>39</v>
      </c>
      <c r="I8767">
        <v>0.487179487179487</v>
      </c>
      <c r="J8767">
        <v>40</v>
      </c>
      <c r="K8767">
        <v>0.65</v>
      </c>
      <c r="L8767">
        <v>33</v>
      </c>
      <c r="M8767">
        <v>0.57575757575757602</v>
      </c>
      <c r="N8767">
        <v>45</v>
      </c>
      <c r="O8767">
        <v>0.6</v>
      </c>
      <c r="P8767" s="4">
        <f t="shared" si="408"/>
        <v>0.28246484698097601</v>
      </c>
      <c r="Q8767" s="4">
        <f t="shared" si="409"/>
        <v>0.60858585858585867</v>
      </c>
      <c r="R8767" s="4">
        <f t="shared" si="410"/>
        <v>0.32612101160488266</v>
      </c>
    </row>
    <row r="8768" spans="1:18" x14ac:dyDescent="0.3">
      <c r="A8768" s="4" t="s">
        <v>16</v>
      </c>
      <c r="B8768" s="5">
        <v>139060450</v>
      </c>
      <c r="C8768" s="5">
        <v>139940629</v>
      </c>
      <c r="D8768">
        <v>27</v>
      </c>
      <c r="E8768">
        <v>3.7037037037037E-2</v>
      </c>
      <c r="F8768">
        <v>33</v>
      </c>
      <c r="G8768">
        <v>0</v>
      </c>
      <c r="H8768">
        <v>53</v>
      </c>
      <c r="I8768">
        <v>0.18867924528301899</v>
      </c>
      <c r="J8768">
        <v>42</v>
      </c>
      <c r="K8768">
        <v>0.35714285714285698</v>
      </c>
      <c r="L8768">
        <v>44</v>
      </c>
      <c r="M8768">
        <v>0.5</v>
      </c>
      <c r="N8768">
        <v>49</v>
      </c>
      <c r="O8768">
        <v>0.34693877551020402</v>
      </c>
      <c r="P8768" s="4">
        <f t="shared" si="408"/>
        <v>7.5238760773351995E-2</v>
      </c>
      <c r="Q8768" s="4">
        <f t="shared" si="409"/>
        <v>0.40136054421768702</v>
      </c>
      <c r="R8768" s="4">
        <f t="shared" si="410"/>
        <v>0.32612178344433501</v>
      </c>
    </row>
    <row r="8769" spans="1:18" x14ac:dyDescent="0.3">
      <c r="A8769" s="4" t="s">
        <v>9</v>
      </c>
      <c r="B8769" s="5">
        <v>120870217</v>
      </c>
      <c r="C8769" s="5">
        <v>121153747</v>
      </c>
      <c r="D8769">
        <v>35</v>
      </c>
      <c r="E8769">
        <v>8.5714285714285701E-2</v>
      </c>
      <c r="F8769">
        <v>75</v>
      </c>
      <c r="G8769">
        <v>0.04</v>
      </c>
      <c r="H8769">
        <v>49</v>
      </c>
      <c r="I8769">
        <v>8.1632653061224497E-2</v>
      </c>
      <c r="J8769">
        <v>35</v>
      </c>
      <c r="K8769">
        <v>0.48571428571428599</v>
      </c>
      <c r="L8769">
        <v>30</v>
      </c>
      <c r="M8769">
        <v>0.36666666666666697</v>
      </c>
      <c r="N8769">
        <v>24</v>
      </c>
      <c r="O8769">
        <v>0.33333333333333298</v>
      </c>
      <c r="P8769" s="4">
        <f t="shared" si="408"/>
        <v>6.9115646258503402E-2</v>
      </c>
      <c r="Q8769" s="4">
        <f t="shared" si="409"/>
        <v>0.39523809523809533</v>
      </c>
      <c r="R8769" s="4">
        <f t="shared" si="410"/>
        <v>0.32612244897959192</v>
      </c>
    </row>
    <row r="8770" spans="1:18" x14ac:dyDescent="0.3">
      <c r="A8770" s="4" t="s">
        <v>14</v>
      </c>
      <c r="B8770" s="5">
        <v>43875226</v>
      </c>
      <c r="C8770" s="5">
        <v>43908701</v>
      </c>
      <c r="D8770">
        <v>25</v>
      </c>
      <c r="E8770">
        <v>0.12</v>
      </c>
      <c r="F8770">
        <v>40</v>
      </c>
      <c r="G8770">
        <v>7.4999999999999997E-2</v>
      </c>
      <c r="H8770">
        <v>18</v>
      </c>
      <c r="I8770">
        <v>5.5555555555555601E-2</v>
      </c>
      <c r="J8770">
        <v>19</v>
      </c>
      <c r="K8770">
        <v>0.42105263157894701</v>
      </c>
      <c r="L8770">
        <v>16</v>
      </c>
      <c r="M8770">
        <v>0.4375</v>
      </c>
      <c r="N8770">
        <v>27</v>
      </c>
      <c r="O8770">
        <v>0.37037037037037002</v>
      </c>
      <c r="P8770" s="4">
        <f t="shared" ref="P8770:P8833" si="411">AVERAGE(E8770,G8770,I8770)</f>
        <v>8.3518518518518534E-2</v>
      </c>
      <c r="Q8770" s="4">
        <f t="shared" ref="Q8770:Q8833" si="412">AVERAGE(K8770,M8770,O8770)</f>
        <v>0.40964100064977238</v>
      </c>
      <c r="R8770" s="4">
        <f t="shared" ref="R8770:R8833" si="413">Q8770-P8770</f>
        <v>0.32612248213125383</v>
      </c>
    </row>
    <row r="8771" spans="1:18" x14ac:dyDescent="0.3">
      <c r="A8771" s="4" t="s">
        <v>10</v>
      </c>
      <c r="B8771" s="5">
        <v>143229487</v>
      </c>
      <c r="C8771" s="5">
        <v>141746797</v>
      </c>
      <c r="D8771">
        <v>29</v>
      </c>
      <c r="E8771">
        <v>0.10344827586206901</v>
      </c>
      <c r="F8771">
        <v>18</v>
      </c>
      <c r="G8771">
        <v>0</v>
      </c>
      <c r="H8771">
        <v>33</v>
      </c>
      <c r="I8771">
        <v>0.36363636363636398</v>
      </c>
      <c r="J8771">
        <v>33</v>
      </c>
      <c r="K8771">
        <v>0.54545454545454497</v>
      </c>
      <c r="L8771">
        <v>30</v>
      </c>
      <c r="M8771">
        <v>0.5</v>
      </c>
      <c r="N8771">
        <v>25</v>
      </c>
      <c r="O8771">
        <v>0.4</v>
      </c>
      <c r="P8771" s="4">
        <f t="shared" si="411"/>
        <v>0.155694879832811</v>
      </c>
      <c r="Q8771" s="4">
        <f t="shared" si="412"/>
        <v>0.48181818181818165</v>
      </c>
      <c r="R8771" s="4">
        <f t="shared" si="413"/>
        <v>0.32612330198537065</v>
      </c>
    </row>
    <row r="8772" spans="1:18" x14ac:dyDescent="0.3">
      <c r="A8772" s="4" t="s">
        <v>20</v>
      </c>
      <c r="B8772" s="5">
        <v>19337254</v>
      </c>
      <c r="C8772" s="5">
        <v>20439254</v>
      </c>
      <c r="D8772">
        <v>28</v>
      </c>
      <c r="E8772">
        <v>0.17857142857142899</v>
      </c>
      <c r="F8772">
        <v>10</v>
      </c>
      <c r="G8772">
        <v>0</v>
      </c>
      <c r="H8772">
        <v>15</v>
      </c>
      <c r="I8772">
        <v>0.266666666666667</v>
      </c>
      <c r="J8772">
        <v>16</v>
      </c>
      <c r="K8772">
        <v>0.3125</v>
      </c>
      <c r="L8772">
        <v>12</v>
      </c>
      <c r="M8772">
        <v>0.66666666666666696</v>
      </c>
      <c r="N8772">
        <v>27</v>
      </c>
      <c r="O8772">
        <v>0.44444444444444398</v>
      </c>
      <c r="P8772" s="4">
        <f t="shared" si="411"/>
        <v>0.14841269841269866</v>
      </c>
      <c r="Q8772" s="4">
        <f t="shared" si="412"/>
        <v>0.47453703703703698</v>
      </c>
      <c r="R8772" s="4">
        <f t="shared" si="413"/>
        <v>0.32612433862433832</v>
      </c>
    </row>
    <row r="8773" spans="1:18" x14ac:dyDescent="0.3">
      <c r="A8773" s="4" t="s">
        <v>18</v>
      </c>
      <c r="B8773" s="5">
        <v>2108646</v>
      </c>
      <c r="C8773" s="5">
        <v>2152070</v>
      </c>
      <c r="D8773">
        <v>11</v>
      </c>
      <c r="E8773">
        <v>9.0909090909090898E-2</v>
      </c>
      <c r="F8773">
        <v>17</v>
      </c>
      <c r="G8773">
        <v>0.17647058823529399</v>
      </c>
      <c r="H8773">
        <v>14</v>
      </c>
      <c r="I8773">
        <v>0.42857142857142899</v>
      </c>
      <c r="J8773">
        <v>17</v>
      </c>
      <c r="K8773">
        <v>0.52941176470588203</v>
      </c>
      <c r="L8773">
        <v>15</v>
      </c>
      <c r="M8773">
        <v>0.66666666666666696</v>
      </c>
      <c r="N8773">
        <v>23</v>
      </c>
      <c r="O8773">
        <v>0.47826086956521702</v>
      </c>
      <c r="P8773" s="4">
        <f t="shared" si="411"/>
        <v>0.23198370257193793</v>
      </c>
      <c r="Q8773" s="4">
        <f t="shared" si="412"/>
        <v>0.55811310031258865</v>
      </c>
      <c r="R8773" s="4">
        <f t="shared" si="413"/>
        <v>0.32612939774065075</v>
      </c>
    </row>
    <row r="8774" spans="1:18" x14ac:dyDescent="0.3">
      <c r="A8774" s="4" t="s">
        <v>29</v>
      </c>
      <c r="B8774" s="5">
        <v>28596402</v>
      </c>
      <c r="C8774" s="5">
        <v>30266402</v>
      </c>
      <c r="D8774">
        <v>47</v>
      </c>
      <c r="E8774">
        <v>0.53191489400000003</v>
      </c>
      <c r="F8774">
        <v>70</v>
      </c>
      <c r="G8774">
        <v>0.31428571399999999</v>
      </c>
      <c r="H8774">
        <v>61</v>
      </c>
      <c r="I8774">
        <v>0.55737704899999996</v>
      </c>
      <c r="J8774">
        <v>41</v>
      </c>
      <c r="K8774">
        <v>0.82926829300000005</v>
      </c>
      <c r="L8774">
        <v>41</v>
      </c>
      <c r="M8774">
        <v>0.75609756100000003</v>
      </c>
      <c r="N8774">
        <v>59</v>
      </c>
      <c r="O8774">
        <v>0.79661016900000003</v>
      </c>
      <c r="P8774" s="4">
        <f t="shared" si="411"/>
        <v>0.46785921899999999</v>
      </c>
      <c r="Q8774" s="4">
        <f t="shared" si="412"/>
        <v>0.79399200766666667</v>
      </c>
      <c r="R8774" s="4">
        <f t="shared" si="413"/>
        <v>0.32613278866666667</v>
      </c>
    </row>
    <row r="8775" spans="1:18" x14ac:dyDescent="0.3">
      <c r="A8775" s="4" t="s">
        <v>16</v>
      </c>
      <c r="B8775" s="5">
        <v>132912190</v>
      </c>
      <c r="C8775" s="5">
        <v>133922369</v>
      </c>
      <c r="D8775">
        <v>29</v>
      </c>
      <c r="E8775">
        <v>6.8965517241379296E-2</v>
      </c>
      <c r="F8775">
        <v>76</v>
      </c>
      <c r="G8775">
        <v>5.2631578947368397E-2</v>
      </c>
      <c r="H8775">
        <v>42</v>
      </c>
      <c r="I8775">
        <v>0.214285714285714</v>
      </c>
      <c r="J8775">
        <v>30</v>
      </c>
      <c r="K8775">
        <v>0.266666666666667</v>
      </c>
      <c r="L8775">
        <v>21</v>
      </c>
      <c r="M8775">
        <v>0.61904761904761896</v>
      </c>
      <c r="N8775">
        <v>28</v>
      </c>
      <c r="O8775">
        <v>0.42857142857142899</v>
      </c>
      <c r="P8775" s="4">
        <f t="shared" si="411"/>
        <v>0.11196093682482056</v>
      </c>
      <c r="Q8775" s="4">
        <f t="shared" si="412"/>
        <v>0.43809523809523832</v>
      </c>
      <c r="R8775" s="4">
        <f t="shared" si="413"/>
        <v>0.32613430127041776</v>
      </c>
    </row>
    <row r="8776" spans="1:18" x14ac:dyDescent="0.3">
      <c r="A8776" s="4" t="s">
        <v>10</v>
      </c>
      <c r="B8776" s="5">
        <v>195271387</v>
      </c>
      <c r="C8776" s="5">
        <v>193788693</v>
      </c>
      <c r="D8776">
        <v>27</v>
      </c>
      <c r="E8776">
        <v>0</v>
      </c>
      <c r="F8776">
        <v>44</v>
      </c>
      <c r="G8776">
        <v>4.5454545454545497E-2</v>
      </c>
      <c r="H8776">
        <v>51</v>
      </c>
      <c r="I8776">
        <v>0.17647058823529399</v>
      </c>
      <c r="J8776">
        <v>66</v>
      </c>
      <c r="K8776">
        <v>0.34848484848484901</v>
      </c>
      <c r="L8776">
        <v>42</v>
      </c>
      <c r="M8776">
        <v>0.5</v>
      </c>
      <c r="N8776">
        <v>54</v>
      </c>
      <c r="O8776">
        <v>0.35185185185185203</v>
      </c>
      <c r="P8776" s="4">
        <f t="shared" si="411"/>
        <v>7.3975044563279829E-2</v>
      </c>
      <c r="Q8776" s="4">
        <f t="shared" si="412"/>
        <v>0.40011223344556707</v>
      </c>
      <c r="R8776" s="4">
        <f t="shared" si="413"/>
        <v>0.32613718888228727</v>
      </c>
    </row>
    <row r="8777" spans="1:18" x14ac:dyDescent="0.3">
      <c r="A8777" s="4" t="s">
        <v>8</v>
      </c>
      <c r="B8777" s="5">
        <v>65385899</v>
      </c>
      <c r="C8777" s="5">
        <v>65613311</v>
      </c>
      <c r="D8777">
        <v>21</v>
      </c>
      <c r="E8777">
        <v>9.5238094999999995E-2</v>
      </c>
      <c r="F8777">
        <v>43</v>
      </c>
      <c r="G8777">
        <v>4.6511627999999999E-2</v>
      </c>
      <c r="H8777">
        <v>40</v>
      </c>
      <c r="I8777">
        <v>0.3</v>
      </c>
      <c r="J8777">
        <v>15</v>
      </c>
      <c r="K8777">
        <v>0.4</v>
      </c>
      <c r="L8777">
        <v>17</v>
      </c>
      <c r="M8777">
        <v>0.70588235300000002</v>
      </c>
      <c r="N8777">
        <v>35</v>
      </c>
      <c r="O8777">
        <v>0.31428571399999999</v>
      </c>
      <c r="P8777" s="4">
        <f t="shared" si="411"/>
        <v>0.14724990766666665</v>
      </c>
      <c r="Q8777" s="4">
        <f t="shared" si="412"/>
        <v>0.47338935566666668</v>
      </c>
      <c r="R8777" s="4">
        <f t="shared" si="413"/>
        <v>0.32613944800000005</v>
      </c>
    </row>
    <row r="8778" spans="1:18" x14ac:dyDescent="0.3">
      <c r="A8778" s="4" t="s">
        <v>30</v>
      </c>
      <c r="B8778" s="5">
        <v>83329199</v>
      </c>
      <c r="C8778" s="5">
        <v>83442543</v>
      </c>
      <c r="D8778">
        <v>18</v>
      </c>
      <c r="E8778">
        <v>0</v>
      </c>
      <c r="F8778">
        <v>25</v>
      </c>
      <c r="G8778">
        <v>0</v>
      </c>
      <c r="H8778">
        <v>27</v>
      </c>
      <c r="I8778">
        <v>0.11111111111111099</v>
      </c>
      <c r="J8778">
        <v>27</v>
      </c>
      <c r="K8778">
        <v>0.51851851851851805</v>
      </c>
      <c r="L8778">
        <v>30</v>
      </c>
      <c r="M8778">
        <v>0.266666666666667</v>
      </c>
      <c r="N8778">
        <v>46</v>
      </c>
      <c r="O8778">
        <v>0.30434782608695699</v>
      </c>
      <c r="P8778" s="4">
        <f t="shared" si="411"/>
        <v>3.7037037037037E-2</v>
      </c>
      <c r="Q8778" s="4">
        <f t="shared" si="412"/>
        <v>0.36317767042404731</v>
      </c>
      <c r="R8778" s="4">
        <f t="shared" si="413"/>
        <v>0.32614063338701033</v>
      </c>
    </row>
    <row r="8779" spans="1:18" x14ac:dyDescent="0.3">
      <c r="A8779" s="4" t="s">
        <v>29</v>
      </c>
      <c r="B8779" s="5">
        <v>35436359</v>
      </c>
      <c r="C8779" s="5">
        <v>37106413</v>
      </c>
      <c r="D8779">
        <v>37</v>
      </c>
      <c r="E8779">
        <v>0.56756756799999997</v>
      </c>
      <c r="F8779">
        <v>15</v>
      </c>
      <c r="G8779">
        <v>0.33333333300000001</v>
      </c>
      <c r="H8779">
        <v>23</v>
      </c>
      <c r="I8779">
        <v>0.52173913000000005</v>
      </c>
      <c r="J8779">
        <v>30</v>
      </c>
      <c r="K8779">
        <v>0.7</v>
      </c>
      <c r="L8779">
        <v>23</v>
      </c>
      <c r="M8779">
        <v>0.82608695700000001</v>
      </c>
      <c r="N8779">
        <v>24</v>
      </c>
      <c r="O8779">
        <v>0.875</v>
      </c>
      <c r="P8779" s="4">
        <f t="shared" si="411"/>
        <v>0.47421334366666668</v>
      </c>
      <c r="Q8779" s="4">
        <f t="shared" si="412"/>
        <v>0.80036231899999999</v>
      </c>
      <c r="R8779" s="4">
        <f t="shared" si="413"/>
        <v>0.32614897533333331</v>
      </c>
    </row>
    <row r="8780" spans="1:18" x14ac:dyDescent="0.3">
      <c r="A8780" s="4" t="s">
        <v>16</v>
      </c>
      <c r="B8780" s="5">
        <v>36390663</v>
      </c>
      <c r="C8780" s="5">
        <v>36400663</v>
      </c>
      <c r="D8780">
        <v>36</v>
      </c>
      <c r="E8780">
        <v>8.3333333333333301E-2</v>
      </c>
      <c r="F8780">
        <v>79</v>
      </c>
      <c r="G8780">
        <v>3.7974683544303799E-2</v>
      </c>
      <c r="H8780">
        <v>44</v>
      </c>
      <c r="I8780">
        <v>0.204545454545455</v>
      </c>
      <c r="J8780">
        <v>31</v>
      </c>
      <c r="K8780">
        <v>0.41935483870967699</v>
      </c>
      <c r="L8780">
        <v>38</v>
      </c>
      <c r="M8780">
        <v>0.34210526315789502</v>
      </c>
      <c r="N8780">
        <v>35</v>
      </c>
      <c r="O8780">
        <v>0.54285714285714304</v>
      </c>
      <c r="P8780" s="4">
        <f t="shared" si="411"/>
        <v>0.10861782380769736</v>
      </c>
      <c r="Q8780" s="4">
        <f t="shared" si="412"/>
        <v>0.43477241490823831</v>
      </c>
      <c r="R8780" s="4">
        <f t="shared" si="413"/>
        <v>0.32615459110054096</v>
      </c>
    </row>
    <row r="8781" spans="1:18" x14ac:dyDescent="0.3">
      <c r="A8781" s="4" t="s">
        <v>26</v>
      </c>
      <c r="B8781" s="5">
        <v>15874444</v>
      </c>
      <c r="C8781" s="5">
        <v>16013444</v>
      </c>
      <c r="D8781">
        <v>35</v>
      </c>
      <c r="E8781">
        <v>0.34285714285714303</v>
      </c>
      <c r="F8781">
        <v>53</v>
      </c>
      <c r="G8781">
        <v>0.490566037735849</v>
      </c>
      <c r="H8781">
        <v>34</v>
      </c>
      <c r="I8781">
        <v>0.58823529411764697</v>
      </c>
      <c r="J8781">
        <v>32</v>
      </c>
      <c r="K8781">
        <v>0.90625</v>
      </c>
      <c r="L8781">
        <v>34</v>
      </c>
      <c r="M8781">
        <v>0.76470588235294101</v>
      </c>
      <c r="N8781">
        <v>48</v>
      </c>
      <c r="O8781">
        <v>0.72916666666666696</v>
      </c>
      <c r="P8781" s="4">
        <f t="shared" si="411"/>
        <v>0.47388615823687968</v>
      </c>
      <c r="Q8781" s="4">
        <f t="shared" si="412"/>
        <v>0.80004084967320266</v>
      </c>
      <c r="R8781" s="4">
        <f t="shared" si="413"/>
        <v>0.32615469143632297</v>
      </c>
    </row>
    <row r="8782" spans="1:18" x14ac:dyDescent="0.3">
      <c r="A8782" s="4" t="s">
        <v>23</v>
      </c>
      <c r="B8782" s="5">
        <v>10878707</v>
      </c>
      <c r="C8782" s="5">
        <v>10971206</v>
      </c>
      <c r="D8782">
        <v>14</v>
      </c>
      <c r="E8782">
        <v>0.42857142857142899</v>
      </c>
      <c r="F8782">
        <v>41</v>
      </c>
      <c r="G8782">
        <v>0.24390243902438999</v>
      </c>
      <c r="H8782">
        <v>15</v>
      </c>
      <c r="I8782">
        <v>0.133333333333333</v>
      </c>
      <c r="J8782">
        <v>21</v>
      </c>
      <c r="K8782">
        <v>0.80952380952380998</v>
      </c>
      <c r="L8782">
        <v>18</v>
      </c>
      <c r="M8782">
        <v>0.61111111111111105</v>
      </c>
      <c r="N8782">
        <v>11</v>
      </c>
      <c r="O8782">
        <v>0.36363636363636398</v>
      </c>
      <c r="P8782" s="4">
        <f t="shared" si="411"/>
        <v>0.26860240030971733</v>
      </c>
      <c r="Q8782" s="4">
        <f t="shared" si="412"/>
        <v>0.59475709475709493</v>
      </c>
      <c r="R8782" s="4">
        <f t="shared" si="413"/>
        <v>0.3261546944473776</v>
      </c>
    </row>
    <row r="8783" spans="1:18" x14ac:dyDescent="0.3">
      <c r="A8783" s="4" t="s">
        <v>18</v>
      </c>
      <c r="B8783" s="5">
        <v>117291336</v>
      </c>
      <c r="C8783" s="5">
        <v>117786126</v>
      </c>
      <c r="D8783">
        <v>17</v>
      </c>
      <c r="E8783">
        <v>0.23529411764705899</v>
      </c>
      <c r="F8783">
        <v>35</v>
      </c>
      <c r="G8783">
        <v>0.2</v>
      </c>
      <c r="H8783">
        <v>44</v>
      </c>
      <c r="I8783">
        <v>0.40909090909090901</v>
      </c>
      <c r="J8783">
        <v>18</v>
      </c>
      <c r="K8783">
        <v>0.66666666666666696</v>
      </c>
      <c r="L8783">
        <v>31</v>
      </c>
      <c r="M8783">
        <v>0.41935483870967699</v>
      </c>
      <c r="N8783">
        <v>19</v>
      </c>
      <c r="O8783">
        <v>0.73684210526315796</v>
      </c>
      <c r="P8783" s="4">
        <f t="shared" si="411"/>
        <v>0.28146167557932267</v>
      </c>
      <c r="Q8783" s="4">
        <f t="shared" si="412"/>
        <v>0.60762120354650062</v>
      </c>
      <c r="R8783" s="4">
        <f t="shared" si="413"/>
        <v>0.32615952796717795</v>
      </c>
    </row>
    <row r="8784" spans="1:18" x14ac:dyDescent="0.3">
      <c r="A8784" s="4" t="s">
        <v>23</v>
      </c>
      <c r="B8784" s="5">
        <v>87580042</v>
      </c>
      <c r="C8784" s="5">
        <v>89052541</v>
      </c>
      <c r="D8784">
        <v>30</v>
      </c>
      <c r="E8784">
        <v>0.33333333333333298</v>
      </c>
      <c r="F8784">
        <v>24</v>
      </c>
      <c r="G8784">
        <v>4.1666666666666699E-2</v>
      </c>
      <c r="H8784">
        <v>13</v>
      </c>
      <c r="I8784">
        <v>0.38461538461538503</v>
      </c>
      <c r="J8784">
        <v>28</v>
      </c>
      <c r="K8784">
        <v>0.57142857142857095</v>
      </c>
      <c r="L8784">
        <v>24</v>
      </c>
      <c r="M8784">
        <v>0.5</v>
      </c>
      <c r="N8784">
        <v>15</v>
      </c>
      <c r="O8784">
        <v>0.66666666666666696</v>
      </c>
      <c r="P8784" s="4">
        <f t="shared" si="411"/>
        <v>0.25320512820512825</v>
      </c>
      <c r="Q8784" s="4">
        <f t="shared" si="412"/>
        <v>0.57936507936507931</v>
      </c>
      <c r="R8784" s="4">
        <f t="shared" si="413"/>
        <v>0.32615995115995106</v>
      </c>
    </row>
    <row r="8785" spans="1:18" x14ac:dyDescent="0.3">
      <c r="A8785" s="4" t="s">
        <v>8</v>
      </c>
      <c r="B8785" s="5">
        <v>116320374</v>
      </c>
      <c r="C8785" s="5">
        <v>116518851</v>
      </c>
      <c r="D8785">
        <v>16</v>
      </c>
      <c r="E8785">
        <v>0.125</v>
      </c>
      <c r="F8785">
        <v>32</v>
      </c>
      <c r="G8785">
        <v>0.1875</v>
      </c>
      <c r="H8785">
        <v>17</v>
      </c>
      <c r="I8785">
        <v>0.235294118</v>
      </c>
      <c r="J8785">
        <v>15</v>
      </c>
      <c r="K8785">
        <v>0.4</v>
      </c>
      <c r="L8785">
        <v>20</v>
      </c>
      <c r="M8785">
        <v>0.6</v>
      </c>
      <c r="N8785">
        <v>19</v>
      </c>
      <c r="O8785">
        <v>0.52631578899999998</v>
      </c>
      <c r="P8785" s="4">
        <f t="shared" si="411"/>
        <v>0.18259803933333332</v>
      </c>
      <c r="Q8785" s="4">
        <f t="shared" si="412"/>
        <v>0.50877192966666662</v>
      </c>
      <c r="R8785" s="4">
        <f t="shared" si="413"/>
        <v>0.32617389033333333</v>
      </c>
    </row>
    <row r="8786" spans="1:18" x14ac:dyDescent="0.3">
      <c r="A8786" s="4" t="s">
        <v>26</v>
      </c>
      <c r="B8786" s="5">
        <v>3752572</v>
      </c>
      <c r="C8786" s="5">
        <v>3801572</v>
      </c>
      <c r="D8786">
        <v>15</v>
      </c>
      <c r="E8786">
        <v>6.6666666666666693E-2</v>
      </c>
      <c r="F8786">
        <v>25</v>
      </c>
      <c r="G8786">
        <v>0.2</v>
      </c>
      <c r="H8786">
        <v>31</v>
      </c>
      <c r="I8786">
        <v>9.6774193548387094E-2</v>
      </c>
      <c r="J8786">
        <v>30</v>
      </c>
      <c r="K8786">
        <v>0.43333333333333302</v>
      </c>
      <c r="L8786">
        <v>26</v>
      </c>
      <c r="M8786">
        <v>0.34615384615384598</v>
      </c>
      <c r="N8786">
        <v>16</v>
      </c>
      <c r="O8786">
        <v>0.5625</v>
      </c>
      <c r="P8786" s="4">
        <f t="shared" si="411"/>
        <v>0.12114695340501795</v>
      </c>
      <c r="Q8786" s="4">
        <f t="shared" si="412"/>
        <v>0.44732905982905963</v>
      </c>
      <c r="R8786" s="4">
        <f t="shared" si="413"/>
        <v>0.32618210642404166</v>
      </c>
    </row>
    <row r="8787" spans="1:18" x14ac:dyDescent="0.3">
      <c r="A8787" s="4" t="s">
        <v>17</v>
      </c>
      <c r="B8787" s="5">
        <v>99024136</v>
      </c>
      <c r="C8787" s="5">
        <v>99034146</v>
      </c>
      <c r="D8787">
        <v>22</v>
      </c>
      <c r="E8787">
        <v>0.22727272727272699</v>
      </c>
      <c r="F8787">
        <v>28</v>
      </c>
      <c r="G8787">
        <v>0.39285714285714302</v>
      </c>
      <c r="H8787">
        <v>27</v>
      </c>
      <c r="I8787">
        <v>0.77777777777777801</v>
      </c>
      <c r="J8787">
        <v>40</v>
      </c>
      <c r="K8787">
        <v>0.7</v>
      </c>
      <c r="L8787">
        <v>17</v>
      </c>
      <c r="M8787">
        <v>0.82352941176470595</v>
      </c>
      <c r="N8787">
        <v>34</v>
      </c>
      <c r="O8787">
        <v>0.85294117647058798</v>
      </c>
      <c r="P8787" s="4">
        <f t="shared" si="411"/>
        <v>0.46596921596921598</v>
      </c>
      <c r="Q8787" s="4">
        <f t="shared" si="412"/>
        <v>0.79215686274509789</v>
      </c>
      <c r="R8787" s="4">
        <f t="shared" si="413"/>
        <v>0.32618764677588191</v>
      </c>
    </row>
    <row r="8788" spans="1:18" x14ac:dyDescent="0.3">
      <c r="A8788" s="4" t="s">
        <v>30</v>
      </c>
      <c r="B8788" s="5">
        <v>69427135</v>
      </c>
      <c r="C8788" s="5">
        <v>69510410</v>
      </c>
      <c r="D8788">
        <v>18</v>
      </c>
      <c r="E8788">
        <v>0.11111111111111099</v>
      </c>
      <c r="F8788">
        <v>14</v>
      </c>
      <c r="G8788">
        <v>0</v>
      </c>
      <c r="H8788">
        <v>25</v>
      </c>
      <c r="I8788">
        <v>0.36</v>
      </c>
      <c r="J8788">
        <v>21</v>
      </c>
      <c r="K8788">
        <v>0.57142857142857095</v>
      </c>
      <c r="L8788">
        <v>17</v>
      </c>
      <c r="M8788">
        <v>0.52941176470588203</v>
      </c>
      <c r="N8788">
        <v>43</v>
      </c>
      <c r="O8788">
        <v>0.34883720930232598</v>
      </c>
      <c r="P8788" s="4">
        <f t="shared" si="411"/>
        <v>0.157037037037037</v>
      </c>
      <c r="Q8788" s="4">
        <f t="shared" si="412"/>
        <v>0.4832258484789263</v>
      </c>
      <c r="R8788" s="4">
        <f t="shared" si="413"/>
        <v>0.32618881144188927</v>
      </c>
    </row>
    <row r="8789" spans="1:18" x14ac:dyDescent="0.3">
      <c r="A8789" s="4" t="s">
        <v>23</v>
      </c>
      <c r="B8789" s="5">
        <v>24649005</v>
      </c>
      <c r="C8789" s="5">
        <v>24741504</v>
      </c>
      <c r="D8789">
        <v>17</v>
      </c>
      <c r="E8789">
        <v>5.8823529411764698E-2</v>
      </c>
      <c r="F8789">
        <v>15</v>
      </c>
      <c r="G8789">
        <v>0.2</v>
      </c>
      <c r="H8789">
        <v>18</v>
      </c>
      <c r="I8789">
        <v>5.5555555555555601E-2</v>
      </c>
      <c r="J8789">
        <v>15</v>
      </c>
      <c r="K8789">
        <v>0.53333333333333299</v>
      </c>
      <c r="L8789">
        <v>13</v>
      </c>
      <c r="M8789">
        <v>0.38461538461538503</v>
      </c>
      <c r="N8789">
        <v>24</v>
      </c>
      <c r="O8789">
        <v>0.375</v>
      </c>
      <c r="P8789" s="4">
        <f t="shared" si="411"/>
        <v>0.1047930283224401</v>
      </c>
      <c r="Q8789" s="4">
        <f t="shared" si="412"/>
        <v>0.43098290598290601</v>
      </c>
      <c r="R8789" s="4">
        <f t="shared" si="413"/>
        <v>0.32618987766046592</v>
      </c>
    </row>
    <row r="8790" spans="1:18" x14ac:dyDescent="0.3">
      <c r="A8790" s="4" t="s">
        <v>24</v>
      </c>
      <c r="B8790" s="5">
        <v>6640742</v>
      </c>
      <c r="C8790" s="5">
        <v>6700018</v>
      </c>
      <c r="D8790">
        <v>52</v>
      </c>
      <c r="E8790">
        <v>0.115384615384615</v>
      </c>
      <c r="F8790">
        <v>35</v>
      </c>
      <c r="G8790">
        <v>0.14285714285714299</v>
      </c>
      <c r="H8790">
        <v>46</v>
      </c>
      <c r="I8790">
        <v>0.36956521739130399</v>
      </c>
      <c r="J8790">
        <v>52</v>
      </c>
      <c r="K8790">
        <v>0.51923076923076905</v>
      </c>
      <c r="L8790">
        <v>41</v>
      </c>
      <c r="M8790">
        <v>0.53658536585365901</v>
      </c>
      <c r="N8790">
        <v>89</v>
      </c>
      <c r="O8790">
        <v>0.550561797752809</v>
      </c>
      <c r="P8790" s="4">
        <f t="shared" si="411"/>
        <v>0.20926899187768733</v>
      </c>
      <c r="Q8790" s="4">
        <f t="shared" si="412"/>
        <v>0.53545931094574573</v>
      </c>
      <c r="R8790" s="4">
        <f t="shared" si="413"/>
        <v>0.3261903190680584</v>
      </c>
    </row>
    <row r="8791" spans="1:18" x14ac:dyDescent="0.3">
      <c r="A8791" s="4" t="s">
        <v>19</v>
      </c>
      <c r="B8791" s="5">
        <v>122031015</v>
      </c>
      <c r="C8791" s="5">
        <v>123465062</v>
      </c>
      <c r="D8791">
        <v>20</v>
      </c>
      <c r="E8791">
        <v>0.2</v>
      </c>
      <c r="F8791">
        <v>31</v>
      </c>
      <c r="G8791">
        <v>0</v>
      </c>
      <c r="H8791">
        <v>28</v>
      </c>
      <c r="I8791">
        <v>0.14285714285714299</v>
      </c>
      <c r="J8791">
        <v>21</v>
      </c>
      <c r="K8791">
        <v>0.38095238095238099</v>
      </c>
      <c r="L8791">
        <v>21</v>
      </c>
      <c r="M8791">
        <v>0.52380952380952395</v>
      </c>
      <c r="N8791">
        <v>24</v>
      </c>
      <c r="O8791">
        <v>0.41666666666666702</v>
      </c>
      <c r="P8791" s="4">
        <f t="shared" si="411"/>
        <v>0.11428571428571432</v>
      </c>
      <c r="Q8791" s="4">
        <f t="shared" si="412"/>
        <v>0.44047619047619063</v>
      </c>
      <c r="R8791" s="4">
        <f t="shared" si="413"/>
        <v>0.32619047619047631</v>
      </c>
    </row>
    <row r="8792" spans="1:18" x14ac:dyDescent="0.3">
      <c r="A8792" s="4" t="s">
        <v>15</v>
      </c>
      <c r="B8792" s="5">
        <v>41852284</v>
      </c>
      <c r="C8792" s="5">
        <v>41733127</v>
      </c>
      <c r="D8792">
        <v>27</v>
      </c>
      <c r="E8792">
        <v>0.44444444444444398</v>
      </c>
      <c r="F8792">
        <v>18</v>
      </c>
      <c r="G8792">
        <v>0.44444444444444398</v>
      </c>
      <c r="H8792">
        <v>21</v>
      </c>
      <c r="I8792">
        <v>0.57142857142857095</v>
      </c>
      <c r="J8792">
        <v>30</v>
      </c>
      <c r="K8792">
        <v>0.73333333333333295</v>
      </c>
      <c r="L8792">
        <v>20</v>
      </c>
      <c r="M8792">
        <v>0.9</v>
      </c>
      <c r="N8792">
        <v>36</v>
      </c>
      <c r="O8792">
        <v>0.80555555555555602</v>
      </c>
      <c r="P8792" s="4">
        <f t="shared" si="411"/>
        <v>0.4867724867724863</v>
      </c>
      <c r="Q8792" s="4">
        <f t="shared" si="412"/>
        <v>0.812962962962963</v>
      </c>
      <c r="R8792" s="4">
        <f t="shared" si="413"/>
        <v>0.3261904761904767</v>
      </c>
    </row>
    <row r="8793" spans="1:18" x14ac:dyDescent="0.3">
      <c r="A8793" s="4" t="s">
        <v>8</v>
      </c>
      <c r="B8793" s="5">
        <v>158017315</v>
      </c>
      <c r="C8793" s="5">
        <v>159750691</v>
      </c>
      <c r="D8793">
        <v>16</v>
      </c>
      <c r="E8793">
        <v>0</v>
      </c>
      <c r="F8793">
        <v>17</v>
      </c>
      <c r="G8793">
        <v>0.17647058800000001</v>
      </c>
      <c r="H8793">
        <v>20</v>
      </c>
      <c r="I8793">
        <v>0.05</v>
      </c>
      <c r="J8793">
        <v>15</v>
      </c>
      <c r="K8793">
        <v>0.26666666700000002</v>
      </c>
      <c r="L8793">
        <v>12</v>
      </c>
      <c r="M8793">
        <v>0.41666666699999999</v>
      </c>
      <c r="N8793">
        <v>23</v>
      </c>
      <c r="O8793">
        <v>0.52173913000000005</v>
      </c>
      <c r="P8793" s="4">
        <f t="shared" si="411"/>
        <v>7.5490196000000009E-2</v>
      </c>
      <c r="Q8793" s="4">
        <f t="shared" si="412"/>
        <v>0.40169082133333339</v>
      </c>
      <c r="R8793" s="4">
        <f t="shared" si="413"/>
        <v>0.32620062533333338</v>
      </c>
    </row>
    <row r="8794" spans="1:18" x14ac:dyDescent="0.3">
      <c r="A8794" s="4" t="s">
        <v>19</v>
      </c>
      <c r="B8794" s="5">
        <v>52856201</v>
      </c>
      <c r="C8794" s="5">
        <v>54569934</v>
      </c>
      <c r="D8794">
        <v>13</v>
      </c>
      <c r="E8794">
        <v>0.15384615384615399</v>
      </c>
      <c r="F8794">
        <v>18</v>
      </c>
      <c r="G8794">
        <v>0.33333333333333298</v>
      </c>
      <c r="H8794">
        <v>17</v>
      </c>
      <c r="I8794">
        <v>0.58823529411764697</v>
      </c>
      <c r="J8794">
        <v>21</v>
      </c>
      <c r="K8794">
        <v>0.71428571428571397</v>
      </c>
      <c r="L8794">
        <v>12</v>
      </c>
      <c r="M8794">
        <v>0.75</v>
      </c>
      <c r="N8794">
        <v>39</v>
      </c>
      <c r="O8794">
        <v>0.58974358974358998</v>
      </c>
      <c r="P8794" s="4">
        <f t="shared" si="411"/>
        <v>0.3584715937657113</v>
      </c>
      <c r="Q8794" s="4">
        <f t="shared" si="412"/>
        <v>0.68467643467643458</v>
      </c>
      <c r="R8794" s="4">
        <f t="shared" si="413"/>
        <v>0.32620484091072327</v>
      </c>
    </row>
    <row r="8795" spans="1:18" x14ac:dyDescent="0.3">
      <c r="A8795" s="4" t="s">
        <v>13</v>
      </c>
      <c r="B8795" s="5">
        <v>155358476</v>
      </c>
      <c r="C8795" s="5">
        <v>155316784</v>
      </c>
      <c r="D8795">
        <v>27</v>
      </c>
      <c r="E8795">
        <v>0.11111111111111099</v>
      </c>
      <c r="F8795">
        <v>59</v>
      </c>
      <c r="G8795">
        <v>6.7796610169491497E-2</v>
      </c>
      <c r="H8795">
        <v>41</v>
      </c>
      <c r="I8795">
        <v>0.12195121951219499</v>
      </c>
      <c r="J8795">
        <v>40</v>
      </c>
      <c r="K8795">
        <v>0.4</v>
      </c>
      <c r="L8795">
        <v>30</v>
      </c>
      <c r="M8795">
        <v>0.36666666666666697</v>
      </c>
      <c r="N8795">
        <v>39</v>
      </c>
      <c r="O8795">
        <v>0.512820512820513</v>
      </c>
      <c r="P8795" s="4">
        <f t="shared" si="411"/>
        <v>0.10028631359759917</v>
      </c>
      <c r="Q8795" s="4">
        <f t="shared" si="412"/>
        <v>0.4264957264957267</v>
      </c>
      <c r="R8795" s="4">
        <f t="shared" si="413"/>
        <v>0.32620941289812755</v>
      </c>
    </row>
    <row r="8796" spans="1:18" x14ac:dyDescent="0.3">
      <c r="A8796" s="4" t="s">
        <v>30</v>
      </c>
      <c r="B8796" s="5">
        <v>152936633</v>
      </c>
      <c r="C8796" s="5">
        <v>153283439</v>
      </c>
      <c r="D8796">
        <v>27</v>
      </c>
      <c r="E8796">
        <v>0.33333333333333298</v>
      </c>
      <c r="F8796">
        <v>19</v>
      </c>
      <c r="G8796">
        <v>0.42105263157894701</v>
      </c>
      <c r="H8796">
        <v>31</v>
      </c>
      <c r="I8796">
        <v>0.54838709677419395</v>
      </c>
      <c r="J8796">
        <v>31</v>
      </c>
      <c r="K8796">
        <v>0.74193548387096797</v>
      </c>
      <c r="L8796">
        <v>38</v>
      </c>
      <c r="M8796">
        <v>0.78947368421052599</v>
      </c>
      <c r="N8796">
        <v>24</v>
      </c>
      <c r="O8796">
        <v>0.75</v>
      </c>
      <c r="P8796" s="4">
        <f t="shared" si="411"/>
        <v>0.43425768722882463</v>
      </c>
      <c r="Q8796" s="4">
        <f t="shared" si="412"/>
        <v>0.7604697226938314</v>
      </c>
      <c r="R8796" s="4">
        <f t="shared" si="413"/>
        <v>0.32621203546500677</v>
      </c>
    </row>
    <row r="8797" spans="1:18" x14ac:dyDescent="0.3">
      <c r="A8797" s="4" t="s">
        <v>19</v>
      </c>
      <c r="B8797" s="5">
        <v>92488057</v>
      </c>
      <c r="C8797" s="5">
        <v>93963926</v>
      </c>
      <c r="D8797">
        <v>42</v>
      </c>
      <c r="E8797">
        <v>2.3809523809523801E-2</v>
      </c>
      <c r="F8797">
        <v>32</v>
      </c>
      <c r="G8797">
        <v>9.375E-2</v>
      </c>
      <c r="H8797">
        <v>25</v>
      </c>
      <c r="I8797">
        <v>0.04</v>
      </c>
      <c r="J8797">
        <v>39</v>
      </c>
      <c r="K8797">
        <v>0.28205128205128199</v>
      </c>
      <c r="L8797">
        <v>38</v>
      </c>
      <c r="M8797">
        <v>0.5</v>
      </c>
      <c r="N8797">
        <v>48</v>
      </c>
      <c r="O8797">
        <v>0.35416666666666702</v>
      </c>
      <c r="P8797" s="4">
        <f t="shared" si="411"/>
        <v>5.2519841269841272E-2</v>
      </c>
      <c r="Q8797" s="4">
        <f t="shared" si="412"/>
        <v>0.37873931623931628</v>
      </c>
      <c r="R8797" s="4">
        <f t="shared" si="413"/>
        <v>0.32621947496947501</v>
      </c>
    </row>
    <row r="8798" spans="1:18" x14ac:dyDescent="0.3">
      <c r="A8798" s="4" t="s">
        <v>8</v>
      </c>
      <c r="B8798" s="5">
        <v>229364837</v>
      </c>
      <c r="C8798" s="5">
        <v>231298214</v>
      </c>
      <c r="D8798">
        <v>29</v>
      </c>
      <c r="E8798">
        <v>0.13793103400000001</v>
      </c>
      <c r="F8798">
        <v>39</v>
      </c>
      <c r="G8798">
        <v>7.6923077000000006E-2</v>
      </c>
      <c r="H8798">
        <v>37</v>
      </c>
      <c r="I8798">
        <v>0.10810810799999999</v>
      </c>
      <c r="J8798">
        <v>23</v>
      </c>
      <c r="K8798">
        <v>0.39130434800000002</v>
      </c>
      <c r="L8798">
        <v>15</v>
      </c>
      <c r="M8798">
        <v>0.6</v>
      </c>
      <c r="N8798">
        <v>29</v>
      </c>
      <c r="O8798">
        <v>0.31034482800000002</v>
      </c>
      <c r="P8798" s="4">
        <f t="shared" si="411"/>
        <v>0.107654073</v>
      </c>
      <c r="Q8798" s="4">
        <f t="shared" si="412"/>
        <v>0.43388305866666665</v>
      </c>
      <c r="R8798" s="4">
        <f t="shared" si="413"/>
        <v>0.32622898566666664</v>
      </c>
    </row>
    <row r="8799" spans="1:18" x14ac:dyDescent="0.3">
      <c r="A8799" s="4" t="s">
        <v>15</v>
      </c>
      <c r="B8799" s="5">
        <v>6910735</v>
      </c>
      <c r="C8799" s="5">
        <v>6923325</v>
      </c>
      <c r="D8799">
        <v>18</v>
      </c>
      <c r="E8799">
        <v>0.5</v>
      </c>
      <c r="F8799">
        <v>33</v>
      </c>
      <c r="G8799">
        <v>0.54545454545454497</v>
      </c>
      <c r="H8799">
        <v>22</v>
      </c>
      <c r="I8799">
        <v>0.36363636363636398</v>
      </c>
      <c r="J8799">
        <v>24</v>
      </c>
      <c r="K8799">
        <v>0.54166666666666696</v>
      </c>
      <c r="L8799">
        <v>12</v>
      </c>
      <c r="M8799">
        <v>1</v>
      </c>
      <c r="N8799">
        <v>13</v>
      </c>
      <c r="O8799">
        <v>0.84615384615384603</v>
      </c>
      <c r="P8799" s="4">
        <f t="shared" si="411"/>
        <v>0.46969696969696967</v>
      </c>
      <c r="Q8799" s="4">
        <f t="shared" si="412"/>
        <v>0.79594017094017089</v>
      </c>
      <c r="R8799" s="4">
        <f t="shared" si="413"/>
        <v>0.32624320124320122</v>
      </c>
    </row>
    <row r="8800" spans="1:18" x14ac:dyDescent="0.3">
      <c r="A8800" s="4" t="s">
        <v>13</v>
      </c>
      <c r="B8800" s="5">
        <v>65448875</v>
      </c>
      <c r="C8800" s="5">
        <v>65392154</v>
      </c>
      <c r="D8800">
        <v>32</v>
      </c>
      <c r="E8800">
        <v>0.34375</v>
      </c>
      <c r="F8800">
        <v>20</v>
      </c>
      <c r="G8800">
        <v>0.2</v>
      </c>
      <c r="H8800">
        <v>18</v>
      </c>
      <c r="I8800">
        <v>0.5</v>
      </c>
      <c r="J8800">
        <v>22</v>
      </c>
      <c r="K8800">
        <v>0.86363636363636398</v>
      </c>
      <c r="L8800">
        <v>19</v>
      </c>
      <c r="M8800">
        <v>0.63157894736842102</v>
      </c>
      <c r="N8800">
        <v>55</v>
      </c>
      <c r="O8800">
        <v>0.527272727272727</v>
      </c>
      <c r="P8800" s="4">
        <f t="shared" si="411"/>
        <v>0.34791666666666665</v>
      </c>
      <c r="Q8800" s="4">
        <f t="shared" si="412"/>
        <v>0.6741626794258373</v>
      </c>
      <c r="R8800" s="4">
        <f t="shared" si="413"/>
        <v>0.32624601275917064</v>
      </c>
    </row>
    <row r="8801" spans="1:18" x14ac:dyDescent="0.3">
      <c r="A8801" s="4" t="s">
        <v>21</v>
      </c>
      <c r="B8801" s="5">
        <v>36354483</v>
      </c>
      <c r="C8801" s="5">
        <v>37284732</v>
      </c>
      <c r="D8801">
        <v>33</v>
      </c>
      <c r="E8801">
        <v>0.39393939393939398</v>
      </c>
      <c r="F8801">
        <v>13</v>
      </c>
      <c r="G8801">
        <v>0.46153846153846201</v>
      </c>
      <c r="H8801">
        <v>13</v>
      </c>
      <c r="I8801">
        <v>0.61538461538461497</v>
      </c>
      <c r="J8801">
        <v>22</v>
      </c>
      <c r="K8801">
        <v>0.72727272727272696</v>
      </c>
      <c r="L8801">
        <v>17</v>
      </c>
      <c r="M8801">
        <v>0.88235294117647101</v>
      </c>
      <c r="N8801">
        <v>25</v>
      </c>
      <c r="O8801">
        <v>0.84</v>
      </c>
      <c r="P8801" s="4">
        <f t="shared" si="411"/>
        <v>0.4902874902874903</v>
      </c>
      <c r="Q8801" s="4">
        <f t="shared" si="412"/>
        <v>0.81654188948306594</v>
      </c>
      <c r="R8801" s="4">
        <f t="shared" si="413"/>
        <v>0.32625439919557564</v>
      </c>
    </row>
    <row r="8802" spans="1:18" x14ac:dyDescent="0.3">
      <c r="A8802" s="4" t="s">
        <v>11</v>
      </c>
      <c r="B8802" s="5">
        <v>186381785</v>
      </c>
      <c r="C8802" s="5">
        <v>186144791</v>
      </c>
      <c r="D8802">
        <v>28</v>
      </c>
      <c r="E8802">
        <v>0.39285714285714302</v>
      </c>
      <c r="F8802">
        <v>35</v>
      </c>
      <c r="G8802">
        <v>0.54285714285714304</v>
      </c>
      <c r="H8802">
        <v>45</v>
      </c>
      <c r="I8802">
        <v>0.57777777777777795</v>
      </c>
      <c r="J8802">
        <v>32</v>
      </c>
      <c r="K8802">
        <v>0.6875</v>
      </c>
      <c r="L8802">
        <v>20</v>
      </c>
      <c r="M8802">
        <v>0.9</v>
      </c>
      <c r="N8802">
        <v>21</v>
      </c>
      <c r="O8802">
        <v>0.90476190476190499</v>
      </c>
      <c r="P8802" s="4">
        <f t="shared" si="411"/>
        <v>0.50449735449735467</v>
      </c>
      <c r="Q8802" s="4">
        <f t="shared" si="412"/>
        <v>0.8307539682539683</v>
      </c>
      <c r="R8802" s="4">
        <f t="shared" si="413"/>
        <v>0.32625661375661363</v>
      </c>
    </row>
    <row r="8803" spans="1:18" x14ac:dyDescent="0.3">
      <c r="A8803" s="4" t="s">
        <v>19</v>
      </c>
      <c r="B8803" s="5">
        <v>130332224</v>
      </c>
      <c r="C8803" s="5">
        <v>131766271</v>
      </c>
      <c r="D8803">
        <v>16</v>
      </c>
      <c r="E8803">
        <v>0.375</v>
      </c>
      <c r="F8803">
        <v>22</v>
      </c>
      <c r="G8803">
        <v>0.27272727272727298</v>
      </c>
      <c r="H8803">
        <v>26</v>
      </c>
      <c r="I8803">
        <v>0.38461538461538503</v>
      </c>
      <c r="J8803">
        <v>23</v>
      </c>
      <c r="K8803">
        <v>0.69565217391304301</v>
      </c>
      <c r="L8803">
        <v>24</v>
      </c>
      <c r="M8803">
        <v>0.70833333333333304</v>
      </c>
      <c r="N8803">
        <v>28</v>
      </c>
      <c r="O8803">
        <v>0.60714285714285698</v>
      </c>
      <c r="P8803" s="4">
        <f t="shared" si="411"/>
        <v>0.3441142191142193</v>
      </c>
      <c r="Q8803" s="4">
        <f t="shared" si="412"/>
        <v>0.67037612146307757</v>
      </c>
      <c r="R8803" s="4">
        <f t="shared" si="413"/>
        <v>0.32626190234885827</v>
      </c>
    </row>
    <row r="8804" spans="1:18" x14ac:dyDescent="0.3">
      <c r="A8804" s="4" t="s">
        <v>9</v>
      </c>
      <c r="B8804" s="5">
        <v>5754189</v>
      </c>
      <c r="C8804" s="5">
        <v>5836738</v>
      </c>
      <c r="D8804">
        <v>18</v>
      </c>
      <c r="E8804">
        <v>0.44444444444444398</v>
      </c>
      <c r="F8804">
        <v>39</v>
      </c>
      <c r="G8804">
        <v>0.46153846153846201</v>
      </c>
      <c r="H8804">
        <v>17</v>
      </c>
      <c r="I8804">
        <v>0.41176470588235298</v>
      </c>
      <c r="J8804">
        <v>14</v>
      </c>
      <c r="K8804">
        <v>0.85714285714285698</v>
      </c>
      <c r="L8804">
        <v>18</v>
      </c>
      <c r="M8804">
        <v>0.66666666666666696</v>
      </c>
      <c r="N8804">
        <v>22</v>
      </c>
      <c r="O8804">
        <v>0.77272727272727304</v>
      </c>
      <c r="P8804" s="4">
        <f t="shared" si="411"/>
        <v>0.43924920395508632</v>
      </c>
      <c r="Q8804" s="4">
        <f t="shared" si="412"/>
        <v>0.7655122655122657</v>
      </c>
      <c r="R8804" s="4">
        <f t="shared" si="413"/>
        <v>0.32626306155717938</v>
      </c>
    </row>
    <row r="8805" spans="1:18" x14ac:dyDescent="0.3">
      <c r="A8805" s="4" t="s">
        <v>12</v>
      </c>
      <c r="B8805" s="5">
        <v>43592690</v>
      </c>
      <c r="C8805" s="5">
        <v>43556933</v>
      </c>
      <c r="D8805">
        <v>44</v>
      </c>
      <c r="E8805">
        <v>4.5454545454545497E-2</v>
      </c>
      <c r="F8805">
        <v>41</v>
      </c>
      <c r="G8805">
        <v>0</v>
      </c>
      <c r="H8805">
        <v>83</v>
      </c>
      <c r="I8805">
        <v>0.22891566265060201</v>
      </c>
      <c r="J8805">
        <v>59</v>
      </c>
      <c r="K8805">
        <v>0.45762711864406802</v>
      </c>
      <c r="L8805">
        <v>74</v>
      </c>
      <c r="M8805">
        <v>0.41891891891891903</v>
      </c>
      <c r="N8805">
        <v>77</v>
      </c>
      <c r="O8805">
        <v>0.37662337662337703</v>
      </c>
      <c r="P8805" s="4">
        <f t="shared" si="411"/>
        <v>9.1456736035049169E-2</v>
      </c>
      <c r="Q8805" s="4">
        <f t="shared" si="412"/>
        <v>0.41772313806212136</v>
      </c>
      <c r="R8805" s="4">
        <f t="shared" si="413"/>
        <v>0.32626640202707219</v>
      </c>
    </row>
    <row r="8806" spans="1:18" x14ac:dyDescent="0.3">
      <c r="A8806" s="4" t="s">
        <v>27</v>
      </c>
      <c r="B8806" s="5">
        <v>59971996</v>
      </c>
      <c r="C8806" s="5">
        <v>60538601</v>
      </c>
      <c r="D8806">
        <v>40</v>
      </c>
      <c r="E8806">
        <v>0.22500000000000001</v>
      </c>
      <c r="F8806">
        <v>28</v>
      </c>
      <c r="G8806">
        <v>0.35714285714285698</v>
      </c>
      <c r="H8806">
        <v>34</v>
      </c>
      <c r="I8806">
        <v>0.441176470588235</v>
      </c>
      <c r="J8806">
        <v>43</v>
      </c>
      <c r="K8806">
        <v>0.72093023255813904</v>
      </c>
      <c r="L8806">
        <v>37</v>
      </c>
      <c r="M8806">
        <v>0.62162162162162204</v>
      </c>
      <c r="N8806">
        <v>47</v>
      </c>
      <c r="O8806">
        <v>0.659574468085106</v>
      </c>
      <c r="P8806" s="4">
        <f t="shared" si="411"/>
        <v>0.34110644257703066</v>
      </c>
      <c r="Q8806" s="4">
        <f t="shared" si="412"/>
        <v>0.66737544075495558</v>
      </c>
      <c r="R8806" s="4">
        <f t="shared" si="413"/>
        <v>0.32626899817792493</v>
      </c>
    </row>
    <row r="8807" spans="1:18" x14ac:dyDescent="0.3">
      <c r="A8807" s="4" t="s">
        <v>8</v>
      </c>
      <c r="B8807" s="5">
        <v>32940776</v>
      </c>
      <c r="C8807" s="5">
        <v>33168189</v>
      </c>
      <c r="D8807">
        <v>25</v>
      </c>
      <c r="E8807">
        <v>0.04</v>
      </c>
      <c r="F8807">
        <v>37</v>
      </c>
      <c r="G8807">
        <v>0.10810810799999999</v>
      </c>
      <c r="H8807">
        <v>22</v>
      </c>
      <c r="I8807">
        <v>0.31818181800000001</v>
      </c>
      <c r="J8807">
        <v>16</v>
      </c>
      <c r="K8807">
        <v>0.5</v>
      </c>
      <c r="L8807">
        <v>15</v>
      </c>
      <c r="M8807">
        <v>0.53333333299999997</v>
      </c>
      <c r="N8807">
        <v>17</v>
      </c>
      <c r="O8807">
        <v>0.41176470599999998</v>
      </c>
      <c r="P8807" s="4">
        <f t="shared" si="411"/>
        <v>0.15542997533333333</v>
      </c>
      <c r="Q8807" s="4">
        <f t="shared" si="412"/>
        <v>0.48169934633333328</v>
      </c>
      <c r="R8807" s="4">
        <f t="shared" si="413"/>
        <v>0.32626937099999997</v>
      </c>
    </row>
    <row r="8808" spans="1:18" x14ac:dyDescent="0.3">
      <c r="A8808" s="4" t="s">
        <v>8</v>
      </c>
      <c r="B8808" s="5">
        <v>3298460</v>
      </c>
      <c r="C8808" s="5">
        <v>3308600</v>
      </c>
      <c r="D8808">
        <v>31</v>
      </c>
      <c r="E8808">
        <v>0.16129032300000001</v>
      </c>
      <c r="F8808">
        <v>55</v>
      </c>
      <c r="G8808">
        <v>0.27272727299999999</v>
      </c>
      <c r="H8808">
        <v>25</v>
      </c>
      <c r="I8808">
        <v>0.48</v>
      </c>
      <c r="J8808">
        <v>36</v>
      </c>
      <c r="K8808">
        <v>0.61111111100000004</v>
      </c>
      <c r="L8808">
        <v>23</v>
      </c>
      <c r="M8808">
        <v>0.52173913000000005</v>
      </c>
      <c r="N8808">
        <v>25</v>
      </c>
      <c r="O8808">
        <v>0.76</v>
      </c>
      <c r="P8808" s="4">
        <f t="shared" si="411"/>
        <v>0.304672532</v>
      </c>
      <c r="Q8808" s="4">
        <f t="shared" si="412"/>
        <v>0.63095008033333333</v>
      </c>
      <c r="R8808" s="4">
        <f t="shared" si="413"/>
        <v>0.32627754833333333</v>
      </c>
    </row>
    <row r="8809" spans="1:18" x14ac:dyDescent="0.3">
      <c r="A8809" s="4" t="s">
        <v>13</v>
      </c>
      <c r="B8809" s="5">
        <v>35528196</v>
      </c>
      <c r="C8809" s="5">
        <v>35420218</v>
      </c>
      <c r="D8809">
        <v>14</v>
      </c>
      <c r="E8809">
        <v>0</v>
      </c>
      <c r="F8809">
        <v>30</v>
      </c>
      <c r="G8809">
        <v>0.16666666666666699</v>
      </c>
      <c r="H8809">
        <v>22</v>
      </c>
      <c r="I8809">
        <v>0.13636363636363599</v>
      </c>
      <c r="J8809">
        <v>23</v>
      </c>
      <c r="K8809">
        <v>0.47826086956521702</v>
      </c>
      <c r="L8809">
        <v>22</v>
      </c>
      <c r="M8809">
        <v>0.36363636363636398</v>
      </c>
      <c r="N8809">
        <v>25</v>
      </c>
      <c r="O8809">
        <v>0.44</v>
      </c>
      <c r="P8809" s="4">
        <f t="shared" si="411"/>
        <v>0.10101010101010099</v>
      </c>
      <c r="Q8809" s="4">
        <f t="shared" si="412"/>
        <v>0.42729907773386033</v>
      </c>
      <c r="R8809" s="4">
        <f t="shared" si="413"/>
        <v>0.32628897672375934</v>
      </c>
    </row>
    <row r="8810" spans="1:18" x14ac:dyDescent="0.3">
      <c r="A8810" s="4" t="s">
        <v>12</v>
      </c>
      <c r="B8810" s="5">
        <v>151130993</v>
      </c>
      <c r="C8810" s="5">
        <v>151150800</v>
      </c>
      <c r="D8810">
        <v>53</v>
      </c>
      <c r="E8810">
        <v>0.113207547169811</v>
      </c>
      <c r="F8810">
        <v>59</v>
      </c>
      <c r="G8810">
        <v>1.6949152542372899E-2</v>
      </c>
      <c r="H8810">
        <v>50</v>
      </c>
      <c r="I8810">
        <v>0.18</v>
      </c>
      <c r="J8810">
        <v>64</v>
      </c>
      <c r="K8810">
        <v>0.390625</v>
      </c>
      <c r="L8810">
        <v>56</v>
      </c>
      <c r="M8810">
        <v>0.55357142857142905</v>
      </c>
      <c r="N8810">
        <v>58</v>
      </c>
      <c r="O8810">
        <v>0.34482758620689702</v>
      </c>
      <c r="P8810" s="4">
        <f t="shared" si="411"/>
        <v>0.10338556657072796</v>
      </c>
      <c r="Q8810" s="4">
        <f t="shared" si="412"/>
        <v>0.42967467159277534</v>
      </c>
      <c r="R8810" s="4">
        <f t="shared" si="413"/>
        <v>0.32628910502204739</v>
      </c>
    </row>
    <row r="8811" spans="1:18" x14ac:dyDescent="0.3">
      <c r="A8811" s="4" t="s">
        <v>23</v>
      </c>
      <c r="B8811" s="5">
        <v>17135952</v>
      </c>
      <c r="C8811" s="5">
        <v>17228451</v>
      </c>
      <c r="D8811">
        <v>28</v>
      </c>
      <c r="E8811">
        <v>3.5714285714285698E-2</v>
      </c>
      <c r="F8811">
        <v>55</v>
      </c>
      <c r="G8811">
        <v>0.12727272727272701</v>
      </c>
      <c r="H8811">
        <v>59</v>
      </c>
      <c r="I8811">
        <v>0.28813559322033899</v>
      </c>
      <c r="J8811">
        <v>63</v>
      </c>
      <c r="K8811">
        <v>0.49206349206349198</v>
      </c>
      <c r="L8811">
        <v>94</v>
      </c>
      <c r="M8811">
        <v>0.52127659574468099</v>
      </c>
      <c r="N8811">
        <v>60</v>
      </c>
      <c r="O8811">
        <v>0.41666666666666702</v>
      </c>
      <c r="P8811" s="4">
        <f t="shared" si="411"/>
        <v>0.15037420206911722</v>
      </c>
      <c r="Q8811" s="4">
        <f t="shared" si="412"/>
        <v>0.47666891815828</v>
      </c>
      <c r="R8811" s="4">
        <f t="shared" si="413"/>
        <v>0.32629471608916277</v>
      </c>
    </row>
    <row r="8812" spans="1:18" x14ac:dyDescent="0.3">
      <c r="A8812" s="4" t="s">
        <v>19</v>
      </c>
      <c r="B8812" s="5">
        <v>52733817</v>
      </c>
      <c r="C8812" s="5">
        <v>54447550</v>
      </c>
      <c r="D8812">
        <v>34</v>
      </c>
      <c r="E8812">
        <v>0.14705882352941199</v>
      </c>
      <c r="F8812">
        <v>31</v>
      </c>
      <c r="G8812">
        <v>0.12903225806451599</v>
      </c>
      <c r="H8812">
        <v>33</v>
      </c>
      <c r="I8812">
        <v>0.21212121212121199</v>
      </c>
      <c r="J8812">
        <v>26</v>
      </c>
      <c r="K8812">
        <v>0.57692307692307698</v>
      </c>
      <c r="L8812">
        <v>51</v>
      </c>
      <c r="M8812">
        <v>0.49019607843137297</v>
      </c>
      <c r="N8812">
        <v>40</v>
      </c>
      <c r="O8812">
        <v>0.4</v>
      </c>
      <c r="P8812" s="4">
        <f t="shared" si="411"/>
        <v>0.16273743123838</v>
      </c>
      <c r="Q8812" s="4">
        <f t="shared" si="412"/>
        <v>0.48903971845148336</v>
      </c>
      <c r="R8812" s="4">
        <f t="shared" si="413"/>
        <v>0.32630228721310339</v>
      </c>
    </row>
    <row r="8813" spans="1:18" x14ac:dyDescent="0.3">
      <c r="A8813" s="4" t="s">
        <v>23</v>
      </c>
      <c r="B8813" s="5">
        <v>69062395</v>
      </c>
      <c r="C8813" s="5">
        <v>70504894</v>
      </c>
      <c r="D8813">
        <v>25</v>
      </c>
      <c r="E8813">
        <v>0.4</v>
      </c>
      <c r="F8813">
        <v>22</v>
      </c>
      <c r="G8813">
        <v>0.27272727272727298</v>
      </c>
      <c r="H8813">
        <v>25</v>
      </c>
      <c r="I8813">
        <v>0.56000000000000005</v>
      </c>
      <c r="J8813">
        <v>29</v>
      </c>
      <c r="K8813">
        <v>0.55172413793103403</v>
      </c>
      <c r="L8813">
        <v>19</v>
      </c>
      <c r="M8813">
        <v>0.73684210526315796</v>
      </c>
      <c r="N8813">
        <v>26</v>
      </c>
      <c r="O8813">
        <v>0.92307692307692302</v>
      </c>
      <c r="P8813" s="4">
        <f t="shared" si="411"/>
        <v>0.41090909090909106</v>
      </c>
      <c r="Q8813" s="4">
        <f t="shared" si="412"/>
        <v>0.73721438875703837</v>
      </c>
      <c r="R8813" s="4">
        <f t="shared" si="413"/>
        <v>0.32630529784794732</v>
      </c>
    </row>
    <row r="8814" spans="1:18" x14ac:dyDescent="0.3">
      <c r="A8814" s="4" t="s">
        <v>26</v>
      </c>
      <c r="B8814" s="5">
        <v>22264158</v>
      </c>
      <c r="C8814" s="5">
        <v>22472318</v>
      </c>
      <c r="D8814">
        <v>20</v>
      </c>
      <c r="E8814">
        <v>0.05</v>
      </c>
      <c r="F8814">
        <v>22</v>
      </c>
      <c r="G8814">
        <v>9.0909090909090898E-2</v>
      </c>
      <c r="H8814">
        <v>43</v>
      </c>
      <c r="I8814">
        <v>0.27906976744186002</v>
      </c>
      <c r="J8814">
        <v>31</v>
      </c>
      <c r="K8814">
        <v>0.35483870967741898</v>
      </c>
      <c r="L8814">
        <v>32</v>
      </c>
      <c r="M8814">
        <v>0.53125</v>
      </c>
      <c r="N8814">
        <v>39</v>
      </c>
      <c r="O8814">
        <v>0.512820512820513</v>
      </c>
      <c r="P8814" s="4">
        <f t="shared" si="411"/>
        <v>0.13999295278365032</v>
      </c>
      <c r="Q8814" s="4">
        <f t="shared" si="412"/>
        <v>0.46630307416597733</v>
      </c>
      <c r="R8814" s="4">
        <f t="shared" si="413"/>
        <v>0.32631012138232701</v>
      </c>
    </row>
    <row r="8815" spans="1:18" x14ac:dyDescent="0.3">
      <c r="A8815" s="4" t="s">
        <v>8</v>
      </c>
      <c r="B8815" s="5">
        <v>202920455</v>
      </c>
      <c r="C8815" s="5">
        <v>204653832</v>
      </c>
      <c r="D8815">
        <v>48</v>
      </c>
      <c r="E8815">
        <v>0.39583333300000001</v>
      </c>
      <c r="F8815">
        <v>48</v>
      </c>
      <c r="G8815">
        <v>0.39583333300000001</v>
      </c>
      <c r="H8815">
        <v>53</v>
      </c>
      <c r="I8815">
        <v>0.37735849100000002</v>
      </c>
      <c r="J8815">
        <v>53</v>
      </c>
      <c r="K8815">
        <v>0.73584905700000003</v>
      </c>
      <c r="L8815">
        <v>62</v>
      </c>
      <c r="M8815">
        <v>0.67741935499999995</v>
      </c>
      <c r="N8815">
        <v>49</v>
      </c>
      <c r="O8815">
        <v>0.73469387799999997</v>
      </c>
      <c r="P8815" s="4">
        <f t="shared" si="411"/>
        <v>0.38967505233333338</v>
      </c>
      <c r="Q8815" s="4">
        <f t="shared" si="412"/>
        <v>0.71598742999999987</v>
      </c>
      <c r="R8815" s="4">
        <f t="shared" si="413"/>
        <v>0.32631237766666649</v>
      </c>
    </row>
    <row r="8816" spans="1:18" x14ac:dyDescent="0.3">
      <c r="A8816" s="4" t="s">
        <v>13</v>
      </c>
      <c r="B8816" s="5">
        <v>168231388</v>
      </c>
      <c r="C8816" s="5">
        <v>168488539</v>
      </c>
      <c r="D8816">
        <v>17</v>
      </c>
      <c r="E8816">
        <v>0.23529411764705899</v>
      </c>
      <c r="F8816">
        <v>14</v>
      </c>
      <c r="G8816">
        <v>7.1428571428571397E-2</v>
      </c>
      <c r="H8816">
        <v>13</v>
      </c>
      <c r="I8816">
        <v>0.38461538461538503</v>
      </c>
      <c r="J8816">
        <v>23</v>
      </c>
      <c r="K8816">
        <v>0.565217391304348</v>
      </c>
      <c r="L8816">
        <v>12</v>
      </c>
      <c r="M8816">
        <v>0.58333333333333304</v>
      </c>
      <c r="N8816">
        <v>23</v>
      </c>
      <c r="O8816">
        <v>0.52173913043478304</v>
      </c>
      <c r="P8816" s="4">
        <f t="shared" si="411"/>
        <v>0.2304460245636718</v>
      </c>
      <c r="Q8816" s="4">
        <f t="shared" si="412"/>
        <v>0.55676328502415473</v>
      </c>
      <c r="R8816" s="4">
        <f t="shared" si="413"/>
        <v>0.32631726046048293</v>
      </c>
    </row>
    <row r="8817" spans="1:18" x14ac:dyDescent="0.3">
      <c r="A8817" s="4" t="s">
        <v>26</v>
      </c>
      <c r="B8817" s="5">
        <v>13546901</v>
      </c>
      <c r="C8817" s="5">
        <v>13685901</v>
      </c>
      <c r="D8817">
        <v>42</v>
      </c>
      <c r="E8817">
        <v>0.119047619047619</v>
      </c>
      <c r="F8817">
        <v>34</v>
      </c>
      <c r="G8817">
        <v>0.29411764705882398</v>
      </c>
      <c r="H8817">
        <v>18</v>
      </c>
      <c r="I8817">
        <v>0.33333333333333298</v>
      </c>
      <c r="J8817">
        <v>33</v>
      </c>
      <c r="K8817">
        <v>0.54545454545454497</v>
      </c>
      <c r="L8817">
        <v>25</v>
      </c>
      <c r="M8817">
        <v>0.68</v>
      </c>
      <c r="N8817">
        <v>38</v>
      </c>
      <c r="O8817">
        <v>0.5</v>
      </c>
      <c r="P8817" s="4">
        <f t="shared" si="411"/>
        <v>0.24883286647992531</v>
      </c>
      <c r="Q8817" s="4">
        <f t="shared" si="412"/>
        <v>0.57515151515151508</v>
      </c>
      <c r="R8817" s="4">
        <f t="shared" si="413"/>
        <v>0.32631864867158977</v>
      </c>
    </row>
    <row r="8818" spans="1:18" x14ac:dyDescent="0.3">
      <c r="A8818" s="4" t="s">
        <v>23</v>
      </c>
      <c r="B8818" s="5">
        <v>4033089</v>
      </c>
      <c r="C8818" s="5">
        <v>4093088</v>
      </c>
      <c r="D8818">
        <v>27</v>
      </c>
      <c r="E8818">
        <v>0.25925925925925902</v>
      </c>
      <c r="F8818">
        <v>22</v>
      </c>
      <c r="G8818">
        <v>0.31818181818181801</v>
      </c>
      <c r="H8818">
        <v>27</v>
      </c>
      <c r="I8818">
        <v>0.48148148148148101</v>
      </c>
      <c r="J8818">
        <v>24</v>
      </c>
      <c r="K8818">
        <v>0.58333333333333304</v>
      </c>
      <c r="L8818">
        <v>22</v>
      </c>
      <c r="M8818">
        <v>0.95454545454545503</v>
      </c>
      <c r="N8818">
        <v>26</v>
      </c>
      <c r="O8818">
        <v>0.5</v>
      </c>
      <c r="P8818" s="4">
        <f t="shared" si="411"/>
        <v>0.35297418630751931</v>
      </c>
      <c r="Q8818" s="4">
        <f t="shared" si="412"/>
        <v>0.67929292929292939</v>
      </c>
      <c r="R8818" s="4">
        <f t="shared" si="413"/>
        <v>0.32631874298541008</v>
      </c>
    </row>
    <row r="8819" spans="1:18" x14ac:dyDescent="0.3">
      <c r="A8819" s="4" t="s">
        <v>14</v>
      </c>
      <c r="B8819" s="5">
        <v>31091723</v>
      </c>
      <c r="C8819" s="5">
        <v>31125198</v>
      </c>
      <c r="D8819">
        <v>31</v>
      </c>
      <c r="E8819">
        <v>0.19354838709677399</v>
      </c>
      <c r="F8819">
        <v>49</v>
      </c>
      <c r="G8819">
        <v>0.22448979591836701</v>
      </c>
      <c r="H8819">
        <v>35</v>
      </c>
      <c r="I8819">
        <v>0.34285714285714303</v>
      </c>
      <c r="J8819">
        <v>35</v>
      </c>
      <c r="K8819">
        <v>0.54285714285714304</v>
      </c>
      <c r="L8819">
        <v>26</v>
      </c>
      <c r="M8819">
        <v>0.53846153846153799</v>
      </c>
      <c r="N8819">
        <v>41</v>
      </c>
      <c r="O8819">
        <v>0.65853658536585402</v>
      </c>
      <c r="P8819" s="4">
        <f t="shared" si="411"/>
        <v>0.25363177529076136</v>
      </c>
      <c r="Q8819" s="4">
        <f t="shared" si="412"/>
        <v>0.57995175556151168</v>
      </c>
      <c r="R8819" s="4">
        <f t="shared" si="413"/>
        <v>0.32631998027075032</v>
      </c>
    </row>
    <row r="8820" spans="1:18" x14ac:dyDescent="0.3">
      <c r="A8820" s="4" t="s">
        <v>11</v>
      </c>
      <c r="B8820" s="5">
        <v>78088783</v>
      </c>
      <c r="C8820" s="5">
        <v>77869759</v>
      </c>
      <c r="D8820">
        <v>24</v>
      </c>
      <c r="E8820">
        <v>0.125</v>
      </c>
      <c r="F8820">
        <v>40</v>
      </c>
      <c r="G8820">
        <v>0.22500000000000001</v>
      </c>
      <c r="H8820">
        <v>53</v>
      </c>
      <c r="I8820">
        <v>0.41509433962264197</v>
      </c>
      <c r="J8820">
        <v>46</v>
      </c>
      <c r="K8820">
        <v>0.58695652173913004</v>
      </c>
      <c r="L8820">
        <v>61</v>
      </c>
      <c r="M8820">
        <v>0.57377049180327899</v>
      </c>
      <c r="N8820">
        <v>72</v>
      </c>
      <c r="O8820">
        <v>0.58333333333333304</v>
      </c>
      <c r="P8820" s="4">
        <f t="shared" si="411"/>
        <v>0.25503144654088067</v>
      </c>
      <c r="Q8820" s="4">
        <f t="shared" si="412"/>
        <v>0.58135344895858065</v>
      </c>
      <c r="R8820" s="4">
        <f t="shared" si="413"/>
        <v>0.32632200241769999</v>
      </c>
    </row>
    <row r="8821" spans="1:18" x14ac:dyDescent="0.3">
      <c r="A8821" s="4" t="s">
        <v>28</v>
      </c>
      <c r="B8821" s="5">
        <v>20538377</v>
      </c>
      <c r="C8821" s="5">
        <v>21616506</v>
      </c>
      <c r="D8821">
        <v>38</v>
      </c>
      <c r="E8821">
        <v>0.105263157894737</v>
      </c>
      <c r="F8821">
        <v>36</v>
      </c>
      <c r="G8821">
        <v>5.5555555555555601E-2</v>
      </c>
      <c r="H8821">
        <v>31</v>
      </c>
      <c r="I8821">
        <v>0.19354838709677399</v>
      </c>
      <c r="J8821">
        <v>27</v>
      </c>
      <c r="K8821">
        <v>0.33333333333333298</v>
      </c>
      <c r="L8821">
        <v>30</v>
      </c>
      <c r="M8821">
        <v>0.4</v>
      </c>
      <c r="N8821">
        <v>25</v>
      </c>
      <c r="O8821">
        <v>0.6</v>
      </c>
      <c r="P8821" s="4">
        <f t="shared" si="411"/>
        <v>0.11812236684902221</v>
      </c>
      <c r="Q8821" s="4">
        <f t="shared" si="412"/>
        <v>0.44444444444444436</v>
      </c>
      <c r="R8821" s="4">
        <f t="shared" si="413"/>
        <v>0.32632207759542214</v>
      </c>
    </row>
    <row r="8822" spans="1:18" x14ac:dyDescent="0.3">
      <c r="A8822" s="4" t="s">
        <v>26</v>
      </c>
      <c r="B8822" s="5">
        <v>59838956</v>
      </c>
      <c r="C8822" s="5">
        <v>55147144</v>
      </c>
      <c r="D8822">
        <v>35</v>
      </c>
      <c r="E8822">
        <v>0</v>
      </c>
      <c r="F8822">
        <v>41</v>
      </c>
      <c r="G8822">
        <v>0</v>
      </c>
      <c r="H8822">
        <v>26</v>
      </c>
      <c r="I8822">
        <v>0.19230769230769201</v>
      </c>
      <c r="J8822">
        <v>22</v>
      </c>
      <c r="K8822">
        <v>0.5</v>
      </c>
      <c r="L8822">
        <v>21</v>
      </c>
      <c r="M8822">
        <v>0.38095238095238099</v>
      </c>
      <c r="N8822">
        <v>31</v>
      </c>
      <c r="O8822">
        <v>0.29032258064516098</v>
      </c>
      <c r="P8822" s="4">
        <f t="shared" si="411"/>
        <v>6.4102564102564E-2</v>
      </c>
      <c r="Q8822" s="4">
        <f t="shared" si="412"/>
        <v>0.39042498719918067</v>
      </c>
      <c r="R8822" s="4">
        <f t="shared" si="413"/>
        <v>0.32632242309661669</v>
      </c>
    </row>
    <row r="8823" spans="1:18" x14ac:dyDescent="0.3">
      <c r="A8823" s="4" t="s">
        <v>20</v>
      </c>
      <c r="B8823" s="5">
        <v>25701585</v>
      </c>
      <c r="C8823" s="5">
        <v>26803585</v>
      </c>
      <c r="D8823">
        <v>10</v>
      </c>
      <c r="E8823">
        <v>0.2</v>
      </c>
      <c r="F8823">
        <v>13</v>
      </c>
      <c r="G8823">
        <v>0.84615384615384603</v>
      </c>
      <c r="H8823">
        <v>13</v>
      </c>
      <c r="I8823">
        <v>0.38461538461538503</v>
      </c>
      <c r="J8823">
        <v>22</v>
      </c>
      <c r="K8823">
        <v>0.86363636363636398</v>
      </c>
      <c r="L8823">
        <v>10</v>
      </c>
      <c r="M8823">
        <v>0.7</v>
      </c>
      <c r="N8823">
        <v>13</v>
      </c>
      <c r="O8823">
        <v>0.84615384615384603</v>
      </c>
      <c r="P8823" s="4">
        <f t="shared" si="411"/>
        <v>0.47692307692307701</v>
      </c>
      <c r="Q8823" s="4">
        <f t="shared" si="412"/>
        <v>0.8032634032634034</v>
      </c>
      <c r="R8823" s="4">
        <f t="shared" si="413"/>
        <v>0.32634032634032639</v>
      </c>
    </row>
    <row r="8824" spans="1:18" x14ac:dyDescent="0.3">
      <c r="A8824" s="4" t="s">
        <v>8</v>
      </c>
      <c r="B8824" s="5">
        <v>181495450</v>
      </c>
      <c r="C8824" s="5">
        <v>183228827</v>
      </c>
      <c r="D8824">
        <v>32</v>
      </c>
      <c r="E8824">
        <v>0.40625</v>
      </c>
      <c r="F8824">
        <v>12</v>
      </c>
      <c r="G8824">
        <v>0.41666666699999999</v>
      </c>
      <c r="H8824">
        <v>10</v>
      </c>
      <c r="I8824">
        <v>0.4</v>
      </c>
      <c r="J8824">
        <v>18</v>
      </c>
      <c r="K8824">
        <v>0.72222222199999997</v>
      </c>
      <c r="L8824">
        <v>28</v>
      </c>
      <c r="M8824">
        <v>0.75</v>
      </c>
      <c r="N8824">
        <v>37</v>
      </c>
      <c r="O8824">
        <v>0.72972972999999997</v>
      </c>
      <c r="P8824" s="4">
        <f t="shared" si="411"/>
        <v>0.407638889</v>
      </c>
      <c r="Q8824" s="4">
        <f t="shared" si="412"/>
        <v>0.73398398399999998</v>
      </c>
      <c r="R8824" s="4">
        <f t="shared" si="413"/>
        <v>0.32634509499999997</v>
      </c>
    </row>
    <row r="8825" spans="1:18" x14ac:dyDescent="0.3">
      <c r="A8825" s="4" t="s">
        <v>24</v>
      </c>
      <c r="B8825" s="5">
        <v>7096817</v>
      </c>
      <c r="C8825" s="5">
        <v>7156093</v>
      </c>
      <c r="D8825">
        <v>29</v>
      </c>
      <c r="E8825">
        <v>6.8965517241379296E-2</v>
      </c>
      <c r="F8825">
        <v>10</v>
      </c>
      <c r="G8825">
        <v>0.1</v>
      </c>
      <c r="H8825">
        <v>11</v>
      </c>
      <c r="I8825">
        <v>0.18181818181818199</v>
      </c>
      <c r="J8825">
        <v>19</v>
      </c>
      <c r="K8825">
        <v>0.26315789473684198</v>
      </c>
      <c r="L8825">
        <v>15</v>
      </c>
      <c r="M8825">
        <v>0.46666666666666701</v>
      </c>
      <c r="N8825">
        <v>20</v>
      </c>
      <c r="O8825">
        <v>0.6</v>
      </c>
      <c r="P8825" s="4">
        <f t="shared" si="411"/>
        <v>0.11692789968652044</v>
      </c>
      <c r="Q8825" s="4">
        <f t="shared" si="412"/>
        <v>0.44327485380116965</v>
      </c>
      <c r="R8825" s="4">
        <f t="shared" si="413"/>
        <v>0.3263469541146492</v>
      </c>
    </row>
    <row r="8826" spans="1:18" x14ac:dyDescent="0.3">
      <c r="A8826" s="4" t="s">
        <v>16</v>
      </c>
      <c r="B8826" s="5">
        <v>92559460</v>
      </c>
      <c r="C8826" s="5">
        <v>93519639</v>
      </c>
      <c r="D8826">
        <v>34</v>
      </c>
      <c r="E8826">
        <v>0.14705882352941199</v>
      </c>
      <c r="F8826">
        <v>21</v>
      </c>
      <c r="G8826">
        <v>9.5238095238095205E-2</v>
      </c>
      <c r="H8826">
        <v>23</v>
      </c>
      <c r="I8826">
        <v>0.30434782608695699</v>
      </c>
      <c r="J8826">
        <v>25</v>
      </c>
      <c r="K8826">
        <v>0.44</v>
      </c>
      <c r="L8826">
        <v>35</v>
      </c>
      <c r="M8826">
        <v>0.57142857142857095</v>
      </c>
      <c r="N8826">
        <v>35</v>
      </c>
      <c r="O8826">
        <v>0.51428571428571401</v>
      </c>
      <c r="P8826" s="4">
        <f t="shared" si="411"/>
        <v>0.18221491495148809</v>
      </c>
      <c r="Q8826" s="4">
        <f t="shared" si="412"/>
        <v>0.50857142857142834</v>
      </c>
      <c r="R8826" s="4">
        <f t="shared" si="413"/>
        <v>0.32635651361994023</v>
      </c>
    </row>
    <row r="8827" spans="1:18" x14ac:dyDescent="0.3">
      <c r="A8827" s="4" t="s">
        <v>16</v>
      </c>
      <c r="B8827" s="5">
        <v>134916160</v>
      </c>
      <c r="C8827" s="5">
        <v>135926339</v>
      </c>
      <c r="D8827">
        <v>37</v>
      </c>
      <c r="E8827">
        <v>0.18918918918918901</v>
      </c>
      <c r="F8827">
        <v>85</v>
      </c>
      <c r="G8827">
        <v>0.32941176470588202</v>
      </c>
      <c r="H8827">
        <v>44</v>
      </c>
      <c r="I8827">
        <v>0.5</v>
      </c>
      <c r="J8827">
        <v>35</v>
      </c>
      <c r="K8827">
        <v>0.82857142857142896</v>
      </c>
      <c r="L8827">
        <v>51</v>
      </c>
      <c r="M8827">
        <v>0.62745098039215697</v>
      </c>
      <c r="N8827">
        <v>48</v>
      </c>
      <c r="O8827">
        <v>0.54166666666666696</v>
      </c>
      <c r="P8827" s="4">
        <f t="shared" si="411"/>
        <v>0.33953365129835705</v>
      </c>
      <c r="Q8827" s="4">
        <f t="shared" si="412"/>
        <v>0.66589635854341767</v>
      </c>
      <c r="R8827" s="4">
        <f t="shared" si="413"/>
        <v>0.32636270724506061</v>
      </c>
    </row>
    <row r="8828" spans="1:18" x14ac:dyDescent="0.3">
      <c r="A8828" s="4" t="s">
        <v>18</v>
      </c>
      <c r="B8828" s="5">
        <v>133208027</v>
      </c>
      <c r="C8828" s="5">
        <v>133702817</v>
      </c>
      <c r="D8828">
        <v>18</v>
      </c>
      <c r="E8828">
        <v>0.22222222222222199</v>
      </c>
      <c r="F8828">
        <v>19</v>
      </c>
      <c r="G8828">
        <v>0.26315789473684198</v>
      </c>
      <c r="H8828">
        <v>38</v>
      </c>
      <c r="I8828">
        <v>0.28947368421052599</v>
      </c>
      <c r="J8828">
        <v>26</v>
      </c>
      <c r="K8828">
        <v>0.5</v>
      </c>
      <c r="L8828">
        <v>18</v>
      </c>
      <c r="M8828">
        <v>0.44444444444444398</v>
      </c>
      <c r="N8828">
        <v>21</v>
      </c>
      <c r="O8828">
        <v>0.80952380952380998</v>
      </c>
      <c r="P8828" s="4">
        <f t="shared" si="411"/>
        <v>0.25828460038986334</v>
      </c>
      <c r="Q8828" s="4">
        <f t="shared" si="412"/>
        <v>0.58465608465608465</v>
      </c>
      <c r="R8828" s="4">
        <f t="shared" si="413"/>
        <v>0.32637148426622131</v>
      </c>
    </row>
    <row r="8829" spans="1:18" x14ac:dyDescent="0.3">
      <c r="A8829" s="4" t="s">
        <v>26</v>
      </c>
      <c r="B8829" s="5">
        <v>358410</v>
      </c>
      <c r="C8829" s="5">
        <v>407410</v>
      </c>
      <c r="D8829">
        <v>34</v>
      </c>
      <c r="E8829">
        <v>0.20588235294117599</v>
      </c>
      <c r="F8829">
        <v>71</v>
      </c>
      <c r="G8829">
        <v>0.352112676056338</v>
      </c>
      <c r="H8829">
        <v>47</v>
      </c>
      <c r="I8829">
        <v>0.42553191489361702</v>
      </c>
      <c r="J8829">
        <v>49</v>
      </c>
      <c r="K8829">
        <v>0.63265306122449005</v>
      </c>
      <c r="L8829">
        <v>50</v>
      </c>
      <c r="M8829">
        <v>0.57999999999999996</v>
      </c>
      <c r="N8829">
        <v>40</v>
      </c>
      <c r="O8829">
        <v>0.75</v>
      </c>
      <c r="P8829" s="4">
        <f t="shared" si="411"/>
        <v>0.327842314630377</v>
      </c>
      <c r="Q8829" s="4">
        <f t="shared" si="412"/>
        <v>0.65421768707482997</v>
      </c>
      <c r="R8829" s="4">
        <f t="shared" si="413"/>
        <v>0.32637537244445297</v>
      </c>
    </row>
    <row r="8830" spans="1:18" x14ac:dyDescent="0.3">
      <c r="A8830" s="4" t="s">
        <v>17</v>
      </c>
      <c r="B8830" s="5">
        <v>46412618</v>
      </c>
      <c r="C8830" s="5">
        <v>46992612</v>
      </c>
      <c r="D8830">
        <v>32</v>
      </c>
      <c r="E8830">
        <v>0.125</v>
      </c>
      <c r="F8830">
        <v>48</v>
      </c>
      <c r="G8830">
        <v>0.16666666666666699</v>
      </c>
      <c r="H8830">
        <v>40</v>
      </c>
      <c r="I8830">
        <v>0.22500000000000001</v>
      </c>
      <c r="J8830">
        <v>34</v>
      </c>
      <c r="K8830">
        <v>0.35294117647058798</v>
      </c>
      <c r="L8830">
        <v>28</v>
      </c>
      <c r="M8830">
        <v>0.5</v>
      </c>
      <c r="N8830">
        <v>28</v>
      </c>
      <c r="O8830">
        <v>0.64285714285714302</v>
      </c>
      <c r="P8830" s="4">
        <f t="shared" si="411"/>
        <v>0.1722222222222223</v>
      </c>
      <c r="Q8830" s="4">
        <f t="shared" si="412"/>
        <v>0.49859943977591037</v>
      </c>
      <c r="R8830" s="4">
        <f t="shared" si="413"/>
        <v>0.32637721755368809</v>
      </c>
    </row>
    <row r="8831" spans="1:18" x14ac:dyDescent="0.3">
      <c r="A8831" s="4" t="s">
        <v>8</v>
      </c>
      <c r="B8831" s="5">
        <v>40323275</v>
      </c>
      <c r="C8831" s="5">
        <v>40550688</v>
      </c>
      <c r="D8831">
        <v>47</v>
      </c>
      <c r="E8831">
        <v>2.1276595999999998E-2</v>
      </c>
      <c r="F8831">
        <v>58</v>
      </c>
      <c r="G8831">
        <v>0.10344827600000001</v>
      </c>
      <c r="H8831">
        <v>67</v>
      </c>
      <c r="I8831">
        <v>0.253731343</v>
      </c>
      <c r="J8831">
        <v>62</v>
      </c>
      <c r="K8831">
        <v>0.51612903200000004</v>
      </c>
      <c r="L8831">
        <v>64</v>
      </c>
      <c r="M8831">
        <v>0.515625</v>
      </c>
      <c r="N8831">
        <v>89</v>
      </c>
      <c r="O8831">
        <v>0.32584269700000001</v>
      </c>
      <c r="P8831" s="4">
        <f t="shared" si="411"/>
        <v>0.12615207166666667</v>
      </c>
      <c r="Q8831" s="4">
        <f t="shared" si="412"/>
        <v>0.452532243</v>
      </c>
      <c r="R8831" s="4">
        <f t="shared" si="413"/>
        <v>0.3263801713333333</v>
      </c>
    </row>
    <row r="8832" spans="1:18" x14ac:dyDescent="0.3">
      <c r="A8832" s="4" t="s">
        <v>19</v>
      </c>
      <c r="B8832" s="5">
        <v>110312486</v>
      </c>
      <c r="C8832" s="5">
        <v>111828103</v>
      </c>
      <c r="D8832">
        <v>17</v>
      </c>
      <c r="E8832">
        <v>0.11764705882352899</v>
      </c>
      <c r="F8832">
        <v>21</v>
      </c>
      <c r="G8832">
        <v>0</v>
      </c>
      <c r="H8832">
        <v>12</v>
      </c>
      <c r="I8832">
        <v>8.3333333333333301E-2</v>
      </c>
      <c r="J8832">
        <v>14</v>
      </c>
      <c r="K8832">
        <v>0.5</v>
      </c>
      <c r="L8832">
        <v>11</v>
      </c>
      <c r="M8832">
        <v>0.27272727272727298</v>
      </c>
      <c r="N8832">
        <v>27</v>
      </c>
      <c r="O8832">
        <v>0.407407407407407</v>
      </c>
      <c r="P8832" s="4">
        <f t="shared" si="411"/>
        <v>6.6993464052287441E-2</v>
      </c>
      <c r="Q8832" s="4">
        <f t="shared" si="412"/>
        <v>0.39337822671155998</v>
      </c>
      <c r="R8832" s="4">
        <f t="shared" si="413"/>
        <v>0.32638476265927252</v>
      </c>
    </row>
    <row r="8833" spans="1:18" x14ac:dyDescent="0.3">
      <c r="A8833" s="4" t="s">
        <v>23</v>
      </c>
      <c r="B8833" s="5">
        <v>87582253</v>
      </c>
      <c r="C8833" s="5">
        <v>89054752</v>
      </c>
      <c r="D8833">
        <v>26</v>
      </c>
      <c r="E8833">
        <v>0.38461538461538503</v>
      </c>
      <c r="F8833">
        <v>31</v>
      </c>
      <c r="G8833">
        <v>0.45161290322580599</v>
      </c>
      <c r="H8833">
        <v>24</v>
      </c>
      <c r="I8833">
        <v>0.54166666666666696</v>
      </c>
      <c r="J8833">
        <v>30</v>
      </c>
      <c r="K8833">
        <v>0.76666666666666705</v>
      </c>
      <c r="L8833">
        <v>19</v>
      </c>
      <c r="M8833">
        <v>0.89473684210526305</v>
      </c>
      <c r="N8833">
        <v>46</v>
      </c>
      <c r="O8833">
        <v>0.69565217391304301</v>
      </c>
      <c r="P8833" s="4">
        <f t="shared" si="411"/>
        <v>0.45929831816928601</v>
      </c>
      <c r="Q8833" s="4">
        <f t="shared" si="412"/>
        <v>0.78568522756165782</v>
      </c>
      <c r="R8833" s="4">
        <f t="shared" si="413"/>
        <v>0.3263869093923718</v>
      </c>
    </row>
    <row r="8834" spans="1:18" x14ac:dyDescent="0.3">
      <c r="A8834" s="4" t="s">
        <v>10</v>
      </c>
      <c r="B8834" s="5">
        <v>52715501</v>
      </c>
      <c r="C8834" s="5">
        <v>52740461</v>
      </c>
      <c r="D8834">
        <v>14</v>
      </c>
      <c r="E8834">
        <v>0</v>
      </c>
      <c r="F8834">
        <v>32</v>
      </c>
      <c r="G8834">
        <v>0.125</v>
      </c>
      <c r="H8834">
        <v>24</v>
      </c>
      <c r="I8834">
        <v>8.3333333333333301E-2</v>
      </c>
      <c r="J8834">
        <v>16</v>
      </c>
      <c r="K8834">
        <v>0.4375</v>
      </c>
      <c r="L8834">
        <v>24</v>
      </c>
      <c r="M8834">
        <v>0.41666666666666702</v>
      </c>
      <c r="N8834">
        <v>24</v>
      </c>
      <c r="O8834">
        <v>0.33333333333333298</v>
      </c>
      <c r="P8834" s="4">
        <f t="shared" ref="P8834:P8897" si="414">AVERAGE(E8834,G8834,I8834)</f>
        <v>6.9444444444444434E-2</v>
      </c>
      <c r="Q8834" s="4">
        <f t="shared" ref="Q8834:Q8897" si="415">AVERAGE(K8834,M8834,O8834)</f>
        <v>0.39583333333333331</v>
      </c>
      <c r="R8834" s="4">
        <f t="shared" ref="R8834:R8897" si="416">Q8834-P8834</f>
        <v>0.3263888888888889</v>
      </c>
    </row>
    <row r="8835" spans="1:18" x14ac:dyDescent="0.3">
      <c r="A8835" s="4" t="s">
        <v>18</v>
      </c>
      <c r="B8835" s="5">
        <v>113987859</v>
      </c>
      <c r="C8835" s="5">
        <v>114482649</v>
      </c>
      <c r="D8835">
        <v>32</v>
      </c>
      <c r="E8835">
        <v>0.375</v>
      </c>
      <c r="F8835">
        <v>36</v>
      </c>
      <c r="G8835">
        <v>0.33333333333333298</v>
      </c>
      <c r="H8835">
        <v>30</v>
      </c>
      <c r="I8835">
        <v>0.5</v>
      </c>
      <c r="J8835">
        <v>14</v>
      </c>
      <c r="K8835">
        <v>0.78571428571428603</v>
      </c>
      <c r="L8835">
        <v>16</v>
      </c>
      <c r="M8835">
        <v>0.6875</v>
      </c>
      <c r="N8835">
        <v>14</v>
      </c>
      <c r="O8835">
        <v>0.71428571428571397</v>
      </c>
      <c r="P8835" s="4">
        <f t="shared" si="414"/>
        <v>0.40277777777777768</v>
      </c>
      <c r="Q8835" s="4">
        <f t="shared" si="415"/>
        <v>0.72916666666666663</v>
      </c>
      <c r="R8835" s="4">
        <f t="shared" si="416"/>
        <v>0.32638888888888895</v>
      </c>
    </row>
    <row r="8836" spans="1:18" x14ac:dyDescent="0.3">
      <c r="A8836" s="4" t="s">
        <v>29</v>
      </c>
      <c r="B8836" s="5">
        <v>19845153</v>
      </c>
      <c r="C8836" s="5">
        <v>21515153</v>
      </c>
      <c r="D8836">
        <v>17</v>
      </c>
      <c r="E8836">
        <v>0</v>
      </c>
      <c r="F8836">
        <v>10</v>
      </c>
      <c r="G8836">
        <v>0</v>
      </c>
      <c r="H8836">
        <v>15</v>
      </c>
      <c r="I8836">
        <v>0.133333333</v>
      </c>
      <c r="J8836">
        <v>17</v>
      </c>
      <c r="K8836">
        <v>0.35294117600000002</v>
      </c>
      <c r="L8836">
        <v>16</v>
      </c>
      <c r="M8836">
        <v>0.375</v>
      </c>
      <c r="N8836">
        <v>26</v>
      </c>
      <c r="O8836">
        <v>0.38461538499999998</v>
      </c>
      <c r="P8836" s="4">
        <f t="shared" si="414"/>
        <v>4.4444444333333333E-2</v>
      </c>
      <c r="Q8836" s="4">
        <f t="shared" si="415"/>
        <v>0.37085218700000006</v>
      </c>
      <c r="R8836" s="4">
        <f t="shared" si="416"/>
        <v>0.32640774266666672</v>
      </c>
    </row>
    <row r="8837" spans="1:18" x14ac:dyDescent="0.3">
      <c r="A8837" s="4" t="s">
        <v>19</v>
      </c>
      <c r="B8837" s="5">
        <v>128118409</v>
      </c>
      <c r="C8837" s="5">
        <v>129552456</v>
      </c>
      <c r="D8837">
        <v>18</v>
      </c>
      <c r="E8837">
        <v>5.5555555555555601E-2</v>
      </c>
      <c r="F8837">
        <v>34</v>
      </c>
      <c r="G8837">
        <v>8.8235294117647106E-2</v>
      </c>
      <c r="H8837">
        <v>20</v>
      </c>
      <c r="I8837">
        <v>0.25</v>
      </c>
      <c r="J8837">
        <v>24</v>
      </c>
      <c r="K8837">
        <v>0.41666666666666702</v>
      </c>
      <c r="L8837">
        <v>36</v>
      </c>
      <c r="M8837">
        <v>0.52777777777777801</v>
      </c>
      <c r="N8837">
        <v>42</v>
      </c>
      <c r="O8837">
        <v>0.42857142857142899</v>
      </c>
      <c r="P8837" s="4">
        <f t="shared" si="414"/>
        <v>0.13126361655773425</v>
      </c>
      <c r="Q8837" s="4">
        <f t="shared" si="415"/>
        <v>0.45767195767195806</v>
      </c>
      <c r="R8837" s="4">
        <f t="shared" si="416"/>
        <v>0.32640834111422379</v>
      </c>
    </row>
    <row r="8838" spans="1:18" x14ac:dyDescent="0.3">
      <c r="A8838" s="4" t="s">
        <v>24</v>
      </c>
      <c r="B8838" s="5">
        <v>53359419</v>
      </c>
      <c r="C8838" s="5">
        <v>56004420</v>
      </c>
      <c r="D8838">
        <v>34</v>
      </c>
      <c r="E8838">
        <v>0.14705882352941199</v>
      </c>
      <c r="F8838">
        <v>17</v>
      </c>
      <c r="G8838">
        <v>0.11764705882352899</v>
      </c>
      <c r="H8838">
        <v>19</v>
      </c>
      <c r="I8838">
        <v>0.157894736842105</v>
      </c>
      <c r="J8838">
        <v>45</v>
      </c>
      <c r="K8838">
        <v>0.4</v>
      </c>
      <c r="L8838">
        <v>32</v>
      </c>
      <c r="M8838">
        <v>0.53125</v>
      </c>
      <c r="N8838">
        <v>51</v>
      </c>
      <c r="O8838">
        <v>0.47058823529411797</v>
      </c>
      <c r="P8838" s="4">
        <f t="shared" si="414"/>
        <v>0.14086687306501533</v>
      </c>
      <c r="Q8838" s="4">
        <f t="shared" si="415"/>
        <v>0.46727941176470605</v>
      </c>
      <c r="R8838" s="4">
        <f t="shared" si="416"/>
        <v>0.32641253869969072</v>
      </c>
    </row>
    <row r="8839" spans="1:18" x14ac:dyDescent="0.3">
      <c r="A8839" s="4" t="s">
        <v>26</v>
      </c>
      <c r="B8839" s="5">
        <v>59830146</v>
      </c>
      <c r="C8839" s="5">
        <v>55138334</v>
      </c>
      <c r="D8839">
        <v>25</v>
      </c>
      <c r="E8839">
        <v>0.12</v>
      </c>
      <c r="F8839">
        <v>65</v>
      </c>
      <c r="G8839">
        <v>0.123076923076923</v>
      </c>
      <c r="H8839">
        <v>62</v>
      </c>
      <c r="I8839">
        <v>0.25806451612903197</v>
      </c>
      <c r="J8839">
        <v>18</v>
      </c>
      <c r="K8839">
        <v>0.33333333333333298</v>
      </c>
      <c r="L8839">
        <v>20</v>
      </c>
      <c r="M8839">
        <v>0.5</v>
      </c>
      <c r="N8839">
        <v>34</v>
      </c>
      <c r="O8839">
        <v>0.64705882352941202</v>
      </c>
      <c r="P8839" s="4">
        <f t="shared" si="414"/>
        <v>0.16704714640198501</v>
      </c>
      <c r="Q8839" s="4">
        <f t="shared" si="415"/>
        <v>0.49346405228758172</v>
      </c>
      <c r="R8839" s="4">
        <f t="shared" si="416"/>
        <v>0.32641690588559669</v>
      </c>
    </row>
    <row r="8840" spans="1:18" x14ac:dyDescent="0.3">
      <c r="A8840" s="4" t="s">
        <v>8</v>
      </c>
      <c r="B8840" s="5">
        <v>14016938</v>
      </c>
      <c r="C8840" s="5">
        <v>14144351</v>
      </c>
      <c r="D8840">
        <v>23</v>
      </c>
      <c r="E8840">
        <v>0.47826087</v>
      </c>
      <c r="F8840">
        <v>38</v>
      </c>
      <c r="G8840">
        <v>0.31578947400000001</v>
      </c>
      <c r="H8840">
        <v>48</v>
      </c>
      <c r="I8840">
        <v>0.625</v>
      </c>
      <c r="J8840">
        <v>42</v>
      </c>
      <c r="K8840">
        <v>0.73809523799999999</v>
      </c>
      <c r="L8840">
        <v>37</v>
      </c>
      <c r="M8840">
        <v>0.94594594600000004</v>
      </c>
      <c r="N8840">
        <v>35</v>
      </c>
      <c r="O8840">
        <v>0.71428571399999996</v>
      </c>
      <c r="P8840" s="4">
        <f t="shared" si="414"/>
        <v>0.4730167813333333</v>
      </c>
      <c r="Q8840" s="4">
        <f t="shared" si="415"/>
        <v>0.79944229933333333</v>
      </c>
      <c r="R8840" s="4">
        <f t="shared" si="416"/>
        <v>0.32642551800000003</v>
      </c>
    </row>
    <row r="8841" spans="1:18" x14ac:dyDescent="0.3">
      <c r="A8841" s="4" t="s">
        <v>26</v>
      </c>
      <c r="B8841" s="5">
        <v>58962108</v>
      </c>
      <c r="C8841" s="5">
        <v>54270296</v>
      </c>
      <c r="D8841">
        <v>25</v>
      </c>
      <c r="E8841">
        <v>0.16</v>
      </c>
      <c r="F8841">
        <v>24</v>
      </c>
      <c r="G8841">
        <v>4.1666666666666699E-2</v>
      </c>
      <c r="H8841">
        <v>26</v>
      </c>
      <c r="I8841">
        <v>0.38461538461538503</v>
      </c>
      <c r="J8841">
        <v>21</v>
      </c>
      <c r="K8841">
        <v>0.476190476190476</v>
      </c>
      <c r="L8841">
        <v>18</v>
      </c>
      <c r="M8841">
        <v>0.61111111111111105</v>
      </c>
      <c r="N8841">
        <v>23</v>
      </c>
      <c r="O8841">
        <v>0.47826086956521702</v>
      </c>
      <c r="P8841" s="4">
        <f t="shared" si="414"/>
        <v>0.19542735042735057</v>
      </c>
      <c r="Q8841" s="4">
        <f t="shared" si="415"/>
        <v>0.52185415228893473</v>
      </c>
      <c r="R8841" s="4">
        <f t="shared" si="416"/>
        <v>0.32642680186158413</v>
      </c>
    </row>
    <row r="8842" spans="1:18" x14ac:dyDescent="0.3">
      <c r="A8842" s="4" t="s">
        <v>22</v>
      </c>
      <c r="B8842" s="5">
        <v>46142168</v>
      </c>
      <c r="C8842" s="5">
        <v>48354876</v>
      </c>
      <c r="D8842">
        <v>35</v>
      </c>
      <c r="E8842">
        <v>0.114285714285714</v>
      </c>
      <c r="F8842">
        <v>31</v>
      </c>
      <c r="G8842">
        <v>0.225806451612903</v>
      </c>
      <c r="H8842">
        <v>35</v>
      </c>
      <c r="I8842">
        <v>0.2</v>
      </c>
      <c r="J8842">
        <v>26</v>
      </c>
      <c r="K8842">
        <v>0.42307692307692302</v>
      </c>
      <c r="L8842">
        <v>27</v>
      </c>
      <c r="M8842">
        <v>0.62962962962962998</v>
      </c>
      <c r="N8842">
        <v>45</v>
      </c>
      <c r="O8842">
        <v>0.46666666666666701</v>
      </c>
      <c r="P8842" s="4">
        <f t="shared" si="414"/>
        <v>0.1800307219662057</v>
      </c>
      <c r="Q8842" s="4">
        <f t="shared" si="415"/>
        <v>0.50645773979107334</v>
      </c>
      <c r="R8842" s="4">
        <f t="shared" si="416"/>
        <v>0.3264270178248676</v>
      </c>
    </row>
    <row r="8843" spans="1:18" x14ac:dyDescent="0.3">
      <c r="A8843" s="4" t="s">
        <v>9</v>
      </c>
      <c r="B8843" s="5">
        <v>120152781</v>
      </c>
      <c r="C8843" s="5">
        <v>120436311</v>
      </c>
      <c r="D8843">
        <v>16</v>
      </c>
      <c r="E8843">
        <v>6.25E-2</v>
      </c>
      <c r="F8843">
        <v>11</v>
      </c>
      <c r="G8843">
        <v>0</v>
      </c>
      <c r="H8843">
        <v>15</v>
      </c>
      <c r="I8843">
        <v>0.133333333333333</v>
      </c>
      <c r="J8843">
        <v>20</v>
      </c>
      <c r="K8843">
        <v>0.25</v>
      </c>
      <c r="L8843">
        <v>17</v>
      </c>
      <c r="M8843">
        <v>0.47058823529411797</v>
      </c>
      <c r="N8843">
        <v>22</v>
      </c>
      <c r="O8843">
        <v>0.45454545454545497</v>
      </c>
      <c r="P8843" s="4">
        <f t="shared" si="414"/>
        <v>6.5277777777777671E-2</v>
      </c>
      <c r="Q8843" s="4">
        <f t="shared" si="415"/>
        <v>0.39171122994652435</v>
      </c>
      <c r="R8843" s="4">
        <f t="shared" si="416"/>
        <v>0.3264334521687467</v>
      </c>
    </row>
    <row r="8844" spans="1:18" x14ac:dyDescent="0.3">
      <c r="A8844" s="4" t="s">
        <v>21</v>
      </c>
      <c r="B8844" s="5">
        <v>90781229</v>
      </c>
      <c r="C8844" s="5">
        <v>91711476</v>
      </c>
      <c r="D8844">
        <v>23</v>
      </c>
      <c r="E8844">
        <v>0.434782608695652</v>
      </c>
      <c r="F8844">
        <v>48</v>
      </c>
      <c r="G8844">
        <v>0.375</v>
      </c>
      <c r="H8844">
        <v>34</v>
      </c>
      <c r="I8844">
        <v>0.35294117647058798</v>
      </c>
      <c r="J8844">
        <v>14</v>
      </c>
      <c r="K8844">
        <v>0.71428571428571397</v>
      </c>
      <c r="L8844">
        <v>33</v>
      </c>
      <c r="M8844">
        <v>0.69696969696969702</v>
      </c>
      <c r="N8844">
        <v>26</v>
      </c>
      <c r="O8844">
        <v>0.73076923076923095</v>
      </c>
      <c r="P8844" s="4">
        <f t="shared" si="414"/>
        <v>0.38757459505541331</v>
      </c>
      <c r="Q8844" s="4">
        <f t="shared" si="415"/>
        <v>0.71400821400821401</v>
      </c>
      <c r="R8844" s="4">
        <f t="shared" si="416"/>
        <v>0.32643361895280071</v>
      </c>
    </row>
    <row r="8845" spans="1:18" x14ac:dyDescent="0.3">
      <c r="A8845" s="4" t="s">
        <v>15</v>
      </c>
      <c r="B8845" s="5">
        <v>21065428</v>
      </c>
      <c r="C8845" s="5">
        <v>21021148</v>
      </c>
      <c r="D8845">
        <v>41</v>
      </c>
      <c r="E8845">
        <v>0.17073170731707299</v>
      </c>
      <c r="F8845">
        <v>34</v>
      </c>
      <c r="G8845">
        <v>8.8235294117647106E-2</v>
      </c>
      <c r="H8845">
        <v>43</v>
      </c>
      <c r="I8845">
        <v>0.34883720930232598</v>
      </c>
      <c r="J8845">
        <v>56</v>
      </c>
      <c r="K8845">
        <v>0.60714285714285698</v>
      </c>
      <c r="L8845">
        <v>50</v>
      </c>
      <c r="M8845">
        <v>0.57999999999999996</v>
      </c>
      <c r="N8845">
        <v>60</v>
      </c>
      <c r="O8845">
        <v>0.4</v>
      </c>
      <c r="P8845" s="4">
        <f t="shared" si="414"/>
        <v>0.20260140357901535</v>
      </c>
      <c r="Q8845" s="4">
        <f t="shared" si="415"/>
        <v>0.52904761904761888</v>
      </c>
      <c r="R8845" s="4">
        <f t="shared" si="416"/>
        <v>0.32644621546860353</v>
      </c>
    </row>
    <row r="8846" spans="1:18" x14ac:dyDescent="0.3">
      <c r="A8846" s="4" t="s">
        <v>29</v>
      </c>
      <c r="B8846" s="5">
        <v>49460367</v>
      </c>
      <c r="C8846" s="5">
        <v>51113501</v>
      </c>
      <c r="D8846">
        <v>26</v>
      </c>
      <c r="E8846">
        <v>0.115384615</v>
      </c>
      <c r="F8846">
        <v>30</v>
      </c>
      <c r="G8846">
        <v>3.3333333E-2</v>
      </c>
      <c r="H8846">
        <v>19</v>
      </c>
      <c r="I8846">
        <v>0.105263158</v>
      </c>
      <c r="J8846">
        <v>25</v>
      </c>
      <c r="K8846">
        <v>0.4</v>
      </c>
      <c r="L8846">
        <v>12</v>
      </c>
      <c r="M8846">
        <v>0.41666666699999999</v>
      </c>
      <c r="N8846">
        <v>12</v>
      </c>
      <c r="O8846">
        <v>0.41666666699999999</v>
      </c>
      <c r="P8846" s="4">
        <f t="shared" si="414"/>
        <v>8.4660368666666666E-2</v>
      </c>
      <c r="Q8846" s="4">
        <f t="shared" si="415"/>
        <v>0.41111111133333339</v>
      </c>
      <c r="R8846" s="4">
        <f t="shared" si="416"/>
        <v>0.32645074266666674</v>
      </c>
    </row>
    <row r="8847" spans="1:18" x14ac:dyDescent="0.3">
      <c r="A8847" s="4" t="s">
        <v>16</v>
      </c>
      <c r="B8847" s="5">
        <v>93917274</v>
      </c>
      <c r="C8847" s="5">
        <v>94877453</v>
      </c>
      <c r="D8847">
        <v>30</v>
      </c>
      <c r="E8847">
        <v>0.133333333333333</v>
      </c>
      <c r="F8847">
        <v>85</v>
      </c>
      <c r="G8847">
        <v>4.7058823529411799E-2</v>
      </c>
      <c r="H8847">
        <v>43</v>
      </c>
      <c r="I8847">
        <v>0.209302325581395</v>
      </c>
      <c r="J8847">
        <v>34</v>
      </c>
      <c r="K8847">
        <v>0.32352941176470601</v>
      </c>
      <c r="L8847">
        <v>32</v>
      </c>
      <c r="M8847">
        <v>0.53125</v>
      </c>
      <c r="N8847">
        <v>35</v>
      </c>
      <c r="O8847">
        <v>0.51428571428571401</v>
      </c>
      <c r="P8847" s="4">
        <f t="shared" si="414"/>
        <v>0.12989816081471325</v>
      </c>
      <c r="Q8847" s="4">
        <f t="shared" si="415"/>
        <v>0.45635504201680671</v>
      </c>
      <c r="R8847" s="4">
        <f t="shared" si="416"/>
        <v>0.32645688120209349</v>
      </c>
    </row>
    <row r="8848" spans="1:18" x14ac:dyDescent="0.3">
      <c r="A8848" s="4" t="s">
        <v>17</v>
      </c>
      <c r="B8848" s="5">
        <v>88721438</v>
      </c>
      <c r="C8848" s="5">
        <v>88731458</v>
      </c>
      <c r="D8848">
        <v>13</v>
      </c>
      <c r="E8848">
        <v>0.38461538461538503</v>
      </c>
      <c r="F8848">
        <v>22</v>
      </c>
      <c r="G8848">
        <v>0.36363636363636398</v>
      </c>
      <c r="H8848">
        <v>27</v>
      </c>
      <c r="I8848">
        <v>0.592592592592593</v>
      </c>
      <c r="J8848">
        <v>24</v>
      </c>
      <c r="K8848">
        <v>0.79166666666666696</v>
      </c>
      <c r="L8848">
        <v>28</v>
      </c>
      <c r="M8848">
        <v>0.92857142857142905</v>
      </c>
      <c r="N8848">
        <v>30</v>
      </c>
      <c r="O8848">
        <v>0.6</v>
      </c>
      <c r="P8848" s="4">
        <f t="shared" si="414"/>
        <v>0.44694811361478065</v>
      </c>
      <c r="Q8848" s="4">
        <f t="shared" si="415"/>
        <v>0.77341269841269866</v>
      </c>
      <c r="R8848" s="4">
        <f t="shared" si="416"/>
        <v>0.32646458479791801</v>
      </c>
    </row>
    <row r="8849" spans="1:18" x14ac:dyDescent="0.3">
      <c r="A8849" s="4" t="s">
        <v>30</v>
      </c>
      <c r="B8849" s="5">
        <v>106871883</v>
      </c>
      <c r="C8849" s="5">
        <v>106985227</v>
      </c>
      <c r="D8849">
        <v>34</v>
      </c>
      <c r="E8849">
        <v>0.14705882352941199</v>
      </c>
      <c r="F8849">
        <v>20</v>
      </c>
      <c r="G8849">
        <v>0.2</v>
      </c>
      <c r="H8849">
        <v>33</v>
      </c>
      <c r="I8849">
        <v>0.39393939393939398</v>
      </c>
      <c r="J8849">
        <v>38</v>
      </c>
      <c r="K8849">
        <v>0.65789473684210498</v>
      </c>
      <c r="L8849">
        <v>32</v>
      </c>
      <c r="M8849">
        <v>0.625</v>
      </c>
      <c r="N8849">
        <v>32</v>
      </c>
      <c r="O8849">
        <v>0.4375</v>
      </c>
      <c r="P8849" s="4">
        <f t="shared" si="414"/>
        <v>0.24699940582293531</v>
      </c>
      <c r="Q8849" s="4">
        <f t="shared" si="415"/>
        <v>0.57346491228070162</v>
      </c>
      <c r="R8849" s="4">
        <f t="shared" si="416"/>
        <v>0.32646550645776629</v>
      </c>
    </row>
    <row r="8850" spans="1:18" x14ac:dyDescent="0.3">
      <c r="A8850" s="4" t="s">
        <v>18</v>
      </c>
      <c r="B8850" s="5">
        <v>58103213</v>
      </c>
      <c r="C8850" s="5">
        <v>58346637</v>
      </c>
      <c r="D8850">
        <v>20</v>
      </c>
      <c r="E8850">
        <v>0.1</v>
      </c>
      <c r="F8850">
        <v>32</v>
      </c>
      <c r="G8850">
        <v>3.125E-2</v>
      </c>
      <c r="H8850">
        <v>48</v>
      </c>
      <c r="I8850">
        <v>0.22916666666666699</v>
      </c>
      <c r="J8850">
        <v>53</v>
      </c>
      <c r="K8850">
        <v>0.60377358490566002</v>
      </c>
      <c r="L8850">
        <v>38</v>
      </c>
      <c r="M8850">
        <v>0.34210526315789502</v>
      </c>
      <c r="N8850">
        <v>33</v>
      </c>
      <c r="O8850">
        <v>0.39393939393939398</v>
      </c>
      <c r="P8850" s="4">
        <f t="shared" si="414"/>
        <v>0.120138888888889</v>
      </c>
      <c r="Q8850" s="4">
        <f t="shared" si="415"/>
        <v>0.44660608066764967</v>
      </c>
      <c r="R8850" s="4">
        <f t="shared" si="416"/>
        <v>0.32646719177876066</v>
      </c>
    </row>
    <row r="8851" spans="1:18" x14ac:dyDescent="0.3">
      <c r="A8851" s="4" t="s">
        <v>22</v>
      </c>
      <c r="B8851" s="5">
        <v>78484310</v>
      </c>
      <c r="C8851" s="5">
        <v>80697255</v>
      </c>
      <c r="D8851">
        <v>26</v>
      </c>
      <c r="E8851">
        <v>7.69230769230769E-2</v>
      </c>
      <c r="F8851">
        <v>42</v>
      </c>
      <c r="G8851">
        <v>4.7619047619047603E-2</v>
      </c>
      <c r="H8851">
        <v>58</v>
      </c>
      <c r="I8851">
        <v>0.12068965517241401</v>
      </c>
      <c r="J8851">
        <v>23</v>
      </c>
      <c r="K8851">
        <v>0.39130434782608697</v>
      </c>
      <c r="L8851">
        <v>30</v>
      </c>
      <c r="M8851">
        <v>0.43333333333333302</v>
      </c>
      <c r="N8851">
        <v>20</v>
      </c>
      <c r="O8851">
        <v>0.4</v>
      </c>
      <c r="P8851" s="4">
        <f t="shared" si="414"/>
        <v>8.1743926571512845E-2</v>
      </c>
      <c r="Q8851" s="4">
        <f t="shared" si="415"/>
        <v>0.4082125603864733</v>
      </c>
      <c r="R8851" s="4">
        <f t="shared" si="416"/>
        <v>0.32646863381496044</v>
      </c>
    </row>
    <row r="8852" spans="1:18" x14ac:dyDescent="0.3">
      <c r="A8852" s="4" t="s">
        <v>22</v>
      </c>
      <c r="B8852" s="5">
        <v>23576400</v>
      </c>
      <c r="C8852" s="5">
        <v>26025307</v>
      </c>
      <c r="D8852">
        <v>16</v>
      </c>
      <c r="E8852">
        <v>0.1875</v>
      </c>
      <c r="F8852">
        <v>23</v>
      </c>
      <c r="G8852">
        <v>0.13043478260869601</v>
      </c>
      <c r="H8852">
        <v>20</v>
      </c>
      <c r="I8852">
        <v>0.4</v>
      </c>
      <c r="J8852">
        <v>39</v>
      </c>
      <c r="K8852">
        <v>0.30769230769230799</v>
      </c>
      <c r="L8852">
        <v>20</v>
      </c>
      <c r="M8852">
        <v>0.7</v>
      </c>
      <c r="N8852">
        <v>29</v>
      </c>
      <c r="O8852">
        <v>0.68965517241379304</v>
      </c>
      <c r="P8852" s="4">
        <f t="shared" si="414"/>
        <v>0.23931159420289869</v>
      </c>
      <c r="Q8852" s="4">
        <f t="shared" si="415"/>
        <v>0.56578249336870023</v>
      </c>
      <c r="R8852" s="4">
        <f t="shared" si="416"/>
        <v>0.32647089916580152</v>
      </c>
    </row>
    <row r="8853" spans="1:18" x14ac:dyDescent="0.3">
      <c r="A8853" s="4" t="s">
        <v>19</v>
      </c>
      <c r="B8853" s="5">
        <v>131517085</v>
      </c>
      <c r="C8853" s="5">
        <v>133007012</v>
      </c>
      <c r="D8853">
        <v>10</v>
      </c>
      <c r="E8853">
        <v>0</v>
      </c>
      <c r="F8853">
        <v>15</v>
      </c>
      <c r="G8853">
        <v>0</v>
      </c>
      <c r="H8853">
        <v>11</v>
      </c>
      <c r="I8853">
        <v>0</v>
      </c>
      <c r="J8853">
        <v>19</v>
      </c>
      <c r="K8853">
        <v>0.31578947368421101</v>
      </c>
      <c r="L8853">
        <v>11</v>
      </c>
      <c r="M8853">
        <v>0.36363636363636398</v>
      </c>
      <c r="N8853">
        <v>20</v>
      </c>
      <c r="O8853">
        <v>0.3</v>
      </c>
      <c r="P8853" s="4">
        <f t="shared" si="414"/>
        <v>0</v>
      </c>
      <c r="Q8853" s="4">
        <f t="shared" si="415"/>
        <v>0.32647527910685836</v>
      </c>
      <c r="R8853" s="4">
        <f t="shared" si="416"/>
        <v>0.32647527910685836</v>
      </c>
    </row>
    <row r="8854" spans="1:18" x14ac:dyDescent="0.3">
      <c r="A8854" s="4" t="s">
        <v>10</v>
      </c>
      <c r="B8854" s="5">
        <v>140146712</v>
      </c>
      <c r="C8854" s="5">
        <v>138664022</v>
      </c>
      <c r="D8854">
        <v>23</v>
      </c>
      <c r="E8854">
        <v>0.565217391304348</v>
      </c>
      <c r="F8854">
        <v>45</v>
      </c>
      <c r="G8854">
        <v>0.46666666666666701</v>
      </c>
      <c r="H8854">
        <v>28</v>
      </c>
      <c r="I8854">
        <v>0.5</v>
      </c>
      <c r="J8854">
        <v>13</v>
      </c>
      <c r="K8854">
        <v>0.92307692307692302</v>
      </c>
      <c r="L8854">
        <v>17</v>
      </c>
      <c r="M8854">
        <v>0.58823529411764697</v>
      </c>
      <c r="N8854">
        <v>12</v>
      </c>
      <c r="O8854">
        <v>1</v>
      </c>
      <c r="P8854" s="4">
        <f t="shared" si="414"/>
        <v>0.51062801932367163</v>
      </c>
      <c r="Q8854" s="4">
        <f t="shared" si="415"/>
        <v>0.83710407239819007</v>
      </c>
      <c r="R8854" s="4">
        <f t="shared" si="416"/>
        <v>0.32647605307451844</v>
      </c>
    </row>
    <row r="8855" spans="1:18" x14ac:dyDescent="0.3">
      <c r="A8855" s="4" t="s">
        <v>10</v>
      </c>
      <c r="B8855" s="5">
        <v>37482781</v>
      </c>
      <c r="C8855" s="5">
        <v>37507777</v>
      </c>
      <c r="D8855">
        <v>15</v>
      </c>
      <c r="E8855">
        <v>0.133333333333333</v>
      </c>
      <c r="F8855">
        <v>20</v>
      </c>
      <c r="G8855">
        <v>0.2</v>
      </c>
      <c r="H8855">
        <v>36</v>
      </c>
      <c r="I8855">
        <v>0.33333333333333298</v>
      </c>
      <c r="J8855">
        <v>11</v>
      </c>
      <c r="K8855">
        <v>0.81818181818181801</v>
      </c>
      <c r="L8855">
        <v>11</v>
      </c>
      <c r="M8855">
        <v>0.36363636363636398</v>
      </c>
      <c r="N8855">
        <v>28</v>
      </c>
      <c r="O8855">
        <v>0.46428571428571402</v>
      </c>
      <c r="P8855" s="4">
        <f t="shared" si="414"/>
        <v>0.22222222222222202</v>
      </c>
      <c r="Q8855" s="4">
        <f t="shared" si="415"/>
        <v>0.54870129870129869</v>
      </c>
      <c r="R8855" s="4">
        <f t="shared" si="416"/>
        <v>0.3264790764790767</v>
      </c>
    </row>
    <row r="8856" spans="1:18" x14ac:dyDescent="0.3">
      <c r="A8856" s="4" t="s">
        <v>8</v>
      </c>
      <c r="B8856" s="5">
        <v>147461232</v>
      </c>
      <c r="C8856" s="5">
        <v>149194608</v>
      </c>
      <c r="D8856">
        <v>25</v>
      </c>
      <c r="E8856">
        <v>0.44</v>
      </c>
      <c r="F8856">
        <v>19</v>
      </c>
      <c r="G8856">
        <v>0.15789473700000001</v>
      </c>
      <c r="H8856">
        <v>37</v>
      </c>
      <c r="I8856">
        <v>0.405405405</v>
      </c>
      <c r="J8856">
        <v>30</v>
      </c>
      <c r="K8856">
        <v>0.83333333300000001</v>
      </c>
      <c r="L8856">
        <v>35</v>
      </c>
      <c r="M8856">
        <v>0.62857142899999996</v>
      </c>
      <c r="N8856">
        <v>48</v>
      </c>
      <c r="O8856">
        <v>0.52083333300000001</v>
      </c>
      <c r="P8856" s="4">
        <f t="shared" si="414"/>
        <v>0.33443338066666667</v>
      </c>
      <c r="Q8856" s="4">
        <f t="shared" si="415"/>
        <v>0.66091269833333344</v>
      </c>
      <c r="R8856" s="4">
        <f t="shared" si="416"/>
        <v>0.32647931766666677</v>
      </c>
    </row>
    <row r="8857" spans="1:18" x14ac:dyDescent="0.3">
      <c r="A8857" s="4" t="s">
        <v>16</v>
      </c>
      <c r="B8857" s="5">
        <v>132260348</v>
      </c>
      <c r="C8857" s="5">
        <v>133270527</v>
      </c>
      <c r="D8857">
        <v>22</v>
      </c>
      <c r="E8857">
        <v>0.27272727272727298</v>
      </c>
      <c r="F8857">
        <v>16</v>
      </c>
      <c r="G8857">
        <v>0.125</v>
      </c>
      <c r="H8857">
        <v>14</v>
      </c>
      <c r="I8857">
        <v>0.214285714285714</v>
      </c>
      <c r="J8857">
        <v>34</v>
      </c>
      <c r="K8857">
        <v>0.5</v>
      </c>
      <c r="L8857">
        <v>17</v>
      </c>
      <c r="M8857">
        <v>0.64705882352941202</v>
      </c>
      <c r="N8857">
        <v>27</v>
      </c>
      <c r="O8857">
        <v>0.44444444444444398</v>
      </c>
      <c r="P8857" s="4">
        <f t="shared" si="414"/>
        <v>0.20400432900432899</v>
      </c>
      <c r="Q8857" s="4">
        <f t="shared" si="415"/>
        <v>0.5305010893246187</v>
      </c>
      <c r="R8857" s="4">
        <f t="shared" si="416"/>
        <v>0.32649676032028974</v>
      </c>
    </row>
    <row r="8858" spans="1:18" x14ac:dyDescent="0.3">
      <c r="A8858" s="4" t="s">
        <v>23</v>
      </c>
      <c r="B8858" s="5">
        <v>84574895</v>
      </c>
      <c r="C8858" s="5">
        <v>86017394</v>
      </c>
      <c r="D8858">
        <v>37</v>
      </c>
      <c r="E8858">
        <v>0.18918918918918901</v>
      </c>
      <c r="F8858">
        <v>35</v>
      </c>
      <c r="G8858">
        <v>0.4</v>
      </c>
      <c r="H8858">
        <v>42</v>
      </c>
      <c r="I8858">
        <v>0.30952380952380998</v>
      </c>
      <c r="J8858">
        <v>72</v>
      </c>
      <c r="K8858">
        <v>0.55555555555555602</v>
      </c>
      <c r="L8858">
        <v>52</v>
      </c>
      <c r="M8858">
        <v>0.71153846153846201</v>
      </c>
      <c r="N8858">
        <v>54</v>
      </c>
      <c r="O8858">
        <v>0.61111111111111105</v>
      </c>
      <c r="P8858" s="4">
        <f t="shared" si="414"/>
        <v>0.2995709995709997</v>
      </c>
      <c r="Q8858" s="4">
        <f t="shared" si="415"/>
        <v>0.6260683760683764</v>
      </c>
      <c r="R8858" s="4">
        <f t="shared" si="416"/>
        <v>0.3264973764973767</v>
      </c>
    </row>
    <row r="8859" spans="1:18" x14ac:dyDescent="0.3">
      <c r="A8859" s="4" t="s">
        <v>13</v>
      </c>
      <c r="B8859" s="5">
        <v>114771077</v>
      </c>
      <c r="C8859" s="5">
        <v>114664384</v>
      </c>
      <c r="D8859">
        <v>21</v>
      </c>
      <c r="E8859">
        <v>0.14285714285714299</v>
      </c>
      <c r="F8859">
        <v>10</v>
      </c>
      <c r="G8859">
        <v>0.1</v>
      </c>
      <c r="H8859">
        <v>20</v>
      </c>
      <c r="I8859">
        <v>0.25</v>
      </c>
      <c r="J8859">
        <v>17</v>
      </c>
      <c r="K8859">
        <v>0.41176470588235298</v>
      </c>
      <c r="L8859">
        <v>33</v>
      </c>
      <c r="M8859">
        <v>0.51515151515151503</v>
      </c>
      <c r="N8859">
        <v>22</v>
      </c>
      <c r="O8859">
        <v>0.54545454545454497</v>
      </c>
      <c r="P8859" s="4">
        <f t="shared" si="414"/>
        <v>0.16428571428571434</v>
      </c>
      <c r="Q8859" s="4">
        <f t="shared" si="415"/>
        <v>0.49079025549613764</v>
      </c>
      <c r="R8859" s="4">
        <f t="shared" si="416"/>
        <v>0.32650454121042327</v>
      </c>
    </row>
    <row r="8860" spans="1:18" x14ac:dyDescent="0.3">
      <c r="A8860" s="4" t="s">
        <v>16</v>
      </c>
      <c r="B8860" s="5">
        <v>134809805</v>
      </c>
      <c r="C8860" s="5">
        <v>135819984</v>
      </c>
      <c r="D8860">
        <v>29</v>
      </c>
      <c r="E8860">
        <v>0</v>
      </c>
      <c r="F8860">
        <v>29</v>
      </c>
      <c r="G8860">
        <v>3.4482758620689703E-2</v>
      </c>
      <c r="H8860">
        <v>48</v>
      </c>
      <c r="I8860">
        <v>0.16666666666666699</v>
      </c>
      <c r="J8860">
        <v>46</v>
      </c>
      <c r="K8860">
        <v>0.32608695652173902</v>
      </c>
      <c r="L8860">
        <v>63</v>
      </c>
      <c r="M8860">
        <v>0.50793650793650802</v>
      </c>
      <c r="N8860">
        <v>75</v>
      </c>
      <c r="O8860">
        <v>0.34666666666666701</v>
      </c>
      <c r="P8860" s="4">
        <f t="shared" si="414"/>
        <v>6.7049808429118896E-2</v>
      </c>
      <c r="Q8860" s="4">
        <f t="shared" si="415"/>
        <v>0.39356337704163802</v>
      </c>
      <c r="R8860" s="4">
        <f t="shared" si="416"/>
        <v>0.32651356861251912</v>
      </c>
    </row>
    <row r="8861" spans="1:18" x14ac:dyDescent="0.3">
      <c r="A8861" s="4" t="s">
        <v>28</v>
      </c>
      <c r="B8861" s="5">
        <v>28384829</v>
      </c>
      <c r="C8861" s="5">
        <v>29462958</v>
      </c>
      <c r="D8861">
        <v>28</v>
      </c>
      <c r="E8861">
        <v>0.107142857142857</v>
      </c>
      <c r="F8861">
        <v>27</v>
      </c>
      <c r="G8861">
        <v>7.4074074074074098E-2</v>
      </c>
      <c r="H8861">
        <v>17</v>
      </c>
      <c r="I8861">
        <v>0.23529411764705899</v>
      </c>
      <c r="J8861">
        <v>20</v>
      </c>
      <c r="K8861">
        <v>0.5</v>
      </c>
      <c r="L8861">
        <v>31</v>
      </c>
      <c r="M8861">
        <v>0.45161290322580599</v>
      </c>
      <c r="N8861">
        <v>27</v>
      </c>
      <c r="O8861">
        <v>0.44444444444444398</v>
      </c>
      <c r="P8861" s="4">
        <f t="shared" si="414"/>
        <v>0.13883701628799669</v>
      </c>
      <c r="Q8861" s="4">
        <f t="shared" si="415"/>
        <v>0.46535244922341668</v>
      </c>
      <c r="R8861" s="4">
        <f t="shared" si="416"/>
        <v>0.32651543293541996</v>
      </c>
    </row>
    <row r="8862" spans="1:18" x14ac:dyDescent="0.3">
      <c r="A8862" s="4" t="s">
        <v>17</v>
      </c>
      <c r="B8862" s="5">
        <v>133924765</v>
      </c>
      <c r="C8862" s="5">
        <v>134074775</v>
      </c>
      <c r="D8862">
        <v>18</v>
      </c>
      <c r="E8862">
        <v>0.5</v>
      </c>
      <c r="F8862">
        <v>22</v>
      </c>
      <c r="G8862">
        <v>0.45454545454545497</v>
      </c>
      <c r="H8862">
        <v>12</v>
      </c>
      <c r="I8862">
        <v>0.25</v>
      </c>
      <c r="J8862">
        <v>17</v>
      </c>
      <c r="K8862">
        <v>0.64705882352941202</v>
      </c>
      <c r="L8862">
        <v>18</v>
      </c>
      <c r="M8862">
        <v>0.72222222222222199</v>
      </c>
      <c r="N8862">
        <v>27</v>
      </c>
      <c r="O8862">
        <v>0.81481481481481499</v>
      </c>
      <c r="P8862" s="4">
        <f t="shared" si="414"/>
        <v>0.40151515151515166</v>
      </c>
      <c r="Q8862" s="4">
        <f t="shared" si="415"/>
        <v>0.72803195352214967</v>
      </c>
      <c r="R8862" s="4">
        <f t="shared" si="416"/>
        <v>0.32651680200699801</v>
      </c>
    </row>
    <row r="8863" spans="1:18" x14ac:dyDescent="0.3">
      <c r="A8863" s="4" t="s">
        <v>11</v>
      </c>
      <c r="B8863" s="5">
        <v>76990600</v>
      </c>
      <c r="C8863" s="5">
        <v>76771576</v>
      </c>
      <c r="D8863">
        <v>38</v>
      </c>
      <c r="E8863">
        <v>0.394736842105263</v>
      </c>
      <c r="F8863">
        <v>28</v>
      </c>
      <c r="G8863">
        <v>0.25</v>
      </c>
      <c r="H8863">
        <v>44</v>
      </c>
      <c r="I8863">
        <v>0.34090909090909099</v>
      </c>
      <c r="J8863">
        <v>39</v>
      </c>
      <c r="K8863">
        <v>0.84615384615384603</v>
      </c>
      <c r="L8863">
        <v>21</v>
      </c>
      <c r="M8863">
        <v>0.61904761904761896</v>
      </c>
      <c r="N8863">
        <v>62</v>
      </c>
      <c r="O8863">
        <v>0.5</v>
      </c>
      <c r="P8863" s="4">
        <f t="shared" si="414"/>
        <v>0.32854864433811803</v>
      </c>
      <c r="Q8863" s="4">
        <f t="shared" si="415"/>
        <v>0.65506715506715496</v>
      </c>
      <c r="R8863" s="4">
        <f t="shared" si="416"/>
        <v>0.32651851072903693</v>
      </c>
    </row>
    <row r="8864" spans="1:18" x14ac:dyDescent="0.3">
      <c r="A8864" s="4" t="s">
        <v>9</v>
      </c>
      <c r="B8864" s="5">
        <v>71254314</v>
      </c>
      <c r="C8864" s="5">
        <v>71400806</v>
      </c>
      <c r="D8864">
        <v>13</v>
      </c>
      <c r="E8864">
        <v>0.38461538461538503</v>
      </c>
      <c r="F8864">
        <v>14</v>
      </c>
      <c r="G8864">
        <v>7.1428571428571397E-2</v>
      </c>
      <c r="H8864">
        <v>11</v>
      </c>
      <c r="I8864">
        <v>0.36363636363636398</v>
      </c>
      <c r="J8864">
        <v>24</v>
      </c>
      <c r="K8864">
        <v>0.70833333333333304</v>
      </c>
      <c r="L8864">
        <v>16</v>
      </c>
      <c r="M8864">
        <v>0.5</v>
      </c>
      <c r="N8864">
        <v>22</v>
      </c>
      <c r="O8864">
        <v>0.59090909090909105</v>
      </c>
      <c r="P8864" s="4">
        <f t="shared" si="414"/>
        <v>0.27322677322677347</v>
      </c>
      <c r="Q8864" s="4">
        <f t="shared" si="415"/>
        <v>0.5997474747474747</v>
      </c>
      <c r="R8864" s="4">
        <f t="shared" si="416"/>
        <v>0.32652070152070123</v>
      </c>
    </row>
    <row r="8865" spans="1:18" x14ac:dyDescent="0.3">
      <c r="A8865" s="4" t="s">
        <v>15</v>
      </c>
      <c r="B8865" s="5">
        <v>141209052</v>
      </c>
      <c r="C8865" s="5">
        <v>141139870</v>
      </c>
      <c r="D8865">
        <v>23</v>
      </c>
      <c r="E8865">
        <v>0.30434782608695699</v>
      </c>
      <c r="F8865">
        <v>25</v>
      </c>
      <c r="G8865">
        <v>0.12</v>
      </c>
      <c r="H8865">
        <v>20</v>
      </c>
      <c r="I8865">
        <v>0.2</v>
      </c>
      <c r="J8865">
        <v>39</v>
      </c>
      <c r="K8865">
        <v>0.512820512820513</v>
      </c>
      <c r="L8865">
        <v>26</v>
      </c>
      <c r="M8865">
        <v>0.53846153846153799</v>
      </c>
      <c r="N8865">
        <v>38</v>
      </c>
      <c r="O8865">
        <v>0.55263157894736803</v>
      </c>
      <c r="P8865" s="4">
        <f t="shared" si="414"/>
        <v>0.20811594202898567</v>
      </c>
      <c r="Q8865" s="4">
        <f t="shared" si="415"/>
        <v>0.53463787674313978</v>
      </c>
      <c r="R8865" s="4">
        <f t="shared" si="416"/>
        <v>0.32652193471415414</v>
      </c>
    </row>
    <row r="8866" spans="1:18" x14ac:dyDescent="0.3">
      <c r="A8866" s="4" t="s">
        <v>19</v>
      </c>
      <c r="B8866" s="5">
        <v>12656148</v>
      </c>
      <c r="C8866" s="5">
        <v>12764881</v>
      </c>
      <c r="D8866">
        <v>14</v>
      </c>
      <c r="E8866">
        <v>0.14285714285714299</v>
      </c>
      <c r="F8866">
        <v>19</v>
      </c>
      <c r="G8866">
        <v>5.2631578947368397E-2</v>
      </c>
      <c r="H8866">
        <v>21</v>
      </c>
      <c r="I8866">
        <v>0.238095238095238</v>
      </c>
      <c r="J8866">
        <v>31</v>
      </c>
      <c r="K8866">
        <v>0.45161290322580599</v>
      </c>
      <c r="L8866">
        <v>26</v>
      </c>
      <c r="M8866">
        <v>0.46153846153846201</v>
      </c>
      <c r="N8866">
        <v>40</v>
      </c>
      <c r="O8866">
        <v>0.5</v>
      </c>
      <c r="P8866" s="4">
        <f t="shared" si="414"/>
        <v>0.14452798663324981</v>
      </c>
      <c r="Q8866" s="4">
        <f t="shared" si="415"/>
        <v>0.47105045492142267</v>
      </c>
      <c r="R8866" s="4">
        <f t="shared" si="416"/>
        <v>0.32652246828817288</v>
      </c>
    </row>
    <row r="8867" spans="1:18" x14ac:dyDescent="0.3">
      <c r="A8867" s="4" t="s">
        <v>11</v>
      </c>
      <c r="B8867" s="5">
        <v>115739533</v>
      </c>
      <c r="C8867" s="5">
        <v>115520084</v>
      </c>
      <c r="D8867">
        <v>42</v>
      </c>
      <c r="E8867">
        <v>0.14285714285714299</v>
      </c>
      <c r="F8867">
        <v>55</v>
      </c>
      <c r="G8867">
        <v>3.6363636363636397E-2</v>
      </c>
      <c r="H8867">
        <v>70</v>
      </c>
      <c r="I8867">
        <v>0.157142857142857</v>
      </c>
      <c r="J8867">
        <v>62</v>
      </c>
      <c r="K8867">
        <v>0.29032258064516098</v>
      </c>
      <c r="L8867">
        <v>88</v>
      </c>
      <c r="M8867">
        <v>0.39772727272727298</v>
      </c>
      <c r="N8867">
        <v>43</v>
      </c>
      <c r="O8867">
        <v>0.62790697674418605</v>
      </c>
      <c r="P8867" s="4">
        <f t="shared" si="414"/>
        <v>0.11212121212121214</v>
      </c>
      <c r="Q8867" s="4">
        <f t="shared" si="415"/>
        <v>0.43865227670554002</v>
      </c>
      <c r="R8867" s="4">
        <f t="shared" si="416"/>
        <v>0.3265310645843279</v>
      </c>
    </row>
    <row r="8868" spans="1:18" x14ac:dyDescent="0.3">
      <c r="A8868" s="4" t="s">
        <v>26</v>
      </c>
      <c r="B8868" s="5">
        <v>8794877</v>
      </c>
      <c r="C8868" s="5">
        <v>8933877</v>
      </c>
      <c r="D8868">
        <v>60</v>
      </c>
      <c r="E8868">
        <v>0.15</v>
      </c>
      <c r="F8868">
        <v>63</v>
      </c>
      <c r="G8868">
        <v>0.238095238095238</v>
      </c>
      <c r="H8868">
        <v>99</v>
      </c>
      <c r="I8868">
        <v>0.38383838383838398</v>
      </c>
      <c r="J8868">
        <v>73</v>
      </c>
      <c r="K8868">
        <v>0.534246575342466</v>
      </c>
      <c r="L8868">
        <v>81</v>
      </c>
      <c r="M8868">
        <v>0.61728395061728403</v>
      </c>
      <c r="N8868">
        <v>100</v>
      </c>
      <c r="O8868">
        <v>0.6</v>
      </c>
      <c r="P8868" s="4">
        <f t="shared" si="414"/>
        <v>0.25731120731120732</v>
      </c>
      <c r="Q8868" s="4">
        <f t="shared" si="415"/>
        <v>0.58384350865325008</v>
      </c>
      <c r="R8868" s="4">
        <f t="shared" si="416"/>
        <v>0.32653230134204275</v>
      </c>
    </row>
    <row r="8869" spans="1:18" x14ac:dyDescent="0.3">
      <c r="A8869" s="4" t="s">
        <v>25</v>
      </c>
      <c r="B8869" s="5">
        <v>55718105</v>
      </c>
      <c r="C8869" s="5">
        <v>57567125</v>
      </c>
      <c r="D8869">
        <v>27</v>
      </c>
      <c r="E8869">
        <v>0.11111111111111099</v>
      </c>
      <c r="F8869">
        <v>49</v>
      </c>
      <c r="G8869">
        <v>0.14285714285714299</v>
      </c>
      <c r="H8869">
        <v>29</v>
      </c>
      <c r="I8869">
        <v>0.27586206896551702</v>
      </c>
      <c r="J8869">
        <v>16</v>
      </c>
      <c r="K8869">
        <v>0.375</v>
      </c>
      <c r="L8869">
        <v>21</v>
      </c>
      <c r="M8869">
        <v>0.42857142857142899</v>
      </c>
      <c r="N8869">
        <v>17</v>
      </c>
      <c r="O8869">
        <v>0.70588235294117696</v>
      </c>
      <c r="P8869" s="4">
        <f t="shared" si="414"/>
        <v>0.17661010764459031</v>
      </c>
      <c r="Q8869" s="4">
        <f t="shared" si="415"/>
        <v>0.503151260504202</v>
      </c>
      <c r="R8869" s="4">
        <f t="shared" si="416"/>
        <v>0.32654115285961172</v>
      </c>
    </row>
    <row r="8870" spans="1:18" x14ac:dyDescent="0.3">
      <c r="A8870" s="4" t="s">
        <v>18</v>
      </c>
      <c r="B8870" s="5">
        <v>98418476</v>
      </c>
      <c r="C8870" s="5">
        <v>98913266</v>
      </c>
      <c r="D8870">
        <v>16</v>
      </c>
      <c r="E8870">
        <v>0.25</v>
      </c>
      <c r="F8870">
        <v>34</v>
      </c>
      <c r="G8870">
        <v>0.20588235294117599</v>
      </c>
      <c r="H8870">
        <v>46</v>
      </c>
      <c r="I8870">
        <v>0.434782608695652</v>
      </c>
      <c r="J8870">
        <v>31</v>
      </c>
      <c r="K8870">
        <v>0.51612903225806495</v>
      </c>
      <c r="L8870">
        <v>16</v>
      </c>
      <c r="M8870">
        <v>0.8125</v>
      </c>
      <c r="N8870">
        <v>24</v>
      </c>
      <c r="O8870">
        <v>0.54166666666666696</v>
      </c>
      <c r="P8870" s="4">
        <f t="shared" si="414"/>
        <v>0.29688832054560932</v>
      </c>
      <c r="Q8870" s="4">
        <f t="shared" si="415"/>
        <v>0.6234318996415773</v>
      </c>
      <c r="R8870" s="4">
        <f t="shared" si="416"/>
        <v>0.32654357909596798</v>
      </c>
    </row>
    <row r="8871" spans="1:18" x14ac:dyDescent="0.3">
      <c r="A8871" s="4" t="s">
        <v>30</v>
      </c>
      <c r="B8871" s="5">
        <v>54087694</v>
      </c>
      <c r="C8871" s="5">
        <v>54070969</v>
      </c>
      <c r="D8871">
        <v>19</v>
      </c>
      <c r="E8871">
        <v>0.105263157894737</v>
      </c>
      <c r="F8871">
        <v>32</v>
      </c>
      <c r="G8871">
        <v>3.125E-2</v>
      </c>
      <c r="H8871">
        <v>28</v>
      </c>
      <c r="I8871">
        <v>0</v>
      </c>
      <c r="J8871">
        <v>42</v>
      </c>
      <c r="K8871">
        <v>0.5</v>
      </c>
      <c r="L8871">
        <v>40</v>
      </c>
      <c r="M8871">
        <v>0.4</v>
      </c>
      <c r="N8871">
        <v>37</v>
      </c>
      <c r="O8871">
        <v>0.21621621621621601</v>
      </c>
      <c r="P8871" s="4">
        <f t="shared" si="414"/>
        <v>4.5504385964912332E-2</v>
      </c>
      <c r="Q8871" s="4">
        <f t="shared" si="415"/>
        <v>0.37207207207207205</v>
      </c>
      <c r="R8871" s="4">
        <f t="shared" si="416"/>
        <v>0.32656768610715969</v>
      </c>
    </row>
    <row r="8872" spans="1:18" x14ac:dyDescent="0.3">
      <c r="A8872" s="4" t="s">
        <v>21</v>
      </c>
      <c r="B8872" s="5">
        <v>98808334</v>
      </c>
      <c r="C8872" s="5">
        <v>99738581</v>
      </c>
      <c r="D8872">
        <v>16</v>
      </c>
      <c r="E8872">
        <v>6.25E-2</v>
      </c>
      <c r="F8872">
        <v>26</v>
      </c>
      <c r="G8872">
        <v>0</v>
      </c>
      <c r="H8872">
        <v>13</v>
      </c>
      <c r="I8872">
        <v>0.15384615384615399</v>
      </c>
      <c r="J8872">
        <v>15</v>
      </c>
      <c r="K8872">
        <v>0.33333333333333298</v>
      </c>
      <c r="L8872">
        <v>15</v>
      </c>
      <c r="M8872">
        <v>0.33333333333333298</v>
      </c>
      <c r="N8872">
        <v>17</v>
      </c>
      <c r="O8872">
        <v>0.52941176470588203</v>
      </c>
      <c r="P8872" s="4">
        <f t="shared" si="414"/>
        <v>7.2115384615384664E-2</v>
      </c>
      <c r="Q8872" s="4">
        <f t="shared" si="415"/>
        <v>0.39869281045751598</v>
      </c>
      <c r="R8872" s="4">
        <f t="shared" si="416"/>
        <v>0.32657742584213134</v>
      </c>
    </row>
    <row r="8873" spans="1:18" x14ac:dyDescent="0.3">
      <c r="A8873" s="4" t="s">
        <v>9</v>
      </c>
      <c r="B8873" s="5">
        <v>65511082</v>
      </c>
      <c r="C8873" s="5">
        <v>65657578</v>
      </c>
      <c r="D8873">
        <v>48</v>
      </c>
      <c r="E8873">
        <v>0.125</v>
      </c>
      <c r="F8873">
        <v>51</v>
      </c>
      <c r="G8873">
        <v>0.15686274509803899</v>
      </c>
      <c r="H8873">
        <v>54</v>
      </c>
      <c r="I8873">
        <v>0.16666666666666699</v>
      </c>
      <c r="J8873">
        <v>52</v>
      </c>
      <c r="K8873">
        <v>0.55769230769230804</v>
      </c>
      <c r="L8873">
        <v>65</v>
      </c>
      <c r="M8873">
        <v>0.4</v>
      </c>
      <c r="N8873">
        <v>102</v>
      </c>
      <c r="O8873">
        <v>0.47058823529411797</v>
      </c>
      <c r="P8873" s="4">
        <f t="shared" si="414"/>
        <v>0.14950980392156865</v>
      </c>
      <c r="Q8873" s="4">
        <f t="shared" si="415"/>
        <v>0.4760935143288087</v>
      </c>
      <c r="R8873" s="4">
        <f t="shared" si="416"/>
        <v>0.32658371040724005</v>
      </c>
    </row>
    <row r="8874" spans="1:18" x14ac:dyDescent="0.3">
      <c r="A8874" s="4" t="s">
        <v>27</v>
      </c>
      <c r="B8874" s="5">
        <v>31495478</v>
      </c>
      <c r="C8874" s="5">
        <v>32031817</v>
      </c>
      <c r="D8874">
        <v>40</v>
      </c>
      <c r="E8874">
        <v>7.4999999999999997E-2</v>
      </c>
      <c r="F8874">
        <v>67</v>
      </c>
      <c r="G8874">
        <v>1.49253731343284E-2</v>
      </c>
      <c r="H8874">
        <v>35</v>
      </c>
      <c r="I8874">
        <v>2.8571428571428598E-2</v>
      </c>
      <c r="J8874">
        <v>36</v>
      </c>
      <c r="K8874">
        <v>0.44444444444444398</v>
      </c>
      <c r="L8874">
        <v>26</v>
      </c>
      <c r="M8874">
        <v>0.19230769230769201</v>
      </c>
      <c r="N8874">
        <v>26</v>
      </c>
      <c r="O8874">
        <v>0.46153846153846201</v>
      </c>
      <c r="P8874" s="4">
        <f t="shared" si="414"/>
        <v>3.9498933901918998E-2</v>
      </c>
      <c r="Q8874" s="4">
        <f t="shared" si="415"/>
        <v>0.36609686609686598</v>
      </c>
      <c r="R8874" s="4">
        <f t="shared" si="416"/>
        <v>0.32659793219494698</v>
      </c>
    </row>
    <row r="8875" spans="1:18" x14ac:dyDescent="0.3">
      <c r="A8875" s="4" t="s">
        <v>30</v>
      </c>
      <c r="B8875" s="5">
        <v>125421878</v>
      </c>
      <c r="C8875" s="5">
        <v>125594197</v>
      </c>
      <c r="D8875">
        <v>28</v>
      </c>
      <c r="E8875">
        <v>3.5714285714285698E-2</v>
      </c>
      <c r="F8875">
        <v>16</v>
      </c>
      <c r="G8875">
        <v>0</v>
      </c>
      <c r="H8875">
        <v>26</v>
      </c>
      <c r="I8875">
        <v>3.8461538461538498E-2</v>
      </c>
      <c r="J8875">
        <v>19</v>
      </c>
      <c r="K8875">
        <v>0.31578947368421101</v>
      </c>
      <c r="L8875">
        <v>22</v>
      </c>
      <c r="M8875">
        <v>0.31818181818181801</v>
      </c>
      <c r="N8875">
        <v>50</v>
      </c>
      <c r="O8875">
        <v>0.42</v>
      </c>
      <c r="P8875" s="4">
        <f t="shared" si="414"/>
        <v>2.4725274725274731E-2</v>
      </c>
      <c r="Q8875" s="4">
        <f t="shared" si="415"/>
        <v>0.35132376395534298</v>
      </c>
      <c r="R8875" s="4">
        <f t="shared" si="416"/>
        <v>0.32659848923006823</v>
      </c>
    </row>
    <row r="8876" spans="1:18" x14ac:dyDescent="0.3">
      <c r="A8876" s="4" t="s">
        <v>27</v>
      </c>
      <c r="B8876" s="5">
        <v>38949575</v>
      </c>
      <c r="C8876" s="5">
        <v>39516161</v>
      </c>
      <c r="D8876">
        <v>38</v>
      </c>
      <c r="E8876">
        <v>0.157894736842105</v>
      </c>
      <c r="F8876">
        <v>23</v>
      </c>
      <c r="G8876">
        <v>0.173913043478261</v>
      </c>
      <c r="H8876">
        <v>27</v>
      </c>
      <c r="I8876">
        <v>7.4074074074074098E-2</v>
      </c>
      <c r="J8876">
        <v>30</v>
      </c>
      <c r="K8876">
        <v>0.46666666666666701</v>
      </c>
      <c r="L8876">
        <v>43</v>
      </c>
      <c r="M8876">
        <v>0.51162790697674398</v>
      </c>
      <c r="N8876">
        <v>27</v>
      </c>
      <c r="O8876">
        <v>0.407407407407407</v>
      </c>
      <c r="P8876" s="4">
        <f t="shared" si="414"/>
        <v>0.13529395146481338</v>
      </c>
      <c r="Q8876" s="4">
        <f t="shared" si="415"/>
        <v>0.46190066035027266</v>
      </c>
      <c r="R8876" s="4">
        <f t="shared" si="416"/>
        <v>0.32660670888545928</v>
      </c>
    </row>
    <row r="8877" spans="1:18" x14ac:dyDescent="0.3">
      <c r="A8877" s="4" t="s">
        <v>23</v>
      </c>
      <c r="B8877" s="5">
        <v>34645098</v>
      </c>
      <c r="C8877" s="5">
        <v>34787597</v>
      </c>
      <c r="D8877">
        <v>21</v>
      </c>
      <c r="E8877">
        <v>0.38095238095238099</v>
      </c>
      <c r="F8877">
        <v>33</v>
      </c>
      <c r="G8877">
        <v>0.30303030303030298</v>
      </c>
      <c r="H8877">
        <v>27</v>
      </c>
      <c r="I8877">
        <v>0.22222222222222199</v>
      </c>
      <c r="J8877">
        <v>16</v>
      </c>
      <c r="K8877">
        <v>0.5625</v>
      </c>
      <c r="L8877">
        <v>18</v>
      </c>
      <c r="M8877">
        <v>0.5</v>
      </c>
      <c r="N8877">
        <v>17</v>
      </c>
      <c r="O8877">
        <v>0.82352941176470595</v>
      </c>
      <c r="P8877" s="4">
        <f t="shared" si="414"/>
        <v>0.30206830206830199</v>
      </c>
      <c r="Q8877" s="4">
        <f t="shared" si="415"/>
        <v>0.62867647058823539</v>
      </c>
      <c r="R8877" s="4">
        <f t="shared" si="416"/>
        <v>0.32660816851993341</v>
      </c>
    </row>
    <row r="8878" spans="1:18" x14ac:dyDescent="0.3">
      <c r="A8878" s="4" t="s">
        <v>10</v>
      </c>
      <c r="B8878" s="5">
        <v>125737299</v>
      </c>
      <c r="C8878" s="5">
        <v>124254609</v>
      </c>
      <c r="D8878">
        <v>14</v>
      </c>
      <c r="E8878">
        <v>0.28571428571428598</v>
      </c>
      <c r="F8878">
        <v>38</v>
      </c>
      <c r="G8878">
        <v>0.23684210526315799</v>
      </c>
      <c r="H8878">
        <v>21</v>
      </c>
      <c r="I8878">
        <v>0.38095238095238099</v>
      </c>
      <c r="J8878">
        <v>20</v>
      </c>
      <c r="K8878">
        <v>0.55000000000000004</v>
      </c>
      <c r="L8878">
        <v>18</v>
      </c>
      <c r="M8878">
        <v>0.83333333333333304</v>
      </c>
      <c r="N8878">
        <v>22</v>
      </c>
      <c r="O8878">
        <v>0.5</v>
      </c>
      <c r="P8878" s="4">
        <f t="shared" si="414"/>
        <v>0.30116959064327498</v>
      </c>
      <c r="Q8878" s="4">
        <f t="shared" si="415"/>
        <v>0.62777777777777766</v>
      </c>
      <c r="R8878" s="4">
        <f t="shared" si="416"/>
        <v>0.32660818713450268</v>
      </c>
    </row>
    <row r="8879" spans="1:18" x14ac:dyDescent="0.3">
      <c r="A8879" s="4" t="s">
        <v>16</v>
      </c>
      <c r="B8879" s="5">
        <v>96449791</v>
      </c>
      <c r="C8879" s="5">
        <v>97409970</v>
      </c>
      <c r="D8879">
        <v>35</v>
      </c>
      <c r="E8879">
        <v>0.2</v>
      </c>
      <c r="F8879">
        <v>13</v>
      </c>
      <c r="G8879">
        <v>0</v>
      </c>
      <c r="H8879">
        <v>20</v>
      </c>
      <c r="I8879">
        <v>0.35</v>
      </c>
      <c r="J8879">
        <v>23</v>
      </c>
      <c r="K8879">
        <v>0.52173913043478304</v>
      </c>
      <c r="L8879">
        <v>13</v>
      </c>
      <c r="M8879">
        <v>0.69230769230769196</v>
      </c>
      <c r="N8879">
        <v>19</v>
      </c>
      <c r="O8879">
        <v>0.31578947368421101</v>
      </c>
      <c r="P8879" s="4">
        <f t="shared" si="414"/>
        <v>0.18333333333333335</v>
      </c>
      <c r="Q8879" s="4">
        <f t="shared" si="415"/>
        <v>0.50994543214222865</v>
      </c>
      <c r="R8879" s="4">
        <f t="shared" si="416"/>
        <v>0.3266120988088953</v>
      </c>
    </row>
    <row r="8880" spans="1:18" x14ac:dyDescent="0.3">
      <c r="A8880" s="4" t="s">
        <v>15</v>
      </c>
      <c r="B8880" s="5">
        <v>132868658</v>
      </c>
      <c r="C8880" s="5">
        <v>132799476</v>
      </c>
      <c r="D8880">
        <v>56</v>
      </c>
      <c r="E8880">
        <v>0.25</v>
      </c>
      <c r="F8880">
        <v>40</v>
      </c>
      <c r="G8880">
        <v>0.3</v>
      </c>
      <c r="H8880">
        <v>38</v>
      </c>
      <c r="I8880">
        <v>0.394736842105263</v>
      </c>
      <c r="J8880">
        <v>43</v>
      </c>
      <c r="K8880">
        <v>0.74418604651162801</v>
      </c>
      <c r="L8880">
        <v>30</v>
      </c>
      <c r="M8880">
        <v>0.53333333333333299</v>
      </c>
      <c r="N8880">
        <v>34</v>
      </c>
      <c r="O8880">
        <v>0.64705882352941202</v>
      </c>
      <c r="P8880" s="4">
        <f t="shared" si="414"/>
        <v>0.31491228070175437</v>
      </c>
      <c r="Q8880" s="4">
        <f t="shared" si="415"/>
        <v>0.64152606779145771</v>
      </c>
      <c r="R8880" s="4">
        <f t="shared" si="416"/>
        <v>0.32661378708970334</v>
      </c>
    </row>
    <row r="8881" spans="1:18" x14ac:dyDescent="0.3">
      <c r="A8881" s="4" t="s">
        <v>8</v>
      </c>
      <c r="B8881" s="5">
        <v>44453072</v>
      </c>
      <c r="C8881" s="5">
        <v>44680485</v>
      </c>
      <c r="D8881">
        <v>28</v>
      </c>
      <c r="E8881">
        <v>0.25</v>
      </c>
      <c r="F8881">
        <v>12</v>
      </c>
      <c r="G8881">
        <v>0.25</v>
      </c>
      <c r="H8881">
        <v>11</v>
      </c>
      <c r="I8881">
        <v>0.36363636399999999</v>
      </c>
      <c r="J8881">
        <v>21</v>
      </c>
      <c r="K8881">
        <v>0.571428571</v>
      </c>
      <c r="L8881">
        <v>17</v>
      </c>
      <c r="M8881">
        <v>0.64705882400000003</v>
      </c>
      <c r="N8881">
        <v>24</v>
      </c>
      <c r="O8881">
        <v>0.625</v>
      </c>
      <c r="P8881" s="4">
        <f t="shared" si="414"/>
        <v>0.287878788</v>
      </c>
      <c r="Q8881" s="4">
        <f t="shared" si="415"/>
        <v>0.61449579833333334</v>
      </c>
      <c r="R8881" s="4">
        <f t="shared" si="416"/>
        <v>0.32661701033333335</v>
      </c>
    </row>
    <row r="8882" spans="1:18" x14ac:dyDescent="0.3">
      <c r="A8882" s="4" t="s">
        <v>15</v>
      </c>
      <c r="B8882" s="5">
        <v>67787379</v>
      </c>
      <c r="C8882" s="5">
        <v>67624825</v>
      </c>
      <c r="D8882">
        <v>29</v>
      </c>
      <c r="E8882">
        <v>3.4482758620689703E-2</v>
      </c>
      <c r="F8882">
        <v>22</v>
      </c>
      <c r="G8882">
        <v>0.13636363636363599</v>
      </c>
      <c r="H8882">
        <v>16</v>
      </c>
      <c r="I8882">
        <v>0.125</v>
      </c>
      <c r="J8882">
        <v>16</v>
      </c>
      <c r="K8882">
        <v>0.1875</v>
      </c>
      <c r="L8882">
        <v>14</v>
      </c>
      <c r="M8882">
        <v>0.5</v>
      </c>
      <c r="N8882">
        <v>17</v>
      </c>
      <c r="O8882">
        <v>0.58823529411764697</v>
      </c>
      <c r="P8882" s="4">
        <f t="shared" si="414"/>
        <v>9.8615464994775234E-2</v>
      </c>
      <c r="Q8882" s="4">
        <f t="shared" si="415"/>
        <v>0.42524509803921567</v>
      </c>
      <c r="R8882" s="4">
        <f t="shared" si="416"/>
        <v>0.32662963304444043</v>
      </c>
    </row>
    <row r="8883" spans="1:18" x14ac:dyDescent="0.3">
      <c r="A8883" s="4" t="s">
        <v>23</v>
      </c>
      <c r="B8883" s="5">
        <v>74158000</v>
      </c>
      <c r="C8883" s="5">
        <v>75600499</v>
      </c>
      <c r="D8883">
        <v>49</v>
      </c>
      <c r="E8883">
        <v>8.1632653061224497E-2</v>
      </c>
      <c r="F8883">
        <v>37</v>
      </c>
      <c r="G8883">
        <v>0</v>
      </c>
      <c r="H8883">
        <v>49</v>
      </c>
      <c r="I8883">
        <v>8.1632653061224497E-2</v>
      </c>
      <c r="J8883">
        <v>80</v>
      </c>
      <c r="K8883">
        <v>0.375</v>
      </c>
      <c r="L8883">
        <v>62</v>
      </c>
      <c r="M8883">
        <v>0.35483870967741898</v>
      </c>
      <c r="N8883">
        <v>75</v>
      </c>
      <c r="O8883">
        <v>0.413333333333333</v>
      </c>
      <c r="P8883" s="4">
        <f t="shared" si="414"/>
        <v>5.4421768707482998E-2</v>
      </c>
      <c r="Q8883" s="4">
        <f t="shared" si="415"/>
        <v>0.38105734767025073</v>
      </c>
      <c r="R8883" s="4">
        <f t="shared" si="416"/>
        <v>0.32663557896276774</v>
      </c>
    </row>
    <row r="8884" spans="1:18" x14ac:dyDescent="0.3">
      <c r="A8884" s="4" t="s">
        <v>16</v>
      </c>
      <c r="B8884" s="5">
        <v>90982707</v>
      </c>
      <c r="C8884" s="5">
        <v>91792887</v>
      </c>
      <c r="D8884">
        <v>17</v>
      </c>
      <c r="E8884">
        <v>0.29411764705882398</v>
      </c>
      <c r="F8884">
        <v>44</v>
      </c>
      <c r="G8884">
        <v>0.45454545454545497</v>
      </c>
      <c r="H8884">
        <v>21</v>
      </c>
      <c r="I8884">
        <v>0.57142857142857095</v>
      </c>
      <c r="J8884">
        <v>24</v>
      </c>
      <c r="K8884">
        <v>0.83333333333333304</v>
      </c>
      <c r="L8884">
        <v>15</v>
      </c>
      <c r="M8884">
        <v>0.66666666666666696</v>
      </c>
      <c r="N8884">
        <v>20</v>
      </c>
      <c r="O8884">
        <v>0.8</v>
      </c>
      <c r="P8884" s="4">
        <f t="shared" si="414"/>
        <v>0.44003055767761667</v>
      </c>
      <c r="Q8884" s="4">
        <f t="shared" si="415"/>
        <v>0.76666666666666661</v>
      </c>
      <c r="R8884" s="4">
        <f t="shared" si="416"/>
        <v>0.32663610898904993</v>
      </c>
    </row>
    <row r="8885" spans="1:18" x14ac:dyDescent="0.3">
      <c r="A8885" s="4" t="s">
        <v>10</v>
      </c>
      <c r="B8885" s="5">
        <v>100103424</v>
      </c>
      <c r="C8885" s="5">
        <v>98620734</v>
      </c>
      <c r="D8885">
        <v>25</v>
      </c>
      <c r="E8885">
        <v>0.2</v>
      </c>
      <c r="F8885">
        <v>35</v>
      </c>
      <c r="G8885">
        <v>5.7142857142857099E-2</v>
      </c>
      <c r="H8885">
        <v>31</v>
      </c>
      <c r="I8885">
        <v>0.19354838709677399</v>
      </c>
      <c r="J8885">
        <v>35</v>
      </c>
      <c r="K8885">
        <v>0.34285714285714303</v>
      </c>
      <c r="L8885">
        <v>41</v>
      </c>
      <c r="M8885">
        <v>0.48780487804877998</v>
      </c>
      <c r="N8885">
        <v>30</v>
      </c>
      <c r="O8885">
        <v>0.6</v>
      </c>
      <c r="P8885" s="4">
        <f t="shared" si="414"/>
        <v>0.15023041474654372</v>
      </c>
      <c r="Q8885" s="4">
        <f t="shared" si="415"/>
        <v>0.47688734030197438</v>
      </c>
      <c r="R8885" s="4">
        <f t="shared" si="416"/>
        <v>0.32665692555543069</v>
      </c>
    </row>
    <row r="8886" spans="1:18" x14ac:dyDescent="0.3">
      <c r="A8886" s="4" t="s">
        <v>30</v>
      </c>
      <c r="B8886" s="5">
        <v>44287163</v>
      </c>
      <c r="C8886" s="5">
        <v>44402219</v>
      </c>
      <c r="D8886">
        <v>24</v>
      </c>
      <c r="E8886">
        <v>0</v>
      </c>
      <c r="F8886">
        <v>25</v>
      </c>
      <c r="G8886">
        <v>0.08</v>
      </c>
      <c r="H8886">
        <v>22</v>
      </c>
      <c r="I8886">
        <v>0.13636363636363599</v>
      </c>
      <c r="J8886">
        <v>30</v>
      </c>
      <c r="K8886">
        <v>0.46666666666666701</v>
      </c>
      <c r="L8886">
        <v>29</v>
      </c>
      <c r="M8886">
        <v>0.31034482758620702</v>
      </c>
      <c r="N8886">
        <v>31</v>
      </c>
      <c r="O8886">
        <v>0.41935483870967699</v>
      </c>
      <c r="P8886" s="4">
        <f t="shared" si="414"/>
        <v>7.2121212121211989E-2</v>
      </c>
      <c r="Q8886" s="4">
        <f t="shared" si="415"/>
        <v>0.39878877765418369</v>
      </c>
      <c r="R8886" s="4">
        <f t="shared" si="416"/>
        <v>0.32666756553297172</v>
      </c>
    </row>
    <row r="8887" spans="1:18" x14ac:dyDescent="0.3">
      <c r="A8887" s="4" t="s">
        <v>14</v>
      </c>
      <c r="B8887" s="5">
        <v>144466989</v>
      </c>
      <c r="C8887" s="5">
        <v>144836056</v>
      </c>
      <c r="D8887">
        <v>17</v>
      </c>
      <c r="E8887">
        <v>0.47058823529411797</v>
      </c>
      <c r="F8887">
        <v>15</v>
      </c>
      <c r="G8887">
        <v>0.53333333333333299</v>
      </c>
      <c r="H8887">
        <v>21</v>
      </c>
      <c r="I8887">
        <v>0.52380952380952395</v>
      </c>
      <c r="J8887">
        <v>17</v>
      </c>
      <c r="K8887">
        <v>0.82352941176470595</v>
      </c>
      <c r="L8887">
        <v>13</v>
      </c>
      <c r="M8887">
        <v>1</v>
      </c>
      <c r="N8887">
        <v>19</v>
      </c>
      <c r="O8887">
        <v>0.68421052631578905</v>
      </c>
      <c r="P8887" s="4">
        <f t="shared" si="414"/>
        <v>0.50924369747899167</v>
      </c>
      <c r="Q8887" s="4">
        <f t="shared" si="415"/>
        <v>0.83591331269349833</v>
      </c>
      <c r="R8887" s="4">
        <f t="shared" si="416"/>
        <v>0.32666961521450666</v>
      </c>
    </row>
    <row r="8888" spans="1:18" x14ac:dyDescent="0.3">
      <c r="A8888" s="4" t="s">
        <v>22</v>
      </c>
      <c r="B8888" s="5">
        <v>76517733</v>
      </c>
      <c r="C8888" s="5">
        <v>78730678</v>
      </c>
      <c r="D8888">
        <v>24</v>
      </c>
      <c r="E8888">
        <v>4.1666666666666699E-2</v>
      </c>
      <c r="F8888">
        <v>27</v>
      </c>
      <c r="G8888">
        <v>7.4074074074074098E-2</v>
      </c>
      <c r="H8888">
        <v>27</v>
      </c>
      <c r="I8888">
        <v>0.18518518518518501</v>
      </c>
      <c r="J8888">
        <v>35</v>
      </c>
      <c r="K8888">
        <v>0.25714285714285701</v>
      </c>
      <c r="L8888">
        <v>21</v>
      </c>
      <c r="M8888">
        <v>0.42857142857142899</v>
      </c>
      <c r="N8888">
        <v>42</v>
      </c>
      <c r="O8888">
        <v>0.59523809523809501</v>
      </c>
      <c r="P8888" s="4">
        <f t="shared" si="414"/>
        <v>0.1003086419753086</v>
      </c>
      <c r="Q8888" s="4">
        <f t="shared" si="415"/>
        <v>0.42698412698412697</v>
      </c>
      <c r="R8888" s="4">
        <f t="shared" si="416"/>
        <v>0.32667548500881838</v>
      </c>
    </row>
    <row r="8889" spans="1:18" x14ac:dyDescent="0.3">
      <c r="A8889" s="4" t="s">
        <v>26</v>
      </c>
      <c r="B8889" s="5">
        <v>4149352</v>
      </c>
      <c r="C8889" s="5">
        <v>4198352</v>
      </c>
      <c r="D8889">
        <v>12</v>
      </c>
      <c r="E8889">
        <v>0.5</v>
      </c>
      <c r="F8889">
        <v>13</v>
      </c>
      <c r="G8889">
        <v>0.38461538461538503</v>
      </c>
      <c r="H8889">
        <v>26</v>
      </c>
      <c r="I8889">
        <v>0.30769230769230799</v>
      </c>
      <c r="J8889">
        <v>12</v>
      </c>
      <c r="K8889">
        <v>0.66666666666666696</v>
      </c>
      <c r="L8889">
        <v>16</v>
      </c>
      <c r="M8889">
        <v>0.6875</v>
      </c>
      <c r="N8889">
        <v>11</v>
      </c>
      <c r="O8889">
        <v>0.81818181818181801</v>
      </c>
      <c r="P8889" s="4">
        <f t="shared" si="414"/>
        <v>0.39743589743589763</v>
      </c>
      <c r="Q8889" s="4">
        <f t="shared" si="415"/>
        <v>0.72411616161616166</v>
      </c>
      <c r="R8889" s="4">
        <f t="shared" si="416"/>
        <v>0.32668026418026402</v>
      </c>
    </row>
    <row r="8890" spans="1:18" x14ac:dyDescent="0.3">
      <c r="A8890" s="4" t="s">
        <v>17</v>
      </c>
      <c r="B8890" s="5">
        <v>51582759</v>
      </c>
      <c r="C8890" s="5">
        <v>51912753</v>
      </c>
      <c r="D8890">
        <v>20</v>
      </c>
      <c r="E8890">
        <v>0.25</v>
      </c>
      <c r="F8890">
        <v>33</v>
      </c>
      <c r="G8890">
        <v>0.21212121212121199</v>
      </c>
      <c r="H8890">
        <v>35</v>
      </c>
      <c r="I8890">
        <v>0.28571428571428598</v>
      </c>
      <c r="J8890">
        <v>34</v>
      </c>
      <c r="K8890">
        <v>0.41176470588235298</v>
      </c>
      <c r="L8890">
        <v>31</v>
      </c>
      <c r="M8890">
        <v>0.51612903225806495</v>
      </c>
      <c r="N8890">
        <v>15</v>
      </c>
      <c r="O8890">
        <v>0.8</v>
      </c>
      <c r="P8890" s="4">
        <f t="shared" si="414"/>
        <v>0.24927849927849932</v>
      </c>
      <c r="Q8890" s="4">
        <f t="shared" si="415"/>
        <v>0.57596457938013934</v>
      </c>
      <c r="R8890" s="4">
        <f t="shared" si="416"/>
        <v>0.32668608010164002</v>
      </c>
    </row>
    <row r="8891" spans="1:18" x14ac:dyDescent="0.3">
      <c r="A8891" s="4" t="s">
        <v>15</v>
      </c>
      <c r="B8891" s="5">
        <v>144123949</v>
      </c>
      <c r="C8891" s="5">
        <v>144052574</v>
      </c>
      <c r="D8891">
        <v>19</v>
      </c>
      <c r="E8891">
        <v>0.21052631578947401</v>
      </c>
      <c r="F8891">
        <v>13</v>
      </c>
      <c r="G8891">
        <v>0.230769230769231</v>
      </c>
      <c r="H8891">
        <v>13</v>
      </c>
      <c r="I8891">
        <v>0.38461538461538503</v>
      </c>
      <c r="J8891">
        <v>13</v>
      </c>
      <c r="K8891">
        <v>0.46153846153846201</v>
      </c>
      <c r="L8891">
        <v>10</v>
      </c>
      <c r="M8891">
        <v>0.9</v>
      </c>
      <c r="N8891">
        <v>18</v>
      </c>
      <c r="O8891">
        <v>0.44444444444444398</v>
      </c>
      <c r="P8891" s="4">
        <f t="shared" si="414"/>
        <v>0.27530364372469668</v>
      </c>
      <c r="Q8891" s="4">
        <f t="shared" si="415"/>
        <v>0.60199430199430204</v>
      </c>
      <c r="R8891" s="4">
        <f t="shared" si="416"/>
        <v>0.32669065826960536</v>
      </c>
    </row>
    <row r="8892" spans="1:18" x14ac:dyDescent="0.3">
      <c r="A8892" s="4" t="s">
        <v>17</v>
      </c>
      <c r="B8892" s="5">
        <v>99884585</v>
      </c>
      <c r="C8892" s="5">
        <v>99894595</v>
      </c>
      <c r="D8892">
        <v>38</v>
      </c>
      <c r="E8892">
        <v>2.6315789473684199E-2</v>
      </c>
      <c r="F8892">
        <v>39</v>
      </c>
      <c r="G8892">
        <v>5.1282051282051301E-2</v>
      </c>
      <c r="H8892">
        <v>57</v>
      </c>
      <c r="I8892">
        <v>0.21052631578947401</v>
      </c>
      <c r="J8892">
        <v>54</v>
      </c>
      <c r="K8892">
        <v>0.27777777777777801</v>
      </c>
      <c r="L8892">
        <v>37</v>
      </c>
      <c r="M8892">
        <v>0.59459459459459496</v>
      </c>
      <c r="N8892">
        <v>48</v>
      </c>
      <c r="O8892">
        <v>0.39583333333333298</v>
      </c>
      <c r="P8892" s="4">
        <f t="shared" si="414"/>
        <v>9.6041385515069841E-2</v>
      </c>
      <c r="Q8892" s="4">
        <f t="shared" si="415"/>
        <v>0.42273523523523532</v>
      </c>
      <c r="R8892" s="4">
        <f t="shared" si="416"/>
        <v>0.32669384972016546</v>
      </c>
    </row>
    <row r="8893" spans="1:18" x14ac:dyDescent="0.3">
      <c r="A8893" s="4" t="s">
        <v>30</v>
      </c>
      <c r="B8893" s="5">
        <v>16797767</v>
      </c>
      <c r="C8893" s="5">
        <v>16887846</v>
      </c>
      <c r="D8893">
        <v>22</v>
      </c>
      <c r="E8893">
        <v>4.5454545454545497E-2</v>
      </c>
      <c r="F8893">
        <v>28</v>
      </c>
      <c r="G8893">
        <v>7.1428571428571397E-2</v>
      </c>
      <c r="H8893">
        <v>30</v>
      </c>
      <c r="I8893">
        <v>0.1</v>
      </c>
      <c r="J8893">
        <v>12</v>
      </c>
      <c r="K8893">
        <v>0.58333333333333304</v>
      </c>
      <c r="L8893">
        <v>11</v>
      </c>
      <c r="M8893">
        <v>0.36363636363636398</v>
      </c>
      <c r="N8893">
        <v>12</v>
      </c>
      <c r="O8893">
        <v>0.25</v>
      </c>
      <c r="P8893" s="4">
        <f t="shared" si="414"/>
        <v>7.22943722943723E-2</v>
      </c>
      <c r="Q8893" s="4">
        <f t="shared" si="415"/>
        <v>0.39898989898989901</v>
      </c>
      <c r="R8893" s="4">
        <f t="shared" si="416"/>
        <v>0.32669552669552671</v>
      </c>
    </row>
    <row r="8894" spans="1:18" x14ac:dyDescent="0.3">
      <c r="A8894" s="4" t="s">
        <v>20</v>
      </c>
      <c r="B8894" s="5">
        <v>102249051</v>
      </c>
      <c r="C8894" s="5">
        <v>103451050</v>
      </c>
      <c r="D8894">
        <v>28</v>
      </c>
      <c r="E8894">
        <v>7.1428571428571397E-2</v>
      </c>
      <c r="F8894">
        <v>33</v>
      </c>
      <c r="G8894">
        <v>9.0909090909090898E-2</v>
      </c>
      <c r="H8894">
        <v>24</v>
      </c>
      <c r="I8894">
        <v>0.20833333333333301</v>
      </c>
      <c r="J8894">
        <v>34</v>
      </c>
      <c r="K8894">
        <v>0.41176470588235298</v>
      </c>
      <c r="L8894">
        <v>44</v>
      </c>
      <c r="M8894">
        <v>0.38636363636363602</v>
      </c>
      <c r="N8894">
        <v>38</v>
      </c>
      <c r="O8894">
        <v>0.55263157894736803</v>
      </c>
      <c r="P8894" s="4">
        <f t="shared" si="414"/>
        <v>0.12355699855699842</v>
      </c>
      <c r="Q8894" s="4">
        <f t="shared" si="415"/>
        <v>0.45025330706445238</v>
      </c>
      <c r="R8894" s="4">
        <f t="shared" si="416"/>
        <v>0.32669630850745396</v>
      </c>
    </row>
    <row r="8895" spans="1:18" x14ac:dyDescent="0.3">
      <c r="A8895" s="4" t="s">
        <v>16</v>
      </c>
      <c r="B8895" s="5">
        <v>102589473</v>
      </c>
      <c r="C8895" s="5">
        <v>103549652</v>
      </c>
      <c r="D8895">
        <v>47</v>
      </c>
      <c r="E8895">
        <v>0.29787234042553201</v>
      </c>
      <c r="F8895">
        <v>55</v>
      </c>
      <c r="G8895">
        <v>0.163636363636364</v>
      </c>
      <c r="H8895">
        <v>75</v>
      </c>
      <c r="I8895">
        <v>0.34666666666666701</v>
      </c>
      <c r="J8895">
        <v>29</v>
      </c>
      <c r="K8895">
        <v>0.62068965517241403</v>
      </c>
      <c r="L8895">
        <v>49</v>
      </c>
      <c r="M8895">
        <v>0.59183673469387799</v>
      </c>
      <c r="N8895">
        <v>66</v>
      </c>
      <c r="O8895">
        <v>0.57575757575757602</v>
      </c>
      <c r="P8895" s="4">
        <f t="shared" si="414"/>
        <v>0.26939179024285437</v>
      </c>
      <c r="Q8895" s="4">
        <f t="shared" si="415"/>
        <v>0.59609465520795613</v>
      </c>
      <c r="R8895" s="4">
        <f t="shared" si="416"/>
        <v>0.32670286496510176</v>
      </c>
    </row>
    <row r="8896" spans="1:18" x14ac:dyDescent="0.3">
      <c r="A8896" s="4" t="s">
        <v>8</v>
      </c>
      <c r="B8896" s="5">
        <v>65203829</v>
      </c>
      <c r="C8896" s="5">
        <v>65431241</v>
      </c>
      <c r="D8896">
        <v>11</v>
      </c>
      <c r="E8896">
        <v>9.0909090999999997E-2</v>
      </c>
      <c r="F8896">
        <v>27</v>
      </c>
      <c r="G8896">
        <v>3.7037037000000002E-2</v>
      </c>
      <c r="H8896">
        <v>39</v>
      </c>
      <c r="I8896">
        <v>0.15384615400000001</v>
      </c>
      <c r="J8896">
        <v>18</v>
      </c>
      <c r="K8896">
        <v>0.33333333300000001</v>
      </c>
      <c r="L8896">
        <v>21</v>
      </c>
      <c r="M8896">
        <v>0.28571428599999998</v>
      </c>
      <c r="N8896">
        <v>14</v>
      </c>
      <c r="O8896">
        <v>0.64285714299999996</v>
      </c>
      <c r="P8896" s="4">
        <f t="shared" si="414"/>
        <v>9.3930760666666668E-2</v>
      </c>
      <c r="Q8896" s="4">
        <f t="shared" si="415"/>
        <v>0.42063492066666663</v>
      </c>
      <c r="R8896" s="4">
        <f t="shared" si="416"/>
        <v>0.32670415999999997</v>
      </c>
    </row>
    <row r="8897" spans="1:18" x14ac:dyDescent="0.3">
      <c r="A8897" s="4" t="s">
        <v>19</v>
      </c>
      <c r="B8897" s="5">
        <v>32003984</v>
      </c>
      <c r="C8897" s="5">
        <v>32112717</v>
      </c>
      <c r="D8897">
        <v>19</v>
      </c>
      <c r="E8897">
        <v>0</v>
      </c>
      <c r="F8897">
        <v>12</v>
      </c>
      <c r="G8897">
        <v>0</v>
      </c>
      <c r="H8897">
        <v>13</v>
      </c>
      <c r="I8897">
        <v>0.230769230769231</v>
      </c>
      <c r="J8897">
        <v>29</v>
      </c>
      <c r="K8897">
        <v>0.34482758620689702</v>
      </c>
      <c r="L8897">
        <v>16</v>
      </c>
      <c r="M8897">
        <v>0.4375</v>
      </c>
      <c r="N8897">
        <v>28</v>
      </c>
      <c r="O8897">
        <v>0.42857142857142899</v>
      </c>
      <c r="P8897" s="4">
        <f t="shared" si="414"/>
        <v>7.6923076923076997E-2</v>
      </c>
      <c r="Q8897" s="4">
        <f t="shared" si="415"/>
        <v>0.40363300492610871</v>
      </c>
      <c r="R8897" s="4">
        <f t="shared" si="416"/>
        <v>0.32670992800303172</v>
      </c>
    </row>
    <row r="8898" spans="1:18" x14ac:dyDescent="0.3">
      <c r="A8898" s="4" t="s">
        <v>18</v>
      </c>
      <c r="B8898" s="5">
        <v>46401678</v>
      </c>
      <c r="C8898" s="5">
        <v>46445102</v>
      </c>
      <c r="D8898">
        <v>24</v>
      </c>
      <c r="E8898">
        <v>0.5</v>
      </c>
      <c r="F8898">
        <v>28</v>
      </c>
      <c r="G8898">
        <v>0.42857142857142899</v>
      </c>
      <c r="H8898">
        <v>32</v>
      </c>
      <c r="I8898">
        <v>0.65625</v>
      </c>
      <c r="J8898">
        <v>39</v>
      </c>
      <c r="K8898">
        <v>0.82051282051282004</v>
      </c>
      <c r="L8898">
        <v>40</v>
      </c>
      <c r="M8898">
        <v>0.8</v>
      </c>
      <c r="N8898">
        <v>18</v>
      </c>
      <c r="O8898">
        <v>0.94444444444444398</v>
      </c>
      <c r="P8898" s="4">
        <f t="shared" ref="P8898:P8961" si="417">AVERAGE(E8898,G8898,I8898)</f>
        <v>0.52827380952380965</v>
      </c>
      <c r="Q8898" s="4">
        <f t="shared" ref="Q8898:Q8961" si="418">AVERAGE(K8898,M8898,O8898)</f>
        <v>0.85498575498575458</v>
      </c>
      <c r="R8898" s="4">
        <f t="shared" ref="R8898:R8961" si="419">Q8898-P8898</f>
        <v>0.32671194546194493</v>
      </c>
    </row>
    <row r="8899" spans="1:18" x14ac:dyDescent="0.3">
      <c r="A8899" s="4" t="s">
        <v>28</v>
      </c>
      <c r="B8899" s="5">
        <v>14677351</v>
      </c>
      <c r="C8899" s="5">
        <v>15755480</v>
      </c>
      <c r="D8899">
        <v>25</v>
      </c>
      <c r="E8899">
        <v>0.04</v>
      </c>
      <c r="F8899">
        <v>39</v>
      </c>
      <c r="G8899">
        <v>7.69230769230769E-2</v>
      </c>
      <c r="H8899">
        <v>34</v>
      </c>
      <c r="I8899">
        <v>0.20588235294117599</v>
      </c>
      <c r="J8899">
        <v>24</v>
      </c>
      <c r="K8899">
        <v>0.41666666666666702</v>
      </c>
      <c r="L8899">
        <v>23</v>
      </c>
      <c r="M8899">
        <v>0.34782608695652201</v>
      </c>
      <c r="N8899">
        <v>13</v>
      </c>
      <c r="O8899">
        <v>0.53846153846153799</v>
      </c>
      <c r="P8899" s="4">
        <f t="shared" si="417"/>
        <v>0.10760180995475095</v>
      </c>
      <c r="Q8899" s="4">
        <f t="shared" si="418"/>
        <v>0.43431809736157567</v>
      </c>
      <c r="R8899" s="4">
        <f t="shared" si="419"/>
        <v>0.32671628740682473</v>
      </c>
    </row>
    <row r="8900" spans="1:18" x14ac:dyDescent="0.3">
      <c r="A8900" s="4" t="s">
        <v>10</v>
      </c>
      <c r="B8900" s="5">
        <v>130426732</v>
      </c>
      <c r="C8900" s="5">
        <v>128944042</v>
      </c>
      <c r="D8900">
        <v>26</v>
      </c>
      <c r="E8900">
        <v>0.5</v>
      </c>
      <c r="F8900">
        <v>14</v>
      </c>
      <c r="G8900">
        <v>0.5</v>
      </c>
      <c r="H8900">
        <v>10</v>
      </c>
      <c r="I8900">
        <v>0.3</v>
      </c>
      <c r="J8900">
        <v>20</v>
      </c>
      <c r="K8900">
        <v>0.55000000000000004</v>
      </c>
      <c r="L8900">
        <v>14</v>
      </c>
      <c r="M8900">
        <v>0.78571428571428603</v>
      </c>
      <c r="N8900">
        <v>18</v>
      </c>
      <c r="O8900">
        <v>0.94444444444444398</v>
      </c>
      <c r="P8900" s="4">
        <f t="shared" si="417"/>
        <v>0.43333333333333335</v>
      </c>
      <c r="Q8900" s="4">
        <f t="shared" si="418"/>
        <v>0.76005291005290998</v>
      </c>
      <c r="R8900" s="4">
        <f t="shared" si="419"/>
        <v>0.32671957671957663</v>
      </c>
    </row>
    <row r="8901" spans="1:18" x14ac:dyDescent="0.3">
      <c r="A8901" s="4" t="s">
        <v>28</v>
      </c>
      <c r="B8901" s="5">
        <v>24849342</v>
      </c>
      <c r="C8901" s="5">
        <v>25927471</v>
      </c>
      <c r="D8901">
        <v>42</v>
      </c>
      <c r="E8901">
        <v>0.14285714285714299</v>
      </c>
      <c r="F8901">
        <v>31</v>
      </c>
      <c r="G8901">
        <v>3.2258064516128997E-2</v>
      </c>
      <c r="H8901">
        <v>56</v>
      </c>
      <c r="I8901">
        <v>0.214285714285714</v>
      </c>
      <c r="J8901">
        <v>48</v>
      </c>
      <c r="K8901">
        <v>0.47916666666666702</v>
      </c>
      <c r="L8901">
        <v>51</v>
      </c>
      <c r="M8901">
        <v>0.37254901960784298</v>
      </c>
      <c r="N8901">
        <v>56</v>
      </c>
      <c r="O8901">
        <v>0.51785714285714302</v>
      </c>
      <c r="P8901" s="4">
        <f t="shared" si="417"/>
        <v>0.12980030721966199</v>
      </c>
      <c r="Q8901" s="4">
        <f t="shared" si="418"/>
        <v>0.45652427637721765</v>
      </c>
      <c r="R8901" s="4">
        <f t="shared" si="419"/>
        <v>0.32672396915755564</v>
      </c>
    </row>
    <row r="8902" spans="1:18" x14ac:dyDescent="0.3">
      <c r="A8902" s="4" t="s">
        <v>26</v>
      </c>
      <c r="B8902" s="5">
        <v>3865090</v>
      </c>
      <c r="C8902" s="5">
        <v>3914090</v>
      </c>
      <c r="D8902">
        <v>12</v>
      </c>
      <c r="E8902">
        <v>0.16666666666666699</v>
      </c>
      <c r="F8902">
        <v>20</v>
      </c>
      <c r="G8902">
        <v>0.3</v>
      </c>
      <c r="H8902">
        <v>16</v>
      </c>
      <c r="I8902">
        <v>0.5</v>
      </c>
      <c r="J8902">
        <v>11</v>
      </c>
      <c r="K8902">
        <v>0.45454545454545497</v>
      </c>
      <c r="L8902">
        <v>15</v>
      </c>
      <c r="M8902">
        <v>0.8</v>
      </c>
      <c r="N8902">
        <v>13</v>
      </c>
      <c r="O8902">
        <v>0.69230769230769196</v>
      </c>
      <c r="P8902" s="4">
        <f t="shared" si="417"/>
        <v>0.32222222222222235</v>
      </c>
      <c r="Q8902" s="4">
        <f t="shared" si="418"/>
        <v>0.64895104895104894</v>
      </c>
      <c r="R8902" s="4">
        <f t="shared" si="419"/>
        <v>0.32672882672882658</v>
      </c>
    </row>
    <row r="8903" spans="1:18" x14ac:dyDescent="0.3">
      <c r="A8903" s="4" t="s">
        <v>11</v>
      </c>
      <c r="B8903" s="5">
        <v>170778231</v>
      </c>
      <c r="C8903" s="5">
        <v>170541656</v>
      </c>
      <c r="D8903">
        <v>30</v>
      </c>
      <c r="E8903">
        <v>3.3333333333333298E-2</v>
      </c>
      <c r="F8903">
        <v>45</v>
      </c>
      <c r="G8903">
        <v>6.6666666666666693E-2</v>
      </c>
      <c r="H8903">
        <v>47</v>
      </c>
      <c r="I8903">
        <v>8.5106382978723402E-2</v>
      </c>
      <c r="J8903">
        <v>38</v>
      </c>
      <c r="K8903">
        <v>0.36842105263157898</v>
      </c>
      <c r="L8903">
        <v>28</v>
      </c>
      <c r="M8903">
        <v>0.5</v>
      </c>
      <c r="N8903">
        <v>64</v>
      </c>
      <c r="O8903">
        <v>0.296875</v>
      </c>
      <c r="P8903" s="4">
        <f t="shared" si="417"/>
        <v>6.1702127659574467E-2</v>
      </c>
      <c r="Q8903" s="4">
        <f t="shared" si="418"/>
        <v>0.38843201754385964</v>
      </c>
      <c r="R8903" s="4">
        <f t="shared" si="419"/>
        <v>0.3267298898842852</v>
      </c>
    </row>
    <row r="8904" spans="1:18" x14ac:dyDescent="0.3">
      <c r="A8904" s="4" t="s">
        <v>12</v>
      </c>
      <c r="B8904" s="5">
        <v>168290637</v>
      </c>
      <c r="C8904" s="5">
        <v>168358059</v>
      </c>
      <c r="D8904">
        <v>25</v>
      </c>
      <c r="E8904">
        <v>0.52</v>
      </c>
      <c r="F8904">
        <v>27</v>
      </c>
      <c r="G8904">
        <v>0.44444444444444398</v>
      </c>
      <c r="H8904">
        <v>11</v>
      </c>
      <c r="I8904">
        <v>0.45454545454545497</v>
      </c>
      <c r="J8904">
        <v>27</v>
      </c>
      <c r="K8904">
        <v>0.77777777777777801</v>
      </c>
      <c r="L8904">
        <v>20</v>
      </c>
      <c r="M8904">
        <v>0.8</v>
      </c>
      <c r="N8904">
        <v>28</v>
      </c>
      <c r="O8904">
        <v>0.82142857142857095</v>
      </c>
      <c r="P8904" s="4">
        <f t="shared" si="417"/>
        <v>0.47299663299663303</v>
      </c>
      <c r="Q8904" s="4">
        <f t="shared" si="418"/>
        <v>0.79973544973544952</v>
      </c>
      <c r="R8904" s="4">
        <f t="shared" si="419"/>
        <v>0.3267388167388165</v>
      </c>
    </row>
    <row r="8905" spans="1:18" x14ac:dyDescent="0.3">
      <c r="A8905" s="4" t="s">
        <v>27</v>
      </c>
      <c r="B8905" s="5">
        <v>60230977</v>
      </c>
      <c r="C8905" s="5">
        <v>60797582</v>
      </c>
      <c r="D8905">
        <v>21</v>
      </c>
      <c r="E8905">
        <v>0.238095238095238</v>
      </c>
      <c r="F8905">
        <v>20</v>
      </c>
      <c r="G8905">
        <v>0.25</v>
      </c>
      <c r="H8905">
        <v>11</v>
      </c>
      <c r="I8905">
        <v>0.27272727272727298</v>
      </c>
      <c r="J8905">
        <v>12</v>
      </c>
      <c r="K8905">
        <v>0.75</v>
      </c>
      <c r="L8905">
        <v>16</v>
      </c>
      <c r="M8905">
        <v>0.5625</v>
      </c>
      <c r="N8905">
        <v>14</v>
      </c>
      <c r="O8905">
        <v>0.42857142857142899</v>
      </c>
      <c r="P8905" s="4">
        <f t="shared" si="417"/>
        <v>0.25360750360750367</v>
      </c>
      <c r="Q8905" s="4">
        <f t="shared" si="418"/>
        <v>0.58035714285714302</v>
      </c>
      <c r="R8905" s="4">
        <f t="shared" si="419"/>
        <v>0.32674963924963935</v>
      </c>
    </row>
    <row r="8906" spans="1:18" x14ac:dyDescent="0.3">
      <c r="A8906" s="4" t="s">
        <v>21</v>
      </c>
      <c r="B8906" s="5">
        <v>36060181</v>
      </c>
      <c r="C8906" s="5">
        <v>36990430</v>
      </c>
      <c r="D8906">
        <v>18</v>
      </c>
      <c r="E8906">
        <v>0.27777777777777801</v>
      </c>
      <c r="F8906">
        <v>34</v>
      </c>
      <c r="G8906">
        <v>0.38235294117647101</v>
      </c>
      <c r="H8906">
        <v>27</v>
      </c>
      <c r="I8906">
        <v>0.48148148148148101</v>
      </c>
      <c r="J8906">
        <v>11</v>
      </c>
      <c r="K8906">
        <v>0.63636363636363602</v>
      </c>
      <c r="L8906">
        <v>23</v>
      </c>
      <c r="M8906">
        <v>0.65217391304347805</v>
      </c>
      <c r="N8906">
        <v>24</v>
      </c>
      <c r="O8906">
        <v>0.83333333333333304</v>
      </c>
      <c r="P8906" s="4">
        <f t="shared" si="417"/>
        <v>0.38053740014524334</v>
      </c>
      <c r="Q8906" s="4">
        <f t="shared" si="418"/>
        <v>0.70729029424681578</v>
      </c>
      <c r="R8906" s="4">
        <f t="shared" si="419"/>
        <v>0.32675289410157243</v>
      </c>
    </row>
    <row r="8907" spans="1:18" x14ac:dyDescent="0.3">
      <c r="A8907" s="4" t="s">
        <v>8</v>
      </c>
      <c r="B8907" s="5">
        <v>176325268</v>
      </c>
      <c r="C8907" s="5">
        <v>178058645</v>
      </c>
      <c r="D8907">
        <v>70</v>
      </c>
      <c r="E8907">
        <v>0.3</v>
      </c>
      <c r="F8907">
        <v>12</v>
      </c>
      <c r="G8907">
        <v>8.3333332999999996E-2</v>
      </c>
      <c r="H8907">
        <v>20</v>
      </c>
      <c r="I8907">
        <v>0.85</v>
      </c>
      <c r="J8907">
        <v>35</v>
      </c>
      <c r="K8907">
        <v>0.65714285699999997</v>
      </c>
      <c r="L8907">
        <v>31</v>
      </c>
      <c r="M8907">
        <v>0.80645161300000001</v>
      </c>
      <c r="N8907">
        <v>44</v>
      </c>
      <c r="O8907">
        <v>0.75</v>
      </c>
      <c r="P8907" s="4">
        <f t="shared" si="417"/>
        <v>0.41111111100000003</v>
      </c>
      <c r="Q8907" s="4">
        <f t="shared" si="418"/>
        <v>0.73786482333333325</v>
      </c>
      <c r="R8907" s="4">
        <f t="shared" si="419"/>
        <v>0.32675371233333322</v>
      </c>
    </row>
    <row r="8908" spans="1:18" x14ac:dyDescent="0.3">
      <c r="A8908" s="4" t="s">
        <v>23</v>
      </c>
      <c r="B8908" s="5">
        <v>24989611</v>
      </c>
      <c r="C8908" s="5">
        <v>25082110</v>
      </c>
      <c r="D8908">
        <v>14</v>
      </c>
      <c r="E8908">
        <v>0.35714285714285698</v>
      </c>
      <c r="F8908">
        <v>13</v>
      </c>
      <c r="G8908">
        <v>0.15384615384615399</v>
      </c>
      <c r="H8908">
        <v>18</v>
      </c>
      <c r="I8908">
        <v>0.33333333333333298</v>
      </c>
      <c r="J8908">
        <v>25</v>
      </c>
      <c r="K8908">
        <v>0.64</v>
      </c>
      <c r="L8908">
        <v>17</v>
      </c>
      <c r="M8908">
        <v>0.52941176470588203</v>
      </c>
      <c r="N8908">
        <v>29</v>
      </c>
      <c r="O8908">
        <v>0.65517241379310298</v>
      </c>
      <c r="P8908" s="4">
        <f t="shared" si="417"/>
        <v>0.28144078144078133</v>
      </c>
      <c r="Q8908" s="4">
        <f t="shared" si="418"/>
        <v>0.6081947261663283</v>
      </c>
      <c r="R8908" s="4">
        <f t="shared" si="419"/>
        <v>0.32675394472554697</v>
      </c>
    </row>
    <row r="8909" spans="1:18" x14ac:dyDescent="0.3">
      <c r="A8909" s="4" t="s">
        <v>10</v>
      </c>
      <c r="B8909" s="5">
        <v>20056749</v>
      </c>
      <c r="C8909" s="5">
        <v>20081745</v>
      </c>
      <c r="D8909">
        <v>16</v>
      </c>
      <c r="E8909">
        <v>6.25E-2</v>
      </c>
      <c r="F8909">
        <v>37</v>
      </c>
      <c r="G8909">
        <v>2.7027027027027001E-2</v>
      </c>
      <c r="H8909">
        <v>51</v>
      </c>
      <c r="I8909">
        <v>0.11764705882352899</v>
      </c>
      <c r="J8909">
        <v>20</v>
      </c>
      <c r="K8909">
        <v>0.6</v>
      </c>
      <c r="L8909">
        <v>16</v>
      </c>
      <c r="M8909">
        <v>0.1875</v>
      </c>
      <c r="N8909">
        <v>30</v>
      </c>
      <c r="O8909">
        <v>0.4</v>
      </c>
      <c r="P8909" s="4">
        <f t="shared" si="417"/>
        <v>6.9058028616851994E-2</v>
      </c>
      <c r="Q8909" s="4">
        <f t="shared" si="418"/>
        <v>0.39583333333333331</v>
      </c>
      <c r="R8909" s="4">
        <f t="shared" si="419"/>
        <v>0.32677530471648131</v>
      </c>
    </row>
    <row r="8910" spans="1:18" x14ac:dyDescent="0.3">
      <c r="A8910" s="4" t="s">
        <v>29</v>
      </c>
      <c r="B8910" s="5">
        <v>32043056</v>
      </c>
      <c r="C8910" s="5">
        <v>33713056</v>
      </c>
      <c r="D8910">
        <v>28</v>
      </c>
      <c r="E8910">
        <v>0.10714285699999999</v>
      </c>
      <c r="F8910">
        <v>52</v>
      </c>
      <c r="G8910">
        <v>7.6923077000000006E-2</v>
      </c>
      <c r="H8910">
        <v>31</v>
      </c>
      <c r="I8910">
        <v>0.16129032300000001</v>
      </c>
      <c r="J8910">
        <v>21</v>
      </c>
      <c r="K8910">
        <v>0.428571429</v>
      </c>
      <c r="L8910">
        <v>19</v>
      </c>
      <c r="M8910">
        <v>0.57894736800000002</v>
      </c>
      <c r="N8910">
        <v>22</v>
      </c>
      <c r="O8910">
        <v>0.31818181800000001</v>
      </c>
      <c r="P8910" s="4">
        <f t="shared" si="417"/>
        <v>0.11511875233333334</v>
      </c>
      <c r="Q8910" s="4">
        <f t="shared" si="418"/>
        <v>0.44190020499999999</v>
      </c>
      <c r="R8910" s="4">
        <f t="shared" si="419"/>
        <v>0.32678145266666664</v>
      </c>
    </row>
    <row r="8911" spans="1:18" x14ac:dyDescent="0.3">
      <c r="A8911" s="4" t="s">
        <v>26</v>
      </c>
      <c r="B8911" s="5">
        <v>52799337</v>
      </c>
      <c r="C8911" s="5">
        <v>48107525</v>
      </c>
      <c r="D8911">
        <v>38</v>
      </c>
      <c r="E8911">
        <v>0.157894736842105</v>
      </c>
      <c r="F8911">
        <v>63</v>
      </c>
      <c r="G8911">
        <v>0.238095238095238</v>
      </c>
      <c r="H8911">
        <v>31</v>
      </c>
      <c r="I8911">
        <v>0.225806451612903</v>
      </c>
      <c r="J8911">
        <v>23</v>
      </c>
      <c r="K8911">
        <v>0.69565217391304301</v>
      </c>
      <c r="L8911">
        <v>22</v>
      </c>
      <c r="M8911">
        <v>0.36363636363636398</v>
      </c>
      <c r="N8911">
        <v>35</v>
      </c>
      <c r="O8911">
        <v>0.54285714285714304</v>
      </c>
      <c r="P8911" s="4">
        <f t="shared" si="417"/>
        <v>0.20726547551674868</v>
      </c>
      <c r="Q8911" s="4">
        <f t="shared" si="418"/>
        <v>0.5340485601355166</v>
      </c>
      <c r="R8911" s="4">
        <f t="shared" si="419"/>
        <v>0.32678308461876793</v>
      </c>
    </row>
    <row r="8912" spans="1:18" x14ac:dyDescent="0.3">
      <c r="A8912" s="4" t="s">
        <v>20</v>
      </c>
      <c r="B8912" s="5">
        <v>101266448</v>
      </c>
      <c r="C8912" s="5">
        <v>102468447</v>
      </c>
      <c r="D8912">
        <v>29</v>
      </c>
      <c r="E8912">
        <v>6.8965517241379296E-2</v>
      </c>
      <c r="F8912">
        <v>24</v>
      </c>
      <c r="G8912">
        <v>4.1666666666666699E-2</v>
      </c>
      <c r="H8912">
        <v>52</v>
      </c>
      <c r="I8912">
        <v>5.7692307692307702E-2</v>
      </c>
      <c r="J8912">
        <v>43</v>
      </c>
      <c r="K8912">
        <v>0.162790697674419</v>
      </c>
      <c r="L8912">
        <v>16</v>
      </c>
      <c r="M8912">
        <v>0.4375</v>
      </c>
      <c r="N8912">
        <v>31</v>
      </c>
      <c r="O8912">
        <v>0.54838709677419395</v>
      </c>
      <c r="P8912" s="4">
        <f t="shared" si="417"/>
        <v>5.610816386678457E-2</v>
      </c>
      <c r="Q8912" s="4">
        <f t="shared" si="418"/>
        <v>0.38289259814953763</v>
      </c>
      <c r="R8912" s="4">
        <f t="shared" si="419"/>
        <v>0.32678443428275306</v>
      </c>
    </row>
    <row r="8913" spans="1:18" x14ac:dyDescent="0.3">
      <c r="A8913" s="4" t="s">
        <v>16</v>
      </c>
      <c r="B8913" s="5">
        <v>106866751</v>
      </c>
      <c r="C8913" s="5">
        <v>107826930</v>
      </c>
      <c r="D8913">
        <v>36</v>
      </c>
      <c r="E8913">
        <v>2.7777777777777801E-2</v>
      </c>
      <c r="F8913">
        <v>30</v>
      </c>
      <c r="G8913">
        <v>6.6666666666666693E-2</v>
      </c>
      <c r="H8913">
        <v>27</v>
      </c>
      <c r="I8913">
        <v>0.18518518518518501</v>
      </c>
      <c r="J8913">
        <v>43</v>
      </c>
      <c r="K8913">
        <v>0.46511627906976699</v>
      </c>
      <c r="L8913">
        <v>26</v>
      </c>
      <c r="M8913">
        <v>0.46153846153846201</v>
      </c>
      <c r="N8913">
        <v>60</v>
      </c>
      <c r="O8913">
        <v>0.33333333333333298</v>
      </c>
      <c r="P8913" s="4">
        <f t="shared" si="417"/>
        <v>9.3209876543209835E-2</v>
      </c>
      <c r="Q8913" s="4">
        <f t="shared" si="418"/>
        <v>0.41999602464718738</v>
      </c>
      <c r="R8913" s="4">
        <f t="shared" si="419"/>
        <v>0.32678614810397755</v>
      </c>
    </row>
    <row r="8914" spans="1:18" x14ac:dyDescent="0.3">
      <c r="A8914" s="4" t="s">
        <v>11</v>
      </c>
      <c r="B8914" s="5">
        <v>7157564</v>
      </c>
      <c r="C8914" s="5">
        <v>7106663</v>
      </c>
      <c r="D8914">
        <v>31</v>
      </c>
      <c r="E8914">
        <v>6.4516129032258104E-2</v>
      </c>
      <c r="F8914">
        <v>26</v>
      </c>
      <c r="G8914">
        <v>7.69230769230769E-2</v>
      </c>
      <c r="H8914">
        <v>40</v>
      </c>
      <c r="I8914">
        <v>0.35</v>
      </c>
      <c r="J8914">
        <v>47</v>
      </c>
      <c r="K8914">
        <v>0.36170212765957399</v>
      </c>
      <c r="L8914">
        <v>27</v>
      </c>
      <c r="M8914">
        <v>0.407407407407407</v>
      </c>
      <c r="N8914">
        <v>37</v>
      </c>
      <c r="O8914">
        <v>0.70270270270270296</v>
      </c>
      <c r="P8914" s="4">
        <f t="shared" si="417"/>
        <v>0.16381306865177833</v>
      </c>
      <c r="Q8914" s="4">
        <f t="shared" si="418"/>
        <v>0.4906040792565613</v>
      </c>
      <c r="R8914" s="4">
        <f t="shared" si="419"/>
        <v>0.32679101060478299</v>
      </c>
    </row>
    <row r="8915" spans="1:18" x14ac:dyDescent="0.3">
      <c r="A8915" s="4" t="s">
        <v>26</v>
      </c>
      <c r="B8915" s="5">
        <v>62786704</v>
      </c>
      <c r="C8915" s="5">
        <v>58094892</v>
      </c>
      <c r="D8915">
        <v>25</v>
      </c>
      <c r="E8915">
        <v>0.12</v>
      </c>
      <c r="F8915">
        <v>75</v>
      </c>
      <c r="G8915">
        <v>0.28000000000000003</v>
      </c>
      <c r="H8915">
        <v>26</v>
      </c>
      <c r="I8915">
        <v>0.46153846153846201</v>
      </c>
      <c r="J8915">
        <v>34</v>
      </c>
      <c r="K8915">
        <v>0.5</v>
      </c>
      <c r="L8915">
        <v>17</v>
      </c>
      <c r="M8915">
        <v>0.52941176470588203</v>
      </c>
      <c r="N8915">
        <v>32</v>
      </c>
      <c r="O8915">
        <v>0.8125</v>
      </c>
      <c r="P8915" s="4">
        <f t="shared" si="417"/>
        <v>0.28717948717948732</v>
      </c>
      <c r="Q8915" s="4">
        <f t="shared" si="418"/>
        <v>0.61397058823529405</v>
      </c>
      <c r="R8915" s="4">
        <f t="shared" si="419"/>
        <v>0.32679110105580672</v>
      </c>
    </row>
    <row r="8916" spans="1:18" x14ac:dyDescent="0.3">
      <c r="A8916" s="4" t="s">
        <v>26</v>
      </c>
      <c r="B8916" s="5">
        <v>37429727</v>
      </c>
      <c r="C8916" s="5">
        <v>32737887</v>
      </c>
      <c r="D8916">
        <v>29</v>
      </c>
      <c r="E8916">
        <v>6.8965517241379296E-2</v>
      </c>
      <c r="F8916">
        <v>20</v>
      </c>
      <c r="G8916">
        <v>0.05</v>
      </c>
      <c r="H8916">
        <v>11</v>
      </c>
      <c r="I8916">
        <v>0.18181818181818199</v>
      </c>
      <c r="J8916">
        <v>20</v>
      </c>
      <c r="K8916">
        <v>0.4</v>
      </c>
      <c r="L8916">
        <v>15</v>
      </c>
      <c r="M8916">
        <v>0.53333333333333299</v>
      </c>
      <c r="N8916">
        <v>23</v>
      </c>
      <c r="O8916">
        <v>0.34782608695652201</v>
      </c>
      <c r="P8916" s="4">
        <f t="shared" si="417"/>
        <v>0.10026123301985375</v>
      </c>
      <c r="Q8916" s="4">
        <f t="shared" si="418"/>
        <v>0.42705314009661838</v>
      </c>
      <c r="R8916" s="4">
        <f t="shared" si="419"/>
        <v>0.32679190707676464</v>
      </c>
    </row>
    <row r="8917" spans="1:18" x14ac:dyDescent="0.3">
      <c r="A8917" s="4" t="s">
        <v>8</v>
      </c>
      <c r="B8917" s="5">
        <v>221604094</v>
      </c>
      <c r="C8917" s="5">
        <v>223537471</v>
      </c>
      <c r="D8917">
        <v>16</v>
      </c>
      <c r="E8917">
        <v>0</v>
      </c>
      <c r="F8917">
        <v>16</v>
      </c>
      <c r="G8917">
        <v>6.25E-2</v>
      </c>
      <c r="H8917">
        <v>23</v>
      </c>
      <c r="I8917">
        <v>0.130434783</v>
      </c>
      <c r="J8917">
        <v>25</v>
      </c>
      <c r="K8917">
        <v>0.36</v>
      </c>
      <c r="L8917">
        <v>25</v>
      </c>
      <c r="M8917">
        <v>0.48</v>
      </c>
      <c r="N8917">
        <v>30</v>
      </c>
      <c r="O8917">
        <v>0.33333333300000001</v>
      </c>
      <c r="P8917" s="4">
        <f t="shared" si="417"/>
        <v>6.4311594333333333E-2</v>
      </c>
      <c r="Q8917" s="4">
        <f t="shared" si="418"/>
        <v>0.39111111100000001</v>
      </c>
      <c r="R8917" s="4">
        <f t="shared" si="419"/>
        <v>0.32679951666666668</v>
      </c>
    </row>
    <row r="8918" spans="1:18" x14ac:dyDescent="0.3">
      <c r="A8918" s="4" t="s">
        <v>23</v>
      </c>
      <c r="B8918" s="5">
        <v>29049416</v>
      </c>
      <c r="C8918" s="5">
        <v>29141915</v>
      </c>
      <c r="D8918">
        <v>15</v>
      </c>
      <c r="E8918">
        <v>0.133333333333333</v>
      </c>
      <c r="F8918">
        <v>12</v>
      </c>
      <c r="G8918">
        <v>8.3333333333333301E-2</v>
      </c>
      <c r="H8918">
        <v>18</v>
      </c>
      <c r="I8918">
        <v>0.33333333333333298</v>
      </c>
      <c r="J8918">
        <v>14</v>
      </c>
      <c r="K8918">
        <v>0.42857142857142899</v>
      </c>
      <c r="L8918">
        <v>12</v>
      </c>
      <c r="M8918">
        <v>0.58333333333333304</v>
      </c>
      <c r="N8918">
        <v>27</v>
      </c>
      <c r="O8918">
        <v>0.51851851851851805</v>
      </c>
      <c r="P8918" s="4">
        <f t="shared" si="417"/>
        <v>0.1833333333333331</v>
      </c>
      <c r="Q8918" s="4">
        <f t="shared" si="418"/>
        <v>0.51014109347442671</v>
      </c>
      <c r="R8918" s="4">
        <f t="shared" si="419"/>
        <v>0.32680776014109358</v>
      </c>
    </row>
    <row r="8919" spans="1:18" x14ac:dyDescent="0.3">
      <c r="A8919" s="4" t="s">
        <v>9</v>
      </c>
      <c r="B8919" s="5">
        <v>219354055</v>
      </c>
      <c r="C8919" s="5">
        <v>219645811</v>
      </c>
      <c r="D8919">
        <v>72</v>
      </c>
      <c r="E8919">
        <v>9.7222222222222196E-2</v>
      </c>
      <c r="F8919">
        <v>38</v>
      </c>
      <c r="G8919">
        <v>0.105263157894737</v>
      </c>
      <c r="H8919">
        <v>49</v>
      </c>
      <c r="I8919">
        <v>0.36734693877551</v>
      </c>
      <c r="J8919">
        <v>62</v>
      </c>
      <c r="K8919">
        <v>0.51612903225806495</v>
      </c>
      <c r="L8919">
        <v>81</v>
      </c>
      <c r="M8919">
        <v>0.64197530864197505</v>
      </c>
      <c r="N8919">
        <v>102</v>
      </c>
      <c r="O8919">
        <v>0.39215686274509798</v>
      </c>
      <c r="P8919" s="4">
        <f t="shared" si="417"/>
        <v>0.18994410629748973</v>
      </c>
      <c r="Q8919" s="4">
        <f t="shared" si="418"/>
        <v>0.51675373454837936</v>
      </c>
      <c r="R8919" s="4">
        <f t="shared" si="419"/>
        <v>0.32680962825088966</v>
      </c>
    </row>
    <row r="8920" spans="1:18" x14ac:dyDescent="0.3">
      <c r="A8920" s="4" t="s">
        <v>14</v>
      </c>
      <c r="B8920" s="5">
        <v>688324</v>
      </c>
      <c r="C8920" s="5">
        <v>721798</v>
      </c>
      <c r="D8920">
        <v>24</v>
      </c>
      <c r="E8920">
        <v>0.29166666666666702</v>
      </c>
      <c r="F8920">
        <v>37</v>
      </c>
      <c r="G8920">
        <v>0.27027027027027001</v>
      </c>
      <c r="H8920">
        <v>44</v>
      </c>
      <c r="I8920">
        <v>0.40909090909090901</v>
      </c>
      <c r="J8920">
        <v>60</v>
      </c>
      <c r="K8920">
        <v>0.63333333333333297</v>
      </c>
      <c r="L8920">
        <v>49</v>
      </c>
      <c r="M8920">
        <v>0.61224489795918402</v>
      </c>
      <c r="N8920">
        <v>51</v>
      </c>
      <c r="O8920">
        <v>0.70588235294117696</v>
      </c>
      <c r="P8920" s="4">
        <f t="shared" si="417"/>
        <v>0.32367594867594868</v>
      </c>
      <c r="Q8920" s="4">
        <f t="shared" si="418"/>
        <v>0.65048686141123124</v>
      </c>
      <c r="R8920" s="4">
        <f t="shared" si="419"/>
        <v>0.32681091273528257</v>
      </c>
    </row>
    <row r="8921" spans="1:18" x14ac:dyDescent="0.3">
      <c r="A8921" s="4" t="s">
        <v>8</v>
      </c>
      <c r="B8921" s="5">
        <v>9635274</v>
      </c>
      <c r="C8921" s="5">
        <v>9712687</v>
      </c>
      <c r="D8921">
        <v>33</v>
      </c>
      <c r="E8921">
        <v>0.18181818199999999</v>
      </c>
      <c r="F8921">
        <v>13</v>
      </c>
      <c r="G8921">
        <v>0.15384615400000001</v>
      </c>
      <c r="H8921">
        <v>29</v>
      </c>
      <c r="I8921">
        <v>0.27586206899999999</v>
      </c>
      <c r="J8921">
        <v>23</v>
      </c>
      <c r="K8921">
        <v>0.43478260899999999</v>
      </c>
      <c r="L8921">
        <v>23</v>
      </c>
      <c r="M8921">
        <v>0.69565217400000001</v>
      </c>
      <c r="N8921">
        <v>39</v>
      </c>
      <c r="O8921">
        <v>0.46153846199999998</v>
      </c>
      <c r="P8921" s="4">
        <f t="shared" si="417"/>
        <v>0.20384213500000001</v>
      </c>
      <c r="Q8921" s="4">
        <f t="shared" si="418"/>
        <v>0.53065774833333335</v>
      </c>
      <c r="R8921" s="4">
        <f t="shared" si="419"/>
        <v>0.32681561333333331</v>
      </c>
    </row>
    <row r="8922" spans="1:18" x14ac:dyDescent="0.3">
      <c r="A8922" s="4" t="s">
        <v>12</v>
      </c>
      <c r="B8922" s="5">
        <v>1983902</v>
      </c>
      <c r="C8922" s="5">
        <v>1930902</v>
      </c>
      <c r="D8922">
        <v>74</v>
      </c>
      <c r="E8922">
        <v>9.45945945945946E-2</v>
      </c>
      <c r="F8922">
        <v>111</v>
      </c>
      <c r="G8922">
        <v>7.2072072072072099E-2</v>
      </c>
      <c r="H8922">
        <v>146</v>
      </c>
      <c r="I8922">
        <v>0.29452054794520499</v>
      </c>
      <c r="J8922">
        <v>109</v>
      </c>
      <c r="K8922">
        <v>0.41284403669724801</v>
      </c>
      <c r="L8922">
        <v>119</v>
      </c>
      <c r="M8922">
        <v>0.57142857142857095</v>
      </c>
      <c r="N8922">
        <v>129</v>
      </c>
      <c r="O8922">
        <v>0.45736434108527102</v>
      </c>
      <c r="P8922" s="4">
        <f t="shared" si="417"/>
        <v>0.15372907153729057</v>
      </c>
      <c r="Q8922" s="4">
        <f t="shared" si="418"/>
        <v>0.48054564973703001</v>
      </c>
      <c r="R8922" s="4">
        <f t="shared" si="419"/>
        <v>0.32681657819973942</v>
      </c>
    </row>
    <row r="8923" spans="1:18" x14ac:dyDescent="0.3">
      <c r="A8923" s="4" t="s">
        <v>10</v>
      </c>
      <c r="B8923" s="5">
        <v>197643205</v>
      </c>
      <c r="C8923" s="5">
        <v>196158808</v>
      </c>
      <c r="D8923">
        <v>18</v>
      </c>
      <c r="E8923">
        <v>5.5555555555555601E-2</v>
      </c>
      <c r="F8923">
        <v>21</v>
      </c>
      <c r="G8923">
        <v>4.7619047619047603E-2</v>
      </c>
      <c r="H8923">
        <v>17</v>
      </c>
      <c r="I8923">
        <v>0.17647058823529399</v>
      </c>
      <c r="J8923">
        <v>18</v>
      </c>
      <c r="K8923">
        <v>0.38888888888888901</v>
      </c>
      <c r="L8923">
        <v>12</v>
      </c>
      <c r="M8923">
        <v>0.41666666666666702</v>
      </c>
      <c r="N8923">
        <v>11</v>
      </c>
      <c r="O8923">
        <v>0.45454545454545497</v>
      </c>
      <c r="P8923" s="4">
        <f t="shared" si="417"/>
        <v>9.3215063803299067E-2</v>
      </c>
      <c r="Q8923" s="4">
        <f t="shared" si="418"/>
        <v>0.42003367003367037</v>
      </c>
      <c r="R8923" s="4">
        <f t="shared" si="419"/>
        <v>0.32681860623037129</v>
      </c>
    </row>
    <row r="8924" spans="1:18" x14ac:dyDescent="0.3">
      <c r="A8924" s="4" t="s">
        <v>19</v>
      </c>
      <c r="B8924" s="5">
        <v>116139959</v>
      </c>
      <c r="C8924" s="5">
        <v>117655576</v>
      </c>
      <c r="D8924">
        <v>38</v>
      </c>
      <c r="E8924">
        <v>0.26315789473684198</v>
      </c>
      <c r="F8924">
        <v>24</v>
      </c>
      <c r="G8924">
        <v>0.20833333333333301</v>
      </c>
      <c r="H8924">
        <v>29</v>
      </c>
      <c r="I8924">
        <v>0.41379310344827602</v>
      </c>
      <c r="J8924">
        <v>32</v>
      </c>
      <c r="K8924">
        <v>0.625</v>
      </c>
      <c r="L8924">
        <v>27</v>
      </c>
      <c r="M8924">
        <v>0.62962962962962998</v>
      </c>
      <c r="N8924">
        <v>18</v>
      </c>
      <c r="O8924">
        <v>0.61111111111111105</v>
      </c>
      <c r="P8924" s="4">
        <f t="shared" si="417"/>
        <v>0.29509477717281701</v>
      </c>
      <c r="Q8924" s="4">
        <f t="shared" si="418"/>
        <v>0.62191358024691368</v>
      </c>
      <c r="R8924" s="4">
        <f t="shared" si="419"/>
        <v>0.32681880307409666</v>
      </c>
    </row>
    <row r="8925" spans="1:18" x14ac:dyDescent="0.3">
      <c r="A8925" s="4" t="s">
        <v>14</v>
      </c>
      <c r="B8925" s="5">
        <v>30445653</v>
      </c>
      <c r="C8925" s="5">
        <v>30479128</v>
      </c>
      <c r="D8925">
        <v>29</v>
      </c>
      <c r="E8925">
        <v>6.8965517241379296E-2</v>
      </c>
      <c r="F8925">
        <v>15</v>
      </c>
      <c r="G8925">
        <v>0</v>
      </c>
      <c r="H8925">
        <v>15</v>
      </c>
      <c r="I8925">
        <v>6.6666666666666693E-2</v>
      </c>
      <c r="J8925">
        <v>34</v>
      </c>
      <c r="K8925">
        <v>0.35294117647058798</v>
      </c>
      <c r="L8925">
        <v>38</v>
      </c>
      <c r="M8925">
        <v>0.26315789473684198</v>
      </c>
      <c r="N8925">
        <v>26</v>
      </c>
      <c r="O8925">
        <v>0.5</v>
      </c>
      <c r="P8925" s="4">
        <f t="shared" si="417"/>
        <v>4.5210727969348663E-2</v>
      </c>
      <c r="Q8925" s="4">
        <f t="shared" si="418"/>
        <v>0.37203302373580999</v>
      </c>
      <c r="R8925" s="4">
        <f t="shared" si="419"/>
        <v>0.32682229576646132</v>
      </c>
    </row>
    <row r="8926" spans="1:18" x14ac:dyDescent="0.3">
      <c r="A8926" s="4" t="s">
        <v>23</v>
      </c>
      <c r="B8926" s="5">
        <v>15644476</v>
      </c>
      <c r="C8926" s="5">
        <v>15736975</v>
      </c>
      <c r="D8926">
        <v>15</v>
      </c>
      <c r="E8926">
        <v>0.2</v>
      </c>
      <c r="F8926">
        <v>10</v>
      </c>
      <c r="G8926">
        <v>0</v>
      </c>
      <c r="H8926">
        <v>17</v>
      </c>
      <c r="I8926">
        <v>0.29411764705882398</v>
      </c>
      <c r="J8926">
        <v>18</v>
      </c>
      <c r="K8926">
        <v>0.38888888888888901</v>
      </c>
      <c r="L8926">
        <v>21</v>
      </c>
      <c r="M8926">
        <v>0.61904761904761896</v>
      </c>
      <c r="N8926">
        <v>15</v>
      </c>
      <c r="O8926">
        <v>0.46666666666666701</v>
      </c>
      <c r="P8926" s="4">
        <f t="shared" si="417"/>
        <v>0.16470588235294134</v>
      </c>
      <c r="Q8926" s="4">
        <f t="shared" si="418"/>
        <v>0.49153439153439166</v>
      </c>
      <c r="R8926" s="4">
        <f t="shared" si="419"/>
        <v>0.32682850918145034</v>
      </c>
    </row>
    <row r="8927" spans="1:18" x14ac:dyDescent="0.3">
      <c r="A8927" s="4" t="s">
        <v>10</v>
      </c>
      <c r="B8927" s="5">
        <v>19164968</v>
      </c>
      <c r="C8927" s="5">
        <v>19189964</v>
      </c>
      <c r="D8927">
        <v>19</v>
      </c>
      <c r="E8927">
        <v>0.105263157894737</v>
      </c>
      <c r="F8927">
        <v>24</v>
      </c>
      <c r="G8927">
        <v>0</v>
      </c>
      <c r="H8927">
        <v>30</v>
      </c>
      <c r="I8927">
        <v>0.2</v>
      </c>
      <c r="J8927">
        <v>30</v>
      </c>
      <c r="K8927">
        <v>0.3</v>
      </c>
      <c r="L8927">
        <v>26</v>
      </c>
      <c r="M8927">
        <v>0.61538461538461497</v>
      </c>
      <c r="N8927">
        <v>27</v>
      </c>
      <c r="O8927">
        <v>0.37037037037037002</v>
      </c>
      <c r="P8927" s="4">
        <f t="shared" si="417"/>
        <v>0.10175438596491233</v>
      </c>
      <c r="Q8927" s="4">
        <f t="shared" si="418"/>
        <v>0.42858499525166166</v>
      </c>
      <c r="R8927" s="4">
        <f t="shared" si="419"/>
        <v>0.32683060928674934</v>
      </c>
    </row>
    <row r="8928" spans="1:18" x14ac:dyDescent="0.3">
      <c r="A8928" s="4" t="s">
        <v>13</v>
      </c>
      <c r="B8928" s="5">
        <v>8380583</v>
      </c>
      <c r="C8928" s="5">
        <v>8435584</v>
      </c>
      <c r="D8928">
        <v>24</v>
      </c>
      <c r="E8928">
        <v>8.3333333333333301E-2</v>
      </c>
      <c r="F8928">
        <v>18</v>
      </c>
      <c r="G8928">
        <v>0</v>
      </c>
      <c r="H8928">
        <v>25</v>
      </c>
      <c r="I8928">
        <v>0.2</v>
      </c>
      <c r="J8928">
        <v>21</v>
      </c>
      <c r="K8928">
        <v>0.52380952380952395</v>
      </c>
      <c r="L8928">
        <v>33</v>
      </c>
      <c r="M8928">
        <v>0.42424242424242398</v>
      </c>
      <c r="N8928">
        <v>38</v>
      </c>
      <c r="O8928">
        <v>0.31578947368421101</v>
      </c>
      <c r="P8928" s="4">
        <f t="shared" si="417"/>
        <v>9.4444444444444442E-2</v>
      </c>
      <c r="Q8928" s="4">
        <f t="shared" si="418"/>
        <v>0.42128047391205298</v>
      </c>
      <c r="R8928" s="4">
        <f t="shared" si="419"/>
        <v>0.32683602946760854</v>
      </c>
    </row>
    <row r="8929" spans="1:18" x14ac:dyDescent="0.3">
      <c r="A8929" s="4" t="s">
        <v>26</v>
      </c>
      <c r="B8929" s="5">
        <v>20050014</v>
      </c>
      <c r="C8929" s="5">
        <v>20189014</v>
      </c>
      <c r="D8929">
        <v>47</v>
      </c>
      <c r="E8929">
        <v>8.5106382978723402E-2</v>
      </c>
      <c r="F8929">
        <v>56</v>
      </c>
      <c r="G8929">
        <v>0.107142857142857</v>
      </c>
      <c r="H8929">
        <v>55</v>
      </c>
      <c r="I8929">
        <v>0.32727272727272699</v>
      </c>
      <c r="J8929">
        <v>67</v>
      </c>
      <c r="K8929">
        <v>0.49253731343283602</v>
      </c>
      <c r="L8929">
        <v>80</v>
      </c>
      <c r="M8929">
        <v>0.48749999999999999</v>
      </c>
      <c r="N8929">
        <v>75</v>
      </c>
      <c r="O8929">
        <v>0.52</v>
      </c>
      <c r="P8929" s="4">
        <f t="shared" si="417"/>
        <v>0.17317398913143581</v>
      </c>
      <c r="Q8929" s="4">
        <f t="shared" si="418"/>
        <v>0.50001243781094529</v>
      </c>
      <c r="R8929" s="4">
        <f t="shared" si="419"/>
        <v>0.32683844867950951</v>
      </c>
    </row>
    <row r="8930" spans="1:18" x14ac:dyDescent="0.3">
      <c r="A8930" s="4" t="s">
        <v>9</v>
      </c>
      <c r="B8930" s="5">
        <v>65513170</v>
      </c>
      <c r="C8930" s="5">
        <v>65659666</v>
      </c>
      <c r="D8930">
        <v>14</v>
      </c>
      <c r="E8930">
        <v>7.1428571428571397E-2</v>
      </c>
      <c r="F8930">
        <v>10</v>
      </c>
      <c r="G8930">
        <v>0</v>
      </c>
      <c r="H8930">
        <v>11</v>
      </c>
      <c r="I8930">
        <v>9.0909090909090898E-2</v>
      </c>
      <c r="J8930">
        <v>21</v>
      </c>
      <c r="K8930">
        <v>0.476190476190476</v>
      </c>
      <c r="L8930">
        <v>10</v>
      </c>
      <c r="M8930">
        <v>0.4</v>
      </c>
      <c r="N8930">
        <v>15</v>
      </c>
      <c r="O8930">
        <v>0.266666666666667</v>
      </c>
      <c r="P8930" s="4">
        <f t="shared" si="417"/>
        <v>5.4112554112554091E-2</v>
      </c>
      <c r="Q8930" s="4">
        <f t="shared" si="418"/>
        <v>0.38095238095238099</v>
      </c>
      <c r="R8930" s="4">
        <f t="shared" si="419"/>
        <v>0.32683982683982687</v>
      </c>
    </row>
    <row r="8931" spans="1:18" x14ac:dyDescent="0.3">
      <c r="A8931" s="4" t="s">
        <v>19</v>
      </c>
      <c r="B8931" s="5">
        <v>21701988</v>
      </c>
      <c r="C8931" s="5">
        <v>21810721</v>
      </c>
      <c r="D8931">
        <v>38</v>
      </c>
      <c r="E8931">
        <v>2.6315789473684199E-2</v>
      </c>
      <c r="F8931">
        <v>29</v>
      </c>
      <c r="G8931">
        <v>3.4482758620689703E-2</v>
      </c>
      <c r="H8931">
        <v>35</v>
      </c>
      <c r="I8931">
        <v>0.2</v>
      </c>
      <c r="J8931">
        <v>45</v>
      </c>
      <c r="K8931">
        <v>0.31111111111111101</v>
      </c>
      <c r="L8931">
        <v>60</v>
      </c>
      <c r="M8931">
        <v>0.38333333333333303</v>
      </c>
      <c r="N8931">
        <v>64</v>
      </c>
      <c r="O8931">
        <v>0.546875</v>
      </c>
      <c r="P8931" s="4">
        <f t="shared" si="417"/>
        <v>8.6932849364791301E-2</v>
      </c>
      <c r="Q8931" s="4">
        <f t="shared" si="418"/>
        <v>0.41377314814814797</v>
      </c>
      <c r="R8931" s="4">
        <f t="shared" si="419"/>
        <v>0.32684029878335669</v>
      </c>
    </row>
    <row r="8932" spans="1:18" x14ac:dyDescent="0.3">
      <c r="A8932" s="4" t="s">
        <v>18</v>
      </c>
      <c r="B8932" s="5">
        <v>70655812</v>
      </c>
      <c r="C8932" s="5">
        <v>70978164</v>
      </c>
      <c r="D8932">
        <v>12</v>
      </c>
      <c r="E8932">
        <v>0.75</v>
      </c>
      <c r="F8932">
        <v>25</v>
      </c>
      <c r="G8932">
        <v>0.44</v>
      </c>
      <c r="H8932">
        <v>15</v>
      </c>
      <c r="I8932">
        <v>0.6</v>
      </c>
      <c r="J8932">
        <v>25</v>
      </c>
      <c r="K8932">
        <v>0.92</v>
      </c>
      <c r="L8932">
        <v>16</v>
      </c>
      <c r="M8932">
        <v>0.9375</v>
      </c>
      <c r="N8932">
        <v>23</v>
      </c>
      <c r="O8932">
        <v>0.91304347826086996</v>
      </c>
      <c r="P8932" s="4">
        <f t="shared" si="417"/>
        <v>0.59666666666666668</v>
      </c>
      <c r="Q8932" s="4">
        <f t="shared" si="418"/>
        <v>0.9235144927536233</v>
      </c>
      <c r="R8932" s="4">
        <f t="shared" si="419"/>
        <v>0.32684782608695662</v>
      </c>
    </row>
    <row r="8933" spans="1:18" x14ac:dyDescent="0.3">
      <c r="A8933" s="4" t="s">
        <v>10</v>
      </c>
      <c r="B8933" s="5">
        <v>47805951</v>
      </c>
      <c r="C8933" s="5">
        <v>47830947</v>
      </c>
      <c r="D8933">
        <v>26</v>
      </c>
      <c r="E8933">
        <v>0.115384615384615</v>
      </c>
      <c r="F8933">
        <v>32</v>
      </c>
      <c r="G8933">
        <v>0</v>
      </c>
      <c r="H8933">
        <v>50</v>
      </c>
      <c r="I8933">
        <v>0.16</v>
      </c>
      <c r="J8933">
        <v>36</v>
      </c>
      <c r="K8933">
        <v>0.44444444444444398</v>
      </c>
      <c r="L8933">
        <v>40</v>
      </c>
      <c r="M8933">
        <v>0.32500000000000001</v>
      </c>
      <c r="N8933">
        <v>37</v>
      </c>
      <c r="O8933">
        <v>0.48648648648648701</v>
      </c>
      <c r="P8933" s="4">
        <f t="shared" si="417"/>
        <v>9.1794871794871669E-2</v>
      </c>
      <c r="Q8933" s="4">
        <f t="shared" si="418"/>
        <v>0.41864364364364365</v>
      </c>
      <c r="R8933" s="4">
        <f t="shared" si="419"/>
        <v>0.32684877184877198</v>
      </c>
    </row>
    <row r="8934" spans="1:18" x14ac:dyDescent="0.3">
      <c r="A8934" s="4" t="s">
        <v>11</v>
      </c>
      <c r="B8934" s="5">
        <v>178726416</v>
      </c>
      <c r="C8934" s="5">
        <v>178489422</v>
      </c>
      <c r="D8934">
        <v>29</v>
      </c>
      <c r="E8934">
        <v>0.41379310344827602</v>
      </c>
      <c r="F8934">
        <v>54</v>
      </c>
      <c r="G8934">
        <v>0.5</v>
      </c>
      <c r="H8934">
        <v>65</v>
      </c>
      <c r="I8934">
        <v>0.492307692307692</v>
      </c>
      <c r="J8934">
        <v>23</v>
      </c>
      <c r="K8934">
        <v>0.78260869565217395</v>
      </c>
      <c r="L8934">
        <v>45</v>
      </c>
      <c r="M8934">
        <v>0.75555555555555598</v>
      </c>
      <c r="N8934">
        <v>33</v>
      </c>
      <c r="O8934">
        <v>0.84848484848484895</v>
      </c>
      <c r="P8934" s="4">
        <f t="shared" si="417"/>
        <v>0.46870026525198938</v>
      </c>
      <c r="Q8934" s="4">
        <f t="shared" si="418"/>
        <v>0.79554969989752633</v>
      </c>
      <c r="R8934" s="4">
        <f t="shared" si="419"/>
        <v>0.32684943464553695</v>
      </c>
    </row>
    <row r="8935" spans="1:18" x14ac:dyDescent="0.3">
      <c r="A8935" s="4" t="s">
        <v>30</v>
      </c>
      <c r="B8935" s="5">
        <v>31361792</v>
      </c>
      <c r="C8935" s="5">
        <v>31451871</v>
      </c>
      <c r="D8935">
        <v>19</v>
      </c>
      <c r="E8935">
        <v>0.47368421052631599</v>
      </c>
      <c r="F8935">
        <v>18</v>
      </c>
      <c r="G8935">
        <v>0.27777777777777801</v>
      </c>
      <c r="H8935">
        <v>20</v>
      </c>
      <c r="I8935">
        <v>0.4</v>
      </c>
      <c r="J8935">
        <v>11</v>
      </c>
      <c r="K8935">
        <v>0.63636363636363602</v>
      </c>
      <c r="L8935">
        <v>10</v>
      </c>
      <c r="M8935">
        <v>0.8</v>
      </c>
      <c r="N8935">
        <v>23</v>
      </c>
      <c r="O8935">
        <v>0.69565217391304301</v>
      </c>
      <c r="P8935" s="4">
        <f t="shared" si="417"/>
        <v>0.38382066276803134</v>
      </c>
      <c r="Q8935" s="4">
        <f t="shared" si="418"/>
        <v>0.71067193675889306</v>
      </c>
      <c r="R8935" s="4">
        <f t="shared" si="419"/>
        <v>0.32685127399086172</v>
      </c>
    </row>
    <row r="8936" spans="1:18" x14ac:dyDescent="0.3">
      <c r="A8936" s="4" t="s">
        <v>8</v>
      </c>
      <c r="B8936" s="5">
        <v>2111785</v>
      </c>
      <c r="C8936" s="5">
        <v>2121925</v>
      </c>
      <c r="D8936">
        <v>24</v>
      </c>
      <c r="E8936">
        <v>0.45833333300000001</v>
      </c>
      <c r="F8936">
        <v>43</v>
      </c>
      <c r="G8936">
        <v>0.41860465099999999</v>
      </c>
      <c r="H8936">
        <v>27</v>
      </c>
      <c r="I8936">
        <v>0.55555555599999995</v>
      </c>
      <c r="J8936">
        <v>22</v>
      </c>
      <c r="K8936">
        <v>0.72727272700000001</v>
      </c>
      <c r="L8936">
        <v>31</v>
      </c>
      <c r="M8936">
        <v>0.87096774200000004</v>
      </c>
      <c r="N8936">
        <v>27</v>
      </c>
      <c r="O8936">
        <v>0.81481481499999997</v>
      </c>
      <c r="P8936" s="4">
        <f t="shared" si="417"/>
        <v>0.47749784666666661</v>
      </c>
      <c r="Q8936" s="4">
        <f t="shared" si="418"/>
        <v>0.8043517613333333</v>
      </c>
      <c r="R8936" s="4">
        <f t="shared" si="419"/>
        <v>0.32685391466666669</v>
      </c>
    </row>
    <row r="8937" spans="1:18" x14ac:dyDescent="0.3">
      <c r="A8937" s="4" t="s">
        <v>22</v>
      </c>
      <c r="B8937" s="5">
        <v>73922214</v>
      </c>
      <c r="C8937" s="5">
        <v>76135159</v>
      </c>
      <c r="D8937">
        <v>23</v>
      </c>
      <c r="E8937">
        <v>0.173913043478261</v>
      </c>
      <c r="F8937">
        <v>20</v>
      </c>
      <c r="G8937">
        <v>0.05</v>
      </c>
      <c r="H8937">
        <v>11</v>
      </c>
      <c r="I8937">
        <v>0</v>
      </c>
      <c r="J8937">
        <v>21</v>
      </c>
      <c r="K8937">
        <v>0.38095238095238099</v>
      </c>
      <c r="L8937">
        <v>17</v>
      </c>
      <c r="M8937">
        <v>0.41176470588235298</v>
      </c>
      <c r="N8937">
        <v>17</v>
      </c>
      <c r="O8937">
        <v>0.41176470588235298</v>
      </c>
      <c r="P8937" s="4">
        <f t="shared" si="417"/>
        <v>7.4637681159420335E-2</v>
      </c>
      <c r="Q8937" s="4">
        <f t="shared" si="418"/>
        <v>0.40149393090569568</v>
      </c>
      <c r="R8937" s="4">
        <f t="shared" si="419"/>
        <v>0.32685624974627536</v>
      </c>
    </row>
    <row r="8938" spans="1:18" x14ac:dyDescent="0.3">
      <c r="A8938" s="4" t="s">
        <v>16</v>
      </c>
      <c r="B8938" s="5">
        <v>116888767</v>
      </c>
      <c r="C8938" s="5">
        <v>117848946</v>
      </c>
      <c r="D8938">
        <v>26</v>
      </c>
      <c r="E8938">
        <v>0.53846153846153799</v>
      </c>
      <c r="F8938">
        <v>42</v>
      </c>
      <c r="G8938">
        <v>0.38095238095238099</v>
      </c>
      <c r="H8938">
        <v>20</v>
      </c>
      <c r="I8938">
        <v>0.2</v>
      </c>
      <c r="J8938">
        <v>15</v>
      </c>
      <c r="K8938">
        <v>0.66666666666666696</v>
      </c>
      <c r="L8938">
        <v>18</v>
      </c>
      <c r="M8938">
        <v>0.83333333333333304</v>
      </c>
      <c r="N8938">
        <v>15</v>
      </c>
      <c r="O8938">
        <v>0.6</v>
      </c>
      <c r="P8938" s="4">
        <f t="shared" si="417"/>
        <v>0.37313797313797298</v>
      </c>
      <c r="Q8938" s="4">
        <f t="shared" si="418"/>
        <v>0.70000000000000007</v>
      </c>
      <c r="R8938" s="4">
        <f t="shared" si="419"/>
        <v>0.32686202686202709</v>
      </c>
    </row>
    <row r="8939" spans="1:18" x14ac:dyDescent="0.3">
      <c r="A8939" s="4" t="s">
        <v>23</v>
      </c>
      <c r="B8939" s="5">
        <v>17990154</v>
      </c>
      <c r="C8939" s="5">
        <v>18082653</v>
      </c>
      <c r="D8939">
        <v>34</v>
      </c>
      <c r="E8939">
        <v>2.9411764705882401E-2</v>
      </c>
      <c r="F8939">
        <v>12</v>
      </c>
      <c r="G8939">
        <v>0.25</v>
      </c>
      <c r="H8939">
        <v>12</v>
      </c>
      <c r="I8939">
        <v>0.33333333333333298</v>
      </c>
      <c r="J8939">
        <v>10</v>
      </c>
      <c r="K8939">
        <v>0.7</v>
      </c>
      <c r="L8939">
        <v>12</v>
      </c>
      <c r="M8939">
        <v>0.33333333333333298</v>
      </c>
      <c r="N8939">
        <v>25</v>
      </c>
      <c r="O8939">
        <v>0.56000000000000005</v>
      </c>
      <c r="P8939" s="4">
        <f t="shared" si="417"/>
        <v>0.20424836601307181</v>
      </c>
      <c r="Q8939" s="4">
        <f t="shared" si="418"/>
        <v>0.53111111111111098</v>
      </c>
      <c r="R8939" s="4">
        <f t="shared" si="419"/>
        <v>0.32686274509803914</v>
      </c>
    </row>
    <row r="8940" spans="1:18" x14ac:dyDescent="0.3">
      <c r="A8940" s="4" t="s">
        <v>22</v>
      </c>
      <c r="B8940" s="5">
        <v>39572974</v>
      </c>
      <c r="C8940" s="5">
        <v>41785682</v>
      </c>
      <c r="D8940">
        <v>42</v>
      </c>
      <c r="E8940">
        <v>4.7619047619047603E-2</v>
      </c>
      <c r="F8940">
        <v>57</v>
      </c>
      <c r="G8940">
        <v>7.0175438596491196E-2</v>
      </c>
      <c r="H8940">
        <v>81</v>
      </c>
      <c r="I8940">
        <v>6.1728395061728399E-2</v>
      </c>
      <c r="J8940">
        <v>52</v>
      </c>
      <c r="K8940">
        <v>0.38461538461538503</v>
      </c>
      <c r="L8940">
        <v>49</v>
      </c>
      <c r="M8940">
        <v>0.48979591836734698</v>
      </c>
      <c r="N8940">
        <v>63</v>
      </c>
      <c r="O8940">
        <v>0.28571428571428598</v>
      </c>
      <c r="P8940" s="4">
        <f t="shared" si="417"/>
        <v>5.9840960425755735E-2</v>
      </c>
      <c r="Q8940" s="4">
        <f t="shared" si="418"/>
        <v>0.3867085295656727</v>
      </c>
      <c r="R8940" s="4">
        <f t="shared" si="419"/>
        <v>0.32686756913991699</v>
      </c>
    </row>
    <row r="8941" spans="1:18" x14ac:dyDescent="0.3">
      <c r="A8941" s="4" t="s">
        <v>17</v>
      </c>
      <c r="B8941" s="5">
        <v>103990860</v>
      </c>
      <c r="C8941" s="5">
        <v>104000870</v>
      </c>
      <c r="D8941">
        <v>19</v>
      </c>
      <c r="E8941">
        <v>0.26315789473684198</v>
      </c>
      <c r="F8941">
        <v>28</v>
      </c>
      <c r="G8941">
        <v>0.214285714285714</v>
      </c>
      <c r="H8941">
        <v>41</v>
      </c>
      <c r="I8941">
        <v>0.34146341463414598</v>
      </c>
      <c r="J8941">
        <v>32</v>
      </c>
      <c r="K8941">
        <v>0.625</v>
      </c>
      <c r="L8941">
        <v>34</v>
      </c>
      <c r="M8941">
        <v>0.441176470588235</v>
      </c>
      <c r="N8941">
        <v>15</v>
      </c>
      <c r="O8941">
        <v>0.73333333333333295</v>
      </c>
      <c r="P8941" s="4">
        <f t="shared" si="417"/>
        <v>0.27296900788556733</v>
      </c>
      <c r="Q8941" s="4">
        <f t="shared" si="418"/>
        <v>0.5998366013071893</v>
      </c>
      <c r="R8941" s="4">
        <f t="shared" si="419"/>
        <v>0.32686759342162197</v>
      </c>
    </row>
    <row r="8942" spans="1:18" x14ac:dyDescent="0.3">
      <c r="A8942" s="4" t="s">
        <v>8</v>
      </c>
      <c r="B8942" s="5">
        <v>31921540</v>
      </c>
      <c r="C8942" s="5">
        <v>32148953</v>
      </c>
      <c r="D8942">
        <v>41</v>
      </c>
      <c r="E8942">
        <v>0.146341463</v>
      </c>
      <c r="F8942">
        <v>46</v>
      </c>
      <c r="G8942">
        <v>0.28260869599999999</v>
      </c>
      <c r="H8942">
        <v>40</v>
      </c>
      <c r="I8942">
        <v>0.375</v>
      </c>
      <c r="J8942">
        <v>41</v>
      </c>
      <c r="K8942">
        <v>0.65853658500000001</v>
      </c>
      <c r="L8942">
        <v>50</v>
      </c>
      <c r="M8942">
        <v>0.52</v>
      </c>
      <c r="N8942">
        <v>33</v>
      </c>
      <c r="O8942">
        <v>0.606060606</v>
      </c>
      <c r="P8942" s="4">
        <f t="shared" si="417"/>
        <v>0.26798338633333335</v>
      </c>
      <c r="Q8942" s="4">
        <f t="shared" si="418"/>
        <v>0.59486573033333334</v>
      </c>
      <c r="R8942" s="4">
        <f t="shared" si="419"/>
        <v>0.32688234399999999</v>
      </c>
    </row>
    <row r="8943" spans="1:18" x14ac:dyDescent="0.3">
      <c r="A8943" s="4" t="s">
        <v>18</v>
      </c>
      <c r="B8943" s="5">
        <v>60448762</v>
      </c>
      <c r="C8943" s="5">
        <v>60692186</v>
      </c>
      <c r="D8943">
        <v>10</v>
      </c>
      <c r="E8943">
        <v>0</v>
      </c>
      <c r="F8943">
        <v>38</v>
      </c>
      <c r="G8943">
        <v>0.13157894736842099</v>
      </c>
      <c r="H8943">
        <v>27</v>
      </c>
      <c r="I8943">
        <v>0.148148148148148</v>
      </c>
      <c r="J8943">
        <v>16</v>
      </c>
      <c r="K8943">
        <v>0.375</v>
      </c>
      <c r="L8943">
        <v>11</v>
      </c>
      <c r="M8943">
        <v>0.36363636363636398</v>
      </c>
      <c r="N8943">
        <v>23</v>
      </c>
      <c r="O8943">
        <v>0.52173913043478304</v>
      </c>
      <c r="P8943" s="4">
        <f t="shared" si="417"/>
        <v>9.3242365172189659E-2</v>
      </c>
      <c r="Q8943" s="4">
        <f t="shared" si="418"/>
        <v>0.4201251646903823</v>
      </c>
      <c r="R8943" s="4">
        <f t="shared" si="419"/>
        <v>0.32688279951819266</v>
      </c>
    </row>
    <row r="8944" spans="1:18" x14ac:dyDescent="0.3">
      <c r="A8944" s="4" t="s">
        <v>27</v>
      </c>
      <c r="B8944" s="5">
        <v>19141223</v>
      </c>
      <c r="C8944" s="5">
        <v>19193223</v>
      </c>
      <c r="D8944">
        <v>35</v>
      </c>
      <c r="E8944">
        <v>8.5714285714285701E-2</v>
      </c>
      <c r="F8944">
        <v>70</v>
      </c>
      <c r="G8944">
        <v>5.7142857142857099E-2</v>
      </c>
      <c r="H8944">
        <v>62</v>
      </c>
      <c r="I8944">
        <v>0.16129032258064499</v>
      </c>
      <c r="J8944">
        <v>39</v>
      </c>
      <c r="K8944">
        <v>0.41025641025641002</v>
      </c>
      <c r="L8944">
        <v>52</v>
      </c>
      <c r="M8944">
        <v>0.32692307692307698</v>
      </c>
      <c r="N8944">
        <v>42</v>
      </c>
      <c r="O8944">
        <v>0.547619047619048</v>
      </c>
      <c r="P8944" s="4">
        <f t="shared" si="417"/>
        <v>0.10138248847926261</v>
      </c>
      <c r="Q8944" s="4">
        <f t="shared" si="418"/>
        <v>0.42826617826617835</v>
      </c>
      <c r="R8944" s="4">
        <f t="shared" si="419"/>
        <v>0.32688368978691573</v>
      </c>
    </row>
    <row r="8945" spans="1:18" x14ac:dyDescent="0.3">
      <c r="A8945" s="4" t="s">
        <v>20</v>
      </c>
      <c r="B8945" s="5">
        <v>110512318</v>
      </c>
      <c r="C8945" s="5">
        <v>111714317</v>
      </c>
      <c r="D8945">
        <v>24</v>
      </c>
      <c r="E8945">
        <v>0.29166666666666702</v>
      </c>
      <c r="F8945">
        <v>13</v>
      </c>
      <c r="G8945">
        <v>7.69230769230769E-2</v>
      </c>
      <c r="H8945">
        <v>16</v>
      </c>
      <c r="I8945">
        <v>0.5</v>
      </c>
      <c r="J8945">
        <v>16</v>
      </c>
      <c r="K8945">
        <v>0.6875</v>
      </c>
      <c r="L8945">
        <v>17</v>
      </c>
      <c r="M8945">
        <v>0.41176470588235298</v>
      </c>
      <c r="N8945">
        <v>16</v>
      </c>
      <c r="O8945">
        <v>0.75</v>
      </c>
      <c r="P8945" s="4">
        <f t="shared" si="417"/>
        <v>0.28952991452991467</v>
      </c>
      <c r="Q8945" s="4">
        <f t="shared" si="418"/>
        <v>0.61642156862745101</v>
      </c>
      <c r="R8945" s="4">
        <f t="shared" si="419"/>
        <v>0.32689165409753634</v>
      </c>
    </row>
    <row r="8946" spans="1:18" x14ac:dyDescent="0.3">
      <c r="A8946" s="4" t="s">
        <v>24</v>
      </c>
      <c r="B8946" s="5">
        <v>23829379</v>
      </c>
      <c r="C8946" s="5">
        <v>26805252</v>
      </c>
      <c r="D8946">
        <v>43</v>
      </c>
      <c r="E8946">
        <v>0.32558139534883701</v>
      </c>
      <c r="F8946">
        <v>16</v>
      </c>
      <c r="G8946">
        <v>0.5625</v>
      </c>
      <c r="H8946">
        <v>13</v>
      </c>
      <c r="I8946">
        <v>0.46153846153846201</v>
      </c>
      <c r="J8946">
        <v>33</v>
      </c>
      <c r="K8946">
        <v>0.69696969696969702</v>
      </c>
      <c r="L8946">
        <v>15</v>
      </c>
      <c r="M8946">
        <v>0.93333333333333302</v>
      </c>
      <c r="N8946">
        <v>30</v>
      </c>
      <c r="O8946">
        <v>0.7</v>
      </c>
      <c r="P8946" s="4">
        <f t="shared" si="417"/>
        <v>0.44987328562909967</v>
      </c>
      <c r="Q8946" s="4">
        <f t="shared" si="418"/>
        <v>0.77676767676767666</v>
      </c>
      <c r="R8946" s="4">
        <f t="shared" si="419"/>
        <v>0.32689439113857699</v>
      </c>
    </row>
    <row r="8947" spans="1:18" x14ac:dyDescent="0.3">
      <c r="A8947" s="4" t="s">
        <v>13</v>
      </c>
      <c r="B8947" s="5">
        <v>34220395</v>
      </c>
      <c r="C8947" s="5">
        <v>34112417</v>
      </c>
      <c r="D8947">
        <v>24</v>
      </c>
      <c r="E8947">
        <v>4.1666666666666699E-2</v>
      </c>
      <c r="F8947">
        <v>31</v>
      </c>
      <c r="G8947">
        <v>0</v>
      </c>
      <c r="H8947">
        <v>21</v>
      </c>
      <c r="I8947">
        <v>0.14285714285714299</v>
      </c>
      <c r="J8947">
        <v>13</v>
      </c>
      <c r="K8947">
        <v>0.15384615384615399</v>
      </c>
      <c r="L8947">
        <v>24</v>
      </c>
      <c r="M8947">
        <v>0.375</v>
      </c>
      <c r="N8947">
        <v>11</v>
      </c>
      <c r="O8947">
        <v>0.63636363636363602</v>
      </c>
      <c r="P8947" s="4">
        <f t="shared" si="417"/>
        <v>6.1507936507936567E-2</v>
      </c>
      <c r="Q8947" s="4">
        <f t="shared" si="418"/>
        <v>0.38840326340326331</v>
      </c>
      <c r="R8947" s="4">
        <f t="shared" si="419"/>
        <v>0.32689532689532674</v>
      </c>
    </row>
    <row r="8948" spans="1:18" x14ac:dyDescent="0.3">
      <c r="A8948" s="4" t="s">
        <v>14</v>
      </c>
      <c r="B8948" s="5">
        <v>132120996</v>
      </c>
      <c r="C8948" s="5">
        <v>132470456</v>
      </c>
      <c r="D8948">
        <v>41</v>
      </c>
      <c r="E8948">
        <v>0.46341463414634099</v>
      </c>
      <c r="F8948">
        <v>13</v>
      </c>
      <c r="G8948">
        <v>0.230769230769231</v>
      </c>
      <c r="H8948">
        <v>16</v>
      </c>
      <c r="I8948">
        <v>0.625</v>
      </c>
      <c r="J8948">
        <v>15</v>
      </c>
      <c r="K8948">
        <v>0.73333333333333295</v>
      </c>
      <c r="L8948">
        <v>19</v>
      </c>
      <c r="M8948">
        <v>0.68421052631578905</v>
      </c>
      <c r="N8948">
        <v>17</v>
      </c>
      <c r="O8948">
        <v>0.88235294117647101</v>
      </c>
      <c r="P8948" s="4">
        <f t="shared" si="417"/>
        <v>0.43972795497185735</v>
      </c>
      <c r="Q8948" s="4">
        <f t="shared" si="418"/>
        <v>0.76663226694186426</v>
      </c>
      <c r="R8948" s="4">
        <f t="shared" si="419"/>
        <v>0.32690431197000691</v>
      </c>
    </row>
    <row r="8949" spans="1:18" x14ac:dyDescent="0.3">
      <c r="A8949" s="4" t="s">
        <v>30</v>
      </c>
      <c r="B8949" s="5">
        <v>154905361</v>
      </c>
      <c r="C8949" s="5">
        <v>155252167</v>
      </c>
      <c r="D8949">
        <v>16</v>
      </c>
      <c r="E8949">
        <v>0.125</v>
      </c>
      <c r="F8949">
        <v>18</v>
      </c>
      <c r="G8949">
        <v>0</v>
      </c>
      <c r="H8949">
        <v>21</v>
      </c>
      <c r="I8949">
        <v>0.19047619047618999</v>
      </c>
      <c r="J8949">
        <v>14</v>
      </c>
      <c r="K8949">
        <v>0.28571428571428598</v>
      </c>
      <c r="L8949">
        <v>13</v>
      </c>
      <c r="M8949">
        <v>0.69230769230769196</v>
      </c>
      <c r="N8949">
        <v>22</v>
      </c>
      <c r="O8949">
        <v>0.31818181818181801</v>
      </c>
      <c r="P8949" s="4">
        <f t="shared" si="417"/>
        <v>0.10515873015873001</v>
      </c>
      <c r="Q8949" s="4">
        <f t="shared" si="418"/>
        <v>0.43206793206793198</v>
      </c>
      <c r="R8949" s="4">
        <f t="shared" si="419"/>
        <v>0.32690920190920197</v>
      </c>
    </row>
    <row r="8950" spans="1:18" x14ac:dyDescent="0.3">
      <c r="A8950" s="4" t="s">
        <v>18</v>
      </c>
      <c r="B8950" s="5">
        <v>63754239</v>
      </c>
      <c r="C8950" s="5">
        <v>63997663</v>
      </c>
      <c r="D8950">
        <v>21</v>
      </c>
      <c r="E8950">
        <v>4.7619047619047603E-2</v>
      </c>
      <c r="F8950">
        <v>11</v>
      </c>
      <c r="G8950">
        <v>0.18181818181818199</v>
      </c>
      <c r="H8950">
        <v>11</v>
      </c>
      <c r="I8950">
        <v>0.36363636363636398</v>
      </c>
      <c r="J8950">
        <v>18</v>
      </c>
      <c r="K8950">
        <v>0.44444444444444398</v>
      </c>
      <c r="L8950">
        <v>13</v>
      </c>
      <c r="M8950">
        <v>0.53846153846153799</v>
      </c>
      <c r="N8950">
        <v>22</v>
      </c>
      <c r="O8950">
        <v>0.59090909090909105</v>
      </c>
      <c r="P8950" s="4">
        <f t="shared" si="417"/>
        <v>0.19769119769119783</v>
      </c>
      <c r="Q8950" s="4">
        <f t="shared" si="418"/>
        <v>0.52460502460502434</v>
      </c>
      <c r="R8950" s="4">
        <f t="shared" si="419"/>
        <v>0.32691382691382653</v>
      </c>
    </row>
    <row r="8951" spans="1:18" x14ac:dyDescent="0.3">
      <c r="A8951" s="4" t="s">
        <v>22</v>
      </c>
      <c r="B8951" s="5">
        <v>50375262</v>
      </c>
      <c r="C8951" s="5">
        <v>52587970</v>
      </c>
      <c r="D8951">
        <v>27</v>
      </c>
      <c r="E8951">
        <v>0.11111111111111099</v>
      </c>
      <c r="F8951">
        <v>37</v>
      </c>
      <c r="G8951">
        <v>2.7027027027027001E-2</v>
      </c>
      <c r="H8951">
        <v>29</v>
      </c>
      <c r="I8951">
        <v>0.20689655172413801</v>
      </c>
      <c r="J8951">
        <v>34</v>
      </c>
      <c r="K8951">
        <v>0.441176470588235</v>
      </c>
      <c r="L8951">
        <v>13</v>
      </c>
      <c r="M8951">
        <v>0.38461538461538503</v>
      </c>
      <c r="N8951">
        <v>14</v>
      </c>
      <c r="O8951">
        <v>0.5</v>
      </c>
      <c r="P8951" s="4">
        <f t="shared" si="417"/>
        <v>0.11501156328742534</v>
      </c>
      <c r="Q8951" s="4">
        <f t="shared" si="418"/>
        <v>0.44193061840120668</v>
      </c>
      <c r="R8951" s="4">
        <f t="shared" si="419"/>
        <v>0.32691905511378133</v>
      </c>
    </row>
    <row r="8952" spans="1:18" x14ac:dyDescent="0.3">
      <c r="A8952" s="4" t="s">
        <v>8</v>
      </c>
      <c r="B8952" s="5">
        <v>237537158</v>
      </c>
      <c r="C8952" s="5">
        <v>239470535</v>
      </c>
      <c r="D8952">
        <v>41</v>
      </c>
      <c r="E8952">
        <v>0.34146341499999999</v>
      </c>
      <c r="F8952">
        <v>12</v>
      </c>
      <c r="G8952">
        <v>0.25</v>
      </c>
      <c r="H8952">
        <v>18</v>
      </c>
      <c r="I8952">
        <v>0.44444444399999999</v>
      </c>
      <c r="J8952">
        <v>24</v>
      </c>
      <c r="K8952">
        <v>0.75</v>
      </c>
      <c r="L8952">
        <v>18</v>
      </c>
      <c r="M8952">
        <v>0.66666666699999999</v>
      </c>
      <c r="N8952">
        <v>20</v>
      </c>
      <c r="O8952">
        <v>0.6</v>
      </c>
      <c r="P8952" s="4">
        <f t="shared" si="417"/>
        <v>0.34530261966666664</v>
      </c>
      <c r="Q8952" s="4">
        <f t="shared" si="418"/>
        <v>0.67222222233333329</v>
      </c>
      <c r="R8952" s="4">
        <f t="shared" si="419"/>
        <v>0.32691960266666664</v>
      </c>
    </row>
    <row r="8953" spans="1:18" x14ac:dyDescent="0.3">
      <c r="A8953" s="4" t="s">
        <v>16</v>
      </c>
      <c r="B8953" s="5">
        <v>120698103</v>
      </c>
      <c r="C8953" s="5">
        <v>121658282</v>
      </c>
      <c r="D8953">
        <v>40</v>
      </c>
      <c r="E8953">
        <v>0.42499999999999999</v>
      </c>
      <c r="F8953">
        <v>16</v>
      </c>
      <c r="G8953">
        <v>0.125</v>
      </c>
      <c r="H8953">
        <v>20</v>
      </c>
      <c r="I8953">
        <v>0.4</v>
      </c>
      <c r="J8953">
        <v>20</v>
      </c>
      <c r="K8953">
        <v>0.7</v>
      </c>
      <c r="L8953">
        <v>26</v>
      </c>
      <c r="M8953">
        <v>0.73076923076923095</v>
      </c>
      <c r="N8953">
        <v>36</v>
      </c>
      <c r="O8953">
        <v>0.5</v>
      </c>
      <c r="P8953" s="4">
        <f t="shared" si="417"/>
        <v>0.31666666666666671</v>
      </c>
      <c r="Q8953" s="4">
        <f t="shared" si="418"/>
        <v>0.64358974358974363</v>
      </c>
      <c r="R8953" s="4">
        <f t="shared" si="419"/>
        <v>0.32692307692307693</v>
      </c>
    </row>
    <row r="8954" spans="1:18" x14ac:dyDescent="0.3">
      <c r="A8954" s="4" t="s">
        <v>19</v>
      </c>
      <c r="B8954" s="5">
        <v>88271417</v>
      </c>
      <c r="C8954" s="5">
        <v>89747286</v>
      </c>
      <c r="D8954">
        <v>13</v>
      </c>
      <c r="E8954">
        <v>0.15384615384615399</v>
      </c>
      <c r="F8954">
        <v>18</v>
      </c>
      <c r="G8954">
        <v>0</v>
      </c>
      <c r="H8954">
        <v>16</v>
      </c>
      <c r="I8954">
        <v>0.1875</v>
      </c>
      <c r="J8954">
        <v>26</v>
      </c>
      <c r="K8954">
        <v>0.38461538461538503</v>
      </c>
      <c r="L8954">
        <v>16</v>
      </c>
      <c r="M8954">
        <v>0.4375</v>
      </c>
      <c r="N8954">
        <v>28</v>
      </c>
      <c r="O8954">
        <v>0.5</v>
      </c>
      <c r="P8954" s="4">
        <f t="shared" si="417"/>
        <v>0.11378205128205132</v>
      </c>
      <c r="Q8954" s="4">
        <f t="shared" si="418"/>
        <v>0.44070512820512836</v>
      </c>
      <c r="R8954" s="4">
        <f t="shared" si="419"/>
        <v>0.32692307692307704</v>
      </c>
    </row>
    <row r="8955" spans="1:18" x14ac:dyDescent="0.3">
      <c r="A8955" s="4" t="s">
        <v>18</v>
      </c>
      <c r="B8955" s="5">
        <v>36354607</v>
      </c>
      <c r="C8955" s="5">
        <v>36398031</v>
      </c>
      <c r="D8955">
        <v>31</v>
      </c>
      <c r="E8955">
        <v>6.4516129032258104E-2</v>
      </c>
      <c r="F8955">
        <v>21</v>
      </c>
      <c r="G8955">
        <v>0.28571428571428598</v>
      </c>
      <c r="H8955">
        <v>50</v>
      </c>
      <c r="I8955">
        <v>0.28000000000000003</v>
      </c>
      <c r="J8955">
        <v>34</v>
      </c>
      <c r="K8955">
        <v>0.55882352941176505</v>
      </c>
      <c r="L8955">
        <v>33</v>
      </c>
      <c r="M8955">
        <v>0.51515151515151503</v>
      </c>
      <c r="N8955">
        <v>54</v>
      </c>
      <c r="O8955">
        <v>0.53703703703703698</v>
      </c>
      <c r="P8955" s="4">
        <f t="shared" si="417"/>
        <v>0.2100768049155147</v>
      </c>
      <c r="Q8955" s="4">
        <f t="shared" si="418"/>
        <v>0.53700402720010565</v>
      </c>
      <c r="R8955" s="4">
        <f t="shared" si="419"/>
        <v>0.32692722228459092</v>
      </c>
    </row>
    <row r="8956" spans="1:18" x14ac:dyDescent="0.3">
      <c r="A8956" s="4" t="s">
        <v>11</v>
      </c>
      <c r="B8956" s="5">
        <v>970702</v>
      </c>
      <c r="C8956" s="5">
        <v>980702</v>
      </c>
      <c r="D8956">
        <v>48</v>
      </c>
      <c r="E8956">
        <v>4.1666666666666699E-2</v>
      </c>
      <c r="F8956">
        <v>30</v>
      </c>
      <c r="G8956">
        <v>3.3333333333333298E-2</v>
      </c>
      <c r="H8956">
        <v>29</v>
      </c>
      <c r="I8956">
        <v>0.10344827586206901</v>
      </c>
      <c r="J8956">
        <v>47</v>
      </c>
      <c r="K8956">
        <v>0.319148936170213</v>
      </c>
      <c r="L8956">
        <v>38</v>
      </c>
      <c r="M8956">
        <v>0.36842105263157898</v>
      </c>
      <c r="N8956">
        <v>53</v>
      </c>
      <c r="O8956">
        <v>0.47169811320754701</v>
      </c>
      <c r="P8956" s="4">
        <f t="shared" si="417"/>
        <v>5.948275862068967E-2</v>
      </c>
      <c r="Q8956" s="4">
        <f t="shared" si="418"/>
        <v>0.38642270066977963</v>
      </c>
      <c r="R8956" s="4">
        <f t="shared" si="419"/>
        <v>0.32693994204908994</v>
      </c>
    </row>
    <row r="8957" spans="1:18" x14ac:dyDescent="0.3">
      <c r="A8957" s="4" t="s">
        <v>13</v>
      </c>
      <c r="B8957" s="5">
        <v>16870765</v>
      </c>
      <c r="C8957" s="5">
        <v>16762786</v>
      </c>
      <c r="D8957">
        <v>31</v>
      </c>
      <c r="E8957">
        <v>6.4516129032258104E-2</v>
      </c>
      <c r="F8957">
        <v>34</v>
      </c>
      <c r="G8957">
        <v>8.8235294117647106E-2</v>
      </c>
      <c r="H8957">
        <v>19</v>
      </c>
      <c r="I8957">
        <v>0.105263157894737</v>
      </c>
      <c r="J8957">
        <v>28</v>
      </c>
      <c r="K8957">
        <v>0.28571428571428598</v>
      </c>
      <c r="L8957">
        <v>23</v>
      </c>
      <c r="M8957">
        <v>0.26086956521739102</v>
      </c>
      <c r="N8957">
        <v>13</v>
      </c>
      <c r="O8957">
        <v>0.69230769230769196</v>
      </c>
      <c r="P8957" s="4">
        <f t="shared" si="417"/>
        <v>8.6004860348214071E-2</v>
      </c>
      <c r="Q8957" s="4">
        <f t="shared" si="418"/>
        <v>0.41296384774645628</v>
      </c>
      <c r="R8957" s="4">
        <f t="shared" si="419"/>
        <v>0.3269589873982422</v>
      </c>
    </row>
    <row r="8958" spans="1:18" x14ac:dyDescent="0.3">
      <c r="A8958" s="4" t="s">
        <v>18</v>
      </c>
      <c r="B8958" s="5">
        <v>118697593</v>
      </c>
      <c r="C8958" s="5">
        <v>119192383</v>
      </c>
      <c r="D8958">
        <v>11</v>
      </c>
      <c r="E8958">
        <v>0.18181818181818199</v>
      </c>
      <c r="F8958">
        <v>11</v>
      </c>
      <c r="G8958">
        <v>0.45454545454545497</v>
      </c>
      <c r="H8958">
        <v>20</v>
      </c>
      <c r="I8958">
        <v>0.3</v>
      </c>
      <c r="J8958">
        <v>24</v>
      </c>
      <c r="K8958">
        <v>0.75</v>
      </c>
      <c r="L8958">
        <v>40</v>
      </c>
      <c r="M8958">
        <v>0.65</v>
      </c>
      <c r="N8958">
        <v>29</v>
      </c>
      <c r="O8958">
        <v>0.51724137931034497</v>
      </c>
      <c r="P8958" s="4">
        <f t="shared" si="417"/>
        <v>0.3121212121212123</v>
      </c>
      <c r="Q8958" s="4">
        <f t="shared" si="418"/>
        <v>0.63908045977011496</v>
      </c>
      <c r="R8958" s="4">
        <f t="shared" si="419"/>
        <v>0.32695924764890266</v>
      </c>
    </row>
    <row r="8959" spans="1:18" x14ac:dyDescent="0.3">
      <c r="A8959" s="4" t="s">
        <v>30</v>
      </c>
      <c r="B8959" s="5">
        <v>41138708</v>
      </c>
      <c r="C8959" s="5">
        <v>41253764</v>
      </c>
      <c r="D8959">
        <v>10</v>
      </c>
      <c r="E8959">
        <v>0.4</v>
      </c>
      <c r="F8959">
        <v>13</v>
      </c>
      <c r="G8959">
        <v>0.30769230769230799</v>
      </c>
      <c r="H8959">
        <v>21</v>
      </c>
      <c r="I8959">
        <v>0.52380952380952395</v>
      </c>
      <c r="J8959">
        <v>25</v>
      </c>
      <c r="K8959">
        <v>0.76</v>
      </c>
      <c r="L8959">
        <v>12</v>
      </c>
      <c r="M8959">
        <v>0.83333333333333304</v>
      </c>
      <c r="N8959">
        <v>21</v>
      </c>
      <c r="O8959">
        <v>0.61904761904761896</v>
      </c>
      <c r="P8959" s="4">
        <f t="shared" si="417"/>
        <v>0.41050061050061065</v>
      </c>
      <c r="Q8959" s="4">
        <f t="shared" si="418"/>
        <v>0.73746031746031726</v>
      </c>
      <c r="R8959" s="4">
        <f t="shared" si="419"/>
        <v>0.32695970695970661</v>
      </c>
    </row>
    <row r="8960" spans="1:18" x14ac:dyDescent="0.3">
      <c r="A8960" s="4" t="s">
        <v>15</v>
      </c>
      <c r="B8960" s="5">
        <v>6194526</v>
      </c>
      <c r="C8960" s="5">
        <v>6207118</v>
      </c>
      <c r="D8960">
        <v>12</v>
      </c>
      <c r="E8960">
        <v>0.41666666666666702</v>
      </c>
      <c r="F8960">
        <v>20</v>
      </c>
      <c r="G8960">
        <v>0.4</v>
      </c>
      <c r="H8960">
        <v>22</v>
      </c>
      <c r="I8960">
        <v>0.68181818181818199</v>
      </c>
      <c r="J8960">
        <v>15</v>
      </c>
      <c r="K8960">
        <v>0.73333333333333295</v>
      </c>
      <c r="L8960">
        <v>27</v>
      </c>
      <c r="M8960">
        <v>0.88888888888888895</v>
      </c>
      <c r="N8960">
        <v>14</v>
      </c>
      <c r="O8960">
        <v>0.85714285714285698</v>
      </c>
      <c r="P8960" s="4">
        <f t="shared" si="417"/>
        <v>0.49949494949494966</v>
      </c>
      <c r="Q8960" s="4">
        <f t="shared" si="418"/>
        <v>0.82645502645502622</v>
      </c>
      <c r="R8960" s="4">
        <f t="shared" si="419"/>
        <v>0.32696007696007656</v>
      </c>
    </row>
    <row r="8961" spans="1:18" x14ac:dyDescent="0.3">
      <c r="A8961" s="4" t="s">
        <v>26</v>
      </c>
      <c r="B8961" s="5">
        <v>54787318</v>
      </c>
      <c r="C8961" s="5">
        <v>50095506</v>
      </c>
      <c r="D8961">
        <v>29</v>
      </c>
      <c r="E8961">
        <v>0</v>
      </c>
      <c r="F8961">
        <v>15</v>
      </c>
      <c r="G8961">
        <v>6.6666666666666693E-2</v>
      </c>
      <c r="H8961">
        <v>23</v>
      </c>
      <c r="I8961">
        <v>0.217391304347826</v>
      </c>
      <c r="J8961">
        <v>17</v>
      </c>
      <c r="K8961">
        <v>0.41176470588235298</v>
      </c>
      <c r="L8961">
        <v>18</v>
      </c>
      <c r="M8961">
        <v>0.38888888888888901</v>
      </c>
      <c r="N8961">
        <v>28</v>
      </c>
      <c r="O8961">
        <v>0.46428571428571402</v>
      </c>
      <c r="P8961" s="4">
        <f t="shared" si="417"/>
        <v>9.468599033816423E-2</v>
      </c>
      <c r="Q8961" s="4">
        <f t="shared" si="418"/>
        <v>0.42164643635231869</v>
      </c>
      <c r="R8961" s="4">
        <f t="shared" si="419"/>
        <v>0.32696044601415447</v>
      </c>
    </row>
    <row r="8962" spans="1:18" x14ac:dyDescent="0.3">
      <c r="A8962" s="4" t="s">
        <v>18</v>
      </c>
      <c r="B8962" s="5">
        <v>94141470</v>
      </c>
      <c r="C8962" s="5">
        <v>94501822</v>
      </c>
      <c r="D8962">
        <v>18</v>
      </c>
      <c r="E8962">
        <v>0</v>
      </c>
      <c r="F8962">
        <v>42</v>
      </c>
      <c r="G8962">
        <v>4.7619047619047603E-2</v>
      </c>
      <c r="H8962">
        <v>20</v>
      </c>
      <c r="I8962">
        <v>0.2</v>
      </c>
      <c r="J8962">
        <v>19</v>
      </c>
      <c r="K8962">
        <v>0.42105263157894701</v>
      </c>
      <c r="L8962">
        <v>23</v>
      </c>
      <c r="M8962">
        <v>0.52173913043478304</v>
      </c>
      <c r="N8962">
        <v>14</v>
      </c>
      <c r="O8962">
        <v>0.28571428571428598</v>
      </c>
      <c r="P8962" s="4">
        <f t="shared" ref="P8962:P9025" si="420">AVERAGE(E8962,G8962,I8962)</f>
        <v>8.2539682539682538E-2</v>
      </c>
      <c r="Q8962" s="4">
        <f t="shared" ref="Q8962:Q9025" si="421">AVERAGE(K8962,M8962,O8962)</f>
        <v>0.40950201590933871</v>
      </c>
      <c r="R8962" s="4">
        <f t="shared" ref="R8962:R9025" si="422">Q8962-P8962</f>
        <v>0.32696233336965619</v>
      </c>
    </row>
    <row r="8963" spans="1:18" x14ac:dyDescent="0.3">
      <c r="A8963" s="4" t="s">
        <v>30</v>
      </c>
      <c r="B8963" s="5">
        <v>78308684</v>
      </c>
      <c r="C8963" s="5">
        <v>78422028</v>
      </c>
      <c r="D8963">
        <v>21</v>
      </c>
      <c r="E8963">
        <v>0.38095238095238099</v>
      </c>
      <c r="F8963">
        <v>10</v>
      </c>
      <c r="G8963">
        <v>0.3</v>
      </c>
      <c r="H8963">
        <v>24</v>
      </c>
      <c r="I8963">
        <v>0.54166666666666696</v>
      </c>
      <c r="J8963">
        <v>15</v>
      </c>
      <c r="K8963">
        <v>0.8</v>
      </c>
      <c r="L8963">
        <v>19</v>
      </c>
      <c r="M8963">
        <v>0.73684210526315796</v>
      </c>
      <c r="N8963">
        <v>24</v>
      </c>
      <c r="O8963">
        <v>0.66666666666666696</v>
      </c>
      <c r="P8963" s="4">
        <f t="shared" si="420"/>
        <v>0.40753968253968265</v>
      </c>
      <c r="Q8963" s="4">
        <f t="shared" si="421"/>
        <v>0.73450292397660844</v>
      </c>
      <c r="R8963" s="4">
        <f t="shared" si="422"/>
        <v>0.32696324143692579</v>
      </c>
    </row>
    <row r="8964" spans="1:18" x14ac:dyDescent="0.3">
      <c r="A8964" s="4" t="s">
        <v>13</v>
      </c>
      <c r="B8964" s="5">
        <v>109474391</v>
      </c>
      <c r="C8964" s="5">
        <v>109367698</v>
      </c>
      <c r="D8964">
        <v>20</v>
      </c>
      <c r="E8964">
        <v>0.35</v>
      </c>
      <c r="F8964">
        <v>36</v>
      </c>
      <c r="G8964">
        <v>0.25</v>
      </c>
      <c r="H8964">
        <v>36</v>
      </c>
      <c r="I8964">
        <v>0.22222222222222199</v>
      </c>
      <c r="J8964">
        <v>26</v>
      </c>
      <c r="K8964">
        <v>0.69230769230769196</v>
      </c>
      <c r="L8964">
        <v>43</v>
      </c>
      <c r="M8964">
        <v>0.581395348837209</v>
      </c>
      <c r="N8964">
        <v>17</v>
      </c>
      <c r="O8964">
        <v>0.52941176470588203</v>
      </c>
      <c r="P8964" s="4">
        <f t="shared" si="420"/>
        <v>0.27407407407407397</v>
      </c>
      <c r="Q8964" s="4">
        <f t="shared" si="421"/>
        <v>0.60103826861692766</v>
      </c>
      <c r="R8964" s="4">
        <f t="shared" si="422"/>
        <v>0.32696419454285369</v>
      </c>
    </row>
    <row r="8965" spans="1:18" x14ac:dyDescent="0.3">
      <c r="A8965" s="4" t="s">
        <v>19</v>
      </c>
      <c r="B8965" s="5">
        <v>2938870</v>
      </c>
      <c r="C8965" s="5">
        <v>3068609</v>
      </c>
      <c r="D8965">
        <v>16</v>
      </c>
      <c r="E8965">
        <v>0</v>
      </c>
      <c r="F8965">
        <v>40</v>
      </c>
      <c r="G8965">
        <v>2.5000000000000001E-2</v>
      </c>
      <c r="H8965">
        <v>26</v>
      </c>
      <c r="I8965">
        <v>0.230769230769231</v>
      </c>
      <c r="J8965">
        <v>12</v>
      </c>
      <c r="K8965">
        <v>0.75</v>
      </c>
      <c r="L8965">
        <v>25</v>
      </c>
      <c r="M8965">
        <v>0.32</v>
      </c>
      <c r="N8965">
        <v>18</v>
      </c>
      <c r="O8965">
        <v>0.16666666666666699</v>
      </c>
      <c r="P8965" s="4">
        <f t="shared" si="420"/>
        <v>8.5256410256410342E-2</v>
      </c>
      <c r="Q8965" s="4">
        <f t="shared" si="421"/>
        <v>0.41222222222222232</v>
      </c>
      <c r="R8965" s="4">
        <f t="shared" si="422"/>
        <v>0.32696581196581198</v>
      </c>
    </row>
    <row r="8966" spans="1:18" x14ac:dyDescent="0.3">
      <c r="A8966" s="4" t="s">
        <v>26</v>
      </c>
      <c r="B8966" s="5">
        <v>1203732</v>
      </c>
      <c r="C8966" s="5">
        <v>1252732</v>
      </c>
      <c r="D8966">
        <v>28</v>
      </c>
      <c r="E8966">
        <v>0.32142857142857101</v>
      </c>
      <c r="F8966">
        <v>53</v>
      </c>
      <c r="G8966">
        <v>0.28301886792452802</v>
      </c>
      <c r="H8966">
        <v>24</v>
      </c>
      <c r="I8966">
        <v>0.66666666666666696</v>
      </c>
      <c r="J8966">
        <v>22</v>
      </c>
      <c r="K8966">
        <v>0.63636363636363602</v>
      </c>
      <c r="L8966">
        <v>15</v>
      </c>
      <c r="M8966">
        <v>0.73333333333333295</v>
      </c>
      <c r="N8966">
        <v>17</v>
      </c>
      <c r="O8966">
        <v>0.88235294117647101</v>
      </c>
      <c r="P8966" s="4">
        <f t="shared" si="420"/>
        <v>0.42370470200658866</v>
      </c>
      <c r="Q8966" s="4">
        <f t="shared" si="421"/>
        <v>0.7506833036244801</v>
      </c>
      <c r="R8966" s="4">
        <f t="shared" si="422"/>
        <v>0.32697860161789144</v>
      </c>
    </row>
    <row r="8967" spans="1:18" x14ac:dyDescent="0.3">
      <c r="A8967" s="4" t="s">
        <v>29</v>
      </c>
      <c r="B8967" s="5">
        <v>47994518</v>
      </c>
      <c r="C8967" s="5">
        <v>49608514</v>
      </c>
      <c r="D8967">
        <v>48</v>
      </c>
      <c r="E8967">
        <v>0.3125</v>
      </c>
      <c r="F8967">
        <v>34</v>
      </c>
      <c r="G8967">
        <v>0.17647058800000001</v>
      </c>
      <c r="H8967">
        <v>59</v>
      </c>
      <c r="I8967">
        <v>0.45762711900000003</v>
      </c>
      <c r="J8967">
        <v>46</v>
      </c>
      <c r="K8967">
        <v>0.65217391300000005</v>
      </c>
      <c r="L8967">
        <v>46</v>
      </c>
      <c r="M8967">
        <v>0.60869565199999998</v>
      </c>
      <c r="N8967">
        <v>33</v>
      </c>
      <c r="O8967">
        <v>0.66666666699999999</v>
      </c>
      <c r="P8967" s="4">
        <f t="shared" si="420"/>
        <v>0.31553256899999998</v>
      </c>
      <c r="Q8967" s="4">
        <f t="shared" si="421"/>
        <v>0.64251207733333338</v>
      </c>
      <c r="R8967" s="4">
        <f t="shared" si="422"/>
        <v>0.32697950833333339</v>
      </c>
    </row>
    <row r="8968" spans="1:18" x14ac:dyDescent="0.3">
      <c r="A8968" s="4" t="s">
        <v>26</v>
      </c>
      <c r="B8968" s="5">
        <v>63236550</v>
      </c>
      <c r="C8968" s="5">
        <v>58544738</v>
      </c>
      <c r="D8968">
        <v>29</v>
      </c>
      <c r="E8968">
        <v>0.20689655172413801</v>
      </c>
      <c r="F8968">
        <v>28</v>
      </c>
      <c r="G8968">
        <v>3.5714285714285698E-2</v>
      </c>
      <c r="H8968">
        <v>43</v>
      </c>
      <c r="I8968">
        <v>0.32558139534883701</v>
      </c>
      <c r="J8968">
        <v>33</v>
      </c>
      <c r="K8968">
        <v>0.54545454545454497</v>
      </c>
      <c r="L8968">
        <v>22</v>
      </c>
      <c r="M8968">
        <v>0.40909090909090901</v>
      </c>
      <c r="N8968">
        <v>37</v>
      </c>
      <c r="O8968">
        <v>0.59459459459459496</v>
      </c>
      <c r="P8968" s="4">
        <f t="shared" si="420"/>
        <v>0.18939741092908691</v>
      </c>
      <c r="Q8968" s="4">
        <f t="shared" si="421"/>
        <v>0.51638001638001629</v>
      </c>
      <c r="R8968" s="4">
        <f t="shared" si="422"/>
        <v>0.32698260545092939</v>
      </c>
    </row>
    <row r="8969" spans="1:18" x14ac:dyDescent="0.3">
      <c r="A8969" s="4" t="s">
        <v>8</v>
      </c>
      <c r="B8969" s="5">
        <v>18784334</v>
      </c>
      <c r="C8969" s="5">
        <v>18911747</v>
      </c>
      <c r="D8969">
        <v>29</v>
      </c>
      <c r="E8969">
        <v>0.31034482800000002</v>
      </c>
      <c r="F8969">
        <v>40</v>
      </c>
      <c r="G8969">
        <v>0.55000000000000004</v>
      </c>
      <c r="H8969">
        <v>36</v>
      </c>
      <c r="I8969">
        <v>0.55555555599999995</v>
      </c>
      <c r="J8969">
        <v>54</v>
      </c>
      <c r="K8969">
        <v>0.83333333300000001</v>
      </c>
      <c r="L8969">
        <v>47</v>
      </c>
      <c r="M8969">
        <v>0.87234042599999995</v>
      </c>
      <c r="N8969">
        <v>68</v>
      </c>
      <c r="O8969">
        <v>0.69117647100000001</v>
      </c>
      <c r="P8969" s="4">
        <f t="shared" si="420"/>
        <v>0.47196679466666663</v>
      </c>
      <c r="Q8969" s="4">
        <f t="shared" si="421"/>
        <v>0.79895007666666673</v>
      </c>
      <c r="R8969" s="4">
        <f t="shared" si="422"/>
        <v>0.3269832820000001</v>
      </c>
    </row>
    <row r="8970" spans="1:18" x14ac:dyDescent="0.3">
      <c r="A8970" s="4" t="s">
        <v>18</v>
      </c>
      <c r="B8970" s="5">
        <v>66116824</v>
      </c>
      <c r="C8970" s="5">
        <v>66360248</v>
      </c>
      <c r="D8970">
        <v>35</v>
      </c>
      <c r="E8970">
        <v>2.8571428571428598E-2</v>
      </c>
      <c r="F8970">
        <v>34</v>
      </c>
      <c r="G8970">
        <v>5.8823529411764698E-2</v>
      </c>
      <c r="H8970">
        <v>25</v>
      </c>
      <c r="I8970">
        <v>0.2</v>
      </c>
      <c r="J8970">
        <v>49</v>
      </c>
      <c r="K8970">
        <v>0.40816326530612201</v>
      </c>
      <c r="L8970">
        <v>28</v>
      </c>
      <c r="M8970">
        <v>0.28571428571428598</v>
      </c>
      <c r="N8970">
        <v>47</v>
      </c>
      <c r="O8970">
        <v>0.57446808510638303</v>
      </c>
      <c r="P8970" s="4">
        <f t="shared" si="420"/>
        <v>9.5798319327731099E-2</v>
      </c>
      <c r="Q8970" s="4">
        <f t="shared" si="421"/>
        <v>0.42278187870893036</v>
      </c>
      <c r="R8970" s="4">
        <f t="shared" si="422"/>
        <v>0.32698355938119927</v>
      </c>
    </row>
    <row r="8971" spans="1:18" x14ac:dyDescent="0.3">
      <c r="A8971" s="4" t="s">
        <v>12</v>
      </c>
      <c r="B8971" s="5">
        <v>138921460</v>
      </c>
      <c r="C8971" s="5">
        <v>138941276</v>
      </c>
      <c r="D8971">
        <v>18</v>
      </c>
      <c r="E8971">
        <v>0</v>
      </c>
      <c r="F8971">
        <v>45</v>
      </c>
      <c r="G8971">
        <v>8.8888888888888906E-2</v>
      </c>
      <c r="H8971">
        <v>45</v>
      </c>
      <c r="I8971">
        <v>0.28888888888888897</v>
      </c>
      <c r="J8971">
        <v>30</v>
      </c>
      <c r="K8971">
        <v>0.233333333333333</v>
      </c>
      <c r="L8971">
        <v>36</v>
      </c>
      <c r="M8971">
        <v>0.61111111111111105</v>
      </c>
      <c r="N8971">
        <v>35</v>
      </c>
      <c r="O8971">
        <v>0.51428571428571401</v>
      </c>
      <c r="P8971" s="4">
        <f t="shared" si="420"/>
        <v>0.12592592592592597</v>
      </c>
      <c r="Q8971" s="4">
        <f t="shared" si="421"/>
        <v>0.45291005291005271</v>
      </c>
      <c r="R8971" s="4">
        <f t="shared" si="422"/>
        <v>0.32698412698412671</v>
      </c>
    </row>
    <row r="8972" spans="1:18" x14ac:dyDescent="0.3">
      <c r="A8972" s="4" t="s">
        <v>16</v>
      </c>
      <c r="B8972" s="5">
        <v>34980130</v>
      </c>
      <c r="C8972" s="5">
        <v>34990130</v>
      </c>
      <c r="D8972">
        <v>36</v>
      </c>
      <c r="E8972">
        <v>2.7777777777777801E-2</v>
      </c>
      <c r="F8972">
        <v>51</v>
      </c>
      <c r="G8972">
        <v>1.9607843137254902E-2</v>
      </c>
      <c r="H8972">
        <v>71</v>
      </c>
      <c r="I8972">
        <v>0.183098591549296</v>
      </c>
      <c r="J8972">
        <v>58</v>
      </c>
      <c r="K8972">
        <v>0.29310344827586199</v>
      </c>
      <c r="L8972">
        <v>48</v>
      </c>
      <c r="M8972">
        <v>0.45833333333333298</v>
      </c>
      <c r="N8972">
        <v>50</v>
      </c>
      <c r="O8972">
        <v>0.46</v>
      </c>
      <c r="P8972" s="4">
        <f t="shared" si="420"/>
        <v>7.6828070821442898E-2</v>
      </c>
      <c r="Q8972" s="4">
        <f t="shared" si="421"/>
        <v>0.40381226053639829</v>
      </c>
      <c r="R8972" s="4">
        <f t="shared" si="422"/>
        <v>0.32698418971495541</v>
      </c>
    </row>
    <row r="8973" spans="1:18" x14ac:dyDescent="0.3">
      <c r="A8973" s="4" t="s">
        <v>17</v>
      </c>
      <c r="B8973" s="5">
        <v>134701696</v>
      </c>
      <c r="C8973" s="5">
        <v>134851706</v>
      </c>
      <c r="D8973">
        <v>19</v>
      </c>
      <c r="E8973">
        <v>0.42105263157894701</v>
      </c>
      <c r="F8973">
        <v>11</v>
      </c>
      <c r="G8973">
        <v>0.27272727272727298</v>
      </c>
      <c r="H8973">
        <v>13</v>
      </c>
      <c r="I8973">
        <v>0.30769230769230799</v>
      </c>
      <c r="J8973">
        <v>22</v>
      </c>
      <c r="K8973">
        <v>0.72727272727272696</v>
      </c>
      <c r="L8973">
        <v>15</v>
      </c>
      <c r="M8973">
        <v>0.6</v>
      </c>
      <c r="N8973">
        <v>29</v>
      </c>
      <c r="O8973">
        <v>0.65517241379310298</v>
      </c>
      <c r="P8973" s="4">
        <f t="shared" si="420"/>
        <v>0.33382407066617598</v>
      </c>
      <c r="Q8973" s="4">
        <f t="shared" si="421"/>
        <v>0.66081504702194327</v>
      </c>
      <c r="R8973" s="4">
        <f t="shared" si="422"/>
        <v>0.32699097635576729</v>
      </c>
    </row>
    <row r="8974" spans="1:18" x14ac:dyDescent="0.3">
      <c r="A8974" s="4" t="s">
        <v>9</v>
      </c>
      <c r="B8974" s="5">
        <v>167857647</v>
      </c>
      <c r="C8974" s="5">
        <v>168149401</v>
      </c>
      <c r="D8974">
        <v>16</v>
      </c>
      <c r="E8974">
        <v>6.25E-2</v>
      </c>
      <c r="F8974">
        <v>67</v>
      </c>
      <c r="G8974">
        <v>5.9701492537313397E-2</v>
      </c>
      <c r="H8974">
        <v>36</v>
      </c>
      <c r="I8974">
        <v>0.11111111111111099</v>
      </c>
      <c r="J8974">
        <v>21</v>
      </c>
      <c r="K8974">
        <v>0.52380952380952395</v>
      </c>
      <c r="L8974">
        <v>14</v>
      </c>
      <c r="M8974">
        <v>0.35714285714285698</v>
      </c>
      <c r="N8974">
        <v>12</v>
      </c>
      <c r="O8974">
        <v>0.33333333333333298</v>
      </c>
      <c r="P8974" s="4">
        <f t="shared" si="420"/>
        <v>7.7770867882808126E-2</v>
      </c>
      <c r="Q8974" s="4">
        <f t="shared" si="421"/>
        <v>0.40476190476190466</v>
      </c>
      <c r="R8974" s="4">
        <f t="shared" si="422"/>
        <v>0.32699103687909653</v>
      </c>
    </row>
    <row r="8975" spans="1:18" x14ac:dyDescent="0.3">
      <c r="A8975" s="4" t="s">
        <v>14</v>
      </c>
      <c r="B8975" s="5">
        <v>153263443</v>
      </c>
      <c r="C8975" s="5">
        <v>153632510</v>
      </c>
      <c r="D8975">
        <v>25</v>
      </c>
      <c r="E8975">
        <v>0.16</v>
      </c>
      <c r="F8975">
        <v>43</v>
      </c>
      <c r="G8975">
        <v>0.209302325581395</v>
      </c>
      <c r="H8975">
        <v>59</v>
      </c>
      <c r="I8975">
        <v>0.42372881355932202</v>
      </c>
      <c r="J8975">
        <v>31</v>
      </c>
      <c r="K8975">
        <v>0.61290322580645196</v>
      </c>
      <c r="L8975">
        <v>18</v>
      </c>
      <c r="M8975">
        <v>0.61111111111111105</v>
      </c>
      <c r="N8975">
        <v>20</v>
      </c>
      <c r="O8975">
        <v>0.55000000000000004</v>
      </c>
      <c r="P8975" s="4">
        <f t="shared" si="420"/>
        <v>0.26434371304690568</v>
      </c>
      <c r="Q8975" s="4">
        <f t="shared" si="421"/>
        <v>0.59133811230585442</v>
      </c>
      <c r="R8975" s="4">
        <f t="shared" si="422"/>
        <v>0.32699439925894874</v>
      </c>
    </row>
    <row r="8976" spans="1:18" x14ac:dyDescent="0.3">
      <c r="A8976" s="4" t="s">
        <v>16</v>
      </c>
      <c r="B8976" s="5">
        <v>137406666</v>
      </c>
      <c r="C8976" s="5">
        <v>138266845</v>
      </c>
      <c r="D8976">
        <v>37</v>
      </c>
      <c r="E8976">
        <v>5.4054054054054099E-2</v>
      </c>
      <c r="F8976">
        <v>30</v>
      </c>
      <c r="G8976">
        <v>0.233333333333333</v>
      </c>
      <c r="H8976">
        <v>20</v>
      </c>
      <c r="I8976">
        <v>0.25</v>
      </c>
      <c r="J8976">
        <v>33</v>
      </c>
      <c r="K8976">
        <v>0.51515151515151503</v>
      </c>
      <c r="L8976">
        <v>23</v>
      </c>
      <c r="M8976">
        <v>0.52173913043478304</v>
      </c>
      <c r="N8976">
        <v>27</v>
      </c>
      <c r="O8976">
        <v>0.48148148148148101</v>
      </c>
      <c r="P8976" s="4">
        <f t="shared" si="420"/>
        <v>0.17912912912912904</v>
      </c>
      <c r="Q8976" s="4">
        <f t="shared" si="421"/>
        <v>0.50612404235592634</v>
      </c>
      <c r="R8976" s="4">
        <f t="shared" si="422"/>
        <v>0.3269949132267973</v>
      </c>
    </row>
    <row r="8977" spans="1:18" x14ac:dyDescent="0.3">
      <c r="A8977" s="4" t="s">
        <v>18</v>
      </c>
      <c r="B8977" s="5">
        <v>119616360</v>
      </c>
      <c r="C8977" s="5">
        <v>120111150</v>
      </c>
      <c r="D8977">
        <v>18</v>
      </c>
      <c r="E8977">
        <v>5.5555555555555601E-2</v>
      </c>
      <c r="F8977">
        <v>18</v>
      </c>
      <c r="G8977">
        <v>0.16666666666666699</v>
      </c>
      <c r="H8977">
        <v>22</v>
      </c>
      <c r="I8977">
        <v>9.0909090909090898E-2</v>
      </c>
      <c r="J8977">
        <v>22</v>
      </c>
      <c r="K8977">
        <v>0.54545454545454497</v>
      </c>
      <c r="L8977">
        <v>34</v>
      </c>
      <c r="M8977">
        <v>0.29411764705882398</v>
      </c>
      <c r="N8977">
        <v>33</v>
      </c>
      <c r="O8977">
        <v>0.45454545454545497</v>
      </c>
      <c r="P8977" s="4">
        <f t="shared" si="420"/>
        <v>0.1043771043771045</v>
      </c>
      <c r="Q8977" s="4">
        <f t="shared" si="421"/>
        <v>0.43137254901960803</v>
      </c>
      <c r="R8977" s="4">
        <f t="shared" si="422"/>
        <v>0.32699544464250352</v>
      </c>
    </row>
    <row r="8978" spans="1:18" x14ac:dyDescent="0.3">
      <c r="A8978" s="4" t="s">
        <v>30</v>
      </c>
      <c r="B8978" s="5">
        <v>22209650</v>
      </c>
      <c r="C8978" s="5">
        <v>22299729</v>
      </c>
      <c r="D8978">
        <v>36</v>
      </c>
      <c r="E8978">
        <v>0.55555555555555602</v>
      </c>
      <c r="F8978">
        <v>18</v>
      </c>
      <c r="G8978">
        <v>0.27777777777777801</v>
      </c>
      <c r="H8978">
        <v>41</v>
      </c>
      <c r="I8978">
        <v>0.46341463414634099</v>
      </c>
      <c r="J8978">
        <v>30</v>
      </c>
      <c r="K8978">
        <v>0.6</v>
      </c>
      <c r="L8978">
        <v>17</v>
      </c>
      <c r="M8978">
        <v>0.76470588235294101</v>
      </c>
      <c r="N8978">
        <v>23</v>
      </c>
      <c r="O8978">
        <v>0.91304347826086996</v>
      </c>
      <c r="P8978" s="4">
        <f t="shared" si="420"/>
        <v>0.43224932249322495</v>
      </c>
      <c r="Q8978" s="4">
        <f t="shared" si="421"/>
        <v>0.75924978687127032</v>
      </c>
      <c r="R8978" s="4">
        <f t="shared" si="422"/>
        <v>0.32700046437804536</v>
      </c>
    </row>
    <row r="8979" spans="1:18" x14ac:dyDescent="0.3">
      <c r="A8979" s="4" t="s">
        <v>30</v>
      </c>
      <c r="B8979" s="5">
        <v>74544199</v>
      </c>
      <c r="C8979" s="5">
        <v>74627474</v>
      </c>
      <c r="D8979">
        <v>15</v>
      </c>
      <c r="E8979">
        <v>0.33333333333333298</v>
      </c>
      <c r="F8979">
        <v>27</v>
      </c>
      <c r="G8979">
        <v>0.148148148148148</v>
      </c>
      <c r="H8979">
        <v>18</v>
      </c>
      <c r="I8979">
        <v>0.22222222222222199</v>
      </c>
      <c r="J8979">
        <v>25</v>
      </c>
      <c r="K8979">
        <v>0.52</v>
      </c>
      <c r="L8979">
        <v>20</v>
      </c>
      <c r="M8979">
        <v>0.4</v>
      </c>
      <c r="N8979">
        <v>17</v>
      </c>
      <c r="O8979">
        <v>0.76470588235294101</v>
      </c>
      <c r="P8979" s="4">
        <f t="shared" si="420"/>
        <v>0.23456790123456764</v>
      </c>
      <c r="Q8979" s="4">
        <f t="shared" si="421"/>
        <v>0.56156862745098035</v>
      </c>
      <c r="R8979" s="4">
        <f t="shared" si="422"/>
        <v>0.32700072621641274</v>
      </c>
    </row>
    <row r="8980" spans="1:18" x14ac:dyDescent="0.3">
      <c r="A8980" s="4" t="s">
        <v>15</v>
      </c>
      <c r="B8980" s="5">
        <v>58189224</v>
      </c>
      <c r="C8980" s="5">
        <v>58026670</v>
      </c>
      <c r="D8980">
        <v>34</v>
      </c>
      <c r="E8980">
        <v>0.35294117647058798</v>
      </c>
      <c r="F8980">
        <v>37</v>
      </c>
      <c r="G8980">
        <v>0.43243243243243201</v>
      </c>
      <c r="H8980">
        <v>48</v>
      </c>
      <c r="I8980">
        <v>0.33333333333333298</v>
      </c>
      <c r="J8980">
        <v>43</v>
      </c>
      <c r="K8980">
        <v>0.72093023255813904</v>
      </c>
      <c r="L8980">
        <v>44</v>
      </c>
      <c r="M8980">
        <v>0.77272727272727304</v>
      </c>
      <c r="N8980">
        <v>33</v>
      </c>
      <c r="O8980">
        <v>0.60606060606060597</v>
      </c>
      <c r="P8980" s="4">
        <f t="shared" si="420"/>
        <v>0.37290231407878432</v>
      </c>
      <c r="Q8980" s="4">
        <f t="shared" si="421"/>
        <v>0.69990603711533927</v>
      </c>
      <c r="R8980" s="4">
        <f t="shared" si="422"/>
        <v>0.32700372303655495</v>
      </c>
    </row>
    <row r="8981" spans="1:18" x14ac:dyDescent="0.3">
      <c r="A8981" s="4" t="s">
        <v>16</v>
      </c>
      <c r="B8981" s="5">
        <v>136323282</v>
      </c>
      <c r="C8981" s="5">
        <v>137183461</v>
      </c>
      <c r="D8981">
        <v>31</v>
      </c>
      <c r="E8981">
        <v>9.6774193548387094E-2</v>
      </c>
      <c r="F8981">
        <v>30</v>
      </c>
      <c r="G8981">
        <v>0.1</v>
      </c>
      <c r="H8981">
        <v>27</v>
      </c>
      <c r="I8981">
        <v>0.296296296296296</v>
      </c>
      <c r="J8981">
        <v>45</v>
      </c>
      <c r="K8981">
        <v>0.53333333333333299</v>
      </c>
      <c r="L8981">
        <v>42</v>
      </c>
      <c r="M8981">
        <v>0.42857142857142899</v>
      </c>
      <c r="N8981">
        <v>41</v>
      </c>
      <c r="O8981">
        <v>0.51219512195121997</v>
      </c>
      <c r="P8981" s="4">
        <f t="shared" si="420"/>
        <v>0.1643568299482277</v>
      </c>
      <c r="Q8981" s="4">
        <f t="shared" si="421"/>
        <v>0.49136662795199398</v>
      </c>
      <c r="R8981" s="4">
        <f t="shared" si="422"/>
        <v>0.32700979800376628</v>
      </c>
    </row>
    <row r="8982" spans="1:18" x14ac:dyDescent="0.3">
      <c r="A8982" s="4" t="s">
        <v>30</v>
      </c>
      <c r="B8982" s="5">
        <v>53057464</v>
      </c>
      <c r="C8982" s="5">
        <v>53040739</v>
      </c>
      <c r="D8982">
        <v>18</v>
      </c>
      <c r="E8982">
        <v>0.44444444444444398</v>
      </c>
      <c r="F8982">
        <v>18</v>
      </c>
      <c r="G8982">
        <v>0.5</v>
      </c>
      <c r="H8982">
        <v>21</v>
      </c>
      <c r="I8982">
        <v>0.28571428571428598</v>
      </c>
      <c r="J8982">
        <v>23</v>
      </c>
      <c r="K8982">
        <v>0.52173913043478304</v>
      </c>
      <c r="L8982">
        <v>10</v>
      </c>
      <c r="M8982">
        <v>0.9</v>
      </c>
      <c r="N8982">
        <v>19</v>
      </c>
      <c r="O8982">
        <v>0.78947368421052599</v>
      </c>
      <c r="P8982" s="4">
        <f t="shared" si="420"/>
        <v>0.41005291005291</v>
      </c>
      <c r="Q8982" s="4">
        <f t="shared" si="421"/>
        <v>0.73707093821510306</v>
      </c>
      <c r="R8982" s="4">
        <f t="shared" si="422"/>
        <v>0.32701802816219305</v>
      </c>
    </row>
    <row r="8983" spans="1:18" x14ac:dyDescent="0.3">
      <c r="A8983" s="4" t="s">
        <v>15</v>
      </c>
      <c r="B8983" s="5">
        <v>1816616</v>
      </c>
      <c r="C8983" s="5">
        <v>1829209</v>
      </c>
      <c r="D8983">
        <v>33</v>
      </c>
      <c r="E8983">
        <v>0.12121212121212099</v>
      </c>
      <c r="F8983">
        <v>32</v>
      </c>
      <c r="G8983">
        <v>9.375E-2</v>
      </c>
      <c r="H8983">
        <v>21</v>
      </c>
      <c r="I8983">
        <v>9.5238095238095205E-2</v>
      </c>
      <c r="J8983">
        <v>36</v>
      </c>
      <c r="K8983">
        <v>0.33333333333333298</v>
      </c>
      <c r="L8983">
        <v>36</v>
      </c>
      <c r="M8983">
        <v>0.47222222222222199</v>
      </c>
      <c r="N8983">
        <v>35</v>
      </c>
      <c r="O8983">
        <v>0.48571428571428599</v>
      </c>
      <c r="P8983" s="4">
        <f t="shared" si="420"/>
        <v>0.10340007215007208</v>
      </c>
      <c r="Q8983" s="4">
        <f t="shared" si="421"/>
        <v>0.43042328042328032</v>
      </c>
      <c r="R8983" s="4">
        <f t="shared" si="422"/>
        <v>0.32702320827320824</v>
      </c>
    </row>
    <row r="8984" spans="1:18" x14ac:dyDescent="0.3">
      <c r="A8984" s="4" t="s">
        <v>23</v>
      </c>
      <c r="B8984" s="5">
        <v>696543</v>
      </c>
      <c r="C8984" s="5">
        <v>756542</v>
      </c>
      <c r="D8984">
        <v>22</v>
      </c>
      <c r="E8984">
        <v>0.36363636363636398</v>
      </c>
      <c r="F8984">
        <v>15</v>
      </c>
      <c r="G8984">
        <v>0.2</v>
      </c>
      <c r="H8984">
        <v>13</v>
      </c>
      <c r="I8984">
        <v>0.46153846153846201</v>
      </c>
      <c r="J8984">
        <v>27</v>
      </c>
      <c r="K8984">
        <v>0.62962962962962998</v>
      </c>
      <c r="L8984">
        <v>14</v>
      </c>
      <c r="M8984">
        <v>0.78571428571428603</v>
      </c>
      <c r="N8984">
        <v>22</v>
      </c>
      <c r="O8984">
        <v>0.59090909090909105</v>
      </c>
      <c r="P8984" s="4">
        <f t="shared" si="420"/>
        <v>0.341724941724942</v>
      </c>
      <c r="Q8984" s="4">
        <f t="shared" si="421"/>
        <v>0.66875100208433569</v>
      </c>
      <c r="R8984" s="4">
        <f t="shared" si="422"/>
        <v>0.32702606035939369</v>
      </c>
    </row>
    <row r="8985" spans="1:18" x14ac:dyDescent="0.3">
      <c r="A8985" s="4" t="s">
        <v>8</v>
      </c>
      <c r="B8985" s="5">
        <v>12001358</v>
      </c>
      <c r="C8985" s="5">
        <v>12078771</v>
      </c>
      <c r="D8985">
        <v>21</v>
      </c>
      <c r="E8985">
        <v>0.52380952400000003</v>
      </c>
      <c r="F8985">
        <v>25</v>
      </c>
      <c r="G8985">
        <v>0.44</v>
      </c>
      <c r="H8985">
        <v>31</v>
      </c>
      <c r="I8985">
        <v>0.93548387099999997</v>
      </c>
      <c r="J8985">
        <v>21</v>
      </c>
      <c r="K8985">
        <v>0.90476190499999998</v>
      </c>
      <c r="L8985">
        <v>41</v>
      </c>
      <c r="M8985">
        <v>0.97560975599999999</v>
      </c>
      <c r="N8985">
        <v>28</v>
      </c>
      <c r="O8985">
        <v>1</v>
      </c>
      <c r="P8985" s="4">
        <f t="shared" si="420"/>
        <v>0.63309779833333335</v>
      </c>
      <c r="Q8985" s="4">
        <f t="shared" si="421"/>
        <v>0.96012388699999995</v>
      </c>
      <c r="R8985" s="4">
        <f t="shared" si="422"/>
        <v>0.3270260886666666</v>
      </c>
    </row>
    <row r="8986" spans="1:18" x14ac:dyDescent="0.3">
      <c r="A8986" s="4" t="s">
        <v>23</v>
      </c>
      <c r="B8986" s="5">
        <v>85983072</v>
      </c>
      <c r="C8986" s="5">
        <v>87425571</v>
      </c>
      <c r="D8986">
        <v>22</v>
      </c>
      <c r="E8986">
        <v>9.0909090909090898E-2</v>
      </c>
      <c r="F8986">
        <v>39</v>
      </c>
      <c r="G8986">
        <v>0.15384615384615399</v>
      </c>
      <c r="H8986">
        <v>16</v>
      </c>
      <c r="I8986">
        <v>0.375</v>
      </c>
      <c r="J8986">
        <v>14</v>
      </c>
      <c r="K8986">
        <v>0.42857142857142899</v>
      </c>
      <c r="L8986">
        <v>14</v>
      </c>
      <c r="M8986">
        <v>0.64285714285714302</v>
      </c>
      <c r="N8986">
        <v>17</v>
      </c>
      <c r="O8986">
        <v>0.52941176470588203</v>
      </c>
      <c r="P8986" s="4">
        <f t="shared" si="420"/>
        <v>0.20658508158508163</v>
      </c>
      <c r="Q8986" s="4">
        <f t="shared" si="421"/>
        <v>0.53361344537815136</v>
      </c>
      <c r="R8986" s="4">
        <f t="shared" si="422"/>
        <v>0.32702836379306977</v>
      </c>
    </row>
    <row r="8987" spans="1:18" x14ac:dyDescent="0.3">
      <c r="A8987" s="4" t="s">
        <v>26</v>
      </c>
      <c r="B8987" s="5">
        <v>13403994</v>
      </c>
      <c r="C8987" s="5">
        <v>13542994</v>
      </c>
      <c r="D8987">
        <v>66</v>
      </c>
      <c r="E8987">
        <v>0.13636363636363599</v>
      </c>
      <c r="F8987">
        <v>15</v>
      </c>
      <c r="G8987">
        <v>0.2</v>
      </c>
      <c r="H8987">
        <v>25</v>
      </c>
      <c r="I8987">
        <v>0</v>
      </c>
      <c r="J8987">
        <v>27</v>
      </c>
      <c r="K8987">
        <v>0.22222222222222199</v>
      </c>
      <c r="L8987">
        <v>14</v>
      </c>
      <c r="M8987">
        <v>0.57142857142857095</v>
      </c>
      <c r="N8987">
        <v>21</v>
      </c>
      <c r="O8987">
        <v>0.52380952380952395</v>
      </c>
      <c r="P8987" s="4">
        <f t="shared" si="420"/>
        <v>0.112121212121212</v>
      </c>
      <c r="Q8987" s="4">
        <f t="shared" si="421"/>
        <v>0.43915343915343891</v>
      </c>
      <c r="R8987" s="4">
        <f t="shared" si="422"/>
        <v>0.3270322270322269</v>
      </c>
    </row>
    <row r="8988" spans="1:18" x14ac:dyDescent="0.3">
      <c r="A8988" s="4" t="s">
        <v>18</v>
      </c>
      <c r="B8988" s="5">
        <v>44295283</v>
      </c>
      <c r="C8988" s="5">
        <v>44338707</v>
      </c>
      <c r="D8988">
        <v>12</v>
      </c>
      <c r="E8988">
        <v>0.33333333333333298</v>
      </c>
      <c r="F8988">
        <v>25</v>
      </c>
      <c r="G8988">
        <v>0.56000000000000005</v>
      </c>
      <c r="H8988">
        <v>12</v>
      </c>
      <c r="I8988">
        <v>8.3333333333333301E-2</v>
      </c>
      <c r="J8988">
        <v>11</v>
      </c>
      <c r="K8988">
        <v>0.63636363636363602</v>
      </c>
      <c r="L8988">
        <v>12</v>
      </c>
      <c r="M8988">
        <v>0.75</v>
      </c>
      <c r="N8988">
        <v>14</v>
      </c>
      <c r="O8988">
        <v>0.57142857142857095</v>
      </c>
      <c r="P8988" s="4">
        <f t="shared" si="420"/>
        <v>0.32555555555555543</v>
      </c>
      <c r="Q8988" s="4">
        <f t="shared" si="421"/>
        <v>0.65259740259740229</v>
      </c>
      <c r="R8988" s="4">
        <f t="shared" si="422"/>
        <v>0.32704184704184686</v>
      </c>
    </row>
    <row r="8989" spans="1:18" x14ac:dyDescent="0.3">
      <c r="A8989" s="4" t="s">
        <v>18</v>
      </c>
      <c r="B8989" s="5">
        <v>63690740</v>
      </c>
      <c r="C8989" s="5">
        <v>63934164</v>
      </c>
      <c r="D8989">
        <v>38</v>
      </c>
      <c r="E8989">
        <v>5.2631578947368397E-2</v>
      </c>
      <c r="F8989">
        <v>16</v>
      </c>
      <c r="G8989">
        <v>0</v>
      </c>
      <c r="H8989">
        <v>21</v>
      </c>
      <c r="I8989">
        <v>0.19047619047618999</v>
      </c>
      <c r="J8989">
        <v>18</v>
      </c>
      <c r="K8989">
        <v>0.5</v>
      </c>
      <c r="L8989">
        <v>11</v>
      </c>
      <c r="M8989">
        <v>9.0909090909090898E-2</v>
      </c>
      <c r="N8989">
        <v>30</v>
      </c>
      <c r="O8989">
        <v>0.63333333333333297</v>
      </c>
      <c r="P8989" s="4">
        <f t="shared" si="420"/>
        <v>8.1035923141186128E-2</v>
      </c>
      <c r="Q8989" s="4">
        <f t="shared" si="421"/>
        <v>0.40808080808080799</v>
      </c>
      <c r="R8989" s="4">
        <f t="shared" si="422"/>
        <v>0.32704488493962186</v>
      </c>
    </row>
    <row r="8990" spans="1:18" x14ac:dyDescent="0.3">
      <c r="A8990" s="4" t="s">
        <v>27</v>
      </c>
      <c r="B8990" s="5">
        <v>29554728</v>
      </c>
      <c r="C8990" s="5">
        <v>30091067</v>
      </c>
      <c r="D8990">
        <v>49</v>
      </c>
      <c r="E8990">
        <v>2.04081632653061E-2</v>
      </c>
      <c r="F8990">
        <v>26</v>
      </c>
      <c r="G8990">
        <v>0.19230769230769201</v>
      </c>
      <c r="H8990">
        <v>26</v>
      </c>
      <c r="I8990">
        <v>0.15384615384615399</v>
      </c>
      <c r="J8990">
        <v>46</v>
      </c>
      <c r="K8990">
        <v>0.47826086956521702</v>
      </c>
      <c r="L8990">
        <v>27</v>
      </c>
      <c r="M8990">
        <v>0.44444444444444398</v>
      </c>
      <c r="N8990">
        <v>40</v>
      </c>
      <c r="O8990">
        <v>0.42499999999999999</v>
      </c>
      <c r="P8990" s="4">
        <f t="shared" si="420"/>
        <v>0.12218733647305069</v>
      </c>
      <c r="Q8990" s="4">
        <f t="shared" si="421"/>
        <v>0.44923510466988703</v>
      </c>
      <c r="R8990" s="4">
        <f t="shared" si="422"/>
        <v>0.32704776819683634</v>
      </c>
    </row>
    <row r="8991" spans="1:18" x14ac:dyDescent="0.3">
      <c r="A8991" s="4" t="s">
        <v>20</v>
      </c>
      <c r="B8991" s="5">
        <v>112911228</v>
      </c>
      <c r="C8991" s="5">
        <v>113863227</v>
      </c>
      <c r="D8991">
        <v>48</v>
      </c>
      <c r="E8991">
        <v>2.0833333333333301E-2</v>
      </c>
      <c r="F8991">
        <v>41</v>
      </c>
      <c r="G8991">
        <v>2.4390243902439001E-2</v>
      </c>
      <c r="H8991">
        <v>37</v>
      </c>
      <c r="I8991">
        <v>8.1081081081081099E-2</v>
      </c>
      <c r="J8991">
        <v>43</v>
      </c>
      <c r="K8991">
        <v>0.34883720930232598</v>
      </c>
      <c r="L8991">
        <v>29</v>
      </c>
      <c r="M8991">
        <v>0.41379310344827602</v>
      </c>
      <c r="N8991">
        <v>58</v>
      </c>
      <c r="O8991">
        <v>0.34482758620689702</v>
      </c>
      <c r="P8991" s="4">
        <f t="shared" si="420"/>
        <v>4.2101552772284466E-2</v>
      </c>
      <c r="Q8991" s="4">
        <f t="shared" si="421"/>
        <v>0.36915263298583301</v>
      </c>
      <c r="R8991" s="4">
        <f t="shared" si="422"/>
        <v>0.32705108021354856</v>
      </c>
    </row>
    <row r="8992" spans="1:18" x14ac:dyDescent="0.3">
      <c r="A8992" s="4" t="s">
        <v>18</v>
      </c>
      <c r="B8992" s="5">
        <v>72530482</v>
      </c>
      <c r="C8992" s="5">
        <v>72852834</v>
      </c>
      <c r="D8992">
        <v>27</v>
      </c>
      <c r="E8992">
        <v>0</v>
      </c>
      <c r="F8992">
        <v>26</v>
      </c>
      <c r="G8992">
        <v>3.8461538461538498E-2</v>
      </c>
      <c r="H8992">
        <v>39</v>
      </c>
      <c r="I8992">
        <v>5.1282051282051301E-2</v>
      </c>
      <c r="J8992">
        <v>39</v>
      </c>
      <c r="K8992">
        <v>0.28205128205128199</v>
      </c>
      <c r="L8992">
        <v>37</v>
      </c>
      <c r="M8992">
        <v>0.35135135135135098</v>
      </c>
      <c r="N8992">
        <v>48</v>
      </c>
      <c r="O8992">
        <v>0.4375</v>
      </c>
      <c r="P8992" s="4">
        <f t="shared" si="420"/>
        <v>2.9914529914529933E-2</v>
      </c>
      <c r="Q8992" s="4">
        <f t="shared" si="421"/>
        <v>0.35696754446754436</v>
      </c>
      <c r="R8992" s="4">
        <f t="shared" si="422"/>
        <v>0.32705301455301444</v>
      </c>
    </row>
    <row r="8993" spans="1:18" x14ac:dyDescent="0.3">
      <c r="A8993" s="4" t="s">
        <v>8</v>
      </c>
      <c r="B8993" s="5">
        <v>17318292</v>
      </c>
      <c r="C8993" s="5">
        <v>17445705</v>
      </c>
      <c r="D8993">
        <v>24</v>
      </c>
      <c r="E8993">
        <v>4.1666666999999998E-2</v>
      </c>
      <c r="F8993">
        <v>18</v>
      </c>
      <c r="G8993">
        <v>0.111111111</v>
      </c>
      <c r="H8993">
        <v>10</v>
      </c>
      <c r="I8993">
        <v>0.2</v>
      </c>
      <c r="J8993">
        <v>16</v>
      </c>
      <c r="K8993">
        <v>0.375</v>
      </c>
      <c r="L8993">
        <v>21</v>
      </c>
      <c r="M8993">
        <v>0.47619047599999997</v>
      </c>
      <c r="N8993">
        <v>29</v>
      </c>
      <c r="O8993">
        <v>0.482758621</v>
      </c>
      <c r="P8993" s="4">
        <f t="shared" si="420"/>
        <v>0.11759259266666666</v>
      </c>
      <c r="Q8993" s="4">
        <f t="shared" si="421"/>
        <v>0.44464969900000001</v>
      </c>
      <c r="R8993" s="4">
        <f t="shared" si="422"/>
        <v>0.32705710633333335</v>
      </c>
    </row>
    <row r="8994" spans="1:18" x14ac:dyDescent="0.3">
      <c r="A8994" s="4" t="s">
        <v>21</v>
      </c>
      <c r="B8994" s="5">
        <v>50702718</v>
      </c>
      <c r="C8994" s="5">
        <v>51632968</v>
      </c>
      <c r="D8994">
        <v>16</v>
      </c>
      <c r="E8994">
        <v>0.25</v>
      </c>
      <c r="F8994">
        <v>28</v>
      </c>
      <c r="G8994">
        <v>0.53571428571428603</v>
      </c>
      <c r="H8994">
        <v>40</v>
      </c>
      <c r="I8994">
        <v>0.77500000000000002</v>
      </c>
      <c r="J8994">
        <v>17</v>
      </c>
      <c r="K8994">
        <v>0.76470588235294101</v>
      </c>
      <c r="L8994">
        <v>29</v>
      </c>
      <c r="M8994">
        <v>0.931034482758621</v>
      </c>
      <c r="N8994">
        <v>13</v>
      </c>
      <c r="O8994">
        <v>0.84615384615384603</v>
      </c>
      <c r="P8994" s="4">
        <f t="shared" si="420"/>
        <v>0.52023809523809528</v>
      </c>
      <c r="Q8994" s="4">
        <f t="shared" si="421"/>
        <v>0.84729807042180261</v>
      </c>
      <c r="R8994" s="4">
        <f t="shared" si="422"/>
        <v>0.32705997518370733</v>
      </c>
    </row>
    <row r="8995" spans="1:18" x14ac:dyDescent="0.3">
      <c r="A8995" s="4" t="s">
        <v>18</v>
      </c>
      <c r="B8995" s="5">
        <v>43150243</v>
      </c>
      <c r="C8995" s="5">
        <v>43193667</v>
      </c>
      <c r="D8995">
        <v>49</v>
      </c>
      <c r="E8995">
        <v>0.122448979591837</v>
      </c>
      <c r="F8995">
        <v>41</v>
      </c>
      <c r="G8995">
        <v>9.7560975609756101E-2</v>
      </c>
      <c r="H8995">
        <v>40</v>
      </c>
      <c r="I8995">
        <v>0.32500000000000001</v>
      </c>
      <c r="J8995">
        <v>47</v>
      </c>
      <c r="K8995">
        <v>0.46808510638297901</v>
      </c>
      <c r="L8995">
        <v>38</v>
      </c>
      <c r="M8995">
        <v>0.57894736842105299</v>
      </c>
      <c r="N8995">
        <v>48</v>
      </c>
      <c r="O8995">
        <v>0.47916666666666702</v>
      </c>
      <c r="P8995" s="4">
        <f t="shared" si="420"/>
        <v>0.1816699850671977</v>
      </c>
      <c r="Q8995" s="4">
        <f t="shared" si="421"/>
        <v>0.50873304715689971</v>
      </c>
      <c r="R8995" s="4">
        <f t="shared" si="422"/>
        <v>0.32706306208970204</v>
      </c>
    </row>
    <row r="8996" spans="1:18" x14ac:dyDescent="0.3">
      <c r="A8996" s="4" t="s">
        <v>26</v>
      </c>
      <c r="B8996" s="5">
        <v>58286705</v>
      </c>
      <c r="C8996" s="5">
        <v>53594893</v>
      </c>
      <c r="D8996">
        <v>32</v>
      </c>
      <c r="E8996">
        <v>9.375E-2</v>
      </c>
      <c r="F8996">
        <v>37</v>
      </c>
      <c r="G8996">
        <v>8.1081081081081099E-2</v>
      </c>
      <c r="H8996">
        <v>57</v>
      </c>
      <c r="I8996">
        <v>0.24561403508771901</v>
      </c>
      <c r="J8996">
        <v>77</v>
      </c>
      <c r="K8996">
        <v>0.42857142857142899</v>
      </c>
      <c r="L8996">
        <v>71</v>
      </c>
      <c r="M8996">
        <v>0.57746478873239404</v>
      </c>
      <c r="N8996">
        <v>91</v>
      </c>
      <c r="O8996">
        <v>0.39560439560439598</v>
      </c>
      <c r="P8996" s="4">
        <f t="shared" si="420"/>
        <v>0.14014837205626671</v>
      </c>
      <c r="Q8996" s="4">
        <f t="shared" si="421"/>
        <v>0.46721353763607304</v>
      </c>
      <c r="R8996" s="4">
        <f t="shared" si="422"/>
        <v>0.32706516557980636</v>
      </c>
    </row>
    <row r="8997" spans="1:18" x14ac:dyDescent="0.3">
      <c r="A8997" s="4" t="s">
        <v>21</v>
      </c>
      <c r="B8997" s="5">
        <v>96754464</v>
      </c>
      <c r="C8997" s="5">
        <v>97684711</v>
      </c>
      <c r="D8997">
        <v>40</v>
      </c>
      <c r="E8997">
        <v>2.5000000000000001E-2</v>
      </c>
      <c r="F8997">
        <v>39</v>
      </c>
      <c r="G8997">
        <v>0.15384615384615399</v>
      </c>
      <c r="H8997">
        <v>69</v>
      </c>
      <c r="I8997">
        <v>0.30434782608695699</v>
      </c>
      <c r="J8997">
        <v>63</v>
      </c>
      <c r="K8997">
        <v>0.476190476190476</v>
      </c>
      <c r="L8997">
        <v>61</v>
      </c>
      <c r="M8997">
        <v>0.47540983606557402</v>
      </c>
      <c r="N8997">
        <v>78</v>
      </c>
      <c r="O8997">
        <v>0.512820512820513</v>
      </c>
      <c r="P8997" s="4">
        <f t="shared" si="420"/>
        <v>0.16106465997770367</v>
      </c>
      <c r="Q8997" s="4">
        <f t="shared" si="421"/>
        <v>0.48814027502552104</v>
      </c>
      <c r="R8997" s="4">
        <f t="shared" si="422"/>
        <v>0.32707561504781735</v>
      </c>
    </row>
    <row r="8998" spans="1:18" x14ac:dyDescent="0.3">
      <c r="A8998" s="4" t="s">
        <v>26</v>
      </c>
      <c r="B8998" s="5">
        <v>8970068</v>
      </c>
      <c r="C8998" s="5">
        <v>9109068</v>
      </c>
      <c r="D8998">
        <v>43</v>
      </c>
      <c r="E8998">
        <v>0</v>
      </c>
      <c r="F8998">
        <v>11</v>
      </c>
      <c r="G8998">
        <v>0.18181818181818199</v>
      </c>
      <c r="H8998">
        <v>20</v>
      </c>
      <c r="I8998">
        <v>0.05</v>
      </c>
      <c r="J8998">
        <v>24</v>
      </c>
      <c r="K8998">
        <v>0.41666666666666702</v>
      </c>
      <c r="L8998">
        <v>17</v>
      </c>
      <c r="M8998">
        <v>0.41176470588235298</v>
      </c>
      <c r="N8998">
        <v>39</v>
      </c>
      <c r="O8998">
        <v>0.38461538461538503</v>
      </c>
      <c r="P8998" s="4">
        <f t="shared" si="420"/>
        <v>7.7272727272727326E-2</v>
      </c>
      <c r="Q8998" s="4">
        <f t="shared" si="421"/>
        <v>0.40434891905480169</v>
      </c>
      <c r="R8998" s="4">
        <f t="shared" si="422"/>
        <v>0.32707619178207437</v>
      </c>
    </row>
    <row r="8999" spans="1:18" x14ac:dyDescent="0.3">
      <c r="A8999" s="4" t="s">
        <v>9</v>
      </c>
      <c r="B8999" s="5">
        <v>87511490</v>
      </c>
      <c r="C8999" s="5">
        <v>87657979</v>
      </c>
      <c r="D8999">
        <v>10</v>
      </c>
      <c r="E8999">
        <v>0.1</v>
      </c>
      <c r="F8999">
        <v>10</v>
      </c>
      <c r="G8999">
        <v>0</v>
      </c>
      <c r="H8999">
        <v>33</v>
      </c>
      <c r="I8999">
        <v>0.72727272727272696</v>
      </c>
      <c r="J8999">
        <v>16</v>
      </c>
      <c r="K8999">
        <v>0.25</v>
      </c>
      <c r="L8999">
        <v>37</v>
      </c>
      <c r="M8999">
        <v>0.891891891891892</v>
      </c>
      <c r="N8999">
        <v>45</v>
      </c>
      <c r="O8999">
        <v>0.66666666666666696</v>
      </c>
      <c r="P8999" s="4">
        <f t="shared" si="420"/>
        <v>0.27575757575757565</v>
      </c>
      <c r="Q8999" s="4">
        <f t="shared" si="421"/>
        <v>0.60285285285285306</v>
      </c>
      <c r="R8999" s="4">
        <f t="shared" si="422"/>
        <v>0.32709527709527741</v>
      </c>
    </row>
    <row r="9000" spans="1:18" x14ac:dyDescent="0.3">
      <c r="A9000" s="4" t="s">
        <v>19</v>
      </c>
      <c r="B9000" s="5">
        <v>52321865</v>
      </c>
      <c r="C9000" s="5">
        <v>54035598</v>
      </c>
      <c r="D9000">
        <v>25</v>
      </c>
      <c r="E9000">
        <v>0.36</v>
      </c>
      <c r="F9000">
        <v>12</v>
      </c>
      <c r="G9000">
        <v>0.58333333333333304</v>
      </c>
      <c r="H9000">
        <v>11</v>
      </c>
      <c r="I9000">
        <v>0.45454545454545497</v>
      </c>
      <c r="J9000">
        <v>16</v>
      </c>
      <c r="K9000">
        <v>0.8125</v>
      </c>
      <c r="L9000">
        <v>10</v>
      </c>
      <c r="M9000">
        <v>0.9</v>
      </c>
      <c r="N9000">
        <v>15</v>
      </c>
      <c r="O9000">
        <v>0.66666666666666696</v>
      </c>
      <c r="P9000" s="4">
        <f t="shared" si="420"/>
        <v>0.46595959595959596</v>
      </c>
      <c r="Q9000" s="4">
        <f t="shared" si="421"/>
        <v>0.79305555555555562</v>
      </c>
      <c r="R9000" s="4">
        <f t="shared" si="422"/>
        <v>0.32709595959595966</v>
      </c>
    </row>
    <row r="9001" spans="1:18" x14ac:dyDescent="0.3">
      <c r="A9001" s="4" t="s">
        <v>10</v>
      </c>
      <c r="B9001" s="5">
        <v>191714060</v>
      </c>
      <c r="C9001" s="5">
        <v>190231366</v>
      </c>
      <c r="D9001">
        <v>32</v>
      </c>
      <c r="E9001">
        <v>3.125E-2</v>
      </c>
      <c r="F9001">
        <v>12</v>
      </c>
      <c r="G9001">
        <v>8.3333333333333301E-2</v>
      </c>
      <c r="H9001">
        <v>11</v>
      </c>
      <c r="I9001">
        <v>9.0909090909090898E-2</v>
      </c>
      <c r="J9001">
        <v>28</v>
      </c>
      <c r="K9001">
        <v>0.32142857142857101</v>
      </c>
      <c r="L9001">
        <v>13</v>
      </c>
      <c r="M9001">
        <v>0.61538461538461497</v>
      </c>
      <c r="N9001">
        <v>20</v>
      </c>
      <c r="O9001">
        <v>0.25</v>
      </c>
      <c r="P9001" s="4">
        <f t="shared" si="420"/>
        <v>6.8497474747474738E-2</v>
      </c>
      <c r="Q9001" s="4">
        <f t="shared" si="421"/>
        <v>0.39560439560439531</v>
      </c>
      <c r="R9001" s="4">
        <f t="shared" si="422"/>
        <v>0.32710692085692056</v>
      </c>
    </row>
    <row r="9002" spans="1:18" x14ac:dyDescent="0.3">
      <c r="A9002" s="4" t="s">
        <v>24</v>
      </c>
      <c r="B9002" s="5">
        <v>26059001</v>
      </c>
      <c r="C9002" s="5">
        <v>29034875</v>
      </c>
      <c r="D9002">
        <v>18</v>
      </c>
      <c r="E9002">
        <v>0.22222222222222199</v>
      </c>
      <c r="F9002">
        <v>32</v>
      </c>
      <c r="G9002">
        <v>0.15625</v>
      </c>
      <c r="H9002">
        <v>46</v>
      </c>
      <c r="I9002">
        <v>0.15217391304347799</v>
      </c>
      <c r="J9002">
        <v>53</v>
      </c>
      <c r="K9002">
        <v>0.43396226415094302</v>
      </c>
      <c r="L9002">
        <v>43</v>
      </c>
      <c r="M9002">
        <v>0.46511627906976699</v>
      </c>
      <c r="N9002">
        <v>31</v>
      </c>
      <c r="O9002">
        <v>0.61290322580645196</v>
      </c>
      <c r="P9002" s="4">
        <f t="shared" si="420"/>
        <v>0.17688204508856664</v>
      </c>
      <c r="Q9002" s="4">
        <f t="shared" si="421"/>
        <v>0.50399392300905399</v>
      </c>
      <c r="R9002" s="4">
        <f t="shared" si="422"/>
        <v>0.32711187792048735</v>
      </c>
    </row>
    <row r="9003" spans="1:18" x14ac:dyDescent="0.3">
      <c r="A9003" s="4" t="s">
        <v>22</v>
      </c>
      <c r="B9003" s="5">
        <v>62854200</v>
      </c>
      <c r="C9003" s="5">
        <v>65067147</v>
      </c>
      <c r="D9003">
        <v>24</v>
      </c>
      <c r="E9003">
        <v>4.1666666666666699E-2</v>
      </c>
      <c r="F9003">
        <v>29</v>
      </c>
      <c r="G9003">
        <v>0.10344827586206901</v>
      </c>
      <c r="H9003">
        <v>25</v>
      </c>
      <c r="I9003">
        <v>0.16</v>
      </c>
      <c r="J9003">
        <v>35</v>
      </c>
      <c r="K9003">
        <v>0.34285714285714303</v>
      </c>
      <c r="L9003">
        <v>23</v>
      </c>
      <c r="M9003">
        <v>0.565217391304348</v>
      </c>
      <c r="N9003">
        <v>37</v>
      </c>
      <c r="O9003">
        <v>0.37837837837837801</v>
      </c>
      <c r="P9003" s="4">
        <f t="shared" si="420"/>
        <v>0.10170498084291191</v>
      </c>
      <c r="Q9003" s="4">
        <f t="shared" si="421"/>
        <v>0.42881763751328972</v>
      </c>
      <c r="R9003" s="4">
        <f t="shared" si="422"/>
        <v>0.32711265667037781</v>
      </c>
    </row>
    <row r="9004" spans="1:18" x14ac:dyDescent="0.3">
      <c r="A9004" s="4" t="s">
        <v>18</v>
      </c>
      <c r="B9004" s="5">
        <v>46369891</v>
      </c>
      <c r="C9004" s="5">
        <v>46413315</v>
      </c>
      <c r="D9004">
        <v>26</v>
      </c>
      <c r="E9004">
        <v>0.230769230769231</v>
      </c>
      <c r="F9004">
        <v>71</v>
      </c>
      <c r="G9004">
        <v>9.85915492957746E-2</v>
      </c>
      <c r="H9004">
        <v>31</v>
      </c>
      <c r="I9004">
        <v>0.16129032258064499</v>
      </c>
      <c r="J9004">
        <v>26</v>
      </c>
      <c r="K9004">
        <v>0.34615384615384598</v>
      </c>
      <c r="L9004">
        <v>19</v>
      </c>
      <c r="M9004">
        <v>0.47368421052631599</v>
      </c>
      <c r="N9004">
        <v>23</v>
      </c>
      <c r="O9004">
        <v>0.65217391304347805</v>
      </c>
      <c r="P9004" s="4">
        <f t="shared" si="420"/>
        <v>0.16355036754855021</v>
      </c>
      <c r="Q9004" s="4">
        <f t="shared" si="421"/>
        <v>0.49067065657454667</v>
      </c>
      <c r="R9004" s="4">
        <f t="shared" si="422"/>
        <v>0.32712028902599644</v>
      </c>
    </row>
    <row r="9005" spans="1:18" x14ac:dyDescent="0.3">
      <c r="A9005" s="4" t="s">
        <v>26</v>
      </c>
      <c r="B9005" s="5">
        <v>58819971</v>
      </c>
      <c r="C9005" s="5">
        <v>54128159</v>
      </c>
      <c r="D9005">
        <v>21</v>
      </c>
      <c r="E9005">
        <v>4.7619047619047603E-2</v>
      </c>
      <c r="F9005">
        <v>22</v>
      </c>
      <c r="G9005">
        <v>0.13636363636363599</v>
      </c>
      <c r="H9005">
        <v>43</v>
      </c>
      <c r="I9005">
        <v>9.3023255813953501E-2</v>
      </c>
      <c r="J9005">
        <v>19</v>
      </c>
      <c r="K9005">
        <v>0.52631578947368396</v>
      </c>
      <c r="L9005">
        <v>19</v>
      </c>
      <c r="M9005">
        <v>0.36842105263157898</v>
      </c>
      <c r="N9005">
        <v>22</v>
      </c>
      <c r="O9005">
        <v>0.36363636363636398</v>
      </c>
      <c r="P9005" s="4">
        <f t="shared" si="420"/>
        <v>9.2335313265545685E-2</v>
      </c>
      <c r="Q9005" s="4">
        <f t="shared" si="421"/>
        <v>0.41945773524720903</v>
      </c>
      <c r="R9005" s="4">
        <f t="shared" si="422"/>
        <v>0.32712242198166336</v>
      </c>
    </row>
    <row r="9006" spans="1:18" x14ac:dyDescent="0.3">
      <c r="A9006" s="4" t="s">
        <v>9</v>
      </c>
      <c r="B9006" s="5">
        <v>24153064</v>
      </c>
      <c r="C9006" s="5">
        <v>24299560</v>
      </c>
      <c r="D9006">
        <v>21</v>
      </c>
      <c r="E9006">
        <v>9.5238095238095205E-2</v>
      </c>
      <c r="F9006">
        <v>22</v>
      </c>
      <c r="G9006">
        <v>0.13636363636363599</v>
      </c>
      <c r="H9006">
        <v>45</v>
      </c>
      <c r="I9006">
        <v>0.28888888888888897</v>
      </c>
      <c r="J9006">
        <v>43</v>
      </c>
      <c r="K9006">
        <v>0.34883720930232598</v>
      </c>
      <c r="L9006">
        <v>31</v>
      </c>
      <c r="M9006">
        <v>0.54838709677419395</v>
      </c>
      <c r="N9006">
        <v>43</v>
      </c>
      <c r="O9006">
        <v>0.60465116279069797</v>
      </c>
      <c r="P9006" s="4">
        <f t="shared" si="420"/>
        <v>0.17349687349687337</v>
      </c>
      <c r="Q9006" s="4">
        <f t="shared" si="421"/>
        <v>0.50062515628907267</v>
      </c>
      <c r="R9006" s="4">
        <f t="shared" si="422"/>
        <v>0.3271282827921993</v>
      </c>
    </row>
    <row r="9007" spans="1:18" x14ac:dyDescent="0.3">
      <c r="A9007" s="4" t="s">
        <v>29</v>
      </c>
      <c r="B9007" s="5">
        <v>25315679</v>
      </c>
      <c r="C9007" s="5">
        <v>26985679</v>
      </c>
      <c r="D9007">
        <v>15</v>
      </c>
      <c r="E9007">
        <v>6.6666666999999999E-2</v>
      </c>
      <c r="F9007">
        <v>26</v>
      </c>
      <c r="G9007">
        <v>3.8461538000000003E-2</v>
      </c>
      <c r="H9007">
        <v>25</v>
      </c>
      <c r="I9007">
        <v>0</v>
      </c>
      <c r="J9007">
        <v>28</v>
      </c>
      <c r="K9007">
        <v>0.25</v>
      </c>
      <c r="L9007">
        <v>26</v>
      </c>
      <c r="M9007">
        <v>0.46153846199999998</v>
      </c>
      <c r="N9007">
        <v>16</v>
      </c>
      <c r="O9007">
        <v>0.375</v>
      </c>
      <c r="P9007" s="4">
        <f t="shared" si="420"/>
        <v>3.5042734999999998E-2</v>
      </c>
      <c r="Q9007" s="4">
        <f t="shared" si="421"/>
        <v>0.36217948733333333</v>
      </c>
      <c r="R9007" s="4">
        <f t="shared" si="422"/>
        <v>0.32713675233333334</v>
      </c>
    </row>
    <row r="9008" spans="1:18" x14ac:dyDescent="0.3">
      <c r="A9008" s="4" t="s">
        <v>26</v>
      </c>
      <c r="B9008" s="5">
        <v>6366903</v>
      </c>
      <c r="C9008" s="5">
        <v>6415903</v>
      </c>
      <c r="D9008">
        <v>24</v>
      </c>
      <c r="E9008">
        <v>0.20833333333333301</v>
      </c>
      <c r="F9008">
        <v>17</v>
      </c>
      <c r="G9008">
        <v>5.8823529411764698E-2</v>
      </c>
      <c r="H9008">
        <v>15</v>
      </c>
      <c r="I9008">
        <v>0.266666666666667</v>
      </c>
      <c r="J9008">
        <v>33</v>
      </c>
      <c r="K9008">
        <v>0.48484848484848497</v>
      </c>
      <c r="L9008">
        <v>31</v>
      </c>
      <c r="M9008">
        <v>0.51612903225806495</v>
      </c>
      <c r="N9008">
        <v>35</v>
      </c>
      <c r="O9008">
        <v>0.51428571428571401</v>
      </c>
      <c r="P9008" s="4">
        <f t="shared" si="420"/>
        <v>0.17794117647058824</v>
      </c>
      <c r="Q9008" s="4">
        <f t="shared" si="421"/>
        <v>0.50508774379742127</v>
      </c>
      <c r="R9008" s="4">
        <f t="shared" si="422"/>
        <v>0.327146567326833</v>
      </c>
    </row>
    <row r="9009" spans="1:18" x14ac:dyDescent="0.3">
      <c r="A9009" s="4" t="s">
        <v>9</v>
      </c>
      <c r="B9009" s="5">
        <v>96350916</v>
      </c>
      <c r="C9009" s="5">
        <v>96987189</v>
      </c>
      <c r="D9009">
        <v>20</v>
      </c>
      <c r="E9009">
        <v>0</v>
      </c>
      <c r="F9009">
        <v>41</v>
      </c>
      <c r="G9009">
        <v>0</v>
      </c>
      <c r="H9009">
        <v>50</v>
      </c>
      <c r="I9009">
        <v>0.1</v>
      </c>
      <c r="J9009">
        <v>60</v>
      </c>
      <c r="K9009">
        <v>0.28333333333333299</v>
      </c>
      <c r="L9009">
        <v>46</v>
      </c>
      <c r="M9009">
        <v>0.36956521739130399</v>
      </c>
      <c r="N9009">
        <v>35</v>
      </c>
      <c r="O9009">
        <v>0.42857142857142899</v>
      </c>
      <c r="P9009" s="4">
        <f t="shared" si="420"/>
        <v>3.3333333333333333E-2</v>
      </c>
      <c r="Q9009" s="4">
        <f t="shared" si="421"/>
        <v>0.36048999309868868</v>
      </c>
      <c r="R9009" s="4">
        <f t="shared" si="422"/>
        <v>0.32715665976535535</v>
      </c>
    </row>
    <row r="9010" spans="1:18" x14ac:dyDescent="0.3">
      <c r="A9010" s="4" t="s">
        <v>21</v>
      </c>
      <c r="B9010" s="5">
        <v>90953115</v>
      </c>
      <c r="C9010" s="5">
        <v>91883362</v>
      </c>
      <c r="D9010">
        <v>31</v>
      </c>
      <c r="E9010">
        <v>0.16129032258064499</v>
      </c>
      <c r="F9010">
        <v>16</v>
      </c>
      <c r="G9010">
        <v>0</v>
      </c>
      <c r="H9010">
        <v>20</v>
      </c>
      <c r="I9010">
        <v>0.15</v>
      </c>
      <c r="J9010">
        <v>29</v>
      </c>
      <c r="K9010">
        <v>0.44827586206896602</v>
      </c>
      <c r="L9010">
        <v>26</v>
      </c>
      <c r="M9010">
        <v>0.46153846153846201</v>
      </c>
      <c r="N9010">
        <v>47</v>
      </c>
      <c r="O9010">
        <v>0.38297872340425498</v>
      </c>
      <c r="P9010" s="4">
        <f t="shared" si="420"/>
        <v>0.10376344086021499</v>
      </c>
      <c r="Q9010" s="4">
        <f t="shared" si="421"/>
        <v>0.43093101567056102</v>
      </c>
      <c r="R9010" s="4">
        <f t="shared" si="422"/>
        <v>0.32716757481034603</v>
      </c>
    </row>
    <row r="9011" spans="1:18" x14ac:dyDescent="0.3">
      <c r="A9011" s="4" t="s">
        <v>10</v>
      </c>
      <c r="B9011" s="5">
        <v>3496078</v>
      </c>
      <c r="C9011" s="5">
        <v>3521078</v>
      </c>
      <c r="D9011">
        <v>43</v>
      </c>
      <c r="E9011">
        <v>0.162790697674419</v>
      </c>
      <c r="F9011">
        <v>27</v>
      </c>
      <c r="G9011">
        <v>3.7037037037037E-2</v>
      </c>
      <c r="H9011">
        <v>49</v>
      </c>
      <c r="I9011">
        <v>0.22448979591836701</v>
      </c>
      <c r="J9011">
        <v>25</v>
      </c>
      <c r="K9011">
        <v>0.28000000000000003</v>
      </c>
      <c r="L9011">
        <v>38</v>
      </c>
      <c r="M9011">
        <v>0.57894736842105299</v>
      </c>
      <c r="N9011">
        <v>64</v>
      </c>
      <c r="O9011">
        <v>0.546875</v>
      </c>
      <c r="P9011" s="4">
        <f t="shared" si="420"/>
        <v>0.14143917687660768</v>
      </c>
      <c r="Q9011" s="4">
        <f t="shared" si="421"/>
        <v>0.46860745614035099</v>
      </c>
      <c r="R9011" s="4">
        <f t="shared" si="422"/>
        <v>0.32716827926374331</v>
      </c>
    </row>
    <row r="9012" spans="1:18" x14ac:dyDescent="0.3">
      <c r="A9012" s="4" t="s">
        <v>30</v>
      </c>
      <c r="B9012" s="5">
        <v>153397544</v>
      </c>
      <c r="C9012" s="5">
        <v>153744350</v>
      </c>
      <c r="D9012">
        <v>11</v>
      </c>
      <c r="E9012">
        <v>0</v>
      </c>
      <c r="F9012">
        <v>34</v>
      </c>
      <c r="G9012">
        <v>2.9411764705882401E-2</v>
      </c>
      <c r="H9012">
        <v>19</v>
      </c>
      <c r="I9012">
        <v>0.21052631578947401</v>
      </c>
      <c r="J9012">
        <v>11</v>
      </c>
      <c r="K9012">
        <v>0.27272727272727298</v>
      </c>
      <c r="L9012">
        <v>13</v>
      </c>
      <c r="M9012">
        <v>0.61538461538461497</v>
      </c>
      <c r="N9012">
        <v>18</v>
      </c>
      <c r="O9012">
        <v>0.33333333333333298</v>
      </c>
      <c r="P9012" s="4">
        <f t="shared" si="420"/>
        <v>7.9979360165118807E-2</v>
      </c>
      <c r="Q9012" s="4">
        <f t="shared" si="421"/>
        <v>0.407148407148407</v>
      </c>
      <c r="R9012" s="4">
        <f t="shared" si="422"/>
        <v>0.32716904698328819</v>
      </c>
    </row>
    <row r="9013" spans="1:18" x14ac:dyDescent="0.3">
      <c r="A9013" s="4" t="s">
        <v>20</v>
      </c>
      <c r="B9013" s="5">
        <v>111845908</v>
      </c>
      <c r="C9013" s="5">
        <v>112797907</v>
      </c>
      <c r="D9013">
        <v>51</v>
      </c>
      <c r="E9013">
        <v>0.29411764705882398</v>
      </c>
      <c r="F9013">
        <v>59</v>
      </c>
      <c r="G9013">
        <v>0.22033898305084701</v>
      </c>
      <c r="H9013">
        <v>55</v>
      </c>
      <c r="I9013">
        <v>0.32727272727272699</v>
      </c>
      <c r="J9013">
        <v>28</v>
      </c>
      <c r="K9013">
        <v>0.53571428571428603</v>
      </c>
      <c r="L9013">
        <v>27</v>
      </c>
      <c r="M9013">
        <v>0.62962962962962998</v>
      </c>
      <c r="N9013">
        <v>38</v>
      </c>
      <c r="O9013">
        <v>0.65789473684210498</v>
      </c>
      <c r="P9013" s="4">
        <f t="shared" si="420"/>
        <v>0.28057645246079937</v>
      </c>
      <c r="Q9013" s="4">
        <f t="shared" si="421"/>
        <v>0.6077462173953404</v>
      </c>
      <c r="R9013" s="4">
        <f t="shared" si="422"/>
        <v>0.32716976493454103</v>
      </c>
    </row>
    <row r="9014" spans="1:18" x14ac:dyDescent="0.3">
      <c r="A9014" s="4" t="s">
        <v>8</v>
      </c>
      <c r="B9014" s="5">
        <v>2134231</v>
      </c>
      <c r="C9014" s="5">
        <v>2144371</v>
      </c>
      <c r="D9014">
        <v>13</v>
      </c>
      <c r="E9014">
        <v>0.30769230800000003</v>
      </c>
      <c r="F9014">
        <v>31</v>
      </c>
      <c r="G9014">
        <v>0.322580645</v>
      </c>
      <c r="H9014">
        <v>31</v>
      </c>
      <c r="I9014">
        <v>0.67741935499999995</v>
      </c>
      <c r="J9014">
        <v>15</v>
      </c>
      <c r="K9014">
        <v>0.6</v>
      </c>
      <c r="L9014">
        <v>21</v>
      </c>
      <c r="M9014">
        <v>0.95238095199999995</v>
      </c>
      <c r="N9014">
        <v>19</v>
      </c>
      <c r="O9014">
        <v>0.73684210500000002</v>
      </c>
      <c r="P9014" s="4">
        <f t="shared" si="420"/>
        <v>0.43589743600000003</v>
      </c>
      <c r="Q9014" s="4">
        <f t="shared" si="421"/>
        <v>0.76307435233333332</v>
      </c>
      <c r="R9014" s="4">
        <f t="shared" si="422"/>
        <v>0.32717691633333329</v>
      </c>
    </row>
    <row r="9015" spans="1:18" x14ac:dyDescent="0.3">
      <c r="A9015" s="4" t="s">
        <v>11</v>
      </c>
      <c r="B9015" s="5">
        <v>83514218</v>
      </c>
      <c r="C9015" s="5">
        <v>83295194</v>
      </c>
      <c r="D9015">
        <v>23</v>
      </c>
      <c r="E9015">
        <v>0</v>
      </c>
      <c r="F9015">
        <v>24</v>
      </c>
      <c r="G9015">
        <v>4.1666666666666699E-2</v>
      </c>
      <c r="H9015">
        <v>37</v>
      </c>
      <c r="I9015">
        <v>0.162162162162162</v>
      </c>
      <c r="J9015">
        <v>20</v>
      </c>
      <c r="K9015">
        <v>0.35</v>
      </c>
      <c r="L9015">
        <v>23</v>
      </c>
      <c r="M9015">
        <v>0.47826086956521702</v>
      </c>
      <c r="N9015">
        <v>42</v>
      </c>
      <c r="O9015">
        <v>0.35714285714285698</v>
      </c>
      <c r="P9015" s="4">
        <f t="shared" si="420"/>
        <v>6.7942942942942897E-2</v>
      </c>
      <c r="Q9015" s="4">
        <f t="shared" si="421"/>
        <v>0.39513457556935799</v>
      </c>
      <c r="R9015" s="4">
        <f t="shared" si="422"/>
        <v>0.3271916326264151</v>
      </c>
    </row>
    <row r="9016" spans="1:18" x14ac:dyDescent="0.3">
      <c r="A9016" s="4" t="s">
        <v>30</v>
      </c>
      <c r="B9016" s="5">
        <v>48578307</v>
      </c>
      <c r="C9016" s="5">
        <v>48693363</v>
      </c>
      <c r="D9016">
        <v>24</v>
      </c>
      <c r="E9016">
        <v>0.125</v>
      </c>
      <c r="F9016">
        <v>33</v>
      </c>
      <c r="G9016">
        <v>9.0909090909090898E-2</v>
      </c>
      <c r="H9016">
        <v>31</v>
      </c>
      <c r="I9016">
        <v>0.25806451612903197</v>
      </c>
      <c r="J9016">
        <v>45</v>
      </c>
      <c r="K9016">
        <v>0.4</v>
      </c>
      <c r="L9016">
        <v>45</v>
      </c>
      <c r="M9016">
        <v>0.55555555555555602</v>
      </c>
      <c r="N9016">
        <v>42</v>
      </c>
      <c r="O9016">
        <v>0.5</v>
      </c>
      <c r="P9016" s="4">
        <f t="shared" si="420"/>
        <v>0.15799120234604094</v>
      </c>
      <c r="Q9016" s="4">
        <f t="shared" si="421"/>
        <v>0.48518518518518539</v>
      </c>
      <c r="R9016" s="4">
        <f t="shared" si="422"/>
        <v>0.32719398283914447</v>
      </c>
    </row>
    <row r="9017" spans="1:18" x14ac:dyDescent="0.3">
      <c r="A9017" s="4" t="s">
        <v>23</v>
      </c>
      <c r="B9017" s="5">
        <v>4683530</v>
      </c>
      <c r="C9017" s="5">
        <v>4743529</v>
      </c>
      <c r="D9017">
        <v>27</v>
      </c>
      <c r="E9017">
        <v>0</v>
      </c>
      <c r="F9017">
        <v>14</v>
      </c>
      <c r="G9017">
        <v>0</v>
      </c>
      <c r="H9017">
        <v>13</v>
      </c>
      <c r="I9017">
        <v>7.69230769230769E-2</v>
      </c>
      <c r="J9017">
        <v>22</v>
      </c>
      <c r="K9017">
        <v>0.31818181818181801</v>
      </c>
      <c r="L9017">
        <v>19</v>
      </c>
      <c r="M9017">
        <v>0.47368421052631599</v>
      </c>
      <c r="N9017">
        <v>15</v>
      </c>
      <c r="O9017">
        <v>0.266666666666667</v>
      </c>
      <c r="P9017" s="4">
        <f t="shared" si="420"/>
        <v>2.5641025641025633E-2</v>
      </c>
      <c r="Q9017" s="4">
        <f t="shared" si="421"/>
        <v>0.35284423179160035</v>
      </c>
      <c r="R9017" s="4">
        <f t="shared" si="422"/>
        <v>0.32720320615057474</v>
      </c>
    </row>
    <row r="9018" spans="1:18" x14ac:dyDescent="0.3">
      <c r="A9018" s="4" t="s">
        <v>10</v>
      </c>
      <c r="B9018" s="5">
        <v>197643322</v>
      </c>
      <c r="C9018" s="5">
        <v>196158925</v>
      </c>
      <c r="D9018">
        <v>36</v>
      </c>
      <c r="E9018">
        <v>5.5555555555555601E-2</v>
      </c>
      <c r="F9018">
        <v>41</v>
      </c>
      <c r="G9018">
        <v>7.3170731707317097E-2</v>
      </c>
      <c r="H9018">
        <v>73</v>
      </c>
      <c r="I9018">
        <v>0.232876712328767</v>
      </c>
      <c r="J9018">
        <v>43</v>
      </c>
      <c r="K9018">
        <v>0.30232558139534899</v>
      </c>
      <c r="L9018">
        <v>40</v>
      </c>
      <c r="M9018">
        <v>0.45</v>
      </c>
      <c r="N9018">
        <v>44</v>
      </c>
      <c r="O9018">
        <v>0.59090909090909105</v>
      </c>
      <c r="P9018" s="4">
        <f t="shared" si="420"/>
        <v>0.12053433319721323</v>
      </c>
      <c r="Q9018" s="4">
        <f t="shared" si="421"/>
        <v>0.44774489076814666</v>
      </c>
      <c r="R9018" s="4">
        <f t="shared" si="422"/>
        <v>0.32721055757093342</v>
      </c>
    </row>
    <row r="9019" spans="1:18" x14ac:dyDescent="0.3">
      <c r="A9019" s="4" t="s">
        <v>10</v>
      </c>
      <c r="B9019" s="5">
        <v>173240807</v>
      </c>
      <c r="C9019" s="5">
        <v>171758113</v>
      </c>
      <c r="D9019">
        <v>48</v>
      </c>
      <c r="E9019">
        <v>6.25E-2</v>
      </c>
      <c r="F9019">
        <v>47</v>
      </c>
      <c r="G9019">
        <v>8.5106382978723402E-2</v>
      </c>
      <c r="H9019">
        <v>89</v>
      </c>
      <c r="I9019">
        <v>0.29213483146067398</v>
      </c>
      <c r="J9019">
        <v>70</v>
      </c>
      <c r="K9019">
        <v>0.442857142857143</v>
      </c>
      <c r="L9019">
        <v>68</v>
      </c>
      <c r="M9019">
        <v>0.47058823529411797</v>
      </c>
      <c r="N9019">
        <v>63</v>
      </c>
      <c r="O9019">
        <v>0.50793650793650802</v>
      </c>
      <c r="P9019" s="4">
        <f t="shared" si="420"/>
        <v>0.14658040481313248</v>
      </c>
      <c r="Q9019" s="4">
        <f t="shared" si="421"/>
        <v>0.47379396202925639</v>
      </c>
      <c r="R9019" s="4">
        <f t="shared" si="422"/>
        <v>0.32721355721612388</v>
      </c>
    </row>
    <row r="9020" spans="1:18" x14ac:dyDescent="0.3">
      <c r="A9020" s="4" t="s">
        <v>30</v>
      </c>
      <c r="B9020" s="5">
        <v>83329194</v>
      </c>
      <c r="C9020" s="5">
        <v>83442538</v>
      </c>
      <c r="D9020">
        <v>18</v>
      </c>
      <c r="E9020">
        <v>5.5555555555555601E-2</v>
      </c>
      <c r="F9020">
        <v>25</v>
      </c>
      <c r="G9020">
        <v>0</v>
      </c>
      <c r="H9020">
        <v>27</v>
      </c>
      <c r="I9020">
        <v>0.11111111111111099</v>
      </c>
      <c r="J9020">
        <v>27</v>
      </c>
      <c r="K9020">
        <v>0.55555555555555602</v>
      </c>
      <c r="L9020">
        <v>30</v>
      </c>
      <c r="M9020">
        <v>0.266666666666667</v>
      </c>
      <c r="N9020">
        <v>46</v>
      </c>
      <c r="O9020">
        <v>0.32608695652173902</v>
      </c>
      <c r="P9020" s="4">
        <f t="shared" si="420"/>
        <v>5.5555555555555532E-2</v>
      </c>
      <c r="Q9020" s="4">
        <f t="shared" si="421"/>
        <v>0.38276972624798739</v>
      </c>
      <c r="R9020" s="4">
        <f t="shared" si="422"/>
        <v>0.32721417069243186</v>
      </c>
    </row>
    <row r="9021" spans="1:18" x14ac:dyDescent="0.3">
      <c r="A9021" s="4" t="s">
        <v>16</v>
      </c>
      <c r="B9021" s="5">
        <v>126571922</v>
      </c>
      <c r="C9021" s="5">
        <v>127532101</v>
      </c>
      <c r="D9021">
        <v>23</v>
      </c>
      <c r="E9021">
        <v>0.173913043478261</v>
      </c>
      <c r="F9021">
        <v>18</v>
      </c>
      <c r="G9021">
        <v>0.11111111111111099</v>
      </c>
      <c r="H9021">
        <v>17</v>
      </c>
      <c r="I9021">
        <v>0.41176470588235298</v>
      </c>
      <c r="J9021">
        <v>47</v>
      </c>
      <c r="K9021">
        <v>0.59574468085106402</v>
      </c>
      <c r="L9021">
        <v>28</v>
      </c>
      <c r="M9021">
        <v>0.71428571428571397</v>
      </c>
      <c r="N9021">
        <v>38</v>
      </c>
      <c r="O9021">
        <v>0.36842105263157898</v>
      </c>
      <c r="P9021" s="4">
        <f t="shared" si="420"/>
        <v>0.23226295349057499</v>
      </c>
      <c r="Q9021" s="4">
        <f t="shared" si="421"/>
        <v>0.55948381592278562</v>
      </c>
      <c r="R9021" s="4">
        <f t="shared" si="422"/>
        <v>0.3272208624322106</v>
      </c>
    </row>
    <row r="9022" spans="1:18" x14ac:dyDescent="0.3">
      <c r="A9022" s="4" t="s">
        <v>26</v>
      </c>
      <c r="B9022" s="5">
        <v>13979004</v>
      </c>
      <c r="C9022" s="5">
        <v>14118004</v>
      </c>
      <c r="D9022">
        <v>23</v>
      </c>
      <c r="E9022">
        <v>8.6956521739130405E-2</v>
      </c>
      <c r="F9022">
        <v>15</v>
      </c>
      <c r="G9022">
        <v>0</v>
      </c>
      <c r="H9022">
        <v>17</v>
      </c>
      <c r="I9022">
        <v>0.17647058823529399</v>
      </c>
      <c r="J9022">
        <v>17</v>
      </c>
      <c r="K9022">
        <v>0.41176470588235298</v>
      </c>
      <c r="L9022">
        <v>18</v>
      </c>
      <c r="M9022">
        <v>0.33333333333333298</v>
      </c>
      <c r="N9022">
        <v>14</v>
      </c>
      <c r="O9022">
        <v>0.5</v>
      </c>
      <c r="P9022" s="4">
        <f t="shared" si="420"/>
        <v>8.7809036658141479E-2</v>
      </c>
      <c r="Q9022" s="4">
        <f t="shared" si="421"/>
        <v>0.41503267973856195</v>
      </c>
      <c r="R9022" s="4">
        <f t="shared" si="422"/>
        <v>0.32722364308042046</v>
      </c>
    </row>
    <row r="9023" spans="1:18" x14ac:dyDescent="0.3">
      <c r="A9023" s="4" t="s">
        <v>17</v>
      </c>
      <c r="B9023" s="5">
        <v>89126803</v>
      </c>
      <c r="C9023" s="5">
        <v>89136823</v>
      </c>
      <c r="D9023">
        <v>21</v>
      </c>
      <c r="E9023">
        <v>0.38095238095238099</v>
      </c>
      <c r="F9023">
        <v>34</v>
      </c>
      <c r="G9023">
        <v>0.32352941176470601</v>
      </c>
      <c r="H9023">
        <v>52</v>
      </c>
      <c r="I9023">
        <v>0.57692307692307698</v>
      </c>
      <c r="J9023">
        <v>33</v>
      </c>
      <c r="K9023">
        <v>0.66666666666666696</v>
      </c>
      <c r="L9023">
        <v>35</v>
      </c>
      <c r="M9023">
        <v>0.77142857142857102</v>
      </c>
      <c r="N9023">
        <v>40</v>
      </c>
      <c r="O9023">
        <v>0.82499999999999996</v>
      </c>
      <c r="P9023" s="4">
        <f t="shared" si="420"/>
        <v>0.42713495654672134</v>
      </c>
      <c r="Q9023" s="4">
        <f t="shared" si="421"/>
        <v>0.75436507936507924</v>
      </c>
      <c r="R9023" s="4">
        <f t="shared" si="422"/>
        <v>0.32723012281835789</v>
      </c>
    </row>
    <row r="9024" spans="1:18" x14ac:dyDescent="0.3">
      <c r="A9024" s="4" t="s">
        <v>11</v>
      </c>
      <c r="B9024" s="5">
        <v>189153937</v>
      </c>
      <c r="C9024" s="5">
        <v>188916943</v>
      </c>
      <c r="D9024">
        <v>24</v>
      </c>
      <c r="E9024">
        <v>0.45833333333333298</v>
      </c>
      <c r="F9024">
        <v>12</v>
      </c>
      <c r="G9024">
        <v>0.41666666666666702</v>
      </c>
      <c r="H9024">
        <v>11</v>
      </c>
      <c r="I9024">
        <v>0.45454545454545497</v>
      </c>
      <c r="J9024">
        <v>18</v>
      </c>
      <c r="K9024">
        <v>0.55555555555555602</v>
      </c>
      <c r="L9024">
        <v>16</v>
      </c>
      <c r="M9024">
        <v>0.9375</v>
      </c>
      <c r="N9024">
        <v>11</v>
      </c>
      <c r="O9024">
        <v>0.81818181818181801</v>
      </c>
      <c r="P9024" s="4">
        <f t="shared" si="420"/>
        <v>0.44318181818181834</v>
      </c>
      <c r="Q9024" s="4">
        <f t="shared" si="421"/>
        <v>0.77041245791245805</v>
      </c>
      <c r="R9024" s="4">
        <f t="shared" si="422"/>
        <v>0.32723063973063971</v>
      </c>
    </row>
    <row r="9025" spans="1:18" x14ac:dyDescent="0.3">
      <c r="A9025" s="4" t="s">
        <v>23</v>
      </c>
      <c r="B9025" s="5">
        <v>82559430</v>
      </c>
      <c r="C9025" s="5">
        <v>84001929</v>
      </c>
      <c r="D9025">
        <v>18</v>
      </c>
      <c r="E9025">
        <v>0</v>
      </c>
      <c r="F9025">
        <v>24</v>
      </c>
      <c r="G9025">
        <v>0</v>
      </c>
      <c r="H9025">
        <v>36</v>
      </c>
      <c r="I9025">
        <v>0.194444444444444</v>
      </c>
      <c r="J9025">
        <v>43</v>
      </c>
      <c r="K9025">
        <v>0.25581395348837199</v>
      </c>
      <c r="L9025">
        <v>28</v>
      </c>
      <c r="M9025">
        <v>0.53571428571428603</v>
      </c>
      <c r="N9025">
        <v>26</v>
      </c>
      <c r="O9025">
        <v>0.38461538461538503</v>
      </c>
      <c r="P9025" s="4">
        <f t="shared" si="420"/>
        <v>6.4814814814814672E-2</v>
      </c>
      <c r="Q9025" s="4">
        <f t="shared" si="421"/>
        <v>0.39204787460601437</v>
      </c>
      <c r="R9025" s="4">
        <f t="shared" si="422"/>
        <v>0.32723305979119971</v>
      </c>
    </row>
    <row r="9026" spans="1:18" x14ac:dyDescent="0.3">
      <c r="A9026" s="4" t="s">
        <v>8</v>
      </c>
      <c r="B9026" s="5">
        <v>32574539</v>
      </c>
      <c r="C9026" s="5">
        <v>32801952</v>
      </c>
      <c r="D9026">
        <v>46</v>
      </c>
      <c r="E9026">
        <v>4.3478260999999997E-2</v>
      </c>
      <c r="F9026">
        <v>52</v>
      </c>
      <c r="G9026">
        <v>0</v>
      </c>
      <c r="H9026">
        <v>80</v>
      </c>
      <c r="I9026">
        <v>0.2</v>
      </c>
      <c r="J9026">
        <v>73</v>
      </c>
      <c r="K9026">
        <v>0.30136986300000002</v>
      </c>
      <c r="L9026">
        <v>56</v>
      </c>
      <c r="M9026">
        <v>0.35714285699999998</v>
      </c>
      <c r="N9026">
        <v>60</v>
      </c>
      <c r="O9026">
        <v>0.56666666700000001</v>
      </c>
      <c r="P9026" s="4">
        <f t="shared" ref="P9026:P9089" si="423">AVERAGE(E9026,G9026,I9026)</f>
        <v>8.1159420333333329E-2</v>
      </c>
      <c r="Q9026" s="4">
        <f t="shared" ref="Q9026:Q9089" si="424">AVERAGE(K9026,M9026,O9026)</f>
        <v>0.40839312900000002</v>
      </c>
      <c r="R9026" s="4">
        <f t="shared" ref="R9026:R9089" si="425">Q9026-P9026</f>
        <v>0.32723370866666668</v>
      </c>
    </row>
    <row r="9027" spans="1:18" x14ac:dyDescent="0.3">
      <c r="A9027" s="4" t="s">
        <v>30</v>
      </c>
      <c r="B9027" s="5">
        <v>69591618</v>
      </c>
      <c r="C9027" s="5">
        <v>69674893</v>
      </c>
      <c r="D9027">
        <v>13</v>
      </c>
      <c r="E9027">
        <v>0</v>
      </c>
      <c r="F9027">
        <v>11</v>
      </c>
      <c r="G9027">
        <v>0</v>
      </c>
      <c r="H9027">
        <v>32</v>
      </c>
      <c r="I9027">
        <v>0.28125</v>
      </c>
      <c r="J9027">
        <v>30</v>
      </c>
      <c r="K9027">
        <v>0.3</v>
      </c>
      <c r="L9027">
        <v>36</v>
      </c>
      <c r="M9027">
        <v>0.44444444444444398</v>
      </c>
      <c r="N9027">
        <v>27</v>
      </c>
      <c r="O9027">
        <v>0.51851851851851805</v>
      </c>
      <c r="P9027" s="4">
        <f t="shared" si="423"/>
        <v>9.375E-2</v>
      </c>
      <c r="Q9027" s="4">
        <f t="shared" si="424"/>
        <v>0.42098765432098739</v>
      </c>
      <c r="R9027" s="4">
        <f t="shared" si="425"/>
        <v>0.32723765432098739</v>
      </c>
    </row>
    <row r="9028" spans="1:18" x14ac:dyDescent="0.3">
      <c r="A9028" s="4" t="s">
        <v>21</v>
      </c>
      <c r="B9028" s="5">
        <v>76167059</v>
      </c>
      <c r="C9028" s="5">
        <v>77097306</v>
      </c>
      <c r="D9028">
        <v>23</v>
      </c>
      <c r="E9028">
        <v>0.30434782608695699</v>
      </c>
      <c r="F9028">
        <v>11</v>
      </c>
      <c r="G9028">
        <v>9.0909090909090898E-2</v>
      </c>
      <c r="H9028">
        <v>13</v>
      </c>
      <c r="I9028">
        <v>0.46153846153846201</v>
      </c>
      <c r="J9028">
        <v>21</v>
      </c>
      <c r="K9028">
        <v>0.71428571428571397</v>
      </c>
      <c r="L9028">
        <v>22</v>
      </c>
      <c r="M9028">
        <v>0.59090909090909105</v>
      </c>
      <c r="N9028">
        <v>30</v>
      </c>
      <c r="O9028">
        <v>0.53333333333333299</v>
      </c>
      <c r="P9028" s="4">
        <f t="shared" si="423"/>
        <v>0.28559845951150331</v>
      </c>
      <c r="Q9028" s="4">
        <f t="shared" si="424"/>
        <v>0.61284271284271263</v>
      </c>
      <c r="R9028" s="4">
        <f t="shared" si="425"/>
        <v>0.32724425333120932</v>
      </c>
    </row>
    <row r="9029" spans="1:18" x14ac:dyDescent="0.3">
      <c r="A9029" s="4" t="s">
        <v>22</v>
      </c>
      <c r="B9029" s="5">
        <v>58080111</v>
      </c>
      <c r="C9029" s="5">
        <v>60292819</v>
      </c>
      <c r="D9029">
        <v>29</v>
      </c>
      <c r="E9029">
        <v>0.13793103448275901</v>
      </c>
      <c r="F9029">
        <v>55</v>
      </c>
      <c r="G9029">
        <v>0.145454545454545</v>
      </c>
      <c r="H9029">
        <v>44</v>
      </c>
      <c r="I9029">
        <v>0.27272727272727298</v>
      </c>
      <c r="J9029">
        <v>25</v>
      </c>
      <c r="K9029">
        <v>0.52</v>
      </c>
      <c r="L9029">
        <v>40</v>
      </c>
      <c r="M9029">
        <v>0.375</v>
      </c>
      <c r="N9029">
        <v>14</v>
      </c>
      <c r="O9029">
        <v>0.64285714285714302</v>
      </c>
      <c r="P9029" s="4">
        <f t="shared" si="423"/>
        <v>0.18537095088819233</v>
      </c>
      <c r="Q9029" s="4">
        <f t="shared" si="424"/>
        <v>0.51261904761904764</v>
      </c>
      <c r="R9029" s="4">
        <f t="shared" si="425"/>
        <v>0.32724809673085531</v>
      </c>
    </row>
    <row r="9030" spans="1:18" x14ac:dyDescent="0.3">
      <c r="A9030" s="4" t="s">
        <v>8</v>
      </c>
      <c r="B9030" s="5">
        <v>15111690</v>
      </c>
      <c r="C9030" s="5">
        <v>15239103</v>
      </c>
      <c r="D9030">
        <v>50</v>
      </c>
      <c r="E9030">
        <v>0.34</v>
      </c>
      <c r="F9030">
        <v>42</v>
      </c>
      <c r="G9030">
        <v>0.33333333300000001</v>
      </c>
      <c r="H9030">
        <v>79</v>
      </c>
      <c r="I9030">
        <v>0.392405063</v>
      </c>
      <c r="J9030">
        <v>39</v>
      </c>
      <c r="K9030">
        <v>0.79487179500000005</v>
      </c>
      <c r="L9030">
        <v>56</v>
      </c>
      <c r="M9030">
        <v>0.64285714299999996</v>
      </c>
      <c r="N9030">
        <v>82</v>
      </c>
      <c r="O9030">
        <v>0.60975609799999997</v>
      </c>
      <c r="P9030" s="4">
        <f t="shared" si="423"/>
        <v>0.35524613199999999</v>
      </c>
      <c r="Q9030" s="4">
        <f t="shared" si="424"/>
        <v>0.68249501199999996</v>
      </c>
      <c r="R9030" s="4">
        <f t="shared" si="425"/>
        <v>0.32724887999999996</v>
      </c>
    </row>
    <row r="9031" spans="1:18" x14ac:dyDescent="0.3">
      <c r="A9031" s="4" t="s">
        <v>8</v>
      </c>
      <c r="B9031" s="5">
        <v>1447891</v>
      </c>
      <c r="C9031" s="5">
        <v>1458028</v>
      </c>
      <c r="D9031">
        <v>23</v>
      </c>
      <c r="E9031">
        <v>0.47826087</v>
      </c>
      <c r="F9031">
        <v>36</v>
      </c>
      <c r="G9031">
        <v>0.66666666699999999</v>
      </c>
      <c r="H9031">
        <v>17</v>
      </c>
      <c r="I9031">
        <v>0.41176470599999998</v>
      </c>
      <c r="J9031">
        <v>26</v>
      </c>
      <c r="K9031">
        <v>0.84615384599999999</v>
      </c>
      <c r="L9031">
        <v>39</v>
      </c>
      <c r="M9031">
        <v>0.76923076899999998</v>
      </c>
      <c r="N9031">
        <v>26</v>
      </c>
      <c r="O9031">
        <v>0.92307692299999999</v>
      </c>
      <c r="P9031" s="4">
        <f t="shared" si="423"/>
        <v>0.51889741433333336</v>
      </c>
      <c r="Q9031" s="4">
        <f t="shared" si="424"/>
        <v>0.84615384599999999</v>
      </c>
      <c r="R9031" s="4">
        <f t="shared" si="425"/>
        <v>0.32725643166666663</v>
      </c>
    </row>
    <row r="9032" spans="1:18" x14ac:dyDescent="0.3">
      <c r="A9032" s="4" t="s">
        <v>12</v>
      </c>
      <c r="B9032" s="5">
        <v>139787853</v>
      </c>
      <c r="C9032" s="5">
        <v>139807669</v>
      </c>
      <c r="D9032">
        <v>10</v>
      </c>
      <c r="E9032">
        <v>0.1</v>
      </c>
      <c r="F9032">
        <v>22</v>
      </c>
      <c r="G9032">
        <v>4.5454545454545497E-2</v>
      </c>
      <c r="H9032">
        <v>44</v>
      </c>
      <c r="I9032">
        <v>0.36363636363636398</v>
      </c>
      <c r="J9032">
        <v>27</v>
      </c>
      <c r="K9032">
        <v>0.48148148148148101</v>
      </c>
      <c r="L9032">
        <v>25</v>
      </c>
      <c r="M9032">
        <v>0.48</v>
      </c>
      <c r="N9032">
        <v>17</v>
      </c>
      <c r="O9032">
        <v>0.52941176470588203</v>
      </c>
      <c r="P9032" s="4">
        <f t="shared" si="423"/>
        <v>0.16969696969696982</v>
      </c>
      <c r="Q9032" s="4">
        <f t="shared" si="424"/>
        <v>0.49696441539578767</v>
      </c>
      <c r="R9032" s="4">
        <f t="shared" si="425"/>
        <v>0.32726744569881783</v>
      </c>
    </row>
    <row r="9033" spans="1:18" x14ac:dyDescent="0.3">
      <c r="A9033" s="4" t="s">
        <v>30</v>
      </c>
      <c r="B9033" s="5">
        <v>67859299</v>
      </c>
      <c r="C9033" s="5">
        <v>67942574</v>
      </c>
      <c r="D9033">
        <v>27</v>
      </c>
      <c r="E9033">
        <v>0.33333333333333298</v>
      </c>
      <c r="F9033">
        <v>22</v>
      </c>
      <c r="G9033">
        <v>0.31818181818181801</v>
      </c>
      <c r="H9033">
        <v>12</v>
      </c>
      <c r="I9033">
        <v>0.25</v>
      </c>
      <c r="J9033">
        <v>30</v>
      </c>
      <c r="K9033">
        <v>0.53333333333333299</v>
      </c>
      <c r="L9033">
        <v>20</v>
      </c>
      <c r="M9033">
        <v>0.6</v>
      </c>
      <c r="N9033">
        <v>16</v>
      </c>
      <c r="O9033">
        <v>0.75</v>
      </c>
      <c r="P9033" s="4">
        <f t="shared" si="423"/>
        <v>0.30050505050505033</v>
      </c>
      <c r="Q9033" s="4">
        <f t="shared" si="424"/>
        <v>0.62777777777777766</v>
      </c>
      <c r="R9033" s="4">
        <f t="shared" si="425"/>
        <v>0.32727272727272733</v>
      </c>
    </row>
    <row r="9034" spans="1:18" x14ac:dyDescent="0.3">
      <c r="A9034" s="4" t="s">
        <v>8</v>
      </c>
      <c r="B9034" s="5">
        <v>229829630</v>
      </c>
      <c r="C9034" s="5">
        <v>231763007</v>
      </c>
      <c r="D9034">
        <v>24</v>
      </c>
      <c r="E9034">
        <v>0.125</v>
      </c>
      <c r="F9034">
        <v>15</v>
      </c>
      <c r="G9034">
        <v>0</v>
      </c>
      <c r="H9034">
        <v>12</v>
      </c>
      <c r="I9034">
        <v>0</v>
      </c>
      <c r="J9034">
        <v>18</v>
      </c>
      <c r="K9034">
        <v>0.222222222</v>
      </c>
      <c r="L9034">
        <v>13</v>
      </c>
      <c r="M9034">
        <v>0.38461538499999998</v>
      </c>
      <c r="N9034">
        <v>20</v>
      </c>
      <c r="O9034">
        <v>0.5</v>
      </c>
      <c r="P9034" s="4">
        <f t="shared" si="423"/>
        <v>4.1666666666666664E-2</v>
      </c>
      <c r="Q9034" s="4">
        <f t="shared" si="424"/>
        <v>0.36894586900000004</v>
      </c>
      <c r="R9034" s="4">
        <f t="shared" si="425"/>
        <v>0.32727920233333335</v>
      </c>
    </row>
    <row r="9035" spans="1:18" x14ac:dyDescent="0.3">
      <c r="A9035" s="4" t="s">
        <v>24</v>
      </c>
      <c r="B9035" s="5">
        <v>74661301</v>
      </c>
      <c r="C9035" s="5">
        <v>77149706</v>
      </c>
      <c r="D9035">
        <v>55</v>
      </c>
      <c r="E9035">
        <v>0.218181818181818</v>
      </c>
      <c r="F9035">
        <v>47</v>
      </c>
      <c r="G9035">
        <v>6.3829787234042507E-2</v>
      </c>
      <c r="H9035">
        <v>84</v>
      </c>
      <c r="I9035">
        <v>0.28571428571428598</v>
      </c>
      <c r="J9035">
        <v>96</v>
      </c>
      <c r="K9035">
        <v>0.51041666666666696</v>
      </c>
      <c r="L9035">
        <v>79</v>
      </c>
      <c r="M9035">
        <v>0.481012658227848</v>
      </c>
      <c r="N9035">
        <v>86</v>
      </c>
      <c r="O9035">
        <v>0.55813953488372103</v>
      </c>
      <c r="P9035" s="4">
        <f t="shared" si="423"/>
        <v>0.18924196371004884</v>
      </c>
      <c r="Q9035" s="4">
        <f t="shared" si="424"/>
        <v>0.516522953259412</v>
      </c>
      <c r="R9035" s="4">
        <f t="shared" si="425"/>
        <v>0.32728098954936313</v>
      </c>
    </row>
    <row r="9036" spans="1:18" x14ac:dyDescent="0.3">
      <c r="A9036" s="4" t="s">
        <v>12</v>
      </c>
      <c r="B9036" s="5">
        <v>43103254</v>
      </c>
      <c r="C9036" s="5">
        <v>43067497</v>
      </c>
      <c r="D9036">
        <v>26</v>
      </c>
      <c r="E9036">
        <v>0.15384615384615399</v>
      </c>
      <c r="F9036">
        <v>13</v>
      </c>
      <c r="G9036">
        <v>0</v>
      </c>
      <c r="H9036">
        <v>14</v>
      </c>
      <c r="I9036">
        <v>0.214285714285714</v>
      </c>
      <c r="J9036">
        <v>20</v>
      </c>
      <c r="K9036">
        <v>0.35</v>
      </c>
      <c r="L9036">
        <v>14</v>
      </c>
      <c r="M9036">
        <v>0.64285714285714302</v>
      </c>
      <c r="N9036">
        <v>28</v>
      </c>
      <c r="O9036">
        <v>0.35714285714285698</v>
      </c>
      <c r="P9036" s="4">
        <f t="shared" si="423"/>
        <v>0.12271062271062266</v>
      </c>
      <c r="Q9036" s="4">
        <f t="shared" si="424"/>
        <v>0.45</v>
      </c>
      <c r="R9036" s="4">
        <f t="shared" si="425"/>
        <v>0.32728937728937735</v>
      </c>
    </row>
    <row r="9037" spans="1:18" x14ac:dyDescent="0.3">
      <c r="A9037" s="4" t="s">
        <v>16</v>
      </c>
      <c r="B9037" s="5">
        <v>15501231</v>
      </c>
      <c r="C9037" s="5">
        <v>15511231</v>
      </c>
      <c r="D9037">
        <v>18</v>
      </c>
      <c r="E9037">
        <v>5.5555555555555601E-2</v>
      </c>
      <c r="F9037">
        <v>41</v>
      </c>
      <c r="G9037">
        <v>7.3170731707317097E-2</v>
      </c>
      <c r="H9037">
        <v>33</v>
      </c>
      <c r="I9037">
        <v>0.27272727272727298</v>
      </c>
      <c r="J9037">
        <v>24</v>
      </c>
      <c r="K9037">
        <v>0.25</v>
      </c>
      <c r="L9037">
        <v>25</v>
      </c>
      <c r="M9037">
        <v>0.4</v>
      </c>
      <c r="N9037">
        <v>15</v>
      </c>
      <c r="O9037">
        <v>0.73333333333333295</v>
      </c>
      <c r="P9037" s="4">
        <f t="shared" si="423"/>
        <v>0.13381785333004856</v>
      </c>
      <c r="Q9037" s="4">
        <f t="shared" si="424"/>
        <v>0.46111111111111097</v>
      </c>
      <c r="R9037" s="4">
        <f t="shared" si="425"/>
        <v>0.32729325778106244</v>
      </c>
    </row>
    <row r="9038" spans="1:18" x14ac:dyDescent="0.3">
      <c r="A9038" s="4" t="s">
        <v>13</v>
      </c>
      <c r="B9038" s="5">
        <v>39138486</v>
      </c>
      <c r="C9038" s="5">
        <v>39030508</v>
      </c>
      <c r="D9038">
        <v>50</v>
      </c>
      <c r="E9038">
        <v>0.24</v>
      </c>
      <c r="F9038">
        <v>34</v>
      </c>
      <c r="G9038">
        <v>0.14705882352941199</v>
      </c>
      <c r="H9038">
        <v>61</v>
      </c>
      <c r="I9038">
        <v>0.39344262295082</v>
      </c>
      <c r="J9038">
        <v>43</v>
      </c>
      <c r="K9038">
        <v>0.51162790697674398</v>
      </c>
      <c r="L9038">
        <v>41</v>
      </c>
      <c r="M9038">
        <v>0.60975609756097604</v>
      </c>
      <c r="N9038">
        <v>39</v>
      </c>
      <c r="O9038">
        <v>0.64102564102564097</v>
      </c>
      <c r="P9038" s="4">
        <f t="shared" si="423"/>
        <v>0.26016714882674402</v>
      </c>
      <c r="Q9038" s="4">
        <f t="shared" si="424"/>
        <v>0.58746988185445359</v>
      </c>
      <c r="R9038" s="4">
        <f t="shared" si="425"/>
        <v>0.32730273302770957</v>
      </c>
    </row>
    <row r="9039" spans="1:18" x14ac:dyDescent="0.3">
      <c r="A9039" s="4" t="s">
        <v>17</v>
      </c>
      <c r="B9039" s="5">
        <v>12432191</v>
      </c>
      <c r="C9039" s="5">
        <v>12392185</v>
      </c>
      <c r="D9039">
        <v>57</v>
      </c>
      <c r="E9039">
        <v>1.7543859649122799E-2</v>
      </c>
      <c r="F9039">
        <v>73</v>
      </c>
      <c r="G9039">
        <v>0.150684931506849</v>
      </c>
      <c r="H9039">
        <v>85</v>
      </c>
      <c r="I9039">
        <v>0.11764705882352899</v>
      </c>
      <c r="J9039">
        <v>47</v>
      </c>
      <c r="K9039">
        <v>0.340425531914894</v>
      </c>
      <c r="L9039">
        <v>59</v>
      </c>
      <c r="M9039">
        <v>0.355932203389831</v>
      </c>
      <c r="N9039">
        <v>56</v>
      </c>
      <c r="O9039">
        <v>0.57142857142857095</v>
      </c>
      <c r="P9039" s="4">
        <f t="shared" si="423"/>
        <v>9.5291949993166924E-2</v>
      </c>
      <c r="Q9039" s="4">
        <f t="shared" si="424"/>
        <v>0.4225954355777653</v>
      </c>
      <c r="R9039" s="4">
        <f t="shared" si="425"/>
        <v>0.32730348558459837</v>
      </c>
    </row>
    <row r="9040" spans="1:18" x14ac:dyDescent="0.3">
      <c r="A9040" s="4" t="s">
        <v>30</v>
      </c>
      <c r="B9040" s="5">
        <v>19800012</v>
      </c>
      <c r="C9040" s="5">
        <v>19890091</v>
      </c>
      <c r="D9040">
        <v>29</v>
      </c>
      <c r="E9040">
        <v>0.55172413793103403</v>
      </c>
      <c r="F9040">
        <v>24</v>
      </c>
      <c r="G9040">
        <v>0.16666666666666699</v>
      </c>
      <c r="H9040">
        <v>24</v>
      </c>
      <c r="I9040">
        <v>0.29166666666666702</v>
      </c>
      <c r="J9040">
        <v>19</v>
      </c>
      <c r="K9040">
        <v>0.52631578947368396</v>
      </c>
      <c r="L9040">
        <v>12</v>
      </c>
      <c r="M9040">
        <v>0.58333333333333304</v>
      </c>
      <c r="N9040">
        <v>17</v>
      </c>
      <c r="O9040">
        <v>0.88235294117647101</v>
      </c>
      <c r="P9040" s="4">
        <f t="shared" si="423"/>
        <v>0.33668582375478934</v>
      </c>
      <c r="Q9040" s="4">
        <f t="shared" si="424"/>
        <v>0.66400068799449607</v>
      </c>
      <c r="R9040" s="4">
        <f t="shared" si="425"/>
        <v>0.32731486423970674</v>
      </c>
    </row>
    <row r="9041" spans="1:18" x14ac:dyDescent="0.3">
      <c r="A9041" s="4" t="s">
        <v>8</v>
      </c>
      <c r="B9041" s="5">
        <v>225194028</v>
      </c>
      <c r="C9041" s="5">
        <v>227127405</v>
      </c>
      <c r="D9041">
        <v>25</v>
      </c>
      <c r="E9041">
        <v>0.08</v>
      </c>
      <c r="F9041">
        <v>58</v>
      </c>
      <c r="G9041">
        <v>5.1724138000000003E-2</v>
      </c>
      <c r="H9041">
        <v>46</v>
      </c>
      <c r="I9041">
        <v>0.21739130400000001</v>
      </c>
      <c r="J9041">
        <v>36</v>
      </c>
      <c r="K9041">
        <v>0.30555555600000001</v>
      </c>
      <c r="L9041">
        <v>47</v>
      </c>
      <c r="M9041">
        <v>0.42553191499999998</v>
      </c>
      <c r="N9041">
        <v>25</v>
      </c>
      <c r="O9041">
        <v>0.6</v>
      </c>
      <c r="P9041" s="4">
        <f t="shared" si="423"/>
        <v>0.116371814</v>
      </c>
      <c r="Q9041" s="4">
        <f t="shared" si="424"/>
        <v>0.44369582366666666</v>
      </c>
      <c r="R9041" s="4">
        <f t="shared" si="425"/>
        <v>0.32732400966666664</v>
      </c>
    </row>
    <row r="9042" spans="1:18" x14ac:dyDescent="0.3">
      <c r="A9042" s="4" t="s">
        <v>8</v>
      </c>
      <c r="B9042" s="5">
        <v>168767207</v>
      </c>
      <c r="C9042" s="5">
        <v>170500583</v>
      </c>
      <c r="D9042">
        <v>33</v>
      </c>
      <c r="E9042">
        <v>0.12121212100000001</v>
      </c>
      <c r="F9042">
        <v>11</v>
      </c>
      <c r="G9042">
        <v>0.18181818199999999</v>
      </c>
      <c r="H9042">
        <v>14</v>
      </c>
      <c r="I9042">
        <v>0.35714285699999998</v>
      </c>
      <c r="J9042">
        <v>17</v>
      </c>
      <c r="K9042">
        <v>0.58823529399999996</v>
      </c>
      <c r="L9042">
        <v>12</v>
      </c>
      <c r="M9042">
        <v>0.58333333300000001</v>
      </c>
      <c r="N9042">
        <v>51</v>
      </c>
      <c r="O9042">
        <v>0.47058823500000002</v>
      </c>
      <c r="P9042" s="4">
        <f t="shared" si="423"/>
        <v>0.22005772000000001</v>
      </c>
      <c r="Q9042" s="4">
        <f t="shared" si="424"/>
        <v>0.54738562066666674</v>
      </c>
      <c r="R9042" s="4">
        <f t="shared" si="425"/>
        <v>0.32732790066666673</v>
      </c>
    </row>
    <row r="9043" spans="1:18" x14ac:dyDescent="0.3">
      <c r="A9043" s="4" t="s">
        <v>15</v>
      </c>
      <c r="B9043" s="5">
        <v>6007669</v>
      </c>
      <c r="C9043" s="5">
        <v>6020261</v>
      </c>
      <c r="D9043">
        <v>50</v>
      </c>
      <c r="E9043">
        <v>0.12</v>
      </c>
      <c r="F9043">
        <v>32</v>
      </c>
      <c r="G9043">
        <v>6.25E-2</v>
      </c>
      <c r="H9043">
        <v>36</v>
      </c>
      <c r="I9043">
        <v>0.25</v>
      </c>
      <c r="J9043">
        <v>33</v>
      </c>
      <c r="K9043">
        <v>0.45454545454545497</v>
      </c>
      <c r="L9043">
        <v>25</v>
      </c>
      <c r="M9043">
        <v>0.52</v>
      </c>
      <c r="N9043">
        <v>50</v>
      </c>
      <c r="O9043">
        <v>0.44</v>
      </c>
      <c r="P9043" s="4">
        <f t="shared" si="423"/>
        <v>0.14416666666666667</v>
      </c>
      <c r="Q9043" s="4">
        <f t="shared" si="424"/>
        <v>0.47151515151515166</v>
      </c>
      <c r="R9043" s="4">
        <f t="shared" si="425"/>
        <v>0.327348484848485</v>
      </c>
    </row>
    <row r="9044" spans="1:18" x14ac:dyDescent="0.3">
      <c r="A9044" s="4" t="s">
        <v>25</v>
      </c>
      <c r="B9044" s="5">
        <v>75255454</v>
      </c>
      <c r="C9044" s="5">
        <v>77154466</v>
      </c>
      <c r="D9044">
        <v>12</v>
      </c>
      <c r="E9044">
        <v>8.3333333333333301E-2</v>
      </c>
      <c r="F9044">
        <v>16</v>
      </c>
      <c r="G9044">
        <v>0</v>
      </c>
      <c r="H9044">
        <v>20</v>
      </c>
      <c r="I9044">
        <v>0.5</v>
      </c>
      <c r="J9044">
        <v>10</v>
      </c>
      <c r="K9044">
        <v>0.5</v>
      </c>
      <c r="L9044">
        <v>26</v>
      </c>
      <c r="M9044">
        <v>0.61538461538461497</v>
      </c>
      <c r="N9044">
        <v>20</v>
      </c>
      <c r="O9044">
        <v>0.45</v>
      </c>
      <c r="P9044" s="4">
        <f t="shared" si="423"/>
        <v>0.19444444444444442</v>
      </c>
      <c r="Q9044" s="4">
        <f t="shared" si="424"/>
        <v>0.52179487179487161</v>
      </c>
      <c r="R9044" s="4">
        <f t="shared" si="425"/>
        <v>0.32735042735042719</v>
      </c>
    </row>
    <row r="9045" spans="1:18" x14ac:dyDescent="0.3">
      <c r="A9045" s="4" t="s">
        <v>24</v>
      </c>
      <c r="B9045" s="5">
        <v>13810388</v>
      </c>
      <c r="C9045" s="5">
        <v>13869663</v>
      </c>
      <c r="D9045">
        <v>47</v>
      </c>
      <c r="E9045">
        <v>0.10638297872340401</v>
      </c>
      <c r="F9045">
        <v>30</v>
      </c>
      <c r="G9045">
        <v>0.1</v>
      </c>
      <c r="H9045">
        <v>25</v>
      </c>
      <c r="I9045">
        <v>0.36</v>
      </c>
      <c r="J9045">
        <v>38</v>
      </c>
      <c r="K9045">
        <v>0.68421052631578905</v>
      </c>
      <c r="L9045">
        <v>33</v>
      </c>
      <c r="M9045">
        <v>0.42424242424242398</v>
      </c>
      <c r="N9045">
        <v>50</v>
      </c>
      <c r="O9045">
        <v>0.44</v>
      </c>
      <c r="P9045" s="4">
        <f t="shared" si="423"/>
        <v>0.18879432624113468</v>
      </c>
      <c r="Q9045" s="4">
        <f t="shared" si="424"/>
        <v>0.51615098351940436</v>
      </c>
      <c r="R9045" s="4">
        <f t="shared" si="425"/>
        <v>0.32735665727826968</v>
      </c>
    </row>
    <row r="9046" spans="1:18" x14ac:dyDescent="0.3">
      <c r="A9046" s="4" t="s">
        <v>16</v>
      </c>
      <c r="B9046" s="5">
        <v>124030357</v>
      </c>
      <c r="C9046" s="5">
        <v>124990536</v>
      </c>
      <c r="D9046">
        <v>28</v>
      </c>
      <c r="E9046">
        <v>3.5714285714285698E-2</v>
      </c>
      <c r="F9046">
        <v>44</v>
      </c>
      <c r="G9046">
        <v>2.27272727272727E-2</v>
      </c>
      <c r="H9046">
        <v>29</v>
      </c>
      <c r="I9046">
        <v>0.20689655172413801</v>
      </c>
      <c r="J9046">
        <v>23</v>
      </c>
      <c r="K9046">
        <v>0.65217391304347805</v>
      </c>
      <c r="L9046">
        <v>18</v>
      </c>
      <c r="M9046">
        <v>0.16666666666666699</v>
      </c>
      <c r="N9046">
        <v>28</v>
      </c>
      <c r="O9046">
        <v>0.42857142857142899</v>
      </c>
      <c r="P9046" s="4">
        <f t="shared" si="423"/>
        <v>8.844603672189881E-2</v>
      </c>
      <c r="Q9046" s="4">
        <f t="shared" si="424"/>
        <v>0.4158040027605247</v>
      </c>
      <c r="R9046" s="4">
        <f t="shared" si="425"/>
        <v>0.32735796603862588</v>
      </c>
    </row>
    <row r="9047" spans="1:18" x14ac:dyDescent="0.3">
      <c r="A9047" s="4" t="s">
        <v>18</v>
      </c>
      <c r="B9047" s="5">
        <v>112850978</v>
      </c>
      <c r="C9047" s="5">
        <v>113345768</v>
      </c>
      <c r="D9047">
        <v>32</v>
      </c>
      <c r="E9047">
        <v>6.25E-2</v>
      </c>
      <c r="F9047">
        <v>62</v>
      </c>
      <c r="G9047">
        <v>8.0645161290322606E-2</v>
      </c>
      <c r="H9047">
        <v>71</v>
      </c>
      <c r="I9047">
        <v>0.23943661971831001</v>
      </c>
      <c r="J9047">
        <v>54</v>
      </c>
      <c r="K9047">
        <v>0.53703703703703698</v>
      </c>
      <c r="L9047">
        <v>56</v>
      </c>
      <c r="M9047">
        <v>0.39285714285714302</v>
      </c>
      <c r="N9047">
        <v>46</v>
      </c>
      <c r="O9047">
        <v>0.434782608695652</v>
      </c>
      <c r="P9047" s="4">
        <f t="shared" si="423"/>
        <v>0.12752726033621087</v>
      </c>
      <c r="Q9047" s="4">
        <f t="shared" si="424"/>
        <v>0.45489226286327727</v>
      </c>
      <c r="R9047" s="4">
        <f t="shared" si="425"/>
        <v>0.32736500252706641</v>
      </c>
    </row>
    <row r="9048" spans="1:18" x14ac:dyDescent="0.3">
      <c r="A9048" s="4" t="s">
        <v>8</v>
      </c>
      <c r="B9048" s="5">
        <v>222368532</v>
      </c>
      <c r="C9048" s="5">
        <v>224301909</v>
      </c>
      <c r="D9048">
        <v>32</v>
      </c>
      <c r="E9048">
        <v>0</v>
      </c>
      <c r="F9048">
        <v>69</v>
      </c>
      <c r="G9048">
        <v>7.2463767999999998E-2</v>
      </c>
      <c r="H9048">
        <v>80</v>
      </c>
      <c r="I9048">
        <v>0.21249999999999999</v>
      </c>
      <c r="J9048">
        <v>54</v>
      </c>
      <c r="K9048">
        <v>0.33333333300000001</v>
      </c>
      <c r="L9048">
        <v>58</v>
      </c>
      <c r="M9048">
        <v>0.482758621</v>
      </c>
      <c r="N9048">
        <v>51</v>
      </c>
      <c r="O9048">
        <v>0.45098039200000001</v>
      </c>
      <c r="P9048" s="4">
        <f t="shared" si="423"/>
        <v>9.4987922666666669E-2</v>
      </c>
      <c r="Q9048" s="4">
        <f t="shared" si="424"/>
        <v>0.42235744866666663</v>
      </c>
      <c r="R9048" s="4">
        <f t="shared" si="425"/>
        <v>0.32736952599999997</v>
      </c>
    </row>
    <row r="9049" spans="1:18" x14ac:dyDescent="0.3">
      <c r="A9049" s="4" t="s">
        <v>8</v>
      </c>
      <c r="B9049" s="5">
        <v>3300289</v>
      </c>
      <c r="C9049" s="5">
        <v>3310429</v>
      </c>
      <c r="D9049">
        <v>22</v>
      </c>
      <c r="E9049">
        <v>0.13636363600000001</v>
      </c>
      <c r="F9049">
        <v>30</v>
      </c>
      <c r="G9049">
        <v>3.3333333E-2</v>
      </c>
      <c r="H9049">
        <v>28</v>
      </c>
      <c r="I9049">
        <v>0.25</v>
      </c>
      <c r="J9049">
        <v>38</v>
      </c>
      <c r="K9049">
        <v>0.368421053</v>
      </c>
      <c r="L9049">
        <v>37</v>
      </c>
      <c r="M9049">
        <v>0.62162162200000004</v>
      </c>
      <c r="N9049">
        <v>34</v>
      </c>
      <c r="O9049">
        <v>0.41176470599999998</v>
      </c>
      <c r="P9049" s="4">
        <f t="shared" si="423"/>
        <v>0.13989898966666667</v>
      </c>
      <c r="Q9049" s="4">
        <f t="shared" si="424"/>
        <v>0.46726912700000001</v>
      </c>
      <c r="R9049" s="4">
        <f t="shared" si="425"/>
        <v>0.32737013733333331</v>
      </c>
    </row>
    <row r="9050" spans="1:18" x14ac:dyDescent="0.3">
      <c r="A9050" s="4" t="s">
        <v>13</v>
      </c>
      <c r="B9050" s="5">
        <v>3402713</v>
      </c>
      <c r="C9050" s="5">
        <v>3457714</v>
      </c>
      <c r="D9050">
        <v>23</v>
      </c>
      <c r="E9050">
        <v>0</v>
      </c>
      <c r="F9050">
        <v>42</v>
      </c>
      <c r="G9050">
        <v>0.119047619047619</v>
      </c>
      <c r="H9050">
        <v>28</v>
      </c>
      <c r="I9050">
        <v>3.5714285714285698E-2</v>
      </c>
      <c r="J9050">
        <v>16</v>
      </c>
      <c r="K9050">
        <v>0.375</v>
      </c>
      <c r="L9050">
        <v>12</v>
      </c>
      <c r="M9050">
        <v>0.33333333333333298</v>
      </c>
      <c r="N9050">
        <v>14</v>
      </c>
      <c r="O9050">
        <v>0.42857142857142899</v>
      </c>
      <c r="P9050" s="4">
        <f t="shared" si="423"/>
        <v>5.1587301587301571E-2</v>
      </c>
      <c r="Q9050" s="4">
        <f t="shared" si="424"/>
        <v>0.37896825396825401</v>
      </c>
      <c r="R9050" s="4">
        <f t="shared" si="425"/>
        <v>0.32738095238095244</v>
      </c>
    </row>
    <row r="9051" spans="1:18" x14ac:dyDescent="0.3">
      <c r="A9051" s="4" t="s">
        <v>14</v>
      </c>
      <c r="B9051" s="5">
        <v>102099436</v>
      </c>
      <c r="C9051" s="5">
        <v>102312200</v>
      </c>
      <c r="D9051">
        <v>19</v>
      </c>
      <c r="E9051">
        <v>5.2631578947368397E-2</v>
      </c>
      <c r="F9051">
        <v>17</v>
      </c>
      <c r="G9051">
        <v>5.8823529411764698E-2</v>
      </c>
      <c r="H9051">
        <v>43</v>
      </c>
      <c r="I9051">
        <v>0.116279069767442</v>
      </c>
      <c r="J9051">
        <v>41</v>
      </c>
      <c r="K9051">
        <v>0.34146341463414598</v>
      </c>
      <c r="L9051">
        <v>28</v>
      </c>
      <c r="M9051">
        <v>0.5</v>
      </c>
      <c r="N9051">
        <v>19</v>
      </c>
      <c r="O9051">
        <v>0.36842105263157898</v>
      </c>
      <c r="P9051" s="4">
        <f t="shared" si="423"/>
        <v>7.5911392708858369E-2</v>
      </c>
      <c r="Q9051" s="4">
        <f t="shared" si="424"/>
        <v>0.40329482242190834</v>
      </c>
      <c r="R9051" s="4">
        <f t="shared" si="425"/>
        <v>0.32738342971304996</v>
      </c>
    </row>
    <row r="9052" spans="1:18" x14ac:dyDescent="0.3">
      <c r="A9052" s="4" t="s">
        <v>14</v>
      </c>
      <c r="B9052" s="5">
        <v>151105408</v>
      </c>
      <c r="C9052" s="5">
        <v>151474475</v>
      </c>
      <c r="D9052">
        <v>52</v>
      </c>
      <c r="E9052">
        <v>0.269230769230769</v>
      </c>
      <c r="F9052">
        <v>48</v>
      </c>
      <c r="G9052">
        <v>0.14583333333333301</v>
      </c>
      <c r="H9052">
        <v>73</v>
      </c>
      <c r="I9052">
        <v>0.36986301369863001</v>
      </c>
      <c r="J9052">
        <v>62</v>
      </c>
      <c r="K9052">
        <v>0.532258064516129</v>
      </c>
      <c r="L9052">
        <v>67</v>
      </c>
      <c r="M9052">
        <v>0.70149253731343297</v>
      </c>
      <c r="N9052">
        <v>75</v>
      </c>
      <c r="O9052">
        <v>0.53333333333333299</v>
      </c>
      <c r="P9052" s="4">
        <f t="shared" si="423"/>
        <v>0.26164237208757735</v>
      </c>
      <c r="Q9052" s="4">
        <f t="shared" si="424"/>
        <v>0.58902797838763166</v>
      </c>
      <c r="R9052" s="4">
        <f t="shared" si="425"/>
        <v>0.32738560630005431</v>
      </c>
    </row>
    <row r="9053" spans="1:18" x14ac:dyDescent="0.3">
      <c r="A9053" s="4" t="s">
        <v>30</v>
      </c>
      <c r="B9053" s="5">
        <v>128640000</v>
      </c>
      <c r="C9053" s="5">
        <v>128812319</v>
      </c>
      <c r="D9053">
        <v>18</v>
      </c>
      <c r="E9053">
        <v>0.16666666666666699</v>
      </c>
      <c r="F9053">
        <v>32</v>
      </c>
      <c r="G9053">
        <v>0.21875</v>
      </c>
      <c r="H9053">
        <v>44</v>
      </c>
      <c r="I9053">
        <v>0.15909090909090901</v>
      </c>
      <c r="J9053">
        <v>24</v>
      </c>
      <c r="K9053">
        <v>0.66666666666666696</v>
      </c>
      <c r="L9053">
        <v>30</v>
      </c>
      <c r="M9053">
        <v>0.5</v>
      </c>
      <c r="N9053">
        <v>25</v>
      </c>
      <c r="O9053">
        <v>0.36</v>
      </c>
      <c r="P9053" s="4">
        <f t="shared" si="423"/>
        <v>0.1815025252525253</v>
      </c>
      <c r="Q9053" s="4">
        <f t="shared" si="424"/>
        <v>0.50888888888888895</v>
      </c>
      <c r="R9053" s="4">
        <f t="shared" si="425"/>
        <v>0.32738636363636364</v>
      </c>
    </row>
    <row r="9054" spans="1:18" x14ac:dyDescent="0.3">
      <c r="A9054" s="4" t="s">
        <v>8</v>
      </c>
      <c r="B9054" s="5">
        <v>147429628</v>
      </c>
      <c r="C9054" s="5">
        <v>149163004</v>
      </c>
      <c r="D9054">
        <v>73</v>
      </c>
      <c r="E9054">
        <v>0.123287671</v>
      </c>
      <c r="F9054">
        <v>35</v>
      </c>
      <c r="G9054">
        <v>8.5714286000000001E-2</v>
      </c>
      <c r="H9054">
        <v>45</v>
      </c>
      <c r="I9054">
        <v>0.42222222199999998</v>
      </c>
      <c r="J9054">
        <v>76</v>
      </c>
      <c r="K9054">
        <v>0.59210526299999999</v>
      </c>
      <c r="L9054">
        <v>41</v>
      </c>
      <c r="M9054">
        <v>0.56097560999999996</v>
      </c>
      <c r="N9054">
        <v>63</v>
      </c>
      <c r="O9054">
        <v>0.46031746000000001</v>
      </c>
      <c r="P9054" s="4">
        <f t="shared" si="423"/>
        <v>0.21040805966666665</v>
      </c>
      <c r="Q9054" s="4">
        <f t="shared" si="424"/>
        <v>0.53779944433333327</v>
      </c>
      <c r="R9054" s="4">
        <f t="shared" si="425"/>
        <v>0.32739138466666662</v>
      </c>
    </row>
    <row r="9055" spans="1:18" x14ac:dyDescent="0.3">
      <c r="A9055" s="4" t="s">
        <v>8</v>
      </c>
      <c r="B9055" s="5">
        <v>93861120</v>
      </c>
      <c r="C9055" s="5">
        <v>94088532</v>
      </c>
      <c r="D9055">
        <v>30</v>
      </c>
      <c r="E9055">
        <v>0.26666666700000002</v>
      </c>
      <c r="F9055">
        <v>15</v>
      </c>
      <c r="G9055">
        <v>0.26666666700000002</v>
      </c>
      <c r="H9055">
        <v>14</v>
      </c>
      <c r="I9055">
        <v>0.428571429</v>
      </c>
      <c r="J9055">
        <v>16</v>
      </c>
      <c r="K9055">
        <v>0.5</v>
      </c>
      <c r="L9055">
        <v>19</v>
      </c>
      <c r="M9055">
        <v>0.63157894699999995</v>
      </c>
      <c r="N9055">
        <v>16</v>
      </c>
      <c r="O9055">
        <v>0.8125</v>
      </c>
      <c r="P9055" s="4">
        <f t="shared" si="423"/>
        <v>0.32063492100000002</v>
      </c>
      <c r="Q9055" s="4">
        <f t="shared" si="424"/>
        <v>0.64802631566666669</v>
      </c>
      <c r="R9055" s="4">
        <f t="shared" si="425"/>
        <v>0.32739139466666667</v>
      </c>
    </row>
    <row r="9056" spans="1:18" x14ac:dyDescent="0.3">
      <c r="A9056" s="4" t="s">
        <v>24</v>
      </c>
      <c r="B9056" s="5">
        <v>19240218</v>
      </c>
      <c r="C9056" s="5">
        <v>19299625</v>
      </c>
      <c r="D9056">
        <v>38</v>
      </c>
      <c r="E9056">
        <v>0.36842105263157898</v>
      </c>
      <c r="F9056">
        <v>41</v>
      </c>
      <c r="G9056">
        <v>0.39024390243902402</v>
      </c>
      <c r="H9056">
        <v>39</v>
      </c>
      <c r="I9056">
        <v>0.38461538461538503</v>
      </c>
      <c r="J9056">
        <v>45</v>
      </c>
      <c r="K9056">
        <v>0.68888888888888899</v>
      </c>
      <c r="L9056">
        <v>32</v>
      </c>
      <c r="M9056">
        <v>0.75</v>
      </c>
      <c r="N9056">
        <v>67</v>
      </c>
      <c r="O9056">
        <v>0.68656716417910402</v>
      </c>
      <c r="P9056" s="4">
        <f t="shared" si="423"/>
        <v>0.38109344656199601</v>
      </c>
      <c r="Q9056" s="4">
        <f t="shared" si="424"/>
        <v>0.70848535102266441</v>
      </c>
      <c r="R9056" s="4">
        <f t="shared" si="425"/>
        <v>0.3273919044606684</v>
      </c>
    </row>
    <row r="9057" spans="1:18" x14ac:dyDescent="0.3">
      <c r="A9057" s="4" t="s">
        <v>15</v>
      </c>
      <c r="B9057" s="5">
        <v>86741974</v>
      </c>
      <c r="C9057" s="5">
        <v>86554722</v>
      </c>
      <c r="D9057">
        <v>33</v>
      </c>
      <c r="E9057">
        <v>0.21212121212121199</v>
      </c>
      <c r="F9057">
        <v>54</v>
      </c>
      <c r="G9057">
        <v>0.31481481481481499</v>
      </c>
      <c r="H9057">
        <v>44</v>
      </c>
      <c r="I9057">
        <v>0.27272727272727298</v>
      </c>
      <c r="J9057">
        <v>38</v>
      </c>
      <c r="K9057">
        <v>0.65789473684210498</v>
      </c>
      <c r="L9057">
        <v>29</v>
      </c>
      <c r="M9057">
        <v>0.44827586206896602</v>
      </c>
      <c r="N9057">
        <v>37</v>
      </c>
      <c r="O9057">
        <v>0.67567567567567599</v>
      </c>
      <c r="P9057" s="4">
        <f t="shared" si="423"/>
        <v>0.26655443322110001</v>
      </c>
      <c r="Q9057" s="4">
        <f t="shared" si="424"/>
        <v>0.59394875819558235</v>
      </c>
      <c r="R9057" s="4">
        <f t="shared" si="425"/>
        <v>0.32739432497448234</v>
      </c>
    </row>
    <row r="9058" spans="1:18" x14ac:dyDescent="0.3">
      <c r="A9058" s="4" t="s">
        <v>30</v>
      </c>
      <c r="B9058" s="5">
        <v>2718149</v>
      </c>
      <c r="C9058" s="5">
        <v>2708149</v>
      </c>
      <c r="D9058">
        <v>14</v>
      </c>
      <c r="E9058">
        <v>7.1428571428571397E-2</v>
      </c>
      <c r="F9058">
        <v>12</v>
      </c>
      <c r="G9058">
        <v>8.3333333333333301E-2</v>
      </c>
      <c r="H9058">
        <v>13</v>
      </c>
      <c r="I9058">
        <v>0.46153846153846201</v>
      </c>
      <c r="J9058">
        <v>15</v>
      </c>
      <c r="K9058">
        <v>0.33333333333333298</v>
      </c>
      <c r="L9058">
        <v>12</v>
      </c>
      <c r="M9058">
        <v>0.58333333333333304</v>
      </c>
      <c r="N9058">
        <v>22</v>
      </c>
      <c r="O9058">
        <v>0.68181818181818199</v>
      </c>
      <c r="P9058" s="4">
        <f t="shared" si="423"/>
        <v>0.20543345543345559</v>
      </c>
      <c r="Q9058" s="4">
        <f t="shared" si="424"/>
        <v>0.53282828282828276</v>
      </c>
      <c r="R9058" s="4">
        <f t="shared" si="425"/>
        <v>0.32739482739482717</v>
      </c>
    </row>
    <row r="9059" spans="1:18" x14ac:dyDescent="0.3">
      <c r="A9059" s="4" t="s">
        <v>16</v>
      </c>
      <c r="B9059" s="5">
        <v>4289768</v>
      </c>
      <c r="C9059" s="5">
        <v>4299768</v>
      </c>
      <c r="D9059">
        <v>19</v>
      </c>
      <c r="E9059">
        <v>0.157894736842105</v>
      </c>
      <c r="F9059">
        <v>13</v>
      </c>
      <c r="G9059">
        <v>0.15384615384615399</v>
      </c>
      <c r="H9059">
        <v>17</v>
      </c>
      <c r="I9059">
        <v>0.11764705882352899</v>
      </c>
      <c r="J9059">
        <v>19</v>
      </c>
      <c r="K9059">
        <v>0.63157894736842102</v>
      </c>
      <c r="L9059">
        <v>25</v>
      </c>
      <c r="M9059">
        <v>0.48</v>
      </c>
      <c r="N9059">
        <v>40</v>
      </c>
      <c r="O9059">
        <v>0.3</v>
      </c>
      <c r="P9059" s="4">
        <f t="shared" si="423"/>
        <v>0.14312931650392932</v>
      </c>
      <c r="Q9059" s="4">
        <f t="shared" si="424"/>
        <v>0.47052631578947368</v>
      </c>
      <c r="R9059" s="4">
        <f t="shared" si="425"/>
        <v>0.32739699928554433</v>
      </c>
    </row>
    <row r="9060" spans="1:18" x14ac:dyDescent="0.3">
      <c r="A9060" s="4" t="s">
        <v>21</v>
      </c>
      <c r="B9060" s="5">
        <v>102128157</v>
      </c>
      <c r="C9060" s="5">
        <v>103058404</v>
      </c>
      <c r="D9060">
        <v>48</v>
      </c>
      <c r="E9060">
        <v>8.3333333333333301E-2</v>
      </c>
      <c r="F9060">
        <v>19</v>
      </c>
      <c r="G9060">
        <v>0</v>
      </c>
      <c r="H9060">
        <v>36</v>
      </c>
      <c r="I9060">
        <v>0.22222222222222199</v>
      </c>
      <c r="J9060">
        <v>42</v>
      </c>
      <c r="K9060">
        <v>0.38095238095238099</v>
      </c>
      <c r="L9060">
        <v>46</v>
      </c>
      <c r="M9060">
        <v>0.47826086956521702</v>
      </c>
      <c r="N9060">
        <v>35</v>
      </c>
      <c r="O9060">
        <v>0.42857142857142899</v>
      </c>
      <c r="P9060" s="4">
        <f t="shared" si="423"/>
        <v>0.10185185185185176</v>
      </c>
      <c r="Q9060" s="4">
        <f t="shared" si="424"/>
        <v>0.42926155969634233</v>
      </c>
      <c r="R9060" s="4">
        <f t="shared" si="425"/>
        <v>0.32740970784449058</v>
      </c>
    </row>
    <row r="9061" spans="1:18" x14ac:dyDescent="0.3">
      <c r="A9061" s="4" t="s">
        <v>20</v>
      </c>
      <c r="B9061" s="5">
        <v>76799327</v>
      </c>
      <c r="C9061" s="5">
        <v>77901326</v>
      </c>
      <c r="D9061">
        <v>35</v>
      </c>
      <c r="E9061">
        <v>0</v>
      </c>
      <c r="F9061">
        <v>37</v>
      </c>
      <c r="G9061">
        <v>8.1081081081081099E-2</v>
      </c>
      <c r="H9061">
        <v>42</v>
      </c>
      <c r="I9061">
        <v>0.14285714285714299</v>
      </c>
      <c r="J9061">
        <v>37</v>
      </c>
      <c r="K9061">
        <v>0.35135135135135098</v>
      </c>
      <c r="L9061">
        <v>53</v>
      </c>
      <c r="M9061">
        <v>0.54716981132075504</v>
      </c>
      <c r="N9061">
        <v>39</v>
      </c>
      <c r="O9061">
        <v>0.30769230769230799</v>
      </c>
      <c r="P9061" s="4">
        <f t="shared" si="423"/>
        <v>7.46460746460747E-2</v>
      </c>
      <c r="Q9061" s="4">
        <f t="shared" si="424"/>
        <v>0.40207115678813804</v>
      </c>
      <c r="R9061" s="4">
        <f t="shared" si="425"/>
        <v>0.32742508214206334</v>
      </c>
    </row>
    <row r="9062" spans="1:18" x14ac:dyDescent="0.3">
      <c r="A9062" s="4" t="s">
        <v>18</v>
      </c>
      <c r="B9062" s="5">
        <v>63657825</v>
      </c>
      <c r="C9062" s="5">
        <v>63901249</v>
      </c>
      <c r="D9062">
        <v>19</v>
      </c>
      <c r="E9062">
        <v>0.105263157894737</v>
      </c>
      <c r="F9062">
        <v>16</v>
      </c>
      <c r="G9062">
        <v>0.375</v>
      </c>
      <c r="H9062">
        <v>10</v>
      </c>
      <c r="I9062">
        <v>0.5</v>
      </c>
      <c r="J9062">
        <v>29</v>
      </c>
      <c r="K9062">
        <v>0.44827586206896602</v>
      </c>
      <c r="L9062">
        <v>14</v>
      </c>
      <c r="M9062">
        <v>0.71428571428571397</v>
      </c>
      <c r="N9062">
        <v>15</v>
      </c>
      <c r="O9062">
        <v>0.8</v>
      </c>
      <c r="P9062" s="4">
        <f t="shared" si="423"/>
        <v>0.3267543859649123</v>
      </c>
      <c r="Q9062" s="4">
        <f t="shared" si="424"/>
        <v>0.65418719211822662</v>
      </c>
      <c r="R9062" s="4">
        <f t="shared" si="425"/>
        <v>0.32743280615331433</v>
      </c>
    </row>
    <row r="9063" spans="1:18" x14ac:dyDescent="0.3">
      <c r="A9063" s="4" t="s">
        <v>26</v>
      </c>
      <c r="B9063" s="5">
        <v>57929891</v>
      </c>
      <c r="C9063" s="5">
        <v>53238079</v>
      </c>
      <c r="D9063">
        <v>21</v>
      </c>
      <c r="E9063">
        <v>0.14285714285714299</v>
      </c>
      <c r="F9063">
        <v>45</v>
      </c>
      <c r="G9063">
        <v>0.24444444444444399</v>
      </c>
      <c r="H9063">
        <v>33</v>
      </c>
      <c r="I9063">
        <v>0.21212121212121199</v>
      </c>
      <c r="J9063">
        <v>26</v>
      </c>
      <c r="K9063">
        <v>0.269230769230769</v>
      </c>
      <c r="L9063">
        <v>24</v>
      </c>
      <c r="M9063">
        <v>0.625</v>
      </c>
      <c r="N9063">
        <v>16</v>
      </c>
      <c r="O9063">
        <v>0.6875</v>
      </c>
      <c r="P9063" s="4">
        <f t="shared" si="423"/>
        <v>0.19980759980759966</v>
      </c>
      <c r="Q9063" s="4">
        <f t="shared" si="424"/>
        <v>0.52724358974358965</v>
      </c>
      <c r="R9063" s="4">
        <f t="shared" si="425"/>
        <v>0.32743598993598999</v>
      </c>
    </row>
    <row r="9064" spans="1:18" x14ac:dyDescent="0.3">
      <c r="A9064" s="4" t="s">
        <v>12</v>
      </c>
      <c r="B9064" s="5">
        <v>1454508</v>
      </c>
      <c r="C9064" s="5">
        <v>1401508</v>
      </c>
      <c r="D9064">
        <v>35</v>
      </c>
      <c r="E9064">
        <v>0.25714285714285701</v>
      </c>
      <c r="F9064">
        <v>16</v>
      </c>
      <c r="G9064">
        <v>6.25E-2</v>
      </c>
      <c r="H9064">
        <v>11</v>
      </c>
      <c r="I9064">
        <v>0.27272727272727298</v>
      </c>
      <c r="J9064">
        <v>15</v>
      </c>
      <c r="K9064">
        <v>0.53333333333333299</v>
      </c>
      <c r="L9064">
        <v>14</v>
      </c>
      <c r="M9064">
        <v>0.35714285714285698</v>
      </c>
      <c r="N9064">
        <v>19</v>
      </c>
      <c r="O9064">
        <v>0.68421052631578905</v>
      </c>
      <c r="P9064" s="4">
        <f t="shared" si="423"/>
        <v>0.19745670995671002</v>
      </c>
      <c r="Q9064" s="4">
        <f t="shared" si="424"/>
        <v>0.52489557226399297</v>
      </c>
      <c r="R9064" s="4">
        <f t="shared" si="425"/>
        <v>0.32743886230728292</v>
      </c>
    </row>
    <row r="9065" spans="1:18" x14ac:dyDescent="0.3">
      <c r="A9065" s="4" t="s">
        <v>30</v>
      </c>
      <c r="B9065" s="5">
        <v>23982808</v>
      </c>
      <c r="C9065" s="5">
        <v>24072887</v>
      </c>
      <c r="D9065">
        <v>28</v>
      </c>
      <c r="E9065">
        <v>7.1428571428571397E-2</v>
      </c>
      <c r="F9065">
        <v>28</v>
      </c>
      <c r="G9065">
        <v>3.5714285714285698E-2</v>
      </c>
      <c r="H9065">
        <v>41</v>
      </c>
      <c r="I9065">
        <v>0.12195121951219499</v>
      </c>
      <c r="J9065">
        <v>35</v>
      </c>
      <c r="K9065">
        <v>0.45714285714285702</v>
      </c>
      <c r="L9065">
        <v>36</v>
      </c>
      <c r="M9065">
        <v>0.47222222222222199</v>
      </c>
      <c r="N9065">
        <v>39</v>
      </c>
      <c r="O9065">
        <v>0.28205128205128199</v>
      </c>
      <c r="P9065" s="4">
        <f t="shared" si="423"/>
        <v>7.6364692218350697E-2</v>
      </c>
      <c r="Q9065" s="4">
        <f t="shared" si="424"/>
        <v>0.40380545380545363</v>
      </c>
      <c r="R9065" s="4">
        <f t="shared" si="425"/>
        <v>0.32744076158710295</v>
      </c>
    </row>
    <row r="9066" spans="1:18" x14ac:dyDescent="0.3">
      <c r="A9066" s="4" t="s">
        <v>26</v>
      </c>
      <c r="B9066" s="5">
        <v>3620222</v>
      </c>
      <c r="C9066" s="5">
        <v>3669222</v>
      </c>
      <c r="D9066">
        <v>24</v>
      </c>
      <c r="E9066">
        <v>0.41666666666666702</v>
      </c>
      <c r="F9066">
        <v>27</v>
      </c>
      <c r="G9066">
        <v>0.55555555555555602</v>
      </c>
      <c r="H9066">
        <v>33</v>
      </c>
      <c r="I9066">
        <v>0.45454545454545497</v>
      </c>
      <c r="J9066">
        <v>30</v>
      </c>
      <c r="K9066">
        <v>0.83333333333333304</v>
      </c>
      <c r="L9066">
        <v>33</v>
      </c>
      <c r="M9066">
        <v>0.84848484848484895</v>
      </c>
      <c r="N9066">
        <v>22</v>
      </c>
      <c r="O9066">
        <v>0.72727272727272696</v>
      </c>
      <c r="P9066" s="4">
        <f t="shared" si="423"/>
        <v>0.47558922558922601</v>
      </c>
      <c r="Q9066" s="4">
        <f t="shared" si="424"/>
        <v>0.80303030303030309</v>
      </c>
      <c r="R9066" s="4">
        <f t="shared" si="425"/>
        <v>0.32744107744107709</v>
      </c>
    </row>
    <row r="9067" spans="1:18" x14ac:dyDescent="0.3">
      <c r="A9067" s="4" t="s">
        <v>11</v>
      </c>
      <c r="B9067" s="5">
        <v>8113454</v>
      </c>
      <c r="C9067" s="5">
        <v>8062554</v>
      </c>
      <c r="D9067">
        <v>37</v>
      </c>
      <c r="E9067">
        <v>0.24324324324324301</v>
      </c>
      <c r="F9067">
        <v>22</v>
      </c>
      <c r="G9067">
        <v>9.0909090909090898E-2</v>
      </c>
      <c r="H9067">
        <v>43</v>
      </c>
      <c r="I9067">
        <v>0.39534883720930197</v>
      </c>
      <c r="J9067">
        <v>30</v>
      </c>
      <c r="K9067">
        <v>0.56666666666666698</v>
      </c>
      <c r="L9067">
        <v>22</v>
      </c>
      <c r="M9067">
        <v>0.5</v>
      </c>
      <c r="N9067">
        <v>31</v>
      </c>
      <c r="O9067">
        <v>0.64516129032258096</v>
      </c>
      <c r="P9067" s="4">
        <f t="shared" si="423"/>
        <v>0.24316705712054532</v>
      </c>
      <c r="Q9067" s="4">
        <f t="shared" si="424"/>
        <v>0.57060931899641598</v>
      </c>
      <c r="R9067" s="4">
        <f t="shared" si="425"/>
        <v>0.32744226187587067</v>
      </c>
    </row>
    <row r="9068" spans="1:18" x14ac:dyDescent="0.3">
      <c r="A9068" s="4" t="s">
        <v>8</v>
      </c>
      <c r="B9068" s="5">
        <v>141589369</v>
      </c>
      <c r="C9068" s="5">
        <v>142647846</v>
      </c>
      <c r="D9068">
        <v>18</v>
      </c>
      <c r="E9068">
        <v>0</v>
      </c>
      <c r="F9068">
        <v>17</v>
      </c>
      <c r="G9068">
        <v>0.117647059</v>
      </c>
      <c r="H9068">
        <v>32</v>
      </c>
      <c r="I9068">
        <v>0.21875</v>
      </c>
      <c r="J9068">
        <v>27</v>
      </c>
      <c r="K9068">
        <v>0.407407407</v>
      </c>
      <c r="L9068">
        <v>28</v>
      </c>
      <c r="M9068">
        <v>0.428571429</v>
      </c>
      <c r="N9068">
        <v>29</v>
      </c>
      <c r="O9068">
        <v>0.482758621</v>
      </c>
      <c r="P9068" s="4">
        <f t="shared" si="423"/>
        <v>0.112132353</v>
      </c>
      <c r="Q9068" s="4">
        <f t="shared" si="424"/>
        <v>0.43957915233333339</v>
      </c>
      <c r="R9068" s="4">
        <f t="shared" si="425"/>
        <v>0.32744679933333337</v>
      </c>
    </row>
    <row r="9069" spans="1:18" x14ac:dyDescent="0.3">
      <c r="A9069" s="4" t="s">
        <v>23</v>
      </c>
      <c r="B9069" s="5">
        <v>85461481</v>
      </c>
      <c r="C9069" s="5">
        <v>86903980</v>
      </c>
      <c r="D9069">
        <v>37</v>
      </c>
      <c r="E9069">
        <v>0.24324324324324301</v>
      </c>
      <c r="F9069">
        <v>23</v>
      </c>
      <c r="G9069">
        <v>8.6956521739130405E-2</v>
      </c>
      <c r="H9069">
        <v>17</v>
      </c>
      <c r="I9069">
        <v>0.29411764705882398</v>
      </c>
      <c r="J9069">
        <v>25</v>
      </c>
      <c r="K9069">
        <v>0.44</v>
      </c>
      <c r="L9069">
        <v>20</v>
      </c>
      <c r="M9069">
        <v>0.75</v>
      </c>
      <c r="N9069">
        <v>48</v>
      </c>
      <c r="O9069">
        <v>0.41666666666666702</v>
      </c>
      <c r="P9069" s="4">
        <f t="shared" si="423"/>
        <v>0.20810580401373246</v>
      </c>
      <c r="Q9069" s="4">
        <f t="shared" si="424"/>
        <v>0.53555555555555567</v>
      </c>
      <c r="R9069" s="4">
        <f t="shared" si="425"/>
        <v>0.32744975154182321</v>
      </c>
    </row>
    <row r="9070" spans="1:18" x14ac:dyDescent="0.3">
      <c r="A9070" s="4" t="s">
        <v>8</v>
      </c>
      <c r="B9070" s="5">
        <v>234373089</v>
      </c>
      <c r="C9070" s="5">
        <v>236306466</v>
      </c>
      <c r="D9070">
        <v>11</v>
      </c>
      <c r="E9070">
        <v>0.36363636399999999</v>
      </c>
      <c r="F9070">
        <v>12</v>
      </c>
      <c r="G9070">
        <v>0.25</v>
      </c>
      <c r="H9070">
        <v>13</v>
      </c>
      <c r="I9070">
        <v>0.38461538499999998</v>
      </c>
      <c r="J9070">
        <v>13</v>
      </c>
      <c r="K9070">
        <v>0.61538461499999997</v>
      </c>
      <c r="L9070">
        <v>10</v>
      </c>
      <c r="M9070">
        <v>0.8</v>
      </c>
      <c r="N9070">
        <v>23</v>
      </c>
      <c r="O9070">
        <v>0.56521739100000001</v>
      </c>
      <c r="P9070" s="4">
        <f t="shared" si="423"/>
        <v>0.33275058299999999</v>
      </c>
      <c r="Q9070" s="4">
        <f t="shared" si="424"/>
        <v>0.66020066866666671</v>
      </c>
      <c r="R9070" s="4">
        <f t="shared" si="425"/>
        <v>0.32745008566666672</v>
      </c>
    </row>
    <row r="9071" spans="1:18" x14ac:dyDescent="0.3">
      <c r="A9071" s="4" t="s">
        <v>10</v>
      </c>
      <c r="B9071" s="5">
        <v>9529845</v>
      </c>
      <c r="C9071" s="5">
        <v>9554845</v>
      </c>
      <c r="D9071">
        <v>35</v>
      </c>
      <c r="E9071">
        <v>0.25714285714285701</v>
      </c>
      <c r="F9071">
        <v>36</v>
      </c>
      <c r="G9071">
        <v>0.25</v>
      </c>
      <c r="H9071">
        <v>52</v>
      </c>
      <c r="I9071">
        <v>0.32692307692307698</v>
      </c>
      <c r="J9071">
        <v>33</v>
      </c>
      <c r="K9071">
        <v>0.51515151515151503</v>
      </c>
      <c r="L9071">
        <v>24</v>
      </c>
      <c r="M9071">
        <v>0.58333333333333304</v>
      </c>
      <c r="N9071">
        <v>39</v>
      </c>
      <c r="O9071">
        <v>0.71794871794871795</v>
      </c>
      <c r="P9071" s="4">
        <f t="shared" si="423"/>
        <v>0.27802197802197798</v>
      </c>
      <c r="Q9071" s="4">
        <f t="shared" si="424"/>
        <v>0.60547785547785538</v>
      </c>
      <c r="R9071" s="4">
        <f t="shared" si="425"/>
        <v>0.3274558774558774</v>
      </c>
    </row>
    <row r="9072" spans="1:18" x14ac:dyDescent="0.3">
      <c r="A9072" s="4" t="s">
        <v>11</v>
      </c>
      <c r="B9072" s="5">
        <v>85080132</v>
      </c>
      <c r="C9072" s="5">
        <v>84861108</v>
      </c>
      <c r="D9072">
        <v>32</v>
      </c>
      <c r="E9072">
        <v>0.15625</v>
      </c>
      <c r="F9072">
        <v>13</v>
      </c>
      <c r="G9072">
        <v>7.69230769230769E-2</v>
      </c>
      <c r="H9072">
        <v>15</v>
      </c>
      <c r="I9072">
        <v>0.266666666666667</v>
      </c>
      <c r="J9072">
        <v>23</v>
      </c>
      <c r="K9072">
        <v>0.39130434782608697</v>
      </c>
      <c r="L9072">
        <v>11</v>
      </c>
      <c r="M9072">
        <v>0.63636363636363602</v>
      </c>
      <c r="N9072">
        <v>22</v>
      </c>
      <c r="O9072">
        <v>0.45454545454545497</v>
      </c>
      <c r="P9072" s="4">
        <f t="shared" si="423"/>
        <v>0.16661324786324797</v>
      </c>
      <c r="Q9072" s="4">
        <f t="shared" si="424"/>
        <v>0.49407114624505932</v>
      </c>
      <c r="R9072" s="4">
        <f t="shared" si="425"/>
        <v>0.32745789838181139</v>
      </c>
    </row>
    <row r="9073" spans="1:18" x14ac:dyDescent="0.3">
      <c r="A9073" s="4" t="s">
        <v>13</v>
      </c>
      <c r="B9073" s="5">
        <v>152310116</v>
      </c>
      <c r="C9073" s="5">
        <v>152268423</v>
      </c>
      <c r="D9073">
        <v>27</v>
      </c>
      <c r="E9073">
        <v>0.407407407407407</v>
      </c>
      <c r="F9073">
        <v>11</v>
      </c>
      <c r="G9073">
        <v>0.36363636363636398</v>
      </c>
      <c r="H9073">
        <v>10</v>
      </c>
      <c r="I9073">
        <v>0.5</v>
      </c>
      <c r="J9073">
        <v>25</v>
      </c>
      <c r="K9073">
        <v>0.68</v>
      </c>
      <c r="L9073">
        <v>26</v>
      </c>
      <c r="M9073">
        <v>0.84615384615384603</v>
      </c>
      <c r="N9073">
        <v>22</v>
      </c>
      <c r="O9073">
        <v>0.72727272727272696</v>
      </c>
      <c r="P9073" s="4">
        <f t="shared" si="423"/>
        <v>0.42368125701459031</v>
      </c>
      <c r="Q9073" s="4">
        <f t="shared" si="424"/>
        <v>0.75114219114219105</v>
      </c>
      <c r="R9073" s="4">
        <f t="shared" si="425"/>
        <v>0.32746093412760074</v>
      </c>
    </row>
    <row r="9074" spans="1:18" x14ac:dyDescent="0.3">
      <c r="A9074" s="4" t="s">
        <v>21</v>
      </c>
      <c r="B9074" s="5">
        <v>23810167</v>
      </c>
      <c r="C9074" s="5">
        <v>24740327</v>
      </c>
      <c r="D9074">
        <v>29</v>
      </c>
      <c r="E9074">
        <v>0.10344827586206901</v>
      </c>
      <c r="F9074">
        <v>49</v>
      </c>
      <c r="G9074">
        <v>6.1224489795918401E-2</v>
      </c>
      <c r="H9074">
        <v>41</v>
      </c>
      <c r="I9074">
        <v>0.292682926829268</v>
      </c>
      <c r="J9074">
        <v>57</v>
      </c>
      <c r="K9074">
        <v>0.29824561403508798</v>
      </c>
      <c r="L9074">
        <v>34</v>
      </c>
      <c r="M9074">
        <v>0.41176470588235298</v>
      </c>
      <c r="N9074">
        <v>37</v>
      </c>
      <c r="O9074">
        <v>0.72972972972973005</v>
      </c>
      <c r="P9074" s="4">
        <f t="shared" si="423"/>
        <v>0.1524518974957518</v>
      </c>
      <c r="Q9074" s="4">
        <f t="shared" si="424"/>
        <v>0.47991334988239037</v>
      </c>
      <c r="R9074" s="4">
        <f t="shared" si="425"/>
        <v>0.3274614523866386</v>
      </c>
    </row>
    <row r="9075" spans="1:18" x14ac:dyDescent="0.3">
      <c r="A9075" s="4" t="s">
        <v>18</v>
      </c>
      <c r="B9075" s="5">
        <v>124871259</v>
      </c>
      <c r="C9075" s="5">
        <v>125366049</v>
      </c>
      <c r="D9075">
        <v>35</v>
      </c>
      <c r="E9075">
        <v>2.8571428571428598E-2</v>
      </c>
      <c r="F9075">
        <v>47</v>
      </c>
      <c r="G9075">
        <v>0.10638297872340401</v>
      </c>
      <c r="H9075">
        <v>44</v>
      </c>
      <c r="I9075">
        <v>0.204545454545455</v>
      </c>
      <c r="J9075">
        <v>25</v>
      </c>
      <c r="K9075">
        <v>0.56000000000000005</v>
      </c>
      <c r="L9075">
        <v>28</v>
      </c>
      <c r="M9075">
        <v>0.42857142857142899</v>
      </c>
      <c r="N9075">
        <v>33</v>
      </c>
      <c r="O9075">
        <v>0.33333333333333298</v>
      </c>
      <c r="P9075" s="4">
        <f t="shared" si="423"/>
        <v>0.11316662061342919</v>
      </c>
      <c r="Q9075" s="4">
        <f t="shared" si="424"/>
        <v>0.44063492063492071</v>
      </c>
      <c r="R9075" s="4">
        <f t="shared" si="425"/>
        <v>0.32746830002149152</v>
      </c>
    </row>
    <row r="9076" spans="1:18" x14ac:dyDescent="0.3">
      <c r="A9076" s="4" t="s">
        <v>27</v>
      </c>
      <c r="B9076" s="5">
        <v>48695860</v>
      </c>
      <c r="C9076" s="5">
        <v>49262453</v>
      </c>
      <c r="D9076">
        <v>27</v>
      </c>
      <c r="E9076">
        <v>0.22222222222222199</v>
      </c>
      <c r="F9076">
        <v>41</v>
      </c>
      <c r="G9076">
        <v>0.24390243902438999</v>
      </c>
      <c r="H9076">
        <v>27</v>
      </c>
      <c r="I9076">
        <v>0.11111111111111099</v>
      </c>
      <c r="J9076">
        <v>32</v>
      </c>
      <c r="K9076">
        <v>0.46875</v>
      </c>
      <c r="L9076">
        <v>22</v>
      </c>
      <c r="M9076">
        <v>0.40909090909090901</v>
      </c>
      <c r="N9076">
        <v>22</v>
      </c>
      <c r="O9076">
        <v>0.68181818181818199</v>
      </c>
      <c r="P9076" s="4">
        <f t="shared" si="423"/>
        <v>0.19241192411924102</v>
      </c>
      <c r="Q9076" s="4">
        <f t="shared" si="424"/>
        <v>0.51988636363636365</v>
      </c>
      <c r="R9076" s="4">
        <f t="shared" si="425"/>
        <v>0.32747443951712263</v>
      </c>
    </row>
    <row r="9077" spans="1:18" x14ac:dyDescent="0.3">
      <c r="A9077" s="4" t="s">
        <v>27</v>
      </c>
      <c r="B9077" s="5">
        <v>21030525</v>
      </c>
      <c r="C9077" s="5">
        <v>21082525</v>
      </c>
      <c r="D9077">
        <v>19</v>
      </c>
      <c r="E9077">
        <v>0.26315789473684198</v>
      </c>
      <c r="F9077">
        <v>11</v>
      </c>
      <c r="G9077">
        <v>0.54545454545454497</v>
      </c>
      <c r="H9077">
        <v>10</v>
      </c>
      <c r="I9077">
        <v>0.5</v>
      </c>
      <c r="J9077">
        <v>17</v>
      </c>
      <c r="K9077">
        <v>0.88235294117647101</v>
      </c>
      <c r="L9077">
        <v>10</v>
      </c>
      <c r="M9077">
        <v>0.8</v>
      </c>
      <c r="N9077">
        <v>23</v>
      </c>
      <c r="O9077">
        <v>0.60869565217391297</v>
      </c>
      <c r="P9077" s="4">
        <f t="shared" si="423"/>
        <v>0.43620414673046232</v>
      </c>
      <c r="Q9077" s="4">
        <f t="shared" si="424"/>
        <v>0.76368286445012801</v>
      </c>
      <c r="R9077" s="4">
        <f t="shared" si="425"/>
        <v>0.32747871771966569</v>
      </c>
    </row>
    <row r="9078" spans="1:18" x14ac:dyDescent="0.3">
      <c r="A9078" s="4" t="s">
        <v>24</v>
      </c>
      <c r="B9078" s="5">
        <v>32011549</v>
      </c>
      <c r="C9078" s="5">
        <v>34937436</v>
      </c>
      <c r="D9078">
        <v>19</v>
      </c>
      <c r="E9078">
        <v>0.36842105263157898</v>
      </c>
      <c r="F9078">
        <v>26</v>
      </c>
      <c r="G9078">
        <v>0.15384615384615399</v>
      </c>
      <c r="H9078">
        <v>45</v>
      </c>
      <c r="I9078">
        <v>0.24444444444444399</v>
      </c>
      <c r="J9078">
        <v>22</v>
      </c>
      <c r="K9078">
        <v>0.63636363636363602</v>
      </c>
      <c r="L9078">
        <v>22</v>
      </c>
      <c r="M9078">
        <v>0.40909090909090901</v>
      </c>
      <c r="N9078">
        <v>27</v>
      </c>
      <c r="O9078">
        <v>0.70370370370370405</v>
      </c>
      <c r="P9078" s="4">
        <f t="shared" si="423"/>
        <v>0.25557055030739234</v>
      </c>
      <c r="Q9078" s="4">
        <f t="shared" si="424"/>
        <v>0.58305274971941634</v>
      </c>
      <c r="R9078" s="4">
        <f t="shared" si="425"/>
        <v>0.327482199412024</v>
      </c>
    </row>
    <row r="9079" spans="1:18" x14ac:dyDescent="0.3">
      <c r="A9079" s="4" t="s">
        <v>19</v>
      </c>
      <c r="B9079" s="5">
        <v>104025796</v>
      </c>
      <c r="C9079" s="5">
        <v>105501666</v>
      </c>
      <c r="D9079">
        <v>17</v>
      </c>
      <c r="E9079">
        <v>0</v>
      </c>
      <c r="F9079">
        <v>14</v>
      </c>
      <c r="G9079">
        <v>0</v>
      </c>
      <c r="H9079">
        <v>19</v>
      </c>
      <c r="I9079">
        <v>0.105263157894737</v>
      </c>
      <c r="J9079">
        <v>12</v>
      </c>
      <c r="K9079">
        <v>0.16666666666666699</v>
      </c>
      <c r="L9079">
        <v>10</v>
      </c>
      <c r="M9079">
        <v>0.5</v>
      </c>
      <c r="N9079">
        <v>19</v>
      </c>
      <c r="O9079">
        <v>0.42105263157894701</v>
      </c>
      <c r="P9079" s="4">
        <f t="shared" si="423"/>
        <v>3.5087719298245668E-2</v>
      </c>
      <c r="Q9079" s="4">
        <f t="shared" si="424"/>
        <v>0.3625730994152046</v>
      </c>
      <c r="R9079" s="4">
        <f t="shared" si="425"/>
        <v>0.32748538011695894</v>
      </c>
    </row>
    <row r="9080" spans="1:18" x14ac:dyDescent="0.3">
      <c r="A9080" s="4" t="s">
        <v>26</v>
      </c>
      <c r="B9080" s="5">
        <v>37429751</v>
      </c>
      <c r="C9080" s="5">
        <v>32737911</v>
      </c>
      <c r="D9080">
        <v>65</v>
      </c>
      <c r="E9080">
        <v>7.69230769230769E-2</v>
      </c>
      <c r="F9080">
        <v>82</v>
      </c>
      <c r="G9080">
        <v>7.3170731707317097E-2</v>
      </c>
      <c r="H9080">
        <v>68</v>
      </c>
      <c r="I9080">
        <v>0.191176470588235</v>
      </c>
      <c r="J9080">
        <v>57</v>
      </c>
      <c r="K9080">
        <v>0.42105263157894701</v>
      </c>
      <c r="L9080">
        <v>45</v>
      </c>
      <c r="M9080">
        <v>0.48888888888888898</v>
      </c>
      <c r="N9080">
        <v>58</v>
      </c>
      <c r="O9080">
        <v>0.41379310344827602</v>
      </c>
      <c r="P9080" s="4">
        <f t="shared" si="423"/>
        <v>0.11375675973954301</v>
      </c>
      <c r="Q9080" s="4">
        <f t="shared" si="424"/>
        <v>0.44124487463870404</v>
      </c>
      <c r="R9080" s="4">
        <f t="shared" si="425"/>
        <v>0.32748811489916102</v>
      </c>
    </row>
    <row r="9081" spans="1:18" x14ac:dyDescent="0.3">
      <c r="A9081" s="4" t="s">
        <v>10</v>
      </c>
      <c r="B9081" s="5">
        <v>154753848</v>
      </c>
      <c r="C9081" s="5">
        <v>153271158</v>
      </c>
      <c r="D9081">
        <v>26</v>
      </c>
      <c r="E9081">
        <v>0.30769230769230799</v>
      </c>
      <c r="F9081">
        <v>31</v>
      </c>
      <c r="G9081">
        <v>0.19354838709677399</v>
      </c>
      <c r="H9081">
        <v>28</v>
      </c>
      <c r="I9081">
        <v>0.35714285714285698</v>
      </c>
      <c r="J9081">
        <v>42</v>
      </c>
      <c r="K9081">
        <v>0.59523809523809501</v>
      </c>
      <c r="L9081">
        <v>38</v>
      </c>
      <c r="M9081">
        <v>0.57894736842105299</v>
      </c>
      <c r="N9081">
        <v>39</v>
      </c>
      <c r="O9081">
        <v>0.66666666666666696</v>
      </c>
      <c r="P9081" s="4">
        <f t="shared" si="423"/>
        <v>0.28612785064397966</v>
      </c>
      <c r="Q9081" s="4">
        <f t="shared" si="424"/>
        <v>0.61361737677527162</v>
      </c>
      <c r="R9081" s="4">
        <f t="shared" si="425"/>
        <v>0.32748952613129195</v>
      </c>
    </row>
    <row r="9082" spans="1:18" x14ac:dyDescent="0.3">
      <c r="A9082" s="4" t="s">
        <v>23</v>
      </c>
      <c r="B9082" s="5">
        <v>88316952</v>
      </c>
      <c r="C9082" s="5">
        <v>89789451</v>
      </c>
      <c r="D9082">
        <v>26</v>
      </c>
      <c r="E9082">
        <v>0.19230769230769201</v>
      </c>
      <c r="F9082">
        <v>22</v>
      </c>
      <c r="G9082">
        <v>0.22727272727272699</v>
      </c>
      <c r="H9082">
        <v>20</v>
      </c>
      <c r="I9082">
        <v>0.25</v>
      </c>
      <c r="J9082">
        <v>34</v>
      </c>
      <c r="K9082">
        <v>0.5</v>
      </c>
      <c r="L9082">
        <v>31</v>
      </c>
      <c r="M9082">
        <v>0.58064516129032295</v>
      </c>
      <c r="N9082">
        <v>21</v>
      </c>
      <c r="O9082">
        <v>0.57142857142857095</v>
      </c>
      <c r="P9082" s="4">
        <f t="shared" si="423"/>
        <v>0.22319347319347302</v>
      </c>
      <c r="Q9082" s="4">
        <f t="shared" si="424"/>
        <v>0.55069124423963134</v>
      </c>
      <c r="R9082" s="4">
        <f t="shared" si="425"/>
        <v>0.32749777104615829</v>
      </c>
    </row>
    <row r="9083" spans="1:18" x14ac:dyDescent="0.3">
      <c r="A9083" s="4" t="s">
        <v>24</v>
      </c>
      <c r="B9083" s="5">
        <v>110024</v>
      </c>
      <c r="C9083" s="5">
        <v>110024</v>
      </c>
      <c r="D9083">
        <v>28</v>
      </c>
      <c r="E9083">
        <v>3.5714285714285698E-2</v>
      </c>
      <c r="F9083">
        <v>45</v>
      </c>
      <c r="G9083">
        <v>8.8888888888888906E-2</v>
      </c>
      <c r="H9083">
        <v>55</v>
      </c>
      <c r="I9083">
        <v>0.2</v>
      </c>
      <c r="J9083">
        <v>58</v>
      </c>
      <c r="K9083">
        <v>0.31034482758620702</v>
      </c>
      <c r="L9083">
        <v>66</v>
      </c>
      <c r="M9083">
        <v>0.439393939393939</v>
      </c>
      <c r="N9083">
        <v>61</v>
      </c>
      <c r="O9083">
        <v>0.55737704918032804</v>
      </c>
      <c r="P9083" s="4">
        <f t="shared" si="423"/>
        <v>0.1082010582010582</v>
      </c>
      <c r="Q9083" s="4">
        <f t="shared" si="424"/>
        <v>0.43570527205349135</v>
      </c>
      <c r="R9083" s="4">
        <f t="shared" si="425"/>
        <v>0.32750421385243317</v>
      </c>
    </row>
    <row r="9084" spans="1:18" x14ac:dyDescent="0.3">
      <c r="A9084" s="4" t="s">
        <v>12</v>
      </c>
      <c r="B9084" s="5">
        <v>65056683</v>
      </c>
      <c r="C9084" s="5">
        <v>65020927</v>
      </c>
      <c r="D9084">
        <v>15</v>
      </c>
      <c r="E9084">
        <v>6.6666666666666693E-2</v>
      </c>
      <c r="F9084">
        <v>32</v>
      </c>
      <c r="G9084">
        <v>0.59375</v>
      </c>
      <c r="H9084">
        <v>27</v>
      </c>
      <c r="I9084">
        <v>0.44444444444444398</v>
      </c>
      <c r="J9084">
        <v>13</v>
      </c>
      <c r="K9084">
        <v>0.76923076923076905</v>
      </c>
      <c r="L9084">
        <v>11</v>
      </c>
      <c r="M9084">
        <v>0.90909090909090895</v>
      </c>
      <c r="N9084">
        <v>22</v>
      </c>
      <c r="O9084">
        <v>0.40909090909090901</v>
      </c>
      <c r="P9084" s="4">
        <f t="shared" si="423"/>
        <v>0.36828703703703686</v>
      </c>
      <c r="Q9084" s="4">
        <f t="shared" si="424"/>
        <v>0.69580419580419572</v>
      </c>
      <c r="R9084" s="4">
        <f t="shared" si="425"/>
        <v>0.32751715876715887</v>
      </c>
    </row>
    <row r="9085" spans="1:18" x14ac:dyDescent="0.3">
      <c r="A9085" s="4" t="s">
        <v>22</v>
      </c>
      <c r="B9085" s="5">
        <v>60609538</v>
      </c>
      <c r="C9085" s="5">
        <v>62822246</v>
      </c>
      <c r="D9085">
        <v>28</v>
      </c>
      <c r="E9085">
        <v>0.57142857142857095</v>
      </c>
      <c r="F9085">
        <v>25</v>
      </c>
      <c r="G9085">
        <v>0.6</v>
      </c>
      <c r="H9085">
        <v>18</v>
      </c>
      <c r="I9085">
        <v>0.33333333333333298</v>
      </c>
      <c r="J9085">
        <v>24</v>
      </c>
      <c r="K9085">
        <v>0.79166666666666696</v>
      </c>
      <c r="L9085">
        <v>23</v>
      </c>
      <c r="M9085">
        <v>0.69565217391304301</v>
      </c>
      <c r="N9085">
        <v>16</v>
      </c>
      <c r="O9085">
        <v>1</v>
      </c>
      <c r="P9085" s="4">
        <f t="shared" si="423"/>
        <v>0.50158730158730125</v>
      </c>
      <c r="Q9085" s="4">
        <f t="shared" si="424"/>
        <v>0.82910628019323662</v>
      </c>
      <c r="R9085" s="4">
        <f t="shared" si="425"/>
        <v>0.32751897860593537</v>
      </c>
    </row>
    <row r="9086" spans="1:18" x14ac:dyDescent="0.3">
      <c r="A9086" s="4" t="s">
        <v>9</v>
      </c>
      <c r="B9086" s="5">
        <v>21349206</v>
      </c>
      <c r="C9086" s="5">
        <v>21495701</v>
      </c>
      <c r="D9086">
        <v>28</v>
      </c>
      <c r="E9086">
        <v>0.28571428571428598</v>
      </c>
      <c r="F9086">
        <v>18</v>
      </c>
      <c r="G9086">
        <v>0.33333333333333298</v>
      </c>
      <c r="H9086">
        <v>20</v>
      </c>
      <c r="I9086">
        <v>0.4</v>
      </c>
      <c r="J9086">
        <v>28</v>
      </c>
      <c r="K9086">
        <v>0.64285714285714302</v>
      </c>
      <c r="L9086">
        <v>25</v>
      </c>
      <c r="M9086">
        <v>0.64</v>
      </c>
      <c r="N9086">
        <v>32</v>
      </c>
      <c r="O9086">
        <v>0.71875</v>
      </c>
      <c r="P9086" s="4">
        <f t="shared" si="423"/>
        <v>0.33968253968253964</v>
      </c>
      <c r="Q9086" s="4">
        <f t="shared" si="424"/>
        <v>0.66720238095238094</v>
      </c>
      <c r="R9086" s="4">
        <f t="shared" si="425"/>
        <v>0.32751984126984129</v>
      </c>
    </row>
    <row r="9087" spans="1:18" x14ac:dyDescent="0.3">
      <c r="A9087" s="4" t="s">
        <v>14</v>
      </c>
      <c r="B9087" s="5">
        <v>57593907</v>
      </c>
      <c r="C9087" s="5">
        <v>57589965</v>
      </c>
      <c r="D9087">
        <v>31</v>
      </c>
      <c r="E9087">
        <v>3.2258064516128997E-2</v>
      </c>
      <c r="F9087">
        <v>25</v>
      </c>
      <c r="G9087">
        <v>0.16</v>
      </c>
      <c r="H9087">
        <v>58</v>
      </c>
      <c r="I9087">
        <v>0.37931034482758602</v>
      </c>
      <c r="J9087">
        <v>43</v>
      </c>
      <c r="K9087">
        <v>0.48837209302325602</v>
      </c>
      <c r="L9087">
        <v>49</v>
      </c>
      <c r="M9087">
        <v>0.51020408163265296</v>
      </c>
      <c r="N9087">
        <v>45</v>
      </c>
      <c r="O9087">
        <v>0.55555555555555602</v>
      </c>
      <c r="P9087" s="4">
        <f t="shared" si="423"/>
        <v>0.19052280311457168</v>
      </c>
      <c r="Q9087" s="4">
        <f t="shared" si="424"/>
        <v>0.51804391007048833</v>
      </c>
      <c r="R9087" s="4">
        <f t="shared" si="425"/>
        <v>0.32752110695591663</v>
      </c>
    </row>
    <row r="9088" spans="1:18" x14ac:dyDescent="0.3">
      <c r="A9088" s="4" t="s">
        <v>10</v>
      </c>
      <c r="B9088" s="5">
        <v>636803</v>
      </c>
      <c r="C9088" s="5">
        <v>661803</v>
      </c>
      <c r="D9088">
        <v>17</v>
      </c>
      <c r="E9088">
        <v>0.47058823529411797</v>
      </c>
      <c r="F9088">
        <v>17</v>
      </c>
      <c r="G9088">
        <v>0.41176470588235298</v>
      </c>
      <c r="H9088">
        <v>14</v>
      </c>
      <c r="I9088">
        <v>0.57142857142857095</v>
      </c>
      <c r="J9088">
        <v>15</v>
      </c>
      <c r="K9088">
        <v>0.93333333333333302</v>
      </c>
      <c r="L9088">
        <v>11</v>
      </c>
      <c r="M9088">
        <v>0.63636363636363602</v>
      </c>
      <c r="N9088">
        <v>15</v>
      </c>
      <c r="O9088">
        <v>0.86666666666666703</v>
      </c>
      <c r="P9088" s="4">
        <f t="shared" si="423"/>
        <v>0.484593837535014</v>
      </c>
      <c r="Q9088" s="4">
        <f t="shared" si="424"/>
        <v>0.81212121212121202</v>
      </c>
      <c r="R9088" s="4">
        <f t="shared" si="425"/>
        <v>0.32752737458619802</v>
      </c>
    </row>
    <row r="9089" spans="1:18" x14ac:dyDescent="0.3">
      <c r="A9089" s="4" t="s">
        <v>24</v>
      </c>
      <c r="B9089" s="5">
        <v>7679952</v>
      </c>
      <c r="C9089" s="5">
        <v>7739227</v>
      </c>
      <c r="D9089">
        <v>23</v>
      </c>
      <c r="E9089">
        <v>0.13043478260869601</v>
      </c>
      <c r="F9089">
        <v>23</v>
      </c>
      <c r="G9089">
        <v>8.6956521739130405E-2</v>
      </c>
      <c r="H9089">
        <v>22</v>
      </c>
      <c r="I9089">
        <v>0.18181818181818199</v>
      </c>
      <c r="J9089">
        <v>22</v>
      </c>
      <c r="K9089">
        <v>0.18181818181818199</v>
      </c>
      <c r="L9089">
        <v>15</v>
      </c>
      <c r="M9089">
        <v>0.53333333333333299</v>
      </c>
      <c r="N9089">
        <v>12</v>
      </c>
      <c r="O9089">
        <v>0.66666666666666696</v>
      </c>
      <c r="P9089" s="4">
        <f t="shared" si="423"/>
        <v>0.13306982872200279</v>
      </c>
      <c r="Q9089" s="4">
        <f t="shared" si="424"/>
        <v>0.46060606060606063</v>
      </c>
      <c r="R9089" s="4">
        <f t="shared" si="425"/>
        <v>0.32753623188405784</v>
      </c>
    </row>
    <row r="9090" spans="1:18" x14ac:dyDescent="0.3">
      <c r="A9090" s="4" t="s">
        <v>12</v>
      </c>
      <c r="B9090" s="5">
        <v>66498078</v>
      </c>
      <c r="C9090" s="5">
        <v>66462322</v>
      </c>
      <c r="D9090">
        <v>15</v>
      </c>
      <c r="E9090">
        <v>0.133333333333333</v>
      </c>
      <c r="F9090">
        <v>24</v>
      </c>
      <c r="G9090">
        <v>4.1666666666666699E-2</v>
      </c>
      <c r="H9090">
        <v>11</v>
      </c>
      <c r="I9090">
        <v>0.18181818181818199</v>
      </c>
      <c r="J9090">
        <v>18</v>
      </c>
      <c r="K9090">
        <v>0.38888888888888901</v>
      </c>
      <c r="L9090">
        <v>14</v>
      </c>
      <c r="M9090">
        <v>0.64285714285714302</v>
      </c>
      <c r="N9090">
        <v>13</v>
      </c>
      <c r="O9090">
        <v>0.30769230769230799</v>
      </c>
      <c r="P9090" s="4">
        <f t="shared" ref="P9090:P9153" si="426">AVERAGE(E9090,G9090,I9090)</f>
        <v>0.1189393939393939</v>
      </c>
      <c r="Q9090" s="4">
        <f t="shared" ref="Q9090:Q9153" si="427">AVERAGE(K9090,M9090,O9090)</f>
        <v>0.44647944647944665</v>
      </c>
      <c r="R9090" s="4">
        <f t="shared" ref="R9090:R9153" si="428">Q9090-P9090</f>
        <v>0.32754005254005275</v>
      </c>
    </row>
    <row r="9091" spans="1:18" x14ac:dyDescent="0.3">
      <c r="A9091" s="4" t="s">
        <v>13</v>
      </c>
      <c r="B9091" s="5">
        <v>151602977</v>
      </c>
      <c r="C9091" s="5">
        <v>151561284</v>
      </c>
      <c r="D9091">
        <v>29</v>
      </c>
      <c r="E9091">
        <v>0.37931034482758602</v>
      </c>
      <c r="F9091">
        <v>69</v>
      </c>
      <c r="G9091">
        <v>0.33333333333333298</v>
      </c>
      <c r="H9091">
        <v>33</v>
      </c>
      <c r="I9091">
        <v>0.33333333333333298</v>
      </c>
      <c r="J9091">
        <v>19</v>
      </c>
      <c r="K9091">
        <v>0.73684210526315796</v>
      </c>
      <c r="L9091">
        <v>25</v>
      </c>
      <c r="M9091">
        <v>0.88</v>
      </c>
      <c r="N9091">
        <v>17</v>
      </c>
      <c r="O9091">
        <v>0.41176470588235298</v>
      </c>
      <c r="P9091" s="4">
        <f t="shared" si="426"/>
        <v>0.34865900383141729</v>
      </c>
      <c r="Q9091" s="4">
        <f t="shared" si="427"/>
        <v>0.67620227038183689</v>
      </c>
      <c r="R9091" s="4">
        <f t="shared" si="428"/>
        <v>0.3275432665504196</v>
      </c>
    </row>
    <row r="9092" spans="1:18" x14ac:dyDescent="0.3">
      <c r="A9092" s="4" t="s">
        <v>24</v>
      </c>
      <c r="B9092" s="5">
        <v>25586857</v>
      </c>
      <c r="C9092" s="5">
        <v>28562731</v>
      </c>
      <c r="D9092">
        <v>32</v>
      </c>
      <c r="E9092">
        <v>9.375E-2</v>
      </c>
      <c r="F9092">
        <v>22</v>
      </c>
      <c r="G9092">
        <v>0</v>
      </c>
      <c r="H9092">
        <v>19</v>
      </c>
      <c r="I9092">
        <v>0</v>
      </c>
      <c r="J9092">
        <v>35</v>
      </c>
      <c r="K9092">
        <v>0.48571428571428599</v>
      </c>
      <c r="L9092">
        <v>29</v>
      </c>
      <c r="M9092">
        <v>0.27586206896551702</v>
      </c>
      <c r="N9092">
        <v>54</v>
      </c>
      <c r="O9092">
        <v>0.31481481481481499</v>
      </c>
      <c r="P9092" s="4">
        <f t="shared" si="426"/>
        <v>3.125E-2</v>
      </c>
      <c r="Q9092" s="4">
        <f t="shared" si="427"/>
        <v>0.35879705649820598</v>
      </c>
      <c r="R9092" s="4">
        <f t="shared" si="428"/>
        <v>0.32754705649820598</v>
      </c>
    </row>
    <row r="9093" spans="1:18" x14ac:dyDescent="0.3">
      <c r="A9093" s="4" t="s">
        <v>10</v>
      </c>
      <c r="B9093" s="5">
        <v>149523028</v>
      </c>
      <c r="C9093" s="5">
        <v>148040338</v>
      </c>
      <c r="D9093">
        <v>27</v>
      </c>
      <c r="E9093">
        <v>0.44444444444444398</v>
      </c>
      <c r="F9093">
        <v>37</v>
      </c>
      <c r="G9093">
        <v>0.40540540540540498</v>
      </c>
      <c r="H9093">
        <v>34</v>
      </c>
      <c r="I9093">
        <v>0.47058823529411797</v>
      </c>
      <c r="J9093">
        <v>31</v>
      </c>
      <c r="K9093">
        <v>0.70967741935483897</v>
      </c>
      <c r="L9093">
        <v>28</v>
      </c>
      <c r="M9093">
        <v>0.78571428571428603</v>
      </c>
      <c r="N9093">
        <v>26</v>
      </c>
      <c r="O9093">
        <v>0.80769230769230804</v>
      </c>
      <c r="P9093" s="4">
        <f t="shared" si="426"/>
        <v>0.44014602838132233</v>
      </c>
      <c r="Q9093" s="4">
        <f t="shared" si="427"/>
        <v>0.76769467092047761</v>
      </c>
      <c r="R9093" s="4">
        <f t="shared" si="428"/>
        <v>0.32754864253915528</v>
      </c>
    </row>
    <row r="9094" spans="1:18" x14ac:dyDescent="0.3">
      <c r="A9094" s="4" t="s">
        <v>29</v>
      </c>
      <c r="B9094" s="5">
        <v>49367795</v>
      </c>
      <c r="C9094" s="5">
        <v>51020929</v>
      </c>
      <c r="D9094">
        <v>14</v>
      </c>
      <c r="E9094">
        <v>7.1428570999999996E-2</v>
      </c>
      <c r="F9094">
        <v>52</v>
      </c>
      <c r="G9094">
        <v>3.8461538000000003E-2</v>
      </c>
      <c r="H9094">
        <v>19</v>
      </c>
      <c r="I9094">
        <v>0.105263158</v>
      </c>
      <c r="J9094">
        <v>13</v>
      </c>
      <c r="K9094">
        <v>0.15384615400000001</v>
      </c>
      <c r="L9094">
        <v>13</v>
      </c>
      <c r="M9094">
        <v>0.61538461499999997</v>
      </c>
      <c r="N9094">
        <v>21</v>
      </c>
      <c r="O9094">
        <v>0.428571429</v>
      </c>
      <c r="P9094" s="4">
        <f t="shared" si="426"/>
        <v>7.171775566666666E-2</v>
      </c>
      <c r="Q9094" s="4">
        <f t="shared" si="427"/>
        <v>0.39926739933333333</v>
      </c>
      <c r="R9094" s="4">
        <f t="shared" si="428"/>
        <v>0.32754964366666667</v>
      </c>
    </row>
    <row r="9095" spans="1:18" x14ac:dyDescent="0.3">
      <c r="A9095" s="4" t="s">
        <v>11</v>
      </c>
      <c r="B9095" s="5">
        <v>2217905</v>
      </c>
      <c r="C9095" s="5">
        <v>2248107</v>
      </c>
      <c r="D9095">
        <v>18</v>
      </c>
      <c r="E9095">
        <v>0.22222222222222199</v>
      </c>
      <c r="F9095">
        <v>12</v>
      </c>
      <c r="G9095">
        <v>8.3333333333333301E-2</v>
      </c>
      <c r="H9095">
        <v>11</v>
      </c>
      <c r="I9095">
        <v>0.36363636363636398</v>
      </c>
      <c r="J9095">
        <v>19</v>
      </c>
      <c r="K9095">
        <v>0.36842105263157898</v>
      </c>
      <c r="L9095">
        <v>11</v>
      </c>
      <c r="M9095">
        <v>0.63636363636363602</v>
      </c>
      <c r="N9095">
        <v>17</v>
      </c>
      <c r="O9095">
        <v>0.64705882352941202</v>
      </c>
      <c r="P9095" s="4">
        <f t="shared" si="426"/>
        <v>0.2230639730639731</v>
      </c>
      <c r="Q9095" s="4">
        <f t="shared" si="427"/>
        <v>0.55061450417487567</v>
      </c>
      <c r="R9095" s="4">
        <f t="shared" si="428"/>
        <v>0.3275505311109026</v>
      </c>
    </row>
    <row r="9096" spans="1:18" x14ac:dyDescent="0.3">
      <c r="A9096" s="4" t="s">
        <v>19</v>
      </c>
      <c r="B9096" s="5">
        <v>36817338</v>
      </c>
      <c r="C9096" s="5">
        <v>38531071</v>
      </c>
      <c r="D9096">
        <v>22</v>
      </c>
      <c r="E9096">
        <v>0.40909090909090901</v>
      </c>
      <c r="F9096">
        <v>39</v>
      </c>
      <c r="G9096">
        <v>0.38461538461538503</v>
      </c>
      <c r="H9096">
        <v>29</v>
      </c>
      <c r="I9096">
        <v>0.51724137931034497</v>
      </c>
      <c r="J9096">
        <v>20</v>
      </c>
      <c r="K9096">
        <v>0.85</v>
      </c>
      <c r="L9096">
        <v>28</v>
      </c>
      <c r="M9096">
        <v>0.78571428571428603</v>
      </c>
      <c r="N9096">
        <v>38</v>
      </c>
      <c r="O9096">
        <v>0.65789473684210498</v>
      </c>
      <c r="P9096" s="4">
        <f t="shared" si="426"/>
        <v>0.436982557672213</v>
      </c>
      <c r="Q9096" s="4">
        <f t="shared" si="427"/>
        <v>0.76453634085213029</v>
      </c>
      <c r="R9096" s="4">
        <f t="shared" si="428"/>
        <v>0.32755378317991729</v>
      </c>
    </row>
    <row r="9097" spans="1:18" x14ac:dyDescent="0.3">
      <c r="A9097" s="4" t="s">
        <v>15</v>
      </c>
      <c r="B9097" s="5">
        <v>1997107</v>
      </c>
      <c r="C9097" s="5">
        <v>2009700</v>
      </c>
      <c r="D9097">
        <v>26</v>
      </c>
      <c r="E9097">
        <v>0</v>
      </c>
      <c r="F9097">
        <v>18</v>
      </c>
      <c r="G9097">
        <v>5.5555555555555601E-2</v>
      </c>
      <c r="H9097">
        <v>19</v>
      </c>
      <c r="I9097">
        <v>0.157894736842105</v>
      </c>
      <c r="J9097">
        <v>37</v>
      </c>
      <c r="K9097">
        <v>0.32432432432432401</v>
      </c>
      <c r="L9097">
        <v>26</v>
      </c>
      <c r="M9097">
        <v>0.53846153846153799</v>
      </c>
      <c r="N9097">
        <v>30</v>
      </c>
      <c r="O9097">
        <v>0.33333333333333298</v>
      </c>
      <c r="P9097" s="4">
        <f t="shared" si="426"/>
        <v>7.1150097465886866E-2</v>
      </c>
      <c r="Q9097" s="4">
        <f t="shared" si="427"/>
        <v>0.39870639870639835</v>
      </c>
      <c r="R9097" s="4">
        <f t="shared" si="428"/>
        <v>0.32755630124051149</v>
      </c>
    </row>
    <row r="9098" spans="1:18" x14ac:dyDescent="0.3">
      <c r="A9098" s="4" t="s">
        <v>12</v>
      </c>
      <c r="B9098" s="5">
        <v>131349943</v>
      </c>
      <c r="C9098" s="5">
        <v>131322044</v>
      </c>
      <c r="D9098">
        <v>19</v>
      </c>
      <c r="E9098">
        <v>0.31578947368421101</v>
      </c>
      <c r="F9098">
        <v>48</v>
      </c>
      <c r="G9098">
        <v>0.25</v>
      </c>
      <c r="H9098">
        <v>37</v>
      </c>
      <c r="I9098">
        <v>0.32432432432432401</v>
      </c>
      <c r="J9098">
        <v>15</v>
      </c>
      <c r="K9098">
        <v>0.8</v>
      </c>
      <c r="L9098">
        <v>37</v>
      </c>
      <c r="M9098">
        <v>0.59459459459459496</v>
      </c>
      <c r="N9098">
        <v>46</v>
      </c>
      <c r="O9098">
        <v>0.47826086956521702</v>
      </c>
      <c r="P9098" s="4">
        <f t="shared" si="426"/>
        <v>0.29670459933617838</v>
      </c>
      <c r="Q9098" s="4">
        <f t="shared" si="427"/>
        <v>0.6242851547199374</v>
      </c>
      <c r="R9098" s="4">
        <f t="shared" si="428"/>
        <v>0.32758055538375902</v>
      </c>
    </row>
    <row r="9099" spans="1:18" x14ac:dyDescent="0.3">
      <c r="A9099" s="4" t="s">
        <v>8</v>
      </c>
      <c r="B9099" s="5">
        <v>221279101</v>
      </c>
      <c r="C9099" s="5">
        <v>223212478</v>
      </c>
      <c r="D9099">
        <v>13</v>
      </c>
      <c r="E9099">
        <v>0.23076923099999999</v>
      </c>
      <c r="F9099">
        <v>12</v>
      </c>
      <c r="G9099">
        <v>0.16666666699999999</v>
      </c>
      <c r="H9099">
        <v>10</v>
      </c>
      <c r="I9099">
        <v>0.3</v>
      </c>
      <c r="J9099">
        <v>11</v>
      </c>
      <c r="K9099">
        <v>0.45454545499999999</v>
      </c>
      <c r="L9099">
        <v>13</v>
      </c>
      <c r="M9099">
        <v>0.69230769199999997</v>
      </c>
      <c r="N9099">
        <v>15</v>
      </c>
      <c r="O9099">
        <v>0.53333333299999997</v>
      </c>
      <c r="P9099" s="4">
        <f t="shared" si="426"/>
        <v>0.23247863266666666</v>
      </c>
      <c r="Q9099" s="4">
        <f t="shared" si="427"/>
        <v>0.56006215999999986</v>
      </c>
      <c r="R9099" s="4">
        <f t="shared" si="428"/>
        <v>0.32758352733333318</v>
      </c>
    </row>
    <row r="9100" spans="1:18" x14ac:dyDescent="0.3">
      <c r="A9100" s="4" t="s">
        <v>29</v>
      </c>
      <c r="B9100" s="5">
        <v>41912190</v>
      </c>
      <c r="C9100" s="5">
        <v>43582246</v>
      </c>
      <c r="D9100">
        <v>27</v>
      </c>
      <c r="E9100">
        <v>3.7037037000000002E-2</v>
      </c>
      <c r="F9100">
        <v>49</v>
      </c>
      <c r="G9100">
        <v>4.0816326999999999E-2</v>
      </c>
      <c r="H9100">
        <v>35</v>
      </c>
      <c r="I9100">
        <v>0.114285714</v>
      </c>
      <c r="J9100">
        <v>21</v>
      </c>
      <c r="K9100">
        <v>0.38095238100000001</v>
      </c>
      <c r="L9100">
        <v>20</v>
      </c>
      <c r="M9100">
        <v>0.4</v>
      </c>
      <c r="N9100">
        <v>33</v>
      </c>
      <c r="O9100">
        <v>0.393939394</v>
      </c>
      <c r="P9100" s="4">
        <f t="shared" si="426"/>
        <v>6.4046359333333344E-2</v>
      </c>
      <c r="Q9100" s="4">
        <f t="shared" si="427"/>
        <v>0.39163059166666669</v>
      </c>
      <c r="R9100" s="4">
        <f t="shared" si="428"/>
        <v>0.32758423233333334</v>
      </c>
    </row>
    <row r="9101" spans="1:18" x14ac:dyDescent="0.3">
      <c r="A9101" s="4" t="s">
        <v>14</v>
      </c>
      <c r="B9101" s="5">
        <v>23480857</v>
      </c>
      <c r="C9101" s="5">
        <v>23514332</v>
      </c>
      <c r="D9101">
        <v>18</v>
      </c>
      <c r="E9101">
        <v>5.5555555555555601E-2</v>
      </c>
      <c r="F9101">
        <v>10</v>
      </c>
      <c r="G9101">
        <v>0.1</v>
      </c>
      <c r="H9101">
        <v>12</v>
      </c>
      <c r="I9101">
        <v>0.25</v>
      </c>
      <c r="J9101">
        <v>14</v>
      </c>
      <c r="K9101">
        <v>0.64285714285714302</v>
      </c>
      <c r="L9101">
        <v>11</v>
      </c>
      <c r="M9101">
        <v>0.54545454545454497</v>
      </c>
      <c r="N9101">
        <v>20</v>
      </c>
      <c r="O9101">
        <v>0.2</v>
      </c>
      <c r="P9101" s="4">
        <f t="shared" si="426"/>
        <v>0.13518518518518521</v>
      </c>
      <c r="Q9101" s="4">
        <f t="shared" si="427"/>
        <v>0.46277056277056267</v>
      </c>
      <c r="R9101" s="4">
        <f t="shared" si="428"/>
        <v>0.32758537758537742</v>
      </c>
    </row>
    <row r="9102" spans="1:18" x14ac:dyDescent="0.3">
      <c r="A9102" s="4" t="s">
        <v>12</v>
      </c>
      <c r="B9102" s="5">
        <v>45731276</v>
      </c>
      <c r="C9102" s="5">
        <v>45695519</v>
      </c>
      <c r="D9102">
        <v>15</v>
      </c>
      <c r="E9102">
        <v>0.266666666666667</v>
      </c>
      <c r="F9102">
        <v>20</v>
      </c>
      <c r="G9102">
        <v>0.35</v>
      </c>
      <c r="H9102">
        <v>30</v>
      </c>
      <c r="I9102">
        <v>0.33333333333333298</v>
      </c>
      <c r="J9102">
        <v>42</v>
      </c>
      <c r="K9102">
        <v>0.61904761904761896</v>
      </c>
      <c r="L9102">
        <v>34</v>
      </c>
      <c r="M9102">
        <v>0.70588235294117696</v>
      </c>
      <c r="N9102">
        <v>51</v>
      </c>
      <c r="O9102">
        <v>0.60784313725490202</v>
      </c>
      <c r="P9102" s="4">
        <f t="shared" si="426"/>
        <v>0.31666666666666665</v>
      </c>
      <c r="Q9102" s="4">
        <f t="shared" si="427"/>
        <v>0.64425770308123265</v>
      </c>
      <c r="R9102" s="4">
        <f t="shared" si="428"/>
        <v>0.32759103641456599</v>
      </c>
    </row>
    <row r="9103" spans="1:18" x14ac:dyDescent="0.3">
      <c r="A9103" s="4" t="s">
        <v>11</v>
      </c>
      <c r="B9103" s="5">
        <v>146510227</v>
      </c>
      <c r="C9103" s="5">
        <v>146290777</v>
      </c>
      <c r="D9103">
        <v>13</v>
      </c>
      <c r="E9103">
        <v>0.230769230769231</v>
      </c>
      <c r="F9103">
        <v>15</v>
      </c>
      <c r="G9103">
        <v>6.6666666666666693E-2</v>
      </c>
      <c r="H9103">
        <v>24</v>
      </c>
      <c r="I9103">
        <v>0.25</v>
      </c>
      <c r="J9103">
        <v>26</v>
      </c>
      <c r="K9103">
        <v>0.42307692307692302</v>
      </c>
      <c r="L9103">
        <v>21</v>
      </c>
      <c r="M9103">
        <v>0.52380952380952395</v>
      </c>
      <c r="N9103">
        <v>24</v>
      </c>
      <c r="O9103">
        <v>0.58333333333333304</v>
      </c>
      <c r="P9103" s="4">
        <f t="shared" si="426"/>
        <v>0.18247863247863258</v>
      </c>
      <c r="Q9103" s="4">
        <f t="shared" si="427"/>
        <v>0.51007326007326004</v>
      </c>
      <c r="R9103" s="4">
        <f t="shared" si="428"/>
        <v>0.32759462759462743</v>
      </c>
    </row>
    <row r="9104" spans="1:18" x14ac:dyDescent="0.3">
      <c r="A9104" s="4" t="s">
        <v>16</v>
      </c>
      <c r="B9104" s="5">
        <v>4289634</v>
      </c>
      <c r="C9104" s="5">
        <v>4299634</v>
      </c>
      <c r="D9104">
        <v>19</v>
      </c>
      <c r="E9104">
        <v>0.157894736842105</v>
      </c>
      <c r="F9104">
        <v>13</v>
      </c>
      <c r="G9104">
        <v>0</v>
      </c>
      <c r="H9104">
        <v>18</v>
      </c>
      <c r="I9104">
        <v>0.16666666666666699</v>
      </c>
      <c r="J9104">
        <v>19</v>
      </c>
      <c r="K9104">
        <v>0.52631578947368396</v>
      </c>
      <c r="L9104">
        <v>25</v>
      </c>
      <c r="M9104">
        <v>0.36</v>
      </c>
      <c r="N9104">
        <v>38</v>
      </c>
      <c r="O9104">
        <v>0.42105263157894701</v>
      </c>
      <c r="P9104" s="4">
        <f t="shared" si="426"/>
        <v>0.108187134502924</v>
      </c>
      <c r="Q9104" s="4">
        <f t="shared" si="427"/>
        <v>0.43578947368421028</v>
      </c>
      <c r="R9104" s="4">
        <f t="shared" si="428"/>
        <v>0.32760233918128628</v>
      </c>
    </row>
    <row r="9105" spans="1:18" x14ac:dyDescent="0.3">
      <c r="A9105" s="4" t="s">
        <v>26</v>
      </c>
      <c r="B9105" s="5">
        <v>54280688</v>
      </c>
      <c r="C9105" s="5">
        <v>49588876</v>
      </c>
      <c r="D9105">
        <v>45</v>
      </c>
      <c r="E9105">
        <v>4.4444444444444398E-2</v>
      </c>
      <c r="F9105">
        <v>64</v>
      </c>
      <c r="G9105">
        <v>6.25E-2</v>
      </c>
      <c r="H9105">
        <v>65</v>
      </c>
      <c r="I9105">
        <v>0.16923076923076899</v>
      </c>
      <c r="J9105">
        <v>35</v>
      </c>
      <c r="K9105">
        <v>0.4</v>
      </c>
      <c r="L9105">
        <v>41</v>
      </c>
      <c r="M9105">
        <v>0.39024390243902402</v>
      </c>
      <c r="N9105">
        <v>32</v>
      </c>
      <c r="O9105">
        <v>0.46875</v>
      </c>
      <c r="P9105" s="4">
        <f t="shared" si="426"/>
        <v>9.2058404558404458E-2</v>
      </c>
      <c r="Q9105" s="4">
        <f t="shared" si="427"/>
        <v>0.41966463414634131</v>
      </c>
      <c r="R9105" s="4">
        <f t="shared" si="428"/>
        <v>0.32760622958793684</v>
      </c>
    </row>
    <row r="9106" spans="1:18" x14ac:dyDescent="0.3">
      <c r="A9106" s="4" t="s">
        <v>13</v>
      </c>
      <c r="B9106" s="5">
        <v>126153767</v>
      </c>
      <c r="C9106" s="5">
        <v>126112074</v>
      </c>
      <c r="D9106">
        <v>13</v>
      </c>
      <c r="E9106">
        <v>0</v>
      </c>
      <c r="F9106">
        <v>32</v>
      </c>
      <c r="G9106">
        <v>6.25E-2</v>
      </c>
      <c r="H9106">
        <v>37</v>
      </c>
      <c r="I9106">
        <v>0.21621621621621601</v>
      </c>
      <c r="J9106">
        <v>15</v>
      </c>
      <c r="K9106">
        <v>0.6</v>
      </c>
      <c r="L9106">
        <v>25</v>
      </c>
      <c r="M9106">
        <v>0.2</v>
      </c>
      <c r="N9106">
        <v>26</v>
      </c>
      <c r="O9106">
        <v>0.46153846153846201</v>
      </c>
      <c r="P9106" s="4">
        <f t="shared" si="426"/>
        <v>9.2905405405405331E-2</v>
      </c>
      <c r="Q9106" s="4">
        <f t="shared" si="427"/>
        <v>0.42051282051282063</v>
      </c>
      <c r="R9106" s="4">
        <f t="shared" si="428"/>
        <v>0.32760741510741531</v>
      </c>
    </row>
    <row r="9107" spans="1:18" x14ac:dyDescent="0.3">
      <c r="A9107" s="4" t="s">
        <v>21</v>
      </c>
      <c r="B9107" s="5">
        <v>102294716</v>
      </c>
      <c r="C9107" s="5">
        <v>103224963</v>
      </c>
      <c r="D9107">
        <v>32</v>
      </c>
      <c r="E9107">
        <v>0.3125</v>
      </c>
      <c r="F9107">
        <v>27</v>
      </c>
      <c r="G9107">
        <v>0.407407407407407</v>
      </c>
      <c r="H9107">
        <v>55</v>
      </c>
      <c r="I9107">
        <v>0.49090909090909102</v>
      </c>
      <c r="J9107">
        <v>50</v>
      </c>
      <c r="K9107">
        <v>0.64</v>
      </c>
      <c r="L9107">
        <v>52</v>
      </c>
      <c r="M9107">
        <v>0.71153846153846201</v>
      </c>
      <c r="N9107">
        <v>38</v>
      </c>
      <c r="O9107">
        <v>0.84210526315789502</v>
      </c>
      <c r="P9107" s="4">
        <f t="shared" si="426"/>
        <v>0.40360549943883267</v>
      </c>
      <c r="Q9107" s="4">
        <f t="shared" si="427"/>
        <v>0.73121457489878561</v>
      </c>
      <c r="R9107" s="4">
        <f t="shared" si="428"/>
        <v>0.32760907545995294</v>
      </c>
    </row>
    <row r="9108" spans="1:18" x14ac:dyDescent="0.3">
      <c r="A9108" s="4" t="s">
        <v>10</v>
      </c>
      <c r="B9108" s="5">
        <v>128273785</v>
      </c>
      <c r="C9108" s="5">
        <v>126791095</v>
      </c>
      <c r="D9108">
        <v>11</v>
      </c>
      <c r="E9108">
        <v>0.27272727272727298</v>
      </c>
      <c r="F9108">
        <v>11</v>
      </c>
      <c r="G9108">
        <v>0</v>
      </c>
      <c r="H9108">
        <v>10</v>
      </c>
      <c r="I9108">
        <v>0.3</v>
      </c>
      <c r="J9108">
        <v>18</v>
      </c>
      <c r="K9108">
        <v>0.55555555555555602</v>
      </c>
      <c r="L9108">
        <v>12</v>
      </c>
      <c r="M9108">
        <v>0.33333333333333298</v>
      </c>
      <c r="N9108">
        <v>15</v>
      </c>
      <c r="O9108">
        <v>0.66666666666666696</v>
      </c>
      <c r="P9108" s="4">
        <f t="shared" si="426"/>
        <v>0.190909090909091</v>
      </c>
      <c r="Q9108" s="4">
        <f t="shared" si="427"/>
        <v>0.51851851851851871</v>
      </c>
      <c r="R9108" s="4">
        <f t="shared" si="428"/>
        <v>0.32760942760942768</v>
      </c>
    </row>
    <row r="9109" spans="1:18" x14ac:dyDescent="0.3">
      <c r="A9109" s="4" t="s">
        <v>11</v>
      </c>
      <c r="B9109" s="5">
        <v>4228633</v>
      </c>
      <c r="C9109" s="5">
        <v>4177732</v>
      </c>
      <c r="D9109">
        <v>29</v>
      </c>
      <c r="E9109">
        <v>0.27586206896551702</v>
      </c>
      <c r="F9109">
        <v>42</v>
      </c>
      <c r="G9109">
        <v>0.33333333333333298</v>
      </c>
      <c r="H9109">
        <v>65</v>
      </c>
      <c r="I9109">
        <v>0.43076923076923102</v>
      </c>
      <c r="J9109">
        <v>23</v>
      </c>
      <c r="K9109">
        <v>0.91304347826086996</v>
      </c>
      <c r="L9109">
        <v>41</v>
      </c>
      <c r="M9109">
        <v>0.60975609756097604</v>
      </c>
      <c r="N9109">
        <v>16</v>
      </c>
      <c r="O9109">
        <v>0.5</v>
      </c>
      <c r="P9109" s="4">
        <f t="shared" si="426"/>
        <v>0.34665487768936032</v>
      </c>
      <c r="Q9109" s="4">
        <f t="shared" si="427"/>
        <v>0.6742665252739487</v>
      </c>
      <c r="R9109" s="4">
        <f t="shared" si="428"/>
        <v>0.32761164758458838</v>
      </c>
    </row>
    <row r="9110" spans="1:18" x14ac:dyDescent="0.3">
      <c r="A9110" s="4" t="s">
        <v>17</v>
      </c>
      <c r="B9110" s="5">
        <v>135301637</v>
      </c>
      <c r="C9110" s="5">
        <v>135451647</v>
      </c>
      <c r="D9110">
        <v>15</v>
      </c>
      <c r="E9110">
        <v>6.6666666666666693E-2</v>
      </c>
      <c r="F9110">
        <v>30</v>
      </c>
      <c r="G9110">
        <v>0.133333333333333</v>
      </c>
      <c r="H9110">
        <v>41</v>
      </c>
      <c r="I9110">
        <v>9.7560975609756101E-2</v>
      </c>
      <c r="J9110">
        <v>31</v>
      </c>
      <c r="K9110">
        <v>0.35483870967741898</v>
      </c>
      <c r="L9110">
        <v>31</v>
      </c>
      <c r="M9110">
        <v>0.38709677419354799</v>
      </c>
      <c r="N9110">
        <v>26</v>
      </c>
      <c r="O9110">
        <v>0.53846153846153799</v>
      </c>
      <c r="P9110" s="4">
        <f t="shared" si="426"/>
        <v>9.9186991869918598E-2</v>
      </c>
      <c r="Q9110" s="4">
        <f t="shared" si="427"/>
        <v>0.42679900744416832</v>
      </c>
      <c r="R9110" s="4">
        <f t="shared" si="428"/>
        <v>0.32761201557424974</v>
      </c>
    </row>
    <row r="9111" spans="1:18" x14ac:dyDescent="0.3">
      <c r="A9111" s="4" t="s">
        <v>23</v>
      </c>
      <c r="B9111" s="5">
        <v>618678</v>
      </c>
      <c r="C9111" s="5">
        <v>678677</v>
      </c>
      <c r="D9111">
        <v>25</v>
      </c>
      <c r="E9111">
        <v>0.32</v>
      </c>
      <c r="F9111">
        <v>44</v>
      </c>
      <c r="G9111">
        <v>0.5</v>
      </c>
      <c r="H9111">
        <v>59</v>
      </c>
      <c r="I9111">
        <v>0.50847457627118597</v>
      </c>
      <c r="J9111">
        <v>58</v>
      </c>
      <c r="K9111">
        <v>0.67241379310344795</v>
      </c>
      <c r="L9111">
        <v>88</v>
      </c>
      <c r="M9111">
        <v>0.76136363636363602</v>
      </c>
      <c r="N9111">
        <v>49</v>
      </c>
      <c r="O9111">
        <v>0.87755102040816302</v>
      </c>
      <c r="P9111" s="4">
        <f t="shared" si="426"/>
        <v>0.44282485875706201</v>
      </c>
      <c r="Q9111" s="4">
        <f t="shared" si="427"/>
        <v>0.77044281662508229</v>
      </c>
      <c r="R9111" s="4">
        <f t="shared" si="428"/>
        <v>0.32761795786802028</v>
      </c>
    </row>
    <row r="9112" spans="1:18" x14ac:dyDescent="0.3">
      <c r="A9112" s="4" t="s">
        <v>9</v>
      </c>
      <c r="B9112" s="5">
        <v>113058896</v>
      </c>
      <c r="C9112" s="5">
        <v>113342425</v>
      </c>
      <c r="D9112">
        <v>38</v>
      </c>
      <c r="E9112">
        <v>0</v>
      </c>
      <c r="F9112">
        <v>24</v>
      </c>
      <c r="G9112">
        <v>8.3333333333333301E-2</v>
      </c>
      <c r="H9112">
        <v>21</v>
      </c>
      <c r="I9112">
        <v>4.7619047619047603E-2</v>
      </c>
      <c r="J9112">
        <v>17</v>
      </c>
      <c r="K9112">
        <v>0.35294117647058798</v>
      </c>
      <c r="L9112">
        <v>23</v>
      </c>
      <c r="M9112">
        <v>0.26086956521739102</v>
      </c>
      <c r="N9112">
        <v>28</v>
      </c>
      <c r="O9112">
        <v>0.5</v>
      </c>
      <c r="P9112" s="4">
        <f t="shared" si="426"/>
        <v>4.3650793650793634E-2</v>
      </c>
      <c r="Q9112" s="4">
        <f t="shared" si="427"/>
        <v>0.37127024722932633</v>
      </c>
      <c r="R9112" s="4">
        <f t="shared" si="428"/>
        <v>0.32761945357853273</v>
      </c>
    </row>
    <row r="9113" spans="1:18" x14ac:dyDescent="0.3">
      <c r="A9113" s="4" t="s">
        <v>27</v>
      </c>
      <c r="B9113" s="5">
        <v>847892</v>
      </c>
      <c r="C9113" s="5">
        <v>899892</v>
      </c>
      <c r="D9113">
        <v>42</v>
      </c>
      <c r="E9113">
        <v>0.28571428571428598</v>
      </c>
      <c r="F9113">
        <v>24</v>
      </c>
      <c r="G9113">
        <v>0.54166666666666696</v>
      </c>
      <c r="H9113">
        <v>19</v>
      </c>
      <c r="I9113">
        <v>0.26315789473684198</v>
      </c>
      <c r="J9113">
        <v>20</v>
      </c>
      <c r="K9113">
        <v>0.55000000000000004</v>
      </c>
      <c r="L9113">
        <v>25</v>
      </c>
      <c r="M9113">
        <v>0.8</v>
      </c>
      <c r="N9113">
        <v>47</v>
      </c>
      <c r="O9113">
        <v>0.72340425531914898</v>
      </c>
      <c r="P9113" s="4">
        <f t="shared" si="426"/>
        <v>0.36351294903926501</v>
      </c>
      <c r="Q9113" s="4">
        <f t="shared" si="427"/>
        <v>0.69113475177304962</v>
      </c>
      <c r="R9113" s="4">
        <f t="shared" si="428"/>
        <v>0.32762180273378461</v>
      </c>
    </row>
    <row r="9114" spans="1:18" x14ac:dyDescent="0.3">
      <c r="A9114" s="4" t="s">
        <v>8</v>
      </c>
      <c r="B9114" s="5">
        <v>30495376</v>
      </c>
      <c r="C9114" s="5">
        <v>30722789</v>
      </c>
      <c r="D9114">
        <v>21</v>
      </c>
      <c r="E9114">
        <v>9.5238094999999995E-2</v>
      </c>
      <c r="F9114">
        <v>12</v>
      </c>
      <c r="G9114">
        <v>8.3333332999999996E-2</v>
      </c>
      <c r="H9114">
        <v>31</v>
      </c>
      <c r="I9114">
        <v>0.41935483899999998</v>
      </c>
      <c r="J9114">
        <v>35</v>
      </c>
      <c r="K9114">
        <v>0.6</v>
      </c>
      <c r="L9114">
        <v>38</v>
      </c>
      <c r="M9114">
        <v>0.71052631600000005</v>
      </c>
      <c r="N9114">
        <v>37</v>
      </c>
      <c r="O9114">
        <v>0.27027026999999998</v>
      </c>
      <c r="P9114" s="4">
        <f t="shared" si="426"/>
        <v>0.19930875566666664</v>
      </c>
      <c r="Q9114" s="4">
        <f t="shared" si="427"/>
        <v>0.52693219533333335</v>
      </c>
      <c r="R9114" s="4">
        <f t="shared" si="428"/>
        <v>0.32762343966666674</v>
      </c>
    </row>
    <row r="9115" spans="1:18" x14ac:dyDescent="0.3">
      <c r="A9115" s="4" t="s">
        <v>9</v>
      </c>
      <c r="B9115" s="5">
        <v>192251965</v>
      </c>
      <c r="C9115" s="5">
        <v>192543720</v>
      </c>
      <c r="D9115">
        <v>58</v>
      </c>
      <c r="E9115">
        <v>0.10344827586206901</v>
      </c>
      <c r="F9115">
        <v>19</v>
      </c>
      <c r="G9115">
        <v>0</v>
      </c>
      <c r="H9115">
        <v>16</v>
      </c>
      <c r="I9115">
        <v>6.25E-2</v>
      </c>
      <c r="J9115">
        <v>38</v>
      </c>
      <c r="K9115">
        <v>0.23684210526315799</v>
      </c>
      <c r="L9115">
        <v>31</v>
      </c>
      <c r="M9115">
        <v>0.54838709677419395</v>
      </c>
      <c r="N9115">
        <v>22</v>
      </c>
      <c r="O9115">
        <v>0.36363636363636398</v>
      </c>
      <c r="P9115" s="4">
        <f t="shared" si="426"/>
        <v>5.5316091954023004E-2</v>
      </c>
      <c r="Q9115" s="4">
        <f t="shared" si="427"/>
        <v>0.38295518855790528</v>
      </c>
      <c r="R9115" s="4">
        <f t="shared" si="428"/>
        <v>0.3276390966038823</v>
      </c>
    </row>
    <row r="9116" spans="1:18" x14ac:dyDescent="0.3">
      <c r="A9116" s="4" t="s">
        <v>15</v>
      </c>
      <c r="B9116" s="5">
        <v>41630938</v>
      </c>
      <c r="C9116" s="5">
        <v>41511781</v>
      </c>
      <c r="D9116">
        <v>23</v>
      </c>
      <c r="E9116">
        <v>0.52173913043478304</v>
      </c>
      <c r="F9116">
        <v>47</v>
      </c>
      <c r="G9116">
        <v>0.48936170212766</v>
      </c>
      <c r="H9116">
        <v>32</v>
      </c>
      <c r="I9116">
        <v>0.625</v>
      </c>
      <c r="J9116">
        <v>14</v>
      </c>
      <c r="K9116">
        <v>0.78571428571428603</v>
      </c>
      <c r="L9116">
        <v>18</v>
      </c>
      <c r="M9116">
        <v>0.83333333333333304</v>
      </c>
      <c r="N9116">
        <v>10</v>
      </c>
      <c r="O9116">
        <v>1</v>
      </c>
      <c r="P9116" s="4">
        <f t="shared" si="426"/>
        <v>0.545366944187481</v>
      </c>
      <c r="Q9116" s="4">
        <f t="shared" si="427"/>
        <v>0.87301587301587302</v>
      </c>
      <c r="R9116" s="4">
        <f t="shared" si="428"/>
        <v>0.32764892882839203</v>
      </c>
    </row>
    <row r="9117" spans="1:18" x14ac:dyDescent="0.3">
      <c r="A9117" s="4" t="s">
        <v>15</v>
      </c>
      <c r="B9117" s="5">
        <v>90839447</v>
      </c>
      <c r="C9117" s="5">
        <v>90770312</v>
      </c>
      <c r="D9117">
        <v>23</v>
      </c>
      <c r="E9117">
        <v>4.3478260869565202E-2</v>
      </c>
      <c r="F9117">
        <v>17</v>
      </c>
      <c r="G9117">
        <v>0</v>
      </c>
      <c r="H9117">
        <v>13</v>
      </c>
      <c r="I9117">
        <v>7.69230769230769E-2</v>
      </c>
      <c r="J9117">
        <v>23</v>
      </c>
      <c r="K9117">
        <v>0.26086956521739102</v>
      </c>
      <c r="L9117">
        <v>21</v>
      </c>
      <c r="M9117">
        <v>0.38095238095238099</v>
      </c>
      <c r="N9117">
        <v>26</v>
      </c>
      <c r="O9117">
        <v>0.46153846153846201</v>
      </c>
      <c r="P9117" s="4">
        <f t="shared" si="426"/>
        <v>4.0133779264214034E-2</v>
      </c>
      <c r="Q9117" s="4">
        <f t="shared" si="427"/>
        <v>0.36778680256941138</v>
      </c>
      <c r="R9117" s="4">
        <f t="shared" si="428"/>
        <v>0.32765302330519736</v>
      </c>
    </row>
    <row r="9118" spans="1:18" x14ac:dyDescent="0.3">
      <c r="A9118" s="4" t="s">
        <v>22</v>
      </c>
      <c r="B9118" s="5">
        <v>42791559</v>
      </c>
      <c r="C9118" s="5">
        <v>45004267</v>
      </c>
      <c r="D9118">
        <v>25</v>
      </c>
      <c r="E9118">
        <v>0.08</v>
      </c>
      <c r="F9118">
        <v>20</v>
      </c>
      <c r="G9118">
        <v>0.1</v>
      </c>
      <c r="H9118">
        <v>20</v>
      </c>
      <c r="I9118">
        <v>0.15</v>
      </c>
      <c r="J9118">
        <v>20</v>
      </c>
      <c r="K9118">
        <v>0.35</v>
      </c>
      <c r="L9118">
        <v>27</v>
      </c>
      <c r="M9118">
        <v>0.48148148148148101</v>
      </c>
      <c r="N9118">
        <v>27</v>
      </c>
      <c r="O9118">
        <v>0.48148148148148101</v>
      </c>
      <c r="P9118" s="4">
        <f t="shared" si="426"/>
        <v>0.10999999999999999</v>
      </c>
      <c r="Q9118" s="4">
        <f t="shared" si="427"/>
        <v>0.437654320987654</v>
      </c>
      <c r="R9118" s="4">
        <f t="shared" si="428"/>
        <v>0.32765432098765401</v>
      </c>
    </row>
    <row r="9119" spans="1:18" x14ac:dyDescent="0.3">
      <c r="A9119" s="4" t="s">
        <v>18</v>
      </c>
      <c r="B9119" s="5">
        <v>115838394</v>
      </c>
      <c r="C9119" s="5">
        <v>116333184</v>
      </c>
      <c r="D9119">
        <v>33</v>
      </c>
      <c r="E9119">
        <v>0.15151515151515199</v>
      </c>
      <c r="F9119">
        <v>28</v>
      </c>
      <c r="G9119">
        <v>3.5714285714285698E-2</v>
      </c>
      <c r="H9119">
        <v>49</v>
      </c>
      <c r="I9119">
        <v>0.20408163265306101</v>
      </c>
      <c r="J9119">
        <v>47</v>
      </c>
      <c r="K9119">
        <v>0.51063829787234005</v>
      </c>
      <c r="L9119">
        <v>66</v>
      </c>
      <c r="M9119">
        <v>0.46969696969697</v>
      </c>
      <c r="N9119">
        <v>66</v>
      </c>
      <c r="O9119">
        <v>0.39393939393939398</v>
      </c>
      <c r="P9119" s="4">
        <f t="shared" si="426"/>
        <v>0.13043702329416623</v>
      </c>
      <c r="Q9119" s="4">
        <f t="shared" si="427"/>
        <v>0.45809155383623468</v>
      </c>
      <c r="R9119" s="4">
        <f t="shared" si="428"/>
        <v>0.32765453054206845</v>
      </c>
    </row>
    <row r="9120" spans="1:18" x14ac:dyDescent="0.3">
      <c r="A9120" s="4" t="s">
        <v>26</v>
      </c>
      <c r="B9120" s="5">
        <v>721491</v>
      </c>
      <c r="C9120" s="5">
        <v>770491</v>
      </c>
      <c r="D9120">
        <v>57</v>
      </c>
      <c r="E9120">
        <v>5.2631578947368397E-2</v>
      </c>
      <c r="F9120">
        <v>77</v>
      </c>
      <c r="G9120">
        <v>9.0909090909090898E-2</v>
      </c>
      <c r="H9120">
        <v>83</v>
      </c>
      <c r="I9120">
        <v>0.180722891566265</v>
      </c>
      <c r="J9120">
        <v>41</v>
      </c>
      <c r="K9120">
        <v>0.439024390243902</v>
      </c>
      <c r="L9120">
        <v>48</v>
      </c>
      <c r="M9120">
        <v>0.33333333333333298</v>
      </c>
      <c r="N9120">
        <v>43</v>
      </c>
      <c r="O9120">
        <v>0.53488372093023295</v>
      </c>
      <c r="P9120" s="4">
        <f t="shared" si="426"/>
        <v>0.10808785380757475</v>
      </c>
      <c r="Q9120" s="4">
        <f t="shared" si="427"/>
        <v>0.435747148169156</v>
      </c>
      <c r="R9120" s="4">
        <f t="shared" si="428"/>
        <v>0.32765929436158125</v>
      </c>
    </row>
    <row r="9121" spans="1:18" x14ac:dyDescent="0.3">
      <c r="A9121" s="4" t="s">
        <v>20</v>
      </c>
      <c r="B9121" s="5">
        <v>27440529</v>
      </c>
      <c r="C9121" s="5">
        <v>28542529</v>
      </c>
      <c r="D9121">
        <v>60</v>
      </c>
      <c r="E9121">
        <v>0.05</v>
      </c>
      <c r="F9121">
        <v>60</v>
      </c>
      <c r="G9121">
        <v>8.3333333333333301E-2</v>
      </c>
      <c r="H9121">
        <v>85</v>
      </c>
      <c r="I9121">
        <v>0.2</v>
      </c>
      <c r="J9121">
        <v>63</v>
      </c>
      <c r="K9121">
        <v>0.34920634920634902</v>
      </c>
      <c r="L9121">
        <v>65</v>
      </c>
      <c r="M9121">
        <v>0.41538461538461502</v>
      </c>
      <c r="N9121">
        <v>58</v>
      </c>
      <c r="O9121">
        <v>0.55172413793103403</v>
      </c>
      <c r="P9121" s="4">
        <f t="shared" si="426"/>
        <v>0.1111111111111111</v>
      </c>
      <c r="Q9121" s="4">
        <f t="shared" si="427"/>
        <v>0.43877170084066602</v>
      </c>
      <c r="R9121" s="4">
        <f t="shared" si="428"/>
        <v>0.32766058972955492</v>
      </c>
    </row>
    <row r="9122" spans="1:18" x14ac:dyDescent="0.3">
      <c r="A9122" s="4" t="s">
        <v>16</v>
      </c>
      <c r="B9122" s="5">
        <v>130142670</v>
      </c>
      <c r="C9122" s="5">
        <v>131102849</v>
      </c>
      <c r="D9122">
        <v>14</v>
      </c>
      <c r="E9122">
        <v>7.1428571428571397E-2</v>
      </c>
      <c r="F9122">
        <v>43</v>
      </c>
      <c r="G9122">
        <v>9.3023255813953501E-2</v>
      </c>
      <c r="H9122">
        <v>15</v>
      </c>
      <c r="I9122">
        <v>6.6666666666666693E-2</v>
      </c>
      <c r="J9122">
        <v>15</v>
      </c>
      <c r="K9122">
        <v>0.73333333333333295</v>
      </c>
      <c r="L9122">
        <v>13</v>
      </c>
      <c r="M9122">
        <v>0.230769230769231</v>
      </c>
      <c r="N9122">
        <v>16</v>
      </c>
      <c r="O9122">
        <v>0.25</v>
      </c>
      <c r="P9122" s="4">
        <f t="shared" si="426"/>
        <v>7.703949796973053E-2</v>
      </c>
      <c r="Q9122" s="4">
        <f t="shared" si="427"/>
        <v>0.40470085470085465</v>
      </c>
      <c r="R9122" s="4">
        <f t="shared" si="428"/>
        <v>0.32766135673112412</v>
      </c>
    </row>
    <row r="9123" spans="1:18" x14ac:dyDescent="0.3">
      <c r="A9123" s="4" t="s">
        <v>29</v>
      </c>
      <c r="B9123" s="5">
        <v>37970241</v>
      </c>
      <c r="C9123" s="5">
        <v>39640295</v>
      </c>
      <c r="D9123">
        <v>34</v>
      </c>
      <c r="E9123">
        <v>5.8823528999999999E-2</v>
      </c>
      <c r="F9123">
        <v>50</v>
      </c>
      <c r="G9123">
        <v>0.04</v>
      </c>
      <c r="H9123">
        <v>45</v>
      </c>
      <c r="I9123">
        <v>0.133333333</v>
      </c>
      <c r="J9123">
        <v>49</v>
      </c>
      <c r="K9123">
        <v>0.408163265</v>
      </c>
      <c r="L9123">
        <v>39</v>
      </c>
      <c r="M9123">
        <v>0.33333333300000001</v>
      </c>
      <c r="N9123">
        <v>38</v>
      </c>
      <c r="O9123">
        <v>0.47368421100000002</v>
      </c>
      <c r="P9123" s="4">
        <f t="shared" si="426"/>
        <v>7.7385620666666668E-2</v>
      </c>
      <c r="Q9123" s="4">
        <f t="shared" si="427"/>
        <v>0.40506026966666669</v>
      </c>
      <c r="R9123" s="4">
        <f t="shared" si="428"/>
        <v>0.32767464900000004</v>
      </c>
    </row>
    <row r="9124" spans="1:18" x14ac:dyDescent="0.3">
      <c r="A9124" s="4" t="s">
        <v>17</v>
      </c>
      <c r="B9124" s="5">
        <v>44076282</v>
      </c>
      <c r="C9124" s="5">
        <v>44756276</v>
      </c>
      <c r="D9124">
        <v>20</v>
      </c>
      <c r="E9124">
        <v>0.3</v>
      </c>
      <c r="F9124">
        <v>11</v>
      </c>
      <c r="G9124">
        <v>9.0909090909090898E-2</v>
      </c>
      <c r="H9124">
        <v>14</v>
      </c>
      <c r="I9124">
        <v>0.214285714285714</v>
      </c>
      <c r="J9124">
        <v>12</v>
      </c>
      <c r="K9124">
        <v>0.16666666666666699</v>
      </c>
      <c r="L9124">
        <v>17</v>
      </c>
      <c r="M9124">
        <v>0.58823529411764697</v>
      </c>
      <c r="N9124">
        <v>12</v>
      </c>
      <c r="O9124">
        <v>0.83333333333333304</v>
      </c>
      <c r="P9124" s="4">
        <f t="shared" si="426"/>
        <v>0.20173160173160162</v>
      </c>
      <c r="Q9124" s="4">
        <f t="shared" si="427"/>
        <v>0.52941176470588236</v>
      </c>
      <c r="R9124" s="4">
        <f t="shared" si="428"/>
        <v>0.32768016297428071</v>
      </c>
    </row>
    <row r="9125" spans="1:18" x14ac:dyDescent="0.3">
      <c r="A9125" s="4" t="s">
        <v>13</v>
      </c>
      <c r="B9125" s="5">
        <v>125517148</v>
      </c>
      <c r="C9125" s="5">
        <v>125475449</v>
      </c>
      <c r="D9125">
        <v>46</v>
      </c>
      <c r="E9125">
        <v>0.15217391304347799</v>
      </c>
      <c r="F9125">
        <v>47</v>
      </c>
      <c r="G9125">
        <v>8.5106382978723402E-2</v>
      </c>
      <c r="H9125">
        <v>90</v>
      </c>
      <c r="I9125">
        <v>0.33333333333333298</v>
      </c>
      <c r="J9125">
        <v>51</v>
      </c>
      <c r="K9125">
        <v>0.52941176470588203</v>
      </c>
      <c r="L9125">
        <v>65</v>
      </c>
      <c r="M9125">
        <v>0.6</v>
      </c>
      <c r="N9125">
        <v>66</v>
      </c>
      <c r="O9125">
        <v>0.42424242424242398</v>
      </c>
      <c r="P9125" s="4">
        <f t="shared" si="426"/>
        <v>0.19020454311851145</v>
      </c>
      <c r="Q9125" s="4">
        <f t="shared" si="427"/>
        <v>0.51788472964943522</v>
      </c>
      <c r="R9125" s="4">
        <f t="shared" si="428"/>
        <v>0.32768018653092379</v>
      </c>
    </row>
    <row r="9126" spans="1:18" x14ac:dyDescent="0.3">
      <c r="A9126" s="4" t="s">
        <v>20</v>
      </c>
      <c r="B9126" s="5">
        <v>109904901</v>
      </c>
      <c r="C9126" s="5">
        <v>111106900</v>
      </c>
      <c r="D9126">
        <v>21</v>
      </c>
      <c r="E9126">
        <v>0.33333333333333298</v>
      </c>
      <c r="F9126">
        <v>19</v>
      </c>
      <c r="G9126">
        <v>0.31578947368421101</v>
      </c>
      <c r="H9126">
        <v>19</v>
      </c>
      <c r="I9126">
        <v>0.73684210526315796</v>
      </c>
      <c r="J9126">
        <v>10</v>
      </c>
      <c r="K9126">
        <v>1</v>
      </c>
      <c r="L9126">
        <v>21</v>
      </c>
      <c r="M9126">
        <v>0.61904761904761896</v>
      </c>
      <c r="N9126">
        <v>20</v>
      </c>
      <c r="O9126">
        <v>0.75</v>
      </c>
      <c r="P9126" s="4">
        <f t="shared" si="426"/>
        <v>0.46198830409356734</v>
      </c>
      <c r="Q9126" s="4">
        <f t="shared" si="427"/>
        <v>0.78968253968253965</v>
      </c>
      <c r="R9126" s="4">
        <f t="shared" si="428"/>
        <v>0.32769423558897232</v>
      </c>
    </row>
    <row r="9127" spans="1:18" x14ac:dyDescent="0.3">
      <c r="A9127" s="4" t="s">
        <v>8</v>
      </c>
      <c r="B9127" s="5">
        <v>11908646</v>
      </c>
      <c r="C9127" s="5">
        <v>11986059</v>
      </c>
      <c r="D9127">
        <v>32</v>
      </c>
      <c r="E9127">
        <v>3.125E-2</v>
      </c>
      <c r="F9127">
        <v>47</v>
      </c>
      <c r="G9127">
        <v>2.1276595999999998E-2</v>
      </c>
      <c r="H9127">
        <v>28</v>
      </c>
      <c r="I9127">
        <v>7.1428570999999996E-2</v>
      </c>
      <c r="J9127">
        <v>30</v>
      </c>
      <c r="K9127">
        <v>0.233333333</v>
      </c>
      <c r="L9127">
        <v>22</v>
      </c>
      <c r="M9127">
        <v>0.31818181800000001</v>
      </c>
      <c r="N9127">
        <v>18</v>
      </c>
      <c r="O9127">
        <v>0.55555555599999995</v>
      </c>
      <c r="P9127" s="4">
        <f t="shared" si="426"/>
        <v>4.1318388999999997E-2</v>
      </c>
      <c r="Q9127" s="4">
        <f t="shared" si="427"/>
        <v>0.36902356900000005</v>
      </c>
      <c r="R9127" s="4">
        <f t="shared" si="428"/>
        <v>0.32770518000000004</v>
      </c>
    </row>
    <row r="9128" spans="1:18" x14ac:dyDescent="0.3">
      <c r="A9128" s="4" t="s">
        <v>15</v>
      </c>
      <c r="B9128" s="5">
        <v>98726375</v>
      </c>
      <c r="C9128" s="5">
        <v>98657199</v>
      </c>
      <c r="D9128">
        <v>20</v>
      </c>
      <c r="E9128">
        <v>0.05</v>
      </c>
      <c r="F9128">
        <v>32</v>
      </c>
      <c r="G9128">
        <v>3.125E-2</v>
      </c>
      <c r="H9128">
        <v>51</v>
      </c>
      <c r="I9128">
        <v>0.19607843137254899</v>
      </c>
      <c r="J9128">
        <v>32</v>
      </c>
      <c r="K9128">
        <v>0.40625</v>
      </c>
      <c r="L9128">
        <v>44</v>
      </c>
      <c r="M9128">
        <v>0.36363636363636398</v>
      </c>
      <c r="N9128">
        <v>53</v>
      </c>
      <c r="O9128">
        <v>0.490566037735849</v>
      </c>
      <c r="P9128" s="4">
        <f t="shared" si="426"/>
        <v>9.2442810457516331E-2</v>
      </c>
      <c r="Q9128" s="4">
        <f t="shared" si="427"/>
        <v>0.42015080045740433</v>
      </c>
      <c r="R9128" s="4">
        <f t="shared" si="428"/>
        <v>0.32770798999988798</v>
      </c>
    </row>
    <row r="9129" spans="1:18" x14ac:dyDescent="0.3">
      <c r="A9129" s="4" t="s">
        <v>12</v>
      </c>
      <c r="B9129" s="5">
        <v>64812305</v>
      </c>
      <c r="C9129" s="5">
        <v>64776549</v>
      </c>
      <c r="D9129">
        <v>24</v>
      </c>
      <c r="E9129">
        <v>8.3333333333333301E-2</v>
      </c>
      <c r="F9129">
        <v>12</v>
      </c>
      <c r="G9129">
        <v>0</v>
      </c>
      <c r="H9129">
        <v>17</v>
      </c>
      <c r="I9129">
        <v>0.17647058823529399</v>
      </c>
      <c r="J9129">
        <v>22</v>
      </c>
      <c r="K9129">
        <v>0.31818181818181801</v>
      </c>
      <c r="L9129">
        <v>22</v>
      </c>
      <c r="M9129">
        <v>0.54545454545454497</v>
      </c>
      <c r="N9129">
        <v>29</v>
      </c>
      <c r="O9129">
        <v>0.37931034482758602</v>
      </c>
      <c r="P9129" s="4">
        <f t="shared" si="426"/>
        <v>8.660130718954244E-2</v>
      </c>
      <c r="Q9129" s="4">
        <f t="shared" si="427"/>
        <v>0.41431556948798298</v>
      </c>
      <c r="R9129" s="4">
        <f t="shared" si="428"/>
        <v>0.32771426229844053</v>
      </c>
    </row>
    <row r="9130" spans="1:18" x14ac:dyDescent="0.3">
      <c r="A9130" s="4" t="s">
        <v>25</v>
      </c>
      <c r="B9130" s="5">
        <v>10615799</v>
      </c>
      <c r="C9130" s="5">
        <v>10625799</v>
      </c>
      <c r="D9130">
        <v>21</v>
      </c>
      <c r="E9130">
        <v>0.28571428571428598</v>
      </c>
      <c r="F9130">
        <v>20</v>
      </c>
      <c r="G9130">
        <v>0.3</v>
      </c>
      <c r="H9130">
        <v>46</v>
      </c>
      <c r="I9130">
        <v>0.45652173913043498</v>
      </c>
      <c r="J9130">
        <v>20</v>
      </c>
      <c r="K9130">
        <v>0.85</v>
      </c>
      <c r="L9130">
        <v>26</v>
      </c>
      <c r="M9130">
        <v>0.61538461538461497</v>
      </c>
      <c r="N9130">
        <v>25</v>
      </c>
      <c r="O9130">
        <v>0.56000000000000005</v>
      </c>
      <c r="P9130" s="4">
        <f t="shared" si="426"/>
        <v>0.34741200828157365</v>
      </c>
      <c r="Q9130" s="4">
        <f t="shared" si="427"/>
        <v>0.67512820512820504</v>
      </c>
      <c r="R9130" s="4">
        <f t="shared" si="428"/>
        <v>0.32771619684663139</v>
      </c>
    </row>
    <row r="9131" spans="1:18" x14ac:dyDescent="0.3">
      <c r="A9131" s="4" t="s">
        <v>21</v>
      </c>
      <c r="B9131" s="5">
        <v>72641123</v>
      </c>
      <c r="C9131" s="5">
        <v>73571370</v>
      </c>
      <c r="D9131">
        <v>37</v>
      </c>
      <c r="E9131">
        <v>0.27027027027027001</v>
      </c>
      <c r="F9131">
        <v>44</v>
      </c>
      <c r="G9131">
        <v>0.11363636363636399</v>
      </c>
      <c r="H9131">
        <v>48</v>
      </c>
      <c r="I9131">
        <v>0.33333333333333298</v>
      </c>
      <c r="J9131">
        <v>55</v>
      </c>
      <c r="K9131">
        <v>0.472727272727273</v>
      </c>
      <c r="L9131">
        <v>40</v>
      </c>
      <c r="M9131">
        <v>0.52500000000000002</v>
      </c>
      <c r="N9131">
        <v>37</v>
      </c>
      <c r="O9131">
        <v>0.70270270270270296</v>
      </c>
      <c r="P9131" s="4">
        <f t="shared" si="426"/>
        <v>0.23907998907998898</v>
      </c>
      <c r="Q9131" s="4">
        <f t="shared" si="427"/>
        <v>0.56680999180999203</v>
      </c>
      <c r="R9131" s="4">
        <f t="shared" si="428"/>
        <v>0.32773000273000308</v>
      </c>
    </row>
    <row r="9132" spans="1:18" x14ac:dyDescent="0.3">
      <c r="A9132" s="4" t="s">
        <v>19</v>
      </c>
      <c r="B9132" s="5">
        <v>47790382</v>
      </c>
      <c r="C9132" s="5">
        <v>49504115</v>
      </c>
      <c r="D9132">
        <v>26</v>
      </c>
      <c r="E9132">
        <v>0.15384615384615399</v>
      </c>
      <c r="F9132">
        <v>20</v>
      </c>
      <c r="G9132">
        <v>0.05</v>
      </c>
      <c r="H9132">
        <v>36</v>
      </c>
      <c r="I9132">
        <v>0.41666666666666702</v>
      </c>
      <c r="J9132">
        <v>16</v>
      </c>
      <c r="K9132">
        <v>0.5</v>
      </c>
      <c r="L9132">
        <v>45</v>
      </c>
      <c r="M9132">
        <v>0.51111111111111096</v>
      </c>
      <c r="N9132">
        <v>27</v>
      </c>
      <c r="O9132">
        <v>0.592592592592593</v>
      </c>
      <c r="P9132" s="4">
        <f t="shared" si="426"/>
        <v>0.20683760683760699</v>
      </c>
      <c r="Q9132" s="4">
        <f t="shared" si="427"/>
        <v>0.53456790123456799</v>
      </c>
      <c r="R9132" s="4">
        <f t="shared" si="428"/>
        <v>0.327730294396961</v>
      </c>
    </row>
    <row r="9133" spans="1:18" x14ac:dyDescent="0.3">
      <c r="A9133" s="4" t="s">
        <v>8</v>
      </c>
      <c r="B9133" s="5">
        <v>245340993</v>
      </c>
      <c r="C9133" s="5">
        <v>247274370</v>
      </c>
      <c r="D9133">
        <v>29</v>
      </c>
      <c r="E9133">
        <v>0.17241379300000001</v>
      </c>
      <c r="F9133">
        <v>17</v>
      </c>
      <c r="G9133">
        <v>0.235294118</v>
      </c>
      <c r="H9133">
        <v>10</v>
      </c>
      <c r="I9133">
        <v>0.4</v>
      </c>
      <c r="J9133">
        <v>20</v>
      </c>
      <c r="K9133">
        <v>0.7</v>
      </c>
      <c r="L9133">
        <v>22</v>
      </c>
      <c r="M9133">
        <v>0.590909091</v>
      </c>
      <c r="N9133">
        <v>24</v>
      </c>
      <c r="O9133">
        <v>0.5</v>
      </c>
      <c r="P9133" s="4">
        <f t="shared" si="426"/>
        <v>0.26923597033333335</v>
      </c>
      <c r="Q9133" s="4">
        <f t="shared" si="427"/>
        <v>0.59696969700000002</v>
      </c>
      <c r="R9133" s="4">
        <f t="shared" si="428"/>
        <v>0.32773372666666667</v>
      </c>
    </row>
    <row r="9134" spans="1:18" x14ac:dyDescent="0.3">
      <c r="A9134" s="4" t="s">
        <v>26</v>
      </c>
      <c r="B9134" s="5">
        <v>4499284</v>
      </c>
      <c r="C9134" s="5">
        <v>4548284</v>
      </c>
      <c r="D9134">
        <v>16</v>
      </c>
      <c r="E9134">
        <v>0.25</v>
      </c>
      <c r="F9134">
        <v>19</v>
      </c>
      <c r="G9134">
        <v>0.47368421052631599</v>
      </c>
      <c r="H9134">
        <v>25</v>
      </c>
      <c r="I9134">
        <v>0.44</v>
      </c>
      <c r="J9134">
        <v>22</v>
      </c>
      <c r="K9134">
        <v>0.68181818181818199</v>
      </c>
      <c r="L9134">
        <v>35</v>
      </c>
      <c r="M9134">
        <v>0.74285714285714299</v>
      </c>
      <c r="N9134">
        <v>36</v>
      </c>
      <c r="O9134">
        <v>0.72222222222222199</v>
      </c>
      <c r="P9134" s="4">
        <f t="shared" si="426"/>
        <v>0.38789473684210529</v>
      </c>
      <c r="Q9134" s="4">
        <f t="shared" si="427"/>
        <v>0.71563251563251562</v>
      </c>
      <c r="R9134" s="4">
        <f t="shared" si="428"/>
        <v>0.32773777879041033</v>
      </c>
    </row>
    <row r="9135" spans="1:18" x14ac:dyDescent="0.3">
      <c r="A9135" s="4" t="s">
        <v>27</v>
      </c>
      <c r="B9135" s="5">
        <v>60962586</v>
      </c>
      <c r="C9135" s="5">
        <v>61492141</v>
      </c>
      <c r="D9135">
        <v>20</v>
      </c>
      <c r="E9135">
        <v>0.1</v>
      </c>
      <c r="F9135">
        <v>66</v>
      </c>
      <c r="G9135">
        <v>0.13636363636363599</v>
      </c>
      <c r="H9135">
        <v>51</v>
      </c>
      <c r="I9135">
        <v>0.23529411764705899</v>
      </c>
      <c r="J9135">
        <v>17</v>
      </c>
      <c r="K9135">
        <v>0.58823529411764697</v>
      </c>
      <c r="L9135">
        <v>30</v>
      </c>
      <c r="M9135">
        <v>0.53333333333333299</v>
      </c>
      <c r="N9135">
        <v>18</v>
      </c>
      <c r="O9135">
        <v>0.33333333333333298</v>
      </c>
      <c r="P9135" s="4">
        <f t="shared" si="426"/>
        <v>0.15721925133689832</v>
      </c>
      <c r="Q9135" s="4">
        <f t="shared" si="427"/>
        <v>0.48496732026143768</v>
      </c>
      <c r="R9135" s="4">
        <f t="shared" si="428"/>
        <v>0.32774806892453934</v>
      </c>
    </row>
    <row r="9136" spans="1:18" x14ac:dyDescent="0.3">
      <c r="A9136" s="4" t="s">
        <v>17</v>
      </c>
      <c r="B9136" s="5">
        <v>97839905</v>
      </c>
      <c r="C9136" s="5">
        <v>97849915</v>
      </c>
      <c r="D9136">
        <v>20</v>
      </c>
      <c r="E9136">
        <v>0</v>
      </c>
      <c r="F9136">
        <v>17</v>
      </c>
      <c r="G9136">
        <v>5.8823529411764698E-2</v>
      </c>
      <c r="H9136">
        <v>13</v>
      </c>
      <c r="I9136">
        <v>7.69230769230769E-2</v>
      </c>
      <c r="J9136">
        <v>10</v>
      </c>
      <c r="K9136">
        <v>0.5</v>
      </c>
      <c r="L9136">
        <v>12</v>
      </c>
      <c r="M9136">
        <v>0.33333333333333298</v>
      </c>
      <c r="N9136">
        <v>14</v>
      </c>
      <c r="O9136">
        <v>0.28571428571428598</v>
      </c>
      <c r="P9136" s="4">
        <f t="shared" si="426"/>
        <v>4.5248868778280528E-2</v>
      </c>
      <c r="Q9136" s="4">
        <f t="shared" si="427"/>
        <v>0.37301587301587302</v>
      </c>
      <c r="R9136" s="4">
        <f t="shared" si="428"/>
        <v>0.32776700423759247</v>
      </c>
    </row>
    <row r="9137" spans="1:18" x14ac:dyDescent="0.3">
      <c r="A9137" s="4" t="s">
        <v>20</v>
      </c>
      <c r="B9137" s="5">
        <v>23451967</v>
      </c>
      <c r="C9137" s="5">
        <v>24553967</v>
      </c>
      <c r="D9137">
        <v>28</v>
      </c>
      <c r="E9137">
        <v>3.5714285714285698E-2</v>
      </c>
      <c r="F9137">
        <v>14</v>
      </c>
      <c r="G9137">
        <v>0</v>
      </c>
      <c r="H9137">
        <v>16</v>
      </c>
      <c r="I9137">
        <v>0.25</v>
      </c>
      <c r="J9137">
        <v>37</v>
      </c>
      <c r="K9137">
        <v>0.40540540540540498</v>
      </c>
      <c r="L9137">
        <v>18</v>
      </c>
      <c r="M9137">
        <v>0.5</v>
      </c>
      <c r="N9137">
        <v>33</v>
      </c>
      <c r="O9137">
        <v>0.36363636363636398</v>
      </c>
      <c r="P9137" s="4">
        <f t="shared" si="426"/>
        <v>9.5238095238095233E-2</v>
      </c>
      <c r="Q9137" s="4">
        <f t="shared" si="427"/>
        <v>0.42301392301392299</v>
      </c>
      <c r="R9137" s="4">
        <f t="shared" si="428"/>
        <v>0.32777582777582775</v>
      </c>
    </row>
    <row r="9138" spans="1:18" x14ac:dyDescent="0.3">
      <c r="A9138" s="4" t="s">
        <v>14</v>
      </c>
      <c r="B9138" s="5">
        <v>32838963</v>
      </c>
      <c r="C9138" s="5">
        <v>32872438</v>
      </c>
      <c r="D9138">
        <v>28</v>
      </c>
      <c r="E9138">
        <v>0.60714285714285698</v>
      </c>
      <c r="F9138">
        <v>54</v>
      </c>
      <c r="G9138">
        <v>0.407407407407407</v>
      </c>
      <c r="H9138">
        <v>46</v>
      </c>
      <c r="I9138">
        <v>0.5</v>
      </c>
      <c r="J9138">
        <v>27</v>
      </c>
      <c r="K9138">
        <v>0.74074074074074103</v>
      </c>
      <c r="L9138">
        <v>20</v>
      </c>
      <c r="M9138">
        <v>0.9</v>
      </c>
      <c r="N9138">
        <v>14</v>
      </c>
      <c r="O9138">
        <v>0.85714285714285698</v>
      </c>
      <c r="P9138" s="4">
        <f t="shared" si="426"/>
        <v>0.50485008818342136</v>
      </c>
      <c r="Q9138" s="4">
        <f t="shared" si="427"/>
        <v>0.83262786596119931</v>
      </c>
      <c r="R9138" s="4">
        <f t="shared" si="428"/>
        <v>0.32777777777777795</v>
      </c>
    </row>
    <row r="9139" spans="1:18" x14ac:dyDescent="0.3">
      <c r="A9139" s="4" t="s">
        <v>11</v>
      </c>
      <c r="B9139" s="5">
        <v>41570530</v>
      </c>
      <c r="C9139" s="5">
        <v>41875773</v>
      </c>
      <c r="D9139">
        <v>21</v>
      </c>
      <c r="E9139">
        <v>0.28571428571428598</v>
      </c>
      <c r="F9139">
        <v>33</v>
      </c>
      <c r="G9139">
        <v>0.36363636363636398</v>
      </c>
      <c r="H9139">
        <v>29</v>
      </c>
      <c r="I9139">
        <v>0.55172413793103403</v>
      </c>
      <c r="J9139">
        <v>22</v>
      </c>
      <c r="K9139">
        <v>0.68181818181818199</v>
      </c>
      <c r="L9139">
        <v>25</v>
      </c>
      <c r="M9139">
        <v>0.72</v>
      </c>
      <c r="N9139">
        <v>23</v>
      </c>
      <c r="O9139">
        <v>0.78260869565217395</v>
      </c>
      <c r="P9139" s="4">
        <f t="shared" si="426"/>
        <v>0.400358262427228</v>
      </c>
      <c r="Q9139" s="4">
        <f t="shared" si="427"/>
        <v>0.72814229249011853</v>
      </c>
      <c r="R9139" s="4">
        <f t="shared" si="428"/>
        <v>0.32778403006289053</v>
      </c>
    </row>
    <row r="9140" spans="1:18" x14ac:dyDescent="0.3">
      <c r="A9140" s="4" t="s">
        <v>26</v>
      </c>
      <c r="B9140" s="5">
        <v>22735213</v>
      </c>
      <c r="C9140" s="5">
        <v>22943373</v>
      </c>
      <c r="D9140">
        <v>50</v>
      </c>
      <c r="E9140">
        <v>0.26</v>
      </c>
      <c r="F9140">
        <v>38</v>
      </c>
      <c r="G9140">
        <v>0.18421052631578899</v>
      </c>
      <c r="H9140">
        <v>31</v>
      </c>
      <c r="I9140">
        <v>0.12903225806451599</v>
      </c>
      <c r="J9140">
        <v>43</v>
      </c>
      <c r="K9140">
        <v>0.44186046511627902</v>
      </c>
      <c r="L9140">
        <v>37</v>
      </c>
      <c r="M9140">
        <v>0.56756756756756799</v>
      </c>
      <c r="N9140">
        <v>53</v>
      </c>
      <c r="O9140">
        <v>0.54716981132075504</v>
      </c>
      <c r="P9140" s="4">
        <f t="shared" si="426"/>
        <v>0.19108092812676833</v>
      </c>
      <c r="Q9140" s="4">
        <f t="shared" si="427"/>
        <v>0.51886594800153396</v>
      </c>
      <c r="R9140" s="4">
        <f t="shared" si="428"/>
        <v>0.3277850198747656</v>
      </c>
    </row>
    <row r="9141" spans="1:18" x14ac:dyDescent="0.3">
      <c r="A9141" s="4" t="s">
        <v>19</v>
      </c>
      <c r="B9141" s="5">
        <v>110765096</v>
      </c>
      <c r="C9141" s="5">
        <v>112280713</v>
      </c>
      <c r="D9141">
        <v>31</v>
      </c>
      <c r="E9141">
        <v>0.12903225806451599</v>
      </c>
      <c r="F9141">
        <v>13</v>
      </c>
      <c r="G9141">
        <v>7.69230769230769E-2</v>
      </c>
      <c r="H9141">
        <v>28</v>
      </c>
      <c r="I9141">
        <v>0.42857142857142899</v>
      </c>
      <c r="J9141">
        <v>44</v>
      </c>
      <c r="K9141">
        <v>0.38636363636363602</v>
      </c>
      <c r="L9141">
        <v>29</v>
      </c>
      <c r="M9141">
        <v>0.51724137931034497</v>
      </c>
      <c r="N9141">
        <v>35</v>
      </c>
      <c r="O9141">
        <v>0.71428571428571397</v>
      </c>
      <c r="P9141" s="4">
        <f t="shared" si="426"/>
        <v>0.21150892118634065</v>
      </c>
      <c r="Q9141" s="4">
        <f t="shared" si="427"/>
        <v>0.53929690998656499</v>
      </c>
      <c r="R9141" s="4">
        <f t="shared" si="428"/>
        <v>0.32778798880022431</v>
      </c>
    </row>
    <row r="9142" spans="1:18" x14ac:dyDescent="0.3">
      <c r="A9142" s="4" t="s">
        <v>24</v>
      </c>
      <c r="B9142" s="5">
        <v>37688989</v>
      </c>
      <c r="C9142" s="5">
        <v>40435463</v>
      </c>
      <c r="D9142">
        <v>43</v>
      </c>
      <c r="E9142">
        <v>0.34883720930232598</v>
      </c>
      <c r="F9142">
        <v>18</v>
      </c>
      <c r="G9142">
        <v>0.16666666666666699</v>
      </c>
      <c r="H9142">
        <v>26</v>
      </c>
      <c r="I9142">
        <v>0.38461538461538503</v>
      </c>
      <c r="J9142">
        <v>54</v>
      </c>
      <c r="K9142">
        <v>0.592592592592593</v>
      </c>
      <c r="L9142">
        <v>45</v>
      </c>
      <c r="M9142">
        <v>0.6</v>
      </c>
      <c r="N9142">
        <v>55</v>
      </c>
      <c r="O9142">
        <v>0.69090909090909103</v>
      </c>
      <c r="P9142" s="4">
        <f t="shared" si="426"/>
        <v>0.30003975352812601</v>
      </c>
      <c r="Q9142" s="4">
        <f t="shared" si="427"/>
        <v>0.62783389450056137</v>
      </c>
      <c r="R9142" s="4">
        <f t="shared" si="428"/>
        <v>0.32779414097243537</v>
      </c>
    </row>
    <row r="9143" spans="1:18" x14ac:dyDescent="0.3">
      <c r="A9143" s="4" t="s">
        <v>22</v>
      </c>
      <c r="B9143" s="5">
        <v>81175461</v>
      </c>
      <c r="C9143" s="5">
        <v>83378407</v>
      </c>
      <c r="D9143">
        <v>25</v>
      </c>
      <c r="E9143">
        <v>0.04</v>
      </c>
      <c r="F9143">
        <v>47</v>
      </c>
      <c r="G9143">
        <v>0.12765957446808501</v>
      </c>
      <c r="H9143">
        <v>35</v>
      </c>
      <c r="I9143">
        <v>0.28571428571428598</v>
      </c>
      <c r="J9143">
        <v>19</v>
      </c>
      <c r="K9143">
        <v>0.42105263157894701</v>
      </c>
      <c r="L9143">
        <v>25</v>
      </c>
      <c r="M9143">
        <v>0.48</v>
      </c>
      <c r="N9143">
        <v>28</v>
      </c>
      <c r="O9143">
        <v>0.53571428571428603</v>
      </c>
      <c r="P9143" s="4">
        <f t="shared" si="426"/>
        <v>0.15112462006079033</v>
      </c>
      <c r="Q9143" s="4">
        <f t="shared" si="427"/>
        <v>0.47892230576441097</v>
      </c>
      <c r="R9143" s="4">
        <f t="shared" si="428"/>
        <v>0.32779768570362067</v>
      </c>
    </row>
    <row r="9144" spans="1:18" x14ac:dyDescent="0.3">
      <c r="A9144" s="4" t="s">
        <v>14</v>
      </c>
      <c r="B9144" s="5">
        <v>22719078</v>
      </c>
      <c r="C9144" s="5">
        <v>22752553</v>
      </c>
      <c r="D9144">
        <v>30</v>
      </c>
      <c r="E9144">
        <v>0.133333333333333</v>
      </c>
      <c r="F9144">
        <v>10</v>
      </c>
      <c r="G9144">
        <v>0.1</v>
      </c>
      <c r="H9144">
        <v>10</v>
      </c>
      <c r="I9144">
        <v>0.3</v>
      </c>
      <c r="J9144">
        <v>27</v>
      </c>
      <c r="K9144">
        <v>0.33333333333333298</v>
      </c>
      <c r="L9144">
        <v>14</v>
      </c>
      <c r="M9144">
        <v>0.64285714285714302</v>
      </c>
      <c r="N9144">
        <v>37</v>
      </c>
      <c r="O9144">
        <v>0.54054054054054101</v>
      </c>
      <c r="P9144" s="4">
        <f t="shared" si="426"/>
        <v>0.17777777777777767</v>
      </c>
      <c r="Q9144" s="4">
        <f t="shared" si="427"/>
        <v>0.50557700557700569</v>
      </c>
      <c r="R9144" s="4">
        <f t="shared" si="428"/>
        <v>0.32779922779922799</v>
      </c>
    </row>
    <row r="9145" spans="1:18" x14ac:dyDescent="0.3">
      <c r="A9145" s="4" t="s">
        <v>26</v>
      </c>
      <c r="B9145" s="5">
        <v>21590986</v>
      </c>
      <c r="C9145" s="5">
        <v>21799146</v>
      </c>
      <c r="D9145">
        <v>32</v>
      </c>
      <c r="E9145">
        <v>3.125E-2</v>
      </c>
      <c r="F9145">
        <v>10</v>
      </c>
      <c r="G9145">
        <v>0</v>
      </c>
      <c r="H9145">
        <v>13</v>
      </c>
      <c r="I9145">
        <v>7.69230769230769E-2</v>
      </c>
      <c r="J9145">
        <v>19</v>
      </c>
      <c r="K9145">
        <v>0.26315789473684198</v>
      </c>
      <c r="L9145">
        <v>12</v>
      </c>
      <c r="M9145">
        <v>0.41666666666666702</v>
      </c>
      <c r="N9145">
        <v>17</v>
      </c>
      <c r="O9145">
        <v>0.41176470588235298</v>
      </c>
      <c r="P9145" s="4">
        <f t="shared" si="426"/>
        <v>3.6057692307692298E-2</v>
      </c>
      <c r="Q9145" s="4">
        <f t="shared" si="427"/>
        <v>0.36386308909528736</v>
      </c>
      <c r="R9145" s="4">
        <f t="shared" si="428"/>
        <v>0.32780539678759507</v>
      </c>
    </row>
    <row r="9146" spans="1:18" x14ac:dyDescent="0.3">
      <c r="A9146" s="4" t="s">
        <v>26</v>
      </c>
      <c r="B9146" s="5">
        <v>59667413</v>
      </c>
      <c r="C9146" s="5">
        <v>54975601</v>
      </c>
      <c r="D9146">
        <v>30</v>
      </c>
      <c r="E9146">
        <v>0</v>
      </c>
      <c r="F9146">
        <v>15</v>
      </c>
      <c r="G9146">
        <v>0</v>
      </c>
      <c r="H9146">
        <v>13</v>
      </c>
      <c r="I9146">
        <v>0</v>
      </c>
      <c r="J9146">
        <v>21</v>
      </c>
      <c r="K9146">
        <v>0.38095238095238099</v>
      </c>
      <c r="L9146">
        <v>14</v>
      </c>
      <c r="M9146">
        <v>0.42857142857142899</v>
      </c>
      <c r="N9146">
        <v>23</v>
      </c>
      <c r="O9146">
        <v>0.173913043478261</v>
      </c>
      <c r="P9146" s="4">
        <f t="shared" si="426"/>
        <v>0</v>
      </c>
      <c r="Q9146" s="4">
        <f t="shared" si="427"/>
        <v>0.32781228433402365</v>
      </c>
      <c r="R9146" s="4">
        <f t="shared" si="428"/>
        <v>0.32781228433402365</v>
      </c>
    </row>
    <row r="9147" spans="1:18" x14ac:dyDescent="0.3">
      <c r="A9147" s="4" t="s">
        <v>11</v>
      </c>
      <c r="B9147" s="5">
        <v>25454670</v>
      </c>
      <c r="C9147" s="5">
        <v>25845572</v>
      </c>
      <c r="D9147">
        <v>34</v>
      </c>
      <c r="E9147">
        <v>0.38235294117647101</v>
      </c>
      <c r="F9147">
        <v>45</v>
      </c>
      <c r="G9147">
        <v>0.44444444444444398</v>
      </c>
      <c r="H9147">
        <v>58</v>
      </c>
      <c r="I9147">
        <v>0.62068965517241403</v>
      </c>
      <c r="J9147">
        <v>44</v>
      </c>
      <c r="K9147">
        <v>0.68181818181818199</v>
      </c>
      <c r="L9147">
        <v>53</v>
      </c>
      <c r="M9147">
        <v>0.83018867924528295</v>
      </c>
      <c r="N9147">
        <v>37</v>
      </c>
      <c r="O9147">
        <v>0.91891891891891897</v>
      </c>
      <c r="P9147" s="4">
        <f t="shared" si="426"/>
        <v>0.48249568026444295</v>
      </c>
      <c r="Q9147" s="4">
        <f t="shared" si="427"/>
        <v>0.8103085933274613</v>
      </c>
      <c r="R9147" s="4">
        <f t="shared" si="428"/>
        <v>0.32781291306301835</v>
      </c>
    </row>
    <row r="9148" spans="1:18" x14ac:dyDescent="0.3">
      <c r="A9148" s="4" t="s">
        <v>13</v>
      </c>
      <c r="B9148" s="5">
        <v>34300178</v>
      </c>
      <c r="C9148" s="5">
        <v>34192200</v>
      </c>
      <c r="D9148">
        <v>33</v>
      </c>
      <c r="E9148">
        <v>6.0606060606060601E-2</v>
      </c>
      <c r="F9148">
        <v>29</v>
      </c>
      <c r="G9148">
        <v>0</v>
      </c>
      <c r="H9148">
        <v>46</v>
      </c>
      <c r="I9148">
        <v>0.30434782608695699</v>
      </c>
      <c r="J9148">
        <v>36</v>
      </c>
      <c r="K9148">
        <v>0.41666666666666702</v>
      </c>
      <c r="L9148">
        <v>65</v>
      </c>
      <c r="M9148">
        <v>0.36923076923076897</v>
      </c>
      <c r="N9148">
        <v>48</v>
      </c>
      <c r="O9148">
        <v>0.5625</v>
      </c>
      <c r="P9148" s="4">
        <f t="shared" si="426"/>
        <v>0.12165129556433919</v>
      </c>
      <c r="Q9148" s="4">
        <f t="shared" si="427"/>
        <v>0.44946581196581198</v>
      </c>
      <c r="R9148" s="4">
        <f t="shared" si="428"/>
        <v>0.3278145164014728</v>
      </c>
    </row>
    <row r="9149" spans="1:18" x14ac:dyDescent="0.3">
      <c r="A9149" s="4" t="s">
        <v>15</v>
      </c>
      <c r="B9149" s="5">
        <v>28891098</v>
      </c>
      <c r="C9149" s="5">
        <v>28835179</v>
      </c>
      <c r="D9149">
        <v>25</v>
      </c>
      <c r="E9149">
        <v>0.44</v>
      </c>
      <c r="F9149">
        <v>35</v>
      </c>
      <c r="G9149">
        <v>0.42857142857142899</v>
      </c>
      <c r="H9149">
        <v>47</v>
      </c>
      <c r="I9149">
        <v>0.36170212765957399</v>
      </c>
      <c r="J9149">
        <v>34</v>
      </c>
      <c r="K9149">
        <v>0.64705882352941202</v>
      </c>
      <c r="L9149">
        <v>30</v>
      </c>
      <c r="M9149">
        <v>0.73333333333333295</v>
      </c>
      <c r="N9149">
        <v>30</v>
      </c>
      <c r="O9149">
        <v>0.83333333333333304</v>
      </c>
      <c r="P9149" s="4">
        <f t="shared" si="426"/>
        <v>0.41009118541033435</v>
      </c>
      <c r="Q9149" s="4">
        <f t="shared" si="427"/>
        <v>0.73790849673202608</v>
      </c>
      <c r="R9149" s="4">
        <f t="shared" si="428"/>
        <v>0.32781731132169173</v>
      </c>
    </row>
    <row r="9150" spans="1:18" x14ac:dyDescent="0.3">
      <c r="A9150" s="4" t="s">
        <v>23</v>
      </c>
      <c r="B9150" s="5">
        <v>16872756</v>
      </c>
      <c r="C9150" s="5">
        <v>16965255</v>
      </c>
      <c r="D9150">
        <v>32</v>
      </c>
      <c r="E9150">
        <v>3.125E-2</v>
      </c>
      <c r="F9150">
        <v>16</v>
      </c>
      <c r="G9150">
        <v>0.25</v>
      </c>
      <c r="H9150">
        <v>18</v>
      </c>
      <c r="I9150">
        <v>0.11111111111111099</v>
      </c>
      <c r="J9150">
        <v>13</v>
      </c>
      <c r="K9150">
        <v>0.46153846153846201</v>
      </c>
      <c r="L9150">
        <v>20</v>
      </c>
      <c r="M9150">
        <v>0.4</v>
      </c>
      <c r="N9150">
        <v>35</v>
      </c>
      <c r="O9150">
        <v>0.51428571428571401</v>
      </c>
      <c r="P9150" s="4">
        <f t="shared" si="426"/>
        <v>0.13078703703703701</v>
      </c>
      <c r="Q9150" s="4">
        <f t="shared" si="427"/>
        <v>0.4586080586080587</v>
      </c>
      <c r="R9150" s="4">
        <f t="shared" si="428"/>
        <v>0.32782102157102166</v>
      </c>
    </row>
    <row r="9151" spans="1:18" x14ac:dyDescent="0.3">
      <c r="A9151" s="4" t="s">
        <v>26</v>
      </c>
      <c r="B9151" s="5">
        <v>4218681</v>
      </c>
      <c r="C9151" s="5">
        <v>4267681</v>
      </c>
      <c r="D9151">
        <v>19</v>
      </c>
      <c r="E9151">
        <v>0.105263157894737</v>
      </c>
      <c r="F9151">
        <v>50</v>
      </c>
      <c r="G9151">
        <v>0.16</v>
      </c>
      <c r="H9151">
        <v>32</v>
      </c>
      <c r="I9151">
        <v>0.3125</v>
      </c>
      <c r="J9151">
        <v>16</v>
      </c>
      <c r="K9151">
        <v>0.1875</v>
      </c>
      <c r="L9151">
        <v>18</v>
      </c>
      <c r="M9151">
        <v>0.55555555555555602</v>
      </c>
      <c r="N9151">
        <v>11</v>
      </c>
      <c r="O9151">
        <v>0.81818181818181801</v>
      </c>
      <c r="P9151" s="4">
        <f t="shared" si="426"/>
        <v>0.19258771929824567</v>
      </c>
      <c r="Q9151" s="4">
        <f t="shared" si="427"/>
        <v>0.52041245791245805</v>
      </c>
      <c r="R9151" s="4">
        <f t="shared" si="428"/>
        <v>0.32782473861421235</v>
      </c>
    </row>
    <row r="9152" spans="1:18" x14ac:dyDescent="0.3">
      <c r="A9152" s="4" t="s">
        <v>27</v>
      </c>
      <c r="B9152" s="5">
        <v>52603668</v>
      </c>
      <c r="C9152" s="5">
        <v>53170261</v>
      </c>
      <c r="D9152">
        <v>45</v>
      </c>
      <c r="E9152">
        <v>0.22222222222222199</v>
      </c>
      <c r="F9152">
        <v>13</v>
      </c>
      <c r="G9152">
        <v>0.230769230769231</v>
      </c>
      <c r="H9152">
        <v>10</v>
      </c>
      <c r="I9152">
        <v>0</v>
      </c>
      <c r="J9152">
        <v>13</v>
      </c>
      <c r="K9152">
        <v>0.30769230769230799</v>
      </c>
      <c r="L9152">
        <v>11</v>
      </c>
      <c r="M9152">
        <v>0.54545454545454497</v>
      </c>
      <c r="N9152">
        <v>24</v>
      </c>
      <c r="O9152">
        <v>0.58333333333333304</v>
      </c>
      <c r="P9152" s="4">
        <f t="shared" si="426"/>
        <v>0.150997150997151</v>
      </c>
      <c r="Q9152" s="4">
        <f t="shared" si="427"/>
        <v>0.47882672882672866</v>
      </c>
      <c r="R9152" s="4">
        <f t="shared" si="428"/>
        <v>0.32782957782957767</v>
      </c>
    </row>
    <row r="9153" spans="1:18" x14ac:dyDescent="0.3">
      <c r="A9153" s="4" t="s">
        <v>8</v>
      </c>
      <c r="B9153" s="5">
        <v>116717939</v>
      </c>
      <c r="C9153" s="5">
        <v>116916416</v>
      </c>
      <c r="D9153">
        <v>16</v>
      </c>
      <c r="E9153">
        <v>6.25E-2</v>
      </c>
      <c r="F9153">
        <v>11</v>
      </c>
      <c r="G9153">
        <v>0</v>
      </c>
      <c r="H9153">
        <v>11</v>
      </c>
      <c r="I9153">
        <v>9.0909090999999997E-2</v>
      </c>
      <c r="J9153">
        <v>18</v>
      </c>
      <c r="K9153">
        <v>0.33333333300000001</v>
      </c>
      <c r="L9153">
        <v>16</v>
      </c>
      <c r="M9153">
        <v>0.375</v>
      </c>
      <c r="N9153">
        <v>21</v>
      </c>
      <c r="O9153">
        <v>0.428571429</v>
      </c>
      <c r="P9153" s="4">
        <f t="shared" si="426"/>
        <v>5.1136363666666663E-2</v>
      </c>
      <c r="Q9153" s="4">
        <f t="shared" si="427"/>
        <v>0.37896825399999995</v>
      </c>
      <c r="R9153" s="4">
        <f t="shared" si="428"/>
        <v>0.32783189033333326</v>
      </c>
    </row>
    <row r="9154" spans="1:18" x14ac:dyDescent="0.3">
      <c r="A9154" s="4" t="s">
        <v>11</v>
      </c>
      <c r="B9154" s="5">
        <v>713348</v>
      </c>
      <c r="C9154" s="5">
        <v>723348</v>
      </c>
      <c r="D9154">
        <v>27</v>
      </c>
      <c r="E9154">
        <v>0.296296296296296</v>
      </c>
      <c r="F9154">
        <v>15</v>
      </c>
      <c r="G9154">
        <v>0.2</v>
      </c>
      <c r="H9154">
        <v>12</v>
      </c>
      <c r="I9154">
        <v>0.75</v>
      </c>
      <c r="J9154">
        <v>37</v>
      </c>
      <c r="K9154">
        <v>0.75675675675675702</v>
      </c>
      <c r="L9154">
        <v>17</v>
      </c>
      <c r="M9154">
        <v>0.76470588235294101</v>
      </c>
      <c r="N9154">
        <v>24</v>
      </c>
      <c r="O9154">
        <v>0.70833333333333304</v>
      </c>
      <c r="P9154" s="4">
        <f t="shared" ref="P9154:P9217" si="429">AVERAGE(E9154,G9154,I9154)</f>
        <v>0.41543209876543202</v>
      </c>
      <c r="Q9154" s="4">
        <f t="shared" ref="Q9154:Q9217" si="430">AVERAGE(K9154,M9154,O9154)</f>
        <v>0.7432653241476771</v>
      </c>
      <c r="R9154" s="4">
        <f t="shared" ref="R9154:R9217" si="431">Q9154-P9154</f>
        <v>0.32783322538224507</v>
      </c>
    </row>
    <row r="9155" spans="1:18" x14ac:dyDescent="0.3">
      <c r="A9155" s="4" t="s">
        <v>10</v>
      </c>
      <c r="B9155" s="5">
        <v>125181612</v>
      </c>
      <c r="C9155" s="5">
        <v>123698922</v>
      </c>
      <c r="D9155">
        <v>32</v>
      </c>
      <c r="E9155">
        <v>3.125E-2</v>
      </c>
      <c r="F9155">
        <v>27</v>
      </c>
      <c r="G9155">
        <v>3.7037037037037E-2</v>
      </c>
      <c r="H9155">
        <v>32</v>
      </c>
      <c r="I9155">
        <v>0.25</v>
      </c>
      <c r="J9155">
        <v>46</v>
      </c>
      <c r="K9155">
        <v>0.32608695652173902</v>
      </c>
      <c r="L9155">
        <v>39</v>
      </c>
      <c r="M9155">
        <v>0.58974358974358998</v>
      </c>
      <c r="N9155">
        <v>57</v>
      </c>
      <c r="O9155">
        <v>0.38596491228070201</v>
      </c>
      <c r="P9155" s="4">
        <f t="shared" si="429"/>
        <v>0.10609567901234566</v>
      </c>
      <c r="Q9155" s="4">
        <f t="shared" si="430"/>
        <v>0.43393181951534365</v>
      </c>
      <c r="R9155" s="4">
        <f t="shared" si="431"/>
        <v>0.32783614050299797</v>
      </c>
    </row>
    <row r="9156" spans="1:18" x14ac:dyDescent="0.3">
      <c r="A9156" s="4" t="s">
        <v>12</v>
      </c>
      <c r="B9156" s="5">
        <v>114059310</v>
      </c>
      <c r="C9156" s="5">
        <v>114031411</v>
      </c>
      <c r="D9156">
        <v>24</v>
      </c>
      <c r="E9156">
        <v>0.45833333333333298</v>
      </c>
      <c r="F9156">
        <v>46</v>
      </c>
      <c r="G9156">
        <v>0.565217391304348</v>
      </c>
      <c r="H9156">
        <v>26</v>
      </c>
      <c r="I9156">
        <v>0.269230769230769</v>
      </c>
      <c r="J9156">
        <v>31</v>
      </c>
      <c r="K9156">
        <v>0.70967741935483897</v>
      </c>
      <c r="L9156">
        <v>20</v>
      </c>
      <c r="M9156">
        <v>0.65</v>
      </c>
      <c r="N9156">
        <v>12</v>
      </c>
      <c r="O9156">
        <v>0.91666666666666696</v>
      </c>
      <c r="P9156" s="4">
        <f t="shared" si="429"/>
        <v>0.43092716462281661</v>
      </c>
      <c r="Q9156" s="4">
        <f t="shared" si="430"/>
        <v>0.75878136200716861</v>
      </c>
      <c r="R9156" s="4">
        <f t="shared" si="431"/>
        <v>0.32785419738435201</v>
      </c>
    </row>
    <row r="9157" spans="1:18" x14ac:dyDescent="0.3">
      <c r="A9157" s="4" t="s">
        <v>29</v>
      </c>
      <c r="B9157" s="5">
        <v>19192183</v>
      </c>
      <c r="C9157" s="5">
        <v>20862183</v>
      </c>
      <c r="D9157">
        <v>33</v>
      </c>
      <c r="E9157">
        <v>3.0303030000000002E-2</v>
      </c>
      <c r="F9157">
        <v>36</v>
      </c>
      <c r="G9157">
        <v>0</v>
      </c>
      <c r="H9157">
        <v>37</v>
      </c>
      <c r="I9157">
        <v>0.21621621599999999</v>
      </c>
      <c r="J9157">
        <v>64</v>
      </c>
      <c r="K9157">
        <v>0.3125</v>
      </c>
      <c r="L9157">
        <v>35</v>
      </c>
      <c r="M9157">
        <v>0.571428571</v>
      </c>
      <c r="N9157">
        <v>52</v>
      </c>
      <c r="O9157">
        <v>0.34615384599999999</v>
      </c>
      <c r="P9157" s="4">
        <f t="shared" si="429"/>
        <v>8.2173081999999995E-2</v>
      </c>
      <c r="Q9157" s="4">
        <f t="shared" si="430"/>
        <v>0.41002747233333331</v>
      </c>
      <c r="R9157" s="4">
        <f t="shared" si="431"/>
        <v>0.3278543903333333</v>
      </c>
    </row>
    <row r="9158" spans="1:18" x14ac:dyDescent="0.3">
      <c r="A9158" s="4" t="s">
        <v>17</v>
      </c>
      <c r="B9158" s="5">
        <v>22616370</v>
      </c>
      <c r="C9158" s="5">
        <v>22576364</v>
      </c>
      <c r="D9158">
        <v>32</v>
      </c>
      <c r="E9158">
        <v>0.375</v>
      </c>
      <c r="F9158">
        <v>32</v>
      </c>
      <c r="G9158">
        <v>0.28125</v>
      </c>
      <c r="H9158">
        <v>53</v>
      </c>
      <c r="I9158">
        <v>0.35849056603773599</v>
      </c>
      <c r="J9158">
        <v>32</v>
      </c>
      <c r="K9158">
        <v>0.71875</v>
      </c>
      <c r="L9158">
        <v>36</v>
      </c>
      <c r="M9158">
        <v>0.66666666666666696</v>
      </c>
      <c r="N9158">
        <v>31</v>
      </c>
      <c r="O9158">
        <v>0.61290322580645196</v>
      </c>
      <c r="P9158" s="4">
        <f t="shared" si="429"/>
        <v>0.33824685534591198</v>
      </c>
      <c r="Q9158" s="4">
        <f t="shared" si="430"/>
        <v>0.66610663082437294</v>
      </c>
      <c r="R9158" s="4">
        <f t="shared" si="431"/>
        <v>0.32785977547846096</v>
      </c>
    </row>
    <row r="9159" spans="1:18" x14ac:dyDescent="0.3">
      <c r="A9159" s="4" t="s">
        <v>29</v>
      </c>
      <c r="B9159" s="5">
        <v>16973556</v>
      </c>
      <c r="C9159" s="5">
        <v>18593556</v>
      </c>
      <c r="D9159">
        <v>36</v>
      </c>
      <c r="E9159">
        <v>0.111111111</v>
      </c>
      <c r="F9159">
        <v>62</v>
      </c>
      <c r="G9159">
        <v>9.6774193999999994E-2</v>
      </c>
      <c r="H9159">
        <v>52</v>
      </c>
      <c r="I9159">
        <v>0.17307692299999999</v>
      </c>
      <c r="J9159">
        <v>23</v>
      </c>
      <c r="K9159">
        <v>0.43478260899999999</v>
      </c>
      <c r="L9159">
        <v>23</v>
      </c>
      <c r="M9159">
        <v>0.39130434800000002</v>
      </c>
      <c r="N9159">
        <v>39</v>
      </c>
      <c r="O9159">
        <v>0.53846153799999996</v>
      </c>
      <c r="P9159" s="4">
        <f t="shared" si="429"/>
        <v>0.12698740933333333</v>
      </c>
      <c r="Q9159" s="4">
        <f t="shared" si="430"/>
        <v>0.45484949833333332</v>
      </c>
      <c r="R9159" s="4">
        <f t="shared" si="431"/>
        <v>0.32786208900000002</v>
      </c>
    </row>
    <row r="9160" spans="1:18" x14ac:dyDescent="0.3">
      <c r="A9160" s="4" t="s">
        <v>26</v>
      </c>
      <c r="B9160" s="5">
        <v>947794</v>
      </c>
      <c r="C9160" s="5">
        <v>996794</v>
      </c>
      <c r="D9160">
        <v>52</v>
      </c>
      <c r="E9160">
        <v>0.115384615384615</v>
      </c>
      <c r="F9160">
        <v>33</v>
      </c>
      <c r="G9160">
        <v>3.03030303030303E-2</v>
      </c>
      <c r="H9160">
        <v>55</v>
      </c>
      <c r="I9160">
        <v>0.2</v>
      </c>
      <c r="J9160">
        <v>49</v>
      </c>
      <c r="K9160">
        <v>0.38775510204081598</v>
      </c>
      <c r="L9160">
        <v>38</v>
      </c>
      <c r="M9160">
        <v>0.55263157894736803</v>
      </c>
      <c r="N9160">
        <v>72</v>
      </c>
      <c r="O9160">
        <v>0.38888888888888901</v>
      </c>
      <c r="P9160" s="4">
        <f t="shared" si="429"/>
        <v>0.1152292152292151</v>
      </c>
      <c r="Q9160" s="4">
        <f t="shared" si="430"/>
        <v>0.44309185662569101</v>
      </c>
      <c r="R9160" s="4">
        <f t="shared" si="431"/>
        <v>0.32786264139647592</v>
      </c>
    </row>
    <row r="9161" spans="1:18" x14ac:dyDescent="0.3">
      <c r="A9161" s="4" t="s">
        <v>29</v>
      </c>
      <c r="B9161" s="5">
        <v>41137769</v>
      </c>
      <c r="C9161" s="5">
        <v>42807825</v>
      </c>
      <c r="D9161">
        <v>31</v>
      </c>
      <c r="E9161">
        <v>0.41935483899999998</v>
      </c>
      <c r="F9161">
        <v>35</v>
      </c>
      <c r="G9161">
        <v>0.31428571399999999</v>
      </c>
      <c r="H9161">
        <v>46</v>
      </c>
      <c r="I9161">
        <v>0.45652173899999998</v>
      </c>
      <c r="J9161">
        <v>34</v>
      </c>
      <c r="K9161">
        <v>0.64705882400000003</v>
      </c>
      <c r="L9161">
        <v>35</v>
      </c>
      <c r="M9161">
        <v>0.65714285699999997</v>
      </c>
      <c r="N9161">
        <v>23</v>
      </c>
      <c r="O9161">
        <v>0.869565217</v>
      </c>
      <c r="P9161" s="4">
        <f t="shared" si="429"/>
        <v>0.39672076399999995</v>
      </c>
      <c r="Q9161" s="4">
        <f t="shared" si="430"/>
        <v>0.72458896599999989</v>
      </c>
      <c r="R9161" s="4">
        <f t="shared" si="431"/>
        <v>0.32786820199999994</v>
      </c>
    </row>
    <row r="9162" spans="1:18" x14ac:dyDescent="0.3">
      <c r="A9162" s="4" t="s">
        <v>21</v>
      </c>
      <c r="B9162" s="5">
        <v>20472397</v>
      </c>
      <c r="C9162" s="5">
        <v>21402557</v>
      </c>
      <c r="D9162">
        <v>19</v>
      </c>
      <c r="E9162">
        <v>0.31578947368421101</v>
      </c>
      <c r="F9162">
        <v>44</v>
      </c>
      <c r="G9162">
        <v>0.43181818181818199</v>
      </c>
      <c r="H9162">
        <v>35</v>
      </c>
      <c r="I9162">
        <v>0.45714285714285702</v>
      </c>
      <c r="J9162">
        <v>22</v>
      </c>
      <c r="K9162">
        <v>0.72727272727272696</v>
      </c>
      <c r="L9162">
        <v>45</v>
      </c>
      <c r="M9162">
        <v>0.71111111111111103</v>
      </c>
      <c r="N9162">
        <v>16</v>
      </c>
      <c r="O9162">
        <v>0.75</v>
      </c>
      <c r="P9162" s="4">
        <f t="shared" si="429"/>
        <v>0.40158350421508332</v>
      </c>
      <c r="Q9162" s="4">
        <f t="shared" si="430"/>
        <v>0.72946127946127926</v>
      </c>
      <c r="R9162" s="4">
        <f t="shared" si="431"/>
        <v>0.32787777524619593</v>
      </c>
    </row>
    <row r="9163" spans="1:18" x14ac:dyDescent="0.3">
      <c r="A9163" s="4" t="s">
        <v>23</v>
      </c>
      <c r="B9163" s="5">
        <v>85514001</v>
      </c>
      <c r="C9163" s="5">
        <v>86956500</v>
      </c>
      <c r="D9163">
        <v>44</v>
      </c>
      <c r="E9163">
        <v>0.13636363636363599</v>
      </c>
      <c r="F9163">
        <v>21</v>
      </c>
      <c r="G9163">
        <v>4.7619047619047603E-2</v>
      </c>
      <c r="H9163">
        <v>72</v>
      </c>
      <c r="I9163">
        <v>0.29166666666666702</v>
      </c>
      <c r="J9163">
        <v>29</v>
      </c>
      <c r="K9163">
        <v>0.55172413793103403</v>
      </c>
      <c r="L9163">
        <v>60</v>
      </c>
      <c r="M9163">
        <v>0.41666666666666702</v>
      </c>
      <c r="N9163">
        <v>55</v>
      </c>
      <c r="O9163">
        <v>0.49090909090909102</v>
      </c>
      <c r="P9163" s="4">
        <f t="shared" si="429"/>
        <v>0.15854978354978352</v>
      </c>
      <c r="Q9163" s="4">
        <f t="shared" si="430"/>
        <v>0.48643329850226397</v>
      </c>
      <c r="R9163" s="4">
        <f t="shared" si="431"/>
        <v>0.32788351495248047</v>
      </c>
    </row>
    <row r="9164" spans="1:18" x14ac:dyDescent="0.3">
      <c r="A9164" s="4" t="s">
        <v>8</v>
      </c>
      <c r="B9164" s="5">
        <v>176778450</v>
      </c>
      <c r="C9164" s="5">
        <v>178511827</v>
      </c>
      <c r="D9164">
        <v>57</v>
      </c>
      <c r="E9164">
        <v>3.5087719000000003E-2</v>
      </c>
      <c r="F9164">
        <v>105</v>
      </c>
      <c r="G9164">
        <v>2.8571428999999999E-2</v>
      </c>
      <c r="H9164">
        <v>74</v>
      </c>
      <c r="I9164">
        <v>0.121621622</v>
      </c>
      <c r="J9164">
        <v>57</v>
      </c>
      <c r="K9164">
        <v>0.31578947400000001</v>
      </c>
      <c r="L9164">
        <v>72</v>
      </c>
      <c r="M9164">
        <v>0.38888888900000002</v>
      </c>
      <c r="N9164">
        <v>56</v>
      </c>
      <c r="O9164">
        <v>0.46428571400000002</v>
      </c>
      <c r="P9164" s="4">
        <f t="shared" si="429"/>
        <v>6.1760256666666659E-2</v>
      </c>
      <c r="Q9164" s="4">
        <f t="shared" si="430"/>
        <v>0.38965469233333333</v>
      </c>
      <c r="R9164" s="4">
        <f t="shared" si="431"/>
        <v>0.32789443566666665</v>
      </c>
    </row>
    <row r="9165" spans="1:18" x14ac:dyDescent="0.3">
      <c r="A9165" s="4" t="s">
        <v>24</v>
      </c>
      <c r="B9165" s="5">
        <v>70689701</v>
      </c>
      <c r="C9165" s="5">
        <v>73178106</v>
      </c>
      <c r="D9165">
        <v>38</v>
      </c>
      <c r="E9165">
        <v>0</v>
      </c>
      <c r="F9165">
        <v>12</v>
      </c>
      <c r="G9165">
        <v>0</v>
      </c>
      <c r="H9165">
        <v>19</v>
      </c>
      <c r="I9165">
        <v>0.105263157894737</v>
      </c>
      <c r="J9165">
        <v>15</v>
      </c>
      <c r="K9165">
        <v>0.33333333333333298</v>
      </c>
      <c r="L9165">
        <v>13</v>
      </c>
      <c r="M9165">
        <v>0.46153846153846201</v>
      </c>
      <c r="N9165">
        <v>34</v>
      </c>
      <c r="O9165">
        <v>0.29411764705882398</v>
      </c>
      <c r="P9165" s="4">
        <f t="shared" si="429"/>
        <v>3.5087719298245668E-2</v>
      </c>
      <c r="Q9165" s="4">
        <f t="shared" si="430"/>
        <v>0.36299648064353968</v>
      </c>
      <c r="R9165" s="4">
        <f t="shared" si="431"/>
        <v>0.32790876134529401</v>
      </c>
    </row>
    <row r="9166" spans="1:18" x14ac:dyDescent="0.3">
      <c r="A9166" s="4" t="s">
        <v>20</v>
      </c>
      <c r="B9166" s="5">
        <v>27965706</v>
      </c>
      <c r="C9166" s="5">
        <v>29067706</v>
      </c>
      <c r="D9166">
        <v>36</v>
      </c>
      <c r="E9166">
        <v>0.30555555555555602</v>
      </c>
      <c r="F9166">
        <v>22</v>
      </c>
      <c r="G9166">
        <v>0.18181818181818199</v>
      </c>
      <c r="H9166">
        <v>15</v>
      </c>
      <c r="I9166">
        <v>0.46666666666666701</v>
      </c>
      <c r="J9166">
        <v>22</v>
      </c>
      <c r="K9166">
        <v>0.68181818181818199</v>
      </c>
      <c r="L9166">
        <v>14</v>
      </c>
      <c r="M9166">
        <v>0.71428571428571397</v>
      </c>
      <c r="N9166">
        <v>24</v>
      </c>
      <c r="O9166">
        <v>0.54166666666666696</v>
      </c>
      <c r="P9166" s="4">
        <f t="shared" si="429"/>
        <v>0.31801346801346836</v>
      </c>
      <c r="Q9166" s="4">
        <f t="shared" si="430"/>
        <v>0.64592352092352101</v>
      </c>
      <c r="R9166" s="4">
        <f t="shared" si="431"/>
        <v>0.32791005291005265</v>
      </c>
    </row>
    <row r="9167" spans="1:18" x14ac:dyDescent="0.3">
      <c r="A9167" s="4" t="s">
        <v>8</v>
      </c>
      <c r="B9167" s="5">
        <v>156385687</v>
      </c>
      <c r="C9167" s="5">
        <v>158119063</v>
      </c>
      <c r="D9167">
        <v>43</v>
      </c>
      <c r="E9167">
        <v>6.9767441999999999E-2</v>
      </c>
      <c r="F9167">
        <v>16</v>
      </c>
      <c r="G9167">
        <v>0.125</v>
      </c>
      <c r="H9167">
        <v>40</v>
      </c>
      <c r="I9167">
        <v>0.42499999999999999</v>
      </c>
      <c r="J9167">
        <v>38</v>
      </c>
      <c r="K9167">
        <v>0.5</v>
      </c>
      <c r="L9167">
        <v>42</v>
      </c>
      <c r="M9167">
        <v>0.52380952400000003</v>
      </c>
      <c r="N9167">
        <v>69</v>
      </c>
      <c r="O9167">
        <v>0.57971014499999995</v>
      </c>
      <c r="P9167" s="4">
        <f t="shared" si="429"/>
        <v>0.20658914733333333</v>
      </c>
      <c r="Q9167" s="4">
        <f t="shared" si="430"/>
        <v>0.53450655633333333</v>
      </c>
      <c r="R9167" s="4">
        <f t="shared" si="431"/>
        <v>0.32791740899999999</v>
      </c>
    </row>
    <row r="9168" spans="1:18" x14ac:dyDescent="0.3">
      <c r="A9168" s="4" t="s">
        <v>24</v>
      </c>
      <c r="B9168" s="5">
        <v>21668127</v>
      </c>
      <c r="C9168" s="5">
        <v>21744000</v>
      </c>
      <c r="D9168">
        <v>18</v>
      </c>
      <c r="E9168">
        <v>0.16666666666666699</v>
      </c>
      <c r="F9168">
        <v>18</v>
      </c>
      <c r="G9168">
        <v>0.16666666666666699</v>
      </c>
      <c r="H9168">
        <v>34</v>
      </c>
      <c r="I9168">
        <v>0.26470588235294101</v>
      </c>
      <c r="J9168">
        <v>31</v>
      </c>
      <c r="K9168">
        <v>0.35483870967741898</v>
      </c>
      <c r="L9168">
        <v>31</v>
      </c>
      <c r="M9168">
        <v>0.54838709677419395</v>
      </c>
      <c r="N9168">
        <v>28</v>
      </c>
      <c r="O9168">
        <v>0.67857142857142905</v>
      </c>
      <c r="P9168" s="4">
        <f t="shared" si="429"/>
        <v>0.19934640522875835</v>
      </c>
      <c r="Q9168" s="4">
        <f t="shared" si="430"/>
        <v>0.52726574500768064</v>
      </c>
      <c r="R9168" s="4">
        <f t="shared" si="431"/>
        <v>0.32791933977892229</v>
      </c>
    </row>
    <row r="9169" spans="1:18" x14ac:dyDescent="0.3">
      <c r="A9169" s="4" t="s">
        <v>19</v>
      </c>
      <c r="B9169" s="5">
        <v>48248662</v>
      </c>
      <c r="C9169" s="5">
        <v>49962395</v>
      </c>
      <c r="D9169">
        <v>14</v>
      </c>
      <c r="E9169">
        <v>7.1428571428571397E-2</v>
      </c>
      <c r="F9169">
        <v>14</v>
      </c>
      <c r="G9169">
        <v>0</v>
      </c>
      <c r="H9169">
        <v>12</v>
      </c>
      <c r="I9169">
        <v>0.25</v>
      </c>
      <c r="J9169">
        <v>20</v>
      </c>
      <c r="K9169">
        <v>0.45</v>
      </c>
      <c r="L9169">
        <v>17</v>
      </c>
      <c r="M9169">
        <v>0.47058823529411797</v>
      </c>
      <c r="N9169">
        <v>13</v>
      </c>
      <c r="O9169">
        <v>0.38461538461538503</v>
      </c>
      <c r="P9169" s="4">
        <f t="shared" si="429"/>
        <v>0.10714285714285714</v>
      </c>
      <c r="Q9169" s="4">
        <f t="shared" si="430"/>
        <v>0.43506787330316765</v>
      </c>
      <c r="R9169" s="4">
        <f t="shared" si="431"/>
        <v>0.3279250161603105</v>
      </c>
    </row>
    <row r="9170" spans="1:18" x14ac:dyDescent="0.3">
      <c r="A9170" s="4" t="s">
        <v>11</v>
      </c>
      <c r="B9170" s="5">
        <v>16527491</v>
      </c>
      <c r="C9170" s="5">
        <v>16918393</v>
      </c>
      <c r="D9170">
        <v>37</v>
      </c>
      <c r="E9170">
        <v>0.29729729729729698</v>
      </c>
      <c r="F9170">
        <v>16</v>
      </c>
      <c r="G9170">
        <v>0.1875</v>
      </c>
      <c r="H9170">
        <v>17</v>
      </c>
      <c r="I9170">
        <v>0.41176470588235298</v>
      </c>
      <c r="J9170">
        <v>28</v>
      </c>
      <c r="K9170">
        <v>0.42857142857142899</v>
      </c>
      <c r="L9170">
        <v>16</v>
      </c>
      <c r="M9170">
        <v>0.9375</v>
      </c>
      <c r="N9170">
        <v>35</v>
      </c>
      <c r="O9170">
        <v>0.51428571428571401</v>
      </c>
      <c r="P9170" s="4">
        <f t="shared" si="429"/>
        <v>0.2988540010598833</v>
      </c>
      <c r="Q9170" s="4">
        <f t="shared" si="430"/>
        <v>0.62678571428571439</v>
      </c>
      <c r="R9170" s="4">
        <f t="shared" si="431"/>
        <v>0.32793171322583109</v>
      </c>
    </row>
    <row r="9171" spans="1:18" x14ac:dyDescent="0.3">
      <c r="A9171" s="4" t="s">
        <v>16</v>
      </c>
      <c r="B9171" s="5">
        <v>89919618</v>
      </c>
      <c r="C9171" s="5">
        <v>90729798</v>
      </c>
      <c r="D9171">
        <v>27</v>
      </c>
      <c r="E9171">
        <v>0.407407407407407</v>
      </c>
      <c r="F9171">
        <v>17</v>
      </c>
      <c r="G9171">
        <v>0.29411764705882398</v>
      </c>
      <c r="H9171">
        <v>19</v>
      </c>
      <c r="I9171">
        <v>0.31578947368421101</v>
      </c>
      <c r="J9171">
        <v>25</v>
      </c>
      <c r="K9171">
        <v>0.64</v>
      </c>
      <c r="L9171">
        <v>18</v>
      </c>
      <c r="M9171">
        <v>0.61111111111111105</v>
      </c>
      <c r="N9171">
        <v>16</v>
      </c>
      <c r="O9171">
        <v>0.75</v>
      </c>
      <c r="P9171" s="4">
        <f t="shared" si="429"/>
        <v>0.33910484271681401</v>
      </c>
      <c r="Q9171" s="4">
        <f t="shared" si="430"/>
        <v>0.66703703703703709</v>
      </c>
      <c r="R9171" s="4">
        <f t="shared" si="431"/>
        <v>0.32793219432022308</v>
      </c>
    </row>
    <row r="9172" spans="1:18" x14ac:dyDescent="0.3">
      <c r="A9172" s="4" t="s">
        <v>20</v>
      </c>
      <c r="B9172" s="5">
        <v>113839998</v>
      </c>
      <c r="C9172" s="5">
        <v>114821896</v>
      </c>
      <c r="D9172">
        <v>31</v>
      </c>
      <c r="E9172">
        <v>0.25806451612903197</v>
      </c>
      <c r="F9172">
        <v>32</v>
      </c>
      <c r="G9172">
        <v>0.3125</v>
      </c>
      <c r="H9172">
        <v>38</v>
      </c>
      <c r="I9172">
        <v>0.36842105263157898</v>
      </c>
      <c r="J9172">
        <v>43</v>
      </c>
      <c r="K9172">
        <v>0.67441860465116299</v>
      </c>
      <c r="L9172">
        <v>41</v>
      </c>
      <c r="M9172">
        <v>0.73170731707317105</v>
      </c>
      <c r="N9172">
        <v>60</v>
      </c>
      <c r="O9172">
        <v>0.51666666666666705</v>
      </c>
      <c r="P9172" s="4">
        <f t="shared" si="429"/>
        <v>0.31299518958687034</v>
      </c>
      <c r="Q9172" s="4">
        <f t="shared" si="430"/>
        <v>0.6409308627970004</v>
      </c>
      <c r="R9172" s="4">
        <f t="shared" si="431"/>
        <v>0.32793567321013006</v>
      </c>
    </row>
    <row r="9173" spans="1:18" x14ac:dyDescent="0.3">
      <c r="A9173" s="4" t="s">
        <v>14</v>
      </c>
      <c r="B9173" s="5">
        <v>1249931</v>
      </c>
      <c r="C9173" s="5">
        <v>1283405</v>
      </c>
      <c r="D9173">
        <v>46</v>
      </c>
      <c r="E9173">
        <v>0.565217391304348</v>
      </c>
      <c r="F9173">
        <v>33</v>
      </c>
      <c r="G9173">
        <v>0.30303030303030298</v>
      </c>
      <c r="H9173">
        <v>40</v>
      </c>
      <c r="I9173">
        <v>0.42499999999999999</v>
      </c>
      <c r="J9173">
        <v>36</v>
      </c>
      <c r="K9173">
        <v>0.66666666666666696</v>
      </c>
      <c r="L9173">
        <v>33</v>
      </c>
      <c r="M9173">
        <v>0.84848484848484895</v>
      </c>
      <c r="N9173">
        <v>42</v>
      </c>
      <c r="O9173">
        <v>0.76190476190476197</v>
      </c>
      <c r="P9173" s="4">
        <f t="shared" si="429"/>
        <v>0.43108256477821699</v>
      </c>
      <c r="Q9173" s="4">
        <f t="shared" si="430"/>
        <v>0.75901875901875926</v>
      </c>
      <c r="R9173" s="4">
        <f t="shared" si="431"/>
        <v>0.32793619424054227</v>
      </c>
    </row>
    <row r="9174" spans="1:18" x14ac:dyDescent="0.3">
      <c r="A9174" s="4" t="s">
        <v>22</v>
      </c>
      <c r="B9174" s="5">
        <v>87715046</v>
      </c>
      <c r="C9174" s="5">
        <v>89914042</v>
      </c>
      <c r="D9174">
        <v>35</v>
      </c>
      <c r="E9174">
        <v>0.28571428571428598</v>
      </c>
      <c r="F9174">
        <v>52</v>
      </c>
      <c r="G9174">
        <v>0.38461538461538503</v>
      </c>
      <c r="H9174">
        <v>33</v>
      </c>
      <c r="I9174">
        <v>0.51515151515151503</v>
      </c>
      <c r="J9174">
        <v>46</v>
      </c>
      <c r="K9174">
        <v>0.63043478260869601</v>
      </c>
      <c r="L9174">
        <v>45</v>
      </c>
      <c r="M9174">
        <v>0.68888888888888899</v>
      </c>
      <c r="N9174">
        <v>40</v>
      </c>
      <c r="O9174">
        <v>0.85</v>
      </c>
      <c r="P9174" s="4">
        <f t="shared" si="429"/>
        <v>0.39516039516039542</v>
      </c>
      <c r="Q9174" s="4">
        <f t="shared" si="430"/>
        <v>0.72310789049919499</v>
      </c>
      <c r="R9174" s="4">
        <f t="shared" si="431"/>
        <v>0.32794749533879958</v>
      </c>
    </row>
    <row r="9175" spans="1:18" x14ac:dyDescent="0.3">
      <c r="A9175" s="4" t="s">
        <v>9</v>
      </c>
      <c r="B9175" s="5">
        <v>94904025</v>
      </c>
      <c r="C9175" s="5">
        <v>95540298</v>
      </c>
      <c r="D9175">
        <v>19</v>
      </c>
      <c r="E9175">
        <v>5.2631578947368397E-2</v>
      </c>
      <c r="F9175">
        <v>26</v>
      </c>
      <c r="G9175">
        <v>3.8461538461538498E-2</v>
      </c>
      <c r="H9175">
        <v>26</v>
      </c>
      <c r="I9175">
        <v>0.230769230769231</v>
      </c>
      <c r="J9175">
        <v>32</v>
      </c>
      <c r="K9175">
        <v>0.375</v>
      </c>
      <c r="L9175">
        <v>34</v>
      </c>
      <c r="M9175">
        <v>0.35294117647058798</v>
      </c>
      <c r="N9175">
        <v>45</v>
      </c>
      <c r="O9175">
        <v>0.57777777777777795</v>
      </c>
      <c r="P9175" s="4">
        <f t="shared" si="429"/>
        <v>0.10728744939271263</v>
      </c>
      <c r="Q9175" s="4">
        <f t="shared" si="430"/>
        <v>0.43523965141612192</v>
      </c>
      <c r="R9175" s="4">
        <f t="shared" si="431"/>
        <v>0.3279522020234093</v>
      </c>
    </row>
    <row r="9176" spans="1:18" x14ac:dyDescent="0.3">
      <c r="A9176" s="4" t="s">
        <v>8</v>
      </c>
      <c r="B9176" s="5">
        <v>111308143</v>
      </c>
      <c r="C9176" s="5">
        <v>111506620</v>
      </c>
      <c r="D9176">
        <v>27</v>
      </c>
      <c r="E9176">
        <v>7.4074074000000004E-2</v>
      </c>
      <c r="F9176">
        <v>40</v>
      </c>
      <c r="G9176">
        <v>7.4999999999999997E-2</v>
      </c>
      <c r="H9176">
        <v>42</v>
      </c>
      <c r="I9176">
        <v>0.23809523799999999</v>
      </c>
      <c r="J9176">
        <v>31</v>
      </c>
      <c r="K9176">
        <v>0.41935483899999998</v>
      </c>
      <c r="L9176">
        <v>28</v>
      </c>
      <c r="M9176">
        <v>0.39285714300000002</v>
      </c>
      <c r="N9176">
        <v>34</v>
      </c>
      <c r="O9176">
        <v>0.55882352899999999</v>
      </c>
      <c r="P9176" s="4">
        <f t="shared" si="429"/>
        <v>0.12905643733333333</v>
      </c>
      <c r="Q9176" s="4">
        <f t="shared" si="430"/>
        <v>0.45701183700000003</v>
      </c>
      <c r="R9176" s="4">
        <f t="shared" si="431"/>
        <v>0.3279553996666667</v>
      </c>
    </row>
    <row r="9177" spans="1:18" x14ac:dyDescent="0.3">
      <c r="A9177" s="4" t="s">
        <v>9</v>
      </c>
      <c r="B9177" s="5">
        <v>138976190</v>
      </c>
      <c r="C9177" s="5">
        <v>139259720</v>
      </c>
      <c r="D9177">
        <v>15</v>
      </c>
      <c r="E9177">
        <v>6.6666666666666693E-2</v>
      </c>
      <c r="F9177">
        <v>13</v>
      </c>
      <c r="G9177">
        <v>0</v>
      </c>
      <c r="H9177">
        <v>14</v>
      </c>
      <c r="I9177">
        <v>0.214285714285714</v>
      </c>
      <c r="J9177">
        <v>15</v>
      </c>
      <c r="K9177">
        <v>0.6</v>
      </c>
      <c r="L9177">
        <v>14</v>
      </c>
      <c r="M9177">
        <v>0.35714285714285698</v>
      </c>
      <c r="N9177">
        <v>13</v>
      </c>
      <c r="O9177">
        <v>0.30769230769230799</v>
      </c>
      <c r="P9177" s="4">
        <f t="shared" si="429"/>
        <v>9.3650793650793554E-2</v>
      </c>
      <c r="Q9177" s="4">
        <f t="shared" si="430"/>
        <v>0.42161172161172167</v>
      </c>
      <c r="R9177" s="4">
        <f t="shared" si="431"/>
        <v>0.32796092796092813</v>
      </c>
    </row>
    <row r="9178" spans="1:18" x14ac:dyDescent="0.3">
      <c r="A9178" s="4" t="s">
        <v>12</v>
      </c>
      <c r="B9178" s="5">
        <v>176663413</v>
      </c>
      <c r="C9178" s="5">
        <v>176730807</v>
      </c>
      <c r="D9178">
        <v>30</v>
      </c>
      <c r="E9178">
        <v>6.6666666666666693E-2</v>
      </c>
      <c r="F9178">
        <v>67</v>
      </c>
      <c r="G9178">
        <v>0.119402985074627</v>
      </c>
      <c r="H9178">
        <v>54</v>
      </c>
      <c r="I9178">
        <v>0.16666666666666699</v>
      </c>
      <c r="J9178">
        <v>25</v>
      </c>
      <c r="K9178">
        <v>0.52</v>
      </c>
      <c r="L9178">
        <v>36</v>
      </c>
      <c r="M9178">
        <v>0.41666666666666702</v>
      </c>
      <c r="N9178">
        <v>15</v>
      </c>
      <c r="O9178">
        <v>0.4</v>
      </c>
      <c r="P9178" s="4">
        <f t="shared" si="429"/>
        <v>0.11757877280265357</v>
      </c>
      <c r="Q9178" s="4">
        <f t="shared" si="430"/>
        <v>0.44555555555555565</v>
      </c>
      <c r="R9178" s="4">
        <f t="shared" si="431"/>
        <v>0.3279767827529021</v>
      </c>
    </row>
    <row r="9179" spans="1:18" x14ac:dyDescent="0.3">
      <c r="A9179" s="4" t="s">
        <v>15</v>
      </c>
      <c r="B9179" s="5">
        <v>22022384</v>
      </c>
      <c r="C9179" s="5">
        <v>21966439</v>
      </c>
      <c r="D9179">
        <v>18</v>
      </c>
      <c r="E9179">
        <v>5.5555555555555601E-2</v>
      </c>
      <c r="F9179">
        <v>36</v>
      </c>
      <c r="G9179">
        <v>8.3333333333333301E-2</v>
      </c>
      <c r="H9179">
        <v>31</v>
      </c>
      <c r="I9179">
        <v>0.16129032258064499</v>
      </c>
      <c r="J9179">
        <v>18</v>
      </c>
      <c r="K9179">
        <v>0.55555555555555602</v>
      </c>
      <c r="L9179">
        <v>10</v>
      </c>
      <c r="M9179">
        <v>0.3</v>
      </c>
      <c r="N9179">
        <v>21</v>
      </c>
      <c r="O9179">
        <v>0.42857142857142899</v>
      </c>
      <c r="P9179" s="4">
        <f t="shared" si="429"/>
        <v>0.10005973715651129</v>
      </c>
      <c r="Q9179" s="4">
        <f t="shared" si="430"/>
        <v>0.42804232804232839</v>
      </c>
      <c r="R9179" s="4">
        <f t="shared" si="431"/>
        <v>0.3279825908858171</v>
      </c>
    </row>
    <row r="9180" spans="1:18" x14ac:dyDescent="0.3">
      <c r="A9180" s="4" t="s">
        <v>14</v>
      </c>
      <c r="B9180" s="5">
        <v>150418685</v>
      </c>
      <c r="C9180" s="5">
        <v>150787752</v>
      </c>
      <c r="D9180">
        <v>30</v>
      </c>
      <c r="E9180">
        <v>0.36666666666666697</v>
      </c>
      <c r="F9180">
        <v>13</v>
      </c>
      <c r="G9180">
        <v>0.38461538461538503</v>
      </c>
      <c r="H9180">
        <v>14</v>
      </c>
      <c r="I9180">
        <v>0.42857142857142899</v>
      </c>
      <c r="J9180">
        <v>34</v>
      </c>
      <c r="K9180">
        <v>0.64705882352941202</v>
      </c>
      <c r="L9180">
        <v>19</v>
      </c>
      <c r="M9180">
        <v>0.78947368421052599</v>
      </c>
      <c r="N9180">
        <v>11</v>
      </c>
      <c r="O9180">
        <v>0.72727272727272696</v>
      </c>
      <c r="P9180" s="4">
        <f t="shared" si="429"/>
        <v>0.39328449328449366</v>
      </c>
      <c r="Q9180" s="4">
        <f t="shared" si="430"/>
        <v>0.72126841167088829</v>
      </c>
      <c r="R9180" s="4">
        <f t="shared" si="431"/>
        <v>0.32798391838639462</v>
      </c>
    </row>
    <row r="9181" spans="1:18" x14ac:dyDescent="0.3">
      <c r="A9181" s="4" t="s">
        <v>23</v>
      </c>
      <c r="B9181" s="5">
        <v>710622</v>
      </c>
      <c r="C9181" s="5">
        <v>770621</v>
      </c>
      <c r="D9181">
        <v>65</v>
      </c>
      <c r="E9181">
        <v>4.6153846153846198E-2</v>
      </c>
      <c r="F9181">
        <v>87</v>
      </c>
      <c r="G9181">
        <v>5.7471264367816098E-2</v>
      </c>
      <c r="H9181">
        <v>74</v>
      </c>
      <c r="I9181">
        <v>0.21621621621621601</v>
      </c>
      <c r="J9181">
        <v>84</v>
      </c>
      <c r="K9181">
        <v>0.35714285714285698</v>
      </c>
      <c r="L9181">
        <v>75</v>
      </c>
      <c r="M9181">
        <v>0.57333333333333303</v>
      </c>
      <c r="N9181">
        <v>75</v>
      </c>
      <c r="O9181">
        <v>0.37333333333333302</v>
      </c>
      <c r="P9181" s="4">
        <f t="shared" si="429"/>
        <v>0.10661377557929276</v>
      </c>
      <c r="Q9181" s="4">
        <f t="shared" si="430"/>
        <v>0.43460317460317438</v>
      </c>
      <c r="R9181" s="4">
        <f t="shared" si="431"/>
        <v>0.32798939902388163</v>
      </c>
    </row>
    <row r="9182" spans="1:18" x14ac:dyDescent="0.3">
      <c r="A9182" s="4" t="s">
        <v>17</v>
      </c>
      <c r="B9182" s="5">
        <v>132540840</v>
      </c>
      <c r="C9182" s="5">
        <v>132650850</v>
      </c>
      <c r="D9182">
        <v>43</v>
      </c>
      <c r="E9182">
        <v>0.13953488372093001</v>
      </c>
      <c r="F9182">
        <v>44</v>
      </c>
      <c r="G9182">
        <v>0.11363636363636399</v>
      </c>
      <c r="H9182">
        <v>36</v>
      </c>
      <c r="I9182">
        <v>0.16666666666666699</v>
      </c>
      <c r="J9182">
        <v>60</v>
      </c>
      <c r="K9182">
        <v>0.46666666666666701</v>
      </c>
      <c r="L9182">
        <v>35</v>
      </c>
      <c r="M9182">
        <v>0.45714285714285702</v>
      </c>
      <c r="N9182">
        <v>25</v>
      </c>
      <c r="O9182">
        <v>0.48</v>
      </c>
      <c r="P9182" s="4">
        <f t="shared" si="429"/>
        <v>0.13994597134132034</v>
      </c>
      <c r="Q9182" s="4">
        <f t="shared" si="430"/>
        <v>0.46793650793650804</v>
      </c>
      <c r="R9182" s="4">
        <f t="shared" si="431"/>
        <v>0.32799053659518773</v>
      </c>
    </row>
    <row r="9183" spans="1:18" x14ac:dyDescent="0.3">
      <c r="A9183" s="4" t="s">
        <v>10</v>
      </c>
      <c r="B9183" s="5">
        <v>112272199</v>
      </c>
      <c r="C9183" s="5">
        <v>110789509</v>
      </c>
      <c r="D9183">
        <v>30</v>
      </c>
      <c r="E9183">
        <v>3.3333333333333298E-2</v>
      </c>
      <c r="F9183">
        <v>19</v>
      </c>
      <c r="G9183">
        <v>0</v>
      </c>
      <c r="H9183">
        <v>12</v>
      </c>
      <c r="I9183">
        <v>0.25</v>
      </c>
      <c r="J9183">
        <v>18</v>
      </c>
      <c r="K9183">
        <v>0.22222222222222199</v>
      </c>
      <c r="L9183">
        <v>19</v>
      </c>
      <c r="M9183">
        <v>0.47368421052631599</v>
      </c>
      <c r="N9183">
        <v>21</v>
      </c>
      <c r="O9183">
        <v>0.57142857142857095</v>
      </c>
      <c r="P9183" s="4">
        <f t="shared" si="429"/>
        <v>9.4444444444444442E-2</v>
      </c>
      <c r="Q9183" s="4">
        <f t="shared" si="430"/>
        <v>0.42244500139236968</v>
      </c>
      <c r="R9183" s="4">
        <f t="shared" si="431"/>
        <v>0.32800055694792524</v>
      </c>
    </row>
    <row r="9184" spans="1:18" x14ac:dyDescent="0.3">
      <c r="A9184" s="4" t="s">
        <v>14</v>
      </c>
      <c r="B9184" s="5">
        <v>75297327</v>
      </c>
      <c r="C9184" s="5">
        <v>75459391</v>
      </c>
      <c r="D9184">
        <v>26</v>
      </c>
      <c r="E9184">
        <v>0.38461538461538503</v>
      </c>
      <c r="F9184">
        <v>17</v>
      </c>
      <c r="G9184">
        <v>0</v>
      </c>
      <c r="H9184">
        <v>13</v>
      </c>
      <c r="I9184">
        <v>0.38461538461538503</v>
      </c>
      <c r="J9184">
        <v>14</v>
      </c>
      <c r="K9184">
        <v>0.57142857142857095</v>
      </c>
      <c r="L9184">
        <v>14</v>
      </c>
      <c r="M9184">
        <v>0.5</v>
      </c>
      <c r="N9184">
        <v>22</v>
      </c>
      <c r="O9184">
        <v>0.68181818181818199</v>
      </c>
      <c r="P9184" s="4">
        <f t="shared" si="429"/>
        <v>0.25641025641025667</v>
      </c>
      <c r="Q9184" s="4">
        <f t="shared" si="430"/>
        <v>0.58441558441558428</v>
      </c>
      <c r="R9184" s="4">
        <f t="shared" si="431"/>
        <v>0.32800532800532761</v>
      </c>
    </row>
    <row r="9185" spans="1:18" x14ac:dyDescent="0.3">
      <c r="A9185" s="4" t="s">
        <v>10</v>
      </c>
      <c r="B9185" s="5">
        <v>43339170</v>
      </c>
      <c r="C9185" s="5">
        <v>43364166</v>
      </c>
      <c r="D9185">
        <v>17</v>
      </c>
      <c r="E9185">
        <v>0.41176470588235298</v>
      </c>
      <c r="F9185">
        <v>11</v>
      </c>
      <c r="G9185">
        <v>0.54545454545454497</v>
      </c>
      <c r="H9185">
        <v>22</v>
      </c>
      <c r="I9185">
        <v>0.72727272727272696</v>
      </c>
      <c r="J9185">
        <v>15</v>
      </c>
      <c r="K9185">
        <v>0.93333333333333302</v>
      </c>
      <c r="L9185">
        <v>11</v>
      </c>
      <c r="M9185">
        <v>0.90909090909090895</v>
      </c>
      <c r="N9185">
        <v>23</v>
      </c>
      <c r="O9185">
        <v>0.82608695652173902</v>
      </c>
      <c r="P9185" s="4">
        <f t="shared" si="429"/>
        <v>0.56149732620320825</v>
      </c>
      <c r="Q9185" s="4">
        <f t="shared" si="430"/>
        <v>0.8895037329819937</v>
      </c>
      <c r="R9185" s="4">
        <f t="shared" si="431"/>
        <v>0.32800640677878545</v>
      </c>
    </row>
    <row r="9186" spans="1:18" x14ac:dyDescent="0.3">
      <c r="A9186" s="4" t="s">
        <v>23</v>
      </c>
      <c r="B9186" s="5">
        <v>82559341</v>
      </c>
      <c r="C9186" s="5">
        <v>84001840</v>
      </c>
      <c r="D9186">
        <v>21</v>
      </c>
      <c r="E9186">
        <v>9.5238095238095205E-2</v>
      </c>
      <c r="F9186">
        <v>26</v>
      </c>
      <c r="G9186">
        <v>0</v>
      </c>
      <c r="H9186">
        <v>38</v>
      </c>
      <c r="I9186">
        <v>0.31578947368421101</v>
      </c>
      <c r="J9186">
        <v>46</v>
      </c>
      <c r="K9186">
        <v>0.32608695652173902</v>
      </c>
      <c r="L9186">
        <v>29</v>
      </c>
      <c r="M9186">
        <v>0.58620689655172398</v>
      </c>
      <c r="N9186">
        <v>29</v>
      </c>
      <c r="O9186">
        <v>0.48275862068965503</v>
      </c>
      <c r="P9186" s="4">
        <f t="shared" si="429"/>
        <v>0.13700918964076872</v>
      </c>
      <c r="Q9186" s="4">
        <f t="shared" si="430"/>
        <v>0.46501749125437269</v>
      </c>
      <c r="R9186" s="4">
        <f t="shared" si="431"/>
        <v>0.32800830161360395</v>
      </c>
    </row>
    <row r="9187" spans="1:18" x14ac:dyDescent="0.3">
      <c r="A9187" s="4" t="s">
        <v>18</v>
      </c>
      <c r="B9187" s="5">
        <v>62505176</v>
      </c>
      <c r="C9187" s="5">
        <v>62748600</v>
      </c>
      <c r="D9187">
        <v>37</v>
      </c>
      <c r="E9187">
        <v>0.27027027027027001</v>
      </c>
      <c r="F9187">
        <v>37</v>
      </c>
      <c r="G9187">
        <v>0.32432432432432401</v>
      </c>
      <c r="H9187">
        <v>68</v>
      </c>
      <c r="I9187">
        <v>0.47058823529411797</v>
      </c>
      <c r="J9187">
        <v>52</v>
      </c>
      <c r="K9187">
        <v>0.71153846153846201</v>
      </c>
      <c r="L9187">
        <v>53</v>
      </c>
      <c r="M9187">
        <v>0.71698113207547198</v>
      </c>
      <c r="N9187">
        <v>87</v>
      </c>
      <c r="O9187">
        <v>0.62068965517241403</v>
      </c>
      <c r="P9187" s="4">
        <f t="shared" si="429"/>
        <v>0.35506094329623733</v>
      </c>
      <c r="Q9187" s="4">
        <f t="shared" si="430"/>
        <v>0.68306974959544942</v>
      </c>
      <c r="R9187" s="4">
        <f t="shared" si="431"/>
        <v>0.32800880629921209</v>
      </c>
    </row>
    <row r="9188" spans="1:18" x14ac:dyDescent="0.3">
      <c r="A9188" s="4" t="s">
        <v>11</v>
      </c>
      <c r="B9188" s="5">
        <v>7552501</v>
      </c>
      <c r="C9188" s="5">
        <v>7501601</v>
      </c>
      <c r="D9188">
        <v>30</v>
      </c>
      <c r="E9188">
        <v>0.43333333333333302</v>
      </c>
      <c r="F9188">
        <v>17</v>
      </c>
      <c r="G9188">
        <v>0.29411764705882398</v>
      </c>
      <c r="H9188">
        <v>36</v>
      </c>
      <c r="I9188">
        <v>0.38888888888888901</v>
      </c>
      <c r="J9188">
        <v>24</v>
      </c>
      <c r="K9188">
        <v>0.625</v>
      </c>
      <c r="L9188">
        <v>29</v>
      </c>
      <c r="M9188">
        <v>0.68965517241379304</v>
      </c>
      <c r="N9188">
        <v>42</v>
      </c>
      <c r="O9188">
        <v>0.78571428571428603</v>
      </c>
      <c r="P9188" s="4">
        <f t="shared" si="429"/>
        <v>0.37211328976034869</v>
      </c>
      <c r="Q9188" s="4">
        <f t="shared" si="430"/>
        <v>0.70012315270935976</v>
      </c>
      <c r="R9188" s="4">
        <f t="shared" si="431"/>
        <v>0.32800986294901108</v>
      </c>
    </row>
    <row r="9189" spans="1:18" x14ac:dyDescent="0.3">
      <c r="A9189" s="4" t="s">
        <v>12</v>
      </c>
      <c r="B9189" s="5">
        <v>76042734</v>
      </c>
      <c r="C9189" s="5">
        <v>76006978</v>
      </c>
      <c r="D9189">
        <v>45</v>
      </c>
      <c r="E9189">
        <v>0.4</v>
      </c>
      <c r="F9189">
        <v>10</v>
      </c>
      <c r="G9189">
        <v>0.2</v>
      </c>
      <c r="H9189">
        <v>20</v>
      </c>
      <c r="I9189">
        <v>0.6</v>
      </c>
      <c r="J9189">
        <v>25</v>
      </c>
      <c r="K9189">
        <v>0.64</v>
      </c>
      <c r="L9189">
        <v>23</v>
      </c>
      <c r="M9189">
        <v>0.82608695652173902</v>
      </c>
      <c r="N9189">
        <v>39</v>
      </c>
      <c r="O9189">
        <v>0.71794871794871795</v>
      </c>
      <c r="P9189" s="4">
        <f t="shared" si="429"/>
        <v>0.40000000000000008</v>
      </c>
      <c r="Q9189" s="4">
        <f t="shared" si="430"/>
        <v>0.72801189149015233</v>
      </c>
      <c r="R9189" s="4">
        <f t="shared" si="431"/>
        <v>0.32801189149015225</v>
      </c>
    </row>
    <row r="9190" spans="1:18" x14ac:dyDescent="0.3">
      <c r="A9190" s="4" t="s">
        <v>14</v>
      </c>
      <c r="B9190" s="5">
        <v>99865552</v>
      </c>
      <c r="C9190" s="5">
        <v>100027616</v>
      </c>
      <c r="D9190">
        <v>25</v>
      </c>
      <c r="E9190">
        <v>0</v>
      </c>
      <c r="F9190">
        <v>12</v>
      </c>
      <c r="G9190">
        <v>8.3333333333333301E-2</v>
      </c>
      <c r="H9190">
        <v>12</v>
      </c>
      <c r="I9190">
        <v>0.16666666666666699</v>
      </c>
      <c r="J9190">
        <v>17</v>
      </c>
      <c r="K9190">
        <v>0.52941176470588203</v>
      </c>
      <c r="L9190">
        <v>18</v>
      </c>
      <c r="M9190">
        <v>0.38888888888888901</v>
      </c>
      <c r="N9190">
        <v>19</v>
      </c>
      <c r="O9190">
        <v>0.31578947368421101</v>
      </c>
      <c r="P9190" s="4">
        <f t="shared" si="429"/>
        <v>8.3333333333333426E-2</v>
      </c>
      <c r="Q9190" s="4">
        <f t="shared" si="430"/>
        <v>0.4113633757596607</v>
      </c>
      <c r="R9190" s="4">
        <f t="shared" si="431"/>
        <v>0.32803004242632727</v>
      </c>
    </row>
    <row r="9191" spans="1:18" x14ac:dyDescent="0.3">
      <c r="A9191" s="4" t="s">
        <v>23</v>
      </c>
      <c r="B9191" s="5">
        <v>6207941</v>
      </c>
      <c r="C9191" s="5">
        <v>6267940</v>
      </c>
      <c r="D9191">
        <v>45</v>
      </c>
      <c r="E9191">
        <v>0.4</v>
      </c>
      <c r="F9191">
        <v>27</v>
      </c>
      <c r="G9191">
        <v>0.33333333333333298</v>
      </c>
      <c r="H9191">
        <v>48</v>
      </c>
      <c r="I9191">
        <v>0.4375</v>
      </c>
      <c r="J9191">
        <v>39</v>
      </c>
      <c r="K9191">
        <v>0.76923076923076905</v>
      </c>
      <c r="L9191">
        <v>30</v>
      </c>
      <c r="M9191">
        <v>0.7</v>
      </c>
      <c r="N9191">
        <v>35</v>
      </c>
      <c r="O9191">
        <v>0.68571428571428605</v>
      </c>
      <c r="P9191" s="4">
        <f t="shared" si="429"/>
        <v>0.39027777777777767</v>
      </c>
      <c r="Q9191" s="4">
        <f t="shared" si="430"/>
        <v>0.71831501831501832</v>
      </c>
      <c r="R9191" s="4">
        <f t="shared" si="431"/>
        <v>0.32803724053724065</v>
      </c>
    </row>
    <row r="9192" spans="1:18" x14ac:dyDescent="0.3">
      <c r="A9192" s="4" t="s">
        <v>21</v>
      </c>
      <c r="B9192" s="5">
        <v>100340570</v>
      </c>
      <c r="C9192" s="5">
        <v>101270817</v>
      </c>
      <c r="D9192">
        <v>23</v>
      </c>
      <c r="E9192">
        <v>0.26086956521739102</v>
      </c>
      <c r="F9192">
        <v>13</v>
      </c>
      <c r="G9192">
        <v>0.15384615384615399</v>
      </c>
      <c r="H9192">
        <v>20</v>
      </c>
      <c r="I9192">
        <v>0.5</v>
      </c>
      <c r="J9192">
        <v>22</v>
      </c>
      <c r="K9192">
        <v>0.68181818181818199</v>
      </c>
      <c r="L9192">
        <v>34</v>
      </c>
      <c r="M9192">
        <v>0.67647058823529405</v>
      </c>
      <c r="N9192">
        <v>37</v>
      </c>
      <c r="O9192">
        <v>0.54054054054054101</v>
      </c>
      <c r="P9192" s="4">
        <f t="shared" si="429"/>
        <v>0.30490523968784833</v>
      </c>
      <c r="Q9192" s="4">
        <f t="shared" si="430"/>
        <v>0.63294310353133898</v>
      </c>
      <c r="R9192" s="4">
        <f t="shared" si="431"/>
        <v>0.32803786384349065</v>
      </c>
    </row>
    <row r="9193" spans="1:18" x14ac:dyDescent="0.3">
      <c r="A9193" s="4" t="s">
        <v>14</v>
      </c>
      <c r="B9193" s="5">
        <v>1731684</v>
      </c>
      <c r="C9193" s="5">
        <v>1765158</v>
      </c>
      <c r="D9193">
        <v>30</v>
      </c>
      <c r="E9193">
        <v>0.1</v>
      </c>
      <c r="F9193">
        <v>31</v>
      </c>
      <c r="G9193">
        <v>0.12903225806451599</v>
      </c>
      <c r="H9193">
        <v>90</v>
      </c>
      <c r="I9193">
        <v>0.3</v>
      </c>
      <c r="J9193">
        <v>47</v>
      </c>
      <c r="K9193">
        <v>0.48936170212766</v>
      </c>
      <c r="L9193">
        <v>42</v>
      </c>
      <c r="M9193">
        <v>0.5</v>
      </c>
      <c r="N9193">
        <v>42</v>
      </c>
      <c r="O9193">
        <v>0.52380952380952395</v>
      </c>
      <c r="P9193" s="4">
        <f t="shared" si="429"/>
        <v>0.17634408602150531</v>
      </c>
      <c r="Q9193" s="4">
        <f t="shared" si="430"/>
        <v>0.50439040864572793</v>
      </c>
      <c r="R9193" s="4">
        <f t="shared" si="431"/>
        <v>0.32804632262422262</v>
      </c>
    </row>
    <row r="9194" spans="1:18" x14ac:dyDescent="0.3">
      <c r="A9194" s="4" t="s">
        <v>16</v>
      </c>
      <c r="B9194" s="5">
        <v>125732046</v>
      </c>
      <c r="C9194" s="5">
        <v>126692225</v>
      </c>
      <c r="D9194">
        <v>27</v>
      </c>
      <c r="E9194">
        <v>7.4074074074074098E-2</v>
      </c>
      <c r="F9194">
        <v>54</v>
      </c>
      <c r="G9194">
        <v>0.12962962962963001</v>
      </c>
      <c r="H9194">
        <v>41</v>
      </c>
      <c r="I9194">
        <v>0.24390243902438999</v>
      </c>
      <c r="J9194">
        <v>18</v>
      </c>
      <c r="K9194">
        <v>0.55555555555555602</v>
      </c>
      <c r="L9194">
        <v>20</v>
      </c>
      <c r="M9194">
        <v>0.4</v>
      </c>
      <c r="N9194">
        <v>21</v>
      </c>
      <c r="O9194">
        <v>0.476190476190476</v>
      </c>
      <c r="P9194" s="4">
        <f t="shared" si="429"/>
        <v>0.14920204757603137</v>
      </c>
      <c r="Q9194" s="4">
        <f t="shared" si="430"/>
        <v>0.47724867724867731</v>
      </c>
      <c r="R9194" s="4">
        <f t="shared" si="431"/>
        <v>0.32804662967264597</v>
      </c>
    </row>
    <row r="9195" spans="1:18" x14ac:dyDescent="0.3">
      <c r="A9195" s="4" t="s">
        <v>17</v>
      </c>
      <c r="B9195" s="5">
        <v>37452222</v>
      </c>
      <c r="C9195" s="5">
        <v>37412216</v>
      </c>
      <c r="D9195">
        <v>29</v>
      </c>
      <c r="E9195">
        <v>3.4482758620689703E-2</v>
      </c>
      <c r="F9195">
        <v>63</v>
      </c>
      <c r="G9195">
        <v>0.11111111111111099</v>
      </c>
      <c r="H9195">
        <v>23</v>
      </c>
      <c r="I9195">
        <v>0.26086956521739102</v>
      </c>
      <c r="J9195">
        <v>19</v>
      </c>
      <c r="K9195">
        <v>0.57894736842105299</v>
      </c>
      <c r="L9195">
        <v>11</v>
      </c>
      <c r="M9195">
        <v>0.45454545454545497</v>
      </c>
      <c r="N9195">
        <v>14</v>
      </c>
      <c r="O9195">
        <v>0.35714285714285698</v>
      </c>
      <c r="P9195" s="4">
        <f t="shared" si="429"/>
        <v>0.13548781164973056</v>
      </c>
      <c r="Q9195" s="4">
        <f t="shared" si="430"/>
        <v>0.46354522670312165</v>
      </c>
      <c r="R9195" s="4">
        <f t="shared" si="431"/>
        <v>0.32805741505339109</v>
      </c>
    </row>
    <row r="9196" spans="1:18" x14ac:dyDescent="0.3">
      <c r="A9196" s="4" t="s">
        <v>23</v>
      </c>
      <c r="B9196" s="5">
        <v>33312367</v>
      </c>
      <c r="C9196" s="5">
        <v>33404866</v>
      </c>
      <c r="D9196">
        <v>16</v>
      </c>
      <c r="E9196">
        <v>0</v>
      </c>
      <c r="F9196">
        <v>17</v>
      </c>
      <c r="G9196">
        <v>5.8823529411764698E-2</v>
      </c>
      <c r="H9196">
        <v>36</v>
      </c>
      <c r="I9196">
        <v>0.194444444444444</v>
      </c>
      <c r="J9196">
        <v>17</v>
      </c>
      <c r="K9196">
        <v>0.29411764705882398</v>
      </c>
      <c r="L9196">
        <v>24</v>
      </c>
      <c r="M9196">
        <v>0.58333333333333304</v>
      </c>
      <c r="N9196">
        <v>25</v>
      </c>
      <c r="O9196">
        <v>0.36</v>
      </c>
      <c r="P9196" s="4">
        <f t="shared" si="429"/>
        <v>8.442265795206956E-2</v>
      </c>
      <c r="Q9196" s="4">
        <f t="shared" si="430"/>
        <v>0.41248366013071908</v>
      </c>
      <c r="R9196" s="4">
        <f t="shared" si="431"/>
        <v>0.32806100217864953</v>
      </c>
    </row>
    <row r="9197" spans="1:18" x14ac:dyDescent="0.3">
      <c r="A9197" s="4" t="s">
        <v>15</v>
      </c>
      <c r="B9197" s="5">
        <v>10878736</v>
      </c>
      <c r="C9197" s="5">
        <v>10841326</v>
      </c>
      <c r="D9197">
        <v>34</v>
      </c>
      <c r="E9197">
        <v>0</v>
      </c>
      <c r="F9197">
        <v>32</v>
      </c>
      <c r="G9197">
        <v>0.125</v>
      </c>
      <c r="H9197">
        <v>53</v>
      </c>
      <c r="I9197">
        <v>0.13207547169811301</v>
      </c>
      <c r="J9197">
        <v>32</v>
      </c>
      <c r="K9197">
        <v>0.3125</v>
      </c>
      <c r="L9197">
        <v>24</v>
      </c>
      <c r="M9197">
        <v>0.54166666666666696</v>
      </c>
      <c r="N9197">
        <v>31</v>
      </c>
      <c r="O9197">
        <v>0.38709677419354799</v>
      </c>
      <c r="P9197" s="4">
        <f t="shared" si="429"/>
        <v>8.5691823899371009E-2</v>
      </c>
      <c r="Q9197" s="4">
        <f t="shared" si="430"/>
        <v>0.41375448028673834</v>
      </c>
      <c r="R9197" s="4">
        <f t="shared" si="431"/>
        <v>0.32806265638736731</v>
      </c>
    </row>
    <row r="9198" spans="1:18" x14ac:dyDescent="0.3">
      <c r="A9198" s="4" t="s">
        <v>12</v>
      </c>
      <c r="B9198" s="5">
        <v>137396246</v>
      </c>
      <c r="C9198" s="5">
        <v>137368347</v>
      </c>
      <c r="D9198">
        <v>36</v>
      </c>
      <c r="E9198">
        <v>2.7777777777777801E-2</v>
      </c>
      <c r="F9198">
        <v>27</v>
      </c>
      <c r="G9198">
        <v>0.148148148148148</v>
      </c>
      <c r="H9198">
        <v>60</v>
      </c>
      <c r="I9198">
        <v>0.35</v>
      </c>
      <c r="J9198">
        <v>46</v>
      </c>
      <c r="K9198">
        <v>0.41304347826087001</v>
      </c>
      <c r="L9198">
        <v>58</v>
      </c>
      <c r="M9198">
        <v>0.67241379310344795</v>
      </c>
      <c r="N9198">
        <v>73</v>
      </c>
      <c r="O9198">
        <v>0.42465753424657499</v>
      </c>
      <c r="P9198" s="4">
        <f t="shared" si="429"/>
        <v>0.1753086419753086</v>
      </c>
      <c r="Q9198" s="4">
        <f t="shared" si="430"/>
        <v>0.50337160187029772</v>
      </c>
      <c r="R9198" s="4">
        <f t="shared" si="431"/>
        <v>0.32806295989498913</v>
      </c>
    </row>
    <row r="9199" spans="1:18" x14ac:dyDescent="0.3">
      <c r="A9199" s="4" t="s">
        <v>10</v>
      </c>
      <c r="B9199" s="5">
        <v>52938388</v>
      </c>
      <c r="C9199" s="5">
        <v>52963348</v>
      </c>
      <c r="D9199">
        <v>25</v>
      </c>
      <c r="E9199">
        <v>0.52</v>
      </c>
      <c r="F9199">
        <v>20</v>
      </c>
      <c r="G9199">
        <v>0.3</v>
      </c>
      <c r="H9199">
        <v>24</v>
      </c>
      <c r="I9199">
        <v>0.54166666666666696</v>
      </c>
      <c r="J9199">
        <v>37</v>
      </c>
      <c r="K9199">
        <v>0.78378378378378399</v>
      </c>
      <c r="L9199">
        <v>33</v>
      </c>
      <c r="M9199">
        <v>0.78787878787878796</v>
      </c>
      <c r="N9199">
        <v>31</v>
      </c>
      <c r="O9199">
        <v>0.77419354838709697</v>
      </c>
      <c r="P9199" s="4">
        <f t="shared" si="429"/>
        <v>0.45388888888888901</v>
      </c>
      <c r="Q9199" s="4">
        <f t="shared" si="430"/>
        <v>0.78195204001655627</v>
      </c>
      <c r="R9199" s="4">
        <f t="shared" si="431"/>
        <v>0.32806315112766726</v>
      </c>
    </row>
    <row r="9200" spans="1:18" x14ac:dyDescent="0.3">
      <c r="A9200" s="4" t="s">
        <v>16</v>
      </c>
      <c r="B9200" s="5">
        <v>38059230</v>
      </c>
      <c r="C9200" s="5">
        <v>38069230</v>
      </c>
      <c r="D9200">
        <v>24</v>
      </c>
      <c r="E9200">
        <v>0.125</v>
      </c>
      <c r="F9200">
        <v>42</v>
      </c>
      <c r="G9200">
        <v>4.7619047619047603E-2</v>
      </c>
      <c r="H9200">
        <v>18</v>
      </c>
      <c r="I9200">
        <v>0.11111111111111099</v>
      </c>
      <c r="J9200">
        <v>12</v>
      </c>
      <c r="K9200">
        <v>0.41666666666666702</v>
      </c>
      <c r="L9200">
        <v>13</v>
      </c>
      <c r="M9200">
        <v>0.38461538461538503</v>
      </c>
      <c r="N9200">
        <v>15</v>
      </c>
      <c r="O9200">
        <v>0.46666666666666701</v>
      </c>
      <c r="P9200" s="4">
        <f t="shared" si="429"/>
        <v>9.4576719576719537E-2</v>
      </c>
      <c r="Q9200" s="4">
        <f t="shared" si="430"/>
        <v>0.42264957264957298</v>
      </c>
      <c r="R9200" s="4">
        <f t="shared" si="431"/>
        <v>0.32807285307285344</v>
      </c>
    </row>
    <row r="9201" spans="1:18" x14ac:dyDescent="0.3">
      <c r="A9201" s="4" t="s">
        <v>23</v>
      </c>
      <c r="B9201" s="5">
        <v>822436</v>
      </c>
      <c r="C9201" s="5">
        <v>882435</v>
      </c>
      <c r="D9201">
        <v>11</v>
      </c>
      <c r="E9201">
        <v>0.36363636363636398</v>
      </c>
      <c r="F9201">
        <v>10</v>
      </c>
      <c r="G9201">
        <v>0.4</v>
      </c>
      <c r="H9201">
        <v>21</v>
      </c>
      <c r="I9201">
        <v>0.61904761904761896</v>
      </c>
      <c r="J9201">
        <v>20</v>
      </c>
      <c r="K9201">
        <v>0.85</v>
      </c>
      <c r="L9201">
        <v>18</v>
      </c>
      <c r="M9201">
        <v>0.77777777777777801</v>
      </c>
      <c r="N9201">
        <v>23</v>
      </c>
      <c r="O9201">
        <v>0.73913043478260898</v>
      </c>
      <c r="P9201" s="4">
        <f t="shared" si="429"/>
        <v>0.46089466089466097</v>
      </c>
      <c r="Q9201" s="4">
        <f t="shared" si="430"/>
        <v>0.78896940418679573</v>
      </c>
      <c r="R9201" s="4">
        <f t="shared" si="431"/>
        <v>0.32807474329213476</v>
      </c>
    </row>
    <row r="9202" spans="1:18" x14ac:dyDescent="0.3">
      <c r="A9202" s="4" t="s">
        <v>23</v>
      </c>
      <c r="B9202" s="5">
        <v>86119723</v>
      </c>
      <c r="C9202" s="5">
        <v>87562222</v>
      </c>
      <c r="D9202">
        <v>26</v>
      </c>
      <c r="E9202">
        <v>3.8461538461538498E-2</v>
      </c>
      <c r="F9202">
        <v>14</v>
      </c>
      <c r="G9202">
        <v>0.14285714285714299</v>
      </c>
      <c r="H9202">
        <v>16</v>
      </c>
      <c r="I9202">
        <v>6.25E-2</v>
      </c>
      <c r="J9202">
        <v>21</v>
      </c>
      <c r="K9202">
        <v>0.33333333333333298</v>
      </c>
      <c r="L9202">
        <v>19</v>
      </c>
      <c r="M9202">
        <v>0.36842105263157898</v>
      </c>
      <c r="N9202">
        <v>19</v>
      </c>
      <c r="O9202">
        <v>0.52631578947368396</v>
      </c>
      <c r="P9202" s="4">
        <f t="shared" si="429"/>
        <v>8.1272893772893831E-2</v>
      </c>
      <c r="Q9202" s="4">
        <f t="shared" si="430"/>
        <v>0.40935672514619864</v>
      </c>
      <c r="R9202" s="4">
        <f t="shared" si="431"/>
        <v>0.32808383137330482</v>
      </c>
    </row>
    <row r="9203" spans="1:18" x14ac:dyDescent="0.3">
      <c r="A9203" s="4" t="s">
        <v>19</v>
      </c>
      <c r="B9203" s="5">
        <v>50500366</v>
      </c>
      <c r="C9203" s="5">
        <v>52214099</v>
      </c>
      <c r="D9203">
        <v>20</v>
      </c>
      <c r="E9203">
        <v>0.1</v>
      </c>
      <c r="F9203">
        <v>41</v>
      </c>
      <c r="G9203">
        <v>0.19512195121951201</v>
      </c>
      <c r="H9203">
        <v>45</v>
      </c>
      <c r="I9203">
        <v>0.2</v>
      </c>
      <c r="J9203">
        <v>22</v>
      </c>
      <c r="K9203">
        <v>0.36363636363636398</v>
      </c>
      <c r="L9203">
        <v>24</v>
      </c>
      <c r="M9203">
        <v>0.70833333333333304</v>
      </c>
      <c r="N9203">
        <v>27</v>
      </c>
      <c r="O9203">
        <v>0.407407407407407</v>
      </c>
      <c r="P9203" s="4">
        <f t="shared" si="429"/>
        <v>0.16504065040650401</v>
      </c>
      <c r="Q9203" s="4">
        <f t="shared" si="430"/>
        <v>0.49312570145903467</v>
      </c>
      <c r="R9203" s="4">
        <f t="shared" si="431"/>
        <v>0.32808505105253066</v>
      </c>
    </row>
    <row r="9204" spans="1:18" x14ac:dyDescent="0.3">
      <c r="A9204" s="4" t="s">
        <v>15</v>
      </c>
      <c r="B9204" s="5">
        <v>1778408</v>
      </c>
      <c r="C9204" s="5">
        <v>1791001</v>
      </c>
      <c r="D9204">
        <v>27</v>
      </c>
      <c r="E9204">
        <v>0.407407407407407</v>
      </c>
      <c r="F9204">
        <v>20</v>
      </c>
      <c r="G9204">
        <v>0.5</v>
      </c>
      <c r="H9204">
        <v>16</v>
      </c>
      <c r="I9204">
        <v>0.5</v>
      </c>
      <c r="J9204">
        <v>20</v>
      </c>
      <c r="K9204">
        <v>0.8</v>
      </c>
      <c r="L9204">
        <v>24</v>
      </c>
      <c r="M9204">
        <v>0.79166666666666696</v>
      </c>
      <c r="N9204">
        <v>10</v>
      </c>
      <c r="O9204">
        <v>0.8</v>
      </c>
      <c r="P9204" s="4">
        <f t="shared" si="429"/>
        <v>0.46913580246913567</v>
      </c>
      <c r="Q9204" s="4">
        <f t="shared" si="430"/>
        <v>0.79722222222222239</v>
      </c>
      <c r="R9204" s="4">
        <f t="shared" si="431"/>
        <v>0.32808641975308672</v>
      </c>
    </row>
    <row r="9205" spans="1:18" x14ac:dyDescent="0.3">
      <c r="A9205" s="4" t="s">
        <v>11</v>
      </c>
      <c r="B9205" s="5">
        <v>95303488</v>
      </c>
      <c r="C9205" s="5">
        <v>95084465</v>
      </c>
      <c r="D9205">
        <v>38</v>
      </c>
      <c r="E9205">
        <v>0.42105263157894701</v>
      </c>
      <c r="F9205">
        <v>37</v>
      </c>
      <c r="G9205">
        <v>0.56756756756756799</v>
      </c>
      <c r="H9205">
        <v>43</v>
      </c>
      <c r="I9205">
        <v>0.581395348837209</v>
      </c>
      <c r="J9205">
        <v>44</v>
      </c>
      <c r="K9205">
        <v>0.81818181818181801</v>
      </c>
      <c r="L9205">
        <v>36</v>
      </c>
      <c r="M9205">
        <v>0.94444444444444398</v>
      </c>
      <c r="N9205">
        <v>48</v>
      </c>
      <c r="O9205">
        <v>0.79166666666666696</v>
      </c>
      <c r="P9205" s="4">
        <f t="shared" si="429"/>
        <v>0.52333851599457459</v>
      </c>
      <c r="Q9205" s="4">
        <f t="shared" si="430"/>
        <v>0.85143097643097632</v>
      </c>
      <c r="R9205" s="4">
        <f t="shared" si="431"/>
        <v>0.32809246043640172</v>
      </c>
    </row>
    <row r="9206" spans="1:18" x14ac:dyDescent="0.3">
      <c r="A9206" s="4" t="s">
        <v>19</v>
      </c>
      <c r="B9206" s="5">
        <v>109536104</v>
      </c>
      <c r="C9206" s="5">
        <v>111051721</v>
      </c>
      <c r="D9206">
        <v>21</v>
      </c>
      <c r="E9206">
        <v>0</v>
      </c>
      <c r="F9206">
        <v>50</v>
      </c>
      <c r="G9206">
        <v>0.18</v>
      </c>
      <c r="H9206">
        <v>20</v>
      </c>
      <c r="I9206">
        <v>0.3</v>
      </c>
      <c r="J9206">
        <v>26</v>
      </c>
      <c r="K9206">
        <v>0.30769230769230799</v>
      </c>
      <c r="L9206">
        <v>28</v>
      </c>
      <c r="M9206">
        <v>0.46428571428571402</v>
      </c>
      <c r="N9206">
        <v>13</v>
      </c>
      <c r="O9206">
        <v>0.69230769230769196</v>
      </c>
      <c r="P9206" s="4">
        <f t="shared" si="429"/>
        <v>0.16</v>
      </c>
      <c r="Q9206" s="4">
        <f t="shared" si="430"/>
        <v>0.48809523809523797</v>
      </c>
      <c r="R9206" s="4">
        <f t="shared" si="431"/>
        <v>0.328095238095238</v>
      </c>
    </row>
    <row r="9207" spans="1:18" x14ac:dyDescent="0.3">
      <c r="A9207" s="4" t="s">
        <v>27</v>
      </c>
      <c r="B9207" s="5">
        <v>500411</v>
      </c>
      <c r="C9207" s="5">
        <v>552411</v>
      </c>
      <c r="D9207">
        <v>50</v>
      </c>
      <c r="E9207">
        <v>0.1</v>
      </c>
      <c r="F9207">
        <v>40</v>
      </c>
      <c r="G9207">
        <v>0</v>
      </c>
      <c r="H9207">
        <v>82</v>
      </c>
      <c r="I9207">
        <v>0.353658536585366</v>
      </c>
      <c r="J9207">
        <v>51</v>
      </c>
      <c r="K9207">
        <v>0.47058823529411797</v>
      </c>
      <c r="L9207">
        <v>82</v>
      </c>
      <c r="M9207">
        <v>0.42682926829268297</v>
      </c>
      <c r="N9207">
        <v>74</v>
      </c>
      <c r="O9207">
        <v>0.54054054054054101</v>
      </c>
      <c r="P9207" s="4">
        <f t="shared" si="429"/>
        <v>0.151219512195122</v>
      </c>
      <c r="Q9207" s="4">
        <f t="shared" si="430"/>
        <v>0.4793193480424473</v>
      </c>
      <c r="R9207" s="4">
        <f t="shared" si="431"/>
        <v>0.32809983584732527</v>
      </c>
    </row>
    <row r="9208" spans="1:18" x14ac:dyDescent="0.3">
      <c r="A9208" s="4" t="s">
        <v>15</v>
      </c>
      <c r="B9208" s="5">
        <v>17399104</v>
      </c>
      <c r="C9208" s="5">
        <v>17354726</v>
      </c>
      <c r="D9208">
        <v>18</v>
      </c>
      <c r="E9208">
        <v>0</v>
      </c>
      <c r="F9208">
        <v>21</v>
      </c>
      <c r="G9208">
        <v>9.5238095238095205E-2</v>
      </c>
      <c r="H9208">
        <v>24</v>
      </c>
      <c r="I9208">
        <v>0.125</v>
      </c>
      <c r="J9208">
        <v>12</v>
      </c>
      <c r="K9208">
        <v>0.25</v>
      </c>
      <c r="L9208">
        <v>11</v>
      </c>
      <c r="M9208">
        <v>0.45454545454545497</v>
      </c>
      <c r="N9208">
        <v>10</v>
      </c>
      <c r="O9208">
        <v>0.5</v>
      </c>
      <c r="P9208" s="4">
        <f t="shared" si="429"/>
        <v>7.3412698412698402E-2</v>
      </c>
      <c r="Q9208" s="4">
        <f t="shared" si="430"/>
        <v>0.40151515151515166</v>
      </c>
      <c r="R9208" s="4">
        <f t="shared" si="431"/>
        <v>0.32810245310245323</v>
      </c>
    </row>
    <row r="9209" spans="1:18" x14ac:dyDescent="0.3">
      <c r="A9209" s="4" t="s">
        <v>26</v>
      </c>
      <c r="B9209" s="5">
        <v>57956549</v>
      </c>
      <c r="C9209" s="5">
        <v>53264737</v>
      </c>
      <c r="D9209">
        <v>50</v>
      </c>
      <c r="E9209">
        <v>0.26</v>
      </c>
      <c r="F9209">
        <v>55</v>
      </c>
      <c r="G9209">
        <v>0.218181818181818</v>
      </c>
      <c r="H9209">
        <v>51</v>
      </c>
      <c r="I9209">
        <v>0.19607843137254899</v>
      </c>
      <c r="J9209">
        <v>48</v>
      </c>
      <c r="K9209">
        <v>0.52083333333333304</v>
      </c>
      <c r="L9209">
        <v>37</v>
      </c>
      <c r="M9209">
        <v>0.62162162162162204</v>
      </c>
      <c r="N9209">
        <v>62</v>
      </c>
      <c r="O9209">
        <v>0.51612903225806495</v>
      </c>
      <c r="P9209" s="4">
        <f t="shared" si="429"/>
        <v>0.22475341651812233</v>
      </c>
      <c r="Q9209" s="4">
        <f t="shared" si="430"/>
        <v>0.5528613290710066</v>
      </c>
      <c r="R9209" s="4">
        <f t="shared" si="431"/>
        <v>0.3281079125528843</v>
      </c>
    </row>
    <row r="9210" spans="1:18" x14ac:dyDescent="0.3">
      <c r="A9210" s="4" t="s">
        <v>10</v>
      </c>
      <c r="B9210" s="5">
        <v>49882277</v>
      </c>
      <c r="C9210" s="5">
        <v>49907273</v>
      </c>
      <c r="D9210">
        <v>10</v>
      </c>
      <c r="E9210">
        <v>0</v>
      </c>
      <c r="F9210">
        <v>40</v>
      </c>
      <c r="G9210">
        <v>0.05</v>
      </c>
      <c r="H9210">
        <v>27</v>
      </c>
      <c r="I9210">
        <v>0.11111111111111099</v>
      </c>
      <c r="J9210">
        <v>15</v>
      </c>
      <c r="K9210">
        <v>0.2</v>
      </c>
      <c r="L9210">
        <v>22</v>
      </c>
      <c r="M9210">
        <v>0.54545454545454497</v>
      </c>
      <c r="N9210">
        <v>20</v>
      </c>
      <c r="O9210">
        <v>0.4</v>
      </c>
      <c r="P9210" s="4">
        <f t="shared" si="429"/>
        <v>5.3703703703703663E-2</v>
      </c>
      <c r="Q9210" s="4">
        <f t="shared" si="430"/>
        <v>0.38181818181818167</v>
      </c>
      <c r="R9210" s="4">
        <f t="shared" si="431"/>
        <v>0.32811447811447803</v>
      </c>
    </row>
    <row r="9211" spans="1:18" x14ac:dyDescent="0.3">
      <c r="A9211" s="4" t="s">
        <v>17</v>
      </c>
      <c r="B9211" s="5">
        <v>17672975</v>
      </c>
      <c r="C9211" s="5">
        <v>17632969</v>
      </c>
      <c r="D9211">
        <v>45</v>
      </c>
      <c r="E9211">
        <v>0.4</v>
      </c>
      <c r="F9211">
        <v>18</v>
      </c>
      <c r="G9211">
        <v>5.5555555555555601E-2</v>
      </c>
      <c r="H9211">
        <v>20</v>
      </c>
      <c r="I9211">
        <v>0.4</v>
      </c>
      <c r="J9211">
        <v>50</v>
      </c>
      <c r="K9211">
        <v>0.57999999999999996</v>
      </c>
      <c r="L9211">
        <v>26</v>
      </c>
      <c r="M9211">
        <v>0.65384615384615397</v>
      </c>
      <c r="N9211">
        <v>33</v>
      </c>
      <c r="O9211">
        <v>0.60606060606060597</v>
      </c>
      <c r="P9211" s="4">
        <f t="shared" si="429"/>
        <v>0.28518518518518521</v>
      </c>
      <c r="Q9211" s="4">
        <f t="shared" si="430"/>
        <v>0.6133022533022533</v>
      </c>
      <c r="R9211" s="4">
        <f t="shared" si="431"/>
        <v>0.32811706811706809</v>
      </c>
    </row>
    <row r="9212" spans="1:18" x14ac:dyDescent="0.3">
      <c r="A9212" s="4" t="s">
        <v>13</v>
      </c>
      <c r="B9212" s="5">
        <v>89847551</v>
      </c>
      <c r="C9212" s="5">
        <v>89790832</v>
      </c>
      <c r="D9212">
        <v>39</v>
      </c>
      <c r="E9212">
        <v>7.69230769230769E-2</v>
      </c>
      <c r="F9212">
        <v>22</v>
      </c>
      <c r="G9212">
        <v>0</v>
      </c>
      <c r="H9212">
        <v>39</v>
      </c>
      <c r="I9212">
        <v>0.15384615384615399</v>
      </c>
      <c r="J9212">
        <v>78</v>
      </c>
      <c r="K9212">
        <v>0.46153846153846201</v>
      </c>
      <c r="L9212">
        <v>64</v>
      </c>
      <c r="M9212">
        <v>0.34375</v>
      </c>
      <c r="N9212">
        <v>61</v>
      </c>
      <c r="O9212">
        <v>0.409836065573771</v>
      </c>
      <c r="P9212" s="4">
        <f t="shared" si="429"/>
        <v>7.6923076923076969E-2</v>
      </c>
      <c r="Q9212" s="4">
        <f t="shared" si="430"/>
        <v>0.40504150903741104</v>
      </c>
      <c r="R9212" s="4">
        <f t="shared" si="431"/>
        <v>0.32811843211433406</v>
      </c>
    </row>
    <row r="9213" spans="1:18" x14ac:dyDescent="0.3">
      <c r="A9213" s="4" t="s">
        <v>14</v>
      </c>
      <c r="B9213" s="5">
        <v>146374776</v>
      </c>
      <c r="C9213" s="5">
        <v>146743843</v>
      </c>
      <c r="D9213">
        <v>39</v>
      </c>
      <c r="E9213">
        <v>0.46153846153846201</v>
      </c>
      <c r="F9213">
        <v>40</v>
      </c>
      <c r="G9213">
        <v>0.22500000000000001</v>
      </c>
      <c r="H9213">
        <v>23</v>
      </c>
      <c r="I9213">
        <v>0.217391304347826</v>
      </c>
      <c r="J9213">
        <v>40</v>
      </c>
      <c r="K9213">
        <v>0.6</v>
      </c>
      <c r="L9213">
        <v>37</v>
      </c>
      <c r="M9213">
        <v>0.62162162162162204</v>
      </c>
      <c r="N9213">
        <v>51</v>
      </c>
      <c r="O9213">
        <v>0.66666666666666696</v>
      </c>
      <c r="P9213" s="4">
        <f t="shared" si="429"/>
        <v>0.30130992196209599</v>
      </c>
      <c r="Q9213" s="4">
        <f t="shared" si="430"/>
        <v>0.6294294294294297</v>
      </c>
      <c r="R9213" s="4">
        <f t="shared" si="431"/>
        <v>0.3281195074673337</v>
      </c>
    </row>
    <row r="9214" spans="1:18" x14ac:dyDescent="0.3">
      <c r="A9214" s="4" t="s">
        <v>8</v>
      </c>
      <c r="B9214" s="5">
        <v>53512990</v>
      </c>
      <c r="C9214" s="5">
        <v>53740402</v>
      </c>
      <c r="D9214">
        <v>28</v>
      </c>
      <c r="E9214">
        <v>0.46428571400000002</v>
      </c>
      <c r="F9214">
        <v>42</v>
      </c>
      <c r="G9214">
        <v>0.428571429</v>
      </c>
      <c r="H9214">
        <v>25</v>
      </c>
      <c r="I9214">
        <v>0.6</v>
      </c>
      <c r="J9214">
        <v>18</v>
      </c>
      <c r="K9214">
        <v>1</v>
      </c>
      <c r="L9214">
        <v>22</v>
      </c>
      <c r="M9214">
        <v>0.72727272700000001</v>
      </c>
      <c r="N9214">
        <v>16</v>
      </c>
      <c r="O9214">
        <v>0.75</v>
      </c>
      <c r="P9214" s="4">
        <f t="shared" si="429"/>
        <v>0.4976190476666667</v>
      </c>
      <c r="Q9214" s="4">
        <f t="shared" si="430"/>
        <v>0.82575757566666663</v>
      </c>
      <c r="R9214" s="4">
        <f t="shared" si="431"/>
        <v>0.32813852799999993</v>
      </c>
    </row>
    <row r="9215" spans="1:18" x14ac:dyDescent="0.3">
      <c r="A9215" s="4" t="s">
        <v>11</v>
      </c>
      <c r="B9215" s="5">
        <v>17122660</v>
      </c>
      <c r="C9215" s="5">
        <v>17513562</v>
      </c>
      <c r="D9215">
        <v>30</v>
      </c>
      <c r="E9215">
        <v>3.3333333333333298E-2</v>
      </c>
      <c r="F9215">
        <v>45</v>
      </c>
      <c r="G9215">
        <v>6.6666666666666693E-2</v>
      </c>
      <c r="H9215">
        <v>40</v>
      </c>
      <c r="I9215">
        <v>0.17499999999999999</v>
      </c>
      <c r="J9215">
        <v>35</v>
      </c>
      <c r="K9215">
        <v>0.34285714285714303</v>
      </c>
      <c r="L9215">
        <v>37</v>
      </c>
      <c r="M9215">
        <v>0.35135135135135098</v>
      </c>
      <c r="N9215">
        <v>23</v>
      </c>
      <c r="O9215">
        <v>0.565217391304348</v>
      </c>
      <c r="P9215" s="4">
        <f t="shared" si="429"/>
        <v>9.166666666666666E-2</v>
      </c>
      <c r="Q9215" s="4">
        <f t="shared" si="430"/>
        <v>0.41980862850428063</v>
      </c>
      <c r="R9215" s="4">
        <f t="shared" si="431"/>
        <v>0.32814196183761396</v>
      </c>
    </row>
    <row r="9216" spans="1:18" x14ac:dyDescent="0.3">
      <c r="A9216" s="4" t="s">
        <v>11</v>
      </c>
      <c r="B9216" s="5">
        <v>6024568</v>
      </c>
      <c r="C9216" s="5">
        <v>5973667</v>
      </c>
      <c r="D9216">
        <v>20</v>
      </c>
      <c r="E9216">
        <v>0.25</v>
      </c>
      <c r="F9216">
        <v>47</v>
      </c>
      <c r="G9216">
        <v>0.27659574468085102</v>
      </c>
      <c r="H9216">
        <v>30</v>
      </c>
      <c r="I9216">
        <v>0.4</v>
      </c>
      <c r="J9216">
        <v>34</v>
      </c>
      <c r="K9216">
        <v>0.47058823529411797</v>
      </c>
      <c r="L9216">
        <v>22</v>
      </c>
      <c r="M9216">
        <v>0.68181818181818199</v>
      </c>
      <c r="N9216">
        <v>29</v>
      </c>
      <c r="O9216">
        <v>0.75862068965517204</v>
      </c>
      <c r="P9216" s="4">
        <f t="shared" si="429"/>
        <v>0.30886524822695033</v>
      </c>
      <c r="Q9216" s="4">
        <f t="shared" si="430"/>
        <v>0.63700903558915734</v>
      </c>
      <c r="R9216" s="4">
        <f t="shared" si="431"/>
        <v>0.32814378736220701</v>
      </c>
    </row>
    <row r="9217" spans="1:18" x14ac:dyDescent="0.3">
      <c r="A9217" s="4" t="s">
        <v>18</v>
      </c>
      <c r="B9217" s="5">
        <v>64031887</v>
      </c>
      <c r="C9217" s="5">
        <v>64275311</v>
      </c>
      <c r="D9217">
        <v>38</v>
      </c>
      <c r="E9217">
        <v>0.13157894736842099</v>
      </c>
      <c r="F9217">
        <v>29</v>
      </c>
      <c r="G9217">
        <v>0.13793103448275901</v>
      </c>
      <c r="H9217">
        <v>30</v>
      </c>
      <c r="I9217">
        <v>0.3</v>
      </c>
      <c r="J9217">
        <v>55</v>
      </c>
      <c r="K9217">
        <v>0.63636363636363602</v>
      </c>
      <c r="L9217">
        <v>29</v>
      </c>
      <c r="M9217">
        <v>0.55172413793103403</v>
      </c>
      <c r="N9217">
        <v>41</v>
      </c>
      <c r="O9217">
        <v>0.36585365853658502</v>
      </c>
      <c r="P9217" s="4">
        <f t="shared" si="429"/>
        <v>0.18983666061705998</v>
      </c>
      <c r="Q9217" s="4">
        <f t="shared" si="430"/>
        <v>0.51798047761041832</v>
      </c>
      <c r="R9217" s="4">
        <f t="shared" si="431"/>
        <v>0.32814381699335837</v>
      </c>
    </row>
    <row r="9218" spans="1:18" x14ac:dyDescent="0.3">
      <c r="A9218" s="4" t="s">
        <v>15</v>
      </c>
      <c r="B9218" s="5">
        <v>142587386</v>
      </c>
      <c r="C9218" s="5">
        <v>142518204</v>
      </c>
      <c r="D9218">
        <v>21</v>
      </c>
      <c r="E9218">
        <v>9.5238095238095205E-2</v>
      </c>
      <c r="F9218">
        <v>33</v>
      </c>
      <c r="G9218">
        <v>6.0606060606060601E-2</v>
      </c>
      <c r="H9218">
        <v>20</v>
      </c>
      <c r="I9218">
        <v>0</v>
      </c>
      <c r="J9218">
        <v>12</v>
      </c>
      <c r="K9218">
        <v>0.58333333333333304</v>
      </c>
      <c r="L9218">
        <v>29</v>
      </c>
      <c r="M9218">
        <v>0.34482758620689702</v>
      </c>
      <c r="N9218">
        <v>33</v>
      </c>
      <c r="O9218">
        <v>0.21212121212121199</v>
      </c>
      <c r="P9218" s="4">
        <f t="shared" ref="P9218:P9281" si="432">AVERAGE(E9218,G9218,I9218)</f>
        <v>5.1948051948051938E-2</v>
      </c>
      <c r="Q9218" s="4">
        <f t="shared" ref="Q9218:Q9281" si="433">AVERAGE(K9218,M9218,O9218)</f>
        <v>0.38009404388714735</v>
      </c>
      <c r="R9218" s="4">
        <f t="shared" ref="R9218:R9281" si="434">Q9218-P9218</f>
        <v>0.32814599193909544</v>
      </c>
    </row>
    <row r="9219" spans="1:18" x14ac:dyDescent="0.3">
      <c r="A9219" s="4" t="s">
        <v>26</v>
      </c>
      <c r="B9219" s="5">
        <v>50876534</v>
      </c>
      <c r="C9219" s="5">
        <v>46184694</v>
      </c>
      <c r="D9219">
        <v>54</v>
      </c>
      <c r="E9219">
        <v>0.27777777777777801</v>
      </c>
      <c r="F9219">
        <v>38</v>
      </c>
      <c r="G9219">
        <v>0.26315789473684198</v>
      </c>
      <c r="H9219">
        <v>35</v>
      </c>
      <c r="I9219">
        <v>0.2</v>
      </c>
      <c r="J9219">
        <v>48</v>
      </c>
      <c r="K9219">
        <v>0.47916666666666702</v>
      </c>
      <c r="L9219">
        <v>34</v>
      </c>
      <c r="M9219">
        <v>0.61764705882352899</v>
      </c>
      <c r="N9219">
        <v>35</v>
      </c>
      <c r="O9219">
        <v>0.628571428571429</v>
      </c>
      <c r="P9219" s="4">
        <f t="shared" si="432"/>
        <v>0.2469785575048733</v>
      </c>
      <c r="Q9219" s="4">
        <f t="shared" si="433"/>
        <v>0.57512838468720828</v>
      </c>
      <c r="R9219" s="4">
        <f t="shared" si="434"/>
        <v>0.32814982718233499</v>
      </c>
    </row>
    <row r="9220" spans="1:18" x14ac:dyDescent="0.3">
      <c r="A9220" s="4" t="s">
        <v>19</v>
      </c>
      <c r="B9220" s="5">
        <v>50015600</v>
      </c>
      <c r="C9220" s="5">
        <v>51729333</v>
      </c>
      <c r="D9220">
        <v>20</v>
      </c>
      <c r="E9220">
        <v>0.4</v>
      </c>
      <c r="F9220">
        <v>21</v>
      </c>
      <c r="G9220">
        <v>0.28571428571428598</v>
      </c>
      <c r="H9220">
        <v>28</v>
      </c>
      <c r="I9220">
        <v>0.5</v>
      </c>
      <c r="J9220">
        <v>21</v>
      </c>
      <c r="K9220">
        <v>0.61904761904761896</v>
      </c>
      <c r="L9220">
        <v>22</v>
      </c>
      <c r="M9220">
        <v>0.86363636363636398</v>
      </c>
      <c r="N9220">
        <v>16</v>
      </c>
      <c r="O9220">
        <v>0.6875</v>
      </c>
      <c r="P9220" s="4">
        <f t="shared" si="432"/>
        <v>0.39523809523809533</v>
      </c>
      <c r="Q9220" s="4">
        <f t="shared" si="433"/>
        <v>0.72339466089466098</v>
      </c>
      <c r="R9220" s="4">
        <f t="shared" si="434"/>
        <v>0.32815656565656565</v>
      </c>
    </row>
    <row r="9221" spans="1:18" x14ac:dyDescent="0.3">
      <c r="A9221" s="4" t="s">
        <v>17</v>
      </c>
      <c r="B9221" s="5">
        <v>43518309</v>
      </c>
      <c r="C9221" s="5">
        <v>44198303</v>
      </c>
      <c r="D9221">
        <v>28</v>
      </c>
      <c r="E9221">
        <v>0.14285714285714299</v>
      </c>
      <c r="F9221">
        <v>12</v>
      </c>
      <c r="G9221">
        <v>0</v>
      </c>
      <c r="H9221">
        <v>34</v>
      </c>
      <c r="I9221">
        <v>0.26470588235294101</v>
      </c>
      <c r="J9221">
        <v>39</v>
      </c>
      <c r="K9221">
        <v>0.512820512820513</v>
      </c>
      <c r="L9221">
        <v>31</v>
      </c>
      <c r="M9221">
        <v>0.483870967741935</v>
      </c>
      <c r="N9221">
        <v>43</v>
      </c>
      <c r="O9221">
        <v>0.39534883720930197</v>
      </c>
      <c r="P9221" s="4">
        <f t="shared" si="432"/>
        <v>0.13585434173669467</v>
      </c>
      <c r="Q9221" s="4">
        <f t="shared" si="433"/>
        <v>0.46401343925724997</v>
      </c>
      <c r="R9221" s="4">
        <f t="shared" si="434"/>
        <v>0.32815909752055528</v>
      </c>
    </row>
    <row r="9222" spans="1:18" x14ac:dyDescent="0.3">
      <c r="A9222" s="4" t="s">
        <v>20</v>
      </c>
      <c r="B9222" s="5">
        <v>46026003</v>
      </c>
      <c r="C9222" s="5">
        <v>47128002</v>
      </c>
      <c r="D9222">
        <v>22</v>
      </c>
      <c r="E9222">
        <v>4.5454545454545497E-2</v>
      </c>
      <c r="F9222">
        <v>24</v>
      </c>
      <c r="G9222">
        <v>0</v>
      </c>
      <c r="H9222">
        <v>33</v>
      </c>
      <c r="I9222">
        <v>0.12121212121212099</v>
      </c>
      <c r="J9222">
        <v>52</v>
      </c>
      <c r="K9222">
        <v>0.44230769230769201</v>
      </c>
      <c r="L9222">
        <v>43</v>
      </c>
      <c r="M9222">
        <v>0.34883720930232598</v>
      </c>
      <c r="N9222">
        <v>25</v>
      </c>
      <c r="O9222">
        <v>0.36</v>
      </c>
      <c r="P9222" s="4">
        <f t="shared" si="432"/>
        <v>5.5555555555555497E-2</v>
      </c>
      <c r="Q9222" s="4">
        <f t="shared" si="433"/>
        <v>0.38371496720333936</v>
      </c>
      <c r="R9222" s="4">
        <f t="shared" si="434"/>
        <v>0.32815941164778384</v>
      </c>
    </row>
    <row r="9223" spans="1:18" x14ac:dyDescent="0.3">
      <c r="A9223" s="4" t="s">
        <v>11</v>
      </c>
      <c r="B9223" s="5">
        <v>107036753</v>
      </c>
      <c r="C9223" s="5">
        <v>106817304</v>
      </c>
      <c r="D9223">
        <v>39</v>
      </c>
      <c r="E9223">
        <v>2.5641025641025599E-2</v>
      </c>
      <c r="F9223">
        <v>57</v>
      </c>
      <c r="G9223">
        <v>3.5087719298245598E-2</v>
      </c>
      <c r="H9223">
        <v>64</v>
      </c>
      <c r="I9223">
        <v>0.21875</v>
      </c>
      <c r="J9223">
        <v>58</v>
      </c>
      <c r="K9223">
        <v>0.39655172413793099</v>
      </c>
      <c r="L9223">
        <v>54</v>
      </c>
      <c r="M9223">
        <v>0.407407407407407</v>
      </c>
      <c r="N9223">
        <v>50</v>
      </c>
      <c r="O9223">
        <v>0.46</v>
      </c>
      <c r="P9223" s="4">
        <f t="shared" si="432"/>
        <v>9.3159581646423739E-2</v>
      </c>
      <c r="Q9223" s="4">
        <f t="shared" si="433"/>
        <v>0.42131971051511269</v>
      </c>
      <c r="R9223" s="4">
        <f t="shared" si="434"/>
        <v>0.32816012886868895</v>
      </c>
    </row>
    <row r="9224" spans="1:18" x14ac:dyDescent="0.3">
      <c r="A9224" s="4" t="s">
        <v>10</v>
      </c>
      <c r="B9224" s="5">
        <v>12681039</v>
      </c>
      <c r="C9224" s="5">
        <v>12706039</v>
      </c>
      <c r="D9224">
        <v>52</v>
      </c>
      <c r="E9224">
        <v>9.6153846153846201E-2</v>
      </c>
      <c r="F9224">
        <v>45</v>
      </c>
      <c r="G9224">
        <v>2.2222222222222199E-2</v>
      </c>
      <c r="H9224">
        <v>73</v>
      </c>
      <c r="I9224">
        <v>0.219178082191781</v>
      </c>
      <c r="J9224">
        <v>55</v>
      </c>
      <c r="K9224">
        <v>0.54545454545454497</v>
      </c>
      <c r="L9224">
        <v>57</v>
      </c>
      <c r="M9224">
        <v>0.36842105263157898</v>
      </c>
      <c r="N9224">
        <v>98</v>
      </c>
      <c r="O9224">
        <v>0.40816326530612201</v>
      </c>
      <c r="P9224" s="4">
        <f t="shared" si="432"/>
        <v>0.11251805018928314</v>
      </c>
      <c r="Q9224" s="4">
        <f t="shared" si="433"/>
        <v>0.44067962113074866</v>
      </c>
      <c r="R9224" s="4">
        <f t="shared" si="434"/>
        <v>0.32816157094146553</v>
      </c>
    </row>
    <row r="9225" spans="1:18" x14ac:dyDescent="0.3">
      <c r="A9225" s="4" t="s">
        <v>21</v>
      </c>
      <c r="B9225" s="5">
        <v>74712914</v>
      </c>
      <c r="C9225" s="5">
        <v>75643161</v>
      </c>
      <c r="D9225">
        <v>19</v>
      </c>
      <c r="E9225">
        <v>5.2631578947368397E-2</v>
      </c>
      <c r="F9225">
        <v>18</v>
      </c>
      <c r="G9225">
        <v>5.5555555555555601E-2</v>
      </c>
      <c r="H9225">
        <v>11</v>
      </c>
      <c r="I9225">
        <v>0.36363636363636398</v>
      </c>
      <c r="J9225">
        <v>27</v>
      </c>
      <c r="K9225">
        <v>0.48148148148148101</v>
      </c>
      <c r="L9225">
        <v>30</v>
      </c>
      <c r="M9225">
        <v>0.56666666666666698</v>
      </c>
      <c r="N9225">
        <v>49</v>
      </c>
      <c r="O9225">
        <v>0.40816326530612201</v>
      </c>
      <c r="P9225" s="4">
        <f t="shared" si="432"/>
        <v>0.15727449937976265</v>
      </c>
      <c r="Q9225" s="4">
        <f t="shared" si="433"/>
        <v>0.48543713781809</v>
      </c>
      <c r="R9225" s="4">
        <f t="shared" si="434"/>
        <v>0.32816263843832738</v>
      </c>
    </row>
    <row r="9226" spans="1:18" x14ac:dyDescent="0.3">
      <c r="A9226" s="4" t="s">
        <v>9</v>
      </c>
      <c r="B9226" s="5">
        <v>241861095</v>
      </c>
      <c r="C9226" s="5">
        <v>242212422</v>
      </c>
      <c r="D9226">
        <v>29</v>
      </c>
      <c r="E9226">
        <v>0</v>
      </c>
      <c r="F9226">
        <v>10</v>
      </c>
      <c r="G9226">
        <v>0</v>
      </c>
      <c r="H9226">
        <v>10</v>
      </c>
      <c r="I9226">
        <v>0.1</v>
      </c>
      <c r="J9226">
        <v>25</v>
      </c>
      <c r="K9226">
        <v>0.32</v>
      </c>
      <c r="L9226">
        <v>12</v>
      </c>
      <c r="M9226">
        <v>0.41666666666666702</v>
      </c>
      <c r="N9226">
        <v>23</v>
      </c>
      <c r="O9226">
        <v>0.34782608695652201</v>
      </c>
      <c r="P9226" s="4">
        <f t="shared" si="432"/>
        <v>3.3333333333333333E-2</v>
      </c>
      <c r="Q9226" s="4">
        <f t="shared" si="433"/>
        <v>0.36149758454106301</v>
      </c>
      <c r="R9226" s="4">
        <f t="shared" si="434"/>
        <v>0.32816425120772968</v>
      </c>
    </row>
    <row r="9227" spans="1:18" x14ac:dyDescent="0.3">
      <c r="A9227" s="4" t="s">
        <v>26</v>
      </c>
      <c r="B9227" s="5">
        <v>22079555</v>
      </c>
      <c r="C9227" s="5">
        <v>22287715</v>
      </c>
      <c r="D9227">
        <v>26</v>
      </c>
      <c r="E9227">
        <v>0.38461538461538503</v>
      </c>
      <c r="F9227">
        <v>26</v>
      </c>
      <c r="G9227">
        <v>0.34615384615384598</v>
      </c>
      <c r="H9227">
        <v>16</v>
      </c>
      <c r="I9227">
        <v>0.3125</v>
      </c>
      <c r="J9227">
        <v>36</v>
      </c>
      <c r="K9227">
        <v>0.69444444444444398</v>
      </c>
      <c r="L9227">
        <v>24</v>
      </c>
      <c r="M9227">
        <v>0.66666666666666696</v>
      </c>
      <c r="N9227">
        <v>27</v>
      </c>
      <c r="O9227">
        <v>0.66666666666666696</v>
      </c>
      <c r="P9227" s="4">
        <f t="shared" si="432"/>
        <v>0.34775641025641035</v>
      </c>
      <c r="Q9227" s="4">
        <f t="shared" si="433"/>
        <v>0.67592592592592593</v>
      </c>
      <c r="R9227" s="4">
        <f t="shared" si="434"/>
        <v>0.32816951566951558</v>
      </c>
    </row>
    <row r="9228" spans="1:18" x14ac:dyDescent="0.3">
      <c r="A9228" s="4" t="s">
        <v>13</v>
      </c>
      <c r="B9228" s="5">
        <v>34312549</v>
      </c>
      <c r="C9228" s="5">
        <v>34204571</v>
      </c>
      <c r="D9228">
        <v>11</v>
      </c>
      <c r="E9228">
        <v>0</v>
      </c>
      <c r="F9228">
        <v>33</v>
      </c>
      <c r="G9228">
        <v>0</v>
      </c>
      <c r="H9228">
        <v>25</v>
      </c>
      <c r="I9228">
        <v>0.2</v>
      </c>
      <c r="J9228">
        <v>21</v>
      </c>
      <c r="K9228">
        <v>0.476190476190476</v>
      </c>
      <c r="L9228">
        <v>18</v>
      </c>
      <c r="M9228">
        <v>0.33333333333333298</v>
      </c>
      <c r="N9228">
        <v>16</v>
      </c>
      <c r="O9228">
        <v>0.375</v>
      </c>
      <c r="P9228" s="4">
        <f t="shared" si="432"/>
        <v>6.6666666666666666E-2</v>
      </c>
      <c r="Q9228" s="4">
        <f t="shared" si="433"/>
        <v>0.3948412698412696</v>
      </c>
      <c r="R9228" s="4">
        <f t="shared" si="434"/>
        <v>0.32817460317460295</v>
      </c>
    </row>
    <row r="9229" spans="1:18" x14ac:dyDescent="0.3">
      <c r="A9229" s="4" t="s">
        <v>20</v>
      </c>
      <c r="B9229" s="5">
        <v>22770034</v>
      </c>
      <c r="C9229" s="5">
        <v>23872034</v>
      </c>
      <c r="D9229">
        <v>40</v>
      </c>
      <c r="E9229">
        <v>0.22500000000000001</v>
      </c>
      <c r="F9229">
        <v>16</v>
      </c>
      <c r="G9229">
        <v>0.25</v>
      </c>
      <c r="H9229">
        <v>14</v>
      </c>
      <c r="I9229">
        <v>0.214285714285714</v>
      </c>
      <c r="J9229">
        <v>28</v>
      </c>
      <c r="K9229">
        <v>0.75</v>
      </c>
      <c r="L9229">
        <v>20</v>
      </c>
      <c r="M9229">
        <v>0.4</v>
      </c>
      <c r="N9229">
        <v>21</v>
      </c>
      <c r="O9229">
        <v>0.52380952380952395</v>
      </c>
      <c r="P9229" s="4">
        <f t="shared" si="432"/>
        <v>0.22976190476190464</v>
      </c>
      <c r="Q9229" s="4">
        <f t="shared" si="433"/>
        <v>0.55793650793650795</v>
      </c>
      <c r="R9229" s="4">
        <f t="shared" si="434"/>
        <v>0.32817460317460334</v>
      </c>
    </row>
    <row r="9230" spans="1:18" x14ac:dyDescent="0.3">
      <c r="A9230" s="4" t="s">
        <v>26</v>
      </c>
      <c r="B9230" s="5">
        <v>18941487</v>
      </c>
      <c r="C9230" s="5">
        <v>19080487</v>
      </c>
      <c r="D9230">
        <v>36</v>
      </c>
      <c r="E9230">
        <v>0.11111111111111099</v>
      </c>
      <c r="F9230">
        <v>28</v>
      </c>
      <c r="G9230">
        <v>0.107142857142857</v>
      </c>
      <c r="H9230">
        <v>30</v>
      </c>
      <c r="I9230">
        <v>0.3</v>
      </c>
      <c r="J9230">
        <v>34</v>
      </c>
      <c r="K9230">
        <v>0.5</v>
      </c>
      <c r="L9230">
        <v>45</v>
      </c>
      <c r="M9230">
        <v>0.57777777777777795</v>
      </c>
      <c r="N9230">
        <v>40</v>
      </c>
      <c r="O9230">
        <v>0.42499999999999999</v>
      </c>
      <c r="P9230" s="4">
        <f t="shared" si="432"/>
        <v>0.17275132275132266</v>
      </c>
      <c r="Q9230" s="4">
        <f t="shared" si="433"/>
        <v>0.500925925925926</v>
      </c>
      <c r="R9230" s="4">
        <f t="shared" si="434"/>
        <v>0.32817460317460334</v>
      </c>
    </row>
    <row r="9231" spans="1:18" x14ac:dyDescent="0.3">
      <c r="A9231" s="4" t="s">
        <v>26</v>
      </c>
      <c r="B9231" s="5">
        <v>60983056</v>
      </c>
      <c r="C9231" s="5">
        <v>56291244</v>
      </c>
      <c r="D9231">
        <v>40</v>
      </c>
      <c r="E9231">
        <v>0.3</v>
      </c>
      <c r="F9231">
        <v>39</v>
      </c>
      <c r="G9231">
        <v>0.41025641025641002</v>
      </c>
      <c r="H9231">
        <v>13</v>
      </c>
      <c r="I9231">
        <v>0.15384615384615399</v>
      </c>
      <c r="J9231">
        <v>35</v>
      </c>
      <c r="K9231">
        <v>0.71428571428571397</v>
      </c>
      <c r="L9231">
        <v>24</v>
      </c>
      <c r="M9231">
        <v>0.58333333333333304</v>
      </c>
      <c r="N9231">
        <v>49</v>
      </c>
      <c r="O9231">
        <v>0.55102040816326503</v>
      </c>
      <c r="P9231" s="4">
        <f t="shared" si="432"/>
        <v>0.28803418803418795</v>
      </c>
      <c r="Q9231" s="4">
        <f t="shared" si="433"/>
        <v>0.61621315192743731</v>
      </c>
      <c r="R9231" s="4">
        <f t="shared" si="434"/>
        <v>0.32817896389324935</v>
      </c>
    </row>
    <row r="9232" spans="1:18" x14ac:dyDescent="0.3">
      <c r="A9232" s="4" t="s">
        <v>18</v>
      </c>
      <c r="B9232" s="5">
        <v>129803457</v>
      </c>
      <c r="C9232" s="5">
        <v>130298247</v>
      </c>
      <c r="D9232">
        <v>19</v>
      </c>
      <c r="E9232">
        <v>0.21052631578947401</v>
      </c>
      <c r="F9232">
        <v>37</v>
      </c>
      <c r="G9232">
        <v>2.7027027027027001E-2</v>
      </c>
      <c r="H9232">
        <v>27</v>
      </c>
      <c r="I9232">
        <v>7.4074074074074098E-2</v>
      </c>
      <c r="J9232">
        <v>16</v>
      </c>
      <c r="K9232">
        <v>0.375</v>
      </c>
      <c r="L9232">
        <v>15</v>
      </c>
      <c r="M9232">
        <v>0.46666666666666701</v>
      </c>
      <c r="N9232">
        <v>11</v>
      </c>
      <c r="O9232">
        <v>0.45454545454545497</v>
      </c>
      <c r="P9232" s="4">
        <f t="shared" si="432"/>
        <v>0.10387580563019171</v>
      </c>
      <c r="Q9232" s="4">
        <f t="shared" si="433"/>
        <v>0.43207070707070733</v>
      </c>
      <c r="R9232" s="4">
        <f t="shared" si="434"/>
        <v>0.32819490144051561</v>
      </c>
    </row>
    <row r="9233" spans="1:18" x14ac:dyDescent="0.3">
      <c r="A9233" s="4" t="s">
        <v>22</v>
      </c>
      <c r="B9233" s="5">
        <v>66897301</v>
      </c>
      <c r="C9233" s="5">
        <v>69110247</v>
      </c>
      <c r="D9233">
        <v>17</v>
      </c>
      <c r="E9233">
        <v>0</v>
      </c>
      <c r="F9233">
        <v>51</v>
      </c>
      <c r="G9233">
        <v>3.9215686274509803E-2</v>
      </c>
      <c r="H9233">
        <v>40</v>
      </c>
      <c r="I9233">
        <v>0.15</v>
      </c>
      <c r="J9233">
        <v>14</v>
      </c>
      <c r="K9233">
        <v>0.35714285714285698</v>
      </c>
      <c r="L9233">
        <v>24</v>
      </c>
      <c r="M9233">
        <v>0.41666666666666702</v>
      </c>
      <c r="N9233">
        <v>30</v>
      </c>
      <c r="O9233">
        <v>0.4</v>
      </c>
      <c r="P9233" s="4">
        <f t="shared" si="432"/>
        <v>6.3071895424836599E-2</v>
      </c>
      <c r="Q9233" s="4">
        <f t="shared" si="433"/>
        <v>0.39126984126984138</v>
      </c>
      <c r="R9233" s="4">
        <f t="shared" si="434"/>
        <v>0.32819794584500478</v>
      </c>
    </row>
    <row r="9234" spans="1:18" x14ac:dyDescent="0.3">
      <c r="A9234" s="4" t="s">
        <v>9</v>
      </c>
      <c r="B9234" s="5">
        <v>219777191</v>
      </c>
      <c r="C9234" s="5">
        <v>220068947</v>
      </c>
      <c r="D9234">
        <v>24</v>
      </c>
      <c r="E9234">
        <v>8.3333333333333301E-2</v>
      </c>
      <c r="F9234">
        <v>22</v>
      </c>
      <c r="G9234">
        <v>4.5454545454545497E-2</v>
      </c>
      <c r="H9234">
        <v>13</v>
      </c>
      <c r="I9234">
        <v>0.230769230769231</v>
      </c>
      <c r="J9234">
        <v>22</v>
      </c>
      <c r="K9234">
        <v>0.27272727272727298</v>
      </c>
      <c r="L9234">
        <v>21</v>
      </c>
      <c r="M9234">
        <v>0.57142857142857095</v>
      </c>
      <c r="N9234">
        <v>20</v>
      </c>
      <c r="O9234">
        <v>0.5</v>
      </c>
      <c r="P9234" s="4">
        <f t="shared" si="432"/>
        <v>0.11985236985236992</v>
      </c>
      <c r="Q9234" s="4">
        <f t="shared" si="433"/>
        <v>0.44805194805194798</v>
      </c>
      <c r="R9234" s="4">
        <f t="shared" si="434"/>
        <v>0.32819957819957807</v>
      </c>
    </row>
    <row r="9235" spans="1:18" x14ac:dyDescent="0.3">
      <c r="A9235" s="4" t="s">
        <v>12</v>
      </c>
      <c r="B9235" s="5">
        <v>178090398</v>
      </c>
      <c r="C9235" s="5">
        <v>178157792</v>
      </c>
      <c r="D9235">
        <v>11</v>
      </c>
      <c r="E9235">
        <v>0</v>
      </c>
      <c r="F9235">
        <v>45</v>
      </c>
      <c r="G9235">
        <v>6.6666666666666693E-2</v>
      </c>
      <c r="H9235">
        <v>30</v>
      </c>
      <c r="I9235">
        <v>0.16666666666666699</v>
      </c>
      <c r="J9235">
        <v>26</v>
      </c>
      <c r="K9235">
        <v>0.38461538461538503</v>
      </c>
      <c r="L9235">
        <v>14</v>
      </c>
      <c r="M9235">
        <v>0.5</v>
      </c>
      <c r="N9235">
        <v>12</v>
      </c>
      <c r="O9235">
        <v>0.33333333333333298</v>
      </c>
      <c r="P9235" s="4">
        <f t="shared" si="432"/>
        <v>7.777777777777789E-2</v>
      </c>
      <c r="Q9235" s="4">
        <f t="shared" si="433"/>
        <v>0.40598290598290604</v>
      </c>
      <c r="R9235" s="4">
        <f t="shared" si="434"/>
        <v>0.32820512820512815</v>
      </c>
    </row>
    <row r="9236" spans="1:18" x14ac:dyDescent="0.3">
      <c r="A9236" s="4" t="s">
        <v>8</v>
      </c>
      <c r="B9236" s="5">
        <v>15884159</v>
      </c>
      <c r="C9236" s="5">
        <v>16011572</v>
      </c>
      <c r="D9236">
        <v>42</v>
      </c>
      <c r="E9236">
        <v>0</v>
      </c>
      <c r="F9236">
        <v>53</v>
      </c>
      <c r="G9236">
        <v>9.4339622999999997E-2</v>
      </c>
      <c r="H9236">
        <v>83</v>
      </c>
      <c r="I9236">
        <v>0.240963855</v>
      </c>
      <c r="J9236">
        <v>54</v>
      </c>
      <c r="K9236">
        <v>0.61111111100000004</v>
      </c>
      <c r="L9236">
        <v>62</v>
      </c>
      <c r="M9236">
        <v>0.41935483899999998</v>
      </c>
      <c r="N9236">
        <v>76</v>
      </c>
      <c r="O9236">
        <v>0.28947368400000001</v>
      </c>
      <c r="P9236" s="4">
        <f t="shared" si="432"/>
        <v>0.111767826</v>
      </c>
      <c r="Q9236" s="4">
        <f t="shared" si="433"/>
        <v>0.43997987799999999</v>
      </c>
      <c r="R9236" s="4">
        <f t="shared" si="434"/>
        <v>0.32821205199999998</v>
      </c>
    </row>
    <row r="9237" spans="1:18" x14ac:dyDescent="0.3">
      <c r="A9237" s="4" t="s">
        <v>23</v>
      </c>
      <c r="B9237" s="5">
        <v>80321328</v>
      </c>
      <c r="C9237" s="5">
        <v>81763827</v>
      </c>
      <c r="D9237">
        <v>16</v>
      </c>
      <c r="E9237">
        <v>0.5625</v>
      </c>
      <c r="F9237">
        <v>18</v>
      </c>
      <c r="G9237">
        <v>0.16666666666666699</v>
      </c>
      <c r="H9237">
        <v>16</v>
      </c>
      <c r="I9237">
        <v>0.3125</v>
      </c>
      <c r="J9237">
        <v>14</v>
      </c>
      <c r="K9237">
        <v>0.78571428571428603</v>
      </c>
      <c r="L9237">
        <v>21</v>
      </c>
      <c r="M9237">
        <v>0.71428571428571397</v>
      </c>
      <c r="N9237">
        <v>19</v>
      </c>
      <c r="O9237">
        <v>0.52631578947368396</v>
      </c>
      <c r="P9237" s="4">
        <f t="shared" si="432"/>
        <v>0.34722222222222232</v>
      </c>
      <c r="Q9237" s="4">
        <f t="shared" si="433"/>
        <v>0.67543859649122806</v>
      </c>
      <c r="R9237" s="4">
        <f t="shared" si="434"/>
        <v>0.32821637426900574</v>
      </c>
    </row>
    <row r="9238" spans="1:18" x14ac:dyDescent="0.3">
      <c r="A9238" s="4" t="s">
        <v>26</v>
      </c>
      <c r="B9238" s="5">
        <v>1021610</v>
      </c>
      <c r="C9238" s="5">
        <v>1070610</v>
      </c>
      <c r="D9238">
        <v>29</v>
      </c>
      <c r="E9238">
        <v>0.17241379310344801</v>
      </c>
      <c r="F9238">
        <v>25</v>
      </c>
      <c r="G9238">
        <v>0.2</v>
      </c>
      <c r="H9238">
        <v>36</v>
      </c>
      <c r="I9238">
        <v>0.36111111111111099</v>
      </c>
      <c r="J9238">
        <v>19</v>
      </c>
      <c r="K9238">
        <v>0.68421052631578905</v>
      </c>
      <c r="L9238">
        <v>23</v>
      </c>
      <c r="M9238">
        <v>0.565217391304348</v>
      </c>
      <c r="N9238">
        <v>32</v>
      </c>
      <c r="O9238">
        <v>0.46875</v>
      </c>
      <c r="P9238" s="4">
        <f t="shared" si="432"/>
        <v>0.24450830140485302</v>
      </c>
      <c r="Q9238" s="4">
        <f t="shared" si="433"/>
        <v>0.57272597254004565</v>
      </c>
      <c r="R9238" s="4">
        <f t="shared" si="434"/>
        <v>0.32821767113519262</v>
      </c>
    </row>
    <row r="9239" spans="1:18" x14ac:dyDescent="0.3">
      <c r="A9239" s="4" t="s">
        <v>29</v>
      </c>
      <c r="B9239" s="5">
        <v>47206237</v>
      </c>
      <c r="C9239" s="5">
        <v>48827573</v>
      </c>
      <c r="D9239">
        <v>24</v>
      </c>
      <c r="E9239">
        <v>0.41666666699999999</v>
      </c>
      <c r="F9239">
        <v>17</v>
      </c>
      <c r="G9239">
        <v>0.47058823500000002</v>
      </c>
      <c r="H9239">
        <v>20</v>
      </c>
      <c r="I9239">
        <v>0.4</v>
      </c>
      <c r="J9239">
        <v>30</v>
      </c>
      <c r="K9239">
        <v>0.83333333300000001</v>
      </c>
      <c r="L9239">
        <v>30</v>
      </c>
      <c r="M9239">
        <v>0.83333333300000001</v>
      </c>
      <c r="N9239">
        <v>38</v>
      </c>
      <c r="O9239">
        <v>0.60526315799999997</v>
      </c>
      <c r="P9239" s="4">
        <f t="shared" si="432"/>
        <v>0.42908496733333329</v>
      </c>
      <c r="Q9239" s="4">
        <f t="shared" si="433"/>
        <v>0.75730994133333329</v>
      </c>
      <c r="R9239" s="4">
        <f t="shared" si="434"/>
        <v>0.328224974</v>
      </c>
    </row>
    <row r="9240" spans="1:18" x14ac:dyDescent="0.3">
      <c r="A9240" s="4" t="s">
        <v>18</v>
      </c>
      <c r="B9240" s="5">
        <v>73325658</v>
      </c>
      <c r="C9240" s="5">
        <v>73648010</v>
      </c>
      <c r="D9240">
        <v>17</v>
      </c>
      <c r="E9240">
        <v>0.17647058823529399</v>
      </c>
      <c r="F9240">
        <v>31</v>
      </c>
      <c r="G9240">
        <v>0.32258064516128998</v>
      </c>
      <c r="H9240">
        <v>31</v>
      </c>
      <c r="I9240">
        <v>0.225806451612903</v>
      </c>
      <c r="J9240">
        <v>28</v>
      </c>
      <c r="K9240">
        <v>0.5</v>
      </c>
      <c r="L9240">
        <v>13</v>
      </c>
      <c r="M9240">
        <v>0.69230769230769196</v>
      </c>
      <c r="N9240">
        <v>29</v>
      </c>
      <c r="O9240">
        <v>0.51724137931034497</v>
      </c>
      <c r="P9240" s="4">
        <f t="shared" si="432"/>
        <v>0.24161922833649566</v>
      </c>
      <c r="Q9240" s="4">
        <f t="shared" si="433"/>
        <v>0.56984969053934564</v>
      </c>
      <c r="R9240" s="4">
        <f t="shared" si="434"/>
        <v>0.32823046220285002</v>
      </c>
    </row>
    <row r="9241" spans="1:18" x14ac:dyDescent="0.3">
      <c r="A9241" s="4" t="s">
        <v>15</v>
      </c>
      <c r="B9241" s="5">
        <v>99508077</v>
      </c>
      <c r="C9241" s="5">
        <v>99438901</v>
      </c>
      <c r="D9241">
        <v>31</v>
      </c>
      <c r="E9241">
        <v>0.12903225806451599</v>
      </c>
      <c r="F9241">
        <v>47</v>
      </c>
      <c r="G9241">
        <v>0.10638297872340401</v>
      </c>
      <c r="H9241">
        <v>63</v>
      </c>
      <c r="I9241">
        <v>0.33333333333333298</v>
      </c>
      <c r="J9241">
        <v>29</v>
      </c>
      <c r="K9241">
        <v>0.51724137931034497</v>
      </c>
      <c r="L9241">
        <v>53</v>
      </c>
      <c r="M9241">
        <v>0.60377358490566002</v>
      </c>
      <c r="N9241">
        <v>37</v>
      </c>
      <c r="O9241">
        <v>0.43243243243243201</v>
      </c>
      <c r="P9241" s="4">
        <f t="shared" si="432"/>
        <v>0.1895828567070843</v>
      </c>
      <c r="Q9241" s="4">
        <f t="shared" si="433"/>
        <v>0.51781579888281237</v>
      </c>
      <c r="R9241" s="4">
        <f t="shared" si="434"/>
        <v>0.32823294217572807</v>
      </c>
    </row>
    <row r="9242" spans="1:18" x14ac:dyDescent="0.3">
      <c r="A9242" s="4" t="s">
        <v>22</v>
      </c>
      <c r="B9242" s="5">
        <v>76514564</v>
      </c>
      <c r="C9242" s="5">
        <v>78727509</v>
      </c>
      <c r="D9242">
        <v>43</v>
      </c>
      <c r="E9242">
        <v>0.39534883720930197</v>
      </c>
      <c r="F9242">
        <v>36</v>
      </c>
      <c r="G9242">
        <v>0.38888888888888901</v>
      </c>
      <c r="H9242">
        <v>39</v>
      </c>
      <c r="I9242">
        <v>0.41025641025641002</v>
      </c>
      <c r="J9242">
        <v>34</v>
      </c>
      <c r="K9242">
        <v>0.64705882352941202</v>
      </c>
      <c r="L9242">
        <v>55</v>
      </c>
      <c r="M9242">
        <v>0.8</v>
      </c>
      <c r="N9242">
        <v>56</v>
      </c>
      <c r="O9242">
        <v>0.73214285714285698</v>
      </c>
      <c r="P9242" s="4">
        <f t="shared" si="432"/>
        <v>0.39816471211820037</v>
      </c>
      <c r="Q9242" s="4">
        <f t="shared" si="433"/>
        <v>0.72640056022408961</v>
      </c>
      <c r="R9242" s="4">
        <f t="shared" si="434"/>
        <v>0.32823584810588924</v>
      </c>
    </row>
    <row r="9243" spans="1:18" x14ac:dyDescent="0.3">
      <c r="A9243" s="4" t="s">
        <v>27</v>
      </c>
      <c r="B9243" s="5">
        <v>42405185</v>
      </c>
      <c r="C9243" s="5">
        <v>42971771</v>
      </c>
      <c r="D9243">
        <v>22</v>
      </c>
      <c r="E9243">
        <v>0.45454545454545497</v>
      </c>
      <c r="F9243">
        <v>16</v>
      </c>
      <c r="G9243">
        <v>0.4375</v>
      </c>
      <c r="H9243">
        <v>15</v>
      </c>
      <c r="I9243">
        <v>0.2</v>
      </c>
      <c r="J9243">
        <v>38</v>
      </c>
      <c r="K9243">
        <v>0.63157894736842102</v>
      </c>
      <c r="L9243">
        <v>19</v>
      </c>
      <c r="M9243">
        <v>0.73684210526315796</v>
      </c>
      <c r="N9243">
        <v>24</v>
      </c>
      <c r="O9243">
        <v>0.70833333333333304</v>
      </c>
      <c r="P9243" s="4">
        <f t="shared" si="432"/>
        <v>0.36401515151515168</v>
      </c>
      <c r="Q9243" s="4">
        <f t="shared" si="433"/>
        <v>0.6922514619883039</v>
      </c>
      <c r="R9243" s="4">
        <f t="shared" si="434"/>
        <v>0.32823631047315222</v>
      </c>
    </row>
    <row r="9244" spans="1:18" x14ac:dyDescent="0.3">
      <c r="A9244" s="4" t="s">
        <v>26</v>
      </c>
      <c r="B9244" s="5">
        <v>18543543</v>
      </c>
      <c r="C9244" s="5">
        <v>18682543</v>
      </c>
      <c r="D9244">
        <v>36</v>
      </c>
      <c r="E9244">
        <v>0.13888888888888901</v>
      </c>
      <c r="F9244">
        <v>74</v>
      </c>
      <c r="G9244">
        <v>6.7567567567567599E-2</v>
      </c>
      <c r="H9244">
        <v>62</v>
      </c>
      <c r="I9244">
        <v>0.16129032258064499</v>
      </c>
      <c r="J9244">
        <v>50</v>
      </c>
      <c r="K9244">
        <v>0.34</v>
      </c>
      <c r="L9244">
        <v>59</v>
      </c>
      <c r="M9244">
        <v>0.38983050847457601</v>
      </c>
      <c r="N9244">
        <v>53</v>
      </c>
      <c r="O9244">
        <v>0.62264150943396201</v>
      </c>
      <c r="P9244" s="4">
        <f t="shared" si="432"/>
        <v>0.12258225967903387</v>
      </c>
      <c r="Q9244" s="4">
        <f t="shared" si="433"/>
        <v>0.45082400596951261</v>
      </c>
      <c r="R9244" s="4">
        <f t="shared" si="434"/>
        <v>0.32824174629047875</v>
      </c>
    </row>
    <row r="9245" spans="1:18" x14ac:dyDescent="0.3">
      <c r="A9245" s="4" t="s">
        <v>23</v>
      </c>
      <c r="B9245" s="5">
        <v>57325511</v>
      </c>
      <c r="C9245" s="5">
        <v>58768010</v>
      </c>
      <c r="D9245">
        <v>30</v>
      </c>
      <c r="E9245">
        <v>0.1</v>
      </c>
      <c r="F9245">
        <v>57</v>
      </c>
      <c r="G9245">
        <v>7.0175438596491196E-2</v>
      </c>
      <c r="H9245">
        <v>65</v>
      </c>
      <c r="I9245">
        <v>0.18461538461538499</v>
      </c>
      <c r="J9245">
        <v>45</v>
      </c>
      <c r="K9245">
        <v>0.48888888888888898</v>
      </c>
      <c r="L9245">
        <v>49</v>
      </c>
      <c r="M9245">
        <v>0.51020408163265296</v>
      </c>
      <c r="N9245">
        <v>47</v>
      </c>
      <c r="O9245">
        <v>0.340425531914894</v>
      </c>
      <c r="P9245" s="4">
        <f t="shared" si="432"/>
        <v>0.11826360773729205</v>
      </c>
      <c r="Q9245" s="4">
        <f t="shared" si="433"/>
        <v>0.446506167478812</v>
      </c>
      <c r="R9245" s="4">
        <f t="shared" si="434"/>
        <v>0.32824255974151995</v>
      </c>
    </row>
    <row r="9246" spans="1:18" x14ac:dyDescent="0.3">
      <c r="A9246" s="4" t="s">
        <v>19</v>
      </c>
      <c r="B9246" s="5">
        <v>2301880</v>
      </c>
      <c r="C9246" s="5">
        <v>2431619</v>
      </c>
      <c r="D9246">
        <v>32</v>
      </c>
      <c r="E9246">
        <v>0.25</v>
      </c>
      <c r="F9246">
        <v>22</v>
      </c>
      <c r="G9246">
        <v>4.5454545454545497E-2</v>
      </c>
      <c r="H9246">
        <v>25</v>
      </c>
      <c r="I9246">
        <v>0.16</v>
      </c>
      <c r="J9246">
        <v>29</v>
      </c>
      <c r="K9246">
        <v>0.62068965517241403</v>
      </c>
      <c r="L9246">
        <v>33</v>
      </c>
      <c r="M9246">
        <v>0.51515151515151503</v>
      </c>
      <c r="N9246">
        <v>46</v>
      </c>
      <c r="O9246">
        <v>0.30434782608695699</v>
      </c>
      <c r="P9246" s="4">
        <f t="shared" si="432"/>
        <v>0.15181818181818185</v>
      </c>
      <c r="Q9246" s="4">
        <f t="shared" si="433"/>
        <v>0.48006299880362868</v>
      </c>
      <c r="R9246" s="4">
        <f t="shared" si="434"/>
        <v>0.32824481698544683</v>
      </c>
    </row>
    <row r="9247" spans="1:18" x14ac:dyDescent="0.3">
      <c r="A9247" s="4" t="s">
        <v>27</v>
      </c>
      <c r="B9247" s="5">
        <v>42272945</v>
      </c>
      <c r="C9247" s="5">
        <v>42839531</v>
      </c>
      <c r="D9247">
        <v>21</v>
      </c>
      <c r="E9247">
        <v>4.7619047619047603E-2</v>
      </c>
      <c r="F9247">
        <v>13</v>
      </c>
      <c r="G9247">
        <v>0.15384615384615399</v>
      </c>
      <c r="H9247">
        <v>11</v>
      </c>
      <c r="I9247">
        <v>9.0909090909090898E-2</v>
      </c>
      <c r="J9247">
        <v>11</v>
      </c>
      <c r="K9247">
        <v>0.45454545454545497</v>
      </c>
      <c r="L9247">
        <v>14</v>
      </c>
      <c r="M9247">
        <v>0.5</v>
      </c>
      <c r="N9247">
        <v>31</v>
      </c>
      <c r="O9247">
        <v>0.32258064516128998</v>
      </c>
      <c r="P9247" s="4">
        <f t="shared" si="432"/>
        <v>9.7458097458097484E-2</v>
      </c>
      <c r="Q9247" s="4">
        <f t="shared" si="433"/>
        <v>0.42570869990224836</v>
      </c>
      <c r="R9247" s="4">
        <f t="shared" si="434"/>
        <v>0.32825060244415089</v>
      </c>
    </row>
    <row r="9248" spans="1:18" x14ac:dyDescent="0.3">
      <c r="A9248" s="4" t="s">
        <v>14</v>
      </c>
      <c r="B9248" s="5">
        <v>86730770</v>
      </c>
      <c r="C9248" s="5">
        <v>86892834</v>
      </c>
      <c r="D9248">
        <v>26</v>
      </c>
      <c r="E9248">
        <v>0.230769230769231</v>
      </c>
      <c r="F9248">
        <v>13</v>
      </c>
      <c r="G9248">
        <v>0.38461538461538503</v>
      </c>
      <c r="H9248">
        <v>15</v>
      </c>
      <c r="I9248">
        <v>0.73333333333333295</v>
      </c>
      <c r="J9248">
        <v>17</v>
      </c>
      <c r="K9248">
        <v>0.88235294117647101</v>
      </c>
      <c r="L9248">
        <v>14</v>
      </c>
      <c r="M9248">
        <v>0.71428571428571397</v>
      </c>
      <c r="N9248">
        <v>19</v>
      </c>
      <c r="O9248">
        <v>0.73684210526315796</v>
      </c>
      <c r="P9248" s="4">
        <f t="shared" si="432"/>
        <v>0.4495726495726497</v>
      </c>
      <c r="Q9248" s="4">
        <f t="shared" si="433"/>
        <v>0.77782692024178102</v>
      </c>
      <c r="R9248" s="4">
        <f t="shared" si="434"/>
        <v>0.32825427066913132</v>
      </c>
    </row>
    <row r="9249" spans="1:18" x14ac:dyDescent="0.3">
      <c r="A9249" s="4" t="s">
        <v>17</v>
      </c>
      <c r="B9249" s="5">
        <v>131654059</v>
      </c>
      <c r="C9249" s="5">
        <v>131764069</v>
      </c>
      <c r="D9249">
        <v>38</v>
      </c>
      <c r="E9249">
        <v>0.28947368421052599</v>
      </c>
      <c r="F9249">
        <v>20</v>
      </c>
      <c r="G9249">
        <v>0.05</v>
      </c>
      <c r="H9249">
        <v>20</v>
      </c>
      <c r="I9249">
        <v>0.3</v>
      </c>
      <c r="J9249">
        <v>22</v>
      </c>
      <c r="K9249">
        <v>0.54545454545454497</v>
      </c>
      <c r="L9249">
        <v>22</v>
      </c>
      <c r="M9249">
        <v>0.54545454545454497</v>
      </c>
      <c r="N9249">
        <v>15</v>
      </c>
      <c r="O9249">
        <v>0.53333333333333299</v>
      </c>
      <c r="P9249" s="4">
        <f t="shared" si="432"/>
        <v>0.21315789473684199</v>
      </c>
      <c r="Q9249" s="4">
        <f t="shared" si="433"/>
        <v>0.54141414141414101</v>
      </c>
      <c r="R9249" s="4">
        <f t="shared" si="434"/>
        <v>0.32825624667729902</v>
      </c>
    </row>
    <row r="9250" spans="1:18" x14ac:dyDescent="0.3">
      <c r="A9250" s="4" t="s">
        <v>22</v>
      </c>
      <c r="B9250" s="5">
        <v>63949547</v>
      </c>
      <c r="C9250" s="5">
        <v>66162493</v>
      </c>
      <c r="D9250">
        <v>33</v>
      </c>
      <c r="E9250">
        <v>3.03030303030303E-2</v>
      </c>
      <c r="F9250">
        <v>28</v>
      </c>
      <c r="G9250">
        <v>0</v>
      </c>
      <c r="H9250">
        <v>39</v>
      </c>
      <c r="I9250">
        <v>2.5641025641025599E-2</v>
      </c>
      <c r="J9250">
        <v>31</v>
      </c>
      <c r="K9250">
        <v>0.35483870967741898</v>
      </c>
      <c r="L9250">
        <v>32</v>
      </c>
      <c r="M9250">
        <v>0.25</v>
      </c>
      <c r="N9250">
        <v>39</v>
      </c>
      <c r="O9250">
        <v>0.43589743589743601</v>
      </c>
      <c r="P9250" s="4">
        <f t="shared" si="432"/>
        <v>1.8648018648018631E-2</v>
      </c>
      <c r="Q9250" s="4">
        <f t="shared" si="433"/>
        <v>0.34691204852495172</v>
      </c>
      <c r="R9250" s="4">
        <f t="shared" si="434"/>
        <v>0.32826402987693309</v>
      </c>
    </row>
    <row r="9251" spans="1:18" x14ac:dyDescent="0.3">
      <c r="A9251" s="4" t="s">
        <v>13</v>
      </c>
      <c r="B9251" s="5">
        <v>35764563</v>
      </c>
      <c r="C9251" s="5">
        <v>35656585</v>
      </c>
      <c r="D9251">
        <v>17</v>
      </c>
      <c r="E9251">
        <v>5.8823529411764698E-2</v>
      </c>
      <c r="F9251">
        <v>48</v>
      </c>
      <c r="G9251">
        <v>4.1666666666666699E-2</v>
      </c>
      <c r="H9251">
        <v>17</v>
      </c>
      <c r="I9251">
        <v>0.17647058823529399</v>
      </c>
      <c r="J9251">
        <v>25</v>
      </c>
      <c r="K9251">
        <v>0.36</v>
      </c>
      <c r="L9251">
        <v>19</v>
      </c>
      <c r="M9251">
        <v>0.36842105263157898</v>
      </c>
      <c r="N9251">
        <v>15</v>
      </c>
      <c r="O9251">
        <v>0.53333333333333299</v>
      </c>
      <c r="P9251" s="4">
        <f t="shared" si="432"/>
        <v>9.232026143790846E-2</v>
      </c>
      <c r="Q9251" s="4">
        <f t="shared" si="433"/>
        <v>0.42058479532163728</v>
      </c>
      <c r="R9251" s="4">
        <f t="shared" si="434"/>
        <v>0.32826453388372884</v>
      </c>
    </row>
    <row r="9252" spans="1:18" x14ac:dyDescent="0.3">
      <c r="A9252" s="4" t="s">
        <v>21</v>
      </c>
      <c r="B9252" s="5">
        <v>34414158</v>
      </c>
      <c r="C9252" s="5">
        <v>35344407</v>
      </c>
      <c r="D9252">
        <v>38</v>
      </c>
      <c r="E9252">
        <v>2.6315789473684199E-2</v>
      </c>
      <c r="F9252">
        <v>63</v>
      </c>
      <c r="G9252">
        <v>1.58730158730159E-2</v>
      </c>
      <c r="H9252">
        <v>36</v>
      </c>
      <c r="I9252">
        <v>0.16666666666666699</v>
      </c>
      <c r="J9252">
        <v>35</v>
      </c>
      <c r="K9252">
        <v>0.371428571428571</v>
      </c>
      <c r="L9252">
        <v>40</v>
      </c>
      <c r="M9252">
        <v>0.35</v>
      </c>
      <c r="N9252">
        <v>36</v>
      </c>
      <c r="O9252">
        <v>0.47222222222222199</v>
      </c>
      <c r="P9252" s="4">
        <f t="shared" si="432"/>
        <v>6.9618490671122357E-2</v>
      </c>
      <c r="Q9252" s="4">
        <f t="shared" si="433"/>
        <v>0.39788359788359767</v>
      </c>
      <c r="R9252" s="4">
        <f t="shared" si="434"/>
        <v>0.32826510721247532</v>
      </c>
    </row>
    <row r="9253" spans="1:18" x14ac:dyDescent="0.3">
      <c r="A9253" s="4" t="s">
        <v>8</v>
      </c>
      <c r="B9253" s="5">
        <v>85703451</v>
      </c>
      <c r="C9253" s="5">
        <v>85930863</v>
      </c>
      <c r="D9253">
        <v>23</v>
      </c>
      <c r="E9253">
        <v>4.3478260999999997E-2</v>
      </c>
      <c r="F9253">
        <v>44</v>
      </c>
      <c r="G9253">
        <v>2.2727272999999999E-2</v>
      </c>
      <c r="H9253">
        <v>25</v>
      </c>
      <c r="I9253">
        <v>0.08</v>
      </c>
      <c r="J9253">
        <v>22</v>
      </c>
      <c r="K9253">
        <v>0.45454545499999999</v>
      </c>
      <c r="L9253">
        <v>17</v>
      </c>
      <c r="M9253">
        <v>0.17647058800000001</v>
      </c>
      <c r="N9253">
        <v>14</v>
      </c>
      <c r="O9253">
        <v>0.5</v>
      </c>
      <c r="P9253" s="4">
        <f t="shared" si="432"/>
        <v>4.8735177999999997E-2</v>
      </c>
      <c r="Q9253" s="4">
        <f t="shared" si="433"/>
        <v>0.37700534766666666</v>
      </c>
      <c r="R9253" s="4">
        <f t="shared" si="434"/>
        <v>0.32827016966666667</v>
      </c>
    </row>
    <row r="9254" spans="1:18" x14ac:dyDescent="0.3">
      <c r="A9254" s="4" t="s">
        <v>13</v>
      </c>
      <c r="B9254" s="5">
        <v>27868612</v>
      </c>
      <c r="C9254" s="5">
        <v>27760633</v>
      </c>
      <c r="D9254">
        <v>35</v>
      </c>
      <c r="E9254">
        <v>0.114285714285714</v>
      </c>
      <c r="F9254">
        <v>61</v>
      </c>
      <c r="G9254">
        <v>4.91803278688525E-2</v>
      </c>
      <c r="H9254">
        <v>48</v>
      </c>
      <c r="I9254">
        <v>0.104166666666667</v>
      </c>
      <c r="J9254">
        <v>68</v>
      </c>
      <c r="K9254">
        <v>0.41176470588235298</v>
      </c>
      <c r="L9254">
        <v>34</v>
      </c>
      <c r="M9254">
        <v>0.38235294117647101</v>
      </c>
      <c r="N9254">
        <v>48</v>
      </c>
      <c r="O9254">
        <v>0.45833333333333298</v>
      </c>
      <c r="P9254" s="4">
        <f t="shared" si="432"/>
        <v>8.9210902940411174E-2</v>
      </c>
      <c r="Q9254" s="4">
        <f t="shared" si="433"/>
        <v>0.41748366013071903</v>
      </c>
      <c r="R9254" s="4">
        <f t="shared" si="434"/>
        <v>0.32827275719030785</v>
      </c>
    </row>
    <row r="9255" spans="1:18" x14ac:dyDescent="0.3">
      <c r="A9255" s="4" t="s">
        <v>8</v>
      </c>
      <c r="B9255" s="5">
        <v>28528060</v>
      </c>
      <c r="C9255" s="5">
        <v>28655473</v>
      </c>
      <c r="D9255">
        <v>42</v>
      </c>
      <c r="E9255">
        <v>7.1428570999999996E-2</v>
      </c>
      <c r="F9255">
        <v>55</v>
      </c>
      <c r="G9255">
        <v>7.2727272999999995E-2</v>
      </c>
      <c r="H9255">
        <v>66</v>
      </c>
      <c r="I9255">
        <v>6.0606061000000003E-2</v>
      </c>
      <c r="J9255">
        <v>37</v>
      </c>
      <c r="K9255">
        <v>0.35135135099999998</v>
      </c>
      <c r="L9255">
        <v>58</v>
      </c>
      <c r="M9255">
        <v>0.36206896599999999</v>
      </c>
      <c r="N9255">
        <v>42</v>
      </c>
      <c r="O9255">
        <v>0.47619047599999997</v>
      </c>
      <c r="P9255" s="4">
        <f t="shared" si="432"/>
        <v>6.8253968333333317E-2</v>
      </c>
      <c r="Q9255" s="4">
        <f t="shared" si="433"/>
        <v>0.39653693099999998</v>
      </c>
      <c r="R9255" s="4">
        <f t="shared" si="434"/>
        <v>0.32828296266666668</v>
      </c>
    </row>
    <row r="9256" spans="1:18" x14ac:dyDescent="0.3">
      <c r="A9256" s="4" t="s">
        <v>18</v>
      </c>
      <c r="B9256" s="5">
        <v>1729297</v>
      </c>
      <c r="C9256" s="5">
        <v>1772721</v>
      </c>
      <c r="D9256">
        <v>27</v>
      </c>
      <c r="E9256">
        <v>0.18518518518518501</v>
      </c>
      <c r="F9256">
        <v>17</v>
      </c>
      <c r="G9256">
        <v>0.29411764705882398</v>
      </c>
      <c r="H9256">
        <v>19</v>
      </c>
      <c r="I9256">
        <v>0.31578947368421101</v>
      </c>
      <c r="J9256">
        <v>14</v>
      </c>
      <c r="K9256">
        <v>0.64285714285714302</v>
      </c>
      <c r="L9256">
        <v>16</v>
      </c>
      <c r="M9256">
        <v>0.75</v>
      </c>
      <c r="N9256">
        <v>31</v>
      </c>
      <c r="O9256">
        <v>0.38709677419354799</v>
      </c>
      <c r="P9256" s="4">
        <f t="shared" si="432"/>
        <v>0.26503076864274</v>
      </c>
      <c r="Q9256" s="4">
        <f t="shared" si="433"/>
        <v>0.59331797235023032</v>
      </c>
      <c r="R9256" s="4">
        <f t="shared" si="434"/>
        <v>0.32828720370749032</v>
      </c>
    </row>
    <row r="9257" spans="1:18" x14ac:dyDescent="0.3">
      <c r="A9257" s="4" t="s">
        <v>18</v>
      </c>
      <c r="B9257" s="5">
        <v>66842231</v>
      </c>
      <c r="C9257" s="5">
        <v>67085655</v>
      </c>
      <c r="D9257">
        <v>20</v>
      </c>
      <c r="E9257">
        <v>0</v>
      </c>
      <c r="F9257">
        <v>55</v>
      </c>
      <c r="G9257">
        <v>1.8181818181818198E-2</v>
      </c>
      <c r="H9257">
        <v>46</v>
      </c>
      <c r="I9257">
        <v>0.173913043478261</v>
      </c>
      <c r="J9257">
        <v>47</v>
      </c>
      <c r="K9257">
        <v>0.29787234042553201</v>
      </c>
      <c r="L9257">
        <v>45</v>
      </c>
      <c r="M9257">
        <v>0.55555555555555602</v>
      </c>
      <c r="N9257">
        <v>34</v>
      </c>
      <c r="O9257">
        <v>0.32352941176470601</v>
      </c>
      <c r="P9257" s="4">
        <f t="shared" si="432"/>
        <v>6.403162055335973E-2</v>
      </c>
      <c r="Q9257" s="4">
        <f t="shared" si="433"/>
        <v>0.39231910258193131</v>
      </c>
      <c r="R9257" s="4">
        <f t="shared" si="434"/>
        <v>0.32828748202857161</v>
      </c>
    </row>
    <row r="9258" spans="1:18" x14ac:dyDescent="0.3">
      <c r="A9258" s="4" t="s">
        <v>9</v>
      </c>
      <c r="B9258" s="5">
        <v>241860309</v>
      </c>
      <c r="C9258" s="5">
        <v>242211636</v>
      </c>
      <c r="D9258">
        <v>34</v>
      </c>
      <c r="E9258">
        <v>2.9411764705882401E-2</v>
      </c>
      <c r="F9258">
        <v>70</v>
      </c>
      <c r="G9258">
        <v>0.114285714285714</v>
      </c>
      <c r="H9258">
        <v>28</v>
      </c>
      <c r="I9258">
        <v>0.32142857142857101</v>
      </c>
      <c r="J9258">
        <v>20</v>
      </c>
      <c r="K9258">
        <v>0.45</v>
      </c>
      <c r="L9258">
        <v>20</v>
      </c>
      <c r="M9258">
        <v>0.6</v>
      </c>
      <c r="N9258">
        <v>20</v>
      </c>
      <c r="O9258">
        <v>0.4</v>
      </c>
      <c r="P9258" s="4">
        <f t="shared" si="432"/>
        <v>0.15504201680672247</v>
      </c>
      <c r="Q9258" s="4">
        <f t="shared" si="433"/>
        <v>0.48333333333333339</v>
      </c>
      <c r="R9258" s="4">
        <f t="shared" si="434"/>
        <v>0.32829131652661092</v>
      </c>
    </row>
    <row r="9259" spans="1:18" x14ac:dyDescent="0.3">
      <c r="A9259" s="4" t="s">
        <v>24</v>
      </c>
      <c r="B9259" s="5">
        <v>2249025</v>
      </c>
      <c r="C9259" s="5">
        <v>2302275</v>
      </c>
      <c r="D9259">
        <v>19</v>
      </c>
      <c r="E9259">
        <v>0.105263157894737</v>
      </c>
      <c r="F9259">
        <v>10</v>
      </c>
      <c r="G9259">
        <v>0.1</v>
      </c>
      <c r="H9259">
        <v>28</v>
      </c>
      <c r="I9259">
        <v>0.28571428571428598</v>
      </c>
      <c r="J9259">
        <v>23</v>
      </c>
      <c r="K9259">
        <v>0.30434782608695699</v>
      </c>
      <c r="L9259">
        <v>26</v>
      </c>
      <c r="M9259">
        <v>0.57692307692307698</v>
      </c>
      <c r="N9259">
        <v>37</v>
      </c>
      <c r="O9259">
        <v>0.59459459459459496</v>
      </c>
      <c r="P9259" s="4">
        <f t="shared" si="432"/>
        <v>0.16365914786967431</v>
      </c>
      <c r="Q9259" s="4">
        <f t="shared" si="433"/>
        <v>0.49195516586820959</v>
      </c>
      <c r="R9259" s="4">
        <f t="shared" si="434"/>
        <v>0.32829601799853525</v>
      </c>
    </row>
    <row r="9260" spans="1:18" x14ac:dyDescent="0.3">
      <c r="A9260" s="4" t="s">
        <v>22</v>
      </c>
      <c r="B9260" s="5">
        <v>70765774</v>
      </c>
      <c r="C9260" s="5">
        <v>72978721</v>
      </c>
      <c r="D9260">
        <v>25</v>
      </c>
      <c r="E9260">
        <v>0</v>
      </c>
      <c r="F9260">
        <v>39</v>
      </c>
      <c r="G9260">
        <v>5.1282051282051301E-2</v>
      </c>
      <c r="H9260">
        <v>62</v>
      </c>
      <c r="I9260">
        <v>0.19354838709677399</v>
      </c>
      <c r="J9260">
        <v>59</v>
      </c>
      <c r="K9260">
        <v>0.27118644067796599</v>
      </c>
      <c r="L9260">
        <v>33</v>
      </c>
      <c r="M9260">
        <v>0.48484848484848497</v>
      </c>
      <c r="N9260">
        <v>38</v>
      </c>
      <c r="O9260">
        <v>0.47368421052631599</v>
      </c>
      <c r="P9260" s="4">
        <f t="shared" si="432"/>
        <v>8.1610146126275096E-2</v>
      </c>
      <c r="Q9260" s="4">
        <f t="shared" si="433"/>
        <v>0.40990637868425561</v>
      </c>
      <c r="R9260" s="4">
        <f t="shared" si="434"/>
        <v>0.32829623255798052</v>
      </c>
    </row>
    <row r="9261" spans="1:18" x14ac:dyDescent="0.3">
      <c r="A9261" s="4" t="s">
        <v>17</v>
      </c>
      <c r="B9261" s="5">
        <v>130895744</v>
      </c>
      <c r="C9261" s="5">
        <v>131005754</v>
      </c>
      <c r="D9261">
        <v>40</v>
      </c>
      <c r="E9261">
        <v>0.22500000000000001</v>
      </c>
      <c r="F9261">
        <v>49</v>
      </c>
      <c r="G9261">
        <v>0.183673469387755</v>
      </c>
      <c r="H9261">
        <v>89</v>
      </c>
      <c r="I9261">
        <v>0.39325842696629199</v>
      </c>
      <c r="J9261">
        <v>57</v>
      </c>
      <c r="K9261">
        <v>0.63157894736842102</v>
      </c>
      <c r="L9261">
        <v>97</v>
      </c>
      <c r="M9261">
        <v>0.56701030927835006</v>
      </c>
      <c r="N9261">
        <v>51</v>
      </c>
      <c r="O9261">
        <v>0.58823529411764697</v>
      </c>
      <c r="P9261" s="4">
        <f t="shared" si="432"/>
        <v>0.26731063211801565</v>
      </c>
      <c r="Q9261" s="4">
        <f t="shared" si="433"/>
        <v>0.59560818358813938</v>
      </c>
      <c r="R9261" s="4">
        <f t="shared" si="434"/>
        <v>0.32829755147012374</v>
      </c>
    </row>
    <row r="9262" spans="1:18" x14ac:dyDescent="0.3">
      <c r="A9262" s="4" t="s">
        <v>25</v>
      </c>
      <c r="B9262" s="5">
        <v>1790501</v>
      </c>
      <c r="C9262" s="5">
        <v>1800501</v>
      </c>
      <c r="D9262">
        <v>33</v>
      </c>
      <c r="E9262">
        <v>0.18181818181818199</v>
      </c>
      <c r="F9262">
        <v>17</v>
      </c>
      <c r="G9262">
        <v>0.17647058823529399</v>
      </c>
      <c r="H9262">
        <v>29</v>
      </c>
      <c r="I9262">
        <v>0.17241379310344801</v>
      </c>
      <c r="J9262">
        <v>29</v>
      </c>
      <c r="K9262">
        <v>0.34482758620689702</v>
      </c>
      <c r="L9262">
        <v>25</v>
      </c>
      <c r="M9262">
        <v>0.44</v>
      </c>
      <c r="N9262">
        <v>26</v>
      </c>
      <c r="O9262">
        <v>0.73076923076923095</v>
      </c>
      <c r="P9262" s="4">
        <f t="shared" si="432"/>
        <v>0.17690085438564132</v>
      </c>
      <c r="Q9262" s="4">
        <f t="shared" si="433"/>
        <v>0.50519893899204271</v>
      </c>
      <c r="R9262" s="4">
        <f t="shared" si="434"/>
        <v>0.32829808460640142</v>
      </c>
    </row>
    <row r="9263" spans="1:18" x14ac:dyDescent="0.3">
      <c r="A9263" s="4" t="s">
        <v>16</v>
      </c>
      <c r="B9263" s="5">
        <v>131060828</v>
      </c>
      <c r="C9263" s="5">
        <v>132021007</v>
      </c>
      <c r="D9263">
        <v>32</v>
      </c>
      <c r="E9263">
        <v>0.1875</v>
      </c>
      <c r="F9263">
        <v>14</v>
      </c>
      <c r="G9263">
        <v>0.14285714285714299</v>
      </c>
      <c r="H9263">
        <v>39</v>
      </c>
      <c r="I9263">
        <v>0.35897435897435898</v>
      </c>
      <c r="J9263">
        <v>47</v>
      </c>
      <c r="K9263">
        <v>0.59574468085106402</v>
      </c>
      <c r="L9263">
        <v>27</v>
      </c>
      <c r="M9263">
        <v>0.51851851851851805</v>
      </c>
      <c r="N9263">
        <v>50</v>
      </c>
      <c r="O9263">
        <v>0.56000000000000005</v>
      </c>
      <c r="P9263" s="4">
        <f t="shared" si="432"/>
        <v>0.22977716727716735</v>
      </c>
      <c r="Q9263" s="4">
        <f t="shared" si="433"/>
        <v>0.55808773312319404</v>
      </c>
      <c r="R9263" s="4">
        <f t="shared" si="434"/>
        <v>0.32831056584602669</v>
      </c>
    </row>
    <row r="9264" spans="1:18" x14ac:dyDescent="0.3">
      <c r="A9264" s="4" t="s">
        <v>24</v>
      </c>
      <c r="B9264" s="5">
        <v>67938482</v>
      </c>
      <c r="C9264" s="5">
        <v>70426887</v>
      </c>
      <c r="D9264">
        <v>22</v>
      </c>
      <c r="E9264">
        <v>9.0909090909090898E-2</v>
      </c>
      <c r="F9264">
        <v>14</v>
      </c>
      <c r="G9264">
        <v>0.35714285714285698</v>
      </c>
      <c r="H9264">
        <v>21</v>
      </c>
      <c r="I9264">
        <v>0.42857142857142899</v>
      </c>
      <c r="J9264">
        <v>36</v>
      </c>
      <c r="K9264">
        <v>0.5</v>
      </c>
      <c r="L9264">
        <v>19</v>
      </c>
      <c r="M9264">
        <v>0.57894736842105299</v>
      </c>
      <c r="N9264">
        <v>23</v>
      </c>
      <c r="O9264">
        <v>0.78260869565217395</v>
      </c>
      <c r="P9264" s="4">
        <f t="shared" si="432"/>
        <v>0.29220779220779231</v>
      </c>
      <c r="Q9264" s="4">
        <f t="shared" si="433"/>
        <v>0.62051868802440902</v>
      </c>
      <c r="R9264" s="4">
        <f t="shared" si="434"/>
        <v>0.32831089581661671</v>
      </c>
    </row>
    <row r="9265" spans="1:18" x14ac:dyDescent="0.3">
      <c r="A9265" s="4" t="s">
        <v>30</v>
      </c>
      <c r="B9265" s="5">
        <v>71442476</v>
      </c>
      <c r="C9265" s="5">
        <v>71525751</v>
      </c>
      <c r="D9265">
        <v>21</v>
      </c>
      <c r="E9265">
        <v>0.14285714285714299</v>
      </c>
      <c r="F9265">
        <v>17</v>
      </c>
      <c r="G9265">
        <v>0</v>
      </c>
      <c r="H9265">
        <v>13</v>
      </c>
      <c r="I9265">
        <v>0.30769230769230799</v>
      </c>
      <c r="J9265">
        <v>23</v>
      </c>
      <c r="K9265">
        <v>0.39130434782608697</v>
      </c>
      <c r="L9265">
        <v>19</v>
      </c>
      <c r="M9265">
        <v>0.68421052631578905</v>
      </c>
      <c r="N9265">
        <v>25</v>
      </c>
      <c r="O9265">
        <v>0.36</v>
      </c>
      <c r="P9265" s="4">
        <f t="shared" si="432"/>
        <v>0.15018315018315032</v>
      </c>
      <c r="Q9265" s="4">
        <f t="shared" si="433"/>
        <v>0.47850495804729204</v>
      </c>
      <c r="R9265" s="4">
        <f t="shared" si="434"/>
        <v>0.32832180786414172</v>
      </c>
    </row>
    <row r="9266" spans="1:18" x14ac:dyDescent="0.3">
      <c r="A9266" s="4" t="s">
        <v>17</v>
      </c>
      <c r="B9266" s="5">
        <v>35144424</v>
      </c>
      <c r="C9266" s="5">
        <v>35104418</v>
      </c>
      <c r="D9266">
        <v>24</v>
      </c>
      <c r="E9266">
        <v>4.1666666666666699E-2</v>
      </c>
      <c r="F9266">
        <v>34</v>
      </c>
      <c r="G9266">
        <v>0.14705882352941199</v>
      </c>
      <c r="H9266">
        <v>41</v>
      </c>
      <c r="I9266">
        <v>0.26829268292682901</v>
      </c>
      <c r="J9266">
        <v>14</v>
      </c>
      <c r="K9266">
        <v>0.57142857142857095</v>
      </c>
      <c r="L9266">
        <v>17</v>
      </c>
      <c r="M9266">
        <v>0.47058823529411797</v>
      </c>
      <c r="N9266">
        <v>20</v>
      </c>
      <c r="O9266">
        <v>0.4</v>
      </c>
      <c r="P9266" s="4">
        <f t="shared" si="432"/>
        <v>0.15233939104096925</v>
      </c>
      <c r="Q9266" s="4">
        <f t="shared" si="433"/>
        <v>0.48067226890756293</v>
      </c>
      <c r="R9266" s="4">
        <f t="shared" si="434"/>
        <v>0.32833287786659371</v>
      </c>
    </row>
    <row r="9267" spans="1:18" x14ac:dyDescent="0.3">
      <c r="A9267" s="4" t="s">
        <v>29</v>
      </c>
      <c r="B9267" s="5">
        <v>40223415</v>
      </c>
      <c r="C9267" s="5">
        <v>41893469</v>
      </c>
      <c r="D9267">
        <v>30</v>
      </c>
      <c r="E9267">
        <v>0.56666666700000001</v>
      </c>
      <c r="F9267">
        <v>25</v>
      </c>
      <c r="G9267">
        <v>0.36</v>
      </c>
      <c r="H9267">
        <v>14</v>
      </c>
      <c r="I9267">
        <v>0.428571429</v>
      </c>
      <c r="J9267">
        <v>18</v>
      </c>
      <c r="K9267">
        <v>0.77777777800000003</v>
      </c>
      <c r="L9267">
        <v>13</v>
      </c>
      <c r="M9267">
        <v>1</v>
      </c>
      <c r="N9267">
        <v>16</v>
      </c>
      <c r="O9267">
        <v>0.5625</v>
      </c>
      <c r="P9267" s="4">
        <f t="shared" si="432"/>
        <v>0.45174603199999996</v>
      </c>
      <c r="Q9267" s="4">
        <f t="shared" si="433"/>
        <v>0.78009259266666664</v>
      </c>
      <c r="R9267" s="4">
        <f t="shared" si="434"/>
        <v>0.32834656066666668</v>
      </c>
    </row>
    <row r="9268" spans="1:18" x14ac:dyDescent="0.3">
      <c r="A9268" s="4" t="s">
        <v>26</v>
      </c>
      <c r="B9268" s="5">
        <v>35314913</v>
      </c>
      <c r="C9268" s="5">
        <v>30623073</v>
      </c>
      <c r="D9268">
        <v>40</v>
      </c>
      <c r="E9268">
        <v>0.4</v>
      </c>
      <c r="F9268">
        <v>18</v>
      </c>
      <c r="G9268">
        <v>0.27777777777777801</v>
      </c>
      <c r="H9268">
        <v>13</v>
      </c>
      <c r="I9268">
        <v>0.15384615384615399</v>
      </c>
      <c r="J9268">
        <v>20</v>
      </c>
      <c r="K9268">
        <v>0.6</v>
      </c>
      <c r="L9268">
        <v>20</v>
      </c>
      <c r="M9268">
        <v>0.8</v>
      </c>
      <c r="N9268">
        <v>24</v>
      </c>
      <c r="O9268">
        <v>0.41666666666666702</v>
      </c>
      <c r="P9268" s="4">
        <f t="shared" si="432"/>
        <v>0.27720797720797735</v>
      </c>
      <c r="Q9268" s="4">
        <f t="shared" si="433"/>
        <v>0.60555555555555562</v>
      </c>
      <c r="R9268" s="4">
        <f t="shared" si="434"/>
        <v>0.32834757834757827</v>
      </c>
    </row>
    <row r="9269" spans="1:18" x14ac:dyDescent="0.3">
      <c r="A9269" s="4" t="s">
        <v>30</v>
      </c>
      <c r="B9269" s="5">
        <v>119008784</v>
      </c>
      <c r="C9269" s="5">
        <v>119124756</v>
      </c>
      <c r="D9269">
        <v>10</v>
      </c>
      <c r="E9269">
        <v>0.3</v>
      </c>
      <c r="F9269">
        <v>10</v>
      </c>
      <c r="G9269">
        <v>0.6</v>
      </c>
      <c r="H9269">
        <v>18</v>
      </c>
      <c r="I9269">
        <v>0.5</v>
      </c>
      <c r="J9269">
        <v>22</v>
      </c>
      <c r="K9269">
        <v>0.77272727272727304</v>
      </c>
      <c r="L9269">
        <v>23</v>
      </c>
      <c r="M9269">
        <v>0.69565217391304301</v>
      </c>
      <c r="N9269">
        <v>12</v>
      </c>
      <c r="O9269">
        <v>0.91666666666666696</v>
      </c>
      <c r="P9269" s="4">
        <f t="shared" si="432"/>
        <v>0.46666666666666662</v>
      </c>
      <c r="Q9269" s="4">
        <f t="shared" si="433"/>
        <v>0.79501537110232767</v>
      </c>
      <c r="R9269" s="4">
        <f t="shared" si="434"/>
        <v>0.32834870443566105</v>
      </c>
    </row>
    <row r="9270" spans="1:18" x14ac:dyDescent="0.3">
      <c r="A9270" s="4" t="s">
        <v>23</v>
      </c>
      <c r="B9270" s="5">
        <v>48322453</v>
      </c>
      <c r="C9270" s="5">
        <v>49764952</v>
      </c>
      <c r="D9270">
        <v>25</v>
      </c>
      <c r="E9270">
        <v>0.48</v>
      </c>
      <c r="F9270">
        <v>11</v>
      </c>
      <c r="G9270">
        <v>0.45454545454545497</v>
      </c>
      <c r="H9270">
        <v>13</v>
      </c>
      <c r="I9270">
        <v>0.46153846153846201</v>
      </c>
      <c r="J9270">
        <v>13</v>
      </c>
      <c r="K9270">
        <v>0.76923076923076905</v>
      </c>
      <c r="L9270">
        <v>20</v>
      </c>
      <c r="M9270">
        <v>0.85</v>
      </c>
      <c r="N9270">
        <v>21</v>
      </c>
      <c r="O9270">
        <v>0.76190476190476197</v>
      </c>
      <c r="P9270" s="4">
        <f t="shared" si="432"/>
        <v>0.46536130536130571</v>
      </c>
      <c r="Q9270" s="4">
        <f t="shared" si="433"/>
        <v>0.79371184371184367</v>
      </c>
      <c r="R9270" s="4">
        <f t="shared" si="434"/>
        <v>0.32835053835053796</v>
      </c>
    </row>
    <row r="9271" spans="1:18" x14ac:dyDescent="0.3">
      <c r="A9271" s="4" t="s">
        <v>26</v>
      </c>
      <c r="B9271" s="5">
        <v>44663379</v>
      </c>
      <c r="C9271" s="5">
        <v>39971539</v>
      </c>
      <c r="D9271">
        <v>35</v>
      </c>
      <c r="E9271">
        <v>0.14285714285714299</v>
      </c>
      <c r="F9271">
        <v>74</v>
      </c>
      <c r="G9271">
        <v>6.7567567567567599E-2</v>
      </c>
      <c r="H9271">
        <v>32</v>
      </c>
      <c r="I9271">
        <v>0.28125</v>
      </c>
      <c r="J9271">
        <v>22</v>
      </c>
      <c r="K9271">
        <v>0.36363636363636398</v>
      </c>
      <c r="L9271">
        <v>24</v>
      </c>
      <c r="M9271">
        <v>0.54166666666666696</v>
      </c>
      <c r="N9271">
        <v>21</v>
      </c>
      <c r="O9271">
        <v>0.57142857142857095</v>
      </c>
      <c r="P9271" s="4">
        <f t="shared" si="432"/>
        <v>0.16389157014157019</v>
      </c>
      <c r="Q9271" s="4">
        <f t="shared" si="433"/>
        <v>0.49224386724386732</v>
      </c>
      <c r="R9271" s="4">
        <f t="shared" si="434"/>
        <v>0.32835229710229713</v>
      </c>
    </row>
    <row r="9272" spans="1:18" x14ac:dyDescent="0.3">
      <c r="A9272" s="4" t="s">
        <v>8</v>
      </c>
      <c r="B9272" s="5">
        <v>14832468</v>
      </c>
      <c r="C9272" s="5">
        <v>14959881</v>
      </c>
      <c r="D9272">
        <v>21</v>
      </c>
      <c r="E9272">
        <v>9.5238094999999995E-2</v>
      </c>
      <c r="F9272">
        <v>11</v>
      </c>
      <c r="G9272">
        <v>0</v>
      </c>
      <c r="H9272">
        <v>18</v>
      </c>
      <c r="I9272">
        <v>0.222222222</v>
      </c>
      <c r="J9272">
        <v>23</v>
      </c>
      <c r="K9272">
        <v>0.26086956500000003</v>
      </c>
      <c r="L9272">
        <v>24</v>
      </c>
      <c r="M9272">
        <v>0.58333333300000001</v>
      </c>
      <c r="N9272">
        <v>24</v>
      </c>
      <c r="O9272">
        <v>0.45833333300000001</v>
      </c>
      <c r="P9272" s="4">
        <f t="shared" si="432"/>
        <v>0.10582010566666666</v>
      </c>
      <c r="Q9272" s="4">
        <f t="shared" si="433"/>
        <v>0.43417874366666664</v>
      </c>
      <c r="R9272" s="4">
        <f t="shared" si="434"/>
        <v>0.32835863799999998</v>
      </c>
    </row>
    <row r="9273" spans="1:18" x14ac:dyDescent="0.3">
      <c r="A9273" s="4" t="s">
        <v>15</v>
      </c>
      <c r="B9273" s="5">
        <v>145236643</v>
      </c>
      <c r="C9273" s="5">
        <v>145164655</v>
      </c>
      <c r="D9273">
        <v>11</v>
      </c>
      <c r="E9273">
        <v>0.36363636363636398</v>
      </c>
      <c r="F9273">
        <v>13</v>
      </c>
      <c r="G9273">
        <v>0.38461538461538503</v>
      </c>
      <c r="H9273">
        <v>15</v>
      </c>
      <c r="I9273">
        <v>0.6</v>
      </c>
      <c r="J9273">
        <v>14</v>
      </c>
      <c r="K9273">
        <v>0.64285714285714302</v>
      </c>
      <c r="L9273">
        <v>12</v>
      </c>
      <c r="M9273">
        <v>0.83333333333333304</v>
      </c>
      <c r="N9273">
        <v>14</v>
      </c>
      <c r="O9273">
        <v>0.85714285714285698</v>
      </c>
      <c r="P9273" s="4">
        <f t="shared" si="432"/>
        <v>0.44941724941724964</v>
      </c>
      <c r="Q9273" s="4">
        <f t="shared" si="433"/>
        <v>0.77777777777777768</v>
      </c>
      <c r="R9273" s="4">
        <f t="shared" si="434"/>
        <v>0.32836052836052804</v>
      </c>
    </row>
    <row r="9274" spans="1:18" x14ac:dyDescent="0.3">
      <c r="A9274" s="4" t="s">
        <v>17</v>
      </c>
      <c r="B9274" s="5">
        <v>106004991</v>
      </c>
      <c r="C9274" s="5">
        <v>106015001</v>
      </c>
      <c r="D9274">
        <v>34</v>
      </c>
      <c r="E9274">
        <v>0.17647058823529399</v>
      </c>
      <c r="F9274">
        <v>48</v>
      </c>
      <c r="G9274">
        <v>4.1666666666666699E-2</v>
      </c>
      <c r="H9274">
        <v>44</v>
      </c>
      <c r="I9274">
        <v>4.5454545454545497E-2</v>
      </c>
      <c r="J9274">
        <v>46</v>
      </c>
      <c r="K9274">
        <v>0.19565217391304299</v>
      </c>
      <c r="L9274">
        <v>41</v>
      </c>
      <c r="M9274">
        <v>0.48780487804877998</v>
      </c>
      <c r="N9274">
        <v>23</v>
      </c>
      <c r="O9274">
        <v>0.565217391304348</v>
      </c>
      <c r="P9274" s="4">
        <f t="shared" si="432"/>
        <v>8.7863933452168738E-2</v>
      </c>
      <c r="Q9274" s="4">
        <f t="shared" si="433"/>
        <v>0.416224814422057</v>
      </c>
      <c r="R9274" s="4">
        <f t="shared" si="434"/>
        <v>0.32836088096988825</v>
      </c>
    </row>
    <row r="9275" spans="1:18" x14ac:dyDescent="0.3">
      <c r="A9275" s="4" t="s">
        <v>13</v>
      </c>
      <c r="B9275" s="5">
        <v>10802666</v>
      </c>
      <c r="C9275" s="5">
        <v>10694680</v>
      </c>
      <c r="D9275">
        <v>34</v>
      </c>
      <c r="E9275">
        <v>5.8823529411764698E-2</v>
      </c>
      <c r="F9275">
        <v>33</v>
      </c>
      <c r="G9275">
        <v>0.12121212121212099</v>
      </c>
      <c r="H9275">
        <v>33</v>
      </c>
      <c r="I9275">
        <v>9.0909090909090898E-2</v>
      </c>
      <c r="J9275">
        <v>35</v>
      </c>
      <c r="K9275">
        <v>0.371428571428571</v>
      </c>
      <c r="L9275">
        <v>38</v>
      </c>
      <c r="M9275">
        <v>0.5</v>
      </c>
      <c r="N9275">
        <v>39</v>
      </c>
      <c r="O9275">
        <v>0.38461538461538503</v>
      </c>
      <c r="P9275" s="4">
        <f t="shared" si="432"/>
        <v>9.0314913844325537E-2</v>
      </c>
      <c r="Q9275" s="4">
        <f t="shared" si="433"/>
        <v>0.41868131868131869</v>
      </c>
      <c r="R9275" s="4">
        <f t="shared" si="434"/>
        <v>0.32836640483699314</v>
      </c>
    </row>
    <row r="9276" spans="1:18" x14ac:dyDescent="0.3">
      <c r="A9276" s="4" t="s">
        <v>10</v>
      </c>
      <c r="B9276" s="5">
        <v>160965659</v>
      </c>
      <c r="C9276" s="5">
        <v>159482965</v>
      </c>
      <c r="D9276">
        <v>12</v>
      </c>
      <c r="E9276">
        <v>0</v>
      </c>
      <c r="F9276">
        <v>15</v>
      </c>
      <c r="G9276">
        <v>0</v>
      </c>
      <c r="H9276">
        <v>20</v>
      </c>
      <c r="I9276">
        <v>0.15</v>
      </c>
      <c r="J9276">
        <v>24</v>
      </c>
      <c r="K9276">
        <v>0.29166666666666702</v>
      </c>
      <c r="L9276">
        <v>18</v>
      </c>
      <c r="M9276">
        <v>0.38888888888888901</v>
      </c>
      <c r="N9276">
        <v>22</v>
      </c>
      <c r="O9276">
        <v>0.45454545454545497</v>
      </c>
      <c r="P9276" s="4">
        <f t="shared" si="432"/>
        <v>4.9999999999999996E-2</v>
      </c>
      <c r="Q9276" s="4">
        <f t="shared" si="433"/>
        <v>0.37836700336700368</v>
      </c>
      <c r="R9276" s="4">
        <f t="shared" si="434"/>
        <v>0.3283670033670037</v>
      </c>
    </row>
    <row r="9277" spans="1:18" x14ac:dyDescent="0.3">
      <c r="A9277" s="4" t="s">
        <v>15</v>
      </c>
      <c r="B9277" s="5">
        <v>1776478</v>
      </c>
      <c r="C9277" s="5">
        <v>1789071</v>
      </c>
      <c r="D9277">
        <v>29</v>
      </c>
      <c r="E9277">
        <v>0.37931034482758602</v>
      </c>
      <c r="F9277">
        <v>16</v>
      </c>
      <c r="G9277">
        <v>0.625</v>
      </c>
      <c r="H9277">
        <v>18</v>
      </c>
      <c r="I9277">
        <v>0.61111111111111105</v>
      </c>
      <c r="J9277">
        <v>28</v>
      </c>
      <c r="K9277">
        <v>0.75</v>
      </c>
      <c r="L9277">
        <v>16</v>
      </c>
      <c r="M9277">
        <v>0.9375</v>
      </c>
      <c r="N9277">
        <v>23</v>
      </c>
      <c r="O9277">
        <v>0.91304347826086996</v>
      </c>
      <c r="P9277" s="4">
        <f t="shared" si="432"/>
        <v>0.53847381864623234</v>
      </c>
      <c r="Q9277" s="4">
        <f t="shared" si="433"/>
        <v>0.86684782608695665</v>
      </c>
      <c r="R9277" s="4">
        <f t="shared" si="434"/>
        <v>0.32837400744072431</v>
      </c>
    </row>
    <row r="9278" spans="1:18" x14ac:dyDescent="0.3">
      <c r="A9278" s="4" t="s">
        <v>26</v>
      </c>
      <c r="B9278" s="5">
        <v>59333440</v>
      </c>
      <c r="C9278" s="5">
        <v>54641628</v>
      </c>
      <c r="D9278">
        <v>49</v>
      </c>
      <c r="E9278">
        <v>4.08163265306122E-2</v>
      </c>
      <c r="F9278">
        <v>81</v>
      </c>
      <c r="G9278">
        <v>3.7037037037037E-2</v>
      </c>
      <c r="H9278">
        <v>53</v>
      </c>
      <c r="I9278">
        <v>7.5471698113207503E-2</v>
      </c>
      <c r="J9278">
        <v>51</v>
      </c>
      <c r="K9278">
        <v>0.31372549019607798</v>
      </c>
      <c r="L9278">
        <v>49</v>
      </c>
      <c r="M9278">
        <v>0.530612244897959</v>
      </c>
      <c r="N9278">
        <v>34</v>
      </c>
      <c r="O9278">
        <v>0.29411764705882398</v>
      </c>
      <c r="P9278" s="4">
        <f t="shared" si="432"/>
        <v>5.1108353893618896E-2</v>
      </c>
      <c r="Q9278" s="4">
        <f t="shared" si="433"/>
        <v>0.37948512738428697</v>
      </c>
      <c r="R9278" s="4">
        <f t="shared" si="434"/>
        <v>0.32837677349066807</v>
      </c>
    </row>
    <row r="9279" spans="1:18" x14ac:dyDescent="0.3">
      <c r="A9279" s="4" t="s">
        <v>11</v>
      </c>
      <c r="B9279" s="5">
        <v>7420542</v>
      </c>
      <c r="C9279" s="5">
        <v>7369641</v>
      </c>
      <c r="D9279">
        <v>41</v>
      </c>
      <c r="E9279">
        <v>0.17073170731707299</v>
      </c>
      <c r="F9279">
        <v>10</v>
      </c>
      <c r="G9279">
        <v>0.2</v>
      </c>
      <c r="H9279">
        <v>19</v>
      </c>
      <c r="I9279">
        <v>0.31578947368421101</v>
      </c>
      <c r="J9279">
        <v>33</v>
      </c>
      <c r="K9279">
        <v>0.48484848484848497</v>
      </c>
      <c r="L9279">
        <v>26</v>
      </c>
      <c r="M9279">
        <v>0.61538461538461497</v>
      </c>
      <c r="N9279">
        <v>42</v>
      </c>
      <c r="O9279">
        <v>0.57142857142857095</v>
      </c>
      <c r="P9279" s="4">
        <f t="shared" si="432"/>
        <v>0.22884039366709466</v>
      </c>
      <c r="Q9279" s="4">
        <f t="shared" si="433"/>
        <v>0.55722055722055697</v>
      </c>
      <c r="R9279" s="4">
        <f t="shared" si="434"/>
        <v>0.32838016355346233</v>
      </c>
    </row>
    <row r="9280" spans="1:18" x14ac:dyDescent="0.3">
      <c r="A9280" s="4" t="s">
        <v>18</v>
      </c>
      <c r="B9280" s="5">
        <v>116833880</v>
      </c>
      <c r="C9280" s="5">
        <v>117328670</v>
      </c>
      <c r="D9280">
        <v>15</v>
      </c>
      <c r="E9280">
        <v>0.4</v>
      </c>
      <c r="F9280">
        <v>23</v>
      </c>
      <c r="G9280">
        <v>0.34782608695652201</v>
      </c>
      <c r="H9280">
        <v>13</v>
      </c>
      <c r="I9280">
        <v>0.53846153846153799</v>
      </c>
      <c r="J9280">
        <v>20</v>
      </c>
      <c r="K9280">
        <v>0.7</v>
      </c>
      <c r="L9280">
        <v>14</v>
      </c>
      <c r="M9280">
        <v>0.71428571428571397</v>
      </c>
      <c r="N9280">
        <v>14</v>
      </c>
      <c r="O9280">
        <v>0.85714285714285698</v>
      </c>
      <c r="P9280" s="4">
        <f t="shared" si="432"/>
        <v>0.42876254180602008</v>
      </c>
      <c r="Q9280" s="4">
        <f t="shared" si="433"/>
        <v>0.75714285714285701</v>
      </c>
      <c r="R9280" s="4">
        <f t="shared" si="434"/>
        <v>0.32838031533683693</v>
      </c>
    </row>
    <row r="9281" spans="1:18" x14ac:dyDescent="0.3">
      <c r="A9281" s="4" t="s">
        <v>16</v>
      </c>
      <c r="B9281" s="5">
        <v>35681146</v>
      </c>
      <c r="C9281" s="5">
        <v>35691146</v>
      </c>
      <c r="D9281">
        <v>17</v>
      </c>
      <c r="E9281">
        <v>0.17647058823529399</v>
      </c>
      <c r="F9281">
        <v>31</v>
      </c>
      <c r="G9281">
        <v>0</v>
      </c>
      <c r="H9281">
        <v>19</v>
      </c>
      <c r="I9281">
        <v>0.157894736842105</v>
      </c>
      <c r="J9281">
        <v>16</v>
      </c>
      <c r="K9281">
        <v>0.3125</v>
      </c>
      <c r="L9281">
        <v>19</v>
      </c>
      <c r="M9281">
        <v>0.47368421052631599</v>
      </c>
      <c r="N9281">
        <v>15</v>
      </c>
      <c r="O9281">
        <v>0.53333333333333299</v>
      </c>
      <c r="P9281" s="4">
        <f t="shared" si="432"/>
        <v>0.11145510835913301</v>
      </c>
      <c r="Q9281" s="4">
        <f t="shared" si="433"/>
        <v>0.43983918128654964</v>
      </c>
      <c r="R9281" s="4">
        <f t="shared" si="434"/>
        <v>0.32838407292741661</v>
      </c>
    </row>
    <row r="9282" spans="1:18" x14ac:dyDescent="0.3">
      <c r="A9282" s="4" t="s">
        <v>16</v>
      </c>
      <c r="B9282" s="5">
        <v>20612233</v>
      </c>
      <c r="C9282" s="5">
        <v>20622233</v>
      </c>
      <c r="D9282">
        <v>32</v>
      </c>
      <c r="E9282">
        <v>0.15625</v>
      </c>
      <c r="F9282">
        <v>22</v>
      </c>
      <c r="G9282">
        <v>4.5454545454545497E-2</v>
      </c>
      <c r="H9282">
        <v>27</v>
      </c>
      <c r="I9282">
        <v>0.22222222222222199</v>
      </c>
      <c r="J9282">
        <v>22</v>
      </c>
      <c r="K9282">
        <v>0.5</v>
      </c>
      <c r="L9282">
        <v>33</v>
      </c>
      <c r="M9282">
        <v>0.57575757575757602</v>
      </c>
      <c r="N9282">
        <v>36</v>
      </c>
      <c r="O9282">
        <v>0.33333333333333298</v>
      </c>
      <c r="P9282" s="4">
        <f t="shared" ref="P9282:P9345" si="435">AVERAGE(E9282,G9282,I9282)</f>
        <v>0.1413089225589225</v>
      </c>
      <c r="Q9282" s="4">
        <f t="shared" ref="Q9282:Q9345" si="436">AVERAGE(K9282,M9282,O9282)</f>
        <v>0.46969696969696972</v>
      </c>
      <c r="R9282" s="4">
        <f t="shared" ref="R9282:R9345" si="437">Q9282-P9282</f>
        <v>0.32838804713804726</v>
      </c>
    </row>
    <row r="9283" spans="1:18" x14ac:dyDescent="0.3">
      <c r="A9283" s="4" t="s">
        <v>11</v>
      </c>
      <c r="B9283" s="5">
        <v>154077920</v>
      </c>
      <c r="C9283" s="5">
        <v>153858470</v>
      </c>
      <c r="D9283">
        <v>20</v>
      </c>
      <c r="E9283">
        <v>0.05</v>
      </c>
      <c r="F9283">
        <v>31</v>
      </c>
      <c r="G9283">
        <v>3.2258064516128997E-2</v>
      </c>
      <c r="H9283">
        <v>25</v>
      </c>
      <c r="I9283">
        <v>0.36</v>
      </c>
      <c r="J9283">
        <v>36</v>
      </c>
      <c r="K9283">
        <v>0.61111111111111105</v>
      </c>
      <c r="L9283">
        <v>35</v>
      </c>
      <c r="M9283">
        <v>0.42857142857142899</v>
      </c>
      <c r="N9283">
        <v>49</v>
      </c>
      <c r="O9283">
        <v>0.38775510204081598</v>
      </c>
      <c r="P9283" s="4">
        <f t="shared" si="435"/>
        <v>0.14741935483870966</v>
      </c>
      <c r="Q9283" s="4">
        <f t="shared" si="436"/>
        <v>0.47581254724111871</v>
      </c>
      <c r="R9283" s="4">
        <f t="shared" si="437"/>
        <v>0.32839319240240905</v>
      </c>
    </row>
    <row r="9284" spans="1:18" x14ac:dyDescent="0.3">
      <c r="A9284" s="4" t="s">
        <v>15</v>
      </c>
      <c r="B9284" s="5">
        <v>56763278</v>
      </c>
      <c r="C9284" s="5">
        <v>56600724</v>
      </c>
      <c r="D9284">
        <v>32</v>
      </c>
      <c r="E9284">
        <v>0.5</v>
      </c>
      <c r="F9284">
        <v>38</v>
      </c>
      <c r="G9284">
        <v>0.52631578947368396</v>
      </c>
      <c r="H9284">
        <v>17</v>
      </c>
      <c r="I9284">
        <v>0.64705882352941202</v>
      </c>
      <c r="J9284">
        <v>20</v>
      </c>
      <c r="K9284">
        <v>0.85</v>
      </c>
      <c r="L9284">
        <v>14</v>
      </c>
      <c r="M9284">
        <v>0.92857142857142905</v>
      </c>
      <c r="N9284">
        <v>25</v>
      </c>
      <c r="O9284">
        <v>0.88</v>
      </c>
      <c r="P9284" s="4">
        <f t="shared" si="435"/>
        <v>0.55779153766769873</v>
      </c>
      <c r="Q9284" s="4">
        <f t="shared" si="436"/>
        <v>0.88619047619047631</v>
      </c>
      <c r="R9284" s="4">
        <f t="shared" si="437"/>
        <v>0.32839893852277757</v>
      </c>
    </row>
    <row r="9285" spans="1:18" x14ac:dyDescent="0.3">
      <c r="A9285" s="4" t="s">
        <v>21</v>
      </c>
      <c r="B9285" s="5">
        <v>34522159</v>
      </c>
      <c r="C9285" s="5">
        <v>35452408</v>
      </c>
      <c r="D9285">
        <v>35</v>
      </c>
      <c r="E9285">
        <v>2.8571428571428598E-2</v>
      </c>
      <c r="F9285">
        <v>51</v>
      </c>
      <c r="G9285">
        <v>5.8823529411764698E-2</v>
      </c>
      <c r="H9285">
        <v>64</v>
      </c>
      <c r="I9285">
        <v>0.125</v>
      </c>
      <c r="J9285">
        <v>44</v>
      </c>
      <c r="K9285">
        <v>0.38636363636363602</v>
      </c>
      <c r="L9285">
        <v>46</v>
      </c>
      <c r="M9285">
        <v>0.34782608695652201</v>
      </c>
      <c r="N9285">
        <v>41</v>
      </c>
      <c r="O9285">
        <v>0.46341463414634099</v>
      </c>
      <c r="P9285" s="4">
        <f t="shared" si="435"/>
        <v>7.0798319327731105E-2</v>
      </c>
      <c r="Q9285" s="4">
        <f t="shared" si="436"/>
        <v>0.39920145248883299</v>
      </c>
      <c r="R9285" s="4">
        <f t="shared" si="437"/>
        <v>0.32840313316110187</v>
      </c>
    </row>
    <row r="9286" spans="1:18" x14ac:dyDescent="0.3">
      <c r="A9286" s="4" t="s">
        <v>9</v>
      </c>
      <c r="B9286" s="5">
        <v>176702757</v>
      </c>
      <c r="C9286" s="5">
        <v>176994511</v>
      </c>
      <c r="D9286">
        <v>19</v>
      </c>
      <c r="E9286">
        <v>0.105263157894737</v>
      </c>
      <c r="F9286">
        <v>21</v>
      </c>
      <c r="G9286">
        <v>0</v>
      </c>
      <c r="H9286">
        <v>24</v>
      </c>
      <c r="I9286">
        <v>0.33333333333333298</v>
      </c>
      <c r="J9286">
        <v>18</v>
      </c>
      <c r="K9286">
        <v>0.61111111111111105</v>
      </c>
      <c r="L9286">
        <v>18</v>
      </c>
      <c r="M9286">
        <v>0.55555555555555602</v>
      </c>
      <c r="N9286">
        <v>35</v>
      </c>
      <c r="O9286">
        <v>0.25714285714285701</v>
      </c>
      <c r="P9286" s="4">
        <f t="shared" si="435"/>
        <v>0.14619883040935666</v>
      </c>
      <c r="Q9286" s="4">
        <f t="shared" si="436"/>
        <v>0.47460317460317469</v>
      </c>
      <c r="R9286" s="4">
        <f t="shared" si="437"/>
        <v>0.32840434419381803</v>
      </c>
    </row>
    <row r="9287" spans="1:18" x14ac:dyDescent="0.3">
      <c r="A9287" s="4" t="s">
        <v>16</v>
      </c>
      <c r="B9287" s="5">
        <v>88518630</v>
      </c>
      <c r="C9287" s="5">
        <v>89328810</v>
      </c>
      <c r="D9287">
        <v>44</v>
      </c>
      <c r="E9287">
        <v>0.22727272727272699</v>
      </c>
      <c r="F9287">
        <v>22</v>
      </c>
      <c r="G9287">
        <v>0.13636363636363599</v>
      </c>
      <c r="H9287">
        <v>64</v>
      </c>
      <c r="I9287">
        <v>0.390625</v>
      </c>
      <c r="J9287">
        <v>39</v>
      </c>
      <c r="K9287">
        <v>0.58974358974358998</v>
      </c>
      <c r="L9287">
        <v>44</v>
      </c>
      <c r="M9287">
        <v>0.59090909090909105</v>
      </c>
      <c r="N9287">
        <v>34</v>
      </c>
      <c r="O9287">
        <v>0.55882352941176505</v>
      </c>
      <c r="P9287" s="4">
        <f t="shared" si="435"/>
        <v>0.25142045454545431</v>
      </c>
      <c r="Q9287" s="4">
        <f t="shared" si="436"/>
        <v>0.57982540335481536</v>
      </c>
      <c r="R9287" s="4">
        <f t="shared" si="437"/>
        <v>0.32840494880936105</v>
      </c>
    </row>
    <row r="9288" spans="1:18" x14ac:dyDescent="0.3">
      <c r="A9288" s="4" t="s">
        <v>8</v>
      </c>
      <c r="B9288" s="5">
        <v>39319536</v>
      </c>
      <c r="C9288" s="5">
        <v>39546949</v>
      </c>
      <c r="D9288">
        <v>18</v>
      </c>
      <c r="E9288">
        <v>5.5555555999999999E-2</v>
      </c>
      <c r="F9288">
        <v>30</v>
      </c>
      <c r="G9288">
        <v>3.3333333E-2</v>
      </c>
      <c r="H9288">
        <v>18</v>
      </c>
      <c r="I9288">
        <v>5.5555555999999999E-2</v>
      </c>
      <c r="J9288">
        <v>29</v>
      </c>
      <c r="K9288">
        <v>0.27586206899999999</v>
      </c>
      <c r="L9288">
        <v>19</v>
      </c>
      <c r="M9288">
        <v>0.63157894699999995</v>
      </c>
      <c r="N9288">
        <v>18</v>
      </c>
      <c r="O9288">
        <v>0.222222222</v>
      </c>
      <c r="P9288" s="4">
        <f t="shared" si="435"/>
        <v>4.8148148333333335E-2</v>
      </c>
      <c r="Q9288" s="4">
        <f t="shared" si="436"/>
        <v>0.37655441266666667</v>
      </c>
      <c r="R9288" s="4">
        <f t="shared" si="437"/>
        <v>0.32840626433333331</v>
      </c>
    </row>
    <row r="9289" spans="1:18" x14ac:dyDescent="0.3">
      <c r="A9289" s="4" t="s">
        <v>8</v>
      </c>
      <c r="B9289" s="5">
        <v>229443865</v>
      </c>
      <c r="C9289" s="5">
        <v>231377242</v>
      </c>
      <c r="D9289">
        <v>45</v>
      </c>
      <c r="E9289">
        <v>2.2222222E-2</v>
      </c>
      <c r="F9289">
        <v>48</v>
      </c>
      <c r="G9289">
        <v>4.1666666999999998E-2</v>
      </c>
      <c r="H9289">
        <v>69</v>
      </c>
      <c r="I9289">
        <v>0.21739130400000001</v>
      </c>
      <c r="J9289">
        <v>65</v>
      </c>
      <c r="K9289">
        <v>0.43076923099999997</v>
      </c>
      <c r="L9289">
        <v>55</v>
      </c>
      <c r="M9289">
        <v>0.49090909100000002</v>
      </c>
      <c r="N9289">
        <v>87</v>
      </c>
      <c r="O9289">
        <v>0.34482758600000002</v>
      </c>
      <c r="P9289" s="4">
        <f t="shared" si="435"/>
        <v>9.3760064333333337E-2</v>
      </c>
      <c r="Q9289" s="4">
        <f t="shared" si="436"/>
        <v>0.42216863600000004</v>
      </c>
      <c r="R9289" s="4">
        <f t="shared" si="437"/>
        <v>0.3284085716666667</v>
      </c>
    </row>
    <row r="9290" spans="1:18" x14ac:dyDescent="0.3">
      <c r="A9290" s="4" t="s">
        <v>18</v>
      </c>
      <c r="B9290" s="5">
        <v>38565686</v>
      </c>
      <c r="C9290" s="5">
        <v>38609110</v>
      </c>
      <c r="D9290">
        <v>27</v>
      </c>
      <c r="E9290">
        <v>7.4074074074074098E-2</v>
      </c>
      <c r="F9290">
        <v>48</v>
      </c>
      <c r="G9290">
        <v>8.3333333333333301E-2</v>
      </c>
      <c r="H9290">
        <v>44</v>
      </c>
      <c r="I9290">
        <v>0.13636363636363599</v>
      </c>
      <c r="J9290">
        <v>44</v>
      </c>
      <c r="K9290">
        <v>0.43181818181818199</v>
      </c>
      <c r="L9290">
        <v>35</v>
      </c>
      <c r="M9290">
        <v>0.54285714285714304</v>
      </c>
      <c r="N9290">
        <v>23</v>
      </c>
      <c r="O9290">
        <v>0.30434782608695699</v>
      </c>
      <c r="P9290" s="4">
        <f t="shared" si="435"/>
        <v>9.792368125701445E-2</v>
      </c>
      <c r="Q9290" s="4">
        <f t="shared" si="436"/>
        <v>0.42634105025409402</v>
      </c>
      <c r="R9290" s="4">
        <f t="shared" si="437"/>
        <v>0.32841736899707957</v>
      </c>
    </row>
    <row r="9291" spans="1:18" x14ac:dyDescent="0.3">
      <c r="A9291" s="4" t="s">
        <v>19</v>
      </c>
      <c r="B9291" s="5">
        <v>4489053</v>
      </c>
      <c r="C9291" s="5">
        <v>4618792</v>
      </c>
      <c r="D9291">
        <v>19</v>
      </c>
      <c r="E9291">
        <v>0.157894736842105</v>
      </c>
      <c r="F9291">
        <v>21</v>
      </c>
      <c r="G9291">
        <v>0.14285714285714299</v>
      </c>
      <c r="H9291">
        <v>10</v>
      </c>
      <c r="I9291">
        <v>0.2</v>
      </c>
      <c r="J9291">
        <v>26</v>
      </c>
      <c r="K9291">
        <v>0.57692307692307698</v>
      </c>
      <c r="L9291">
        <v>22</v>
      </c>
      <c r="M9291">
        <v>0.59090909090909105</v>
      </c>
      <c r="N9291">
        <v>22</v>
      </c>
      <c r="O9291">
        <v>0.31818181818181801</v>
      </c>
      <c r="P9291" s="4">
        <f t="shared" si="435"/>
        <v>0.16691729323308269</v>
      </c>
      <c r="Q9291" s="4">
        <f t="shared" si="436"/>
        <v>0.49533799533799527</v>
      </c>
      <c r="R9291" s="4">
        <f t="shared" si="437"/>
        <v>0.32842070210491259</v>
      </c>
    </row>
    <row r="9292" spans="1:18" x14ac:dyDescent="0.3">
      <c r="A9292" s="4" t="s">
        <v>9</v>
      </c>
      <c r="B9292" s="5">
        <v>6865046</v>
      </c>
      <c r="C9292" s="5">
        <v>6947595</v>
      </c>
      <c r="D9292">
        <v>46</v>
      </c>
      <c r="E9292">
        <v>8.6956521739130405E-2</v>
      </c>
      <c r="F9292">
        <v>11</v>
      </c>
      <c r="G9292">
        <v>0</v>
      </c>
      <c r="H9292">
        <v>10</v>
      </c>
      <c r="I9292">
        <v>0.3</v>
      </c>
      <c r="J9292">
        <v>18</v>
      </c>
      <c r="K9292">
        <v>0.38888888888888901</v>
      </c>
      <c r="L9292">
        <v>12</v>
      </c>
      <c r="M9292">
        <v>0.58333333333333304</v>
      </c>
      <c r="N9292">
        <v>15</v>
      </c>
      <c r="O9292">
        <v>0.4</v>
      </c>
      <c r="P9292" s="4">
        <f t="shared" si="435"/>
        <v>0.12898550724637681</v>
      </c>
      <c r="Q9292" s="4">
        <f t="shared" si="436"/>
        <v>0.45740740740740743</v>
      </c>
      <c r="R9292" s="4">
        <f t="shared" si="437"/>
        <v>0.32842190016103062</v>
      </c>
    </row>
    <row r="9293" spans="1:18" x14ac:dyDescent="0.3">
      <c r="A9293" s="4" t="s">
        <v>24</v>
      </c>
      <c r="B9293" s="5">
        <v>24643923</v>
      </c>
      <c r="C9293" s="5">
        <v>27619797</v>
      </c>
      <c r="D9293">
        <v>18</v>
      </c>
      <c r="E9293">
        <v>0.22222222222222199</v>
      </c>
      <c r="F9293">
        <v>36</v>
      </c>
      <c r="G9293">
        <v>0.16666666666666699</v>
      </c>
      <c r="H9293">
        <v>22</v>
      </c>
      <c r="I9293">
        <v>0.22727272727272699</v>
      </c>
      <c r="J9293">
        <v>23</v>
      </c>
      <c r="K9293">
        <v>0.434782608695652</v>
      </c>
      <c r="L9293">
        <v>18</v>
      </c>
      <c r="M9293">
        <v>0.66666666666666696</v>
      </c>
      <c r="N9293">
        <v>16</v>
      </c>
      <c r="O9293">
        <v>0.5</v>
      </c>
      <c r="P9293" s="4">
        <f t="shared" si="435"/>
        <v>0.20538720538720531</v>
      </c>
      <c r="Q9293" s="4">
        <f t="shared" si="436"/>
        <v>0.53381642512077299</v>
      </c>
      <c r="R9293" s="4">
        <f t="shared" si="437"/>
        <v>0.32842921973356765</v>
      </c>
    </row>
    <row r="9294" spans="1:18" x14ac:dyDescent="0.3">
      <c r="A9294" s="4" t="s">
        <v>19</v>
      </c>
      <c r="B9294" s="5">
        <v>51752693</v>
      </c>
      <c r="C9294" s="5">
        <v>53466426</v>
      </c>
      <c r="D9294">
        <v>18</v>
      </c>
      <c r="E9294">
        <v>0.38888888888888901</v>
      </c>
      <c r="F9294">
        <v>40</v>
      </c>
      <c r="G9294">
        <v>0.6</v>
      </c>
      <c r="H9294">
        <v>53</v>
      </c>
      <c r="I9294">
        <v>0.77358490566037696</v>
      </c>
      <c r="J9294">
        <v>26</v>
      </c>
      <c r="K9294">
        <v>0.84615384615384603</v>
      </c>
      <c r="L9294">
        <v>34</v>
      </c>
      <c r="M9294">
        <v>0.97058823529411797</v>
      </c>
      <c r="N9294">
        <v>29</v>
      </c>
      <c r="O9294">
        <v>0.931034482758621</v>
      </c>
      <c r="P9294" s="4">
        <f t="shared" si="435"/>
        <v>0.58749126484975533</v>
      </c>
      <c r="Q9294" s="4">
        <f t="shared" si="436"/>
        <v>0.91592552140219496</v>
      </c>
      <c r="R9294" s="4">
        <f t="shared" si="437"/>
        <v>0.32843425655243963</v>
      </c>
    </row>
    <row r="9295" spans="1:18" x14ac:dyDescent="0.3">
      <c r="A9295" s="4" t="s">
        <v>19</v>
      </c>
      <c r="B9295" s="5">
        <v>129737435</v>
      </c>
      <c r="C9295" s="5">
        <v>131171482</v>
      </c>
      <c r="D9295">
        <v>37</v>
      </c>
      <c r="E9295">
        <v>0.162162162162162</v>
      </c>
      <c r="F9295">
        <v>44</v>
      </c>
      <c r="G9295">
        <v>0.34090909090909099</v>
      </c>
      <c r="H9295">
        <v>75</v>
      </c>
      <c r="I9295">
        <v>0.37333333333333302</v>
      </c>
      <c r="J9295">
        <v>40</v>
      </c>
      <c r="K9295">
        <v>0.65</v>
      </c>
      <c r="L9295">
        <v>53</v>
      </c>
      <c r="M9295">
        <v>0.43396226415094302</v>
      </c>
      <c r="N9295">
        <v>45</v>
      </c>
      <c r="O9295">
        <v>0.77777777777777801</v>
      </c>
      <c r="P9295" s="4">
        <f t="shared" si="435"/>
        <v>0.29213486213486201</v>
      </c>
      <c r="Q9295" s="4">
        <f t="shared" si="436"/>
        <v>0.62058001397624041</v>
      </c>
      <c r="R9295" s="4">
        <f t="shared" si="437"/>
        <v>0.3284451518413784</v>
      </c>
    </row>
    <row r="9296" spans="1:18" x14ac:dyDescent="0.3">
      <c r="A9296" s="4" t="s">
        <v>8</v>
      </c>
      <c r="B9296" s="5">
        <v>158017368</v>
      </c>
      <c r="C9296" s="5">
        <v>159750744</v>
      </c>
      <c r="D9296">
        <v>16</v>
      </c>
      <c r="E9296">
        <v>6.25E-2</v>
      </c>
      <c r="F9296">
        <v>17</v>
      </c>
      <c r="G9296">
        <v>0.117647059</v>
      </c>
      <c r="H9296">
        <v>19</v>
      </c>
      <c r="I9296">
        <v>5.2631578999999998E-2</v>
      </c>
      <c r="J9296">
        <v>15</v>
      </c>
      <c r="K9296">
        <v>0.2</v>
      </c>
      <c r="L9296">
        <v>12</v>
      </c>
      <c r="M9296">
        <v>0.58333333300000001</v>
      </c>
      <c r="N9296">
        <v>23</v>
      </c>
      <c r="O9296">
        <v>0.43478260899999999</v>
      </c>
      <c r="P9296" s="4">
        <f t="shared" si="435"/>
        <v>7.7592879333333323E-2</v>
      </c>
      <c r="Q9296" s="4">
        <f t="shared" si="436"/>
        <v>0.40603864733333334</v>
      </c>
      <c r="R9296" s="4">
        <f t="shared" si="437"/>
        <v>0.32844576800000003</v>
      </c>
    </row>
    <row r="9297" spans="1:18" x14ac:dyDescent="0.3">
      <c r="A9297" s="4" t="s">
        <v>16</v>
      </c>
      <c r="B9297" s="5">
        <v>115956370</v>
      </c>
      <c r="C9297" s="5">
        <v>116916549</v>
      </c>
      <c r="D9297">
        <v>30</v>
      </c>
      <c r="E9297">
        <v>3.3333333333333298E-2</v>
      </c>
      <c r="F9297">
        <v>52</v>
      </c>
      <c r="G9297">
        <v>9.6153846153846201E-2</v>
      </c>
      <c r="H9297">
        <v>54</v>
      </c>
      <c r="I9297">
        <v>0.148148148148148</v>
      </c>
      <c r="J9297">
        <v>33</v>
      </c>
      <c r="K9297">
        <v>0.51515151515151503</v>
      </c>
      <c r="L9297">
        <v>46</v>
      </c>
      <c r="M9297">
        <v>0.34782608695652201</v>
      </c>
      <c r="N9297">
        <v>25</v>
      </c>
      <c r="O9297">
        <v>0.4</v>
      </c>
      <c r="P9297" s="4">
        <f t="shared" si="435"/>
        <v>9.2545109211775833E-2</v>
      </c>
      <c r="Q9297" s="4">
        <f t="shared" si="436"/>
        <v>0.42099253403601233</v>
      </c>
      <c r="R9297" s="4">
        <f t="shared" si="437"/>
        <v>0.3284474248242365</v>
      </c>
    </row>
    <row r="9298" spans="1:18" x14ac:dyDescent="0.3">
      <c r="A9298" s="4" t="s">
        <v>8</v>
      </c>
      <c r="B9298" s="5">
        <v>214840976</v>
      </c>
      <c r="C9298" s="5">
        <v>216774353</v>
      </c>
      <c r="D9298">
        <v>37</v>
      </c>
      <c r="E9298">
        <v>0.10810810799999999</v>
      </c>
      <c r="F9298">
        <v>36</v>
      </c>
      <c r="G9298">
        <v>0.111111111</v>
      </c>
      <c r="H9298">
        <v>35</v>
      </c>
      <c r="I9298">
        <v>0.22857142899999999</v>
      </c>
      <c r="J9298">
        <v>36</v>
      </c>
      <c r="K9298">
        <v>0.58333333300000001</v>
      </c>
      <c r="L9298">
        <v>22</v>
      </c>
      <c r="M9298">
        <v>0.54545454500000001</v>
      </c>
      <c r="N9298">
        <v>23</v>
      </c>
      <c r="O9298">
        <v>0.30434782599999999</v>
      </c>
      <c r="P9298" s="4">
        <f t="shared" si="435"/>
        <v>0.14926354933333333</v>
      </c>
      <c r="Q9298" s="4">
        <f t="shared" si="436"/>
        <v>0.47771190133333336</v>
      </c>
      <c r="R9298" s="4">
        <f t="shared" si="437"/>
        <v>0.328448352</v>
      </c>
    </row>
    <row r="9299" spans="1:18" x14ac:dyDescent="0.3">
      <c r="A9299" s="4" t="s">
        <v>8</v>
      </c>
      <c r="B9299" s="5">
        <v>25536879</v>
      </c>
      <c r="C9299" s="5">
        <v>25664292</v>
      </c>
      <c r="D9299">
        <v>28</v>
      </c>
      <c r="E9299">
        <v>0.14285714299999999</v>
      </c>
      <c r="F9299">
        <v>26</v>
      </c>
      <c r="G9299">
        <v>3.8461538000000003E-2</v>
      </c>
      <c r="H9299">
        <v>23</v>
      </c>
      <c r="I9299">
        <v>0.17391304299999999</v>
      </c>
      <c r="J9299">
        <v>19</v>
      </c>
      <c r="K9299">
        <v>0.42105263199999998</v>
      </c>
      <c r="L9299">
        <v>29</v>
      </c>
      <c r="M9299">
        <v>0.58620689699999995</v>
      </c>
      <c r="N9299">
        <v>21</v>
      </c>
      <c r="O9299">
        <v>0.33333333300000001</v>
      </c>
      <c r="P9299" s="4">
        <f t="shared" si="435"/>
        <v>0.11841057466666666</v>
      </c>
      <c r="Q9299" s="4">
        <f t="shared" si="436"/>
        <v>0.44686428733333328</v>
      </c>
      <c r="R9299" s="4">
        <f t="shared" si="437"/>
        <v>0.32845371266666662</v>
      </c>
    </row>
    <row r="9300" spans="1:18" x14ac:dyDescent="0.3">
      <c r="A9300" s="4" t="s">
        <v>17</v>
      </c>
      <c r="B9300" s="5">
        <v>29394362</v>
      </c>
      <c r="C9300" s="5">
        <v>29354356</v>
      </c>
      <c r="D9300">
        <v>24</v>
      </c>
      <c r="E9300">
        <v>0.20833333333333301</v>
      </c>
      <c r="F9300">
        <v>12</v>
      </c>
      <c r="G9300">
        <v>0.33333333333333298</v>
      </c>
      <c r="H9300">
        <v>20</v>
      </c>
      <c r="I9300">
        <v>0.05</v>
      </c>
      <c r="J9300">
        <v>21</v>
      </c>
      <c r="K9300">
        <v>0.61904761904761896</v>
      </c>
      <c r="L9300">
        <v>17</v>
      </c>
      <c r="M9300">
        <v>0.52941176470588203</v>
      </c>
      <c r="N9300">
        <v>28</v>
      </c>
      <c r="O9300">
        <v>0.42857142857142899</v>
      </c>
      <c r="P9300" s="4">
        <f t="shared" si="435"/>
        <v>0.19722222222222199</v>
      </c>
      <c r="Q9300" s="4">
        <f t="shared" si="436"/>
        <v>0.52567693744164334</v>
      </c>
      <c r="R9300" s="4">
        <f t="shared" si="437"/>
        <v>0.32845471521942138</v>
      </c>
    </row>
    <row r="9301" spans="1:18" x14ac:dyDescent="0.3">
      <c r="A9301" s="4" t="s">
        <v>27</v>
      </c>
      <c r="B9301" s="5">
        <v>60254977</v>
      </c>
      <c r="C9301" s="5">
        <v>60821582</v>
      </c>
      <c r="D9301">
        <v>36</v>
      </c>
      <c r="E9301">
        <v>0.25</v>
      </c>
      <c r="F9301">
        <v>26</v>
      </c>
      <c r="G9301">
        <v>0.15384615384615399</v>
      </c>
      <c r="H9301">
        <v>18</v>
      </c>
      <c r="I9301">
        <v>0.66666666666666696</v>
      </c>
      <c r="J9301">
        <v>30</v>
      </c>
      <c r="K9301">
        <v>0.56666666666666698</v>
      </c>
      <c r="L9301">
        <v>25</v>
      </c>
      <c r="M9301">
        <v>0.72</v>
      </c>
      <c r="N9301">
        <v>26</v>
      </c>
      <c r="O9301">
        <v>0.76923076923076905</v>
      </c>
      <c r="P9301" s="4">
        <f t="shared" si="435"/>
        <v>0.35683760683760696</v>
      </c>
      <c r="Q9301" s="4">
        <f t="shared" si="436"/>
        <v>0.68529914529914537</v>
      </c>
      <c r="R9301" s="4">
        <f t="shared" si="437"/>
        <v>0.32846153846153842</v>
      </c>
    </row>
    <row r="9302" spans="1:18" x14ac:dyDescent="0.3">
      <c r="A9302" s="4" t="s">
        <v>26</v>
      </c>
      <c r="B9302" s="5">
        <v>58307228</v>
      </c>
      <c r="C9302" s="5">
        <v>53615416</v>
      </c>
      <c r="D9302">
        <v>59</v>
      </c>
      <c r="E9302">
        <v>0.152542372881356</v>
      </c>
      <c r="F9302">
        <v>42</v>
      </c>
      <c r="G9302">
        <v>9.5238095238095205E-2</v>
      </c>
      <c r="H9302">
        <v>77</v>
      </c>
      <c r="I9302">
        <v>0.19480519480519501</v>
      </c>
      <c r="J9302">
        <v>66</v>
      </c>
      <c r="K9302">
        <v>0.51515151515151503</v>
      </c>
      <c r="L9302">
        <v>53</v>
      </c>
      <c r="M9302">
        <v>0.47169811320754701</v>
      </c>
      <c r="N9302">
        <v>68</v>
      </c>
      <c r="O9302">
        <v>0.441176470588235</v>
      </c>
      <c r="P9302" s="4">
        <f t="shared" si="435"/>
        <v>0.1475285543082154</v>
      </c>
      <c r="Q9302" s="4">
        <f t="shared" si="436"/>
        <v>0.47600869964909903</v>
      </c>
      <c r="R9302" s="4">
        <f t="shared" si="437"/>
        <v>0.32848014534088366</v>
      </c>
    </row>
    <row r="9303" spans="1:18" x14ac:dyDescent="0.3">
      <c r="A9303" s="4" t="s">
        <v>26</v>
      </c>
      <c r="B9303" s="5">
        <v>48700717</v>
      </c>
      <c r="C9303" s="5">
        <v>44008877</v>
      </c>
      <c r="D9303">
        <v>17</v>
      </c>
      <c r="E9303">
        <v>0.41176470588235298</v>
      </c>
      <c r="F9303">
        <v>20</v>
      </c>
      <c r="G9303">
        <v>0.15</v>
      </c>
      <c r="H9303">
        <v>15</v>
      </c>
      <c r="I9303">
        <v>0.4</v>
      </c>
      <c r="J9303">
        <v>17</v>
      </c>
      <c r="K9303">
        <v>0.58823529411764697</v>
      </c>
      <c r="L9303">
        <v>15</v>
      </c>
      <c r="M9303">
        <v>0.66666666666666696</v>
      </c>
      <c r="N9303">
        <v>13</v>
      </c>
      <c r="O9303">
        <v>0.69230769230769196</v>
      </c>
      <c r="P9303" s="4">
        <f t="shared" si="435"/>
        <v>0.32058823529411767</v>
      </c>
      <c r="Q9303" s="4">
        <f t="shared" si="436"/>
        <v>0.64906988436400193</v>
      </c>
      <c r="R9303" s="4">
        <f t="shared" si="437"/>
        <v>0.32848164906988425</v>
      </c>
    </row>
    <row r="9304" spans="1:18" x14ac:dyDescent="0.3">
      <c r="A9304" s="4" t="s">
        <v>25</v>
      </c>
      <c r="B9304" s="5">
        <v>12764904</v>
      </c>
      <c r="C9304" s="5">
        <v>12774904</v>
      </c>
      <c r="D9304">
        <v>31</v>
      </c>
      <c r="E9304">
        <v>0.32258064516128998</v>
      </c>
      <c r="F9304">
        <v>31</v>
      </c>
      <c r="G9304">
        <v>0.12903225806451599</v>
      </c>
      <c r="H9304">
        <v>36</v>
      </c>
      <c r="I9304">
        <v>0.33333333333333298</v>
      </c>
      <c r="J9304">
        <v>19</v>
      </c>
      <c r="K9304">
        <v>0.68421052631578905</v>
      </c>
      <c r="L9304">
        <v>32</v>
      </c>
      <c r="M9304">
        <v>0.5</v>
      </c>
      <c r="N9304">
        <v>29</v>
      </c>
      <c r="O9304">
        <v>0.58620689655172398</v>
      </c>
      <c r="P9304" s="4">
        <f t="shared" si="435"/>
        <v>0.26164874551971296</v>
      </c>
      <c r="Q9304" s="4">
        <f t="shared" si="436"/>
        <v>0.59013914095583764</v>
      </c>
      <c r="R9304" s="4">
        <f t="shared" si="437"/>
        <v>0.32849039543612468</v>
      </c>
    </row>
    <row r="9305" spans="1:18" x14ac:dyDescent="0.3">
      <c r="A9305" s="4" t="s">
        <v>9</v>
      </c>
      <c r="B9305" s="5">
        <v>12911930</v>
      </c>
      <c r="C9305" s="5">
        <v>12994479</v>
      </c>
      <c r="D9305">
        <v>31</v>
      </c>
      <c r="E9305">
        <v>0.38709677419354799</v>
      </c>
      <c r="F9305">
        <v>29</v>
      </c>
      <c r="G9305">
        <v>0.27586206896551702</v>
      </c>
      <c r="H9305">
        <v>18</v>
      </c>
      <c r="I9305">
        <v>0.83333333333333304</v>
      </c>
      <c r="J9305">
        <v>39</v>
      </c>
      <c r="K9305">
        <v>0.69230769230769196</v>
      </c>
      <c r="L9305">
        <v>19</v>
      </c>
      <c r="M9305">
        <v>0.78947368421052599</v>
      </c>
      <c r="N9305">
        <v>38</v>
      </c>
      <c r="O9305">
        <v>1</v>
      </c>
      <c r="P9305" s="4">
        <f t="shared" si="435"/>
        <v>0.49876405883079933</v>
      </c>
      <c r="Q9305" s="4">
        <f t="shared" si="436"/>
        <v>0.82726045883940602</v>
      </c>
      <c r="R9305" s="4">
        <f t="shared" si="437"/>
        <v>0.32849640000860669</v>
      </c>
    </row>
    <row r="9306" spans="1:18" x14ac:dyDescent="0.3">
      <c r="A9306" s="4" t="s">
        <v>17</v>
      </c>
      <c r="B9306" s="5">
        <v>131655590</v>
      </c>
      <c r="C9306" s="5">
        <v>131765600</v>
      </c>
      <c r="D9306">
        <v>16</v>
      </c>
      <c r="E9306">
        <v>0.5</v>
      </c>
      <c r="F9306">
        <v>15</v>
      </c>
      <c r="G9306">
        <v>0.4</v>
      </c>
      <c r="H9306">
        <v>30</v>
      </c>
      <c r="I9306">
        <v>0.56666666666666698</v>
      </c>
      <c r="J9306">
        <v>18</v>
      </c>
      <c r="K9306">
        <v>0.88888888888888895</v>
      </c>
      <c r="L9306">
        <v>13</v>
      </c>
      <c r="M9306">
        <v>0.69230769230769196</v>
      </c>
      <c r="N9306">
        <v>31</v>
      </c>
      <c r="O9306">
        <v>0.87096774193548399</v>
      </c>
      <c r="P9306" s="4">
        <f t="shared" si="435"/>
        <v>0.48888888888888898</v>
      </c>
      <c r="Q9306" s="4">
        <f t="shared" si="436"/>
        <v>0.81738810771068826</v>
      </c>
      <c r="R9306" s="4">
        <f t="shared" si="437"/>
        <v>0.32849921882179928</v>
      </c>
    </row>
    <row r="9307" spans="1:18" x14ac:dyDescent="0.3">
      <c r="A9307" s="4" t="s">
        <v>16</v>
      </c>
      <c r="B9307" s="5">
        <v>122516804</v>
      </c>
      <c r="C9307" s="5">
        <v>123476983</v>
      </c>
      <c r="D9307">
        <v>21</v>
      </c>
      <c r="E9307">
        <v>0.19047619047618999</v>
      </c>
      <c r="F9307">
        <v>62</v>
      </c>
      <c r="G9307">
        <v>0.19354838709677399</v>
      </c>
      <c r="H9307">
        <v>42</v>
      </c>
      <c r="I9307">
        <v>0.19047619047618999</v>
      </c>
      <c r="J9307">
        <v>25</v>
      </c>
      <c r="K9307">
        <v>0.56000000000000005</v>
      </c>
      <c r="L9307">
        <v>15</v>
      </c>
      <c r="M9307">
        <v>0.4</v>
      </c>
      <c r="N9307">
        <v>15</v>
      </c>
      <c r="O9307">
        <v>0.6</v>
      </c>
      <c r="P9307" s="4">
        <f t="shared" si="435"/>
        <v>0.19150025601638465</v>
      </c>
      <c r="Q9307" s="4">
        <f t="shared" si="436"/>
        <v>0.52</v>
      </c>
      <c r="R9307" s="4">
        <f t="shared" si="437"/>
        <v>0.32849974398361537</v>
      </c>
    </row>
    <row r="9308" spans="1:18" x14ac:dyDescent="0.3">
      <c r="A9308" s="4" t="s">
        <v>30</v>
      </c>
      <c r="B9308" s="5">
        <v>153016074</v>
      </c>
      <c r="C9308" s="5">
        <v>153362880</v>
      </c>
      <c r="D9308">
        <v>19</v>
      </c>
      <c r="E9308">
        <v>0</v>
      </c>
      <c r="F9308">
        <v>27</v>
      </c>
      <c r="G9308">
        <v>3.7037037037037E-2</v>
      </c>
      <c r="H9308">
        <v>31</v>
      </c>
      <c r="I9308">
        <v>0.12903225806451599</v>
      </c>
      <c r="J9308">
        <v>39</v>
      </c>
      <c r="K9308">
        <v>0.30769230769230799</v>
      </c>
      <c r="L9308">
        <v>30</v>
      </c>
      <c r="M9308">
        <v>0.36666666666666697</v>
      </c>
      <c r="N9308">
        <v>44</v>
      </c>
      <c r="O9308">
        <v>0.47727272727272702</v>
      </c>
      <c r="P9308" s="4">
        <f t="shared" si="435"/>
        <v>5.5356431700517662E-2</v>
      </c>
      <c r="Q9308" s="4">
        <f t="shared" si="436"/>
        <v>0.38387723387723399</v>
      </c>
      <c r="R9308" s="4">
        <f t="shared" si="437"/>
        <v>0.32852080217671631</v>
      </c>
    </row>
    <row r="9309" spans="1:18" x14ac:dyDescent="0.3">
      <c r="A9309" s="4" t="s">
        <v>25</v>
      </c>
      <c r="B9309" s="5">
        <v>2294</v>
      </c>
      <c r="C9309" s="5">
        <v>12294</v>
      </c>
      <c r="D9309">
        <v>19</v>
      </c>
      <c r="E9309">
        <v>0.157894736842105</v>
      </c>
      <c r="F9309">
        <v>20</v>
      </c>
      <c r="G9309">
        <v>0.15</v>
      </c>
      <c r="H9309">
        <v>31</v>
      </c>
      <c r="I9309">
        <v>0.12903225806451599</v>
      </c>
      <c r="J9309">
        <v>20</v>
      </c>
      <c r="K9309">
        <v>0.5</v>
      </c>
      <c r="L9309">
        <v>32</v>
      </c>
      <c r="M9309">
        <v>0.5625</v>
      </c>
      <c r="N9309">
        <v>25</v>
      </c>
      <c r="O9309">
        <v>0.36</v>
      </c>
      <c r="P9309" s="4">
        <f t="shared" si="435"/>
        <v>0.14564233163554033</v>
      </c>
      <c r="Q9309" s="4">
        <f t="shared" si="436"/>
        <v>0.47416666666666663</v>
      </c>
      <c r="R9309" s="4">
        <f t="shared" si="437"/>
        <v>0.32852433503112632</v>
      </c>
    </row>
    <row r="9310" spans="1:18" x14ac:dyDescent="0.3">
      <c r="A9310" s="4" t="s">
        <v>27</v>
      </c>
      <c r="B9310" s="5">
        <v>4615547</v>
      </c>
      <c r="C9310" s="5">
        <v>4667547</v>
      </c>
      <c r="D9310">
        <v>31</v>
      </c>
      <c r="E9310">
        <v>0.38709677419354799</v>
      </c>
      <c r="F9310">
        <v>45</v>
      </c>
      <c r="G9310">
        <v>0.28888888888888897</v>
      </c>
      <c r="H9310">
        <v>56</v>
      </c>
      <c r="I9310">
        <v>0.375</v>
      </c>
      <c r="J9310">
        <v>52</v>
      </c>
      <c r="K9310">
        <v>0.63461538461538503</v>
      </c>
      <c r="L9310">
        <v>68</v>
      </c>
      <c r="M9310">
        <v>0.73529411764705899</v>
      </c>
      <c r="N9310">
        <v>63</v>
      </c>
      <c r="O9310">
        <v>0.66666666666666696</v>
      </c>
      <c r="P9310" s="4">
        <f t="shared" si="435"/>
        <v>0.35032855436081234</v>
      </c>
      <c r="Q9310" s="4">
        <f t="shared" si="436"/>
        <v>0.67885872297637029</v>
      </c>
      <c r="R9310" s="4">
        <f t="shared" si="437"/>
        <v>0.32853016861555795</v>
      </c>
    </row>
    <row r="9311" spans="1:18" x14ac:dyDescent="0.3">
      <c r="A9311" s="4" t="s">
        <v>21</v>
      </c>
      <c r="B9311" s="5">
        <v>94907377</v>
      </c>
      <c r="C9311" s="5">
        <v>95837624</v>
      </c>
      <c r="D9311">
        <v>24</v>
      </c>
      <c r="E9311">
        <v>8.3333333333333301E-2</v>
      </c>
      <c r="F9311">
        <v>39</v>
      </c>
      <c r="G9311">
        <v>0.17948717948717899</v>
      </c>
      <c r="H9311">
        <v>10</v>
      </c>
      <c r="I9311">
        <v>0.1</v>
      </c>
      <c r="J9311">
        <v>14</v>
      </c>
      <c r="K9311">
        <v>0.28571428571428598</v>
      </c>
      <c r="L9311">
        <v>17</v>
      </c>
      <c r="M9311">
        <v>0.52941176470588203</v>
      </c>
      <c r="N9311">
        <v>15</v>
      </c>
      <c r="O9311">
        <v>0.53333333333333299</v>
      </c>
      <c r="P9311" s="4">
        <f t="shared" si="435"/>
        <v>0.12094017094017077</v>
      </c>
      <c r="Q9311" s="4">
        <f t="shared" si="436"/>
        <v>0.44948646125116704</v>
      </c>
      <c r="R9311" s="4">
        <f t="shared" si="437"/>
        <v>0.32854629031099625</v>
      </c>
    </row>
    <row r="9312" spans="1:18" x14ac:dyDescent="0.3">
      <c r="A9312" s="4" t="s">
        <v>18</v>
      </c>
      <c r="B9312" s="5">
        <v>8461149</v>
      </c>
      <c r="C9312" s="5">
        <v>8504573</v>
      </c>
      <c r="D9312">
        <v>25</v>
      </c>
      <c r="E9312">
        <v>0.08</v>
      </c>
      <c r="F9312">
        <v>17</v>
      </c>
      <c r="G9312">
        <v>5.8823529411764698E-2</v>
      </c>
      <c r="H9312">
        <v>25</v>
      </c>
      <c r="I9312">
        <v>0.32</v>
      </c>
      <c r="J9312">
        <v>26</v>
      </c>
      <c r="K9312">
        <v>0.46153846153846201</v>
      </c>
      <c r="L9312">
        <v>19</v>
      </c>
      <c r="M9312">
        <v>0.63157894736842102</v>
      </c>
      <c r="N9312">
        <v>37</v>
      </c>
      <c r="O9312">
        <v>0.35135135135135098</v>
      </c>
      <c r="P9312" s="4">
        <f t="shared" si="435"/>
        <v>0.15294117647058825</v>
      </c>
      <c r="Q9312" s="4">
        <f t="shared" si="436"/>
        <v>0.48148958675274461</v>
      </c>
      <c r="R9312" s="4">
        <f t="shared" si="437"/>
        <v>0.32854841028215637</v>
      </c>
    </row>
    <row r="9313" spans="1:18" x14ac:dyDescent="0.3">
      <c r="A9313" s="4" t="s">
        <v>8</v>
      </c>
      <c r="B9313" s="5">
        <v>228271520</v>
      </c>
      <c r="C9313" s="5">
        <v>230204897</v>
      </c>
      <c r="D9313">
        <v>43</v>
      </c>
      <c r="E9313">
        <v>0.30232558100000001</v>
      </c>
      <c r="F9313">
        <v>53</v>
      </c>
      <c r="G9313">
        <v>0.22641509400000001</v>
      </c>
      <c r="H9313">
        <v>57</v>
      </c>
      <c r="I9313">
        <v>0.28070175400000003</v>
      </c>
      <c r="J9313">
        <v>69</v>
      </c>
      <c r="K9313">
        <v>0.62318840600000003</v>
      </c>
      <c r="L9313">
        <v>83</v>
      </c>
      <c r="M9313">
        <v>0.53012048199999995</v>
      </c>
      <c r="N9313">
        <v>67</v>
      </c>
      <c r="O9313">
        <v>0.64179104499999995</v>
      </c>
      <c r="P9313" s="4">
        <f t="shared" si="435"/>
        <v>0.26981414300000001</v>
      </c>
      <c r="Q9313" s="4">
        <f t="shared" si="436"/>
        <v>0.59836664433333331</v>
      </c>
      <c r="R9313" s="4">
        <f t="shared" si="437"/>
        <v>0.3285525013333333</v>
      </c>
    </row>
    <row r="9314" spans="1:18" x14ac:dyDescent="0.3">
      <c r="A9314" s="4" t="s">
        <v>13</v>
      </c>
      <c r="B9314" s="5">
        <v>27291879</v>
      </c>
      <c r="C9314" s="5">
        <v>27183900</v>
      </c>
      <c r="D9314">
        <v>23</v>
      </c>
      <c r="E9314">
        <v>0.39130434782608697</v>
      </c>
      <c r="F9314">
        <v>14</v>
      </c>
      <c r="G9314">
        <v>0.42857142857142899</v>
      </c>
      <c r="H9314">
        <v>15</v>
      </c>
      <c r="I9314">
        <v>0.6</v>
      </c>
      <c r="J9314">
        <v>24</v>
      </c>
      <c r="K9314">
        <v>0.58333333333333304</v>
      </c>
      <c r="L9314">
        <v>27</v>
      </c>
      <c r="M9314">
        <v>0.88888888888888895</v>
      </c>
      <c r="N9314">
        <v>30</v>
      </c>
      <c r="O9314">
        <v>0.93333333333333302</v>
      </c>
      <c r="P9314" s="4">
        <f t="shared" si="435"/>
        <v>0.47329192546583859</v>
      </c>
      <c r="Q9314" s="4">
        <f t="shared" si="436"/>
        <v>0.8018518518518517</v>
      </c>
      <c r="R9314" s="4">
        <f t="shared" si="437"/>
        <v>0.32855992638601311</v>
      </c>
    </row>
    <row r="9315" spans="1:18" x14ac:dyDescent="0.3">
      <c r="A9315" s="4" t="s">
        <v>10</v>
      </c>
      <c r="B9315" s="5">
        <v>53891098</v>
      </c>
      <c r="C9315" s="5">
        <v>53916058</v>
      </c>
      <c r="D9315">
        <v>23</v>
      </c>
      <c r="E9315">
        <v>4.3478260869565202E-2</v>
      </c>
      <c r="F9315">
        <v>32</v>
      </c>
      <c r="G9315">
        <v>3.125E-2</v>
      </c>
      <c r="H9315">
        <v>20</v>
      </c>
      <c r="I9315">
        <v>0.2</v>
      </c>
      <c r="J9315">
        <v>24</v>
      </c>
      <c r="K9315">
        <v>0.33333333333333298</v>
      </c>
      <c r="L9315">
        <v>32</v>
      </c>
      <c r="M9315">
        <v>0.59375</v>
      </c>
      <c r="N9315">
        <v>27</v>
      </c>
      <c r="O9315">
        <v>0.33333333333333298</v>
      </c>
      <c r="P9315" s="4">
        <f t="shared" si="435"/>
        <v>9.1576086956521738E-2</v>
      </c>
      <c r="Q9315" s="4">
        <f t="shared" si="436"/>
        <v>0.42013888888888867</v>
      </c>
      <c r="R9315" s="4">
        <f t="shared" si="437"/>
        <v>0.32856280193236692</v>
      </c>
    </row>
    <row r="9316" spans="1:18" x14ac:dyDescent="0.3">
      <c r="A9316" s="4" t="s">
        <v>30</v>
      </c>
      <c r="B9316" s="5">
        <v>152927049</v>
      </c>
      <c r="C9316" s="5">
        <v>153273855</v>
      </c>
      <c r="D9316">
        <v>38</v>
      </c>
      <c r="E9316">
        <v>0.36842105263157898</v>
      </c>
      <c r="F9316">
        <v>21</v>
      </c>
      <c r="G9316">
        <v>0.38095238095238099</v>
      </c>
      <c r="H9316">
        <v>21</v>
      </c>
      <c r="I9316">
        <v>0.476190476190476</v>
      </c>
      <c r="J9316">
        <v>29</v>
      </c>
      <c r="K9316">
        <v>0.79310344827586199</v>
      </c>
      <c r="L9316">
        <v>21</v>
      </c>
      <c r="M9316">
        <v>0.76190476190476197</v>
      </c>
      <c r="N9316">
        <v>32</v>
      </c>
      <c r="O9316">
        <v>0.65625</v>
      </c>
      <c r="P9316" s="4">
        <f t="shared" si="435"/>
        <v>0.40852130325814534</v>
      </c>
      <c r="Q9316" s="4">
        <f t="shared" si="436"/>
        <v>0.73708607006020799</v>
      </c>
      <c r="R9316" s="4">
        <f t="shared" si="437"/>
        <v>0.32856476680206265</v>
      </c>
    </row>
    <row r="9317" spans="1:18" x14ac:dyDescent="0.3">
      <c r="A9317" s="4" t="s">
        <v>14</v>
      </c>
      <c r="B9317" s="5">
        <v>20792349</v>
      </c>
      <c r="C9317" s="5">
        <v>20825824</v>
      </c>
      <c r="D9317">
        <v>42</v>
      </c>
      <c r="E9317">
        <v>0.16666666666666699</v>
      </c>
      <c r="F9317">
        <v>28</v>
      </c>
      <c r="G9317">
        <v>3.5714285714285698E-2</v>
      </c>
      <c r="H9317">
        <v>34</v>
      </c>
      <c r="I9317">
        <v>0.20588235294117599</v>
      </c>
      <c r="J9317">
        <v>53</v>
      </c>
      <c r="K9317">
        <v>0.43396226415094302</v>
      </c>
      <c r="L9317">
        <v>48</v>
      </c>
      <c r="M9317">
        <v>0.5</v>
      </c>
      <c r="N9317">
        <v>50</v>
      </c>
      <c r="O9317">
        <v>0.46</v>
      </c>
      <c r="P9317" s="4">
        <f t="shared" si="435"/>
        <v>0.13608776844070955</v>
      </c>
      <c r="Q9317" s="4">
        <f t="shared" si="436"/>
        <v>0.46465408805031433</v>
      </c>
      <c r="R9317" s="4">
        <f t="shared" si="437"/>
        <v>0.32856631960960481</v>
      </c>
    </row>
    <row r="9318" spans="1:18" x14ac:dyDescent="0.3">
      <c r="A9318" s="4" t="s">
        <v>8</v>
      </c>
      <c r="B9318" s="5">
        <v>43524084</v>
      </c>
      <c r="C9318" s="5">
        <v>43751497</v>
      </c>
      <c r="D9318">
        <v>21</v>
      </c>
      <c r="E9318">
        <v>0</v>
      </c>
      <c r="F9318">
        <v>14</v>
      </c>
      <c r="G9318">
        <v>7.1428570999999996E-2</v>
      </c>
      <c r="H9318">
        <v>18</v>
      </c>
      <c r="I9318">
        <v>0.16666666699999999</v>
      </c>
      <c r="J9318">
        <v>12</v>
      </c>
      <c r="K9318">
        <v>0.33333333300000001</v>
      </c>
      <c r="L9318">
        <v>14</v>
      </c>
      <c r="M9318">
        <v>0.35714285699999998</v>
      </c>
      <c r="N9318">
        <v>15</v>
      </c>
      <c r="O9318">
        <v>0.53333333299999997</v>
      </c>
      <c r="P9318" s="4">
        <f t="shared" si="435"/>
        <v>7.9365079333333324E-2</v>
      </c>
      <c r="Q9318" s="4">
        <f t="shared" si="436"/>
        <v>0.40793650766666661</v>
      </c>
      <c r="R9318" s="4">
        <f t="shared" si="437"/>
        <v>0.3285714283333333</v>
      </c>
    </row>
    <row r="9319" spans="1:18" x14ac:dyDescent="0.3">
      <c r="A9319" s="4" t="s">
        <v>26</v>
      </c>
      <c r="B9319" s="5">
        <v>3936245</v>
      </c>
      <c r="C9319" s="5">
        <v>3985245</v>
      </c>
      <c r="D9319">
        <v>18</v>
      </c>
      <c r="E9319">
        <v>0.22222222222222199</v>
      </c>
      <c r="F9319">
        <v>19</v>
      </c>
      <c r="G9319">
        <v>0</v>
      </c>
      <c r="H9319">
        <v>20</v>
      </c>
      <c r="I9319">
        <v>0.4</v>
      </c>
      <c r="J9319">
        <v>23</v>
      </c>
      <c r="K9319">
        <v>0.52173913043478304</v>
      </c>
      <c r="L9319">
        <v>29</v>
      </c>
      <c r="M9319">
        <v>0.58620689655172398</v>
      </c>
      <c r="N9319">
        <v>30</v>
      </c>
      <c r="O9319">
        <v>0.5</v>
      </c>
      <c r="P9319" s="4">
        <f t="shared" si="435"/>
        <v>0.20740740740740735</v>
      </c>
      <c r="Q9319" s="4">
        <f t="shared" si="436"/>
        <v>0.5359820089955023</v>
      </c>
      <c r="R9319" s="4">
        <f t="shared" si="437"/>
        <v>0.32857460158809493</v>
      </c>
    </row>
    <row r="9320" spans="1:18" x14ac:dyDescent="0.3">
      <c r="A9320" s="4" t="s">
        <v>19</v>
      </c>
      <c r="B9320" s="5">
        <v>25430618</v>
      </c>
      <c r="C9320" s="5">
        <v>25539351</v>
      </c>
      <c r="D9320">
        <v>20</v>
      </c>
      <c r="E9320">
        <v>0.1</v>
      </c>
      <c r="F9320">
        <v>49</v>
      </c>
      <c r="G9320">
        <v>6.1224489795918401E-2</v>
      </c>
      <c r="H9320">
        <v>33</v>
      </c>
      <c r="I9320">
        <v>3.03030303030303E-2</v>
      </c>
      <c r="J9320">
        <v>46</v>
      </c>
      <c r="K9320">
        <v>0.36956521739130399</v>
      </c>
      <c r="L9320">
        <v>24</v>
      </c>
      <c r="M9320">
        <v>0.5</v>
      </c>
      <c r="N9320">
        <v>26</v>
      </c>
      <c r="O9320">
        <v>0.30769230769230799</v>
      </c>
      <c r="P9320" s="4">
        <f t="shared" si="435"/>
        <v>6.3842506699649568E-2</v>
      </c>
      <c r="Q9320" s="4">
        <f t="shared" si="436"/>
        <v>0.39241917502787066</v>
      </c>
      <c r="R9320" s="4">
        <f t="shared" si="437"/>
        <v>0.32857666832822108</v>
      </c>
    </row>
    <row r="9321" spans="1:18" x14ac:dyDescent="0.3">
      <c r="A9321" s="4" t="s">
        <v>9</v>
      </c>
      <c r="B9321" s="5">
        <v>24086293</v>
      </c>
      <c r="C9321" s="5">
        <v>24232789</v>
      </c>
      <c r="D9321">
        <v>27</v>
      </c>
      <c r="E9321">
        <v>0.407407407407407</v>
      </c>
      <c r="F9321">
        <v>38</v>
      </c>
      <c r="G9321">
        <v>0.31578947368421101</v>
      </c>
      <c r="H9321">
        <v>29</v>
      </c>
      <c r="I9321">
        <v>0.27586206896551702</v>
      </c>
      <c r="J9321">
        <v>34</v>
      </c>
      <c r="K9321">
        <v>0.58823529411764697</v>
      </c>
      <c r="L9321">
        <v>47</v>
      </c>
      <c r="M9321">
        <v>0.70212765957446799</v>
      </c>
      <c r="N9321">
        <v>36</v>
      </c>
      <c r="O9321">
        <v>0.69444444444444398</v>
      </c>
      <c r="P9321" s="4">
        <f t="shared" si="435"/>
        <v>0.33301965001904504</v>
      </c>
      <c r="Q9321" s="4">
        <f t="shared" si="436"/>
        <v>0.66160246604551964</v>
      </c>
      <c r="R9321" s="4">
        <f t="shared" si="437"/>
        <v>0.3285828160264746</v>
      </c>
    </row>
    <row r="9322" spans="1:18" x14ac:dyDescent="0.3">
      <c r="A9322" s="4" t="s">
        <v>14</v>
      </c>
      <c r="B9322" s="5">
        <v>124742956</v>
      </c>
      <c r="C9322" s="5">
        <v>124955720</v>
      </c>
      <c r="D9322">
        <v>64</v>
      </c>
      <c r="E9322">
        <v>0.25</v>
      </c>
      <c r="F9322">
        <v>39</v>
      </c>
      <c r="G9322">
        <v>0.20512820512820501</v>
      </c>
      <c r="H9322">
        <v>45</v>
      </c>
      <c r="I9322">
        <v>0.266666666666667</v>
      </c>
      <c r="J9322">
        <v>55</v>
      </c>
      <c r="K9322">
        <v>0.50909090909090904</v>
      </c>
      <c r="L9322">
        <v>45</v>
      </c>
      <c r="M9322">
        <v>0.57777777777777795</v>
      </c>
      <c r="N9322">
        <v>58</v>
      </c>
      <c r="O9322">
        <v>0.62068965517241403</v>
      </c>
      <c r="P9322" s="4">
        <f t="shared" si="435"/>
        <v>0.24059829059829066</v>
      </c>
      <c r="Q9322" s="4">
        <f t="shared" si="436"/>
        <v>0.56918611401370034</v>
      </c>
      <c r="R9322" s="4">
        <f t="shared" si="437"/>
        <v>0.32858782341540971</v>
      </c>
    </row>
    <row r="9323" spans="1:18" x14ac:dyDescent="0.3">
      <c r="A9323" s="4" t="s">
        <v>25</v>
      </c>
      <c r="B9323" s="5">
        <v>53253883</v>
      </c>
      <c r="C9323" s="5">
        <v>55102885</v>
      </c>
      <c r="D9323">
        <v>23</v>
      </c>
      <c r="E9323">
        <v>0.13043478260869601</v>
      </c>
      <c r="F9323">
        <v>45</v>
      </c>
      <c r="G9323">
        <v>6.6666666666666693E-2</v>
      </c>
      <c r="H9323">
        <v>16</v>
      </c>
      <c r="I9323">
        <v>0.25</v>
      </c>
      <c r="J9323">
        <v>22</v>
      </c>
      <c r="K9323">
        <v>0.36363636363636398</v>
      </c>
      <c r="L9323">
        <v>15</v>
      </c>
      <c r="M9323">
        <v>0.8</v>
      </c>
      <c r="N9323">
        <v>26</v>
      </c>
      <c r="O9323">
        <v>0.269230769230769</v>
      </c>
      <c r="P9323" s="4">
        <f t="shared" si="435"/>
        <v>0.1490338164251209</v>
      </c>
      <c r="Q9323" s="4">
        <f t="shared" si="436"/>
        <v>0.47762237762237764</v>
      </c>
      <c r="R9323" s="4">
        <f t="shared" si="437"/>
        <v>0.32858856119725677</v>
      </c>
    </row>
    <row r="9324" spans="1:18" x14ac:dyDescent="0.3">
      <c r="A9324" s="4" t="s">
        <v>20</v>
      </c>
      <c r="B9324" s="5">
        <v>24152405</v>
      </c>
      <c r="C9324" s="5">
        <v>25254405</v>
      </c>
      <c r="D9324">
        <v>31</v>
      </c>
      <c r="E9324">
        <v>0.16129032258064499</v>
      </c>
      <c r="F9324">
        <v>18</v>
      </c>
      <c r="G9324">
        <v>5.5555555555555601E-2</v>
      </c>
      <c r="H9324">
        <v>24</v>
      </c>
      <c r="I9324">
        <v>0.5</v>
      </c>
      <c r="J9324">
        <v>18</v>
      </c>
      <c r="K9324">
        <v>0.44444444444444398</v>
      </c>
      <c r="L9324">
        <v>17</v>
      </c>
      <c r="M9324">
        <v>0.64705882352941202</v>
      </c>
      <c r="N9324">
        <v>36</v>
      </c>
      <c r="O9324">
        <v>0.61111111111111105</v>
      </c>
      <c r="P9324" s="4">
        <f t="shared" si="435"/>
        <v>0.23894862604540021</v>
      </c>
      <c r="Q9324" s="4">
        <f t="shared" si="436"/>
        <v>0.56753812636165568</v>
      </c>
      <c r="R9324" s="4">
        <f t="shared" si="437"/>
        <v>0.32858950031625545</v>
      </c>
    </row>
    <row r="9325" spans="1:18" x14ac:dyDescent="0.3">
      <c r="A9325" s="4" t="s">
        <v>26</v>
      </c>
      <c r="B9325" s="5">
        <v>19600385</v>
      </c>
      <c r="C9325" s="5">
        <v>19739385</v>
      </c>
      <c r="D9325">
        <v>18</v>
      </c>
      <c r="E9325">
        <v>5.5555555555555601E-2</v>
      </c>
      <c r="F9325">
        <v>44</v>
      </c>
      <c r="G9325">
        <v>0.11363636363636399</v>
      </c>
      <c r="H9325">
        <v>19</v>
      </c>
      <c r="I9325">
        <v>0.105263157894737</v>
      </c>
      <c r="J9325">
        <v>19</v>
      </c>
      <c r="K9325">
        <v>0.31578947368421101</v>
      </c>
      <c r="L9325">
        <v>28</v>
      </c>
      <c r="M9325">
        <v>0.5</v>
      </c>
      <c r="N9325">
        <v>27</v>
      </c>
      <c r="O9325">
        <v>0.44444444444444398</v>
      </c>
      <c r="P9325" s="4">
        <f t="shared" si="435"/>
        <v>9.1485025695552211E-2</v>
      </c>
      <c r="Q9325" s="4">
        <f t="shared" si="436"/>
        <v>0.42007797270955166</v>
      </c>
      <c r="R9325" s="4">
        <f t="shared" si="437"/>
        <v>0.32859294701399944</v>
      </c>
    </row>
    <row r="9326" spans="1:18" x14ac:dyDescent="0.3">
      <c r="A9326" s="4" t="s">
        <v>24</v>
      </c>
      <c r="B9326" s="5">
        <v>40347735</v>
      </c>
      <c r="C9326" s="5">
        <v>42992209</v>
      </c>
      <c r="D9326">
        <v>44</v>
      </c>
      <c r="E9326">
        <v>0.18181818181818199</v>
      </c>
      <c r="F9326">
        <v>43</v>
      </c>
      <c r="G9326">
        <v>9.3023255813953501E-2</v>
      </c>
      <c r="H9326">
        <v>38</v>
      </c>
      <c r="I9326">
        <v>0.28947368421052599</v>
      </c>
      <c r="J9326">
        <v>63</v>
      </c>
      <c r="K9326">
        <v>0.46031746031746001</v>
      </c>
      <c r="L9326">
        <v>41</v>
      </c>
      <c r="M9326">
        <v>0.53658536585365901</v>
      </c>
      <c r="N9326">
        <v>47</v>
      </c>
      <c r="O9326">
        <v>0.55319148936170204</v>
      </c>
      <c r="P9326" s="4">
        <f t="shared" si="435"/>
        <v>0.18810504061422048</v>
      </c>
      <c r="Q9326" s="4">
        <f t="shared" si="436"/>
        <v>0.51669810517760706</v>
      </c>
      <c r="R9326" s="4">
        <f t="shared" si="437"/>
        <v>0.32859306456338655</v>
      </c>
    </row>
    <row r="9327" spans="1:18" x14ac:dyDescent="0.3">
      <c r="A9327" s="4" t="s">
        <v>15</v>
      </c>
      <c r="B9327" s="5">
        <v>5980370</v>
      </c>
      <c r="C9327" s="5">
        <v>5992962</v>
      </c>
      <c r="D9327">
        <v>19</v>
      </c>
      <c r="E9327">
        <v>0</v>
      </c>
      <c r="F9327">
        <v>10</v>
      </c>
      <c r="G9327">
        <v>0.2</v>
      </c>
      <c r="H9327">
        <v>14</v>
      </c>
      <c r="I9327">
        <v>0.35714285714285698</v>
      </c>
      <c r="J9327">
        <v>11</v>
      </c>
      <c r="K9327">
        <v>0.18181818181818199</v>
      </c>
      <c r="L9327">
        <v>12</v>
      </c>
      <c r="M9327">
        <v>0.41666666666666702</v>
      </c>
      <c r="N9327">
        <v>18</v>
      </c>
      <c r="O9327">
        <v>0.94444444444444398</v>
      </c>
      <c r="P9327" s="4">
        <f t="shared" si="435"/>
        <v>0.18571428571428564</v>
      </c>
      <c r="Q9327" s="4">
        <f t="shared" si="436"/>
        <v>0.51430976430976438</v>
      </c>
      <c r="R9327" s="4">
        <f t="shared" si="437"/>
        <v>0.32859547859547877</v>
      </c>
    </row>
    <row r="9328" spans="1:18" x14ac:dyDescent="0.3">
      <c r="A9328" s="4" t="s">
        <v>23</v>
      </c>
      <c r="B9328" s="5">
        <v>2390413</v>
      </c>
      <c r="C9328" s="5">
        <v>2450412</v>
      </c>
      <c r="D9328">
        <v>17</v>
      </c>
      <c r="E9328">
        <v>0.29411764705882398</v>
      </c>
      <c r="F9328">
        <v>31</v>
      </c>
      <c r="G9328">
        <v>0.25806451612903197</v>
      </c>
      <c r="H9328">
        <v>37</v>
      </c>
      <c r="I9328">
        <v>0.78378378378378399</v>
      </c>
      <c r="J9328">
        <v>25</v>
      </c>
      <c r="K9328">
        <v>0.88</v>
      </c>
      <c r="L9328">
        <v>25</v>
      </c>
      <c r="M9328">
        <v>0.76</v>
      </c>
      <c r="N9328">
        <v>22</v>
      </c>
      <c r="O9328">
        <v>0.68181818181818199</v>
      </c>
      <c r="P9328" s="4">
        <f t="shared" si="435"/>
        <v>0.44532198232388004</v>
      </c>
      <c r="Q9328" s="4">
        <f t="shared" si="436"/>
        <v>0.77393939393939404</v>
      </c>
      <c r="R9328" s="4">
        <f t="shared" si="437"/>
        <v>0.328617411615514</v>
      </c>
    </row>
    <row r="9329" spans="1:18" x14ac:dyDescent="0.3">
      <c r="A9329" s="4" t="s">
        <v>27</v>
      </c>
      <c r="B9329" s="5">
        <v>62058795</v>
      </c>
      <c r="C9329" s="5">
        <v>62588351</v>
      </c>
      <c r="D9329">
        <v>55</v>
      </c>
      <c r="E9329">
        <v>5.4545454545454501E-2</v>
      </c>
      <c r="F9329">
        <v>15</v>
      </c>
      <c r="G9329">
        <v>0.133333333333333</v>
      </c>
      <c r="H9329">
        <v>10</v>
      </c>
      <c r="I9329">
        <v>0.2</v>
      </c>
      <c r="J9329">
        <v>20</v>
      </c>
      <c r="K9329">
        <v>0.4</v>
      </c>
      <c r="L9329">
        <v>13</v>
      </c>
      <c r="M9329">
        <v>0.46153846153846201</v>
      </c>
      <c r="N9329">
        <v>41</v>
      </c>
      <c r="O9329">
        <v>0.51219512195121997</v>
      </c>
      <c r="P9329" s="4">
        <f t="shared" si="435"/>
        <v>0.12929292929292915</v>
      </c>
      <c r="Q9329" s="4">
        <f t="shared" si="436"/>
        <v>0.45791119449656065</v>
      </c>
      <c r="R9329" s="4">
        <f t="shared" si="437"/>
        <v>0.32861826520363147</v>
      </c>
    </row>
    <row r="9330" spans="1:18" x14ac:dyDescent="0.3">
      <c r="A9330" s="4" t="s">
        <v>11</v>
      </c>
      <c r="B9330" s="5">
        <v>389032</v>
      </c>
      <c r="C9330" s="5">
        <v>399032</v>
      </c>
      <c r="D9330">
        <v>20</v>
      </c>
      <c r="E9330">
        <v>0.4</v>
      </c>
      <c r="F9330">
        <v>22</v>
      </c>
      <c r="G9330">
        <v>0.27272727272727298</v>
      </c>
      <c r="H9330">
        <v>10</v>
      </c>
      <c r="I9330">
        <v>0.2</v>
      </c>
      <c r="J9330">
        <v>11</v>
      </c>
      <c r="K9330">
        <v>0.72727272727272696</v>
      </c>
      <c r="L9330">
        <v>18</v>
      </c>
      <c r="M9330">
        <v>0.72222222222222199</v>
      </c>
      <c r="N9330">
        <v>22</v>
      </c>
      <c r="O9330">
        <v>0.40909090909090901</v>
      </c>
      <c r="P9330" s="4">
        <f t="shared" si="435"/>
        <v>0.29090909090909101</v>
      </c>
      <c r="Q9330" s="4">
        <f t="shared" si="436"/>
        <v>0.61952861952861926</v>
      </c>
      <c r="R9330" s="4">
        <f t="shared" si="437"/>
        <v>0.32861952861952826</v>
      </c>
    </row>
    <row r="9331" spans="1:18" x14ac:dyDescent="0.3">
      <c r="A9331" s="4" t="s">
        <v>9</v>
      </c>
      <c r="B9331" s="5">
        <v>27492524</v>
      </c>
      <c r="C9331" s="5">
        <v>27639020</v>
      </c>
      <c r="D9331">
        <v>48</v>
      </c>
      <c r="E9331">
        <v>0.45833333333333298</v>
      </c>
      <c r="F9331">
        <v>14</v>
      </c>
      <c r="G9331">
        <v>0.42857142857142899</v>
      </c>
      <c r="H9331">
        <v>19</v>
      </c>
      <c r="I9331">
        <v>0.31578947368421101</v>
      </c>
      <c r="J9331">
        <v>23</v>
      </c>
      <c r="K9331">
        <v>0.73913043478260898</v>
      </c>
      <c r="L9331">
        <v>18</v>
      </c>
      <c r="M9331">
        <v>0.72222222222222199</v>
      </c>
      <c r="N9331">
        <v>22</v>
      </c>
      <c r="O9331">
        <v>0.72727272727272696</v>
      </c>
      <c r="P9331" s="4">
        <f t="shared" si="435"/>
        <v>0.40089807852965764</v>
      </c>
      <c r="Q9331" s="4">
        <f t="shared" si="436"/>
        <v>0.7295417947591859</v>
      </c>
      <c r="R9331" s="4">
        <f t="shared" si="437"/>
        <v>0.32864371622952826</v>
      </c>
    </row>
    <row r="9332" spans="1:18" x14ac:dyDescent="0.3">
      <c r="A9332" s="4" t="s">
        <v>15</v>
      </c>
      <c r="B9332" s="5">
        <v>134284454</v>
      </c>
      <c r="C9332" s="5">
        <v>134215272</v>
      </c>
      <c r="D9332">
        <v>27</v>
      </c>
      <c r="E9332">
        <v>3.7037037037037E-2</v>
      </c>
      <c r="F9332">
        <v>36</v>
      </c>
      <c r="G9332">
        <v>0.11111111111111099</v>
      </c>
      <c r="H9332">
        <v>18</v>
      </c>
      <c r="I9332">
        <v>5.5555555555555601E-2</v>
      </c>
      <c r="J9332">
        <v>24</v>
      </c>
      <c r="K9332">
        <v>0.29166666666666702</v>
      </c>
      <c r="L9332">
        <v>26</v>
      </c>
      <c r="M9332">
        <v>0.115384615384615</v>
      </c>
      <c r="N9332">
        <v>23</v>
      </c>
      <c r="O9332">
        <v>0.78260869565217395</v>
      </c>
      <c r="P9332" s="4">
        <f t="shared" si="435"/>
        <v>6.7901234567901203E-2</v>
      </c>
      <c r="Q9332" s="4">
        <f t="shared" si="436"/>
        <v>0.396553325901152</v>
      </c>
      <c r="R9332" s="4">
        <f t="shared" si="437"/>
        <v>0.3286520913332508</v>
      </c>
    </row>
    <row r="9333" spans="1:18" x14ac:dyDescent="0.3">
      <c r="A9333" s="4" t="s">
        <v>16</v>
      </c>
      <c r="B9333" s="5">
        <v>129604927</v>
      </c>
      <c r="C9333" s="5">
        <v>130565106</v>
      </c>
      <c r="D9333">
        <v>16</v>
      </c>
      <c r="E9333">
        <v>0</v>
      </c>
      <c r="F9333">
        <v>15</v>
      </c>
      <c r="G9333">
        <v>0.133333333333333</v>
      </c>
      <c r="H9333">
        <v>11</v>
      </c>
      <c r="I9333">
        <v>0</v>
      </c>
      <c r="J9333">
        <v>17</v>
      </c>
      <c r="K9333">
        <v>0.29411764705882398</v>
      </c>
      <c r="L9333">
        <v>13</v>
      </c>
      <c r="M9333">
        <v>0.46153846153846201</v>
      </c>
      <c r="N9333">
        <v>22</v>
      </c>
      <c r="O9333">
        <v>0.36363636363636398</v>
      </c>
      <c r="P9333" s="4">
        <f t="shared" si="435"/>
        <v>4.4444444444444335E-2</v>
      </c>
      <c r="Q9333" s="4">
        <f t="shared" si="436"/>
        <v>0.37309749074454995</v>
      </c>
      <c r="R9333" s="4">
        <f t="shared" si="437"/>
        <v>0.32865304630010561</v>
      </c>
    </row>
    <row r="9334" spans="1:18" x14ac:dyDescent="0.3">
      <c r="A9334" s="4" t="s">
        <v>8</v>
      </c>
      <c r="B9334" s="5">
        <v>2236072</v>
      </c>
      <c r="C9334" s="5">
        <v>2246212</v>
      </c>
      <c r="D9334">
        <v>16</v>
      </c>
      <c r="E9334">
        <v>0</v>
      </c>
      <c r="F9334">
        <v>21</v>
      </c>
      <c r="G9334">
        <v>4.7619047999999997E-2</v>
      </c>
      <c r="H9334">
        <v>31</v>
      </c>
      <c r="I9334">
        <v>0.16129032300000001</v>
      </c>
      <c r="J9334">
        <v>18</v>
      </c>
      <c r="K9334">
        <v>0.33333333300000001</v>
      </c>
      <c r="L9334">
        <v>13</v>
      </c>
      <c r="M9334">
        <v>0.46153846199999998</v>
      </c>
      <c r="N9334">
        <v>20</v>
      </c>
      <c r="O9334">
        <v>0.4</v>
      </c>
      <c r="P9334" s="4">
        <f t="shared" si="435"/>
        <v>6.9636456999999999E-2</v>
      </c>
      <c r="Q9334" s="4">
        <f t="shared" si="436"/>
        <v>0.39829059833333336</v>
      </c>
      <c r="R9334" s="4">
        <f t="shared" si="437"/>
        <v>0.32865414133333337</v>
      </c>
    </row>
    <row r="9335" spans="1:18" x14ac:dyDescent="0.3">
      <c r="A9335" s="4" t="s">
        <v>26</v>
      </c>
      <c r="B9335" s="5">
        <v>1633879</v>
      </c>
      <c r="C9335" s="5">
        <v>1682879</v>
      </c>
      <c r="D9335">
        <v>36</v>
      </c>
      <c r="E9335">
        <v>0.16666666666666699</v>
      </c>
      <c r="F9335">
        <v>72</v>
      </c>
      <c r="G9335">
        <v>0.194444444444444</v>
      </c>
      <c r="H9335">
        <v>50</v>
      </c>
      <c r="I9335">
        <v>0.22</v>
      </c>
      <c r="J9335">
        <v>33</v>
      </c>
      <c r="K9335">
        <v>0.42424242424242398</v>
      </c>
      <c r="L9335">
        <v>28</v>
      </c>
      <c r="M9335">
        <v>0.28571428571428598</v>
      </c>
      <c r="N9335">
        <v>21</v>
      </c>
      <c r="O9335">
        <v>0.85714285714285698</v>
      </c>
      <c r="P9335" s="4">
        <f t="shared" si="435"/>
        <v>0.19370370370370368</v>
      </c>
      <c r="Q9335" s="4">
        <f t="shared" si="436"/>
        <v>0.52236652236652226</v>
      </c>
      <c r="R9335" s="4">
        <f t="shared" si="437"/>
        <v>0.32866281866281855</v>
      </c>
    </row>
    <row r="9336" spans="1:18" x14ac:dyDescent="0.3">
      <c r="A9336" s="4" t="s">
        <v>8</v>
      </c>
      <c r="B9336" s="5">
        <v>221373869</v>
      </c>
      <c r="C9336" s="5">
        <v>223307246</v>
      </c>
      <c r="D9336">
        <v>25</v>
      </c>
      <c r="E9336">
        <v>0.08</v>
      </c>
      <c r="F9336">
        <v>15</v>
      </c>
      <c r="G9336">
        <v>0</v>
      </c>
      <c r="H9336">
        <v>18</v>
      </c>
      <c r="I9336">
        <v>0.111111111</v>
      </c>
      <c r="J9336">
        <v>36</v>
      </c>
      <c r="K9336">
        <v>0.27777777799999998</v>
      </c>
      <c r="L9336">
        <v>11</v>
      </c>
      <c r="M9336">
        <v>0.36363636399999999</v>
      </c>
      <c r="N9336">
        <v>28</v>
      </c>
      <c r="O9336">
        <v>0.53571428600000004</v>
      </c>
      <c r="P9336" s="4">
        <f t="shared" si="435"/>
        <v>6.3703703666666667E-2</v>
      </c>
      <c r="Q9336" s="4">
        <f t="shared" si="436"/>
        <v>0.39237614266666671</v>
      </c>
      <c r="R9336" s="4">
        <f t="shared" si="437"/>
        <v>0.32867243900000004</v>
      </c>
    </row>
    <row r="9337" spans="1:18" x14ac:dyDescent="0.3">
      <c r="A9337" s="4" t="s">
        <v>29</v>
      </c>
      <c r="B9337" s="5">
        <v>39817309</v>
      </c>
      <c r="C9337" s="5">
        <v>41487363</v>
      </c>
      <c r="D9337">
        <v>44</v>
      </c>
      <c r="E9337">
        <v>6.8181818000000005E-2</v>
      </c>
      <c r="F9337">
        <v>58</v>
      </c>
      <c r="G9337">
        <v>8.6206897000000005E-2</v>
      </c>
      <c r="H9337">
        <v>49</v>
      </c>
      <c r="I9337">
        <v>0.14285714299999999</v>
      </c>
      <c r="J9337">
        <v>32</v>
      </c>
      <c r="K9337">
        <v>0.4375</v>
      </c>
      <c r="L9337">
        <v>34</v>
      </c>
      <c r="M9337">
        <v>0.382352941</v>
      </c>
      <c r="N9337">
        <v>41</v>
      </c>
      <c r="O9337">
        <v>0.46341463399999999</v>
      </c>
      <c r="P9337" s="4">
        <f t="shared" si="435"/>
        <v>9.9081952666666681E-2</v>
      </c>
      <c r="Q9337" s="4">
        <f t="shared" si="436"/>
        <v>0.42775585833333335</v>
      </c>
      <c r="R9337" s="4">
        <f t="shared" si="437"/>
        <v>0.32867390566666665</v>
      </c>
    </row>
    <row r="9338" spans="1:18" x14ac:dyDescent="0.3">
      <c r="A9338" s="4" t="s">
        <v>15</v>
      </c>
      <c r="B9338" s="5">
        <v>142599123</v>
      </c>
      <c r="C9338" s="5">
        <v>142529941</v>
      </c>
      <c r="D9338">
        <v>19</v>
      </c>
      <c r="E9338">
        <v>0.31578947368421101</v>
      </c>
      <c r="F9338">
        <v>14</v>
      </c>
      <c r="G9338">
        <v>7.1428571428571397E-2</v>
      </c>
      <c r="H9338">
        <v>20</v>
      </c>
      <c r="I9338">
        <v>0.35</v>
      </c>
      <c r="J9338">
        <v>19</v>
      </c>
      <c r="K9338">
        <v>0.63157894736842102</v>
      </c>
      <c r="L9338">
        <v>16</v>
      </c>
      <c r="M9338">
        <v>0.625</v>
      </c>
      <c r="N9338">
        <v>30</v>
      </c>
      <c r="O9338">
        <v>0.46666666666666701</v>
      </c>
      <c r="P9338" s="4">
        <f t="shared" si="435"/>
        <v>0.24573934837092745</v>
      </c>
      <c r="Q9338" s="4">
        <f t="shared" si="436"/>
        <v>0.57441520467836271</v>
      </c>
      <c r="R9338" s="4">
        <f t="shared" si="437"/>
        <v>0.32867585630743523</v>
      </c>
    </row>
    <row r="9339" spans="1:18" x14ac:dyDescent="0.3">
      <c r="A9339" s="4" t="s">
        <v>20</v>
      </c>
      <c r="B9339" s="5">
        <v>100125150</v>
      </c>
      <c r="C9339" s="5">
        <v>101327149</v>
      </c>
      <c r="D9339">
        <v>14</v>
      </c>
      <c r="E9339">
        <v>0</v>
      </c>
      <c r="F9339">
        <v>26</v>
      </c>
      <c r="G9339">
        <v>0</v>
      </c>
      <c r="H9339">
        <v>39</v>
      </c>
      <c r="I9339">
        <v>7.69230769230769E-2</v>
      </c>
      <c r="J9339">
        <v>49</v>
      </c>
      <c r="K9339">
        <v>0.36734693877551</v>
      </c>
      <c r="L9339">
        <v>33</v>
      </c>
      <c r="M9339">
        <v>0.33333333333333298</v>
      </c>
      <c r="N9339">
        <v>69</v>
      </c>
      <c r="O9339">
        <v>0.36231884057970998</v>
      </c>
      <c r="P9339" s="4">
        <f t="shared" si="435"/>
        <v>2.5641025641025633E-2</v>
      </c>
      <c r="Q9339" s="4">
        <f t="shared" si="436"/>
        <v>0.35433303756285101</v>
      </c>
      <c r="R9339" s="4">
        <f t="shared" si="437"/>
        <v>0.3286920119218254</v>
      </c>
    </row>
    <row r="9340" spans="1:18" x14ac:dyDescent="0.3">
      <c r="A9340" s="4" t="s">
        <v>19</v>
      </c>
      <c r="B9340" s="5">
        <v>126376546</v>
      </c>
      <c r="C9340" s="5">
        <v>127810593</v>
      </c>
      <c r="D9340">
        <v>32</v>
      </c>
      <c r="E9340">
        <v>0.125</v>
      </c>
      <c r="F9340">
        <v>25</v>
      </c>
      <c r="G9340">
        <v>0.08</v>
      </c>
      <c r="H9340">
        <v>22</v>
      </c>
      <c r="I9340">
        <v>0.27272727272727298</v>
      </c>
      <c r="J9340">
        <v>32</v>
      </c>
      <c r="K9340">
        <v>0.375</v>
      </c>
      <c r="L9340">
        <v>16</v>
      </c>
      <c r="M9340">
        <v>0.5625</v>
      </c>
      <c r="N9340">
        <v>38</v>
      </c>
      <c r="O9340">
        <v>0.52631578947368396</v>
      </c>
      <c r="P9340" s="4">
        <f t="shared" si="435"/>
        <v>0.15924242424242432</v>
      </c>
      <c r="Q9340" s="4">
        <f t="shared" si="436"/>
        <v>0.487938596491228</v>
      </c>
      <c r="R9340" s="4">
        <f t="shared" si="437"/>
        <v>0.32869617224880365</v>
      </c>
    </row>
    <row r="9341" spans="1:18" x14ac:dyDescent="0.3">
      <c r="A9341" s="4" t="s">
        <v>8</v>
      </c>
      <c r="B9341" s="5">
        <v>144260242</v>
      </c>
      <c r="C9341" s="5">
        <v>145548885</v>
      </c>
      <c r="D9341">
        <v>28</v>
      </c>
      <c r="E9341">
        <v>0.14285714299999999</v>
      </c>
      <c r="F9341">
        <v>81</v>
      </c>
      <c r="G9341">
        <v>9.8765432E-2</v>
      </c>
      <c r="H9341">
        <v>37</v>
      </c>
      <c r="I9341">
        <v>0.10810810799999999</v>
      </c>
      <c r="J9341">
        <v>31</v>
      </c>
      <c r="K9341">
        <v>0.51612903200000004</v>
      </c>
      <c r="L9341">
        <v>34</v>
      </c>
      <c r="M9341">
        <v>0.55882352899999999</v>
      </c>
      <c r="N9341">
        <v>23</v>
      </c>
      <c r="O9341">
        <v>0.26086956500000003</v>
      </c>
      <c r="P9341" s="4">
        <f t="shared" si="435"/>
        <v>0.11657689433333333</v>
      </c>
      <c r="Q9341" s="4">
        <f t="shared" si="436"/>
        <v>0.44527404200000004</v>
      </c>
      <c r="R9341" s="4">
        <f t="shared" si="437"/>
        <v>0.32869714766666669</v>
      </c>
    </row>
    <row r="9342" spans="1:18" x14ac:dyDescent="0.3">
      <c r="A9342" s="4" t="s">
        <v>23</v>
      </c>
      <c r="B9342" s="5">
        <v>30348447</v>
      </c>
      <c r="C9342" s="5">
        <v>30440946</v>
      </c>
      <c r="D9342">
        <v>18</v>
      </c>
      <c r="E9342">
        <v>0</v>
      </c>
      <c r="F9342">
        <v>22</v>
      </c>
      <c r="G9342">
        <v>0</v>
      </c>
      <c r="H9342">
        <v>18</v>
      </c>
      <c r="I9342">
        <v>5.5555555555555601E-2</v>
      </c>
      <c r="J9342">
        <v>30</v>
      </c>
      <c r="K9342">
        <v>0.36666666666666697</v>
      </c>
      <c r="L9342">
        <v>20</v>
      </c>
      <c r="M9342">
        <v>0.3</v>
      </c>
      <c r="N9342">
        <v>24</v>
      </c>
      <c r="O9342">
        <v>0.375</v>
      </c>
      <c r="P9342" s="4">
        <f t="shared" si="435"/>
        <v>1.8518518518518535E-2</v>
      </c>
      <c r="Q9342" s="4">
        <f t="shared" si="436"/>
        <v>0.34722222222222232</v>
      </c>
      <c r="R9342" s="4">
        <f t="shared" si="437"/>
        <v>0.32870370370370378</v>
      </c>
    </row>
    <row r="9343" spans="1:18" x14ac:dyDescent="0.3">
      <c r="A9343" s="4" t="s">
        <v>24</v>
      </c>
      <c r="B9343" s="5">
        <v>11713764</v>
      </c>
      <c r="C9343" s="5">
        <v>11773039</v>
      </c>
      <c r="D9343">
        <v>41</v>
      </c>
      <c r="E9343">
        <v>0.31707317073170699</v>
      </c>
      <c r="F9343">
        <v>13</v>
      </c>
      <c r="G9343">
        <v>0.30769230769230799</v>
      </c>
      <c r="H9343">
        <v>22</v>
      </c>
      <c r="I9343">
        <v>0.54545454545454497</v>
      </c>
      <c r="J9343">
        <v>21</v>
      </c>
      <c r="K9343">
        <v>0.66666666666666696</v>
      </c>
      <c r="L9343">
        <v>17</v>
      </c>
      <c r="M9343">
        <v>0.70588235294117696</v>
      </c>
      <c r="N9343">
        <v>37</v>
      </c>
      <c r="O9343">
        <v>0.78378378378378399</v>
      </c>
      <c r="P9343" s="4">
        <f t="shared" si="435"/>
        <v>0.39007334129285337</v>
      </c>
      <c r="Q9343" s="4">
        <f t="shared" si="436"/>
        <v>0.71877760113054256</v>
      </c>
      <c r="R9343" s="4">
        <f t="shared" si="437"/>
        <v>0.32870425983768919</v>
      </c>
    </row>
    <row r="9344" spans="1:18" x14ac:dyDescent="0.3">
      <c r="A9344" s="4" t="s">
        <v>19</v>
      </c>
      <c r="B9344" s="5">
        <v>52654350</v>
      </c>
      <c r="C9344" s="5">
        <v>54368083</v>
      </c>
      <c r="D9344">
        <v>11</v>
      </c>
      <c r="E9344">
        <v>9.0909090909090898E-2</v>
      </c>
      <c r="F9344">
        <v>24</v>
      </c>
      <c r="G9344">
        <v>0.20833333333333301</v>
      </c>
      <c r="H9344">
        <v>23</v>
      </c>
      <c r="I9344">
        <v>0.217391304347826</v>
      </c>
      <c r="J9344">
        <v>24</v>
      </c>
      <c r="K9344">
        <v>0.5</v>
      </c>
      <c r="L9344">
        <v>28</v>
      </c>
      <c r="M9344">
        <v>0.46428571428571402</v>
      </c>
      <c r="N9344">
        <v>26</v>
      </c>
      <c r="O9344">
        <v>0.53846153846153799</v>
      </c>
      <c r="P9344" s="4">
        <f t="shared" si="435"/>
        <v>0.17221124286341663</v>
      </c>
      <c r="Q9344" s="4">
        <f t="shared" si="436"/>
        <v>0.50091575091575058</v>
      </c>
      <c r="R9344" s="4">
        <f t="shared" si="437"/>
        <v>0.32870450805233398</v>
      </c>
    </row>
    <row r="9345" spans="1:18" x14ac:dyDescent="0.3">
      <c r="A9345" s="4" t="s">
        <v>26</v>
      </c>
      <c r="B9345" s="5">
        <v>61151179</v>
      </c>
      <c r="C9345" s="5">
        <v>56459367</v>
      </c>
      <c r="D9345">
        <v>17</v>
      </c>
      <c r="E9345">
        <v>0.11764705882352899</v>
      </c>
      <c r="F9345">
        <v>15</v>
      </c>
      <c r="G9345">
        <v>0.2</v>
      </c>
      <c r="H9345">
        <v>15</v>
      </c>
      <c r="I9345">
        <v>0.266666666666667</v>
      </c>
      <c r="J9345">
        <v>23</v>
      </c>
      <c r="K9345">
        <v>0.60869565217391297</v>
      </c>
      <c r="L9345">
        <v>25</v>
      </c>
      <c r="M9345">
        <v>0.44</v>
      </c>
      <c r="N9345">
        <v>23</v>
      </c>
      <c r="O9345">
        <v>0.52173913043478304</v>
      </c>
      <c r="P9345" s="4">
        <f t="shared" si="435"/>
        <v>0.19477124183006533</v>
      </c>
      <c r="Q9345" s="4">
        <f t="shared" si="436"/>
        <v>0.52347826086956539</v>
      </c>
      <c r="R9345" s="4">
        <f t="shared" si="437"/>
        <v>0.32870701903950006</v>
      </c>
    </row>
    <row r="9346" spans="1:18" x14ac:dyDescent="0.3">
      <c r="A9346" s="4" t="s">
        <v>19</v>
      </c>
      <c r="B9346" s="5">
        <v>5024195</v>
      </c>
      <c r="C9346" s="5">
        <v>5153934</v>
      </c>
      <c r="D9346">
        <v>33</v>
      </c>
      <c r="E9346">
        <v>0.24242424242424199</v>
      </c>
      <c r="F9346">
        <v>36</v>
      </c>
      <c r="G9346">
        <v>0.36111111111111099</v>
      </c>
      <c r="H9346">
        <v>57</v>
      </c>
      <c r="I9346">
        <v>0.43859649122806998</v>
      </c>
      <c r="J9346">
        <v>35</v>
      </c>
      <c r="K9346">
        <v>0.628571428571429</v>
      </c>
      <c r="L9346">
        <v>44</v>
      </c>
      <c r="M9346">
        <v>0.72727272727272696</v>
      </c>
      <c r="N9346">
        <v>58</v>
      </c>
      <c r="O9346">
        <v>0.67241379310344795</v>
      </c>
      <c r="P9346" s="4">
        <f t="shared" ref="P9346:P9409" si="438">AVERAGE(E9346,G9346,I9346)</f>
        <v>0.34737728158780762</v>
      </c>
      <c r="Q9346" s="4">
        <f t="shared" ref="Q9346:Q9409" si="439">AVERAGE(K9346,M9346,O9346)</f>
        <v>0.67608598298253464</v>
      </c>
      <c r="R9346" s="4">
        <f t="shared" ref="R9346:R9409" si="440">Q9346-P9346</f>
        <v>0.32870870139472702</v>
      </c>
    </row>
    <row r="9347" spans="1:18" x14ac:dyDescent="0.3">
      <c r="A9347" s="4" t="s">
        <v>8</v>
      </c>
      <c r="B9347" s="5">
        <v>25431865</v>
      </c>
      <c r="C9347" s="5">
        <v>25559278</v>
      </c>
      <c r="D9347">
        <v>40</v>
      </c>
      <c r="E9347">
        <v>2.5000000000000001E-2</v>
      </c>
      <c r="F9347">
        <v>30</v>
      </c>
      <c r="G9347">
        <v>6.6666666999999999E-2</v>
      </c>
      <c r="H9347">
        <v>20</v>
      </c>
      <c r="I9347">
        <v>0</v>
      </c>
      <c r="J9347">
        <v>28</v>
      </c>
      <c r="K9347">
        <v>0.321428571</v>
      </c>
      <c r="L9347">
        <v>26</v>
      </c>
      <c r="M9347">
        <v>0.42307692299999999</v>
      </c>
      <c r="N9347">
        <v>30</v>
      </c>
      <c r="O9347">
        <v>0.33333333300000001</v>
      </c>
      <c r="P9347" s="4">
        <f t="shared" si="438"/>
        <v>3.0555555666666668E-2</v>
      </c>
      <c r="Q9347" s="4">
        <f t="shared" si="439"/>
        <v>0.35927960899999994</v>
      </c>
      <c r="R9347" s="4">
        <f t="shared" si="440"/>
        <v>0.32872405333333327</v>
      </c>
    </row>
    <row r="9348" spans="1:18" x14ac:dyDescent="0.3">
      <c r="A9348" s="4" t="s">
        <v>17</v>
      </c>
      <c r="B9348" s="5">
        <v>134550150</v>
      </c>
      <c r="C9348" s="5">
        <v>134700160</v>
      </c>
      <c r="D9348">
        <v>46</v>
      </c>
      <c r="E9348">
        <v>0.217391304347826</v>
      </c>
      <c r="F9348">
        <v>33</v>
      </c>
      <c r="G9348">
        <v>0.24242424242424199</v>
      </c>
      <c r="H9348">
        <v>49</v>
      </c>
      <c r="I9348">
        <v>0.42857142857142899</v>
      </c>
      <c r="J9348">
        <v>65</v>
      </c>
      <c r="K9348">
        <v>0.6</v>
      </c>
      <c r="L9348">
        <v>53</v>
      </c>
      <c r="M9348">
        <v>0.58490566037735803</v>
      </c>
      <c r="N9348">
        <v>87</v>
      </c>
      <c r="O9348">
        <v>0.68965517241379304</v>
      </c>
      <c r="P9348" s="4">
        <f t="shared" si="438"/>
        <v>0.29612899178116564</v>
      </c>
      <c r="Q9348" s="4">
        <f t="shared" si="439"/>
        <v>0.62485361093038361</v>
      </c>
      <c r="R9348" s="4">
        <f t="shared" si="440"/>
        <v>0.32872461914921797</v>
      </c>
    </row>
    <row r="9349" spans="1:18" x14ac:dyDescent="0.3">
      <c r="A9349" s="4" t="s">
        <v>18</v>
      </c>
      <c r="B9349" s="5">
        <v>66644543</v>
      </c>
      <c r="C9349" s="5">
        <v>66887967</v>
      </c>
      <c r="D9349">
        <v>47</v>
      </c>
      <c r="E9349">
        <v>0.10638297872340401</v>
      </c>
      <c r="F9349">
        <v>24</v>
      </c>
      <c r="G9349">
        <v>8.3333333333333301E-2</v>
      </c>
      <c r="H9349">
        <v>25</v>
      </c>
      <c r="I9349">
        <v>0.24</v>
      </c>
      <c r="J9349">
        <v>31</v>
      </c>
      <c r="K9349">
        <v>0.45161290322580599</v>
      </c>
      <c r="L9349">
        <v>28</v>
      </c>
      <c r="M9349">
        <v>0.53571428571428603</v>
      </c>
      <c r="N9349">
        <v>63</v>
      </c>
      <c r="O9349">
        <v>0.42857142857142899</v>
      </c>
      <c r="P9349" s="4">
        <f t="shared" si="438"/>
        <v>0.14323877068557911</v>
      </c>
      <c r="Q9349" s="4">
        <f t="shared" si="439"/>
        <v>0.47196620583717369</v>
      </c>
      <c r="R9349" s="4">
        <f t="shared" si="440"/>
        <v>0.32872743515159458</v>
      </c>
    </row>
    <row r="9350" spans="1:18" x14ac:dyDescent="0.3">
      <c r="A9350" s="4" t="s">
        <v>10</v>
      </c>
      <c r="B9350" s="5">
        <v>32586715</v>
      </c>
      <c r="C9350" s="5">
        <v>32611711</v>
      </c>
      <c r="D9350">
        <v>15</v>
      </c>
      <c r="E9350">
        <v>6.6666666666666693E-2</v>
      </c>
      <c r="F9350">
        <v>25</v>
      </c>
      <c r="G9350">
        <v>0.04</v>
      </c>
      <c r="H9350">
        <v>50</v>
      </c>
      <c r="I9350">
        <v>0.2</v>
      </c>
      <c r="J9350">
        <v>36</v>
      </c>
      <c r="K9350">
        <v>0.38888888888888901</v>
      </c>
      <c r="L9350">
        <v>35</v>
      </c>
      <c r="M9350">
        <v>0.54285714285714304</v>
      </c>
      <c r="N9350">
        <v>36</v>
      </c>
      <c r="O9350">
        <v>0.36111111111111099</v>
      </c>
      <c r="P9350" s="4">
        <f t="shared" si="438"/>
        <v>0.10222222222222223</v>
      </c>
      <c r="Q9350" s="4">
        <f t="shared" si="439"/>
        <v>0.43095238095238098</v>
      </c>
      <c r="R9350" s="4">
        <f t="shared" si="440"/>
        <v>0.32873015873015876</v>
      </c>
    </row>
    <row r="9351" spans="1:18" x14ac:dyDescent="0.3">
      <c r="A9351" s="4" t="s">
        <v>21</v>
      </c>
      <c r="B9351" s="5">
        <v>41885785</v>
      </c>
      <c r="C9351" s="5">
        <v>42816035</v>
      </c>
      <c r="D9351">
        <v>25</v>
      </c>
      <c r="E9351">
        <v>0.32</v>
      </c>
      <c r="F9351">
        <v>31</v>
      </c>
      <c r="G9351">
        <v>0.32258064516128998</v>
      </c>
      <c r="H9351">
        <v>22</v>
      </c>
      <c r="I9351">
        <v>0.31818181818181801</v>
      </c>
      <c r="J9351">
        <v>24</v>
      </c>
      <c r="K9351">
        <v>0.58333333333333304</v>
      </c>
      <c r="L9351">
        <v>33</v>
      </c>
      <c r="M9351">
        <v>0.72727272727272696</v>
      </c>
      <c r="N9351">
        <v>44</v>
      </c>
      <c r="O9351">
        <v>0.63636363636363602</v>
      </c>
      <c r="P9351" s="4">
        <f t="shared" si="438"/>
        <v>0.32025415444770267</v>
      </c>
      <c r="Q9351" s="4">
        <f t="shared" si="439"/>
        <v>0.64898989898989867</v>
      </c>
      <c r="R9351" s="4">
        <f t="shared" si="440"/>
        <v>0.32873574454219601</v>
      </c>
    </row>
    <row r="9352" spans="1:18" x14ac:dyDescent="0.3">
      <c r="A9352" s="4" t="s">
        <v>11</v>
      </c>
      <c r="B9352" s="5">
        <v>38341875</v>
      </c>
      <c r="C9352" s="5">
        <v>38665480</v>
      </c>
      <c r="D9352">
        <v>20</v>
      </c>
      <c r="E9352">
        <v>0.05</v>
      </c>
      <c r="F9352">
        <v>41</v>
      </c>
      <c r="G9352">
        <v>7.3170731707317097E-2</v>
      </c>
      <c r="H9352">
        <v>35</v>
      </c>
      <c r="I9352">
        <v>0.114285714285714</v>
      </c>
      <c r="J9352">
        <v>27</v>
      </c>
      <c r="K9352">
        <v>0.44444444444444398</v>
      </c>
      <c r="L9352">
        <v>21</v>
      </c>
      <c r="M9352">
        <v>0.14285714285714299</v>
      </c>
      <c r="N9352">
        <v>22</v>
      </c>
      <c r="O9352">
        <v>0.63636363636363602</v>
      </c>
      <c r="P9352" s="4">
        <f t="shared" si="438"/>
        <v>7.9152148664343711E-2</v>
      </c>
      <c r="Q9352" s="4">
        <f t="shared" si="439"/>
        <v>0.40788840788840769</v>
      </c>
      <c r="R9352" s="4">
        <f t="shared" si="440"/>
        <v>0.32873625922406396</v>
      </c>
    </row>
    <row r="9353" spans="1:18" x14ac:dyDescent="0.3">
      <c r="A9353" s="4" t="s">
        <v>18</v>
      </c>
      <c r="B9353" s="5">
        <v>131135884</v>
      </c>
      <c r="C9353" s="5">
        <v>131630674</v>
      </c>
      <c r="D9353">
        <v>37</v>
      </c>
      <c r="E9353">
        <v>8.1081081081081099E-2</v>
      </c>
      <c r="F9353">
        <v>19</v>
      </c>
      <c r="G9353">
        <v>0.105263157894737</v>
      </c>
      <c r="H9353">
        <v>30</v>
      </c>
      <c r="I9353">
        <v>0.133333333333333</v>
      </c>
      <c r="J9353">
        <v>26</v>
      </c>
      <c r="K9353">
        <v>0.5</v>
      </c>
      <c r="L9353">
        <v>19</v>
      </c>
      <c r="M9353">
        <v>0.36842105263157898</v>
      </c>
      <c r="N9353">
        <v>16</v>
      </c>
      <c r="O9353">
        <v>0.4375</v>
      </c>
      <c r="P9353" s="4">
        <f t="shared" si="438"/>
        <v>0.10655919076971702</v>
      </c>
      <c r="Q9353" s="4">
        <f t="shared" si="439"/>
        <v>0.43530701754385964</v>
      </c>
      <c r="R9353" s="4">
        <f t="shared" si="440"/>
        <v>0.3287478267741426</v>
      </c>
    </row>
    <row r="9354" spans="1:18" x14ac:dyDescent="0.3">
      <c r="A9354" s="4" t="s">
        <v>19</v>
      </c>
      <c r="B9354" s="5">
        <v>8070565</v>
      </c>
      <c r="C9354" s="5">
        <v>8179298</v>
      </c>
      <c r="D9354">
        <v>24</v>
      </c>
      <c r="E9354">
        <v>0</v>
      </c>
      <c r="F9354">
        <v>24</v>
      </c>
      <c r="G9354">
        <v>8.3333333333333301E-2</v>
      </c>
      <c r="H9354">
        <v>29</v>
      </c>
      <c r="I9354">
        <v>0.17241379310344801</v>
      </c>
      <c r="J9354">
        <v>47</v>
      </c>
      <c r="K9354">
        <v>0.36170212765957399</v>
      </c>
      <c r="L9354">
        <v>34</v>
      </c>
      <c r="M9354">
        <v>0.52941176470588203</v>
      </c>
      <c r="N9354">
        <v>57</v>
      </c>
      <c r="O9354">
        <v>0.35087719298245601</v>
      </c>
      <c r="P9354" s="4">
        <f t="shared" si="438"/>
        <v>8.524904214559377E-2</v>
      </c>
      <c r="Q9354" s="4">
        <f t="shared" si="439"/>
        <v>0.41399702844930397</v>
      </c>
      <c r="R9354" s="4">
        <f t="shared" si="440"/>
        <v>0.32874798630371022</v>
      </c>
    </row>
    <row r="9355" spans="1:18" x14ac:dyDescent="0.3">
      <c r="A9355" s="4" t="s">
        <v>11</v>
      </c>
      <c r="B9355" s="5">
        <v>7406345</v>
      </c>
      <c r="C9355" s="5">
        <v>7355444</v>
      </c>
      <c r="D9355">
        <v>32</v>
      </c>
      <c r="E9355">
        <v>9.375E-2</v>
      </c>
      <c r="F9355">
        <v>25</v>
      </c>
      <c r="G9355">
        <v>0.04</v>
      </c>
      <c r="H9355">
        <v>19</v>
      </c>
      <c r="I9355">
        <v>0.26315789473684198</v>
      </c>
      <c r="J9355">
        <v>32</v>
      </c>
      <c r="K9355">
        <v>0.375</v>
      </c>
      <c r="L9355">
        <v>20</v>
      </c>
      <c r="M9355">
        <v>0.6</v>
      </c>
      <c r="N9355">
        <v>49</v>
      </c>
      <c r="O9355">
        <v>0.40816326530612201</v>
      </c>
      <c r="P9355" s="4">
        <f t="shared" si="438"/>
        <v>0.13230263157894731</v>
      </c>
      <c r="Q9355" s="4">
        <f t="shared" si="439"/>
        <v>0.46105442176870737</v>
      </c>
      <c r="R9355" s="4">
        <f t="shared" si="440"/>
        <v>0.32875179018976008</v>
      </c>
    </row>
    <row r="9356" spans="1:18" x14ac:dyDescent="0.3">
      <c r="A9356" s="4" t="s">
        <v>14</v>
      </c>
      <c r="B9356" s="5">
        <v>40141015</v>
      </c>
      <c r="C9356" s="5">
        <v>40174490</v>
      </c>
      <c r="D9356">
        <v>22</v>
      </c>
      <c r="E9356">
        <v>0</v>
      </c>
      <c r="F9356">
        <v>15</v>
      </c>
      <c r="G9356">
        <v>0</v>
      </c>
      <c r="H9356">
        <v>31</v>
      </c>
      <c r="I9356">
        <v>0.12903225806451599</v>
      </c>
      <c r="J9356">
        <v>37</v>
      </c>
      <c r="K9356">
        <v>0.29729729729729698</v>
      </c>
      <c r="L9356">
        <v>37</v>
      </c>
      <c r="M9356">
        <v>0.35135135135135098</v>
      </c>
      <c r="N9356">
        <v>45</v>
      </c>
      <c r="O9356">
        <v>0.46666666666666701</v>
      </c>
      <c r="P9356" s="4">
        <f t="shared" si="438"/>
        <v>4.3010752688171998E-2</v>
      </c>
      <c r="Q9356" s="4">
        <f t="shared" si="439"/>
        <v>0.37177177177177168</v>
      </c>
      <c r="R9356" s="4">
        <f t="shared" si="440"/>
        <v>0.32876101908359967</v>
      </c>
    </row>
    <row r="9357" spans="1:18" x14ac:dyDescent="0.3">
      <c r="A9357" s="4" t="s">
        <v>26</v>
      </c>
      <c r="B9357" s="5">
        <v>55890983</v>
      </c>
      <c r="C9357" s="5">
        <v>51199171</v>
      </c>
      <c r="D9357">
        <v>20</v>
      </c>
      <c r="E9357">
        <v>0.2</v>
      </c>
      <c r="F9357">
        <v>16</v>
      </c>
      <c r="G9357">
        <v>0.1875</v>
      </c>
      <c r="H9357">
        <v>15</v>
      </c>
      <c r="I9357">
        <v>0.266666666666667</v>
      </c>
      <c r="J9357">
        <v>18</v>
      </c>
      <c r="K9357">
        <v>0.33333333333333298</v>
      </c>
      <c r="L9357">
        <v>20</v>
      </c>
      <c r="M9357">
        <v>0.7</v>
      </c>
      <c r="N9357">
        <v>28</v>
      </c>
      <c r="O9357">
        <v>0.60714285714285698</v>
      </c>
      <c r="P9357" s="4">
        <f t="shared" si="438"/>
        <v>0.21805555555555567</v>
      </c>
      <c r="Q9357" s="4">
        <f t="shared" si="439"/>
        <v>0.54682539682539666</v>
      </c>
      <c r="R9357" s="4">
        <f t="shared" si="440"/>
        <v>0.32876984126984099</v>
      </c>
    </row>
    <row r="9358" spans="1:18" x14ac:dyDescent="0.3">
      <c r="A9358" s="4" t="s">
        <v>20</v>
      </c>
      <c r="B9358" s="5">
        <v>112514620</v>
      </c>
      <c r="C9358" s="5">
        <v>113466619</v>
      </c>
      <c r="D9358">
        <v>28</v>
      </c>
      <c r="E9358">
        <v>0.28571428571428598</v>
      </c>
      <c r="F9358">
        <v>16</v>
      </c>
      <c r="G9358">
        <v>0.5625</v>
      </c>
      <c r="H9358">
        <v>16</v>
      </c>
      <c r="I9358">
        <v>0.3125</v>
      </c>
      <c r="J9358">
        <v>40</v>
      </c>
      <c r="K9358">
        <v>0.67500000000000004</v>
      </c>
      <c r="L9358">
        <v>26</v>
      </c>
      <c r="M9358">
        <v>0.65384615384615397</v>
      </c>
      <c r="N9358">
        <v>33</v>
      </c>
      <c r="O9358">
        <v>0.81818181818181801</v>
      </c>
      <c r="P9358" s="4">
        <f t="shared" si="438"/>
        <v>0.38690476190476203</v>
      </c>
      <c r="Q9358" s="4">
        <f t="shared" si="439"/>
        <v>0.71567599067599064</v>
      </c>
      <c r="R9358" s="4">
        <f t="shared" si="440"/>
        <v>0.32877122877122861</v>
      </c>
    </row>
    <row r="9359" spans="1:18" x14ac:dyDescent="0.3">
      <c r="A9359" s="4" t="s">
        <v>14</v>
      </c>
      <c r="B9359" s="5">
        <v>127563446</v>
      </c>
      <c r="C9359" s="5">
        <v>127776210</v>
      </c>
      <c r="D9359">
        <v>21</v>
      </c>
      <c r="E9359">
        <v>0.14285714285714299</v>
      </c>
      <c r="F9359">
        <v>12</v>
      </c>
      <c r="G9359">
        <v>0</v>
      </c>
      <c r="H9359">
        <v>14</v>
      </c>
      <c r="I9359">
        <v>0.14285714285714299</v>
      </c>
      <c r="J9359">
        <v>27</v>
      </c>
      <c r="K9359">
        <v>0.44444444444444398</v>
      </c>
      <c r="L9359">
        <v>29</v>
      </c>
      <c r="M9359">
        <v>0.51724137931034497</v>
      </c>
      <c r="N9359">
        <v>29</v>
      </c>
      <c r="O9359">
        <v>0.31034482758620702</v>
      </c>
      <c r="P9359" s="4">
        <f t="shared" si="438"/>
        <v>9.523809523809533E-2</v>
      </c>
      <c r="Q9359" s="4">
        <f t="shared" si="439"/>
        <v>0.42401021711366532</v>
      </c>
      <c r="R9359" s="4">
        <f t="shared" si="440"/>
        <v>0.32877212187556998</v>
      </c>
    </row>
    <row r="9360" spans="1:18" x14ac:dyDescent="0.3">
      <c r="A9360" s="4" t="s">
        <v>30</v>
      </c>
      <c r="B9360" s="5">
        <v>30816931</v>
      </c>
      <c r="C9360" s="5">
        <v>30907010</v>
      </c>
      <c r="D9360">
        <v>23</v>
      </c>
      <c r="E9360">
        <v>0.13043478260869601</v>
      </c>
      <c r="F9360">
        <v>34</v>
      </c>
      <c r="G9360">
        <v>2.9411764705882401E-2</v>
      </c>
      <c r="H9360">
        <v>48</v>
      </c>
      <c r="I9360">
        <v>0.14583333333333301</v>
      </c>
      <c r="J9360">
        <v>28</v>
      </c>
      <c r="K9360">
        <v>0.35714285714285698</v>
      </c>
      <c r="L9360">
        <v>29</v>
      </c>
      <c r="M9360">
        <v>0.37931034482758602</v>
      </c>
      <c r="N9360">
        <v>36</v>
      </c>
      <c r="O9360">
        <v>0.55555555555555602</v>
      </c>
      <c r="P9360" s="4">
        <f t="shared" si="438"/>
        <v>0.10189329354930381</v>
      </c>
      <c r="Q9360" s="4">
        <f t="shared" si="439"/>
        <v>0.43066958584199971</v>
      </c>
      <c r="R9360" s="4">
        <f t="shared" si="440"/>
        <v>0.32877629229269589</v>
      </c>
    </row>
    <row r="9361" spans="1:18" x14ac:dyDescent="0.3">
      <c r="A9361" s="4" t="s">
        <v>26</v>
      </c>
      <c r="B9361" s="5">
        <v>13817275</v>
      </c>
      <c r="C9361" s="5">
        <v>13956275</v>
      </c>
      <c r="D9361">
        <v>30</v>
      </c>
      <c r="E9361">
        <v>0.33333333333333298</v>
      </c>
      <c r="F9361">
        <v>12</v>
      </c>
      <c r="G9361">
        <v>8.3333333333333301E-2</v>
      </c>
      <c r="H9361">
        <v>11</v>
      </c>
      <c r="I9361">
        <v>0.54545454545454497</v>
      </c>
      <c r="J9361">
        <v>15</v>
      </c>
      <c r="K9361">
        <v>0.46666666666666701</v>
      </c>
      <c r="L9361">
        <v>10</v>
      </c>
      <c r="M9361">
        <v>0.8</v>
      </c>
      <c r="N9361">
        <v>22</v>
      </c>
      <c r="O9361">
        <v>0.68181818181818199</v>
      </c>
      <c r="P9361" s="4">
        <f t="shared" si="438"/>
        <v>0.32070707070707044</v>
      </c>
      <c r="Q9361" s="4">
        <f t="shared" si="439"/>
        <v>0.64949494949494968</v>
      </c>
      <c r="R9361" s="4">
        <f t="shared" si="440"/>
        <v>0.32878787878787924</v>
      </c>
    </row>
    <row r="9362" spans="1:18" x14ac:dyDescent="0.3">
      <c r="A9362" s="4" t="s">
        <v>8</v>
      </c>
      <c r="B9362" s="5">
        <v>107484197</v>
      </c>
      <c r="C9362" s="5">
        <v>107682674</v>
      </c>
      <c r="D9362">
        <v>27</v>
      </c>
      <c r="E9362">
        <v>0.185185185</v>
      </c>
      <c r="F9362">
        <v>25</v>
      </c>
      <c r="G9362">
        <v>0.08</v>
      </c>
      <c r="H9362">
        <v>44</v>
      </c>
      <c r="I9362">
        <v>0.36363636399999999</v>
      </c>
      <c r="J9362">
        <v>27</v>
      </c>
      <c r="K9362">
        <v>0.51851851900000001</v>
      </c>
      <c r="L9362">
        <v>43</v>
      </c>
      <c r="M9362">
        <v>0.46511627900000002</v>
      </c>
      <c r="N9362">
        <v>38</v>
      </c>
      <c r="O9362">
        <v>0.63157894699999995</v>
      </c>
      <c r="P9362" s="4">
        <f t="shared" si="438"/>
        <v>0.209607183</v>
      </c>
      <c r="Q9362" s="4">
        <f t="shared" si="439"/>
        <v>0.5384045816666666</v>
      </c>
      <c r="R9362" s="4">
        <f t="shared" si="440"/>
        <v>0.32879739866666657</v>
      </c>
    </row>
    <row r="9363" spans="1:18" x14ac:dyDescent="0.3">
      <c r="A9363" s="4" t="s">
        <v>27</v>
      </c>
      <c r="B9363" s="5">
        <v>4615561</v>
      </c>
      <c r="C9363" s="5">
        <v>4667561</v>
      </c>
      <c r="D9363">
        <v>31</v>
      </c>
      <c r="E9363">
        <v>0.38709677419354799</v>
      </c>
      <c r="F9363">
        <v>44</v>
      </c>
      <c r="G9363">
        <v>0.27272727272727298</v>
      </c>
      <c r="H9363">
        <v>56</v>
      </c>
      <c r="I9363">
        <v>0.41071428571428598</v>
      </c>
      <c r="J9363">
        <v>52</v>
      </c>
      <c r="K9363">
        <v>0.59615384615384603</v>
      </c>
      <c r="L9363">
        <v>68</v>
      </c>
      <c r="M9363">
        <v>0.79411764705882304</v>
      </c>
      <c r="N9363">
        <v>63</v>
      </c>
      <c r="O9363">
        <v>0.66666666666666696</v>
      </c>
      <c r="P9363" s="4">
        <f t="shared" si="438"/>
        <v>0.35684611087836898</v>
      </c>
      <c r="Q9363" s="4">
        <f t="shared" si="439"/>
        <v>0.68564605329311201</v>
      </c>
      <c r="R9363" s="4">
        <f t="shared" si="440"/>
        <v>0.32879994241474303</v>
      </c>
    </row>
    <row r="9364" spans="1:18" x14ac:dyDescent="0.3">
      <c r="A9364" s="4" t="s">
        <v>30</v>
      </c>
      <c r="B9364" s="5">
        <v>151993546</v>
      </c>
      <c r="C9364" s="5">
        <v>152340352</v>
      </c>
      <c r="D9364">
        <v>19</v>
      </c>
      <c r="E9364">
        <v>5.2631578947368397E-2</v>
      </c>
      <c r="F9364">
        <v>16</v>
      </c>
      <c r="G9364">
        <v>0</v>
      </c>
      <c r="H9364">
        <v>25</v>
      </c>
      <c r="I9364">
        <v>0.28000000000000003</v>
      </c>
      <c r="J9364">
        <v>27</v>
      </c>
      <c r="K9364">
        <v>0.33333333333333298</v>
      </c>
      <c r="L9364">
        <v>20</v>
      </c>
      <c r="M9364">
        <v>0.7</v>
      </c>
      <c r="N9364">
        <v>28</v>
      </c>
      <c r="O9364">
        <v>0.28571428571428598</v>
      </c>
      <c r="P9364" s="4">
        <f t="shared" si="438"/>
        <v>0.11087719298245614</v>
      </c>
      <c r="Q9364" s="4">
        <f t="shared" si="439"/>
        <v>0.43968253968253967</v>
      </c>
      <c r="R9364" s="4">
        <f t="shared" si="440"/>
        <v>0.32880534670008355</v>
      </c>
    </row>
    <row r="9365" spans="1:18" x14ac:dyDescent="0.3">
      <c r="A9365" s="4" t="s">
        <v>9</v>
      </c>
      <c r="B9365" s="5">
        <v>2554461</v>
      </c>
      <c r="C9365" s="5">
        <v>2575454</v>
      </c>
      <c r="D9365">
        <v>27</v>
      </c>
      <c r="E9365">
        <v>7.4074074074074098E-2</v>
      </c>
      <c r="F9365">
        <v>30</v>
      </c>
      <c r="G9365">
        <v>6.6666666666666693E-2</v>
      </c>
      <c r="H9365">
        <v>39</v>
      </c>
      <c r="I9365">
        <v>0.128205128205128</v>
      </c>
      <c r="J9365">
        <v>12</v>
      </c>
      <c r="K9365">
        <v>0.16666666666666699</v>
      </c>
      <c r="L9365">
        <v>23</v>
      </c>
      <c r="M9365">
        <v>0.60869565217391297</v>
      </c>
      <c r="N9365">
        <v>25</v>
      </c>
      <c r="O9365">
        <v>0.48</v>
      </c>
      <c r="P9365" s="4">
        <f t="shared" si="438"/>
        <v>8.9648622981956264E-2</v>
      </c>
      <c r="Q9365" s="4">
        <f t="shared" si="439"/>
        <v>0.41845410628019336</v>
      </c>
      <c r="R9365" s="4">
        <f t="shared" si="440"/>
        <v>0.32880548329823711</v>
      </c>
    </row>
    <row r="9366" spans="1:18" x14ac:dyDescent="0.3">
      <c r="A9366" s="4" t="s">
        <v>10</v>
      </c>
      <c r="B9366" s="5">
        <v>103051493</v>
      </c>
      <c r="C9366" s="5">
        <v>101568803</v>
      </c>
      <c r="D9366">
        <v>33</v>
      </c>
      <c r="E9366">
        <v>6.0606060606060601E-2</v>
      </c>
      <c r="F9366">
        <v>26</v>
      </c>
      <c r="G9366">
        <v>0</v>
      </c>
      <c r="H9366">
        <v>88</v>
      </c>
      <c r="I9366">
        <v>0.204545454545455</v>
      </c>
      <c r="J9366">
        <v>48</v>
      </c>
      <c r="K9366">
        <v>0.16666666666666699</v>
      </c>
      <c r="L9366">
        <v>52</v>
      </c>
      <c r="M9366">
        <v>0.5</v>
      </c>
      <c r="N9366">
        <v>53</v>
      </c>
      <c r="O9366">
        <v>0.58490566037735803</v>
      </c>
      <c r="P9366" s="4">
        <f t="shared" si="438"/>
        <v>8.8383838383838523E-2</v>
      </c>
      <c r="Q9366" s="4">
        <f t="shared" si="439"/>
        <v>0.41719077568134172</v>
      </c>
      <c r="R9366" s="4">
        <f t="shared" si="440"/>
        <v>0.32880693729750321</v>
      </c>
    </row>
    <row r="9367" spans="1:18" x14ac:dyDescent="0.3">
      <c r="A9367" s="4" t="s">
        <v>19</v>
      </c>
      <c r="B9367" s="5">
        <v>131608710</v>
      </c>
      <c r="C9367" s="5">
        <v>133098637</v>
      </c>
      <c r="D9367">
        <v>23</v>
      </c>
      <c r="E9367">
        <v>0.26086956521739102</v>
      </c>
      <c r="F9367">
        <v>20</v>
      </c>
      <c r="G9367">
        <v>0.15</v>
      </c>
      <c r="H9367">
        <v>27</v>
      </c>
      <c r="I9367">
        <v>0.33333333333333298</v>
      </c>
      <c r="J9367">
        <v>27</v>
      </c>
      <c r="K9367">
        <v>0.51851851851851805</v>
      </c>
      <c r="L9367">
        <v>36</v>
      </c>
      <c r="M9367">
        <v>0.66666666666666696</v>
      </c>
      <c r="N9367">
        <v>33</v>
      </c>
      <c r="O9367">
        <v>0.54545454545454497</v>
      </c>
      <c r="P9367" s="4">
        <f t="shared" si="438"/>
        <v>0.24806763285024136</v>
      </c>
      <c r="Q9367" s="4">
        <f t="shared" si="439"/>
        <v>0.57687991021324336</v>
      </c>
      <c r="R9367" s="4">
        <f t="shared" si="440"/>
        <v>0.328812277363002</v>
      </c>
    </row>
    <row r="9368" spans="1:18" x14ac:dyDescent="0.3">
      <c r="A9368" s="4" t="s">
        <v>24</v>
      </c>
      <c r="B9368" s="5">
        <v>52689401</v>
      </c>
      <c r="C9368" s="5">
        <v>55334402</v>
      </c>
      <c r="D9368">
        <v>51</v>
      </c>
      <c r="E9368">
        <v>9.8039215686274495E-2</v>
      </c>
      <c r="F9368">
        <v>24</v>
      </c>
      <c r="G9368">
        <v>0</v>
      </c>
      <c r="H9368">
        <v>25</v>
      </c>
      <c r="I9368">
        <v>0.32</v>
      </c>
      <c r="J9368">
        <v>41</v>
      </c>
      <c r="K9368">
        <v>0.46341463414634099</v>
      </c>
      <c r="L9368">
        <v>33</v>
      </c>
      <c r="M9368">
        <v>0.51515151515151503</v>
      </c>
      <c r="N9368">
        <v>54</v>
      </c>
      <c r="O9368">
        <v>0.42592592592592599</v>
      </c>
      <c r="P9368" s="4">
        <f t="shared" si="438"/>
        <v>0.13934640522875816</v>
      </c>
      <c r="Q9368" s="4">
        <f t="shared" si="439"/>
        <v>0.46816402507459398</v>
      </c>
      <c r="R9368" s="4">
        <f t="shared" si="440"/>
        <v>0.3288176198458358</v>
      </c>
    </row>
    <row r="9369" spans="1:18" x14ac:dyDescent="0.3">
      <c r="A9369" s="4" t="s">
        <v>17</v>
      </c>
      <c r="B9369" s="5">
        <v>105166620</v>
      </c>
      <c r="C9369" s="5">
        <v>105176630</v>
      </c>
      <c r="D9369">
        <v>24</v>
      </c>
      <c r="E9369">
        <v>0.33333333333333298</v>
      </c>
      <c r="F9369">
        <v>29</v>
      </c>
      <c r="G9369">
        <v>0.24137931034482801</v>
      </c>
      <c r="H9369">
        <v>38</v>
      </c>
      <c r="I9369">
        <v>0.44736842105263203</v>
      </c>
      <c r="J9369">
        <v>26</v>
      </c>
      <c r="K9369">
        <v>0.53846153846153799</v>
      </c>
      <c r="L9369">
        <v>28</v>
      </c>
      <c r="M9369">
        <v>0.82142857142857095</v>
      </c>
      <c r="N9369">
        <v>37</v>
      </c>
      <c r="O9369">
        <v>0.64864864864864902</v>
      </c>
      <c r="P9369" s="4">
        <f t="shared" si="438"/>
        <v>0.34069368824359764</v>
      </c>
      <c r="Q9369" s="4">
        <f t="shared" si="439"/>
        <v>0.66951291951291936</v>
      </c>
      <c r="R9369" s="4">
        <f t="shared" si="440"/>
        <v>0.32881923126932172</v>
      </c>
    </row>
    <row r="9370" spans="1:18" x14ac:dyDescent="0.3">
      <c r="A9370" s="4" t="s">
        <v>12</v>
      </c>
      <c r="B9370" s="5">
        <v>58012209</v>
      </c>
      <c r="C9370" s="5">
        <v>57976452</v>
      </c>
      <c r="D9370">
        <v>31</v>
      </c>
      <c r="E9370">
        <v>0.16129032258064499</v>
      </c>
      <c r="F9370">
        <v>21</v>
      </c>
      <c r="G9370">
        <v>0.14285714285714299</v>
      </c>
      <c r="H9370">
        <v>39</v>
      </c>
      <c r="I9370">
        <v>0.487179487179487</v>
      </c>
      <c r="J9370">
        <v>29</v>
      </c>
      <c r="K9370">
        <v>0.37931034482758602</v>
      </c>
      <c r="L9370">
        <v>21</v>
      </c>
      <c r="M9370">
        <v>0.71428571428571397</v>
      </c>
      <c r="N9370">
        <v>19</v>
      </c>
      <c r="O9370">
        <v>0.68421052631578905</v>
      </c>
      <c r="P9370" s="4">
        <f t="shared" si="438"/>
        <v>0.26377565087242499</v>
      </c>
      <c r="Q9370" s="4">
        <f t="shared" si="439"/>
        <v>0.5926021951430297</v>
      </c>
      <c r="R9370" s="4">
        <f t="shared" si="440"/>
        <v>0.3288265442706047</v>
      </c>
    </row>
    <row r="9371" spans="1:18" x14ac:dyDescent="0.3">
      <c r="A9371" s="4" t="s">
        <v>9</v>
      </c>
      <c r="B9371" s="5">
        <v>27447872</v>
      </c>
      <c r="C9371" s="5">
        <v>27594368</v>
      </c>
      <c r="D9371">
        <v>30</v>
      </c>
      <c r="E9371">
        <v>0.133333333333333</v>
      </c>
      <c r="F9371">
        <v>22</v>
      </c>
      <c r="G9371">
        <v>9.0909090909090898E-2</v>
      </c>
      <c r="H9371">
        <v>13</v>
      </c>
      <c r="I9371">
        <v>0.230769230769231</v>
      </c>
      <c r="J9371">
        <v>31</v>
      </c>
      <c r="K9371">
        <v>0.45161290322580599</v>
      </c>
      <c r="L9371">
        <v>22</v>
      </c>
      <c r="M9371">
        <v>0.54545454545454497</v>
      </c>
      <c r="N9371">
        <v>45</v>
      </c>
      <c r="O9371">
        <v>0.44444444444444398</v>
      </c>
      <c r="P9371" s="4">
        <f t="shared" si="438"/>
        <v>0.15167055167055163</v>
      </c>
      <c r="Q9371" s="4">
        <f t="shared" si="439"/>
        <v>0.48050396437493165</v>
      </c>
      <c r="R9371" s="4">
        <f t="shared" si="440"/>
        <v>0.32883341270438005</v>
      </c>
    </row>
    <row r="9372" spans="1:18" x14ac:dyDescent="0.3">
      <c r="A9372" s="4" t="s">
        <v>17</v>
      </c>
      <c r="B9372" s="5">
        <v>103335849</v>
      </c>
      <c r="C9372" s="5">
        <v>103345859</v>
      </c>
      <c r="D9372">
        <v>25</v>
      </c>
      <c r="E9372">
        <v>0.36</v>
      </c>
      <c r="F9372">
        <v>31</v>
      </c>
      <c r="G9372">
        <v>0.32258064516128998</v>
      </c>
      <c r="H9372">
        <v>50</v>
      </c>
      <c r="I9372">
        <v>0.46</v>
      </c>
      <c r="J9372">
        <v>49</v>
      </c>
      <c r="K9372">
        <v>0.75510204081632604</v>
      </c>
      <c r="L9372">
        <v>33</v>
      </c>
      <c r="M9372">
        <v>0.66666666666666696</v>
      </c>
      <c r="N9372">
        <v>41</v>
      </c>
      <c r="O9372">
        <v>0.707317073170732</v>
      </c>
      <c r="P9372" s="4">
        <f t="shared" si="438"/>
        <v>0.38086021505376327</v>
      </c>
      <c r="Q9372" s="4">
        <f t="shared" si="439"/>
        <v>0.70969526021790841</v>
      </c>
      <c r="R9372" s="4">
        <f t="shared" si="440"/>
        <v>0.32883504516414513</v>
      </c>
    </row>
    <row r="9373" spans="1:18" x14ac:dyDescent="0.3">
      <c r="A9373" s="4" t="s">
        <v>21</v>
      </c>
      <c r="B9373" s="5">
        <v>104057105</v>
      </c>
      <c r="C9373" s="5">
        <v>104986060</v>
      </c>
      <c r="D9373">
        <v>27</v>
      </c>
      <c r="E9373">
        <v>0.25925925925925902</v>
      </c>
      <c r="F9373">
        <v>13</v>
      </c>
      <c r="G9373">
        <v>0.15384615384615399</v>
      </c>
      <c r="H9373">
        <v>10</v>
      </c>
      <c r="I9373">
        <v>0.2</v>
      </c>
      <c r="J9373">
        <v>30</v>
      </c>
      <c r="K9373">
        <v>0.36666666666666697</v>
      </c>
      <c r="L9373">
        <v>16</v>
      </c>
      <c r="M9373">
        <v>0.6875</v>
      </c>
      <c r="N9373">
        <v>22</v>
      </c>
      <c r="O9373">
        <v>0.54545454545454497</v>
      </c>
      <c r="P9373" s="4">
        <f t="shared" si="438"/>
        <v>0.20436847103513767</v>
      </c>
      <c r="Q9373" s="4">
        <f t="shared" si="439"/>
        <v>0.53320707070707063</v>
      </c>
      <c r="R9373" s="4">
        <f t="shared" si="440"/>
        <v>0.32883859967193296</v>
      </c>
    </row>
    <row r="9374" spans="1:18" x14ac:dyDescent="0.3">
      <c r="A9374" s="4" t="s">
        <v>18</v>
      </c>
      <c r="B9374" s="5">
        <v>118010950</v>
      </c>
      <c r="C9374" s="5">
        <v>118505740</v>
      </c>
      <c r="D9374">
        <v>25</v>
      </c>
      <c r="E9374">
        <v>0.12</v>
      </c>
      <c r="F9374">
        <v>14</v>
      </c>
      <c r="G9374">
        <v>0</v>
      </c>
      <c r="H9374">
        <v>28</v>
      </c>
      <c r="I9374">
        <v>0.17857142857142899</v>
      </c>
      <c r="J9374">
        <v>38</v>
      </c>
      <c r="K9374">
        <v>0.36842105263157898</v>
      </c>
      <c r="L9374">
        <v>36</v>
      </c>
      <c r="M9374">
        <v>0.41666666666666702</v>
      </c>
      <c r="N9374">
        <v>28</v>
      </c>
      <c r="O9374">
        <v>0.5</v>
      </c>
      <c r="P9374" s="4">
        <f t="shared" si="438"/>
        <v>9.9523809523809667E-2</v>
      </c>
      <c r="Q9374" s="4">
        <f t="shared" si="439"/>
        <v>0.42836257309941533</v>
      </c>
      <c r="R9374" s="4">
        <f t="shared" si="440"/>
        <v>0.32883876357560565</v>
      </c>
    </row>
    <row r="9375" spans="1:18" x14ac:dyDescent="0.3">
      <c r="A9375" s="4" t="s">
        <v>18</v>
      </c>
      <c r="B9375" s="5">
        <v>22807725</v>
      </c>
      <c r="C9375" s="5">
        <v>22851149</v>
      </c>
      <c r="D9375">
        <v>27</v>
      </c>
      <c r="E9375">
        <v>0</v>
      </c>
      <c r="F9375">
        <v>27</v>
      </c>
      <c r="G9375">
        <v>0</v>
      </c>
      <c r="H9375">
        <v>17</v>
      </c>
      <c r="I9375">
        <v>0</v>
      </c>
      <c r="J9375">
        <v>27</v>
      </c>
      <c r="K9375">
        <v>0.25925925925925902</v>
      </c>
      <c r="L9375">
        <v>11</v>
      </c>
      <c r="M9375">
        <v>0.45454545454545497</v>
      </c>
      <c r="N9375">
        <v>22</v>
      </c>
      <c r="O9375">
        <v>0.27272727272727298</v>
      </c>
      <c r="P9375" s="4">
        <f t="shared" si="438"/>
        <v>0</v>
      </c>
      <c r="Q9375" s="4">
        <f t="shared" si="439"/>
        <v>0.32884399551066235</v>
      </c>
      <c r="R9375" s="4">
        <f t="shared" si="440"/>
        <v>0.32884399551066235</v>
      </c>
    </row>
    <row r="9376" spans="1:18" x14ac:dyDescent="0.3">
      <c r="A9376" s="4" t="s">
        <v>8</v>
      </c>
      <c r="B9376" s="5">
        <v>207915305</v>
      </c>
      <c r="C9376" s="5">
        <v>209848682</v>
      </c>
      <c r="D9376">
        <v>18</v>
      </c>
      <c r="E9376">
        <v>0.16666666699999999</v>
      </c>
      <c r="F9376">
        <v>31</v>
      </c>
      <c r="G9376">
        <v>0.19354838699999999</v>
      </c>
      <c r="H9376">
        <v>41</v>
      </c>
      <c r="I9376">
        <v>0.53658536599999995</v>
      </c>
      <c r="J9376">
        <v>27</v>
      </c>
      <c r="K9376">
        <v>0.66666666699999999</v>
      </c>
      <c r="L9376">
        <v>20</v>
      </c>
      <c r="M9376">
        <v>0.55000000000000004</v>
      </c>
      <c r="N9376">
        <v>27</v>
      </c>
      <c r="O9376">
        <v>0.66666666699999999</v>
      </c>
      <c r="P9376" s="4">
        <f t="shared" si="438"/>
        <v>0.29893347333333331</v>
      </c>
      <c r="Q9376" s="4">
        <f t="shared" si="439"/>
        <v>0.62777777800000001</v>
      </c>
      <c r="R9376" s="4">
        <f t="shared" si="440"/>
        <v>0.3288443046666667</v>
      </c>
    </row>
    <row r="9377" spans="1:18" x14ac:dyDescent="0.3">
      <c r="A9377" s="4" t="s">
        <v>30</v>
      </c>
      <c r="B9377" s="5">
        <v>24935564</v>
      </c>
      <c r="C9377" s="5">
        <v>25025643</v>
      </c>
      <c r="D9377">
        <v>13</v>
      </c>
      <c r="E9377">
        <v>0.15384615384615399</v>
      </c>
      <c r="F9377">
        <v>23</v>
      </c>
      <c r="G9377">
        <v>0.30434782608695699</v>
      </c>
      <c r="H9377">
        <v>27</v>
      </c>
      <c r="I9377">
        <v>0.22222222222222199</v>
      </c>
      <c r="J9377">
        <v>29</v>
      </c>
      <c r="K9377">
        <v>0.62068965517241403</v>
      </c>
      <c r="L9377">
        <v>25</v>
      </c>
      <c r="M9377">
        <v>0.52</v>
      </c>
      <c r="N9377">
        <v>19</v>
      </c>
      <c r="O9377">
        <v>0.52631578947368396</v>
      </c>
      <c r="P9377" s="4">
        <f t="shared" si="438"/>
        <v>0.22680540071844432</v>
      </c>
      <c r="Q9377" s="4">
        <f t="shared" si="439"/>
        <v>0.55566848154869941</v>
      </c>
      <c r="R9377" s="4">
        <f t="shared" si="440"/>
        <v>0.32886308083025506</v>
      </c>
    </row>
    <row r="9378" spans="1:18" x14ac:dyDescent="0.3">
      <c r="A9378" s="4" t="s">
        <v>17</v>
      </c>
      <c r="B9378" s="5">
        <v>106004658</v>
      </c>
      <c r="C9378" s="5">
        <v>106014668</v>
      </c>
      <c r="D9378">
        <v>29</v>
      </c>
      <c r="E9378">
        <v>0.10344827586206901</v>
      </c>
      <c r="F9378">
        <v>35</v>
      </c>
      <c r="G9378">
        <v>5.7142857142857099E-2</v>
      </c>
      <c r="H9378">
        <v>50</v>
      </c>
      <c r="I9378">
        <v>0.18</v>
      </c>
      <c r="J9378">
        <v>28</v>
      </c>
      <c r="K9378">
        <v>0.14285714285714299</v>
      </c>
      <c r="L9378">
        <v>31</v>
      </c>
      <c r="M9378">
        <v>0.61290322580645196</v>
      </c>
      <c r="N9378">
        <v>28</v>
      </c>
      <c r="O9378">
        <v>0.57142857142857095</v>
      </c>
      <c r="P9378" s="4">
        <f t="shared" si="438"/>
        <v>0.1135303776683087</v>
      </c>
      <c r="Q9378" s="4">
        <f t="shared" si="439"/>
        <v>0.44239631336405533</v>
      </c>
      <c r="R9378" s="4">
        <f t="shared" si="440"/>
        <v>0.32886593569574663</v>
      </c>
    </row>
    <row r="9379" spans="1:18" x14ac:dyDescent="0.3">
      <c r="A9379" s="4" t="s">
        <v>11</v>
      </c>
      <c r="B9379" s="5">
        <v>146760033</v>
      </c>
      <c r="C9379" s="5">
        <v>146540583</v>
      </c>
      <c r="D9379">
        <v>20</v>
      </c>
      <c r="E9379">
        <v>0.05</v>
      </c>
      <c r="F9379">
        <v>44</v>
      </c>
      <c r="G9379">
        <v>0</v>
      </c>
      <c r="H9379">
        <v>55</v>
      </c>
      <c r="I9379">
        <v>0.163636363636364</v>
      </c>
      <c r="J9379">
        <v>20</v>
      </c>
      <c r="K9379">
        <v>0.4</v>
      </c>
      <c r="L9379">
        <v>44</v>
      </c>
      <c r="M9379">
        <v>0.43181818181818199</v>
      </c>
      <c r="N9379">
        <v>19</v>
      </c>
      <c r="O9379">
        <v>0.36842105263157898</v>
      </c>
      <c r="P9379" s="4">
        <f t="shared" si="438"/>
        <v>7.1212121212121338E-2</v>
      </c>
      <c r="Q9379" s="4">
        <f t="shared" si="439"/>
        <v>0.40007974481658698</v>
      </c>
      <c r="R9379" s="4">
        <f t="shared" si="440"/>
        <v>0.32886762360446564</v>
      </c>
    </row>
    <row r="9380" spans="1:18" x14ac:dyDescent="0.3">
      <c r="A9380" s="4" t="s">
        <v>11</v>
      </c>
      <c r="B9380" s="5">
        <v>148767868</v>
      </c>
      <c r="C9380" s="5">
        <v>148548418</v>
      </c>
      <c r="D9380">
        <v>15</v>
      </c>
      <c r="E9380">
        <v>0.2</v>
      </c>
      <c r="F9380">
        <v>11</v>
      </c>
      <c r="G9380">
        <v>0.18181818181818199</v>
      </c>
      <c r="H9380">
        <v>29</v>
      </c>
      <c r="I9380">
        <v>0.65517241379310298</v>
      </c>
      <c r="J9380">
        <v>19</v>
      </c>
      <c r="K9380">
        <v>0.73684210526315796</v>
      </c>
      <c r="L9380">
        <v>18</v>
      </c>
      <c r="M9380">
        <v>0.61111111111111105</v>
      </c>
      <c r="N9380">
        <v>37</v>
      </c>
      <c r="O9380">
        <v>0.67567567567567599</v>
      </c>
      <c r="P9380" s="4">
        <f t="shared" si="438"/>
        <v>0.34566353187042836</v>
      </c>
      <c r="Q9380" s="4">
        <f t="shared" si="439"/>
        <v>0.67454296401664837</v>
      </c>
      <c r="R9380" s="4">
        <f t="shared" si="440"/>
        <v>0.32887943214622001</v>
      </c>
    </row>
    <row r="9381" spans="1:18" x14ac:dyDescent="0.3">
      <c r="A9381" s="4" t="s">
        <v>23</v>
      </c>
      <c r="B9381" s="5">
        <v>1695628</v>
      </c>
      <c r="C9381" s="5">
        <v>1755627</v>
      </c>
      <c r="D9381">
        <v>44</v>
      </c>
      <c r="E9381">
        <v>4.5454545454545497E-2</v>
      </c>
      <c r="F9381">
        <v>20</v>
      </c>
      <c r="G9381">
        <v>0.1</v>
      </c>
      <c r="H9381">
        <v>19</v>
      </c>
      <c r="I9381">
        <v>0.105263157894737</v>
      </c>
      <c r="J9381">
        <v>26</v>
      </c>
      <c r="K9381">
        <v>0.42307692307692302</v>
      </c>
      <c r="L9381">
        <v>35</v>
      </c>
      <c r="M9381">
        <v>0.51428571428571401</v>
      </c>
      <c r="N9381">
        <v>60</v>
      </c>
      <c r="O9381">
        <v>0.3</v>
      </c>
      <c r="P9381" s="4">
        <f t="shared" si="438"/>
        <v>8.3572567783094173E-2</v>
      </c>
      <c r="Q9381" s="4">
        <f t="shared" si="439"/>
        <v>0.41245421245421232</v>
      </c>
      <c r="R9381" s="4">
        <f t="shared" si="440"/>
        <v>0.32888164467111813</v>
      </c>
    </row>
    <row r="9382" spans="1:18" x14ac:dyDescent="0.3">
      <c r="A9382" s="4" t="s">
        <v>16</v>
      </c>
      <c r="B9382" s="5">
        <v>97028560</v>
      </c>
      <c r="C9382" s="5">
        <v>97988739</v>
      </c>
      <c r="D9382">
        <v>27</v>
      </c>
      <c r="E9382">
        <v>0.148148148148148</v>
      </c>
      <c r="F9382">
        <v>26</v>
      </c>
      <c r="G9382">
        <v>0.19230769230769201</v>
      </c>
      <c r="H9382">
        <v>24</v>
      </c>
      <c r="I9382">
        <v>0.45833333333333298</v>
      </c>
      <c r="J9382">
        <v>38</v>
      </c>
      <c r="K9382">
        <v>0.47368421052631599</v>
      </c>
      <c r="L9382">
        <v>30</v>
      </c>
      <c r="M9382">
        <v>0.56666666666666698</v>
      </c>
      <c r="N9382">
        <v>51</v>
      </c>
      <c r="O9382">
        <v>0.74509803921568596</v>
      </c>
      <c r="P9382" s="4">
        <f t="shared" si="438"/>
        <v>0.26626305792972432</v>
      </c>
      <c r="Q9382" s="4">
        <f t="shared" si="439"/>
        <v>0.59514963880288974</v>
      </c>
      <c r="R9382" s="4">
        <f t="shared" si="440"/>
        <v>0.32888658087316541</v>
      </c>
    </row>
    <row r="9383" spans="1:18" x14ac:dyDescent="0.3">
      <c r="A9383" s="4" t="s">
        <v>13</v>
      </c>
      <c r="B9383" s="5">
        <v>79634449</v>
      </c>
      <c r="C9383" s="5">
        <v>79577730</v>
      </c>
      <c r="D9383">
        <v>43</v>
      </c>
      <c r="E9383">
        <v>4.6511627906976702E-2</v>
      </c>
      <c r="F9383">
        <v>57</v>
      </c>
      <c r="G9383">
        <v>3.5087719298245598E-2</v>
      </c>
      <c r="H9383">
        <v>48</v>
      </c>
      <c r="I9383">
        <v>0.16666666666666699</v>
      </c>
      <c r="J9383">
        <v>49</v>
      </c>
      <c r="K9383">
        <v>0.24489795918367299</v>
      </c>
      <c r="L9383">
        <v>41</v>
      </c>
      <c r="M9383">
        <v>0.439024390243902</v>
      </c>
      <c r="N9383">
        <v>49</v>
      </c>
      <c r="O9383">
        <v>0.55102040816326503</v>
      </c>
      <c r="P9383" s="4">
        <f t="shared" si="438"/>
        <v>8.2755337957296435E-2</v>
      </c>
      <c r="Q9383" s="4">
        <f t="shared" si="439"/>
        <v>0.41164758586361333</v>
      </c>
      <c r="R9383" s="4">
        <f t="shared" si="440"/>
        <v>0.32889224790631688</v>
      </c>
    </row>
    <row r="9384" spans="1:18" x14ac:dyDescent="0.3">
      <c r="A9384" s="4" t="s">
        <v>14</v>
      </c>
      <c r="B9384" s="5">
        <v>155297819</v>
      </c>
      <c r="C9384" s="5">
        <v>155605058</v>
      </c>
      <c r="D9384">
        <v>50</v>
      </c>
      <c r="E9384">
        <v>0.12</v>
      </c>
      <c r="F9384">
        <v>65</v>
      </c>
      <c r="G9384">
        <v>7.69230769230769E-2</v>
      </c>
      <c r="H9384">
        <v>74</v>
      </c>
      <c r="I9384">
        <v>0.20270270270270299</v>
      </c>
      <c r="J9384">
        <v>53</v>
      </c>
      <c r="K9384">
        <v>0.54716981132075504</v>
      </c>
      <c r="L9384">
        <v>94</v>
      </c>
      <c r="M9384">
        <v>0.41489361702127697</v>
      </c>
      <c r="N9384">
        <v>66</v>
      </c>
      <c r="O9384">
        <v>0.42424242424242398</v>
      </c>
      <c r="P9384" s="4">
        <f t="shared" si="438"/>
        <v>0.1332085932085933</v>
      </c>
      <c r="Q9384" s="4">
        <f t="shared" si="439"/>
        <v>0.46210195086148537</v>
      </c>
      <c r="R9384" s="4">
        <f t="shared" si="440"/>
        <v>0.32889335765289207</v>
      </c>
    </row>
    <row r="9385" spans="1:18" x14ac:dyDescent="0.3">
      <c r="A9385" s="4" t="s">
        <v>19</v>
      </c>
      <c r="B9385" s="5">
        <v>9345017</v>
      </c>
      <c r="C9385" s="5">
        <v>9453750</v>
      </c>
      <c r="D9385">
        <v>16</v>
      </c>
      <c r="E9385">
        <v>0.25</v>
      </c>
      <c r="F9385">
        <v>29</v>
      </c>
      <c r="G9385">
        <v>0.24137931034482801</v>
      </c>
      <c r="H9385">
        <v>43</v>
      </c>
      <c r="I9385">
        <v>0.372093023255814</v>
      </c>
      <c r="J9385">
        <v>32</v>
      </c>
      <c r="K9385">
        <v>0.59375</v>
      </c>
      <c r="L9385">
        <v>39</v>
      </c>
      <c r="M9385">
        <v>0.58974358974358998</v>
      </c>
      <c r="N9385">
        <v>39</v>
      </c>
      <c r="O9385">
        <v>0.66666666666666696</v>
      </c>
      <c r="P9385" s="4">
        <f t="shared" si="438"/>
        <v>0.28782411120021401</v>
      </c>
      <c r="Q9385" s="4">
        <f t="shared" si="439"/>
        <v>0.61672008547008561</v>
      </c>
      <c r="R9385" s="4">
        <f t="shared" si="440"/>
        <v>0.3288959742698716</v>
      </c>
    </row>
    <row r="9386" spans="1:18" x14ac:dyDescent="0.3">
      <c r="A9386" s="4" t="s">
        <v>23</v>
      </c>
      <c r="B9386" s="5">
        <v>84673120</v>
      </c>
      <c r="C9386" s="5">
        <v>86115619</v>
      </c>
      <c r="D9386">
        <v>13</v>
      </c>
      <c r="E9386">
        <v>0.15384615384615399</v>
      </c>
      <c r="F9386">
        <v>13</v>
      </c>
      <c r="G9386">
        <v>7.69230769230769E-2</v>
      </c>
      <c r="H9386">
        <v>18</v>
      </c>
      <c r="I9386">
        <v>0.11111111111111099</v>
      </c>
      <c r="J9386">
        <v>10</v>
      </c>
      <c r="K9386">
        <v>0.5</v>
      </c>
      <c r="L9386">
        <v>10</v>
      </c>
      <c r="M9386">
        <v>0.4</v>
      </c>
      <c r="N9386">
        <v>14</v>
      </c>
      <c r="O9386">
        <v>0.42857142857142899</v>
      </c>
      <c r="P9386" s="4">
        <f t="shared" si="438"/>
        <v>0.11396011396011396</v>
      </c>
      <c r="Q9386" s="4">
        <f t="shared" si="439"/>
        <v>0.442857142857143</v>
      </c>
      <c r="R9386" s="4">
        <f t="shared" si="440"/>
        <v>0.32889702889702904</v>
      </c>
    </row>
    <row r="9387" spans="1:18" x14ac:dyDescent="0.3">
      <c r="A9387" s="4" t="s">
        <v>26</v>
      </c>
      <c r="B9387" s="5">
        <v>43557066</v>
      </c>
      <c r="C9387" s="5">
        <v>38865226</v>
      </c>
      <c r="D9387">
        <v>30</v>
      </c>
      <c r="E9387">
        <v>0</v>
      </c>
      <c r="F9387">
        <v>63</v>
      </c>
      <c r="G9387">
        <v>4.7619047619047603E-2</v>
      </c>
      <c r="H9387">
        <v>40</v>
      </c>
      <c r="I9387">
        <v>0.15</v>
      </c>
      <c r="J9387">
        <v>34</v>
      </c>
      <c r="K9387">
        <v>0.441176470588235</v>
      </c>
      <c r="L9387">
        <v>19</v>
      </c>
      <c r="M9387">
        <v>0.26315789473684198</v>
      </c>
      <c r="N9387">
        <v>25</v>
      </c>
      <c r="O9387">
        <v>0.48</v>
      </c>
      <c r="P9387" s="4">
        <f t="shared" si="438"/>
        <v>6.5873015873015861E-2</v>
      </c>
      <c r="Q9387" s="4">
        <f t="shared" si="439"/>
        <v>0.39477812177502569</v>
      </c>
      <c r="R9387" s="4">
        <f t="shared" si="440"/>
        <v>0.32890510590200983</v>
      </c>
    </row>
    <row r="9388" spans="1:18" x14ac:dyDescent="0.3">
      <c r="A9388" s="4" t="s">
        <v>18</v>
      </c>
      <c r="B9388" s="5">
        <v>684835</v>
      </c>
      <c r="C9388" s="5">
        <v>694835</v>
      </c>
      <c r="D9388">
        <v>21</v>
      </c>
      <c r="E9388">
        <v>0.14285714285714299</v>
      </c>
      <c r="F9388">
        <v>46</v>
      </c>
      <c r="G9388">
        <v>4.3478260869565202E-2</v>
      </c>
      <c r="H9388">
        <v>24</v>
      </c>
      <c r="I9388">
        <v>0.25</v>
      </c>
      <c r="J9388">
        <v>23</v>
      </c>
      <c r="K9388">
        <v>0.52173913043478304</v>
      </c>
      <c r="L9388">
        <v>19</v>
      </c>
      <c r="M9388">
        <v>0.52631578947368396</v>
      </c>
      <c r="N9388">
        <v>32</v>
      </c>
      <c r="O9388">
        <v>0.375</v>
      </c>
      <c r="P9388" s="4">
        <f t="shared" si="438"/>
        <v>0.1454451345755694</v>
      </c>
      <c r="Q9388" s="4">
        <f t="shared" si="439"/>
        <v>0.47435163996948898</v>
      </c>
      <c r="R9388" s="4">
        <f t="shared" si="440"/>
        <v>0.32890650539391958</v>
      </c>
    </row>
    <row r="9389" spans="1:18" x14ac:dyDescent="0.3">
      <c r="A9389" s="4" t="s">
        <v>19</v>
      </c>
      <c r="B9389" s="5">
        <v>14612079</v>
      </c>
      <c r="C9389" s="5">
        <v>14720812</v>
      </c>
      <c r="D9389">
        <v>15</v>
      </c>
      <c r="E9389">
        <v>0.266666666666667</v>
      </c>
      <c r="F9389">
        <v>29</v>
      </c>
      <c r="G9389">
        <v>0.34482758620689702</v>
      </c>
      <c r="H9389">
        <v>24</v>
      </c>
      <c r="I9389">
        <v>0.375</v>
      </c>
      <c r="J9389">
        <v>16</v>
      </c>
      <c r="K9389">
        <v>0.75</v>
      </c>
      <c r="L9389">
        <v>14</v>
      </c>
      <c r="M9389">
        <v>0.78571428571428603</v>
      </c>
      <c r="N9389">
        <v>16</v>
      </c>
      <c r="O9389">
        <v>0.4375</v>
      </c>
      <c r="P9389" s="4">
        <f t="shared" si="438"/>
        <v>0.32883141762452134</v>
      </c>
      <c r="Q9389" s="4">
        <f t="shared" si="439"/>
        <v>0.65773809523809534</v>
      </c>
      <c r="R9389" s="4">
        <f t="shared" si="440"/>
        <v>0.32890667761357401</v>
      </c>
    </row>
    <row r="9390" spans="1:18" x14ac:dyDescent="0.3">
      <c r="A9390" s="4" t="s">
        <v>16</v>
      </c>
      <c r="B9390" s="5">
        <v>115488121</v>
      </c>
      <c r="C9390" s="5">
        <v>116448300</v>
      </c>
      <c r="D9390">
        <v>15</v>
      </c>
      <c r="E9390">
        <v>0.33333333333333298</v>
      </c>
      <c r="F9390">
        <v>17</v>
      </c>
      <c r="G9390">
        <v>0.29411764705882398</v>
      </c>
      <c r="H9390">
        <v>19</v>
      </c>
      <c r="I9390">
        <v>0.47368421052631599</v>
      </c>
      <c r="J9390">
        <v>23</v>
      </c>
      <c r="K9390">
        <v>0.73913043478260898</v>
      </c>
      <c r="L9390">
        <v>17</v>
      </c>
      <c r="M9390">
        <v>0.70588235294117696</v>
      </c>
      <c r="N9390">
        <v>14</v>
      </c>
      <c r="O9390">
        <v>0.64285714285714302</v>
      </c>
      <c r="P9390" s="4">
        <f t="shared" si="438"/>
        <v>0.36704506363949102</v>
      </c>
      <c r="Q9390" s="4">
        <f t="shared" si="439"/>
        <v>0.69595664352697639</v>
      </c>
      <c r="R9390" s="4">
        <f t="shared" si="440"/>
        <v>0.32891157988748537</v>
      </c>
    </row>
    <row r="9391" spans="1:18" x14ac:dyDescent="0.3">
      <c r="A9391" s="4" t="s">
        <v>15</v>
      </c>
      <c r="B9391" s="5">
        <v>103737960</v>
      </c>
      <c r="C9391" s="5">
        <v>103668784</v>
      </c>
      <c r="D9391">
        <v>32</v>
      </c>
      <c r="E9391">
        <v>3.125E-2</v>
      </c>
      <c r="F9391">
        <v>31</v>
      </c>
      <c r="G9391">
        <v>3.2258064516128997E-2</v>
      </c>
      <c r="H9391">
        <v>12</v>
      </c>
      <c r="I9391">
        <v>0.16666666666666699</v>
      </c>
      <c r="J9391">
        <v>38</v>
      </c>
      <c r="K9391">
        <v>0.42105263157894701</v>
      </c>
      <c r="L9391">
        <v>25</v>
      </c>
      <c r="M9391">
        <v>0.52</v>
      </c>
      <c r="N9391">
        <v>29</v>
      </c>
      <c r="O9391">
        <v>0.27586206896551702</v>
      </c>
      <c r="P9391" s="4">
        <f t="shared" si="438"/>
        <v>7.6724910394265336E-2</v>
      </c>
      <c r="Q9391" s="4">
        <f t="shared" si="439"/>
        <v>0.40563823351482137</v>
      </c>
      <c r="R9391" s="4">
        <f t="shared" si="440"/>
        <v>0.32891332312055604</v>
      </c>
    </row>
    <row r="9392" spans="1:18" x14ac:dyDescent="0.3">
      <c r="A9392" s="4" t="s">
        <v>27</v>
      </c>
      <c r="B9392" s="5">
        <v>30410229</v>
      </c>
      <c r="C9392" s="5">
        <v>30946568</v>
      </c>
      <c r="D9392">
        <v>29</v>
      </c>
      <c r="E9392">
        <v>0.10344827586206901</v>
      </c>
      <c r="F9392">
        <v>44</v>
      </c>
      <c r="G9392">
        <v>2.27272727272727E-2</v>
      </c>
      <c r="H9392">
        <v>38</v>
      </c>
      <c r="I9392">
        <v>0.23684210526315799</v>
      </c>
      <c r="J9392">
        <v>27</v>
      </c>
      <c r="K9392">
        <v>0.55555555555555602</v>
      </c>
      <c r="L9392">
        <v>30</v>
      </c>
      <c r="M9392">
        <v>0.53333333333333299</v>
      </c>
      <c r="N9392">
        <v>23</v>
      </c>
      <c r="O9392">
        <v>0.26086956521739102</v>
      </c>
      <c r="P9392" s="4">
        <f t="shared" si="438"/>
        <v>0.12100588461749991</v>
      </c>
      <c r="Q9392" s="4">
        <f t="shared" si="439"/>
        <v>0.44991948470209336</v>
      </c>
      <c r="R9392" s="4">
        <f t="shared" si="440"/>
        <v>0.32891360008459347</v>
      </c>
    </row>
    <row r="9393" spans="1:18" x14ac:dyDescent="0.3">
      <c r="A9393" s="4" t="s">
        <v>30</v>
      </c>
      <c r="B9393" s="5">
        <v>81284844</v>
      </c>
      <c r="C9393" s="5">
        <v>81398188</v>
      </c>
      <c r="D9393">
        <v>26</v>
      </c>
      <c r="E9393">
        <v>0.30769230769230799</v>
      </c>
      <c r="F9393">
        <v>14</v>
      </c>
      <c r="G9393">
        <v>0.14285714285714299</v>
      </c>
      <c r="H9393">
        <v>22</v>
      </c>
      <c r="I9393">
        <v>0.59090909090909105</v>
      </c>
      <c r="J9393">
        <v>25</v>
      </c>
      <c r="K9393">
        <v>0.64</v>
      </c>
      <c r="L9393">
        <v>17</v>
      </c>
      <c r="M9393">
        <v>0.58823529411764697</v>
      </c>
      <c r="N9393">
        <v>30</v>
      </c>
      <c r="O9393">
        <v>0.8</v>
      </c>
      <c r="P9393" s="4">
        <f t="shared" si="438"/>
        <v>0.34715284715284733</v>
      </c>
      <c r="Q9393" s="4">
        <f t="shared" si="439"/>
        <v>0.67607843137254908</v>
      </c>
      <c r="R9393" s="4">
        <f t="shared" si="440"/>
        <v>0.32892558421970175</v>
      </c>
    </row>
    <row r="9394" spans="1:18" x14ac:dyDescent="0.3">
      <c r="A9394" s="4" t="s">
        <v>12</v>
      </c>
      <c r="B9394" s="5">
        <v>131733810</v>
      </c>
      <c r="C9394" s="5">
        <v>131705911</v>
      </c>
      <c r="D9394">
        <v>24</v>
      </c>
      <c r="E9394">
        <v>4.1666666666666699E-2</v>
      </c>
      <c r="F9394">
        <v>50</v>
      </c>
      <c r="G9394">
        <v>0.1</v>
      </c>
      <c r="H9394">
        <v>31</v>
      </c>
      <c r="I9394">
        <v>3.2258064516128997E-2</v>
      </c>
      <c r="J9394">
        <v>27</v>
      </c>
      <c r="K9394">
        <v>0.33333333333333298</v>
      </c>
      <c r="L9394">
        <v>14</v>
      </c>
      <c r="M9394">
        <v>0.28571428571428598</v>
      </c>
      <c r="N9394">
        <v>24</v>
      </c>
      <c r="O9394">
        <v>0.54166666666666696</v>
      </c>
      <c r="P9394" s="4">
        <f t="shared" si="438"/>
        <v>5.7974910394265243E-2</v>
      </c>
      <c r="Q9394" s="4">
        <f t="shared" si="439"/>
        <v>0.38690476190476203</v>
      </c>
      <c r="R9394" s="4">
        <f t="shared" si="440"/>
        <v>0.32892985151049681</v>
      </c>
    </row>
    <row r="9395" spans="1:18" x14ac:dyDescent="0.3">
      <c r="A9395" s="4" t="s">
        <v>16</v>
      </c>
      <c r="B9395" s="5">
        <v>125253771</v>
      </c>
      <c r="C9395" s="5">
        <v>126213950</v>
      </c>
      <c r="D9395">
        <v>49</v>
      </c>
      <c r="E9395">
        <v>0.36734693877551</v>
      </c>
      <c r="F9395">
        <v>28</v>
      </c>
      <c r="G9395">
        <v>0.14285714285714299</v>
      </c>
      <c r="H9395">
        <v>24</v>
      </c>
      <c r="I9395">
        <v>0.25</v>
      </c>
      <c r="J9395">
        <v>35</v>
      </c>
      <c r="K9395">
        <v>0.6</v>
      </c>
      <c r="L9395">
        <v>33</v>
      </c>
      <c r="M9395">
        <v>0.63636363636363602</v>
      </c>
      <c r="N9395">
        <v>47</v>
      </c>
      <c r="O9395">
        <v>0.51063829787234005</v>
      </c>
      <c r="P9395" s="4">
        <f t="shared" si="438"/>
        <v>0.25340136054421764</v>
      </c>
      <c r="Q9395" s="4">
        <f t="shared" si="439"/>
        <v>0.58233397807865861</v>
      </c>
      <c r="R9395" s="4">
        <f t="shared" si="440"/>
        <v>0.32893261753444097</v>
      </c>
    </row>
    <row r="9396" spans="1:18" x14ac:dyDescent="0.3">
      <c r="A9396" s="4" t="s">
        <v>27</v>
      </c>
      <c r="B9396" s="5">
        <v>30410351</v>
      </c>
      <c r="C9396" s="5">
        <v>30946690</v>
      </c>
      <c r="D9396">
        <v>11</v>
      </c>
      <c r="E9396">
        <v>9.0909090909090898E-2</v>
      </c>
      <c r="F9396">
        <v>31</v>
      </c>
      <c r="G9396">
        <v>6.4516129032258104E-2</v>
      </c>
      <c r="H9396">
        <v>41</v>
      </c>
      <c r="I9396">
        <v>0.41463414634146301</v>
      </c>
      <c r="J9396">
        <v>25</v>
      </c>
      <c r="K9396">
        <v>0.44</v>
      </c>
      <c r="L9396">
        <v>33</v>
      </c>
      <c r="M9396">
        <v>0.54545454545454497</v>
      </c>
      <c r="N9396">
        <v>42</v>
      </c>
      <c r="O9396">
        <v>0.57142857142857095</v>
      </c>
      <c r="P9396" s="4">
        <f t="shared" si="438"/>
        <v>0.19001978876093731</v>
      </c>
      <c r="Q9396" s="4">
        <f t="shared" si="439"/>
        <v>0.51896103896103862</v>
      </c>
      <c r="R9396" s="4">
        <f t="shared" si="440"/>
        <v>0.32894125020010134</v>
      </c>
    </row>
    <row r="9397" spans="1:18" x14ac:dyDescent="0.3">
      <c r="A9397" s="4" t="s">
        <v>9</v>
      </c>
      <c r="B9397" s="5">
        <v>173000940</v>
      </c>
      <c r="C9397" s="5">
        <v>173292694</v>
      </c>
      <c r="D9397">
        <v>26</v>
      </c>
      <c r="E9397">
        <v>7.69230769230769E-2</v>
      </c>
      <c r="F9397">
        <v>66</v>
      </c>
      <c r="G9397">
        <v>3.03030303030303E-2</v>
      </c>
      <c r="H9397">
        <v>47</v>
      </c>
      <c r="I9397">
        <v>0.19148936170212799</v>
      </c>
      <c r="J9397">
        <v>31</v>
      </c>
      <c r="K9397">
        <v>0.32258064516128998</v>
      </c>
      <c r="L9397">
        <v>27</v>
      </c>
      <c r="M9397">
        <v>0.37037037037037002</v>
      </c>
      <c r="N9397">
        <v>27</v>
      </c>
      <c r="O9397">
        <v>0.592592592592593</v>
      </c>
      <c r="P9397" s="4">
        <f t="shared" si="438"/>
        <v>9.9571822976078403E-2</v>
      </c>
      <c r="Q9397" s="4">
        <f t="shared" si="439"/>
        <v>0.4285145360414177</v>
      </c>
      <c r="R9397" s="4">
        <f t="shared" si="440"/>
        <v>0.32894271306533929</v>
      </c>
    </row>
    <row r="9398" spans="1:18" x14ac:dyDescent="0.3">
      <c r="A9398" s="4" t="s">
        <v>23</v>
      </c>
      <c r="B9398" s="5">
        <v>15644482</v>
      </c>
      <c r="C9398" s="5">
        <v>15736981</v>
      </c>
      <c r="D9398">
        <v>14</v>
      </c>
      <c r="E9398">
        <v>0.28571428571428598</v>
      </c>
      <c r="F9398">
        <v>10</v>
      </c>
      <c r="G9398">
        <v>0.1</v>
      </c>
      <c r="H9398">
        <v>17</v>
      </c>
      <c r="I9398">
        <v>0.29411764705882398</v>
      </c>
      <c r="J9398">
        <v>18</v>
      </c>
      <c r="K9398">
        <v>0.5</v>
      </c>
      <c r="L9398">
        <v>20</v>
      </c>
      <c r="M9398">
        <v>0.5</v>
      </c>
      <c r="N9398">
        <v>15</v>
      </c>
      <c r="O9398">
        <v>0.66666666666666696</v>
      </c>
      <c r="P9398" s="4">
        <f t="shared" si="438"/>
        <v>0.2266106442577033</v>
      </c>
      <c r="Q9398" s="4">
        <f t="shared" si="439"/>
        <v>0.55555555555555569</v>
      </c>
      <c r="R9398" s="4">
        <f t="shared" si="440"/>
        <v>0.32894491129785242</v>
      </c>
    </row>
    <row r="9399" spans="1:18" x14ac:dyDescent="0.3">
      <c r="A9399" s="4" t="s">
        <v>9</v>
      </c>
      <c r="B9399" s="5">
        <v>158329101</v>
      </c>
      <c r="C9399" s="5">
        <v>158620855</v>
      </c>
      <c r="D9399">
        <v>42</v>
      </c>
      <c r="E9399">
        <v>0.5</v>
      </c>
      <c r="F9399">
        <v>14</v>
      </c>
      <c r="G9399">
        <v>0.57142857142857095</v>
      </c>
      <c r="H9399">
        <v>22</v>
      </c>
      <c r="I9399">
        <v>0.63636363636363602</v>
      </c>
      <c r="J9399">
        <v>15</v>
      </c>
      <c r="K9399">
        <v>1</v>
      </c>
      <c r="L9399">
        <v>13</v>
      </c>
      <c r="M9399">
        <v>0.84615384615384603</v>
      </c>
      <c r="N9399">
        <v>33</v>
      </c>
      <c r="O9399">
        <v>0.84848484848484895</v>
      </c>
      <c r="P9399" s="4">
        <f t="shared" si="438"/>
        <v>0.56926406926406903</v>
      </c>
      <c r="Q9399" s="4">
        <f t="shared" si="439"/>
        <v>0.89821289821289829</v>
      </c>
      <c r="R9399" s="4">
        <f t="shared" si="440"/>
        <v>0.32894882894882926</v>
      </c>
    </row>
    <row r="9400" spans="1:18" x14ac:dyDescent="0.3">
      <c r="A9400" s="4" t="s">
        <v>21</v>
      </c>
      <c r="B9400" s="5">
        <v>94883493</v>
      </c>
      <c r="C9400" s="5">
        <v>95813740</v>
      </c>
      <c r="D9400">
        <v>31</v>
      </c>
      <c r="E9400">
        <v>0.35483870967741898</v>
      </c>
      <c r="F9400">
        <v>17</v>
      </c>
      <c r="G9400">
        <v>0.17647058823529399</v>
      </c>
      <c r="H9400">
        <v>17</v>
      </c>
      <c r="I9400">
        <v>0.29411764705882398</v>
      </c>
      <c r="J9400">
        <v>26</v>
      </c>
      <c r="K9400">
        <v>0.84615384615384603</v>
      </c>
      <c r="L9400">
        <v>20</v>
      </c>
      <c r="M9400">
        <v>0.45</v>
      </c>
      <c r="N9400">
        <v>31</v>
      </c>
      <c r="O9400">
        <v>0.51612903225806495</v>
      </c>
      <c r="P9400" s="4">
        <f t="shared" si="438"/>
        <v>0.27514231499051234</v>
      </c>
      <c r="Q9400" s="4">
        <f t="shared" si="439"/>
        <v>0.60409429280397031</v>
      </c>
      <c r="R9400" s="4">
        <f t="shared" si="440"/>
        <v>0.32895197781345797</v>
      </c>
    </row>
    <row r="9401" spans="1:18" x14ac:dyDescent="0.3">
      <c r="A9401" s="4" t="s">
        <v>22</v>
      </c>
      <c r="B9401" s="5">
        <v>63375932</v>
      </c>
      <c r="C9401" s="5">
        <v>65588879</v>
      </c>
      <c r="D9401">
        <v>42</v>
      </c>
      <c r="E9401">
        <v>0.119047619047619</v>
      </c>
      <c r="F9401">
        <v>44</v>
      </c>
      <c r="G9401">
        <v>0.11363636363636399</v>
      </c>
      <c r="H9401">
        <v>45</v>
      </c>
      <c r="I9401">
        <v>8.8888888888888906E-2</v>
      </c>
      <c r="J9401">
        <v>58</v>
      </c>
      <c r="K9401">
        <v>0.431034482758621</v>
      </c>
      <c r="L9401">
        <v>43</v>
      </c>
      <c r="M9401">
        <v>0.418604651162791</v>
      </c>
      <c r="N9401">
        <v>85</v>
      </c>
      <c r="O9401">
        <v>0.45882352941176502</v>
      </c>
      <c r="P9401" s="4">
        <f t="shared" si="438"/>
        <v>0.1071909571909573</v>
      </c>
      <c r="Q9401" s="4">
        <f t="shared" si="439"/>
        <v>0.436154221111059</v>
      </c>
      <c r="R9401" s="4">
        <f t="shared" si="440"/>
        <v>0.32896326392010172</v>
      </c>
    </row>
    <row r="9402" spans="1:18" x14ac:dyDescent="0.3">
      <c r="A9402" s="4" t="s">
        <v>24</v>
      </c>
      <c r="B9402" s="5">
        <v>34087003</v>
      </c>
      <c r="C9402" s="5">
        <v>36833477</v>
      </c>
      <c r="D9402">
        <v>51</v>
      </c>
      <c r="E9402">
        <v>9.8039215686274495E-2</v>
      </c>
      <c r="F9402">
        <v>71</v>
      </c>
      <c r="G9402">
        <v>8.4507042253521097E-2</v>
      </c>
      <c r="H9402">
        <v>51</v>
      </c>
      <c r="I9402">
        <v>0.33333333333333298</v>
      </c>
      <c r="J9402">
        <v>34</v>
      </c>
      <c r="K9402">
        <v>0.58823529411764697</v>
      </c>
      <c r="L9402">
        <v>29</v>
      </c>
      <c r="M9402">
        <v>0.48275862068965503</v>
      </c>
      <c r="N9402">
        <v>44</v>
      </c>
      <c r="O9402">
        <v>0.43181818181818199</v>
      </c>
      <c r="P9402" s="4">
        <f t="shared" si="438"/>
        <v>0.17195986375770952</v>
      </c>
      <c r="Q9402" s="4">
        <f t="shared" si="439"/>
        <v>0.50093736554182799</v>
      </c>
      <c r="R9402" s="4">
        <f t="shared" si="440"/>
        <v>0.32897750178411844</v>
      </c>
    </row>
    <row r="9403" spans="1:18" x14ac:dyDescent="0.3">
      <c r="A9403" s="4" t="s">
        <v>11</v>
      </c>
      <c r="B9403" s="5">
        <v>141291756</v>
      </c>
      <c r="C9403" s="5">
        <v>141072306</v>
      </c>
      <c r="D9403">
        <v>26</v>
      </c>
      <c r="E9403">
        <v>0.15384615384615399</v>
      </c>
      <c r="F9403">
        <v>25</v>
      </c>
      <c r="G9403">
        <v>0.04</v>
      </c>
      <c r="H9403">
        <v>41</v>
      </c>
      <c r="I9403">
        <v>0.146341463414634</v>
      </c>
      <c r="J9403">
        <v>35</v>
      </c>
      <c r="K9403">
        <v>0.42857142857142899</v>
      </c>
      <c r="L9403">
        <v>44</v>
      </c>
      <c r="M9403">
        <v>0.38636363636363602</v>
      </c>
      <c r="N9403">
        <v>41</v>
      </c>
      <c r="O9403">
        <v>0.51219512195121997</v>
      </c>
      <c r="P9403" s="4">
        <f t="shared" si="438"/>
        <v>0.11339587242026267</v>
      </c>
      <c r="Q9403" s="4">
        <f t="shared" si="439"/>
        <v>0.44237672896209501</v>
      </c>
      <c r="R9403" s="4">
        <f t="shared" si="440"/>
        <v>0.32898085654183234</v>
      </c>
    </row>
    <row r="9404" spans="1:18" x14ac:dyDescent="0.3">
      <c r="A9404" s="4" t="s">
        <v>13</v>
      </c>
      <c r="B9404" s="5">
        <v>35878747</v>
      </c>
      <c r="C9404" s="5">
        <v>35770769</v>
      </c>
      <c r="D9404">
        <v>24</v>
      </c>
      <c r="E9404">
        <v>0.29166666666666702</v>
      </c>
      <c r="F9404">
        <v>14</v>
      </c>
      <c r="G9404">
        <v>0.14285714285714299</v>
      </c>
      <c r="H9404">
        <v>18</v>
      </c>
      <c r="I9404">
        <v>0.27777777777777801</v>
      </c>
      <c r="J9404">
        <v>14</v>
      </c>
      <c r="K9404">
        <v>0.64285714285714302</v>
      </c>
      <c r="L9404">
        <v>13</v>
      </c>
      <c r="M9404">
        <v>0.92307692307692302</v>
      </c>
      <c r="N9404">
        <v>15</v>
      </c>
      <c r="O9404">
        <v>0.133333333333333</v>
      </c>
      <c r="P9404" s="4">
        <f t="shared" si="438"/>
        <v>0.23743386243386266</v>
      </c>
      <c r="Q9404" s="4">
        <f t="shared" si="439"/>
        <v>0.56642246642246641</v>
      </c>
      <c r="R9404" s="4">
        <f t="shared" si="440"/>
        <v>0.32898860398860374</v>
      </c>
    </row>
    <row r="9405" spans="1:18" x14ac:dyDescent="0.3">
      <c r="A9405" s="4" t="s">
        <v>17</v>
      </c>
      <c r="B9405" s="5">
        <v>25178328</v>
      </c>
      <c r="C9405" s="5">
        <v>25138322</v>
      </c>
      <c r="D9405">
        <v>65</v>
      </c>
      <c r="E9405">
        <v>7.69230769230769E-2</v>
      </c>
      <c r="F9405">
        <v>51</v>
      </c>
      <c r="G9405">
        <v>5.8823529411764698E-2</v>
      </c>
      <c r="H9405">
        <v>52</v>
      </c>
      <c r="I9405">
        <v>0.36538461538461497</v>
      </c>
      <c r="J9405">
        <v>46</v>
      </c>
      <c r="K9405">
        <v>0.47826086956521702</v>
      </c>
      <c r="L9405">
        <v>40</v>
      </c>
      <c r="M9405">
        <v>0.52500000000000002</v>
      </c>
      <c r="N9405">
        <v>66</v>
      </c>
      <c r="O9405">
        <v>0.48484848484848497</v>
      </c>
      <c r="P9405" s="4">
        <f t="shared" si="438"/>
        <v>0.16704374057315219</v>
      </c>
      <c r="Q9405" s="4">
        <f t="shared" si="439"/>
        <v>0.49603645147123404</v>
      </c>
      <c r="R9405" s="4">
        <f t="shared" si="440"/>
        <v>0.32899271089808185</v>
      </c>
    </row>
    <row r="9406" spans="1:18" x14ac:dyDescent="0.3">
      <c r="A9406" s="4" t="s">
        <v>12</v>
      </c>
      <c r="B9406" s="5">
        <v>180577782</v>
      </c>
      <c r="C9406" s="5">
        <v>180645176</v>
      </c>
      <c r="D9406">
        <v>53</v>
      </c>
      <c r="E9406">
        <v>5.6603773584905703E-2</v>
      </c>
      <c r="F9406">
        <v>44</v>
      </c>
      <c r="G9406">
        <v>0.11363636363636399</v>
      </c>
      <c r="H9406">
        <v>73</v>
      </c>
      <c r="I9406">
        <v>0.24657534246575299</v>
      </c>
      <c r="J9406">
        <v>67</v>
      </c>
      <c r="K9406">
        <v>0.47761194029850701</v>
      </c>
      <c r="L9406">
        <v>50</v>
      </c>
      <c r="M9406">
        <v>0.56000000000000005</v>
      </c>
      <c r="N9406">
        <v>71</v>
      </c>
      <c r="O9406">
        <v>0.36619718309859201</v>
      </c>
      <c r="P9406" s="4">
        <f t="shared" si="438"/>
        <v>0.13893849322900756</v>
      </c>
      <c r="Q9406" s="4">
        <f t="shared" si="439"/>
        <v>0.46793637446569969</v>
      </c>
      <c r="R9406" s="4">
        <f t="shared" si="440"/>
        <v>0.32899788123669216</v>
      </c>
    </row>
    <row r="9407" spans="1:18" x14ac:dyDescent="0.3">
      <c r="A9407" s="4" t="s">
        <v>8</v>
      </c>
      <c r="B9407" s="5">
        <v>161716992</v>
      </c>
      <c r="C9407" s="5">
        <v>163450368</v>
      </c>
      <c r="D9407">
        <v>16</v>
      </c>
      <c r="E9407">
        <v>0.5</v>
      </c>
      <c r="F9407">
        <v>23</v>
      </c>
      <c r="G9407">
        <v>0.17391304299999999</v>
      </c>
      <c r="H9407">
        <v>33</v>
      </c>
      <c r="I9407">
        <v>0.57575757599999999</v>
      </c>
      <c r="J9407">
        <v>24</v>
      </c>
      <c r="K9407">
        <v>0.66666666699999999</v>
      </c>
      <c r="L9407">
        <v>20</v>
      </c>
      <c r="M9407">
        <v>0.85</v>
      </c>
      <c r="N9407">
        <v>25</v>
      </c>
      <c r="O9407">
        <v>0.72</v>
      </c>
      <c r="P9407" s="4">
        <f t="shared" si="438"/>
        <v>0.41655687299999999</v>
      </c>
      <c r="Q9407" s="4">
        <f t="shared" si="439"/>
        <v>0.74555555566666654</v>
      </c>
      <c r="R9407" s="4">
        <f t="shared" si="440"/>
        <v>0.32899868266666654</v>
      </c>
    </row>
    <row r="9408" spans="1:18" x14ac:dyDescent="0.3">
      <c r="A9408" s="4" t="s">
        <v>23</v>
      </c>
      <c r="B9408" s="5">
        <v>54783221</v>
      </c>
      <c r="C9408" s="5">
        <v>56225720</v>
      </c>
      <c r="D9408">
        <v>28</v>
      </c>
      <c r="E9408">
        <v>0.17857142857142899</v>
      </c>
      <c r="F9408">
        <v>22</v>
      </c>
      <c r="G9408">
        <v>4.5454545454545497E-2</v>
      </c>
      <c r="H9408">
        <v>45</v>
      </c>
      <c r="I9408">
        <v>0.33333333333333298</v>
      </c>
      <c r="J9408">
        <v>36</v>
      </c>
      <c r="K9408">
        <v>0.47222222222222199</v>
      </c>
      <c r="L9408">
        <v>44</v>
      </c>
      <c r="M9408">
        <v>0.45454545454545497</v>
      </c>
      <c r="N9408">
        <v>34</v>
      </c>
      <c r="O9408">
        <v>0.61764705882352899</v>
      </c>
      <c r="P9408" s="4">
        <f t="shared" si="438"/>
        <v>0.18578643578643583</v>
      </c>
      <c r="Q9408" s="4">
        <f t="shared" si="439"/>
        <v>0.51480491186373534</v>
      </c>
      <c r="R9408" s="4">
        <f t="shared" si="440"/>
        <v>0.3290184760772995</v>
      </c>
    </row>
    <row r="9409" spans="1:18" x14ac:dyDescent="0.3">
      <c r="A9409" s="4" t="s">
        <v>17</v>
      </c>
      <c r="B9409" s="5">
        <v>102749392</v>
      </c>
      <c r="C9409" s="5">
        <v>102759402</v>
      </c>
      <c r="D9409">
        <v>25</v>
      </c>
      <c r="E9409">
        <v>0.04</v>
      </c>
      <c r="F9409">
        <v>42</v>
      </c>
      <c r="G9409">
        <v>7.1428571428571397E-2</v>
      </c>
      <c r="H9409">
        <v>41</v>
      </c>
      <c r="I9409">
        <v>0.26829268292682901</v>
      </c>
      <c r="J9409">
        <v>23</v>
      </c>
      <c r="K9409">
        <v>0.47826086956521702</v>
      </c>
      <c r="L9409">
        <v>28</v>
      </c>
      <c r="M9409">
        <v>0.46428571428571402</v>
      </c>
      <c r="N9409">
        <v>33</v>
      </c>
      <c r="O9409">
        <v>0.42424242424242398</v>
      </c>
      <c r="P9409" s="4">
        <f t="shared" si="438"/>
        <v>0.12657375145180014</v>
      </c>
      <c r="Q9409" s="4">
        <f t="shared" si="439"/>
        <v>0.45559633603111838</v>
      </c>
      <c r="R9409" s="4">
        <f t="shared" si="440"/>
        <v>0.32902258457931821</v>
      </c>
    </row>
    <row r="9410" spans="1:18" x14ac:dyDescent="0.3">
      <c r="A9410" s="4" t="s">
        <v>26</v>
      </c>
      <c r="B9410" s="5">
        <v>18401271</v>
      </c>
      <c r="C9410" s="5">
        <v>18540271</v>
      </c>
      <c r="D9410">
        <v>11</v>
      </c>
      <c r="E9410">
        <v>0</v>
      </c>
      <c r="F9410">
        <v>11</v>
      </c>
      <c r="G9410">
        <v>0</v>
      </c>
      <c r="H9410">
        <v>14</v>
      </c>
      <c r="I9410">
        <v>0.214285714285714</v>
      </c>
      <c r="J9410">
        <v>11</v>
      </c>
      <c r="K9410">
        <v>0.36363636363636398</v>
      </c>
      <c r="L9410">
        <v>12</v>
      </c>
      <c r="M9410">
        <v>0.41666666666666702</v>
      </c>
      <c r="N9410">
        <v>19</v>
      </c>
      <c r="O9410">
        <v>0.42105263157894701</v>
      </c>
      <c r="P9410" s="4">
        <f t="shared" ref="P9410:P9473" si="441">AVERAGE(E9410,G9410,I9410)</f>
        <v>7.1428571428571327E-2</v>
      </c>
      <c r="Q9410" s="4">
        <f t="shared" ref="Q9410:Q9473" si="442">AVERAGE(K9410,M9410,O9410)</f>
        <v>0.40045188729399267</v>
      </c>
      <c r="R9410" s="4">
        <f t="shared" ref="R9410:R9473" si="443">Q9410-P9410</f>
        <v>0.32902331586542133</v>
      </c>
    </row>
    <row r="9411" spans="1:18" x14ac:dyDescent="0.3">
      <c r="A9411" s="4" t="s">
        <v>15</v>
      </c>
      <c r="B9411" s="5">
        <v>142815695</v>
      </c>
      <c r="C9411" s="5">
        <v>142746513</v>
      </c>
      <c r="D9411">
        <v>33</v>
      </c>
      <c r="E9411">
        <v>0.18181818181818199</v>
      </c>
      <c r="F9411">
        <v>24</v>
      </c>
      <c r="G9411">
        <v>0.125</v>
      </c>
      <c r="H9411">
        <v>44</v>
      </c>
      <c r="I9411">
        <v>0.40909090909090901</v>
      </c>
      <c r="J9411">
        <v>42</v>
      </c>
      <c r="K9411">
        <v>0.35714285714285698</v>
      </c>
      <c r="L9411">
        <v>34</v>
      </c>
      <c r="M9411">
        <v>0.79411764705882304</v>
      </c>
      <c r="N9411">
        <v>58</v>
      </c>
      <c r="O9411">
        <v>0.55172413793103403</v>
      </c>
      <c r="P9411" s="4">
        <f t="shared" si="441"/>
        <v>0.23863636363636367</v>
      </c>
      <c r="Q9411" s="4">
        <f t="shared" si="442"/>
        <v>0.56766154737757135</v>
      </c>
      <c r="R9411" s="4">
        <f t="shared" si="443"/>
        <v>0.32902518374120771</v>
      </c>
    </row>
    <row r="9412" spans="1:18" x14ac:dyDescent="0.3">
      <c r="A9412" s="4" t="s">
        <v>18</v>
      </c>
      <c r="B9412" s="5">
        <v>71103218</v>
      </c>
      <c r="C9412" s="5">
        <v>71425570</v>
      </c>
      <c r="D9412">
        <v>26</v>
      </c>
      <c r="E9412">
        <v>7.69230769230769E-2</v>
      </c>
      <c r="F9412">
        <v>17</v>
      </c>
      <c r="G9412">
        <v>5.8823529411764698E-2</v>
      </c>
      <c r="H9412">
        <v>12</v>
      </c>
      <c r="I9412">
        <v>0.25</v>
      </c>
      <c r="J9412">
        <v>20</v>
      </c>
      <c r="K9412">
        <v>0.25</v>
      </c>
      <c r="L9412">
        <v>14</v>
      </c>
      <c r="M9412">
        <v>0.64285714285714302</v>
      </c>
      <c r="N9412">
        <v>25</v>
      </c>
      <c r="O9412">
        <v>0.48</v>
      </c>
      <c r="P9412" s="4">
        <f t="shared" si="441"/>
        <v>0.12858220211161386</v>
      </c>
      <c r="Q9412" s="4">
        <f t="shared" si="442"/>
        <v>0.45761904761904765</v>
      </c>
      <c r="R9412" s="4">
        <f t="shared" si="443"/>
        <v>0.32903684550743378</v>
      </c>
    </row>
    <row r="9413" spans="1:18" x14ac:dyDescent="0.3">
      <c r="A9413" s="4" t="s">
        <v>29</v>
      </c>
      <c r="B9413" s="5">
        <v>25558914</v>
      </c>
      <c r="C9413" s="5">
        <v>27228914</v>
      </c>
      <c r="D9413">
        <v>29</v>
      </c>
      <c r="E9413">
        <v>0.37931034499999999</v>
      </c>
      <c r="F9413">
        <v>48</v>
      </c>
      <c r="G9413">
        <v>0.35416666699999999</v>
      </c>
      <c r="H9413">
        <v>35</v>
      </c>
      <c r="I9413">
        <v>0.62857142899999996</v>
      </c>
      <c r="J9413">
        <v>14</v>
      </c>
      <c r="K9413">
        <v>0.64285714299999996</v>
      </c>
      <c r="L9413">
        <v>14</v>
      </c>
      <c r="M9413">
        <v>0.928571429</v>
      </c>
      <c r="N9413">
        <v>18</v>
      </c>
      <c r="O9413">
        <v>0.77777777800000003</v>
      </c>
      <c r="P9413" s="4">
        <f t="shared" si="441"/>
        <v>0.45401614699999998</v>
      </c>
      <c r="Q9413" s="4">
        <f t="shared" si="442"/>
        <v>0.7830687833333333</v>
      </c>
      <c r="R9413" s="4">
        <f t="shared" si="443"/>
        <v>0.32905263633333331</v>
      </c>
    </row>
    <row r="9414" spans="1:18" x14ac:dyDescent="0.3">
      <c r="A9414" s="4" t="s">
        <v>14</v>
      </c>
      <c r="B9414" s="5">
        <v>155282598</v>
      </c>
      <c r="C9414" s="5">
        <v>155589837</v>
      </c>
      <c r="D9414">
        <v>41</v>
      </c>
      <c r="E9414">
        <v>2.4390243902439001E-2</v>
      </c>
      <c r="F9414">
        <v>64</v>
      </c>
      <c r="G9414">
        <v>7.8125E-2</v>
      </c>
      <c r="H9414">
        <v>48</v>
      </c>
      <c r="I9414">
        <v>0.125</v>
      </c>
      <c r="J9414">
        <v>37</v>
      </c>
      <c r="K9414">
        <v>0.35135135135135098</v>
      </c>
      <c r="L9414">
        <v>25</v>
      </c>
      <c r="M9414">
        <v>0.28000000000000003</v>
      </c>
      <c r="N9414">
        <v>24</v>
      </c>
      <c r="O9414">
        <v>0.58333333333333304</v>
      </c>
      <c r="P9414" s="4">
        <f t="shared" si="441"/>
        <v>7.5838414634146326E-2</v>
      </c>
      <c r="Q9414" s="4">
        <f t="shared" si="442"/>
        <v>0.40489489489489472</v>
      </c>
      <c r="R9414" s="4">
        <f t="shared" si="443"/>
        <v>0.32905648026074841</v>
      </c>
    </row>
    <row r="9415" spans="1:18" x14ac:dyDescent="0.3">
      <c r="A9415" s="4" t="s">
        <v>9</v>
      </c>
      <c r="B9415" s="5">
        <v>113058885</v>
      </c>
      <c r="C9415" s="5">
        <v>113342414</v>
      </c>
      <c r="D9415">
        <v>38</v>
      </c>
      <c r="E9415">
        <v>2.6315789473684199E-2</v>
      </c>
      <c r="F9415">
        <v>25</v>
      </c>
      <c r="G9415">
        <v>0.12</v>
      </c>
      <c r="H9415">
        <v>21</v>
      </c>
      <c r="I9415">
        <v>9.5238095238095205E-2</v>
      </c>
      <c r="J9415">
        <v>18</v>
      </c>
      <c r="K9415">
        <v>0.44444444444444398</v>
      </c>
      <c r="L9415">
        <v>25</v>
      </c>
      <c r="M9415">
        <v>0.32</v>
      </c>
      <c r="N9415">
        <v>28</v>
      </c>
      <c r="O9415">
        <v>0.46428571428571402</v>
      </c>
      <c r="P9415" s="4">
        <f t="shared" si="441"/>
        <v>8.0517961570593141E-2</v>
      </c>
      <c r="Q9415" s="4">
        <f t="shared" si="442"/>
        <v>0.40957671957671932</v>
      </c>
      <c r="R9415" s="4">
        <f t="shared" si="443"/>
        <v>0.32905875800612616</v>
      </c>
    </row>
    <row r="9416" spans="1:18" x14ac:dyDescent="0.3">
      <c r="A9416" s="4" t="s">
        <v>8</v>
      </c>
      <c r="B9416" s="5">
        <v>24811587</v>
      </c>
      <c r="C9416" s="5">
        <v>24939000</v>
      </c>
      <c r="D9416">
        <v>18</v>
      </c>
      <c r="E9416">
        <v>0.5</v>
      </c>
      <c r="F9416">
        <v>22</v>
      </c>
      <c r="G9416">
        <v>0.5</v>
      </c>
      <c r="H9416">
        <v>24</v>
      </c>
      <c r="I9416">
        <v>0.41666666699999999</v>
      </c>
      <c r="J9416">
        <v>12</v>
      </c>
      <c r="K9416">
        <v>0.75</v>
      </c>
      <c r="L9416">
        <v>12</v>
      </c>
      <c r="M9416">
        <v>0.83333333300000001</v>
      </c>
      <c r="N9416">
        <v>39</v>
      </c>
      <c r="O9416">
        <v>0.820512821</v>
      </c>
      <c r="P9416" s="4">
        <f t="shared" si="441"/>
        <v>0.47222222233333327</v>
      </c>
      <c r="Q9416" s="4">
        <f t="shared" si="442"/>
        <v>0.8012820513333333</v>
      </c>
      <c r="R9416" s="4">
        <f t="shared" si="443"/>
        <v>0.32905982900000003</v>
      </c>
    </row>
    <row r="9417" spans="1:18" x14ac:dyDescent="0.3">
      <c r="A9417" s="4" t="s">
        <v>8</v>
      </c>
      <c r="B9417" s="5">
        <v>218241544</v>
      </c>
      <c r="C9417" s="5">
        <v>220174921</v>
      </c>
      <c r="D9417">
        <v>43</v>
      </c>
      <c r="E9417">
        <v>0.46511627900000002</v>
      </c>
      <c r="F9417">
        <v>39</v>
      </c>
      <c r="G9417">
        <v>0.28205128200000001</v>
      </c>
      <c r="H9417">
        <v>33</v>
      </c>
      <c r="I9417">
        <v>0.27272727299999999</v>
      </c>
      <c r="J9417">
        <v>29</v>
      </c>
      <c r="K9417">
        <v>0.72413793100000001</v>
      </c>
      <c r="L9417">
        <v>29</v>
      </c>
      <c r="M9417">
        <v>0.72413793100000001</v>
      </c>
      <c r="N9417">
        <v>34</v>
      </c>
      <c r="O9417">
        <v>0.55882352899999999</v>
      </c>
      <c r="P9417" s="4">
        <f t="shared" si="441"/>
        <v>0.33996494466666666</v>
      </c>
      <c r="Q9417" s="4">
        <f t="shared" si="442"/>
        <v>0.66903313033333334</v>
      </c>
      <c r="R9417" s="4">
        <f t="shared" si="443"/>
        <v>0.32906818566666668</v>
      </c>
    </row>
    <row r="9418" spans="1:18" x14ac:dyDescent="0.3">
      <c r="A9418" s="4" t="s">
        <v>30</v>
      </c>
      <c r="B9418" s="5">
        <v>100193349</v>
      </c>
      <c r="C9418" s="5">
        <v>100306693</v>
      </c>
      <c r="D9418">
        <v>28</v>
      </c>
      <c r="E9418">
        <v>7.1428571428571397E-2</v>
      </c>
      <c r="F9418">
        <v>31</v>
      </c>
      <c r="G9418">
        <v>3.2258064516128997E-2</v>
      </c>
      <c r="H9418">
        <v>56</v>
      </c>
      <c r="I9418">
        <v>0.107142857142857</v>
      </c>
      <c r="J9418">
        <v>40</v>
      </c>
      <c r="K9418">
        <v>0.27500000000000002</v>
      </c>
      <c r="L9418">
        <v>38</v>
      </c>
      <c r="M9418">
        <v>0.394736842105263</v>
      </c>
      <c r="N9418">
        <v>53</v>
      </c>
      <c r="O9418">
        <v>0.52830188679245305</v>
      </c>
      <c r="P9418" s="4">
        <f t="shared" si="441"/>
        <v>7.0276497695852466E-2</v>
      </c>
      <c r="Q9418" s="4">
        <f t="shared" si="442"/>
        <v>0.39934624296590532</v>
      </c>
      <c r="R9418" s="4">
        <f t="shared" si="443"/>
        <v>0.32906974527005284</v>
      </c>
    </row>
    <row r="9419" spans="1:18" x14ac:dyDescent="0.3">
      <c r="A9419" s="4" t="s">
        <v>30</v>
      </c>
      <c r="B9419" s="5">
        <v>12719597</v>
      </c>
      <c r="C9419" s="5">
        <v>12809676</v>
      </c>
      <c r="D9419">
        <v>14</v>
      </c>
      <c r="E9419">
        <v>7.1428571428571397E-2</v>
      </c>
      <c r="F9419">
        <v>10</v>
      </c>
      <c r="G9419">
        <v>0</v>
      </c>
      <c r="H9419">
        <v>10</v>
      </c>
      <c r="I9419">
        <v>0.3</v>
      </c>
      <c r="J9419">
        <v>13</v>
      </c>
      <c r="K9419">
        <v>0.38461538461538503</v>
      </c>
      <c r="L9419">
        <v>11</v>
      </c>
      <c r="M9419">
        <v>0.54545454545454497</v>
      </c>
      <c r="N9419">
        <v>14</v>
      </c>
      <c r="O9419">
        <v>0.42857142857142899</v>
      </c>
      <c r="P9419" s="4">
        <f t="shared" si="441"/>
        <v>0.1238095238095238</v>
      </c>
      <c r="Q9419" s="4">
        <f t="shared" si="442"/>
        <v>0.45288045288045303</v>
      </c>
      <c r="R9419" s="4">
        <f t="shared" si="443"/>
        <v>0.32907092907092922</v>
      </c>
    </row>
    <row r="9420" spans="1:18" x14ac:dyDescent="0.3">
      <c r="A9420" s="4" t="s">
        <v>26</v>
      </c>
      <c r="B9420" s="5">
        <v>58254546</v>
      </c>
      <c r="C9420" s="5">
        <v>53562734</v>
      </c>
      <c r="D9420">
        <v>22</v>
      </c>
      <c r="E9420">
        <v>4.5454545454545497E-2</v>
      </c>
      <c r="F9420">
        <v>19</v>
      </c>
      <c r="G9420">
        <v>0.157894736842105</v>
      </c>
      <c r="H9420">
        <v>21</v>
      </c>
      <c r="I9420">
        <v>0.33333333333333298</v>
      </c>
      <c r="J9420">
        <v>28</v>
      </c>
      <c r="K9420">
        <v>0.64285714285714302</v>
      </c>
      <c r="L9420">
        <v>16</v>
      </c>
      <c r="M9420">
        <v>0.6875</v>
      </c>
      <c r="N9420">
        <v>31</v>
      </c>
      <c r="O9420">
        <v>0.19354838709677399</v>
      </c>
      <c r="P9420" s="4">
        <f t="shared" si="441"/>
        <v>0.17889420520999452</v>
      </c>
      <c r="Q9420" s="4">
        <f t="shared" si="442"/>
        <v>0.50796850998463905</v>
      </c>
      <c r="R9420" s="4">
        <f t="shared" si="443"/>
        <v>0.3290743047746445</v>
      </c>
    </row>
    <row r="9421" spans="1:18" x14ac:dyDescent="0.3">
      <c r="A9421" s="4" t="s">
        <v>26</v>
      </c>
      <c r="B9421" s="5">
        <v>13978472</v>
      </c>
      <c r="C9421" s="5">
        <v>14117472</v>
      </c>
      <c r="D9421">
        <v>46</v>
      </c>
      <c r="E9421">
        <v>0</v>
      </c>
      <c r="F9421">
        <v>21</v>
      </c>
      <c r="G9421">
        <v>4.7619047619047603E-2</v>
      </c>
      <c r="H9421">
        <v>13</v>
      </c>
      <c r="I9421">
        <v>0</v>
      </c>
      <c r="J9421">
        <v>32</v>
      </c>
      <c r="K9421">
        <v>0.25</v>
      </c>
      <c r="L9421">
        <v>30</v>
      </c>
      <c r="M9421">
        <v>0.3</v>
      </c>
      <c r="N9421">
        <v>33</v>
      </c>
      <c r="O9421">
        <v>0.48484848484848497</v>
      </c>
      <c r="P9421" s="4">
        <f t="shared" si="441"/>
        <v>1.5873015873015869E-2</v>
      </c>
      <c r="Q9421" s="4">
        <f t="shared" si="442"/>
        <v>0.34494949494949506</v>
      </c>
      <c r="R9421" s="4">
        <f t="shared" si="443"/>
        <v>0.32907647907647919</v>
      </c>
    </row>
    <row r="9422" spans="1:18" x14ac:dyDescent="0.3">
      <c r="A9422" s="4" t="s">
        <v>23</v>
      </c>
      <c r="B9422" s="5">
        <v>17983182</v>
      </c>
      <c r="C9422" s="5">
        <v>18075681</v>
      </c>
      <c r="D9422">
        <v>28</v>
      </c>
      <c r="E9422">
        <v>3.5714285714285698E-2</v>
      </c>
      <c r="F9422">
        <v>17</v>
      </c>
      <c r="G9422">
        <v>0</v>
      </c>
      <c r="H9422">
        <v>23</v>
      </c>
      <c r="I9422">
        <v>0.30434782608695699</v>
      </c>
      <c r="J9422">
        <v>21</v>
      </c>
      <c r="K9422">
        <v>0.52380952380952395</v>
      </c>
      <c r="L9422">
        <v>18</v>
      </c>
      <c r="M9422">
        <v>0.38888888888888901</v>
      </c>
      <c r="N9422">
        <v>41</v>
      </c>
      <c r="O9422">
        <v>0.41463414634146301</v>
      </c>
      <c r="P9422" s="4">
        <f t="shared" si="441"/>
        <v>0.11335403726708089</v>
      </c>
      <c r="Q9422" s="4">
        <f t="shared" si="442"/>
        <v>0.4424441863466253</v>
      </c>
      <c r="R9422" s="4">
        <f t="shared" si="443"/>
        <v>0.32909014907954443</v>
      </c>
    </row>
    <row r="9423" spans="1:18" x14ac:dyDescent="0.3">
      <c r="A9423" s="4" t="s">
        <v>8</v>
      </c>
      <c r="B9423" s="5">
        <v>182287890</v>
      </c>
      <c r="C9423" s="5">
        <v>184021267</v>
      </c>
      <c r="D9423">
        <v>33</v>
      </c>
      <c r="E9423">
        <v>6.0606061000000003E-2</v>
      </c>
      <c r="F9423">
        <v>57</v>
      </c>
      <c r="G9423">
        <v>1.7543860000000001E-2</v>
      </c>
      <c r="H9423">
        <v>92</v>
      </c>
      <c r="I9423">
        <v>0.15217391299999999</v>
      </c>
      <c r="J9423">
        <v>32</v>
      </c>
      <c r="K9423">
        <v>0.3125</v>
      </c>
      <c r="L9423">
        <v>41</v>
      </c>
      <c r="M9423">
        <v>0.34146341499999999</v>
      </c>
      <c r="N9423">
        <v>55</v>
      </c>
      <c r="O9423">
        <v>0.56363636399999995</v>
      </c>
      <c r="P9423" s="4">
        <f t="shared" si="441"/>
        <v>7.677461133333334E-2</v>
      </c>
      <c r="Q9423" s="4">
        <f t="shared" si="442"/>
        <v>0.405866593</v>
      </c>
      <c r="R9423" s="4">
        <f t="shared" si="443"/>
        <v>0.32909198166666664</v>
      </c>
    </row>
    <row r="9424" spans="1:18" x14ac:dyDescent="0.3">
      <c r="A9424" s="4" t="s">
        <v>19</v>
      </c>
      <c r="B9424" s="5">
        <v>118098695</v>
      </c>
      <c r="C9424" s="5">
        <v>119614312</v>
      </c>
      <c r="D9424">
        <v>30</v>
      </c>
      <c r="E9424">
        <v>0.133333333333333</v>
      </c>
      <c r="F9424">
        <v>24</v>
      </c>
      <c r="G9424">
        <v>0.125</v>
      </c>
      <c r="H9424">
        <v>15</v>
      </c>
      <c r="I9424">
        <v>0.2</v>
      </c>
      <c r="J9424">
        <v>30</v>
      </c>
      <c r="K9424">
        <v>0.36666666666666697</v>
      </c>
      <c r="L9424">
        <v>19</v>
      </c>
      <c r="M9424">
        <v>0.57894736842105299</v>
      </c>
      <c r="N9424">
        <v>34</v>
      </c>
      <c r="O9424">
        <v>0.5</v>
      </c>
      <c r="P9424" s="4">
        <f t="shared" si="441"/>
        <v>0.15277777777777765</v>
      </c>
      <c r="Q9424" s="4">
        <f t="shared" si="442"/>
        <v>0.48187134502924001</v>
      </c>
      <c r="R9424" s="4">
        <f t="shared" si="443"/>
        <v>0.32909356725146233</v>
      </c>
    </row>
    <row r="9425" spans="1:18" x14ac:dyDescent="0.3">
      <c r="A9425" s="4" t="s">
        <v>9</v>
      </c>
      <c r="B9425" s="5">
        <v>33484840</v>
      </c>
      <c r="C9425" s="5">
        <v>33631336</v>
      </c>
      <c r="D9425">
        <v>33</v>
      </c>
      <c r="E9425">
        <v>0.30303030303030298</v>
      </c>
      <c r="F9425">
        <v>22</v>
      </c>
      <c r="G9425">
        <v>0.22727272727272699</v>
      </c>
      <c r="H9425">
        <v>22</v>
      </c>
      <c r="I9425">
        <v>0.18181818181818199</v>
      </c>
      <c r="J9425">
        <v>24</v>
      </c>
      <c r="K9425">
        <v>0.83333333333333304</v>
      </c>
      <c r="L9425">
        <v>16</v>
      </c>
      <c r="M9425">
        <v>0.4375</v>
      </c>
      <c r="N9425">
        <v>42</v>
      </c>
      <c r="O9425">
        <v>0.42857142857142899</v>
      </c>
      <c r="P9425" s="4">
        <f t="shared" si="441"/>
        <v>0.23737373737373732</v>
      </c>
      <c r="Q9425" s="4">
        <f t="shared" si="442"/>
        <v>0.56646825396825407</v>
      </c>
      <c r="R9425" s="4">
        <f t="shared" si="443"/>
        <v>0.32909451659451672</v>
      </c>
    </row>
    <row r="9426" spans="1:18" x14ac:dyDescent="0.3">
      <c r="A9426" s="4" t="s">
        <v>25</v>
      </c>
      <c r="B9426" s="5">
        <v>47014396</v>
      </c>
      <c r="C9426" s="5">
        <v>48760398</v>
      </c>
      <c r="D9426">
        <v>33</v>
      </c>
      <c r="E9426">
        <v>0.45454545454545497</v>
      </c>
      <c r="F9426">
        <v>14</v>
      </c>
      <c r="G9426">
        <v>0.28571428571428598</v>
      </c>
      <c r="H9426">
        <v>21</v>
      </c>
      <c r="I9426">
        <v>0.38095238095238099</v>
      </c>
      <c r="J9426">
        <v>10</v>
      </c>
      <c r="K9426">
        <v>0.7</v>
      </c>
      <c r="L9426">
        <v>21</v>
      </c>
      <c r="M9426">
        <v>0.61904761904761896</v>
      </c>
      <c r="N9426">
        <v>19</v>
      </c>
      <c r="O9426">
        <v>0.78947368421052599</v>
      </c>
      <c r="P9426" s="4">
        <f t="shared" si="441"/>
        <v>0.37373737373737398</v>
      </c>
      <c r="Q9426" s="4">
        <f t="shared" si="442"/>
        <v>0.7028404344193816</v>
      </c>
      <c r="R9426" s="4">
        <f t="shared" si="443"/>
        <v>0.32910306068200762</v>
      </c>
    </row>
    <row r="9427" spans="1:18" x14ac:dyDescent="0.3">
      <c r="A9427" s="4" t="s">
        <v>10</v>
      </c>
      <c r="B9427" s="5">
        <v>139388598</v>
      </c>
      <c r="C9427" s="5">
        <v>137905908</v>
      </c>
      <c r="D9427">
        <v>45</v>
      </c>
      <c r="E9427">
        <v>4.4444444444444398E-2</v>
      </c>
      <c r="F9427">
        <v>65</v>
      </c>
      <c r="G9427">
        <v>4.6153846153846198E-2</v>
      </c>
      <c r="H9427">
        <v>62</v>
      </c>
      <c r="I9427">
        <v>0.225806451612903</v>
      </c>
      <c r="J9427">
        <v>39</v>
      </c>
      <c r="K9427">
        <v>0.35897435897435898</v>
      </c>
      <c r="L9427">
        <v>49</v>
      </c>
      <c r="M9427">
        <v>0.40816326530612201</v>
      </c>
      <c r="N9427">
        <v>41</v>
      </c>
      <c r="O9427">
        <v>0.53658536585365901</v>
      </c>
      <c r="P9427" s="4">
        <f t="shared" si="441"/>
        <v>0.10546824740373119</v>
      </c>
      <c r="Q9427" s="4">
        <f t="shared" si="442"/>
        <v>0.43457433004471335</v>
      </c>
      <c r="R9427" s="4">
        <f t="shared" si="443"/>
        <v>0.32910608264098218</v>
      </c>
    </row>
    <row r="9428" spans="1:18" x14ac:dyDescent="0.3">
      <c r="A9428" s="4" t="s">
        <v>16</v>
      </c>
      <c r="B9428" s="5">
        <v>123305020</v>
      </c>
      <c r="C9428" s="5">
        <v>124265199</v>
      </c>
      <c r="D9428">
        <v>19</v>
      </c>
      <c r="E9428">
        <v>0.36842105263157898</v>
      </c>
      <c r="F9428">
        <v>47</v>
      </c>
      <c r="G9428">
        <v>0.36170212765957399</v>
      </c>
      <c r="H9428">
        <v>17</v>
      </c>
      <c r="I9428">
        <v>0.17647058823529399</v>
      </c>
      <c r="J9428">
        <v>21</v>
      </c>
      <c r="K9428">
        <v>0.66666666666666696</v>
      </c>
      <c r="L9428">
        <v>11</v>
      </c>
      <c r="M9428">
        <v>0.63636363636363602</v>
      </c>
      <c r="N9428">
        <v>22</v>
      </c>
      <c r="O9428">
        <v>0.59090909090909105</v>
      </c>
      <c r="P9428" s="4">
        <f t="shared" si="441"/>
        <v>0.30219792284214897</v>
      </c>
      <c r="Q9428" s="4">
        <f t="shared" si="442"/>
        <v>0.63131313131313138</v>
      </c>
      <c r="R9428" s="4">
        <f t="shared" si="443"/>
        <v>0.32911520847098241</v>
      </c>
    </row>
    <row r="9429" spans="1:18" x14ac:dyDescent="0.3">
      <c r="A9429" s="4" t="s">
        <v>8</v>
      </c>
      <c r="B9429" s="5">
        <v>1525712</v>
      </c>
      <c r="C9429" s="5">
        <v>1535849</v>
      </c>
      <c r="D9429">
        <v>28</v>
      </c>
      <c r="E9429">
        <v>3.5714285999999998E-2</v>
      </c>
      <c r="F9429">
        <v>43</v>
      </c>
      <c r="G9429">
        <v>0.11627907</v>
      </c>
      <c r="H9429">
        <v>42</v>
      </c>
      <c r="I9429">
        <v>0.26190476200000001</v>
      </c>
      <c r="J9429">
        <v>22</v>
      </c>
      <c r="K9429">
        <v>0.590909091</v>
      </c>
      <c r="L9429">
        <v>29</v>
      </c>
      <c r="M9429">
        <v>0.31034482800000002</v>
      </c>
      <c r="N9429">
        <v>22</v>
      </c>
      <c r="O9429">
        <v>0.5</v>
      </c>
      <c r="P9429" s="4">
        <f t="shared" si="441"/>
        <v>0.13796603933333332</v>
      </c>
      <c r="Q9429" s="4">
        <f t="shared" si="442"/>
        <v>0.46708463966666663</v>
      </c>
      <c r="R9429" s="4">
        <f t="shared" si="443"/>
        <v>0.32911860033333329</v>
      </c>
    </row>
    <row r="9430" spans="1:18" x14ac:dyDescent="0.3">
      <c r="A9430" s="4" t="s">
        <v>28</v>
      </c>
      <c r="B9430" s="5">
        <v>13960324</v>
      </c>
      <c r="C9430" s="5">
        <v>15038453</v>
      </c>
      <c r="D9430">
        <v>29</v>
      </c>
      <c r="E9430">
        <v>0.37931034482758602</v>
      </c>
      <c r="F9430">
        <v>22</v>
      </c>
      <c r="G9430">
        <v>0.22727272727272699</v>
      </c>
      <c r="H9430">
        <v>16</v>
      </c>
      <c r="I9430">
        <v>0.375</v>
      </c>
      <c r="J9430">
        <v>28</v>
      </c>
      <c r="K9430">
        <v>0.67857142857142905</v>
      </c>
      <c r="L9430">
        <v>29</v>
      </c>
      <c r="M9430">
        <v>0.44827586206896602</v>
      </c>
      <c r="N9430">
        <v>19</v>
      </c>
      <c r="O9430">
        <v>0.84210526315789502</v>
      </c>
      <c r="P9430" s="4">
        <f t="shared" si="441"/>
        <v>0.32719435736677099</v>
      </c>
      <c r="Q9430" s="4">
        <f t="shared" si="442"/>
        <v>0.65631751793276338</v>
      </c>
      <c r="R9430" s="4">
        <f t="shared" si="443"/>
        <v>0.32912316056599239</v>
      </c>
    </row>
    <row r="9431" spans="1:18" x14ac:dyDescent="0.3">
      <c r="A9431" s="4" t="s">
        <v>9</v>
      </c>
      <c r="B9431" s="5">
        <v>185133979</v>
      </c>
      <c r="C9431" s="5">
        <v>185425734</v>
      </c>
      <c r="D9431">
        <v>42</v>
      </c>
      <c r="E9431">
        <v>0.26190476190476197</v>
      </c>
      <c r="F9431">
        <v>42</v>
      </c>
      <c r="G9431">
        <v>0.26190476190476197</v>
      </c>
      <c r="H9431">
        <v>56</v>
      </c>
      <c r="I9431">
        <v>0.5</v>
      </c>
      <c r="J9431">
        <v>69</v>
      </c>
      <c r="K9431">
        <v>0.57971014492753603</v>
      </c>
      <c r="L9431">
        <v>57</v>
      </c>
      <c r="M9431">
        <v>0.77192982456140302</v>
      </c>
      <c r="N9431">
        <v>47</v>
      </c>
      <c r="O9431">
        <v>0.659574468085106</v>
      </c>
      <c r="P9431" s="4">
        <f t="shared" si="441"/>
        <v>0.34126984126984133</v>
      </c>
      <c r="Q9431" s="4">
        <f t="shared" si="442"/>
        <v>0.67040481252468165</v>
      </c>
      <c r="R9431" s="4">
        <f t="shared" si="443"/>
        <v>0.32913497125484031</v>
      </c>
    </row>
    <row r="9432" spans="1:18" x14ac:dyDescent="0.3">
      <c r="A9432" s="4" t="s">
        <v>13</v>
      </c>
      <c r="B9432" s="5">
        <v>35544258</v>
      </c>
      <c r="C9432" s="5">
        <v>35436280</v>
      </c>
      <c r="D9432">
        <v>18</v>
      </c>
      <c r="E9432">
        <v>0</v>
      </c>
      <c r="F9432">
        <v>22</v>
      </c>
      <c r="G9432">
        <v>0</v>
      </c>
      <c r="H9432">
        <v>10</v>
      </c>
      <c r="I9432">
        <v>0.2</v>
      </c>
      <c r="J9432">
        <v>26</v>
      </c>
      <c r="K9432">
        <v>0.19230769230769201</v>
      </c>
      <c r="L9432">
        <v>12</v>
      </c>
      <c r="M9432">
        <v>0.58333333333333304</v>
      </c>
      <c r="N9432">
        <v>17</v>
      </c>
      <c r="O9432">
        <v>0.41176470588235298</v>
      </c>
      <c r="P9432" s="4">
        <f t="shared" si="441"/>
        <v>6.6666666666666666E-2</v>
      </c>
      <c r="Q9432" s="4">
        <f t="shared" si="442"/>
        <v>0.39580191050779273</v>
      </c>
      <c r="R9432" s="4">
        <f t="shared" si="443"/>
        <v>0.32913524384112608</v>
      </c>
    </row>
    <row r="9433" spans="1:18" x14ac:dyDescent="0.3">
      <c r="A9433" s="4" t="s">
        <v>19</v>
      </c>
      <c r="B9433" s="5">
        <v>15464272</v>
      </c>
      <c r="C9433" s="5">
        <v>15573005</v>
      </c>
      <c r="D9433">
        <v>37</v>
      </c>
      <c r="E9433">
        <v>0.40540540540540498</v>
      </c>
      <c r="F9433">
        <v>27</v>
      </c>
      <c r="G9433">
        <v>0.407407407407407</v>
      </c>
      <c r="H9433">
        <v>17</v>
      </c>
      <c r="I9433">
        <v>0.11764705882352899</v>
      </c>
      <c r="J9433">
        <v>40</v>
      </c>
      <c r="K9433">
        <v>0.6</v>
      </c>
      <c r="L9433">
        <v>23</v>
      </c>
      <c r="M9433">
        <v>0.69565217391304301</v>
      </c>
      <c r="N9433">
        <v>45</v>
      </c>
      <c r="O9433">
        <v>0.62222222222222201</v>
      </c>
      <c r="P9433" s="4">
        <f t="shared" si="441"/>
        <v>0.31015329054544699</v>
      </c>
      <c r="Q9433" s="4">
        <f t="shared" si="442"/>
        <v>0.63929146537842174</v>
      </c>
      <c r="R9433" s="4">
        <f t="shared" si="443"/>
        <v>0.32913817483297475</v>
      </c>
    </row>
    <row r="9434" spans="1:18" x14ac:dyDescent="0.3">
      <c r="A9434" s="4" t="s">
        <v>11</v>
      </c>
      <c r="B9434" s="5">
        <v>13094638</v>
      </c>
      <c r="C9434" s="5">
        <v>13485540</v>
      </c>
      <c r="D9434">
        <v>17</v>
      </c>
      <c r="E9434">
        <v>0</v>
      </c>
      <c r="F9434">
        <v>14</v>
      </c>
      <c r="G9434">
        <v>0</v>
      </c>
      <c r="H9434">
        <v>10</v>
      </c>
      <c r="I9434">
        <v>0</v>
      </c>
      <c r="J9434">
        <v>17</v>
      </c>
      <c r="K9434">
        <v>0.52941176470588203</v>
      </c>
      <c r="L9434">
        <v>13</v>
      </c>
      <c r="M9434">
        <v>0.230769230769231</v>
      </c>
      <c r="N9434">
        <v>22</v>
      </c>
      <c r="O9434">
        <v>0.22727272727272699</v>
      </c>
      <c r="P9434" s="4">
        <f t="shared" si="441"/>
        <v>0</v>
      </c>
      <c r="Q9434" s="4">
        <f t="shared" si="442"/>
        <v>0.32915124091594666</v>
      </c>
      <c r="R9434" s="4">
        <f t="shared" si="443"/>
        <v>0.32915124091594666</v>
      </c>
    </row>
    <row r="9435" spans="1:18" x14ac:dyDescent="0.3">
      <c r="A9435" s="4" t="s">
        <v>8</v>
      </c>
      <c r="B9435" s="5">
        <v>16354471</v>
      </c>
      <c r="C9435" s="5">
        <v>16481884</v>
      </c>
      <c r="D9435">
        <v>26</v>
      </c>
      <c r="E9435">
        <v>3.8461538000000003E-2</v>
      </c>
      <c r="F9435">
        <v>18</v>
      </c>
      <c r="G9435">
        <v>0.111111111</v>
      </c>
      <c r="H9435">
        <v>18</v>
      </c>
      <c r="I9435">
        <v>0.33333333300000001</v>
      </c>
      <c r="J9435">
        <v>27</v>
      </c>
      <c r="K9435">
        <v>0.37037037</v>
      </c>
      <c r="L9435">
        <v>20</v>
      </c>
      <c r="M9435">
        <v>0.7</v>
      </c>
      <c r="N9435">
        <v>20</v>
      </c>
      <c r="O9435">
        <v>0.4</v>
      </c>
      <c r="P9435" s="4">
        <f t="shared" si="441"/>
        <v>0.16096866066666668</v>
      </c>
      <c r="Q9435" s="4">
        <f t="shared" si="442"/>
        <v>0.49012345666666662</v>
      </c>
      <c r="R9435" s="4">
        <f t="shared" si="443"/>
        <v>0.32915479599999997</v>
      </c>
    </row>
    <row r="9436" spans="1:18" x14ac:dyDescent="0.3">
      <c r="A9436" s="4" t="s">
        <v>9</v>
      </c>
      <c r="B9436" s="5">
        <v>61551767</v>
      </c>
      <c r="C9436" s="5">
        <v>61698263</v>
      </c>
      <c r="D9436">
        <v>39</v>
      </c>
      <c r="E9436">
        <v>0.102564102564103</v>
      </c>
      <c r="F9436">
        <v>45</v>
      </c>
      <c r="G9436">
        <v>4.4444444444444398E-2</v>
      </c>
      <c r="H9436">
        <v>50</v>
      </c>
      <c r="I9436">
        <v>0.1</v>
      </c>
      <c r="J9436">
        <v>52</v>
      </c>
      <c r="K9436">
        <v>0.38461538461538503</v>
      </c>
      <c r="L9436">
        <v>46</v>
      </c>
      <c r="M9436">
        <v>0.52173913043478304</v>
      </c>
      <c r="N9436">
        <v>64</v>
      </c>
      <c r="O9436">
        <v>0.328125</v>
      </c>
      <c r="P9436" s="4">
        <f t="shared" si="441"/>
        <v>8.2336182336182465E-2</v>
      </c>
      <c r="Q9436" s="4">
        <f t="shared" si="442"/>
        <v>0.41149317168338939</v>
      </c>
      <c r="R9436" s="4">
        <f t="shared" si="443"/>
        <v>0.32915698934720694</v>
      </c>
    </row>
    <row r="9437" spans="1:18" x14ac:dyDescent="0.3">
      <c r="A9437" s="4" t="s">
        <v>14</v>
      </c>
      <c r="B9437" s="5">
        <v>13370158</v>
      </c>
      <c r="C9437" s="5">
        <v>13403633</v>
      </c>
      <c r="D9437">
        <v>16</v>
      </c>
      <c r="E9437">
        <v>0.3125</v>
      </c>
      <c r="F9437">
        <v>20</v>
      </c>
      <c r="G9437">
        <v>0.2</v>
      </c>
      <c r="H9437">
        <v>33</v>
      </c>
      <c r="I9437">
        <v>0.18181818181818199</v>
      </c>
      <c r="J9437">
        <v>26</v>
      </c>
      <c r="K9437">
        <v>0.69230769230769196</v>
      </c>
      <c r="L9437">
        <v>13</v>
      </c>
      <c r="M9437">
        <v>0.30769230769230799</v>
      </c>
      <c r="N9437">
        <v>22</v>
      </c>
      <c r="O9437">
        <v>0.68181818181818199</v>
      </c>
      <c r="P9437" s="4">
        <f t="shared" si="441"/>
        <v>0.23143939393939397</v>
      </c>
      <c r="Q9437" s="4">
        <f t="shared" si="442"/>
        <v>0.56060606060606066</v>
      </c>
      <c r="R9437" s="4">
        <f t="shared" si="443"/>
        <v>0.32916666666666672</v>
      </c>
    </row>
    <row r="9438" spans="1:18" x14ac:dyDescent="0.3">
      <c r="A9438" s="4" t="s">
        <v>17</v>
      </c>
      <c r="B9438" s="5">
        <v>131385196</v>
      </c>
      <c r="C9438" s="5">
        <v>131495206</v>
      </c>
      <c r="D9438">
        <v>27</v>
      </c>
      <c r="E9438">
        <v>0</v>
      </c>
      <c r="F9438">
        <v>10</v>
      </c>
      <c r="G9438">
        <v>0</v>
      </c>
      <c r="H9438">
        <v>16</v>
      </c>
      <c r="I9438">
        <v>6.25E-2</v>
      </c>
      <c r="J9438">
        <v>36</v>
      </c>
      <c r="K9438">
        <v>0.41666666666666702</v>
      </c>
      <c r="L9438">
        <v>10</v>
      </c>
      <c r="M9438">
        <v>0.3</v>
      </c>
      <c r="N9438">
        <v>21</v>
      </c>
      <c r="O9438">
        <v>0.33333333333333298</v>
      </c>
      <c r="P9438" s="4">
        <f t="shared" si="441"/>
        <v>2.0833333333333332E-2</v>
      </c>
      <c r="Q9438" s="4">
        <f t="shared" si="442"/>
        <v>0.35000000000000003</v>
      </c>
      <c r="R9438" s="4">
        <f t="shared" si="443"/>
        <v>0.32916666666666672</v>
      </c>
    </row>
    <row r="9439" spans="1:18" x14ac:dyDescent="0.3">
      <c r="A9439" s="4" t="s">
        <v>30</v>
      </c>
      <c r="B9439" s="5">
        <v>131918215</v>
      </c>
      <c r="C9439" s="5">
        <v>132090533</v>
      </c>
      <c r="D9439">
        <v>18</v>
      </c>
      <c r="E9439">
        <v>5.5555555555555601E-2</v>
      </c>
      <c r="F9439">
        <v>30</v>
      </c>
      <c r="G9439">
        <v>0.133333333333333</v>
      </c>
      <c r="H9439">
        <v>17</v>
      </c>
      <c r="I9439">
        <v>0.11764705882352899</v>
      </c>
      <c r="J9439">
        <v>23</v>
      </c>
      <c r="K9439">
        <v>0.47826086956521702</v>
      </c>
      <c r="L9439">
        <v>38</v>
      </c>
      <c r="M9439">
        <v>0.42105263157894701</v>
      </c>
      <c r="N9439">
        <v>38</v>
      </c>
      <c r="O9439">
        <v>0.394736842105263</v>
      </c>
      <c r="P9439" s="4">
        <f t="shared" si="441"/>
        <v>0.10217864923747254</v>
      </c>
      <c r="Q9439" s="4">
        <f t="shared" si="442"/>
        <v>0.43135011441647569</v>
      </c>
      <c r="R9439" s="4">
        <f t="shared" si="443"/>
        <v>0.32917146517900314</v>
      </c>
    </row>
    <row r="9440" spans="1:18" x14ac:dyDescent="0.3">
      <c r="A9440" s="4" t="s">
        <v>19</v>
      </c>
      <c r="B9440" s="5">
        <v>130544911</v>
      </c>
      <c r="C9440" s="5">
        <v>131978958</v>
      </c>
      <c r="D9440">
        <v>29</v>
      </c>
      <c r="E9440">
        <v>0.10344827586206901</v>
      </c>
      <c r="F9440">
        <v>27</v>
      </c>
      <c r="G9440">
        <v>3.7037037037037E-2</v>
      </c>
      <c r="H9440">
        <v>41</v>
      </c>
      <c r="I9440">
        <v>0.26829268292682901</v>
      </c>
      <c r="J9440">
        <v>34</v>
      </c>
      <c r="K9440">
        <v>0.441176470588235</v>
      </c>
      <c r="L9440">
        <v>48</v>
      </c>
      <c r="M9440">
        <v>0.41666666666666702</v>
      </c>
      <c r="N9440">
        <v>26</v>
      </c>
      <c r="O9440">
        <v>0.53846153846153799</v>
      </c>
      <c r="P9440" s="4">
        <f t="shared" si="441"/>
        <v>0.13625933194197834</v>
      </c>
      <c r="Q9440" s="4">
        <f t="shared" si="442"/>
        <v>0.46543489190547999</v>
      </c>
      <c r="R9440" s="4">
        <f t="shared" si="443"/>
        <v>0.32917555996350167</v>
      </c>
    </row>
    <row r="9441" spans="1:18" x14ac:dyDescent="0.3">
      <c r="A9441" s="4" t="s">
        <v>9</v>
      </c>
      <c r="B9441" s="5">
        <v>60635017</v>
      </c>
      <c r="C9441" s="5">
        <v>60781513</v>
      </c>
      <c r="D9441">
        <v>29</v>
      </c>
      <c r="E9441">
        <v>0.10344827586206901</v>
      </c>
      <c r="F9441">
        <v>15</v>
      </c>
      <c r="G9441">
        <v>0.133333333333333</v>
      </c>
      <c r="H9441">
        <v>18</v>
      </c>
      <c r="I9441">
        <v>0.11111111111111099</v>
      </c>
      <c r="J9441">
        <v>26</v>
      </c>
      <c r="K9441">
        <v>0.269230769230769</v>
      </c>
      <c r="L9441">
        <v>26</v>
      </c>
      <c r="M9441">
        <v>0.46153846153846201</v>
      </c>
      <c r="N9441">
        <v>43</v>
      </c>
      <c r="O9441">
        <v>0.60465116279069797</v>
      </c>
      <c r="P9441" s="4">
        <f t="shared" si="441"/>
        <v>0.11596424010217099</v>
      </c>
      <c r="Q9441" s="4">
        <f t="shared" si="442"/>
        <v>0.44514013118664303</v>
      </c>
      <c r="R9441" s="4">
        <f t="shared" si="443"/>
        <v>0.32917589108447204</v>
      </c>
    </row>
    <row r="9442" spans="1:18" x14ac:dyDescent="0.3">
      <c r="A9442" s="4" t="s">
        <v>12</v>
      </c>
      <c r="B9442" s="5">
        <v>38430562</v>
      </c>
      <c r="C9442" s="5">
        <v>38394805</v>
      </c>
      <c r="D9442">
        <v>20</v>
      </c>
      <c r="E9442">
        <v>0.3</v>
      </c>
      <c r="F9442">
        <v>13</v>
      </c>
      <c r="G9442">
        <v>0</v>
      </c>
      <c r="H9442">
        <v>29</v>
      </c>
      <c r="I9442">
        <v>0.17241379310344801</v>
      </c>
      <c r="J9442">
        <v>19</v>
      </c>
      <c r="K9442">
        <v>0.42105263157894701</v>
      </c>
      <c r="L9442">
        <v>19</v>
      </c>
      <c r="M9442">
        <v>0.47368421052631599</v>
      </c>
      <c r="N9442">
        <v>23</v>
      </c>
      <c r="O9442">
        <v>0.565217391304348</v>
      </c>
      <c r="P9442" s="4">
        <f t="shared" si="441"/>
        <v>0.157471264367816</v>
      </c>
      <c r="Q9442" s="4">
        <f t="shared" si="442"/>
        <v>0.48665141113653698</v>
      </c>
      <c r="R9442" s="4">
        <f t="shared" si="443"/>
        <v>0.32918014676872098</v>
      </c>
    </row>
    <row r="9443" spans="1:18" x14ac:dyDescent="0.3">
      <c r="A9443" s="4" t="s">
        <v>10</v>
      </c>
      <c r="B9443" s="5">
        <v>46993381</v>
      </c>
      <c r="C9443" s="5">
        <v>47018377</v>
      </c>
      <c r="D9443">
        <v>21</v>
      </c>
      <c r="E9443">
        <v>9.5238095238095205E-2</v>
      </c>
      <c r="F9443">
        <v>17</v>
      </c>
      <c r="G9443">
        <v>0</v>
      </c>
      <c r="H9443">
        <v>18</v>
      </c>
      <c r="I9443">
        <v>0.11111111111111099</v>
      </c>
      <c r="J9443">
        <v>17</v>
      </c>
      <c r="K9443">
        <v>0.47058823529411797</v>
      </c>
      <c r="L9443">
        <v>17</v>
      </c>
      <c r="M9443">
        <v>0.35294117647058798</v>
      </c>
      <c r="N9443">
        <v>27</v>
      </c>
      <c r="O9443">
        <v>0.37037037037037002</v>
      </c>
      <c r="P9443" s="4">
        <f t="shared" si="441"/>
        <v>6.8783068783068738E-2</v>
      </c>
      <c r="Q9443" s="4">
        <f t="shared" si="442"/>
        <v>0.39796659404502527</v>
      </c>
      <c r="R9443" s="4">
        <f t="shared" si="443"/>
        <v>0.32918352526195654</v>
      </c>
    </row>
    <row r="9444" spans="1:18" x14ac:dyDescent="0.3">
      <c r="A9444" s="4" t="s">
        <v>21</v>
      </c>
      <c r="B9444" s="5">
        <v>99774940</v>
      </c>
      <c r="C9444" s="5">
        <v>100705187</v>
      </c>
      <c r="D9444">
        <v>29</v>
      </c>
      <c r="E9444">
        <v>0.13793103448275901</v>
      </c>
      <c r="F9444">
        <v>42</v>
      </c>
      <c r="G9444">
        <v>2.3809523809523801E-2</v>
      </c>
      <c r="H9444">
        <v>39</v>
      </c>
      <c r="I9444">
        <v>0.33333333333333298</v>
      </c>
      <c r="J9444">
        <v>25</v>
      </c>
      <c r="K9444">
        <v>0.48</v>
      </c>
      <c r="L9444">
        <v>33</v>
      </c>
      <c r="M9444">
        <v>0.39393939393939398</v>
      </c>
      <c r="N9444">
        <v>23</v>
      </c>
      <c r="O9444">
        <v>0.60869565217391297</v>
      </c>
      <c r="P9444" s="4">
        <f t="shared" si="441"/>
        <v>0.16502463054187191</v>
      </c>
      <c r="Q9444" s="4">
        <f t="shared" si="442"/>
        <v>0.49421168203776905</v>
      </c>
      <c r="R9444" s="4">
        <f t="shared" si="443"/>
        <v>0.32918705149589711</v>
      </c>
    </row>
    <row r="9445" spans="1:18" x14ac:dyDescent="0.3">
      <c r="A9445" s="4" t="s">
        <v>23</v>
      </c>
      <c r="B9445" s="5">
        <v>2017098</v>
      </c>
      <c r="C9445" s="5">
        <v>2077097</v>
      </c>
      <c r="D9445">
        <v>21</v>
      </c>
      <c r="E9445">
        <v>0</v>
      </c>
      <c r="F9445">
        <v>70</v>
      </c>
      <c r="G9445">
        <v>4.2857142857142899E-2</v>
      </c>
      <c r="H9445">
        <v>31</v>
      </c>
      <c r="I9445">
        <v>0.25806451612903197</v>
      </c>
      <c r="J9445">
        <v>34</v>
      </c>
      <c r="K9445">
        <v>0.52941176470588203</v>
      </c>
      <c r="L9445">
        <v>17</v>
      </c>
      <c r="M9445">
        <v>0.23529411764705899</v>
      </c>
      <c r="N9445">
        <v>21</v>
      </c>
      <c r="O9445">
        <v>0.52380952380952395</v>
      </c>
      <c r="P9445" s="4">
        <f t="shared" si="441"/>
        <v>0.10030721966205829</v>
      </c>
      <c r="Q9445" s="4">
        <f t="shared" si="442"/>
        <v>0.4295051353874883</v>
      </c>
      <c r="R9445" s="4">
        <f t="shared" si="443"/>
        <v>0.32919791572543</v>
      </c>
    </row>
    <row r="9446" spans="1:18" x14ac:dyDescent="0.3">
      <c r="A9446" s="4" t="s">
        <v>9</v>
      </c>
      <c r="B9446" s="5">
        <v>87498127</v>
      </c>
      <c r="C9446" s="5">
        <v>87644616</v>
      </c>
      <c r="D9446">
        <v>29</v>
      </c>
      <c r="E9446">
        <v>6.8965517241379296E-2</v>
      </c>
      <c r="F9446">
        <v>40</v>
      </c>
      <c r="G9446">
        <v>0.15</v>
      </c>
      <c r="H9446">
        <v>65</v>
      </c>
      <c r="I9446">
        <v>0.35384615384615398</v>
      </c>
      <c r="J9446">
        <v>25</v>
      </c>
      <c r="K9446">
        <v>0.4</v>
      </c>
      <c r="L9446">
        <v>65</v>
      </c>
      <c r="M9446">
        <v>0.44615384615384601</v>
      </c>
      <c r="N9446">
        <v>63</v>
      </c>
      <c r="O9446">
        <v>0.71428571428571397</v>
      </c>
      <c r="P9446" s="4">
        <f t="shared" si="441"/>
        <v>0.19093722369584443</v>
      </c>
      <c r="Q9446" s="4">
        <f t="shared" si="442"/>
        <v>0.52014652014651996</v>
      </c>
      <c r="R9446" s="4">
        <f t="shared" si="443"/>
        <v>0.32920929645067554</v>
      </c>
    </row>
    <row r="9447" spans="1:18" x14ac:dyDescent="0.3">
      <c r="A9447" s="4" t="s">
        <v>23</v>
      </c>
      <c r="B9447" s="5">
        <v>51722576</v>
      </c>
      <c r="C9447" s="5">
        <v>53165075</v>
      </c>
      <c r="D9447">
        <v>19</v>
      </c>
      <c r="E9447">
        <v>5.2631578947368397E-2</v>
      </c>
      <c r="F9447">
        <v>37</v>
      </c>
      <c r="G9447">
        <v>0</v>
      </c>
      <c r="H9447">
        <v>22</v>
      </c>
      <c r="I9447">
        <v>4.5454545454545497E-2</v>
      </c>
      <c r="J9447">
        <v>14</v>
      </c>
      <c r="K9447">
        <v>0.28571428571428598</v>
      </c>
      <c r="L9447">
        <v>12</v>
      </c>
      <c r="M9447">
        <v>0.5</v>
      </c>
      <c r="N9447">
        <v>10</v>
      </c>
      <c r="O9447">
        <v>0.3</v>
      </c>
      <c r="P9447" s="4">
        <f t="shared" si="441"/>
        <v>3.2695374800637965E-2</v>
      </c>
      <c r="Q9447" s="4">
        <f t="shared" si="442"/>
        <v>0.36190476190476201</v>
      </c>
      <c r="R9447" s="4">
        <f t="shared" si="443"/>
        <v>0.32920938710412406</v>
      </c>
    </row>
    <row r="9448" spans="1:18" x14ac:dyDescent="0.3">
      <c r="A9448" s="4" t="s">
        <v>10</v>
      </c>
      <c r="B9448" s="5">
        <v>124530522</v>
      </c>
      <c r="C9448" s="5">
        <v>123047832</v>
      </c>
      <c r="D9448">
        <v>29</v>
      </c>
      <c r="E9448">
        <v>3.4482758620689703E-2</v>
      </c>
      <c r="F9448">
        <v>38</v>
      </c>
      <c r="G9448">
        <v>0</v>
      </c>
      <c r="H9448">
        <v>32</v>
      </c>
      <c r="I9448">
        <v>0.28125</v>
      </c>
      <c r="J9448">
        <v>63</v>
      </c>
      <c r="K9448">
        <v>0.42857142857142899</v>
      </c>
      <c r="L9448">
        <v>43</v>
      </c>
      <c r="M9448">
        <v>0.55813953488372103</v>
      </c>
      <c r="N9448">
        <v>60</v>
      </c>
      <c r="O9448">
        <v>0.31666666666666698</v>
      </c>
      <c r="P9448" s="4">
        <f t="shared" si="441"/>
        <v>0.10524425287356325</v>
      </c>
      <c r="Q9448" s="4">
        <f t="shared" si="442"/>
        <v>0.43445921004060573</v>
      </c>
      <c r="R9448" s="4">
        <f t="shared" si="443"/>
        <v>0.32921495716704247</v>
      </c>
    </row>
    <row r="9449" spans="1:18" x14ac:dyDescent="0.3">
      <c r="A9449" s="4" t="s">
        <v>12</v>
      </c>
      <c r="B9449" s="5">
        <v>179058626</v>
      </c>
      <c r="C9449" s="5">
        <v>179126020</v>
      </c>
      <c r="D9449">
        <v>38</v>
      </c>
      <c r="E9449">
        <v>7.8947368421052599E-2</v>
      </c>
      <c r="F9449">
        <v>22</v>
      </c>
      <c r="G9449">
        <v>0</v>
      </c>
      <c r="H9449">
        <v>32</v>
      </c>
      <c r="I9449">
        <v>0.21875</v>
      </c>
      <c r="J9449">
        <v>37</v>
      </c>
      <c r="K9449">
        <v>0.43243243243243201</v>
      </c>
      <c r="L9449">
        <v>34</v>
      </c>
      <c r="M9449">
        <v>0.35294117647058798</v>
      </c>
      <c r="N9449">
        <v>44</v>
      </c>
      <c r="O9449">
        <v>0.5</v>
      </c>
      <c r="P9449" s="4">
        <f t="shared" si="441"/>
        <v>9.9232456140350866E-2</v>
      </c>
      <c r="Q9449" s="4">
        <f t="shared" si="442"/>
        <v>0.42845786963433996</v>
      </c>
      <c r="R9449" s="4">
        <f t="shared" si="443"/>
        <v>0.32922541349398909</v>
      </c>
    </row>
    <row r="9450" spans="1:18" x14ac:dyDescent="0.3">
      <c r="A9450" s="4" t="s">
        <v>25</v>
      </c>
      <c r="B9450" s="5">
        <v>33794131</v>
      </c>
      <c r="C9450" s="5">
        <v>35540133</v>
      </c>
      <c r="D9450">
        <v>23</v>
      </c>
      <c r="E9450">
        <v>0.434782608695652</v>
      </c>
      <c r="F9450">
        <v>18</v>
      </c>
      <c r="G9450">
        <v>0.22222222222222199</v>
      </c>
      <c r="H9450">
        <v>25</v>
      </c>
      <c r="I9450">
        <v>0.6</v>
      </c>
      <c r="J9450">
        <v>15</v>
      </c>
      <c r="K9450">
        <v>0.73333333333333295</v>
      </c>
      <c r="L9450">
        <v>11</v>
      </c>
      <c r="M9450">
        <v>0.63636363636363602</v>
      </c>
      <c r="N9450">
        <v>16</v>
      </c>
      <c r="O9450">
        <v>0.875</v>
      </c>
      <c r="P9450" s="4">
        <f t="shared" si="441"/>
        <v>0.41900161030595795</v>
      </c>
      <c r="Q9450" s="4">
        <f t="shared" si="442"/>
        <v>0.74823232323232303</v>
      </c>
      <c r="R9450" s="4">
        <f t="shared" si="443"/>
        <v>0.32923071292636508</v>
      </c>
    </row>
    <row r="9451" spans="1:18" x14ac:dyDescent="0.3">
      <c r="A9451" s="4" t="s">
        <v>8</v>
      </c>
      <c r="B9451" s="5">
        <v>25431925</v>
      </c>
      <c r="C9451" s="5">
        <v>25559338</v>
      </c>
      <c r="D9451">
        <v>40</v>
      </c>
      <c r="E9451">
        <v>2.5000000000000001E-2</v>
      </c>
      <c r="F9451">
        <v>30</v>
      </c>
      <c r="G9451">
        <v>3.3333333E-2</v>
      </c>
      <c r="H9451">
        <v>21</v>
      </c>
      <c r="I9451">
        <v>9.5238094999999995E-2</v>
      </c>
      <c r="J9451">
        <v>28</v>
      </c>
      <c r="K9451">
        <v>0.28571428599999998</v>
      </c>
      <c r="L9451">
        <v>27</v>
      </c>
      <c r="M9451">
        <v>0.55555555599999995</v>
      </c>
      <c r="N9451">
        <v>30</v>
      </c>
      <c r="O9451">
        <v>0.3</v>
      </c>
      <c r="P9451" s="4">
        <f t="shared" si="441"/>
        <v>5.1190476000000006E-2</v>
      </c>
      <c r="Q9451" s="4">
        <f t="shared" si="442"/>
        <v>0.3804232806666667</v>
      </c>
      <c r="R9451" s="4">
        <f t="shared" si="443"/>
        <v>0.32923280466666671</v>
      </c>
    </row>
    <row r="9452" spans="1:18" x14ac:dyDescent="0.3">
      <c r="A9452" s="4" t="s">
        <v>22</v>
      </c>
      <c r="B9452" s="5">
        <v>77363238</v>
      </c>
      <c r="C9452" s="5">
        <v>79576183</v>
      </c>
      <c r="D9452">
        <v>37</v>
      </c>
      <c r="E9452">
        <v>0.162162162162162</v>
      </c>
      <c r="F9452">
        <v>49</v>
      </c>
      <c r="G9452">
        <v>0.30612244897959201</v>
      </c>
      <c r="H9452">
        <v>53</v>
      </c>
      <c r="I9452">
        <v>0.245283018867925</v>
      </c>
      <c r="J9452">
        <v>63</v>
      </c>
      <c r="K9452">
        <v>0.50793650793650802</v>
      </c>
      <c r="L9452">
        <v>40</v>
      </c>
      <c r="M9452">
        <v>0.7</v>
      </c>
      <c r="N9452">
        <v>75</v>
      </c>
      <c r="O9452">
        <v>0.49333333333333301</v>
      </c>
      <c r="P9452" s="4">
        <f t="shared" si="441"/>
        <v>0.23785587666989302</v>
      </c>
      <c r="Q9452" s="4">
        <f t="shared" si="442"/>
        <v>0.56708994708994698</v>
      </c>
      <c r="R9452" s="4">
        <f t="shared" si="443"/>
        <v>0.32923407042005393</v>
      </c>
    </row>
    <row r="9453" spans="1:18" x14ac:dyDescent="0.3">
      <c r="A9453" s="4" t="s">
        <v>16</v>
      </c>
      <c r="B9453" s="5">
        <v>128525363</v>
      </c>
      <c r="C9453" s="5">
        <v>129485542</v>
      </c>
      <c r="D9453">
        <v>19</v>
      </c>
      <c r="E9453">
        <v>0.31578947368421101</v>
      </c>
      <c r="F9453">
        <v>12</v>
      </c>
      <c r="G9453">
        <v>0.66666666666666696</v>
      </c>
      <c r="H9453">
        <v>14</v>
      </c>
      <c r="I9453">
        <v>0.28571428571428598</v>
      </c>
      <c r="J9453">
        <v>16</v>
      </c>
      <c r="K9453">
        <v>0.6875</v>
      </c>
      <c r="L9453">
        <v>18</v>
      </c>
      <c r="M9453">
        <v>0.72222222222222199</v>
      </c>
      <c r="N9453">
        <v>26</v>
      </c>
      <c r="O9453">
        <v>0.84615384615384603</v>
      </c>
      <c r="P9453" s="4">
        <f t="shared" si="441"/>
        <v>0.42272347535505467</v>
      </c>
      <c r="Q9453" s="4">
        <f t="shared" si="442"/>
        <v>0.75195868945868938</v>
      </c>
      <c r="R9453" s="4">
        <f t="shared" si="443"/>
        <v>0.32923521410363471</v>
      </c>
    </row>
    <row r="9454" spans="1:18" x14ac:dyDescent="0.3">
      <c r="A9454" s="4" t="s">
        <v>16</v>
      </c>
      <c r="B9454" s="5">
        <v>136516064</v>
      </c>
      <c r="C9454" s="5">
        <v>137376243</v>
      </c>
      <c r="D9454">
        <v>89</v>
      </c>
      <c r="E9454">
        <v>5.6179775280898903E-2</v>
      </c>
      <c r="F9454">
        <v>44</v>
      </c>
      <c r="G9454">
        <v>0.11363636363636399</v>
      </c>
      <c r="H9454">
        <v>37</v>
      </c>
      <c r="I9454">
        <v>0.24324324324324301</v>
      </c>
      <c r="J9454">
        <v>62</v>
      </c>
      <c r="K9454">
        <v>0.5</v>
      </c>
      <c r="L9454">
        <v>44</v>
      </c>
      <c r="M9454">
        <v>0.59090909090909105</v>
      </c>
      <c r="N9454">
        <v>71</v>
      </c>
      <c r="O9454">
        <v>0.309859154929577</v>
      </c>
      <c r="P9454" s="4">
        <f t="shared" si="441"/>
        <v>0.13768646072016863</v>
      </c>
      <c r="Q9454" s="4">
        <f t="shared" si="442"/>
        <v>0.46692274861288935</v>
      </c>
      <c r="R9454" s="4">
        <f t="shared" si="443"/>
        <v>0.32923628789272075</v>
      </c>
    </row>
    <row r="9455" spans="1:18" x14ac:dyDescent="0.3">
      <c r="A9455" s="4" t="s">
        <v>26</v>
      </c>
      <c r="B9455" s="5">
        <v>1973197</v>
      </c>
      <c r="C9455" s="5">
        <v>2022197</v>
      </c>
      <c r="D9455">
        <v>40</v>
      </c>
      <c r="E9455">
        <v>0.32500000000000001</v>
      </c>
      <c r="F9455">
        <v>28</v>
      </c>
      <c r="G9455">
        <v>0.46428571428571402</v>
      </c>
      <c r="H9455">
        <v>26</v>
      </c>
      <c r="I9455">
        <v>0.65384615384615397</v>
      </c>
      <c r="J9455">
        <v>44</v>
      </c>
      <c r="K9455">
        <v>0.75</v>
      </c>
      <c r="L9455">
        <v>25</v>
      </c>
      <c r="M9455">
        <v>0.92</v>
      </c>
      <c r="N9455">
        <v>46</v>
      </c>
      <c r="O9455">
        <v>0.76086956521739102</v>
      </c>
      <c r="P9455" s="4">
        <f t="shared" si="441"/>
        <v>0.48104395604395594</v>
      </c>
      <c r="Q9455" s="4">
        <f t="shared" si="442"/>
        <v>0.81028985507246365</v>
      </c>
      <c r="R9455" s="4">
        <f t="shared" si="443"/>
        <v>0.3292458990285077</v>
      </c>
    </row>
    <row r="9456" spans="1:18" x14ac:dyDescent="0.3">
      <c r="A9456" s="4" t="s">
        <v>9</v>
      </c>
      <c r="B9456" s="5">
        <v>174899143</v>
      </c>
      <c r="C9456" s="5">
        <v>175190897</v>
      </c>
      <c r="D9456">
        <v>58</v>
      </c>
      <c r="E9456">
        <v>0.18965517241379301</v>
      </c>
      <c r="F9456">
        <v>39</v>
      </c>
      <c r="G9456">
        <v>0.15384615384615399</v>
      </c>
      <c r="H9456">
        <v>41</v>
      </c>
      <c r="I9456">
        <v>0.31707317073170699</v>
      </c>
      <c r="J9456">
        <v>79</v>
      </c>
      <c r="K9456">
        <v>0.531645569620253</v>
      </c>
      <c r="L9456">
        <v>60</v>
      </c>
      <c r="M9456">
        <v>0.53333333333333299</v>
      </c>
      <c r="N9456">
        <v>60</v>
      </c>
      <c r="O9456">
        <v>0.58333333333333304</v>
      </c>
      <c r="P9456" s="4">
        <f t="shared" si="441"/>
        <v>0.22019149899721802</v>
      </c>
      <c r="Q9456" s="4">
        <f t="shared" si="442"/>
        <v>0.54943741209563968</v>
      </c>
      <c r="R9456" s="4">
        <f t="shared" si="443"/>
        <v>0.32924591309842166</v>
      </c>
    </row>
    <row r="9457" spans="1:18" x14ac:dyDescent="0.3">
      <c r="A9457" s="4" t="s">
        <v>16</v>
      </c>
      <c r="B9457" s="5">
        <v>139079352</v>
      </c>
      <c r="C9457" s="5">
        <v>139959531</v>
      </c>
      <c r="D9457">
        <v>26</v>
      </c>
      <c r="E9457">
        <v>0.38461538461538503</v>
      </c>
      <c r="F9457">
        <v>54</v>
      </c>
      <c r="G9457">
        <v>0.31481481481481499</v>
      </c>
      <c r="H9457">
        <v>36</v>
      </c>
      <c r="I9457">
        <v>0.38888888888888901</v>
      </c>
      <c r="J9457">
        <v>31</v>
      </c>
      <c r="K9457">
        <v>0.61290322580645196</v>
      </c>
      <c r="L9457">
        <v>40</v>
      </c>
      <c r="M9457">
        <v>0.7</v>
      </c>
      <c r="N9457">
        <v>38</v>
      </c>
      <c r="O9457">
        <v>0.76315789473684204</v>
      </c>
      <c r="P9457" s="4">
        <f t="shared" si="441"/>
        <v>0.3627730294396963</v>
      </c>
      <c r="Q9457" s="4">
        <f t="shared" si="442"/>
        <v>0.69202037351443124</v>
      </c>
      <c r="R9457" s="4">
        <f t="shared" si="443"/>
        <v>0.32924734407473494</v>
      </c>
    </row>
    <row r="9458" spans="1:18" x14ac:dyDescent="0.3">
      <c r="A9458" s="4" t="s">
        <v>13</v>
      </c>
      <c r="B9458" s="5">
        <v>17210458</v>
      </c>
      <c r="C9458" s="5">
        <v>17102479</v>
      </c>
      <c r="D9458">
        <v>13</v>
      </c>
      <c r="E9458">
        <v>7.69230769230769E-2</v>
      </c>
      <c r="F9458">
        <v>29</v>
      </c>
      <c r="G9458">
        <v>0.17241379310344801</v>
      </c>
      <c r="H9458">
        <v>28</v>
      </c>
      <c r="I9458">
        <v>0.107142857142857</v>
      </c>
      <c r="J9458">
        <v>16</v>
      </c>
      <c r="K9458">
        <v>0.3125</v>
      </c>
      <c r="L9458">
        <v>18</v>
      </c>
      <c r="M9458">
        <v>0.38888888888888901</v>
      </c>
      <c r="N9458">
        <v>14</v>
      </c>
      <c r="O9458">
        <v>0.64285714285714302</v>
      </c>
      <c r="P9458" s="4">
        <f t="shared" si="441"/>
        <v>0.11882657572312731</v>
      </c>
      <c r="Q9458" s="4">
        <f t="shared" si="442"/>
        <v>0.44808201058201069</v>
      </c>
      <c r="R9458" s="4">
        <f t="shared" si="443"/>
        <v>0.32925543485888337</v>
      </c>
    </row>
    <row r="9459" spans="1:18" x14ac:dyDescent="0.3">
      <c r="A9459" s="4" t="s">
        <v>13</v>
      </c>
      <c r="B9459" s="5">
        <v>36950454</v>
      </c>
      <c r="C9459" s="5">
        <v>36842476</v>
      </c>
      <c r="D9459">
        <v>28</v>
      </c>
      <c r="E9459">
        <v>0</v>
      </c>
      <c r="F9459">
        <v>48</v>
      </c>
      <c r="G9459">
        <v>6.25E-2</v>
      </c>
      <c r="H9459">
        <v>41</v>
      </c>
      <c r="I9459">
        <v>0.12195121951219499</v>
      </c>
      <c r="J9459">
        <v>27</v>
      </c>
      <c r="K9459">
        <v>0.33333333333333298</v>
      </c>
      <c r="L9459">
        <v>36</v>
      </c>
      <c r="M9459">
        <v>0.41666666666666702</v>
      </c>
      <c r="N9459">
        <v>45</v>
      </c>
      <c r="O9459">
        <v>0.422222222222222</v>
      </c>
      <c r="P9459" s="4">
        <f t="shared" si="441"/>
        <v>6.1483739837398334E-2</v>
      </c>
      <c r="Q9459" s="4">
        <f t="shared" si="442"/>
        <v>0.39074074074074067</v>
      </c>
      <c r="R9459" s="4">
        <f t="shared" si="443"/>
        <v>0.32925700090334231</v>
      </c>
    </row>
    <row r="9460" spans="1:18" x14ac:dyDescent="0.3">
      <c r="A9460" s="4" t="s">
        <v>23</v>
      </c>
      <c r="B9460" s="5">
        <v>85035608</v>
      </c>
      <c r="C9460" s="5">
        <v>86478107</v>
      </c>
      <c r="D9460">
        <v>27</v>
      </c>
      <c r="E9460">
        <v>7.4074074074074098E-2</v>
      </c>
      <c r="F9460">
        <v>49</v>
      </c>
      <c r="G9460">
        <v>0.183673469387755</v>
      </c>
      <c r="H9460">
        <v>59</v>
      </c>
      <c r="I9460">
        <v>0.25423728813559299</v>
      </c>
      <c r="J9460">
        <v>58</v>
      </c>
      <c r="K9460">
        <v>0.41379310344827602</v>
      </c>
      <c r="L9460">
        <v>51</v>
      </c>
      <c r="M9460">
        <v>0.47058823529411797</v>
      </c>
      <c r="N9460">
        <v>26</v>
      </c>
      <c r="O9460">
        <v>0.61538461538461497</v>
      </c>
      <c r="P9460" s="4">
        <f t="shared" si="441"/>
        <v>0.170661610532474</v>
      </c>
      <c r="Q9460" s="4">
        <f t="shared" si="442"/>
        <v>0.49992198470900301</v>
      </c>
      <c r="R9460" s="4">
        <f t="shared" si="443"/>
        <v>0.32926037417652898</v>
      </c>
    </row>
    <row r="9461" spans="1:18" x14ac:dyDescent="0.3">
      <c r="A9461" s="4" t="s">
        <v>22</v>
      </c>
      <c r="B9461" s="5">
        <v>22654897</v>
      </c>
      <c r="C9461" s="5">
        <v>25103804</v>
      </c>
      <c r="D9461">
        <v>29</v>
      </c>
      <c r="E9461">
        <v>0</v>
      </c>
      <c r="F9461">
        <v>31</v>
      </c>
      <c r="G9461">
        <v>6.4516129032258104E-2</v>
      </c>
      <c r="H9461">
        <v>33</v>
      </c>
      <c r="I9461">
        <v>0.24242424242424199</v>
      </c>
      <c r="J9461">
        <v>19</v>
      </c>
      <c r="K9461">
        <v>0.36842105263157898</v>
      </c>
      <c r="L9461">
        <v>19</v>
      </c>
      <c r="M9461">
        <v>0.52631578947368396</v>
      </c>
      <c r="N9461">
        <v>45</v>
      </c>
      <c r="O9461">
        <v>0.4</v>
      </c>
      <c r="P9461" s="4">
        <f t="shared" si="441"/>
        <v>0.10231345715216671</v>
      </c>
      <c r="Q9461" s="4">
        <f t="shared" si="442"/>
        <v>0.43157894736842101</v>
      </c>
      <c r="R9461" s="4">
        <f t="shared" si="443"/>
        <v>0.32926549021625429</v>
      </c>
    </row>
    <row r="9462" spans="1:18" x14ac:dyDescent="0.3">
      <c r="A9462" s="4" t="s">
        <v>11</v>
      </c>
      <c r="B9462" s="5">
        <v>14612911</v>
      </c>
      <c r="C9462" s="5">
        <v>15003813</v>
      </c>
      <c r="D9462">
        <v>19</v>
      </c>
      <c r="E9462">
        <v>0</v>
      </c>
      <c r="F9462">
        <v>17</v>
      </c>
      <c r="G9462">
        <v>0</v>
      </c>
      <c r="H9462">
        <v>18</v>
      </c>
      <c r="I9462">
        <v>0.16666666666666699</v>
      </c>
      <c r="J9462">
        <v>21</v>
      </c>
      <c r="K9462">
        <v>0.52380952380952395</v>
      </c>
      <c r="L9462">
        <v>17</v>
      </c>
      <c r="M9462">
        <v>0.35294117647058798</v>
      </c>
      <c r="N9462">
        <v>18</v>
      </c>
      <c r="O9462">
        <v>0.27777777777777801</v>
      </c>
      <c r="P9462" s="4">
        <f t="shared" si="441"/>
        <v>5.5555555555555663E-2</v>
      </c>
      <c r="Q9462" s="4">
        <f t="shared" si="442"/>
        <v>0.38484282601929665</v>
      </c>
      <c r="R9462" s="4">
        <f t="shared" si="443"/>
        <v>0.32928727046374096</v>
      </c>
    </row>
    <row r="9463" spans="1:18" x14ac:dyDescent="0.3">
      <c r="A9463" s="4" t="s">
        <v>14</v>
      </c>
      <c r="B9463" s="5">
        <v>31140473</v>
      </c>
      <c r="C9463" s="5">
        <v>31173948</v>
      </c>
      <c r="D9463">
        <v>62</v>
      </c>
      <c r="E9463">
        <v>0.41935483870967699</v>
      </c>
      <c r="F9463">
        <v>20</v>
      </c>
      <c r="G9463">
        <v>0.35</v>
      </c>
      <c r="H9463">
        <v>17</v>
      </c>
      <c r="I9463">
        <v>0.41176470588235298</v>
      </c>
      <c r="J9463">
        <v>47</v>
      </c>
      <c r="K9463">
        <v>0.76595744680851097</v>
      </c>
      <c r="L9463">
        <v>20</v>
      </c>
      <c r="M9463">
        <v>0.75</v>
      </c>
      <c r="N9463">
        <v>49</v>
      </c>
      <c r="O9463">
        <v>0.65306122448979598</v>
      </c>
      <c r="P9463" s="4">
        <f t="shared" si="441"/>
        <v>0.39370651486400998</v>
      </c>
      <c r="Q9463" s="4">
        <f t="shared" si="442"/>
        <v>0.72300622376610235</v>
      </c>
      <c r="R9463" s="4">
        <f t="shared" si="443"/>
        <v>0.32929970890209237</v>
      </c>
    </row>
    <row r="9464" spans="1:18" x14ac:dyDescent="0.3">
      <c r="A9464" s="4" t="s">
        <v>26</v>
      </c>
      <c r="B9464" s="5">
        <v>59403179</v>
      </c>
      <c r="C9464" s="5">
        <v>54711367</v>
      </c>
      <c r="D9464">
        <v>31</v>
      </c>
      <c r="E9464">
        <v>0.483870967741935</v>
      </c>
      <c r="F9464">
        <v>18</v>
      </c>
      <c r="G9464">
        <v>0.22222222222222199</v>
      </c>
      <c r="H9464">
        <v>14</v>
      </c>
      <c r="I9464">
        <v>0.35714285714285698</v>
      </c>
      <c r="J9464">
        <v>33</v>
      </c>
      <c r="K9464">
        <v>0.60606060606060597</v>
      </c>
      <c r="L9464">
        <v>32</v>
      </c>
      <c r="M9464">
        <v>0.6875</v>
      </c>
      <c r="N9464">
        <v>33</v>
      </c>
      <c r="O9464">
        <v>0.75757575757575801</v>
      </c>
      <c r="P9464" s="4">
        <f t="shared" si="441"/>
        <v>0.35441201570233799</v>
      </c>
      <c r="Q9464" s="4">
        <f t="shared" si="442"/>
        <v>0.68371212121212144</v>
      </c>
      <c r="R9464" s="4">
        <f t="shared" si="443"/>
        <v>0.32930010550978345</v>
      </c>
    </row>
    <row r="9465" spans="1:18" x14ac:dyDescent="0.3">
      <c r="A9465" s="4" t="s">
        <v>27</v>
      </c>
      <c r="B9465" s="5">
        <v>59807108</v>
      </c>
      <c r="C9465" s="5">
        <v>60373713</v>
      </c>
      <c r="D9465">
        <v>21</v>
      </c>
      <c r="E9465">
        <v>0.238095238095238</v>
      </c>
      <c r="F9465">
        <v>16</v>
      </c>
      <c r="G9465">
        <v>0.375</v>
      </c>
      <c r="H9465">
        <v>13</v>
      </c>
      <c r="I9465">
        <v>0</v>
      </c>
      <c r="J9465">
        <v>22</v>
      </c>
      <c r="K9465">
        <v>0.45454545454545497</v>
      </c>
      <c r="L9465">
        <v>22</v>
      </c>
      <c r="M9465">
        <v>0.59090909090909105</v>
      </c>
      <c r="N9465">
        <v>27</v>
      </c>
      <c r="O9465">
        <v>0.55555555555555602</v>
      </c>
      <c r="P9465" s="4">
        <f t="shared" si="441"/>
        <v>0.20436507936507933</v>
      </c>
      <c r="Q9465" s="4">
        <f t="shared" si="442"/>
        <v>0.53367003367003407</v>
      </c>
      <c r="R9465" s="4">
        <f t="shared" si="443"/>
        <v>0.32930495430495477</v>
      </c>
    </row>
    <row r="9466" spans="1:18" x14ac:dyDescent="0.3">
      <c r="A9466" s="4" t="s">
        <v>15</v>
      </c>
      <c r="B9466" s="5">
        <v>37675331</v>
      </c>
      <c r="C9466" s="5">
        <v>37556173</v>
      </c>
      <c r="D9466">
        <v>33</v>
      </c>
      <c r="E9466">
        <v>0.12121212121212099</v>
      </c>
      <c r="F9466">
        <v>43</v>
      </c>
      <c r="G9466">
        <v>0.232558139534884</v>
      </c>
      <c r="H9466">
        <v>53</v>
      </c>
      <c r="I9466">
        <v>0.339622641509434</v>
      </c>
      <c r="J9466">
        <v>43</v>
      </c>
      <c r="K9466">
        <v>0.581395348837209</v>
      </c>
      <c r="L9466">
        <v>81</v>
      </c>
      <c r="M9466">
        <v>0.51851851851851805</v>
      </c>
      <c r="N9466">
        <v>43</v>
      </c>
      <c r="O9466">
        <v>0.581395348837209</v>
      </c>
      <c r="P9466" s="4">
        <f t="shared" si="441"/>
        <v>0.231130967418813</v>
      </c>
      <c r="Q9466" s="4">
        <f t="shared" si="442"/>
        <v>0.56043640539764539</v>
      </c>
      <c r="R9466" s="4">
        <f t="shared" si="443"/>
        <v>0.32930543797883238</v>
      </c>
    </row>
    <row r="9467" spans="1:18" x14ac:dyDescent="0.3">
      <c r="A9467" s="4" t="s">
        <v>26</v>
      </c>
      <c r="B9467" s="5">
        <v>2182070</v>
      </c>
      <c r="C9467" s="5">
        <v>2231070</v>
      </c>
      <c r="D9467">
        <v>38</v>
      </c>
      <c r="E9467">
        <v>0.31578947368421101</v>
      </c>
      <c r="F9467">
        <v>27</v>
      </c>
      <c r="G9467">
        <v>0.11111111111111099</v>
      </c>
      <c r="H9467">
        <v>38</v>
      </c>
      <c r="I9467">
        <v>0.31578947368421101</v>
      </c>
      <c r="J9467">
        <v>65</v>
      </c>
      <c r="K9467">
        <v>0.6</v>
      </c>
      <c r="L9467">
        <v>52</v>
      </c>
      <c r="M9467">
        <v>0.59615384615384603</v>
      </c>
      <c r="N9467">
        <v>58</v>
      </c>
      <c r="O9467">
        <v>0.53448275862068995</v>
      </c>
      <c r="P9467" s="4">
        <f t="shared" si="441"/>
        <v>0.24756335282651101</v>
      </c>
      <c r="Q9467" s="4">
        <f t="shared" si="442"/>
        <v>0.57687886825817858</v>
      </c>
      <c r="R9467" s="4">
        <f t="shared" si="443"/>
        <v>0.32931551543166759</v>
      </c>
    </row>
    <row r="9468" spans="1:18" x14ac:dyDescent="0.3">
      <c r="A9468" s="4" t="s">
        <v>24</v>
      </c>
      <c r="B9468" s="5">
        <v>76339963</v>
      </c>
      <c r="C9468" s="5">
        <v>78725368</v>
      </c>
      <c r="D9468">
        <v>47</v>
      </c>
      <c r="E9468">
        <v>0.29787234042553201</v>
      </c>
      <c r="F9468">
        <v>18</v>
      </c>
      <c r="G9468">
        <v>0.22222222222222199</v>
      </c>
      <c r="H9468">
        <v>18</v>
      </c>
      <c r="I9468">
        <v>0.38888888888888901</v>
      </c>
      <c r="J9468">
        <v>50</v>
      </c>
      <c r="K9468">
        <v>0.76</v>
      </c>
      <c r="L9468">
        <v>32</v>
      </c>
      <c r="M9468">
        <v>0.5625</v>
      </c>
      <c r="N9468">
        <v>47</v>
      </c>
      <c r="O9468">
        <v>0.57446808510638303</v>
      </c>
      <c r="P9468" s="4">
        <f t="shared" si="441"/>
        <v>0.30299448384554767</v>
      </c>
      <c r="Q9468" s="4">
        <f t="shared" si="442"/>
        <v>0.63232269503546101</v>
      </c>
      <c r="R9468" s="4">
        <f t="shared" si="443"/>
        <v>0.32932821118991334</v>
      </c>
    </row>
    <row r="9469" spans="1:18" x14ac:dyDescent="0.3">
      <c r="A9469" s="4" t="s">
        <v>12</v>
      </c>
      <c r="B9469" s="5">
        <v>131636456</v>
      </c>
      <c r="C9469" s="5">
        <v>131608557</v>
      </c>
      <c r="D9469">
        <v>37</v>
      </c>
      <c r="E9469">
        <v>0.108108108108108</v>
      </c>
      <c r="F9469">
        <v>28</v>
      </c>
      <c r="G9469">
        <v>7.1428571428571397E-2</v>
      </c>
      <c r="H9469">
        <v>15</v>
      </c>
      <c r="I9469">
        <v>0.2</v>
      </c>
      <c r="J9469">
        <v>26</v>
      </c>
      <c r="K9469">
        <v>0.42307692307692302</v>
      </c>
      <c r="L9469">
        <v>12</v>
      </c>
      <c r="M9469">
        <v>0.66666666666666696</v>
      </c>
      <c r="N9469">
        <v>36</v>
      </c>
      <c r="O9469">
        <v>0.27777777777777801</v>
      </c>
      <c r="P9469" s="4">
        <f t="shared" si="441"/>
        <v>0.12651222651222646</v>
      </c>
      <c r="Q9469" s="4">
        <f t="shared" si="442"/>
        <v>0.45584045584045602</v>
      </c>
      <c r="R9469" s="4">
        <f t="shared" si="443"/>
        <v>0.32932822932822958</v>
      </c>
    </row>
    <row r="9470" spans="1:18" x14ac:dyDescent="0.3">
      <c r="A9470" s="4" t="s">
        <v>12</v>
      </c>
      <c r="B9470" s="5">
        <v>134763834</v>
      </c>
      <c r="C9470" s="5">
        <v>134735935</v>
      </c>
      <c r="D9470">
        <v>53</v>
      </c>
      <c r="E9470">
        <v>0.339622641509434</v>
      </c>
      <c r="F9470">
        <v>26</v>
      </c>
      <c r="G9470">
        <v>0.38461538461538503</v>
      </c>
      <c r="H9470">
        <v>39</v>
      </c>
      <c r="I9470">
        <v>0.56410256410256399</v>
      </c>
      <c r="J9470">
        <v>39</v>
      </c>
      <c r="K9470">
        <v>0.87179487179487203</v>
      </c>
      <c r="L9470">
        <v>40</v>
      </c>
      <c r="M9470">
        <v>0.75</v>
      </c>
      <c r="N9470">
        <v>55</v>
      </c>
      <c r="O9470">
        <v>0.65454545454545499</v>
      </c>
      <c r="P9470" s="4">
        <f t="shared" si="441"/>
        <v>0.42944686340912769</v>
      </c>
      <c r="Q9470" s="4">
        <f t="shared" si="442"/>
        <v>0.75878010878010904</v>
      </c>
      <c r="R9470" s="4">
        <f t="shared" si="443"/>
        <v>0.32933324537098135</v>
      </c>
    </row>
    <row r="9471" spans="1:18" x14ac:dyDescent="0.3">
      <c r="A9471" s="4" t="s">
        <v>18</v>
      </c>
      <c r="B9471" s="5">
        <v>63842511</v>
      </c>
      <c r="C9471" s="5">
        <v>64085935</v>
      </c>
      <c r="D9471">
        <v>27</v>
      </c>
      <c r="E9471">
        <v>0.11111111111111099</v>
      </c>
      <c r="F9471">
        <v>41</v>
      </c>
      <c r="G9471">
        <v>9.7560975609756101E-2</v>
      </c>
      <c r="H9471">
        <v>29</v>
      </c>
      <c r="I9471">
        <v>0.10344827586206901</v>
      </c>
      <c r="J9471">
        <v>21</v>
      </c>
      <c r="K9471">
        <v>0.38095238095238099</v>
      </c>
      <c r="L9471">
        <v>11</v>
      </c>
      <c r="M9471">
        <v>0.36363636363636398</v>
      </c>
      <c r="N9471">
        <v>18</v>
      </c>
      <c r="O9471">
        <v>0.55555555555555602</v>
      </c>
      <c r="P9471" s="4">
        <f t="shared" si="441"/>
        <v>0.10404012086097869</v>
      </c>
      <c r="Q9471" s="4">
        <f t="shared" si="442"/>
        <v>0.43338143338143365</v>
      </c>
      <c r="R9471" s="4">
        <f t="shared" si="443"/>
        <v>0.32934131252045495</v>
      </c>
    </row>
    <row r="9472" spans="1:18" x14ac:dyDescent="0.3">
      <c r="A9472" s="4" t="s">
        <v>26</v>
      </c>
      <c r="B9472" s="5">
        <v>18582423</v>
      </c>
      <c r="C9472" s="5">
        <v>18721423</v>
      </c>
      <c r="D9472">
        <v>58</v>
      </c>
      <c r="E9472">
        <v>0.29310344827586199</v>
      </c>
      <c r="F9472">
        <v>65</v>
      </c>
      <c r="G9472">
        <v>0.246153846153846</v>
      </c>
      <c r="H9472">
        <v>112</v>
      </c>
      <c r="I9472">
        <v>0.39285714285714302</v>
      </c>
      <c r="J9472">
        <v>89</v>
      </c>
      <c r="K9472">
        <v>0.69662921348314599</v>
      </c>
      <c r="L9472">
        <v>76</v>
      </c>
      <c r="M9472">
        <v>0.55263157894736803</v>
      </c>
      <c r="N9472">
        <v>79</v>
      </c>
      <c r="O9472">
        <v>0.670886075949367</v>
      </c>
      <c r="P9472" s="4">
        <f t="shared" si="441"/>
        <v>0.31070481242895037</v>
      </c>
      <c r="Q9472" s="4">
        <f t="shared" si="442"/>
        <v>0.64004895612662704</v>
      </c>
      <c r="R9472" s="4">
        <f t="shared" si="443"/>
        <v>0.32934414369767667</v>
      </c>
    </row>
    <row r="9473" spans="1:18" x14ac:dyDescent="0.3">
      <c r="A9473" s="4" t="s">
        <v>9</v>
      </c>
      <c r="B9473" s="5">
        <v>18920308</v>
      </c>
      <c r="C9473" s="5">
        <v>19056827</v>
      </c>
      <c r="D9473">
        <v>11</v>
      </c>
      <c r="E9473">
        <v>0.54545454545454497</v>
      </c>
      <c r="F9473">
        <v>10</v>
      </c>
      <c r="G9473">
        <v>0.2</v>
      </c>
      <c r="H9473">
        <v>14</v>
      </c>
      <c r="I9473">
        <v>0.42857142857142899</v>
      </c>
      <c r="J9473">
        <v>14</v>
      </c>
      <c r="K9473">
        <v>0.64285714285714302</v>
      </c>
      <c r="L9473">
        <v>12</v>
      </c>
      <c r="M9473">
        <v>0.75</v>
      </c>
      <c r="N9473">
        <v>13</v>
      </c>
      <c r="O9473">
        <v>0.76923076923076905</v>
      </c>
      <c r="P9473" s="4">
        <f t="shared" si="441"/>
        <v>0.39134199134199132</v>
      </c>
      <c r="Q9473" s="4">
        <f t="shared" si="442"/>
        <v>0.72069597069597069</v>
      </c>
      <c r="R9473" s="4">
        <f t="shared" si="443"/>
        <v>0.32935397935397936</v>
      </c>
    </row>
    <row r="9474" spans="1:18" x14ac:dyDescent="0.3">
      <c r="A9474" s="4" t="s">
        <v>27</v>
      </c>
      <c r="B9474" s="5">
        <v>39523842</v>
      </c>
      <c r="C9474" s="5">
        <v>40090428</v>
      </c>
      <c r="D9474">
        <v>55</v>
      </c>
      <c r="E9474">
        <v>0.472727272727273</v>
      </c>
      <c r="F9474">
        <v>72</v>
      </c>
      <c r="G9474">
        <v>0.51388888888888895</v>
      </c>
      <c r="H9474">
        <v>79</v>
      </c>
      <c r="I9474">
        <v>0.518987341772152</v>
      </c>
      <c r="J9474">
        <v>53</v>
      </c>
      <c r="K9474">
        <v>0.77358490566037696</v>
      </c>
      <c r="L9474">
        <v>57</v>
      </c>
      <c r="M9474">
        <v>0.82456140350877205</v>
      </c>
      <c r="N9474">
        <v>67</v>
      </c>
      <c r="O9474">
        <v>0.89552238805970197</v>
      </c>
      <c r="P9474" s="4">
        <f t="shared" ref="P9474:P9537" si="444">AVERAGE(E9474,G9474,I9474)</f>
        <v>0.50186783446277128</v>
      </c>
      <c r="Q9474" s="4">
        <f t="shared" ref="Q9474:Q9537" si="445">AVERAGE(K9474,M9474,O9474)</f>
        <v>0.83122289907628366</v>
      </c>
      <c r="R9474" s="4">
        <f t="shared" ref="R9474:R9537" si="446">Q9474-P9474</f>
        <v>0.32935506461351238</v>
      </c>
    </row>
    <row r="9475" spans="1:18" x14ac:dyDescent="0.3">
      <c r="A9475" s="4" t="s">
        <v>29</v>
      </c>
      <c r="B9475" s="5">
        <v>35545404</v>
      </c>
      <c r="C9475" s="5">
        <v>37215458</v>
      </c>
      <c r="D9475">
        <v>29</v>
      </c>
      <c r="E9475">
        <v>0.413793103</v>
      </c>
      <c r="F9475">
        <v>20</v>
      </c>
      <c r="G9475">
        <v>0.4</v>
      </c>
      <c r="H9475">
        <v>13</v>
      </c>
      <c r="I9475">
        <v>0.53846153799999996</v>
      </c>
      <c r="J9475">
        <v>42</v>
      </c>
      <c r="K9475">
        <v>0.80952380999999995</v>
      </c>
      <c r="L9475">
        <v>23</v>
      </c>
      <c r="M9475">
        <v>0.73913043499999997</v>
      </c>
      <c r="N9475">
        <v>24</v>
      </c>
      <c r="O9475">
        <v>0.79166666699999999</v>
      </c>
      <c r="P9475" s="4">
        <f t="shared" si="444"/>
        <v>0.45075154700000003</v>
      </c>
      <c r="Q9475" s="4">
        <f t="shared" si="445"/>
        <v>0.78010697066666657</v>
      </c>
      <c r="R9475" s="4">
        <f t="shared" si="446"/>
        <v>0.32935542366666654</v>
      </c>
    </row>
    <row r="9476" spans="1:18" x14ac:dyDescent="0.3">
      <c r="A9476" s="4" t="s">
        <v>13</v>
      </c>
      <c r="B9476" s="5">
        <v>8380913</v>
      </c>
      <c r="C9476" s="5">
        <v>8435914</v>
      </c>
      <c r="D9476">
        <v>37</v>
      </c>
      <c r="E9476">
        <v>5.4054054054054099E-2</v>
      </c>
      <c r="F9476">
        <v>40</v>
      </c>
      <c r="G9476">
        <v>7.4999999999999997E-2</v>
      </c>
      <c r="H9476">
        <v>64</v>
      </c>
      <c r="I9476">
        <v>7.8125E-2</v>
      </c>
      <c r="J9476">
        <v>37</v>
      </c>
      <c r="K9476">
        <v>0.35135135135135098</v>
      </c>
      <c r="L9476">
        <v>58</v>
      </c>
      <c r="M9476">
        <v>0.46551724137931</v>
      </c>
      <c r="N9476">
        <v>37</v>
      </c>
      <c r="O9476">
        <v>0.37837837837837801</v>
      </c>
      <c r="P9476" s="4">
        <f t="shared" si="444"/>
        <v>6.9059684684684694E-2</v>
      </c>
      <c r="Q9476" s="4">
        <f t="shared" si="445"/>
        <v>0.39841565703634635</v>
      </c>
      <c r="R9476" s="4">
        <f t="shared" si="446"/>
        <v>0.32935597235166164</v>
      </c>
    </row>
    <row r="9477" spans="1:18" x14ac:dyDescent="0.3">
      <c r="A9477" s="4" t="s">
        <v>20</v>
      </c>
      <c r="B9477" s="5">
        <v>60702277</v>
      </c>
      <c r="C9477" s="5">
        <v>61804276</v>
      </c>
      <c r="D9477">
        <v>36</v>
      </c>
      <c r="E9477">
        <v>0.13888888888888901</v>
      </c>
      <c r="F9477">
        <v>25</v>
      </c>
      <c r="G9477">
        <v>0.04</v>
      </c>
      <c r="H9477">
        <v>41</v>
      </c>
      <c r="I9477">
        <v>0.39024390243902402</v>
      </c>
      <c r="J9477">
        <v>43</v>
      </c>
      <c r="K9477">
        <v>0.53488372093023295</v>
      </c>
      <c r="L9477">
        <v>32</v>
      </c>
      <c r="M9477">
        <v>0.59375</v>
      </c>
      <c r="N9477">
        <v>49</v>
      </c>
      <c r="O9477">
        <v>0.42857142857142899</v>
      </c>
      <c r="P9477" s="4">
        <f t="shared" si="444"/>
        <v>0.18971093044263768</v>
      </c>
      <c r="Q9477" s="4">
        <f t="shared" si="445"/>
        <v>0.5190683831672207</v>
      </c>
      <c r="R9477" s="4">
        <f t="shared" si="446"/>
        <v>0.32935745272458306</v>
      </c>
    </row>
    <row r="9478" spans="1:18" x14ac:dyDescent="0.3">
      <c r="A9478" s="4" t="s">
        <v>24</v>
      </c>
      <c r="B9478" s="5">
        <v>3378268</v>
      </c>
      <c r="C9478" s="5">
        <v>3431518</v>
      </c>
      <c r="D9478">
        <v>52</v>
      </c>
      <c r="E9478">
        <v>0.15384615384615399</v>
      </c>
      <c r="F9478">
        <v>33</v>
      </c>
      <c r="G9478">
        <v>6.0606060606060601E-2</v>
      </c>
      <c r="H9478">
        <v>27</v>
      </c>
      <c r="I9478">
        <v>0.407407407407407</v>
      </c>
      <c r="J9478">
        <v>47</v>
      </c>
      <c r="K9478">
        <v>0.59574468085106402</v>
      </c>
      <c r="L9478">
        <v>41</v>
      </c>
      <c r="M9478">
        <v>0.53658536585365901</v>
      </c>
      <c r="N9478">
        <v>67</v>
      </c>
      <c r="O9478">
        <v>0.47761194029850701</v>
      </c>
      <c r="P9478" s="4">
        <f t="shared" si="444"/>
        <v>0.20728654061987387</v>
      </c>
      <c r="Q9478" s="4">
        <f t="shared" si="445"/>
        <v>0.5366473290010767</v>
      </c>
      <c r="R9478" s="4">
        <f t="shared" si="446"/>
        <v>0.32936078838120286</v>
      </c>
    </row>
    <row r="9479" spans="1:18" x14ac:dyDescent="0.3">
      <c r="A9479" s="4" t="s">
        <v>26</v>
      </c>
      <c r="B9479" s="5">
        <v>51098528</v>
      </c>
      <c r="C9479" s="5">
        <v>46406688</v>
      </c>
      <c r="D9479">
        <v>67</v>
      </c>
      <c r="E9479">
        <v>0.164179104477612</v>
      </c>
      <c r="F9479">
        <v>56</v>
      </c>
      <c r="G9479">
        <v>0.14285714285714299</v>
      </c>
      <c r="H9479">
        <v>72</v>
      </c>
      <c r="I9479">
        <v>0.23611111111111099</v>
      </c>
      <c r="J9479">
        <v>73</v>
      </c>
      <c r="K9479">
        <v>0.36986301369863001</v>
      </c>
      <c r="L9479">
        <v>67</v>
      </c>
      <c r="M9479">
        <v>0.56716417910447803</v>
      </c>
      <c r="N9479">
        <v>69</v>
      </c>
      <c r="O9479">
        <v>0.59420289855072495</v>
      </c>
      <c r="P9479" s="4">
        <f t="shared" si="444"/>
        <v>0.18104911948195532</v>
      </c>
      <c r="Q9479" s="4">
        <f t="shared" si="445"/>
        <v>0.51041003045127764</v>
      </c>
      <c r="R9479" s="4">
        <f t="shared" si="446"/>
        <v>0.3293609109693223</v>
      </c>
    </row>
    <row r="9480" spans="1:18" x14ac:dyDescent="0.3">
      <c r="A9480" s="4" t="s">
        <v>19</v>
      </c>
      <c r="B9480" s="5">
        <v>30840317</v>
      </c>
      <c r="C9480" s="5">
        <v>30949050</v>
      </c>
      <c r="D9480">
        <v>14</v>
      </c>
      <c r="E9480">
        <v>0.14285714285714299</v>
      </c>
      <c r="F9480">
        <v>15</v>
      </c>
      <c r="G9480">
        <v>6.6666666666666693E-2</v>
      </c>
      <c r="H9480">
        <v>33</v>
      </c>
      <c r="I9480">
        <v>0.24242424242424199</v>
      </c>
      <c r="J9480">
        <v>26</v>
      </c>
      <c r="K9480">
        <v>0.46153846153846201</v>
      </c>
      <c r="L9480">
        <v>24</v>
      </c>
      <c r="M9480">
        <v>0.33333333333333298</v>
      </c>
      <c r="N9480">
        <v>31</v>
      </c>
      <c r="O9480">
        <v>0.64516129032258096</v>
      </c>
      <c r="P9480" s="4">
        <f t="shared" si="444"/>
        <v>0.15064935064935056</v>
      </c>
      <c r="Q9480" s="4">
        <f t="shared" si="445"/>
        <v>0.48001102839812532</v>
      </c>
      <c r="R9480" s="4">
        <f t="shared" si="446"/>
        <v>0.32936167774877478</v>
      </c>
    </row>
    <row r="9481" spans="1:18" x14ac:dyDescent="0.3">
      <c r="A9481" s="4" t="s">
        <v>26</v>
      </c>
      <c r="B9481" s="5">
        <v>641509</v>
      </c>
      <c r="C9481" s="5">
        <v>690509</v>
      </c>
      <c r="D9481">
        <v>24</v>
      </c>
      <c r="E9481">
        <v>0</v>
      </c>
      <c r="F9481">
        <v>13</v>
      </c>
      <c r="G9481">
        <v>7.69230769230769E-2</v>
      </c>
      <c r="H9481">
        <v>16</v>
      </c>
      <c r="I9481">
        <v>6.25E-2</v>
      </c>
      <c r="J9481">
        <v>24</v>
      </c>
      <c r="K9481">
        <v>0.375</v>
      </c>
      <c r="L9481">
        <v>18</v>
      </c>
      <c r="M9481">
        <v>0.38888888888888901</v>
      </c>
      <c r="N9481">
        <v>22</v>
      </c>
      <c r="O9481">
        <v>0.36363636363636398</v>
      </c>
      <c r="P9481" s="4">
        <f t="shared" si="444"/>
        <v>4.6474358974358969E-2</v>
      </c>
      <c r="Q9481" s="4">
        <f t="shared" si="445"/>
        <v>0.37584175084175103</v>
      </c>
      <c r="R9481" s="4">
        <f t="shared" si="446"/>
        <v>0.32936739186739206</v>
      </c>
    </row>
    <row r="9482" spans="1:18" x14ac:dyDescent="0.3">
      <c r="A9482" s="4" t="s">
        <v>18</v>
      </c>
      <c r="B9482" s="5">
        <v>101663573</v>
      </c>
      <c r="C9482" s="5">
        <v>102158363</v>
      </c>
      <c r="D9482">
        <v>29</v>
      </c>
      <c r="E9482">
        <v>0.24137931034482801</v>
      </c>
      <c r="F9482">
        <v>19</v>
      </c>
      <c r="G9482">
        <v>0.21052631578947401</v>
      </c>
      <c r="H9482">
        <v>33</v>
      </c>
      <c r="I9482">
        <v>0.63636363636363602</v>
      </c>
      <c r="J9482">
        <v>33</v>
      </c>
      <c r="K9482">
        <v>0.75757575757575801</v>
      </c>
      <c r="L9482">
        <v>27</v>
      </c>
      <c r="M9482">
        <v>0.66666666666666696</v>
      </c>
      <c r="N9482">
        <v>23</v>
      </c>
      <c r="O9482">
        <v>0.65217391304347805</v>
      </c>
      <c r="P9482" s="4">
        <f t="shared" si="444"/>
        <v>0.36275642083264598</v>
      </c>
      <c r="Q9482" s="4">
        <f t="shared" si="445"/>
        <v>0.69213877909530108</v>
      </c>
      <c r="R9482" s="4">
        <f t="shared" si="446"/>
        <v>0.32938235826265511</v>
      </c>
    </row>
    <row r="9483" spans="1:18" x14ac:dyDescent="0.3">
      <c r="A9483" s="4" t="s">
        <v>17</v>
      </c>
      <c r="B9483" s="5">
        <v>101180054</v>
      </c>
      <c r="C9483" s="5">
        <v>101190064</v>
      </c>
      <c r="D9483">
        <v>36</v>
      </c>
      <c r="E9483">
        <v>0.11111111111111099</v>
      </c>
      <c r="F9483">
        <v>22</v>
      </c>
      <c r="G9483">
        <v>0</v>
      </c>
      <c r="H9483">
        <v>50</v>
      </c>
      <c r="I9483">
        <v>0.16</v>
      </c>
      <c r="J9483">
        <v>54</v>
      </c>
      <c r="K9483">
        <v>0.48148148148148101</v>
      </c>
      <c r="L9483">
        <v>45</v>
      </c>
      <c r="M9483">
        <v>0.37777777777777799</v>
      </c>
      <c r="N9483">
        <v>55</v>
      </c>
      <c r="O9483">
        <v>0.4</v>
      </c>
      <c r="P9483" s="4">
        <f t="shared" si="444"/>
        <v>9.0370370370370323E-2</v>
      </c>
      <c r="Q9483" s="4">
        <f t="shared" si="445"/>
        <v>0.41975308641975301</v>
      </c>
      <c r="R9483" s="4">
        <f t="shared" si="446"/>
        <v>0.32938271604938268</v>
      </c>
    </row>
    <row r="9484" spans="1:18" x14ac:dyDescent="0.3">
      <c r="A9484" s="4" t="s">
        <v>16</v>
      </c>
      <c r="B9484" s="5">
        <v>92557773</v>
      </c>
      <c r="C9484" s="5">
        <v>93517952</v>
      </c>
      <c r="D9484">
        <v>54</v>
      </c>
      <c r="E9484">
        <v>0.18518518518518501</v>
      </c>
      <c r="F9484">
        <v>51</v>
      </c>
      <c r="G9484">
        <v>0.15686274509803899</v>
      </c>
      <c r="H9484">
        <v>50</v>
      </c>
      <c r="I9484">
        <v>0.3</v>
      </c>
      <c r="J9484">
        <v>38</v>
      </c>
      <c r="K9484">
        <v>0.42105263157894701</v>
      </c>
      <c r="L9484">
        <v>27</v>
      </c>
      <c r="M9484">
        <v>0.44444444444444398</v>
      </c>
      <c r="N9484">
        <v>17</v>
      </c>
      <c r="O9484">
        <v>0.76470588235294101</v>
      </c>
      <c r="P9484" s="4">
        <f t="shared" si="444"/>
        <v>0.21401597676107467</v>
      </c>
      <c r="Q9484" s="4">
        <f t="shared" si="445"/>
        <v>0.54340098612544396</v>
      </c>
      <c r="R9484" s="4">
        <f t="shared" si="446"/>
        <v>0.32938500936436932</v>
      </c>
    </row>
    <row r="9485" spans="1:18" x14ac:dyDescent="0.3">
      <c r="A9485" s="4" t="s">
        <v>26</v>
      </c>
      <c r="B9485" s="5">
        <v>1982338</v>
      </c>
      <c r="C9485" s="5">
        <v>2031338</v>
      </c>
      <c r="D9485">
        <v>32</v>
      </c>
      <c r="E9485">
        <v>0.15625</v>
      </c>
      <c r="F9485">
        <v>37</v>
      </c>
      <c r="G9485">
        <v>0.24324324324324301</v>
      </c>
      <c r="H9485">
        <v>14</v>
      </c>
      <c r="I9485">
        <v>0.214285714285714</v>
      </c>
      <c r="J9485">
        <v>30</v>
      </c>
      <c r="K9485">
        <v>0.5</v>
      </c>
      <c r="L9485">
        <v>25</v>
      </c>
      <c r="M9485">
        <v>0.36</v>
      </c>
      <c r="N9485">
        <v>31</v>
      </c>
      <c r="O9485">
        <v>0.74193548387096797</v>
      </c>
      <c r="P9485" s="4">
        <f t="shared" si="444"/>
        <v>0.20459298584298566</v>
      </c>
      <c r="Q9485" s="4">
        <f t="shared" si="445"/>
        <v>0.53397849462365599</v>
      </c>
      <c r="R9485" s="4">
        <f t="shared" si="446"/>
        <v>0.3293855087806703</v>
      </c>
    </row>
    <row r="9486" spans="1:18" x14ac:dyDescent="0.3">
      <c r="A9486" s="4" t="s">
        <v>22</v>
      </c>
      <c r="B9486" s="5">
        <v>88084600</v>
      </c>
      <c r="C9486" s="5">
        <v>90283596</v>
      </c>
      <c r="D9486">
        <v>27</v>
      </c>
      <c r="E9486">
        <v>0.11111111111111099</v>
      </c>
      <c r="F9486">
        <v>21</v>
      </c>
      <c r="G9486">
        <v>9.5238095238095205E-2</v>
      </c>
      <c r="H9486">
        <v>17</v>
      </c>
      <c r="I9486">
        <v>0.29411764705882398</v>
      </c>
      <c r="J9486">
        <v>32</v>
      </c>
      <c r="K9486">
        <v>0.625</v>
      </c>
      <c r="L9486">
        <v>22</v>
      </c>
      <c r="M9486">
        <v>0.36363636363636398</v>
      </c>
      <c r="N9486">
        <v>30</v>
      </c>
      <c r="O9486">
        <v>0.5</v>
      </c>
      <c r="P9486" s="4">
        <f t="shared" si="444"/>
        <v>0.16682228446934341</v>
      </c>
      <c r="Q9486" s="4">
        <f t="shared" si="445"/>
        <v>0.49621212121212133</v>
      </c>
      <c r="R9486" s="4">
        <f t="shared" si="446"/>
        <v>0.32938983674277789</v>
      </c>
    </row>
    <row r="9487" spans="1:18" x14ac:dyDescent="0.3">
      <c r="A9487" s="4" t="s">
        <v>19</v>
      </c>
      <c r="B9487" s="5">
        <v>18417877</v>
      </c>
      <c r="C9487" s="5">
        <v>18526610</v>
      </c>
      <c r="D9487">
        <v>16</v>
      </c>
      <c r="E9487">
        <v>0.3125</v>
      </c>
      <c r="F9487">
        <v>25</v>
      </c>
      <c r="G9487">
        <v>0.36</v>
      </c>
      <c r="H9487">
        <v>33</v>
      </c>
      <c r="I9487">
        <v>0.63636363636363602</v>
      </c>
      <c r="J9487">
        <v>20</v>
      </c>
      <c r="K9487">
        <v>0.75</v>
      </c>
      <c r="L9487">
        <v>17</v>
      </c>
      <c r="M9487">
        <v>0.64705882352941202</v>
      </c>
      <c r="N9487">
        <v>20</v>
      </c>
      <c r="O9487">
        <v>0.9</v>
      </c>
      <c r="P9487" s="4">
        <f t="shared" si="444"/>
        <v>0.43628787878787872</v>
      </c>
      <c r="Q9487" s="4">
        <f t="shared" si="445"/>
        <v>0.76568627450980398</v>
      </c>
      <c r="R9487" s="4">
        <f t="shared" si="446"/>
        <v>0.32939839572192525</v>
      </c>
    </row>
    <row r="9488" spans="1:18" x14ac:dyDescent="0.3">
      <c r="A9488" s="4" t="s">
        <v>16</v>
      </c>
      <c r="B9488" s="5">
        <v>133258638</v>
      </c>
      <c r="C9488" s="5">
        <v>134268817</v>
      </c>
      <c r="D9488">
        <v>48</v>
      </c>
      <c r="E9488">
        <v>0.1875</v>
      </c>
      <c r="F9488">
        <v>15</v>
      </c>
      <c r="G9488">
        <v>0.133333333333333</v>
      </c>
      <c r="H9488">
        <v>38</v>
      </c>
      <c r="I9488">
        <v>0.28947368421052599</v>
      </c>
      <c r="J9488">
        <v>33</v>
      </c>
      <c r="K9488">
        <v>0.45454545454545497</v>
      </c>
      <c r="L9488">
        <v>34</v>
      </c>
      <c r="M9488">
        <v>0.61764705882352899</v>
      </c>
      <c r="N9488">
        <v>57</v>
      </c>
      <c r="O9488">
        <v>0.52631578947368396</v>
      </c>
      <c r="P9488" s="4">
        <f t="shared" si="444"/>
        <v>0.20343567251461966</v>
      </c>
      <c r="Q9488" s="4">
        <f t="shared" si="445"/>
        <v>0.53283610094755607</v>
      </c>
      <c r="R9488" s="4">
        <f t="shared" si="446"/>
        <v>0.32940042843293638</v>
      </c>
    </row>
    <row r="9489" spans="1:18" x14ac:dyDescent="0.3">
      <c r="A9489" s="4" t="s">
        <v>17</v>
      </c>
      <c r="B9489" s="5">
        <v>132799460</v>
      </c>
      <c r="C9489" s="5">
        <v>132909470</v>
      </c>
      <c r="D9489">
        <v>24</v>
      </c>
      <c r="E9489">
        <v>0.16666666666666699</v>
      </c>
      <c r="F9489">
        <v>14</v>
      </c>
      <c r="G9489">
        <v>0.214285714285714</v>
      </c>
      <c r="H9489">
        <v>11</v>
      </c>
      <c r="I9489">
        <v>0.45454545454545497</v>
      </c>
      <c r="J9489">
        <v>16</v>
      </c>
      <c r="K9489">
        <v>0.625</v>
      </c>
      <c r="L9489">
        <v>12</v>
      </c>
      <c r="M9489">
        <v>0.58333333333333304</v>
      </c>
      <c r="N9489">
        <v>26</v>
      </c>
      <c r="O9489">
        <v>0.61538461538461497</v>
      </c>
      <c r="P9489" s="4">
        <f t="shared" si="444"/>
        <v>0.27849927849927864</v>
      </c>
      <c r="Q9489" s="4">
        <f t="shared" si="445"/>
        <v>0.60790598290598263</v>
      </c>
      <c r="R9489" s="4">
        <f t="shared" si="446"/>
        <v>0.329406704406704</v>
      </c>
    </row>
    <row r="9490" spans="1:18" x14ac:dyDescent="0.3">
      <c r="A9490" s="4" t="s">
        <v>23</v>
      </c>
      <c r="B9490" s="5">
        <v>25382460</v>
      </c>
      <c r="C9490" s="5">
        <v>25474959</v>
      </c>
      <c r="D9490">
        <v>21</v>
      </c>
      <c r="E9490">
        <v>4.7619047619047603E-2</v>
      </c>
      <c r="F9490">
        <v>23</v>
      </c>
      <c r="G9490">
        <v>4.3478260869565202E-2</v>
      </c>
      <c r="H9490">
        <v>17</v>
      </c>
      <c r="I9490">
        <v>0.11764705882352899</v>
      </c>
      <c r="J9490">
        <v>22</v>
      </c>
      <c r="K9490">
        <v>0.31818181818181801</v>
      </c>
      <c r="L9490">
        <v>11</v>
      </c>
      <c r="M9490">
        <v>0.54545454545454497</v>
      </c>
      <c r="N9490">
        <v>21</v>
      </c>
      <c r="O9490">
        <v>0.33333333333333298</v>
      </c>
      <c r="P9490" s="4">
        <f t="shared" si="444"/>
        <v>6.9581455770713938E-2</v>
      </c>
      <c r="Q9490" s="4">
        <f t="shared" si="445"/>
        <v>0.39898989898989862</v>
      </c>
      <c r="R9490" s="4">
        <f t="shared" si="446"/>
        <v>0.32940844321918467</v>
      </c>
    </row>
    <row r="9491" spans="1:18" x14ac:dyDescent="0.3">
      <c r="A9491" s="4" t="s">
        <v>23</v>
      </c>
      <c r="B9491" s="5">
        <v>45234463</v>
      </c>
      <c r="C9491" s="5">
        <v>46676962</v>
      </c>
      <c r="D9491">
        <v>32</v>
      </c>
      <c r="E9491">
        <v>0.3125</v>
      </c>
      <c r="F9491">
        <v>29</v>
      </c>
      <c r="G9491">
        <v>0.27586206896551702</v>
      </c>
      <c r="H9491">
        <v>50</v>
      </c>
      <c r="I9491">
        <v>0.6</v>
      </c>
      <c r="J9491">
        <v>30</v>
      </c>
      <c r="K9491">
        <v>0.63333333333333297</v>
      </c>
      <c r="L9491">
        <v>26</v>
      </c>
      <c r="M9491">
        <v>0.73076923076923095</v>
      </c>
      <c r="N9491">
        <v>32</v>
      </c>
      <c r="O9491">
        <v>0.8125</v>
      </c>
      <c r="P9491" s="4">
        <f t="shared" si="444"/>
        <v>0.39612068965517233</v>
      </c>
      <c r="Q9491" s="4">
        <f t="shared" si="445"/>
        <v>0.7255341880341879</v>
      </c>
      <c r="R9491" s="4">
        <f t="shared" si="446"/>
        <v>0.32941349837901557</v>
      </c>
    </row>
    <row r="9492" spans="1:18" x14ac:dyDescent="0.3">
      <c r="A9492" s="4" t="s">
        <v>15</v>
      </c>
      <c r="B9492" s="5">
        <v>96215005</v>
      </c>
      <c r="C9492" s="5">
        <v>96145829</v>
      </c>
      <c r="D9492">
        <v>46</v>
      </c>
      <c r="E9492">
        <v>4.3478260869565202E-2</v>
      </c>
      <c r="F9492">
        <v>26</v>
      </c>
      <c r="G9492">
        <v>0</v>
      </c>
      <c r="H9492">
        <v>44</v>
      </c>
      <c r="I9492">
        <v>0.204545454545455</v>
      </c>
      <c r="J9492">
        <v>60</v>
      </c>
      <c r="K9492">
        <v>0.38333333333333303</v>
      </c>
      <c r="L9492">
        <v>34</v>
      </c>
      <c r="M9492">
        <v>0.55882352941176505</v>
      </c>
      <c r="N9492">
        <v>51</v>
      </c>
      <c r="O9492">
        <v>0.29411764705882398</v>
      </c>
      <c r="P9492" s="4">
        <f t="shared" si="444"/>
        <v>8.2674571805006744E-2</v>
      </c>
      <c r="Q9492" s="4">
        <f t="shared" si="445"/>
        <v>0.412091503267974</v>
      </c>
      <c r="R9492" s="4">
        <f t="shared" si="446"/>
        <v>0.32941693146296724</v>
      </c>
    </row>
    <row r="9493" spans="1:18" x14ac:dyDescent="0.3">
      <c r="A9493" s="4" t="s">
        <v>18</v>
      </c>
      <c r="B9493" s="5">
        <v>63510107</v>
      </c>
      <c r="C9493" s="5">
        <v>63753531</v>
      </c>
      <c r="D9493">
        <v>43</v>
      </c>
      <c r="E9493">
        <v>9.3023255813953501E-2</v>
      </c>
      <c r="F9493">
        <v>33</v>
      </c>
      <c r="G9493">
        <v>0.12121212121212099</v>
      </c>
      <c r="H9493">
        <v>37</v>
      </c>
      <c r="I9493">
        <v>0.108108108108108</v>
      </c>
      <c r="J9493">
        <v>51</v>
      </c>
      <c r="K9493">
        <v>0.43137254901960798</v>
      </c>
      <c r="L9493">
        <v>54</v>
      </c>
      <c r="M9493">
        <v>0.44444444444444398</v>
      </c>
      <c r="N9493">
        <v>46</v>
      </c>
      <c r="O9493">
        <v>0.434782608695652</v>
      </c>
      <c r="P9493" s="4">
        <f t="shared" si="444"/>
        <v>0.10744782837806083</v>
      </c>
      <c r="Q9493" s="4">
        <f t="shared" si="445"/>
        <v>0.43686653405323467</v>
      </c>
      <c r="R9493" s="4">
        <f t="shared" si="446"/>
        <v>0.32941870567517384</v>
      </c>
    </row>
    <row r="9494" spans="1:18" x14ac:dyDescent="0.3">
      <c r="A9494" s="4" t="s">
        <v>16</v>
      </c>
      <c r="B9494" s="5">
        <v>135724173</v>
      </c>
      <c r="C9494" s="5">
        <v>136734352</v>
      </c>
      <c r="D9494">
        <v>45</v>
      </c>
      <c r="E9494">
        <v>0.24444444444444399</v>
      </c>
      <c r="F9494">
        <v>55</v>
      </c>
      <c r="G9494">
        <v>0.2</v>
      </c>
      <c r="H9494">
        <v>69</v>
      </c>
      <c r="I9494">
        <v>0.26086956521739102</v>
      </c>
      <c r="J9494">
        <v>55</v>
      </c>
      <c r="K9494">
        <v>0.67272727272727295</v>
      </c>
      <c r="L9494">
        <v>59</v>
      </c>
      <c r="M9494">
        <v>0.55932203389830504</v>
      </c>
      <c r="N9494">
        <v>78</v>
      </c>
      <c r="O9494">
        <v>0.46153846153846201</v>
      </c>
      <c r="P9494" s="4">
        <f t="shared" si="444"/>
        <v>0.23510466988727832</v>
      </c>
      <c r="Q9494" s="4">
        <f t="shared" si="445"/>
        <v>0.56452925605467996</v>
      </c>
      <c r="R9494" s="4">
        <f t="shared" si="446"/>
        <v>0.32942458616740167</v>
      </c>
    </row>
    <row r="9495" spans="1:18" x14ac:dyDescent="0.3">
      <c r="A9495" s="4" t="s">
        <v>20</v>
      </c>
      <c r="B9495" s="5">
        <v>20039171</v>
      </c>
      <c r="C9495" s="5">
        <v>21141171</v>
      </c>
      <c r="D9495">
        <v>21</v>
      </c>
      <c r="E9495">
        <v>9.5238095238095205E-2</v>
      </c>
      <c r="F9495">
        <v>39</v>
      </c>
      <c r="G9495">
        <v>5.1282051282051301E-2</v>
      </c>
      <c r="H9495">
        <v>16</v>
      </c>
      <c r="I9495">
        <v>0.125</v>
      </c>
      <c r="J9495">
        <v>17</v>
      </c>
      <c r="K9495">
        <v>0.17647058823529399</v>
      </c>
      <c r="L9495">
        <v>10</v>
      </c>
      <c r="M9495">
        <v>0.5</v>
      </c>
      <c r="N9495">
        <v>12</v>
      </c>
      <c r="O9495">
        <v>0.58333333333333304</v>
      </c>
      <c r="P9495" s="4">
        <f t="shared" si="444"/>
        <v>9.0506715506715504E-2</v>
      </c>
      <c r="Q9495" s="4">
        <f t="shared" si="445"/>
        <v>0.41993464052287566</v>
      </c>
      <c r="R9495" s="4">
        <f t="shared" si="446"/>
        <v>0.32942792501616014</v>
      </c>
    </row>
    <row r="9496" spans="1:18" x14ac:dyDescent="0.3">
      <c r="A9496" s="4" t="s">
        <v>30</v>
      </c>
      <c r="B9496" s="5">
        <v>150316449</v>
      </c>
      <c r="C9496" s="5">
        <v>150565791</v>
      </c>
      <c r="D9496">
        <v>32</v>
      </c>
      <c r="E9496">
        <v>6.25E-2</v>
      </c>
      <c r="F9496">
        <v>34</v>
      </c>
      <c r="G9496">
        <v>5.8823529411764698E-2</v>
      </c>
      <c r="H9496">
        <v>54</v>
      </c>
      <c r="I9496">
        <v>0.18518518518518501</v>
      </c>
      <c r="J9496">
        <v>52</v>
      </c>
      <c r="K9496">
        <v>0.30769230769230799</v>
      </c>
      <c r="L9496">
        <v>54</v>
      </c>
      <c r="M9496">
        <v>0.64814814814814803</v>
      </c>
      <c r="N9496">
        <v>59</v>
      </c>
      <c r="O9496">
        <v>0.338983050847458</v>
      </c>
      <c r="P9496" s="4">
        <f t="shared" si="444"/>
        <v>0.10216957153231658</v>
      </c>
      <c r="Q9496" s="4">
        <f t="shared" si="445"/>
        <v>0.43160783556263804</v>
      </c>
      <c r="R9496" s="4">
        <f t="shared" si="446"/>
        <v>0.32943826403032145</v>
      </c>
    </row>
    <row r="9497" spans="1:18" x14ac:dyDescent="0.3">
      <c r="A9497" s="4" t="s">
        <v>22</v>
      </c>
      <c r="B9497" s="5">
        <v>64780657</v>
      </c>
      <c r="C9497" s="5">
        <v>66993603</v>
      </c>
      <c r="D9497">
        <v>33</v>
      </c>
      <c r="E9497">
        <v>9.0909090909090898E-2</v>
      </c>
      <c r="F9497">
        <v>54</v>
      </c>
      <c r="G9497">
        <v>3.7037037037037E-2</v>
      </c>
      <c r="H9497">
        <v>51</v>
      </c>
      <c r="I9497">
        <v>0.19607843137254899</v>
      </c>
      <c r="J9497">
        <v>55</v>
      </c>
      <c r="K9497">
        <v>0.34545454545454501</v>
      </c>
      <c r="L9497">
        <v>32</v>
      </c>
      <c r="M9497">
        <v>0.4375</v>
      </c>
      <c r="N9497">
        <v>34</v>
      </c>
      <c r="O9497">
        <v>0.52941176470588203</v>
      </c>
      <c r="P9497" s="4">
        <f t="shared" si="444"/>
        <v>0.10800818643955896</v>
      </c>
      <c r="Q9497" s="4">
        <f t="shared" si="445"/>
        <v>0.43745543672014237</v>
      </c>
      <c r="R9497" s="4">
        <f t="shared" si="446"/>
        <v>0.32944725028058341</v>
      </c>
    </row>
    <row r="9498" spans="1:18" x14ac:dyDescent="0.3">
      <c r="A9498" s="4" t="s">
        <v>24</v>
      </c>
      <c r="B9498" s="5">
        <v>11543014</v>
      </c>
      <c r="C9498" s="5">
        <v>11602289</v>
      </c>
      <c r="D9498">
        <v>26</v>
      </c>
      <c r="E9498">
        <v>0.34615384615384598</v>
      </c>
      <c r="F9498">
        <v>68</v>
      </c>
      <c r="G9498">
        <v>0.32352941176470601</v>
      </c>
      <c r="H9498">
        <v>32</v>
      </c>
      <c r="I9498">
        <v>0.28125</v>
      </c>
      <c r="J9498">
        <v>32</v>
      </c>
      <c r="K9498">
        <v>0.625</v>
      </c>
      <c r="L9498">
        <v>28</v>
      </c>
      <c r="M9498">
        <v>0.71428571428571397</v>
      </c>
      <c r="N9498">
        <v>25</v>
      </c>
      <c r="O9498">
        <v>0.6</v>
      </c>
      <c r="P9498" s="4">
        <f t="shared" si="444"/>
        <v>0.31697775263951733</v>
      </c>
      <c r="Q9498" s="4">
        <f t="shared" si="445"/>
        <v>0.64642857142857135</v>
      </c>
      <c r="R9498" s="4">
        <f t="shared" si="446"/>
        <v>0.32945081878905402</v>
      </c>
    </row>
    <row r="9499" spans="1:18" x14ac:dyDescent="0.3">
      <c r="A9499" s="4" t="s">
        <v>22</v>
      </c>
      <c r="B9499" s="5">
        <v>23234665</v>
      </c>
      <c r="C9499" s="5">
        <v>25683572</v>
      </c>
      <c r="D9499">
        <v>30</v>
      </c>
      <c r="E9499">
        <v>0</v>
      </c>
      <c r="F9499">
        <v>31</v>
      </c>
      <c r="G9499">
        <v>9.6774193548387094E-2</v>
      </c>
      <c r="H9499">
        <v>40</v>
      </c>
      <c r="I9499">
        <v>0.15</v>
      </c>
      <c r="J9499">
        <v>46</v>
      </c>
      <c r="K9499">
        <v>0.47826086956521702</v>
      </c>
      <c r="L9499">
        <v>43</v>
      </c>
      <c r="M9499">
        <v>0.30232558139534899</v>
      </c>
      <c r="N9499">
        <v>22</v>
      </c>
      <c r="O9499">
        <v>0.45454545454545497</v>
      </c>
      <c r="P9499" s="4">
        <f t="shared" si="444"/>
        <v>8.2258064516129034E-2</v>
      </c>
      <c r="Q9499" s="4">
        <f t="shared" si="445"/>
        <v>0.41171063516867368</v>
      </c>
      <c r="R9499" s="4">
        <f t="shared" si="446"/>
        <v>0.32945257065254463</v>
      </c>
    </row>
    <row r="9500" spans="1:18" x14ac:dyDescent="0.3">
      <c r="A9500" s="4" t="s">
        <v>22</v>
      </c>
      <c r="B9500" s="5">
        <v>75011112</v>
      </c>
      <c r="C9500" s="5">
        <v>77224057</v>
      </c>
      <c r="D9500">
        <v>33</v>
      </c>
      <c r="E9500">
        <v>3.03030303030303E-2</v>
      </c>
      <c r="F9500">
        <v>56</v>
      </c>
      <c r="G9500">
        <v>3.5714285714285698E-2</v>
      </c>
      <c r="H9500">
        <v>72</v>
      </c>
      <c r="I9500">
        <v>9.7222222222222196E-2</v>
      </c>
      <c r="J9500">
        <v>53</v>
      </c>
      <c r="K9500">
        <v>0.39622641509433998</v>
      </c>
      <c r="L9500">
        <v>62</v>
      </c>
      <c r="M9500">
        <v>0.33870967741935498</v>
      </c>
      <c r="N9500">
        <v>36</v>
      </c>
      <c r="O9500">
        <v>0.41666666666666702</v>
      </c>
      <c r="P9500" s="4">
        <f t="shared" si="444"/>
        <v>5.4413179413179392E-2</v>
      </c>
      <c r="Q9500" s="4">
        <f t="shared" si="445"/>
        <v>0.38386758639345397</v>
      </c>
      <c r="R9500" s="4">
        <f t="shared" si="446"/>
        <v>0.32945440698027456</v>
      </c>
    </row>
    <row r="9501" spans="1:18" x14ac:dyDescent="0.3">
      <c r="A9501" s="4" t="s">
        <v>24</v>
      </c>
      <c r="B9501" s="5">
        <v>35603180</v>
      </c>
      <c r="C9501" s="5">
        <v>38349654</v>
      </c>
      <c r="D9501">
        <v>14</v>
      </c>
      <c r="E9501">
        <v>0.57142857142857095</v>
      </c>
      <c r="F9501">
        <v>12</v>
      </c>
      <c r="G9501">
        <v>0.16666666666666699</v>
      </c>
      <c r="H9501">
        <v>44</v>
      </c>
      <c r="I9501">
        <v>0.43181818181818199</v>
      </c>
      <c r="J9501">
        <v>24</v>
      </c>
      <c r="K9501">
        <v>0.58333333333333304</v>
      </c>
      <c r="L9501">
        <v>29</v>
      </c>
      <c r="M9501">
        <v>0.75862068965517204</v>
      </c>
      <c r="N9501">
        <v>49</v>
      </c>
      <c r="O9501">
        <v>0.81632653061224503</v>
      </c>
      <c r="P9501" s="4">
        <f t="shared" si="444"/>
        <v>0.38997113997113991</v>
      </c>
      <c r="Q9501" s="4">
        <f t="shared" si="445"/>
        <v>0.71942685120025007</v>
      </c>
      <c r="R9501" s="4">
        <f t="shared" si="446"/>
        <v>0.32945571122911016</v>
      </c>
    </row>
    <row r="9502" spans="1:18" x14ac:dyDescent="0.3">
      <c r="A9502" s="4" t="s">
        <v>22</v>
      </c>
      <c r="B9502" s="5">
        <v>83725423</v>
      </c>
      <c r="C9502" s="5">
        <v>85924419</v>
      </c>
      <c r="D9502">
        <v>20</v>
      </c>
      <c r="E9502">
        <v>0</v>
      </c>
      <c r="F9502">
        <v>40</v>
      </c>
      <c r="G9502">
        <v>7.4999999999999997E-2</v>
      </c>
      <c r="H9502">
        <v>21</v>
      </c>
      <c r="I9502">
        <v>0.14285714285714299</v>
      </c>
      <c r="J9502">
        <v>30</v>
      </c>
      <c r="K9502">
        <v>0.46666666666666701</v>
      </c>
      <c r="L9502">
        <v>32</v>
      </c>
      <c r="M9502">
        <v>0.28125</v>
      </c>
      <c r="N9502">
        <v>24</v>
      </c>
      <c r="O9502">
        <v>0.45833333333333298</v>
      </c>
      <c r="P9502" s="4">
        <f t="shared" si="444"/>
        <v>7.2619047619047652E-2</v>
      </c>
      <c r="Q9502" s="4">
        <f t="shared" si="445"/>
        <v>0.40208333333333335</v>
      </c>
      <c r="R9502" s="4">
        <f t="shared" si="446"/>
        <v>0.32946428571428571</v>
      </c>
    </row>
    <row r="9503" spans="1:18" x14ac:dyDescent="0.3">
      <c r="A9503" s="4" t="s">
        <v>17</v>
      </c>
      <c r="B9503" s="5">
        <v>2323182</v>
      </c>
      <c r="C9503" s="5">
        <v>2333182</v>
      </c>
      <c r="D9503">
        <v>10</v>
      </c>
      <c r="E9503">
        <v>0</v>
      </c>
      <c r="F9503">
        <v>14</v>
      </c>
      <c r="G9503">
        <v>0</v>
      </c>
      <c r="H9503">
        <v>24</v>
      </c>
      <c r="I9503">
        <v>0.16666666666666699</v>
      </c>
      <c r="J9503">
        <v>17</v>
      </c>
      <c r="K9503">
        <v>0.41176470588235298</v>
      </c>
      <c r="L9503">
        <v>17</v>
      </c>
      <c r="M9503">
        <v>0.47058823529411797</v>
      </c>
      <c r="N9503">
        <v>22</v>
      </c>
      <c r="O9503">
        <v>0.27272727272727298</v>
      </c>
      <c r="P9503" s="4">
        <f t="shared" si="444"/>
        <v>5.5555555555555663E-2</v>
      </c>
      <c r="Q9503" s="4">
        <f t="shared" si="445"/>
        <v>0.38502673796791465</v>
      </c>
      <c r="R9503" s="4">
        <f t="shared" si="446"/>
        <v>0.32947118241235895</v>
      </c>
    </row>
    <row r="9504" spans="1:18" x14ac:dyDescent="0.3">
      <c r="A9504" s="4" t="s">
        <v>14</v>
      </c>
      <c r="B9504" s="5">
        <v>20202489</v>
      </c>
      <c r="C9504" s="5">
        <v>20235964</v>
      </c>
      <c r="D9504">
        <v>21</v>
      </c>
      <c r="E9504">
        <v>0.57142857142857095</v>
      </c>
      <c r="F9504">
        <v>11</v>
      </c>
      <c r="G9504">
        <v>0.45454545454545497</v>
      </c>
      <c r="H9504">
        <v>13</v>
      </c>
      <c r="I9504">
        <v>0.76923076923076905</v>
      </c>
      <c r="J9504">
        <v>24</v>
      </c>
      <c r="K9504">
        <v>1</v>
      </c>
      <c r="L9504">
        <v>16</v>
      </c>
      <c r="M9504">
        <v>0.9375</v>
      </c>
      <c r="N9504">
        <v>26</v>
      </c>
      <c r="O9504">
        <v>0.84615384615384603</v>
      </c>
      <c r="P9504" s="4">
        <f t="shared" si="444"/>
        <v>0.59840159840159834</v>
      </c>
      <c r="Q9504" s="4">
        <f t="shared" si="445"/>
        <v>0.92788461538461531</v>
      </c>
      <c r="R9504" s="4">
        <f t="shared" si="446"/>
        <v>0.32948301698301696</v>
      </c>
    </row>
    <row r="9505" spans="1:18" x14ac:dyDescent="0.3">
      <c r="A9505" s="4" t="s">
        <v>8</v>
      </c>
      <c r="B9505" s="5">
        <v>178467313</v>
      </c>
      <c r="C9505" s="5">
        <v>180200690</v>
      </c>
      <c r="D9505">
        <v>28</v>
      </c>
      <c r="E9505">
        <v>0</v>
      </c>
      <c r="F9505">
        <v>37</v>
      </c>
      <c r="G9505">
        <v>0</v>
      </c>
      <c r="H9505">
        <v>42</v>
      </c>
      <c r="I9505">
        <v>0.16666666699999999</v>
      </c>
      <c r="J9505">
        <v>46</v>
      </c>
      <c r="K9505">
        <v>0.39130434800000002</v>
      </c>
      <c r="L9505">
        <v>52</v>
      </c>
      <c r="M9505">
        <v>0.30769230800000003</v>
      </c>
      <c r="N9505">
        <v>57</v>
      </c>
      <c r="O9505">
        <v>0.456140351</v>
      </c>
      <c r="P9505" s="4">
        <f t="shared" si="444"/>
        <v>5.5555555666666666E-2</v>
      </c>
      <c r="Q9505" s="4">
        <f t="shared" si="445"/>
        <v>0.38504566899999998</v>
      </c>
      <c r="R9505" s="4">
        <f t="shared" si="446"/>
        <v>0.32949011333333333</v>
      </c>
    </row>
    <row r="9506" spans="1:18" x14ac:dyDescent="0.3">
      <c r="A9506" s="4" t="s">
        <v>24</v>
      </c>
      <c r="B9506" s="5">
        <v>30062237</v>
      </c>
      <c r="C9506" s="5">
        <v>33038124</v>
      </c>
      <c r="D9506">
        <v>45</v>
      </c>
      <c r="E9506">
        <v>0.24444444444444399</v>
      </c>
      <c r="F9506">
        <v>34</v>
      </c>
      <c r="G9506">
        <v>8.8235294117647106E-2</v>
      </c>
      <c r="H9506">
        <v>41</v>
      </c>
      <c r="I9506">
        <v>0.146341463414634</v>
      </c>
      <c r="J9506">
        <v>51</v>
      </c>
      <c r="K9506">
        <v>0.50980392156862697</v>
      </c>
      <c r="L9506">
        <v>51</v>
      </c>
      <c r="M9506">
        <v>0.43137254901960798</v>
      </c>
      <c r="N9506">
        <v>57</v>
      </c>
      <c r="O9506">
        <v>0.52631578947368396</v>
      </c>
      <c r="P9506" s="4">
        <f t="shared" si="444"/>
        <v>0.15967373399224169</v>
      </c>
      <c r="Q9506" s="4">
        <f t="shared" si="445"/>
        <v>0.48916408668730632</v>
      </c>
      <c r="R9506" s="4">
        <f t="shared" si="446"/>
        <v>0.32949035269506466</v>
      </c>
    </row>
    <row r="9507" spans="1:18" x14ac:dyDescent="0.3">
      <c r="A9507" s="4" t="s">
        <v>8</v>
      </c>
      <c r="B9507" s="5">
        <v>4900617</v>
      </c>
      <c r="C9507" s="5">
        <v>5000757</v>
      </c>
      <c r="D9507">
        <v>29</v>
      </c>
      <c r="E9507">
        <v>6.8965517000000004E-2</v>
      </c>
      <c r="F9507">
        <v>21</v>
      </c>
      <c r="G9507">
        <v>4.7619047999999997E-2</v>
      </c>
      <c r="H9507">
        <v>15</v>
      </c>
      <c r="I9507">
        <v>0.133333333</v>
      </c>
      <c r="J9507">
        <v>32</v>
      </c>
      <c r="K9507">
        <v>0.28125</v>
      </c>
      <c r="L9507">
        <v>12</v>
      </c>
      <c r="M9507">
        <v>0.5</v>
      </c>
      <c r="N9507">
        <v>35</v>
      </c>
      <c r="O9507">
        <v>0.45714285700000001</v>
      </c>
      <c r="P9507" s="4">
        <f t="shared" si="444"/>
        <v>8.3305965999999995E-2</v>
      </c>
      <c r="Q9507" s="4">
        <f t="shared" si="445"/>
        <v>0.412797619</v>
      </c>
      <c r="R9507" s="4">
        <f t="shared" si="446"/>
        <v>0.329491653</v>
      </c>
    </row>
    <row r="9508" spans="1:18" x14ac:dyDescent="0.3">
      <c r="A9508" s="4" t="s">
        <v>15</v>
      </c>
      <c r="B9508" s="5">
        <v>59208468</v>
      </c>
      <c r="C9508" s="5">
        <v>59045914</v>
      </c>
      <c r="D9508">
        <v>41</v>
      </c>
      <c r="E9508">
        <v>0.41463414634146301</v>
      </c>
      <c r="F9508">
        <v>20</v>
      </c>
      <c r="G9508">
        <v>0.4</v>
      </c>
      <c r="H9508">
        <v>44</v>
      </c>
      <c r="I9508">
        <v>0.63636363636363602</v>
      </c>
      <c r="J9508">
        <v>32</v>
      </c>
      <c r="K9508">
        <v>0.8125</v>
      </c>
      <c r="L9508">
        <v>36</v>
      </c>
      <c r="M9508">
        <v>0.83333333333333304</v>
      </c>
      <c r="N9508">
        <v>63</v>
      </c>
      <c r="O9508">
        <v>0.79365079365079405</v>
      </c>
      <c r="P9508" s="4">
        <f t="shared" si="444"/>
        <v>0.48366592756836635</v>
      </c>
      <c r="Q9508" s="4">
        <f t="shared" si="445"/>
        <v>0.8131613756613757</v>
      </c>
      <c r="R9508" s="4">
        <f t="shared" si="446"/>
        <v>0.32949544809300935</v>
      </c>
    </row>
    <row r="9509" spans="1:18" x14ac:dyDescent="0.3">
      <c r="A9509" s="4" t="s">
        <v>14</v>
      </c>
      <c r="B9509" s="5">
        <v>100609177</v>
      </c>
      <c r="C9509" s="5">
        <v>100822457</v>
      </c>
      <c r="D9509">
        <v>19</v>
      </c>
      <c r="E9509">
        <v>0.21052631578947401</v>
      </c>
      <c r="F9509">
        <v>17</v>
      </c>
      <c r="G9509">
        <v>0.11764705882352899</v>
      </c>
      <c r="H9509">
        <v>25</v>
      </c>
      <c r="I9509">
        <v>0.32</v>
      </c>
      <c r="J9509">
        <v>12</v>
      </c>
      <c r="K9509">
        <v>0.41666666666666702</v>
      </c>
      <c r="L9509">
        <v>25</v>
      </c>
      <c r="M9509">
        <v>0.52</v>
      </c>
      <c r="N9509">
        <v>20</v>
      </c>
      <c r="O9509">
        <v>0.7</v>
      </c>
      <c r="P9509" s="4">
        <f t="shared" si="444"/>
        <v>0.21605779153766766</v>
      </c>
      <c r="Q9509" s="4">
        <f t="shared" si="445"/>
        <v>0.54555555555555568</v>
      </c>
      <c r="R9509" s="4">
        <f t="shared" si="446"/>
        <v>0.329497764017888</v>
      </c>
    </row>
    <row r="9510" spans="1:18" x14ac:dyDescent="0.3">
      <c r="A9510" s="4" t="s">
        <v>9</v>
      </c>
      <c r="B9510" s="5">
        <v>166167812</v>
      </c>
      <c r="C9510" s="5">
        <v>166459566</v>
      </c>
      <c r="D9510">
        <v>21</v>
      </c>
      <c r="E9510">
        <v>0.14285714285714299</v>
      </c>
      <c r="F9510">
        <v>22</v>
      </c>
      <c r="G9510">
        <v>0.36363636363636398</v>
      </c>
      <c r="H9510">
        <v>37</v>
      </c>
      <c r="I9510">
        <v>0.48648648648648701</v>
      </c>
      <c r="J9510">
        <v>27</v>
      </c>
      <c r="K9510">
        <v>0.48148148148148101</v>
      </c>
      <c r="L9510">
        <v>32</v>
      </c>
      <c r="M9510">
        <v>0.75</v>
      </c>
      <c r="N9510">
        <v>24</v>
      </c>
      <c r="O9510">
        <v>0.75</v>
      </c>
      <c r="P9510" s="4">
        <f t="shared" si="444"/>
        <v>0.33099333099333134</v>
      </c>
      <c r="Q9510" s="4">
        <f t="shared" si="445"/>
        <v>0.66049382716049365</v>
      </c>
      <c r="R9510" s="4">
        <f t="shared" si="446"/>
        <v>0.32950049616716232</v>
      </c>
    </row>
    <row r="9511" spans="1:18" x14ac:dyDescent="0.3">
      <c r="A9511" s="4" t="s">
        <v>26</v>
      </c>
      <c r="B9511" s="5">
        <v>44503406</v>
      </c>
      <c r="C9511" s="5">
        <v>39811566</v>
      </c>
      <c r="D9511">
        <v>10</v>
      </c>
      <c r="E9511">
        <v>0.1</v>
      </c>
      <c r="F9511">
        <v>14</v>
      </c>
      <c r="G9511">
        <v>0</v>
      </c>
      <c r="H9511">
        <v>37</v>
      </c>
      <c r="I9511">
        <v>0.24324324324324301</v>
      </c>
      <c r="J9511">
        <v>15</v>
      </c>
      <c r="K9511">
        <v>0.46666666666666701</v>
      </c>
      <c r="L9511">
        <v>36</v>
      </c>
      <c r="M9511">
        <v>0.38888888888888901</v>
      </c>
      <c r="N9511">
        <v>21</v>
      </c>
      <c r="O9511">
        <v>0.476190476190476</v>
      </c>
      <c r="P9511" s="4">
        <f t="shared" si="444"/>
        <v>0.11441441441441434</v>
      </c>
      <c r="Q9511" s="4">
        <f t="shared" si="445"/>
        <v>0.44391534391534404</v>
      </c>
      <c r="R9511" s="4">
        <f t="shared" si="446"/>
        <v>0.32950092950092968</v>
      </c>
    </row>
    <row r="9512" spans="1:18" x14ac:dyDescent="0.3">
      <c r="A9512" s="4" t="s">
        <v>11</v>
      </c>
      <c r="B9512" s="5">
        <v>334780</v>
      </c>
      <c r="C9512" s="5">
        <v>344780</v>
      </c>
      <c r="D9512">
        <v>29</v>
      </c>
      <c r="E9512">
        <v>0.37931034482758602</v>
      </c>
      <c r="F9512">
        <v>22</v>
      </c>
      <c r="G9512">
        <v>0.45454545454545497</v>
      </c>
      <c r="H9512">
        <v>47</v>
      </c>
      <c r="I9512">
        <v>0.61702127659574502</v>
      </c>
      <c r="J9512">
        <v>24</v>
      </c>
      <c r="K9512">
        <v>0.91666666666666696</v>
      </c>
      <c r="L9512">
        <v>16</v>
      </c>
      <c r="M9512">
        <v>0.75</v>
      </c>
      <c r="N9512">
        <v>22</v>
      </c>
      <c r="O9512">
        <v>0.77272727272727304</v>
      </c>
      <c r="P9512" s="4">
        <f t="shared" si="444"/>
        <v>0.48362569198959537</v>
      </c>
      <c r="Q9512" s="4">
        <f t="shared" si="445"/>
        <v>0.81313131313131326</v>
      </c>
      <c r="R9512" s="4">
        <f t="shared" si="446"/>
        <v>0.32950562114171789</v>
      </c>
    </row>
    <row r="9513" spans="1:18" x14ac:dyDescent="0.3">
      <c r="A9513" s="4" t="s">
        <v>27</v>
      </c>
      <c r="B9513" s="5">
        <v>17734292</v>
      </c>
      <c r="C9513" s="5">
        <v>17786292</v>
      </c>
      <c r="D9513">
        <v>15</v>
      </c>
      <c r="E9513">
        <v>0</v>
      </c>
      <c r="F9513">
        <v>20</v>
      </c>
      <c r="G9513">
        <v>0</v>
      </c>
      <c r="H9513">
        <v>13</v>
      </c>
      <c r="I9513">
        <v>0.230769230769231</v>
      </c>
      <c r="J9513">
        <v>23</v>
      </c>
      <c r="K9513">
        <v>0.434782608695652</v>
      </c>
      <c r="L9513">
        <v>33</v>
      </c>
      <c r="M9513">
        <v>0.30303030303030298</v>
      </c>
      <c r="N9513">
        <v>27</v>
      </c>
      <c r="O9513">
        <v>0.48148148148148101</v>
      </c>
      <c r="P9513" s="4">
        <f t="shared" si="444"/>
        <v>7.6923076923076997E-2</v>
      </c>
      <c r="Q9513" s="4">
        <f t="shared" si="445"/>
        <v>0.40643146440247868</v>
      </c>
      <c r="R9513" s="4">
        <f t="shared" si="446"/>
        <v>0.3295083874794017</v>
      </c>
    </row>
    <row r="9514" spans="1:18" x14ac:dyDescent="0.3">
      <c r="A9514" s="4" t="s">
        <v>18</v>
      </c>
      <c r="B9514" s="5">
        <v>124768561</v>
      </c>
      <c r="C9514" s="5">
        <v>125263351</v>
      </c>
      <c r="D9514">
        <v>31</v>
      </c>
      <c r="E9514">
        <v>3.2258064516128997E-2</v>
      </c>
      <c r="F9514">
        <v>28</v>
      </c>
      <c r="G9514">
        <v>0.107142857142857</v>
      </c>
      <c r="H9514">
        <v>27</v>
      </c>
      <c r="I9514">
        <v>0.296296296296296</v>
      </c>
      <c r="J9514">
        <v>33</v>
      </c>
      <c r="K9514">
        <v>0.48484848484848497</v>
      </c>
      <c r="L9514">
        <v>33</v>
      </c>
      <c r="M9514">
        <v>0.48484848484848497</v>
      </c>
      <c r="N9514">
        <v>44</v>
      </c>
      <c r="O9514">
        <v>0.45454545454545497</v>
      </c>
      <c r="P9514" s="4">
        <f t="shared" si="444"/>
        <v>0.14523240598509399</v>
      </c>
      <c r="Q9514" s="4">
        <f t="shared" si="445"/>
        <v>0.47474747474747497</v>
      </c>
      <c r="R9514" s="4">
        <f t="shared" si="446"/>
        <v>0.32951506876238101</v>
      </c>
    </row>
    <row r="9515" spans="1:18" x14ac:dyDescent="0.3">
      <c r="A9515" s="4" t="s">
        <v>10</v>
      </c>
      <c r="B9515" s="5">
        <v>75917554</v>
      </c>
      <c r="C9515" s="5">
        <v>75834864</v>
      </c>
      <c r="D9515">
        <v>28</v>
      </c>
      <c r="E9515">
        <v>7.1428571428571397E-2</v>
      </c>
      <c r="F9515">
        <v>30</v>
      </c>
      <c r="G9515">
        <v>6.6666666666666693E-2</v>
      </c>
      <c r="H9515">
        <v>37</v>
      </c>
      <c r="I9515">
        <v>0.162162162162162</v>
      </c>
      <c r="J9515">
        <v>38</v>
      </c>
      <c r="K9515">
        <v>0.31578947368421101</v>
      </c>
      <c r="L9515">
        <v>41</v>
      </c>
      <c r="M9515">
        <v>0.34146341463414598</v>
      </c>
      <c r="N9515">
        <v>38</v>
      </c>
      <c r="O9515">
        <v>0.63157894736842102</v>
      </c>
      <c r="P9515" s="4">
        <f t="shared" si="444"/>
        <v>0.10008580008580004</v>
      </c>
      <c r="Q9515" s="4">
        <f t="shared" si="445"/>
        <v>0.42961061189559269</v>
      </c>
      <c r="R9515" s="4">
        <f t="shared" si="446"/>
        <v>0.32952481180979265</v>
      </c>
    </row>
    <row r="9516" spans="1:18" x14ac:dyDescent="0.3">
      <c r="A9516" s="4" t="s">
        <v>19</v>
      </c>
      <c r="B9516" s="5">
        <v>94860495</v>
      </c>
      <c r="C9516" s="5">
        <v>96336364</v>
      </c>
      <c r="D9516">
        <v>31</v>
      </c>
      <c r="E9516">
        <v>3.2258064516128997E-2</v>
      </c>
      <c r="F9516">
        <v>30</v>
      </c>
      <c r="G9516">
        <v>6.6666666666666693E-2</v>
      </c>
      <c r="H9516">
        <v>44</v>
      </c>
      <c r="I9516">
        <v>0.27272727272727298</v>
      </c>
      <c r="J9516">
        <v>33</v>
      </c>
      <c r="K9516">
        <v>0.42424242424242398</v>
      </c>
      <c r="L9516">
        <v>38</v>
      </c>
      <c r="M9516">
        <v>0.36842105263157898</v>
      </c>
      <c r="N9516">
        <v>37</v>
      </c>
      <c r="O9516">
        <v>0.56756756756756799</v>
      </c>
      <c r="P9516" s="4">
        <f t="shared" si="444"/>
        <v>0.12388400130335624</v>
      </c>
      <c r="Q9516" s="4">
        <f t="shared" si="445"/>
        <v>0.45341034814719033</v>
      </c>
      <c r="R9516" s="4">
        <f t="shared" si="446"/>
        <v>0.32952634684383408</v>
      </c>
    </row>
    <row r="9517" spans="1:18" x14ac:dyDescent="0.3">
      <c r="A9517" s="4" t="s">
        <v>8</v>
      </c>
      <c r="B9517" s="5">
        <v>46854716</v>
      </c>
      <c r="C9517" s="5">
        <v>47082129</v>
      </c>
      <c r="D9517">
        <v>31</v>
      </c>
      <c r="E9517">
        <v>9.6774193999999994E-2</v>
      </c>
      <c r="F9517">
        <v>17</v>
      </c>
      <c r="G9517">
        <v>0</v>
      </c>
      <c r="H9517">
        <v>22</v>
      </c>
      <c r="I9517">
        <v>0</v>
      </c>
      <c r="J9517">
        <v>29</v>
      </c>
      <c r="K9517">
        <v>0.27586206899999999</v>
      </c>
      <c r="L9517">
        <v>24</v>
      </c>
      <c r="M9517">
        <v>0.33333333300000001</v>
      </c>
      <c r="N9517">
        <v>42</v>
      </c>
      <c r="O9517">
        <v>0.47619047599999997</v>
      </c>
      <c r="P9517" s="4">
        <f t="shared" si="444"/>
        <v>3.2258064666666662E-2</v>
      </c>
      <c r="Q9517" s="4">
        <f t="shared" si="445"/>
        <v>0.3617952926666666</v>
      </c>
      <c r="R9517" s="4">
        <f t="shared" si="446"/>
        <v>0.32953722799999996</v>
      </c>
    </row>
    <row r="9518" spans="1:18" x14ac:dyDescent="0.3">
      <c r="A9518" s="4" t="s">
        <v>27</v>
      </c>
      <c r="B9518" s="5">
        <v>1155094</v>
      </c>
      <c r="C9518" s="5">
        <v>1207094</v>
      </c>
      <c r="D9518">
        <v>31</v>
      </c>
      <c r="E9518">
        <v>9.6774193548387094E-2</v>
      </c>
      <c r="F9518">
        <v>57</v>
      </c>
      <c r="G9518">
        <v>7.0175438596491196E-2</v>
      </c>
      <c r="H9518">
        <v>55</v>
      </c>
      <c r="I9518">
        <v>0.25454545454545502</v>
      </c>
      <c r="J9518">
        <v>39</v>
      </c>
      <c r="K9518">
        <v>0.46153846153846201</v>
      </c>
      <c r="L9518">
        <v>50</v>
      </c>
      <c r="M9518">
        <v>0.52</v>
      </c>
      <c r="N9518">
        <v>21</v>
      </c>
      <c r="O9518">
        <v>0.42857142857142899</v>
      </c>
      <c r="P9518" s="4">
        <f t="shared" si="444"/>
        <v>0.14049836223011111</v>
      </c>
      <c r="Q9518" s="4">
        <f t="shared" si="445"/>
        <v>0.47003663003663032</v>
      </c>
      <c r="R9518" s="4">
        <f t="shared" si="446"/>
        <v>0.32953826780651918</v>
      </c>
    </row>
    <row r="9519" spans="1:18" x14ac:dyDescent="0.3">
      <c r="A9519" s="4" t="s">
        <v>12</v>
      </c>
      <c r="B9519" s="5">
        <v>180534227</v>
      </c>
      <c r="C9519" s="5">
        <v>180601621</v>
      </c>
      <c r="D9519">
        <v>26</v>
      </c>
      <c r="E9519">
        <v>0.269230769230769</v>
      </c>
      <c r="F9519">
        <v>28</v>
      </c>
      <c r="G9519">
        <v>0.35714285714285698</v>
      </c>
      <c r="H9519">
        <v>33</v>
      </c>
      <c r="I9519">
        <v>0.27272727272727298</v>
      </c>
      <c r="J9519">
        <v>19</v>
      </c>
      <c r="K9519">
        <v>0.42105263157894701</v>
      </c>
      <c r="L9519">
        <v>30</v>
      </c>
      <c r="M9519">
        <v>0.73333333333333295</v>
      </c>
      <c r="N9519">
        <v>30</v>
      </c>
      <c r="O9519">
        <v>0.73333333333333295</v>
      </c>
      <c r="P9519" s="4">
        <f t="shared" si="444"/>
        <v>0.2997002997002996</v>
      </c>
      <c r="Q9519" s="4">
        <f t="shared" si="445"/>
        <v>0.62923976608187093</v>
      </c>
      <c r="R9519" s="4">
        <f t="shared" si="446"/>
        <v>0.32953946638157133</v>
      </c>
    </row>
    <row r="9520" spans="1:18" x14ac:dyDescent="0.3">
      <c r="A9520" s="4" t="s">
        <v>18</v>
      </c>
      <c r="B9520" s="5">
        <v>31299358</v>
      </c>
      <c r="C9520" s="5">
        <v>31342782</v>
      </c>
      <c r="D9520">
        <v>11</v>
      </c>
      <c r="E9520">
        <v>0.27272727272727298</v>
      </c>
      <c r="F9520">
        <v>16</v>
      </c>
      <c r="G9520">
        <v>0.1875</v>
      </c>
      <c r="H9520">
        <v>20</v>
      </c>
      <c r="I9520">
        <v>0.35</v>
      </c>
      <c r="J9520">
        <v>16</v>
      </c>
      <c r="K9520">
        <v>0.5625</v>
      </c>
      <c r="L9520">
        <v>15</v>
      </c>
      <c r="M9520">
        <v>0.6</v>
      </c>
      <c r="N9520">
        <v>11</v>
      </c>
      <c r="O9520">
        <v>0.63636363636363602</v>
      </c>
      <c r="P9520" s="4">
        <f t="shared" si="444"/>
        <v>0.27007575757575769</v>
      </c>
      <c r="Q9520" s="4">
        <f t="shared" si="445"/>
        <v>0.599621212121212</v>
      </c>
      <c r="R9520" s="4">
        <f t="shared" si="446"/>
        <v>0.32954545454545431</v>
      </c>
    </row>
    <row r="9521" spans="1:18" x14ac:dyDescent="0.3">
      <c r="A9521" s="4" t="s">
        <v>11</v>
      </c>
      <c r="B9521" s="5">
        <v>95898994</v>
      </c>
      <c r="C9521" s="5">
        <v>95679971</v>
      </c>
      <c r="D9521">
        <v>27</v>
      </c>
      <c r="E9521">
        <v>0.22222222222222199</v>
      </c>
      <c r="F9521">
        <v>41</v>
      </c>
      <c r="G9521">
        <v>0.31707317073170699</v>
      </c>
      <c r="H9521">
        <v>49</v>
      </c>
      <c r="I9521">
        <v>0.32653061224489799</v>
      </c>
      <c r="J9521">
        <v>45</v>
      </c>
      <c r="K9521">
        <v>0.53333333333333299</v>
      </c>
      <c r="L9521">
        <v>40</v>
      </c>
      <c r="M9521">
        <v>0.47499999999999998</v>
      </c>
      <c r="N9521">
        <v>39</v>
      </c>
      <c r="O9521">
        <v>0.84615384615384603</v>
      </c>
      <c r="P9521" s="4">
        <f t="shared" si="444"/>
        <v>0.28860866839960903</v>
      </c>
      <c r="Q9521" s="4">
        <f t="shared" si="445"/>
        <v>0.61816239316239296</v>
      </c>
      <c r="R9521" s="4">
        <f t="shared" si="446"/>
        <v>0.32955372476278394</v>
      </c>
    </row>
    <row r="9522" spans="1:18" x14ac:dyDescent="0.3">
      <c r="A9522" s="4" t="s">
        <v>16</v>
      </c>
      <c r="B9522" s="5">
        <v>116074124</v>
      </c>
      <c r="C9522" s="5">
        <v>117034303</v>
      </c>
      <c r="D9522">
        <v>24</v>
      </c>
      <c r="E9522">
        <v>0.45833333333333298</v>
      </c>
      <c r="F9522">
        <v>40</v>
      </c>
      <c r="G9522">
        <v>0.32500000000000001</v>
      </c>
      <c r="H9522">
        <v>47</v>
      </c>
      <c r="I9522">
        <v>0.55319148936170204</v>
      </c>
      <c r="J9522">
        <v>38</v>
      </c>
      <c r="K9522">
        <v>0.78947368421052599</v>
      </c>
      <c r="L9522">
        <v>32</v>
      </c>
      <c r="M9522">
        <v>0.75</v>
      </c>
      <c r="N9522">
        <v>28</v>
      </c>
      <c r="O9522">
        <v>0.78571428571428603</v>
      </c>
      <c r="P9522" s="4">
        <f t="shared" si="444"/>
        <v>0.44550827423167833</v>
      </c>
      <c r="Q9522" s="4">
        <f t="shared" si="445"/>
        <v>0.77506265664160401</v>
      </c>
      <c r="R9522" s="4">
        <f t="shared" si="446"/>
        <v>0.32955438240992568</v>
      </c>
    </row>
    <row r="9523" spans="1:18" x14ac:dyDescent="0.3">
      <c r="A9523" s="4" t="s">
        <v>23</v>
      </c>
      <c r="B9523" s="5">
        <v>73590517</v>
      </c>
      <c r="C9523" s="5">
        <v>75033016</v>
      </c>
      <c r="D9523">
        <v>16</v>
      </c>
      <c r="E9523">
        <v>0</v>
      </c>
      <c r="F9523">
        <v>46</v>
      </c>
      <c r="G9523">
        <v>2.1739130434782601E-2</v>
      </c>
      <c r="H9523">
        <v>22</v>
      </c>
      <c r="I9523">
        <v>0.22727272727272699</v>
      </c>
      <c r="J9523">
        <v>23</v>
      </c>
      <c r="K9523">
        <v>0.30434782608695699</v>
      </c>
      <c r="L9523">
        <v>27</v>
      </c>
      <c r="M9523">
        <v>0.33333333333333298</v>
      </c>
      <c r="N9523">
        <v>15</v>
      </c>
      <c r="O9523">
        <v>0.6</v>
      </c>
      <c r="P9523" s="4">
        <f t="shared" si="444"/>
        <v>8.3003952569169856E-2</v>
      </c>
      <c r="Q9523" s="4">
        <f t="shared" si="445"/>
        <v>0.41256038647343002</v>
      </c>
      <c r="R9523" s="4">
        <f t="shared" si="446"/>
        <v>0.32955643390426015</v>
      </c>
    </row>
    <row r="9524" spans="1:18" x14ac:dyDescent="0.3">
      <c r="A9524" s="4" t="s">
        <v>11</v>
      </c>
      <c r="B9524" s="5">
        <v>129201199</v>
      </c>
      <c r="C9524" s="5">
        <v>128981749</v>
      </c>
      <c r="D9524">
        <v>46</v>
      </c>
      <c r="E9524">
        <v>0.13043478260869601</v>
      </c>
      <c r="F9524">
        <v>23</v>
      </c>
      <c r="G9524">
        <v>4.3478260869565202E-2</v>
      </c>
      <c r="H9524">
        <v>17</v>
      </c>
      <c r="I9524">
        <v>0.17647058823529399</v>
      </c>
      <c r="J9524">
        <v>33</v>
      </c>
      <c r="K9524">
        <v>0.39393939393939398</v>
      </c>
      <c r="L9524">
        <v>25</v>
      </c>
      <c r="M9524">
        <v>0.48</v>
      </c>
      <c r="N9524">
        <v>43</v>
      </c>
      <c r="O9524">
        <v>0.46511627906976699</v>
      </c>
      <c r="P9524" s="4">
        <f t="shared" si="444"/>
        <v>0.11679454390451839</v>
      </c>
      <c r="Q9524" s="4">
        <f t="shared" si="445"/>
        <v>0.44635189100305367</v>
      </c>
      <c r="R9524" s="4">
        <f t="shared" si="446"/>
        <v>0.32955734709853529</v>
      </c>
    </row>
    <row r="9525" spans="1:18" x14ac:dyDescent="0.3">
      <c r="A9525" s="4" t="s">
        <v>17</v>
      </c>
      <c r="B9525" s="5">
        <v>6059127</v>
      </c>
      <c r="C9525" s="5">
        <v>6019121</v>
      </c>
      <c r="D9525">
        <v>37</v>
      </c>
      <c r="E9525">
        <v>5.4054054054054099E-2</v>
      </c>
      <c r="F9525">
        <v>62</v>
      </c>
      <c r="G9525">
        <v>4.8387096774193498E-2</v>
      </c>
      <c r="H9525">
        <v>44</v>
      </c>
      <c r="I9525">
        <v>0.13636363636363599</v>
      </c>
      <c r="J9525">
        <v>22</v>
      </c>
      <c r="K9525">
        <v>0.36363636363636398</v>
      </c>
      <c r="L9525">
        <v>38</v>
      </c>
      <c r="M9525">
        <v>0.34210526315789502</v>
      </c>
      <c r="N9525">
        <v>23</v>
      </c>
      <c r="O9525">
        <v>0.52173913043478304</v>
      </c>
      <c r="P9525" s="4">
        <f t="shared" si="444"/>
        <v>7.9601595730627861E-2</v>
      </c>
      <c r="Q9525" s="4">
        <f t="shared" si="445"/>
        <v>0.40916025240968068</v>
      </c>
      <c r="R9525" s="4">
        <f t="shared" si="446"/>
        <v>0.32955865667905282</v>
      </c>
    </row>
    <row r="9526" spans="1:18" x14ac:dyDescent="0.3">
      <c r="A9526" s="4" t="s">
        <v>24</v>
      </c>
      <c r="B9526" s="5">
        <v>39759644</v>
      </c>
      <c r="C9526" s="5">
        <v>42404118</v>
      </c>
      <c r="D9526">
        <v>13</v>
      </c>
      <c r="E9526">
        <v>0</v>
      </c>
      <c r="F9526">
        <v>14</v>
      </c>
      <c r="G9526">
        <v>0.214285714285714</v>
      </c>
      <c r="H9526">
        <v>16</v>
      </c>
      <c r="I9526">
        <v>6.25E-2</v>
      </c>
      <c r="J9526">
        <v>14</v>
      </c>
      <c r="K9526">
        <v>0.35714285714285698</v>
      </c>
      <c r="L9526">
        <v>15</v>
      </c>
      <c r="M9526">
        <v>0.53333333333333299</v>
      </c>
      <c r="N9526">
        <v>16</v>
      </c>
      <c r="O9526">
        <v>0.375</v>
      </c>
      <c r="P9526" s="4">
        <f t="shared" si="444"/>
        <v>9.2261904761904656E-2</v>
      </c>
      <c r="Q9526" s="4">
        <f t="shared" si="445"/>
        <v>0.42182539682539666</v>
      </c>
      <c r="R9526" s="4">
        <f t="shared" si="446"/>
        <v>0.329563492063492</v>
      </c>
    </row>
    <row r="9527" spans="1:18" x14ac:dyDescent="0.3">
      <c r="A9527" s="4" t="s">
        <v>12</v>
      </c>
      <c r="B9527" s="5">
        <v>73232754</v>
      </c>
      <c r="C9527" s="5">
        <v>73196998</v>
      </c>
      <c r="D9527">
        <v>48</v>
      </c>
      <c r="E9527">
        <v>0.33333333333333298</v>
      </c>
      <c r="F9527">
        <v>69</v>
      </c>
      <c r="G9527">
        <v>0.28985507246376802</v>
      </c>
      <c r="H9527">
        <v>67</v>
      </c>
      <c r="I9527">
        <v>0.29850746268656703</v>
      </c>
      <c r="J9527">
        <v>26</v>
      </c>
      <c r="K9527">
        <v>0.61538461538461497</v>
      </c>
      <c r="L9527">
        <v>41</v>
      </c>
      <c r="M9527">
        <v>0.58536585365853699</v>
      </c>
      <c r="N9527">
        <v>31</v>
      </c>
      <c r="O9527">
        <v>0.70967741935483897</v>
      </c>
      <c r="P9527" s="4">
        <f t="shared" si="444"/>
        <v>0.30723195616122267</v>
      </c>
      <c r="Q9527" s="4">
        <f t="shared" si="445"/>
        <v>0.63680929613266368</v>
      </c>
      <c r="R9527" s="4">
        <f t="shared" si="446"/>
        <v>0.32957733997144101</v>
      </c>
    </row>
    <row r="9528" spans="1:18" x14ac:dyDescent="0.3">
      <c r="A9528" s="4" t="s">
        <v>13</v>
      </c>
      <c r="B9528" s="5">
        <v>13818984</v>
      </c>
      <c r="C9528" s="5">
        <v>13711005</v>
      </c>
      <c r="D9528">
        <v>21</v>
      </c>
      <c r="E9528">
        <v>0</v>
      </c>
      <c r="F9528">
        <v>24</v>
      </c>
      <c r="G9528">
        <v>8.3333333333333301E-2</v>
      </c>
      <c r="H9528">
        <v>50</v>
      </c>
      <c r="I9528">
        <v>0.18</v>
      </c>
      <c r="J9528">
        <v>19</v>
      </c>
      <c r="K9528">
        <v>0.36842105263157898</v>
      </c>
      <c r="L9528">
        <v>43</v>
      </c>
      <c r="M9528">
        <v>0.46511627906976699</v>
      </c>
      <c r="N9528">
        <v>43</v>
      </c>
      <c r="O9528">
        <v>0.418604651162791</v>
      </c>
      <c r="P9528" s="4">
        <f t="shared" si="444"/>
        <v>8.7777777777777774E-2</v>
      </c>
      <c r="Q9528" s="4">
        <f t="shared" si="445"/>
        <v>0.41738066095471232</v>
      </c>
      <c r="R9528" s="4">
        <f t="shared" si="446"/>
        <v>0.32960288317693454</v>
      </c>
    </row>
    <row r="9529" spans="1:18" x14ac:dyDescent="0.3">
      <c r="A9529" s="4" t="s">
        <v>9</v>
      </c>
      <c r="B9529" s="5">
        <v>121462489</v>
      </c>
      <c r="C9529" s="5">
        <v>121746019</v>
      </c>
      <c r="D9529">
        <v>25</v>
      </c>
      <c r="E9529">
        <v>0.32</v>
      </c>
      <c r="F9529">
        <v>53</v>
      </c>
      <c r="G9529">
        <v>0.39622641509433998</v>
      </c>
      <c r="H9529">
        <v>32</v>
      </c>
      <c r="I9529">
        <v>0.78125</v>
      </c>
      <c r="J9529">
        <v>17</v>
      </c>
      <c r="K9529">
        <v>0.76470588235294101</v>
      </c>
      <c r="L9529">
        <v>29</v>
      </c>
      <c r="M9529">
        <v>0.75862068965517204</v>
      </c>
      <c r="N9529">
        <v>27</v>
      </c>
      <c r="O9529">
        <v>0.96296296296296302</v>
      </c>
      <c r="P9529" s="4">
        <f t="shared" si="444"/>
        <v>0.49915880503144666</v>
      </c>
      <c r="Q9529" s="4">
        <f t="shared" si="445"/>
        <v>0.82876317832369206</v>
      </c>
      <c r="R9529" s="4">
        <f t="shared" si="446"/>
        <v>0.3296043732922454</v>
      </c>
    </row>
    <row r="9530" spans="1:18" x14ac:dyDescent="0.3">
      <c r="A9530" s="4" t="s">
        <v>8</v>
      </c>
      <c r="B9530" s="5">
        <v>221373929</v>
      </c>
      <c r="C9530" s="5">
        <v>223307306</v>
      </c>
      <c r="D9530">
        <v>25</v>
      </c>
      <c r="E9530">
        <v>0.16</v>
      </c>
      <c r="F9530">
        <v>15</v>
      </c>
      <c r="G9530">
        <v>6.6666666999999999E-2</v>
      </c>
      <c r="H9530">
        <v>18</v>
      </c>
      <c r="I9530">
        <v>0.111111111</v>
      </c>
      <c r="J9530">
        <v>36</v>
      </c>
      <c r="K9530">
        <v>0.44444444399999999</v>
      </c>
      <c r="L9530">
        <v>11</v>
      </c>
      <c r="M9530">
        <v>0.36363636399999999</v>
      </c>
      <c r="N9530">
        <v>27</v>
      </c>
      <c r="O9530">
        <v>0.51851851900000001</v>
      </c>
      <c r="P9530" s="4">
        <f t="shared" si="444"/>
        <v>0.11259259266666666</v>
      </c>
      <c r="Q9530" s="4">
        <f t="shared" si="445"/>
        <v>0.44219977566666663</v>
      </c>
      <c r="R9530" s="4">
        <f t="shared" si="446"/>
        <v>0.32960718299999997</v>
      </c>
    </row>
    <row r="9531" spans="1:18" x14ac:dyDescent="0.3">
      <c r="A9531" s="4" t="s">
        <v>11</v>
      </c>
      <c r="B9531" s="5">
        <v>74343557</v>
      </c>
      <c r="C9531" s="5">
        <v>74124693</v>
      </c>
      <c r="D9531">
        <v>25</v>
      </c>
      <c r="E9531">
        <v>0.12</v>
      </c>
      <c r="F9531">
        <v>35</v>
      </c>
      <c r="G9531">
        <v>8.5714285714285701E-2</v>
      </c>
      <c r="H9531">
        <v>57</v>
      </c>
      <c r="I9531">
        <v>0.105263157894737</v>
      </c>
      <c r="J9531">
        <v>37</v>
      </c>
      <c r="K9531">
        <v>0.43243243243243201</v>
      </c>
      <c r="L9531">
        <v>50</v>
      </c>
      <c r="M9531">
        <v>0.42</v>
      </c>
      <c r="N9531">
        <v>38</v>
      </c>
      <c r="O9531">
        <v>0.44736842105263203</v>
      </c>
      <c r="P9531" s="4">
        <f t="shared" si="444"/>
        <v>0.10365914786967423</v>
      </c>
      <c r="Q9531" s="4">
        <f t="shared" si="445"/>
        <v>0.43326695116168801</v>
      </c>
      <c r="R9531" s="4">
        <f t="shared" si="446"/>
        <v>0.32960780329201378</v>
      </c>
    </row>
    <row r="9532" spans="1:18" x14ac:dyDescent="0.3">
      <c r="A9532" s="4" t="s">
        <v>26</v>
      </c>
      <c r="B9532" s="5">
        <v>5291342</v>
      </c>
      <c r="C9532" s="5">
        <v>5340342</v>
      </c>
      <c r="D9532">
        <v>38</v>
      </c>
      <c r="E9532">
        <v>0.157894736842105</v>
      </c>
      <c r="F9532">
        <v>26</v>
      </c>
      <c r="G9532">
        <v>0.269230769230769</v>
      </c>
      <c r="H9532">
        <v>42</v>
      </c>
      <c r="I9532">
        <v>0.38095238095238099</v>
      </c>
      <c r="J9532">
        <v>22</v>
      </c>
      <c r="K9532">
        <v>0.77272727272727304</v>
      </c>
      <c r="L9532">
        <v>26</v>
      </c>
      <c r="M9532">
        <v>0.53846153846153799</v>
      </c>
      <c r="N9532">
        <v>35</v>
      </c>
      <c r="O9532">
        <v>0.48571428571428599</v>
      </c>
      <c r="P9532" s="4">
        <f t="shared" si="444"/>
        <v>0.26935929567508499</v>
      </c>
      <c r="Q9532" s="4">
        <f t="shared" si="445"/>
        <v>0.59896769896769897</v>
      </c>
      <c r="R9532" s="4">
        <f t="shared" si="446"/>
        <v>0.32960840329261398</v>
      </c>
    </row>
    <row r="9533" spans="1:18" x14ac:dyDescent="0.3">
      <c r="A9533" s="4" t="s">
        <v>14</v>
      </c>
      <c r="B9533" s="5">
        <v>2386908</v>
      </c>
      <c r="C9533" s="5">
        <v>2420382</v>
      </c>
      <c r="D9533">
        <v>32</v>
      </c>
      <c r="E9533">
        <v>0.15625</v>
      </c>
      <c r="F9533">
        <v>53</v>
      </c>
      <c r="G9533">
        <v>0.20754716981132099</v>
      </c>
      <c r="H9533">
        <v>50</v>
      </c>
      <c r="I9533">
        <v>0.38</v>
      </c>
      <c r="J9533">
        <v>67</v>
      </c>
      <c r="K9533">
        <v>0.537313432835821</v>
      </c>
      <c r="L9533">
        <v>45</v>
      </c>
      <c r="M9533">
        <v>0.51111111111111096</v>
      </c>
      <c r="N9533">
        <v>38</v>
      </c>
      <c r="O9533">
        <v>0.68421052631578905</v>
      </c>
      <c r="P9533" s="4">
        <f t="shared" si="444"/>
        <v>0.24793238993710701</v>
      </c>
      <c r="Q9533" s="4">
        <f t="shared" si="445"/>
        <v>0.57754502342090708</v>
      </c>
      <c r="R9533" s="4">
        <f t="shared" si="446"/>
        <v>0.3296126334838001</v>
      </c>
    </row>
    <row r="9534" spans="1:18" x14ac:dyDescent="0.3">
      <c r="A9534" s="4" t="s">
        <v>14</v>
      </c>
      <c r="B9534" s="5">
        <v>69510892</v>
      </c>
      <c r="C9534" s="5">
        <v>69872956</v>
      </c>
      <c r="D9534">
        <v>49</v>
      </c>
      <c r="E9534">
        <v>0.26530612244898</v>
      </c>
      <c r="F9534">
        <v>39</v>
      </c>
      <c r="G9534">
        <v>0.20512820512820501</v>
      </c>
      <c r="H9534">
        <v>42</v>
      </c>
      <c r="I9534">
        <v>0.40476190476190499</v>
      </c>
      <c r="J9534">
        <v>45</v>
      </c>
      <c r="K9534">
        <v>0.6</v>
      </c>
      <c r="L9534">
        <v>40</v>
      </c>
      <c r="M9534">
        <v>0.65</v>
      </c>
      <c r="N9534">
        <v>57</v>
      </c>
      <c r="O9534">
        <v>0.61403508771929804</v>
      </c>
      <c r="P9534" s="4">
        <f t="shared" si="444"/>
        <v>0.29173207744636337</v>
      </c>
      <c r="Q9534" s="4">
        <f t="shared" si="445"/>
        <v>0.62134502923976598</v>
      </c>
      <c r="R9534" s="4">
        <f t="shared" si="446"/>
        <v>0.32961295179340261</v>
      </c>
    </row>
    <row r="9535" spans="1:18" x14ac:dyDescent="0.3">
      <c r="A9535" s="4" t="s">
        <v>16</v>
      </c>
      <c r="B9535" s="5">
        <v>136961160</v>
      </c>
      <c r="C9535" s="5">
        <v>137821339</v>
      </c>
      <c r="D9535">
        <v>26</v>
      </c>
      <c r="E9535">
        <v>0.115384615384615</v>
      </c>
      <c r="F9535">
        <v>11</v>
      </c>
      <c r="G9535">
        <v>0</v>
      </c>
      <c r="H9535">
        <v>17</v>
      </c>
      <c r="I9535">
        <v>0.17647058823529399</v>
      </c>
      <c r="J9535">
        <v>12</v>
      </c>
      <c r="K9535">
        <v>0.33333333333333298</v>
      </c>
      <c r="L9535">
        <v>19</v>
      </c>
      <c r="M9535">
        <v>0.36842105263157898</v>
      </c>
      <c r="N9535">
        <v>19</v>
      </c>
      <c r="O9535">
        <v>0.57894736842105299</v>
      </c>
      <c r="P9535" s="4">
        <f t="shared" si="444"/>
        <v>9.7285067873303002E-2</v>
      </c>
      <c r="Q9535" s="4">
        <f t="shared" si="445"/>
        <v>0.42690058479532161</v>
      </c>
      <c r="R9535" s="4">
        <f t="shared" si="446"/>
        <v>0.32961551692201863</v>
      </c>
    </row>
    <row r="9536" spans="1:18" x14ac:dyDescent="0.3">
      <c r="A9536" s="4" t="s">
        <v>22</v>
      </c>
      <c r="B9536" s="5">
        <v>41589657</v>
      </c>
      <c r="C9536" s="5">
        <v>43802365</v>
      </c>
      <c r="D9536">
        <v>34</v>
      </c>
      <c r="E9536">
        <v>0.47058823529411797</v>
      </c>
      <c r="F9536">
        <v>10</v>
      </c>
      <c r="G9536">
        <v>0.2</v>
      </c>
      <c r="H9536">
        <v>26</v>
      </c>
      <c r="I9536">
        <v>0.230769230769231</v>
      </c>
      <c r="J9536">
        <v>21</v>
      </c>
      <c r="K9536">
        <v>0.57142857142857095</v>
      </c>
      <c r="L9536">
        <v>31</v>
      </c>
      <c r="M9536">
        <v>0.61290322580645196</v>
      </c>
      <c r="N9536">
        <v>34</v>
      </c>
      <c r="O9536">
        <v>0.70588235294117696</v>
      </c>
      <c r="P9536" s="4">
        <f t="shared" si="444"/>
        <v>0.30045248868778301</v>
      </c>
      <c r="Q9536" s="4">
        <f t="shared" si="445"/>
        <v>0.63007138339206659</v>
      </c>
      <c r="R9536" s="4">
        <f t="shared" si="446"/>
        <v>0.32961889470428357</v>
      </c>
    </row>
    <row r="9537" spans="1:18" x14ac:dyDescent="0.3">
      <c r="A9537" s="4" t="s">
        <v>22</v>
      </c>
      <c r="B9537" s="5">
        <v>53378805</v>
      </c>
      <c r="C9537" s="5">
        <v>55591513</v>
      </c>
      <c r="D9537">
        <v>23</v>
      </c>
      <c r="E9537">
        <v>0.34782608695652201</v>
      </c>
      <c r="F9537">
        <v>38</v>
      </c>
      <c r="G9537">
        <v>0.42105263157894701</v>
      </c>
      <c r="H9537">
        <v>56</v>
      </c>
      <c r="I9537">
        <v>0.78571428571428603</v>
      </c>
      <c r="J9537">
        <v>46</v>
      </c>
      <c r="K9537">
        <v>0.76086956521739102</v>
      </c>
      <c r="L9537">
        <v>46</v>
      </c>
      <c r="M9537">
        <v>0.80434782608695699</v>
      </c>
      <c r="N9537">
        <v>46</v>
      </c>
      <c r="O9537">
        <v>0.97826086956521696</v>
      </c>
      <c r="P9537" s="4">
        <f t="shared" si="444"/>
        <v>0.51819766808325174</v>
      </c>
      <c r="Q9537" s="4">
        <f t="shared" si="445"/>
        <v>0.84782608695652162</v>
      </c>
      <c r="R9537" s="4">
        <f t="shared" si="446"/>
        <v>0.32962841887326988</v>
      </c>
    </row>
    <row r="9538" spans="1:18" x14ac:dyDescent="0.3">
      <c r="A9538" s="4" t="s">
        <v>18</v>
      </c>
      <c r="B9538" s="5">
        <v>1346867</v>
      </c>
      <c r="C9538" s="5">
        <v>1390291</v>
      </c>
      <c r="D9538">
        <v>28</v>
      </c>
      <c r="E9538">
        <v>0.214285714285714</v>
      </c>
      <c r="F9538">
        <v>42</v>
      </c>
      <c r="G9538">
        <v>0.214285714285714</v>
      </c>
      <c r="H9538">
        <v>23</v>
      </c>
      <c r="I9538">
        <v>0.30434782608695699</v>
      </c>
      <c r="J9538">
        <v>19</v>
      </c>
      <c r="K9538">
        <v>0.57894736842105299</v>
      </c>
      <c r="L9538">
        <v>21</v>
      </c>
      <c r="M9538">
        <v>0.476190476190476</v>
      </c>
      <c r="N9538">
        <v>15</v>
      </c>
      <c r="O9538">
        <v>0.66666666666666696</v>
      </c>
      <c r="P9538" s="4">
        <f t="shared" ref="P9538:P9601" si="447">AVERAGE(E9538,G9538,I9538)</f>
        <v>0.24430641821946164</v>
      </c>
      <c r="Q9538" s="4">
        <f t="shared" ref="Q9538:Q9601" si="448">AVERAGE(K9538,M9538,O9538)</f>
        <v>0.57393483709273196</v>
      </c>
      <c r="R9538" s="4">
        <f t="shared" ref="R9538:R9601" si="449">Q9538-P9538</f>
        <v>0.32962841887327032</v>
      </c>
    </row>
    <row r="9539" spans="1:18" x14ac:dyDescent="0.3">
      <c r="A9539" s="4" t="s">
        <v>17</v>
      </c>
      <c r="B9539" s="5">
        <v>10047913</v>
      </c>
      <c r="C9539" s="5">
        <v>10007907</v>
      </c>
      <c r="D9539">
        <v>10</v>
      </c>
      <c r="E9539">
        <v>0</v>
      </c>
      <c r="F9539">
        <v>16</v>
      </c>
      <c r="G9539">
        <v>6.25E-2</v>
      </c>
      <c r="H9539">
        <v>18</v>
      </c>
      <c r="I9539">
        <v>0.11111111111111099</v>
      </c>
      <c r="J9539">
        <v>16</v>
      </c>
      <c r="K9539">
        <v>0.4375</v>
      </c>
      <c r="L9539">
        <v>20</v>
      </c>
      <c r="M9539">
        <v>0.35</v>
      </c>
      <c r="N9539">
        <v>16</v>
      </c>
      <c r="O9539">
        <v>0.375</v>
      </c>
      <c r="P9539" s="4">
        <f t="shared" si="447"/>
        <v>5.7870370370370329E-2</v>
      </c>
      <c r="Q9539" s="4">
        <f t="shared" si="448"/>
        <v>0.38750000000000001</v>
      </c>
      <c r="R9539" s="4">
        <f t="shared" si="449"/>
        <v>0.32962962962962966</v>
      </c>
    </row>
    <row r="9540" spans="1:18" x14ac:dyDescent="0.3">
      <c r="A9540" s="4" t="s">
        <v>8</v>
      </c>
      <c r="B9540" s="5">
        <v>45760049</v>
      </c>
      <c r="C9540" s="5">
        <v>45987462</v>
      </c>
      <c r="D9540">
        <v>34</v>
      </c>
      <c r="E9540">
        <v>0.117647059</v>
      </c>
      <c r="F9540">
        <v>28</v>
      </c>
      <c r="G9540">
        <v>7.1428570999999996E-2</v>
      </c>
      <c r="H9540">
        <v>58</v>
      </c>
      <c r="I9540">
        <v>0.24137931000000001</v>
      </c>
      <c r="J9540">
        <v>41</v>
      </c>
      <c r="K9540">
        <v>0.43902438999999999</v>
      </c>
      <c r="L9540">
        <v>65</v>
      </c>
      <c r="M9540">
        <v>0.53846153799999996</v>
      </c>
      <c r="N9540">
        <v>86</v>
      </c>
      <c r="O9540">
        <v>0.44186046499999998</v>
      </c>
      <c r="P9540" s="4">
        <f t="shared" si="447"/>
        <v>0.14348498000000001</v>
      </c>
      <c r="Q9540" s="4">
        <f t="shared" si="448"/>
        <v>0.47311546433333329</v>
      </c>
      <c r="R9540" s="4">
        <f t="shared" si="449"/>
        <v>0.32963048433333331</v>
      </c>
    </row>
    <row r="9541" spans="1:18" x14ac:dyDescent="0.3">
      <c r="A9541" s="4" t="s">
        <v>23</v>
      </c>
      <c r="B9541" s="5">
        <v>55244747</v>
      </c>
      <c r="C9541" s="5">
        <v>56687246</v>
      </c>
      <c r="D9541">
        <v>30</v>
      </c>
      <c r="E9541">
        <v>0.46666666666666701</v>
      </c>
      <c r="F9541">
        <v>12</v>
      </c>
      <c r="G9541">
        <v>0.33333333333333298</v>
      </c>
      <c r="H9541">
        <v>26</v>
      </c>
      <c r="I9541">
        <v>0.65384615384615397</v>
      </c>
      <c r="J9541">
        <v>28</v>
      </c>
      <c r="K9541">
        <v>0.92857142857142905</v>
      </c>
      <c r="L9541">
        <v>18</v>
      </c>
      <c r="M9541">
        <v>0.83333333333333304</v>
      </c>
      <c r="N9541">
        <v>47</v>
      </c>
      <c r="O9541">
        <v>0.680851063829787</v>
      </c>
      <c r="P9541" s="4">
        <f t="shared" si="447"/>
        <v>0.48461538461538467</v>
      </c>
      <c r="Q9541" s="4">
        <f t="shared" si="448"/>
        <v>0.8142519419115164</v>
      </c>
      <c r="R9541" s="4">
        <f t="shared" si="449"/>
        <v>0.32963655729613173</v>
      </c>
    </row>
    <row r="9542" spans="1:18" x14ac:dyDescent="0.3">
      <c r="A9542" s="4" t="s">
        <v>9</v>
      </c>
      <c r="B9542" s="5">
        <v>112528802</v>
      </c>
      <c r="C9542" s="5">
        <v>112812331</v>
      </c>
      <c r="D9542">
        <v>38</v>
      </c>
      <c r="E9542">
        <v>2.6315789473684199E-2</v>
      </c>
      <c r="F9542">
        <v>62</v>
      </c>
      <c r="G9542">
        <v>3.2258064516128997E-2</v>
      </c>
      <c r="H9542">
        <v>68</v>
      </c>
      <c r="I9542">
        <v>0.20588235294117599</v>
      </c>
      <c r="J9542">
        <v>51</v>
      </c>
      <c r="K9542">
        <v>0.33333333333333298</v>
      </c>
      <c r="L9542">
        <v>76</v>
      </c>
      <c r="M9542">
        <v>0.38157894736842102</v>
      </c>
      <c r="N9542">
        <v>65</v>
      </c>
      <c r="O9542">
        <v>0.53846153846153799</v>
      </c>
      <c r="P9542" s="4">
        <f t="shared" si="447"/>
        <v>8.8152068976996401E-2</v>
      </c>
      <c r="Q9542" s="4">
        <f t="shared" si="448"/>
        <v>0.4177912730544307</v>
      </c>
      <c r="R9542" s="4">
        <f t="shared" si="449"/>
        <v>0.3296392040774343</v>
      </c>
    </row>
    <row r="9543" spans="1:18" x14ac:dyDescent="0.3">
      <c r="A9543" s="4" t="s">
        <v>17</v>
      </c>
      <c r="B9543" s="5">
        <v>123418226</v>
      </c>
      <c r="C9543" s="5">
        <v>123428236</v>
      </c>
      <c r="D9543">
        <v>25</v>
      </c>
      <c r="E9543">
        <v>0.24</v>
      </c>
      <c r="F9543">
        <v>16</v>
      </c>
      <c r="G9543">
        <v>0.375</v>
      </c>
      <c r="H9543">
        <v>21</v>
      </c>
      <c r="I9543">
        <v>0.42857142857142899</v>
      </c>
      <c r="J9543">
        <v>23</v>
      </c>
      <c r="K9543">
        <v>0.69565217391304301</v>
      </c>
      <c r="L9543">
        <v>19</v>
      </c>
      <c r="M9543">
        <v>0.73684210526315796</v>
      </c>
      <c r="N9543">
        <v>20</v>
      </c>
      <c r="O9543">
        <v>0.6</v>
      </c>
      <c r="P9543" s="4">
        <f t="shared" si="447"/>
        <v>0.34785714285714303</v>
      </c>
      <c r="Q9543" s="4">
        <f t="shared" si="448"/>
        <v>0.67749809305873365</v>
      </c>
      <c r="R9543" s="4">
        <f t="shared" si="449"/>
        <v>0.32964095020159062</v>
      </c>
    </row>
    <row r="9544" spans="1:18" x14ac:dyDescent="0.3">
      <c r="A9544" s="4" t="s">
        <v>24</v>
      </c>
      <c r="B9544" s="5">
        <v>718987</v>
      </c>
      <c r="C9544" s="5">
        <v>772237</v>
      </c>
      <c r="D9544">
        <v>47</v>
      </c>
      <c r="E9544">
        <v>0.10638297872340401</v>
      </c>
      <c r="F9544">
        <v>59</v>
      </c>
      <c r="G9544">
        <v>0.13559322033898299</v>
      </c>
      <c r="H9544">
        <v>75</v>
      </c>
      <c r="I9544">
        <v>0.22666666666666699</v>
      </c>
      <c r="J9544">
        <v>62</v>
      </c>
      <c r="K9544">
        <v>0.41935483870967699</v>
      </c>
      <c r="L9544">
        <v>66</v>
      </c>
      <c r="M9544">
        <v>0.560606060606061</v>
      </c>
      <c r="N9544">
        <v>67</v>
      </c>
      <c r="O9544">
        <v>0.47761194029850701</v>
      </c>
      <c r="P9544" s="4">
        <f t="shared" si="447"/>
        <v>0.15621428857635133</v>
      </c>
      <c r="Q9544" s="4">
        <f t="shared" si="448"/>
        <v>0.48585761320474835</v>
      </c>
      <c r="R9544" s="4">
        <f t="shared" si="449"/>
        <v>0.32964332462839702</v>
      </c>
    </row>
    <row r="9545" spans="1:18" x14ac:dyDescent="0.3">
      <c r="A9545" s="4" t="s">
        <v>23</v>
      </c>
      <c r="B9545" s="5">
        <v>29786203</v>
      </c>
      <c r="C9545" s="5">
        <v>29878702</v>
      </c>
      <c r="D9545">
        <v>55</v>
      </c>
      <c r="E9545">
        <v>0.18181818181818199</v>
      </c>
      <c r="F9545">
        <v>42</v>
      </c>
      <c r="G9545">
        <v>0.26190476190476197</v>
      </c>
      <c r="H9545">
        <v>38</v>
      </c>
      <c r="I9545">
        <v>0.18421052631578899</v>
      </c>
      <c r="J9545">
        <v>43</v>
      </c>
      <c r="K9545">
        <v>0.372093023255814</v>
      </c>
      <c r="L9545">
        <v>38</v>
      </c>
      <c r="M9545">
        <v>0.71052631578947401</v>
      </c>
      <c r="N9545">
        <v>73</v>
      </c>
      <c r="O9545">
        <v>0.534246575342466</v>
      </c>
      <c r="P9545" s="4">
        <f t="shared" si="447"/>
        <v>0.20931115667957764</v>
      </c>
      <c r="Q9545" s="4">
        <f t="shared" si="448"/>
        <v>0.53895530479591802</v>
      </c>
      <c r="R9545" s="4">
        <f t="shared" si="449"/>
        <v>0.32964414811634035</v>
      </c>
    </row>
    <row r="9546" spans="1:18" x14ac:dyDescent="0.3">
      <c r="A9546" s="4" t="s">
        <v>24</v>
      </c>
      <c r="B9546" s="5">
        <v>37864638</v>
      </c>
      <c r="C9546" s="5">
        <v>40611112</v>
      </c>
      <c r="D9546">
        <v>21</v>
      </c>
      <c r="E9546">
        <v>4.7619047619047603E-2</v>
      </c>
      <c r="F9546">
        <v>11</v>
      </c>
      <c r="G9546">
        <v>0</v>
      </c>
      <c r="H9546">
        <v>15</v>
      </c>
      <c r="I9546">
        <v>0.133333333333333</v>
      </c>
      <c r="J9546">
        <v>23</v>
      </c>
      <c r="K9546">
        <v>0.34782608695652201</v>
      </c>
      <c r="L9546">
        <v>12</v>
      </c>
      <c r="M9546">
        <v>0.41666666666666702</v>
      </c>
      <c r="N9546">
        <v>37</v>
      </c>
      <c r="O9546">
        <v>0.40540540540540498</v>
      </c>
      <c r="P9546" s="4">
        <f t="shared" si="447"/>
        <v>6.0317460317460193E-2</v>
      </c>
      <c r="Q9546" s="4">
        <f t="shared" si="448"/>
        <v>0.3899660530095313</v>
      </c>
      <c r="R9546" s="4">
        <f t="shared" si="449"/>
        <v>0.32964859269207109</v>
      </c>
    </row>
    <row r="9547" spans="1:18" x14ac:dyDescent="0.3">
      <c r="A9547" s="4" t="s">
        <v>8</v>
      </c>
      <c r="B9547" s="5">
        <v>26180532</v>
      </c>
      <c r="C9547" s="5">
        <v>26307945</v>
      </c>
      <c r="D9547">
        <v>16</v>
      </c>
      <c r="E9547">
        <v>0.125</v>
      </c>
      <c r="F9547">
        <v>25</v>
      </c>
      <c r="G9547">
        <v>0.2</v>
      </c>
      <c r="H9547">
        <v>31</v>
      </c>
      <c r="I9547">
        <v>0.38709677399999998</v>
      </c>
      <c r="J9547">
        <v>14</v>
      </c>
      <c r="K9547">
        <v>0.428571429</v>
      </c>
      <c r="L9547">
        <v>13</v>
      </c>
      <c r="M9547">
        <v>0.61538461499999997</v>
      </c>
      <c r="N9547">
        <v>35</v>
      </c>
      <c r="O9547">
        <v>0.65714285699999997</v>
      </c>
      <c r="P9547" s="4">
        <f t="shared" si="447"/>
        <v>0.23736559133333332</v>
      </c>
      <c r="Q9547" s="4">
        <f t="shared" si="448"/>
        <v>0.56703296699999994</v>
      </c>
      <c r="R9547" s="4">
        <f t="shared" si="449"/>
        <v>0.3296673756666666</v>
      </c>
    </row>
    <row r="9548" spans="1:18" x14ac:dyDescent="0.3">
      <c r="A9548" s="4" t="s">
        <v>15</v>
      </c>
      <c r="B9548" s="5">
        <v>142207504</v>
      </c>
      <c r="C9548" s="5">
        <v>142138322</v>
      </c>
      <c r="D9548">
        <v>20</v>
      </c>
      <c r="E9548">
        <v>0.1</v>
      </c>
      <c r="F9548">
        <v>46</v>
      </c>
      <c r="G9548">
        <v>6.5217391304347797E-2</v>
      </c>
      <c r="H9548">
        <v>32</v>
      </c>
      <c r="I9548">
        <v>0.25</v>
      </c>
      <c r="J9548">
        <v>26</v>
      </c>
      <c r="K9548">
        <v>0.38461538461538503</v>
      </c>
      <c r="L9548">
        <v>17</v>
      </c>
      <c r="M9548">
        <v>0.35294117647058798</v>
      </c>
      <c r="N9548">
        <v>12</v>
      </c>
      <c r="O9548">
        <v>0.66666666666666696</v>
      </c>
      <c r="P9548" s="4">
        <f t="shared" si="447"/>
        <v>0.13840579710144926</v>
      </c>
      <c r="Q9548" s="4">
        <f t="shared" si="448"/>
        <v>0.46807440925087995</v>
      </c>
      <c r="R9548" s="4">
        <f t="shared" si="449"/>
        <v>0.32966861214943066</v>
      </c>
    </row>
    <row r="9549" spans="1:18" x14ac:dyDescent="0.3">
      <c r="A9549" s="4" t="s">
        <v>19</v>
      </c>
      <c r="B9549" s="5">
        <v>48540963</v>
      </c>
      <c r="C9549" s="5">
        <v>50254696</v>
      </c>
      <c r="D9549">
        <v>13</v>
      </c>
      <c r="E9549">
        <v>7.69230769230769E-2</v>
      </c>
      <c r="F9549">
        <v>17</v>
      </c>
      <c r="G9549">
        <v>5.8823529411764698E-2</v>
      </c>
      <c r="H9549">
        <v>16</v>
      </c>
      <c r="I9549">
        <v>0.375</v>
      </c>
      <c r="J9549">
        <v>16</v>
      </c>
      <c r="K9549">
        <v>0.4375</v>
      </c>
      <c r="L9549">
        <v>21</v>
      </c>
      <c r="M9549">
        <v>0.52380952380952395</v>
      </c>
      <c r="N9549">
        <v>13</v>
      </c>
      <c r="O9549">
        <v>0.53846153846153799</v>
      </c>
      <c r="P9549" s="4">
        <f t="shared" si="447"/>
        <v>0.17024886877828052</v>
      </c>
      <c r="Q9549" s="4">
        <f t="shared" si="448"/>
        <v>0.49992368742368737</v>
      </c>
      <c r="R9549" s="4">
        <f t="shared" si="449"/>
        <v>0.32967481864540682</v>
      </c>
    </row>
    <row r="9550" spans="1:18" x14ac:dyDescent="0.3">
      <c r="A9550" s="4" t="s">
        <v>18</v>
      </c>
      <c r="B9550" s="5">
        <v>58735636</v>
      </c>
      <c r="C9550" s="5">
        <v>58979060</v>
      </c>
      <c r="D9550">
        <v>28</v>
      </c>
      <c r="E9550">
        <v>0.32142857142857101</v>
      </c>
      <c r="F9550">
        <v>31</v>
      </c>
      <c r="G9550">
        <v>0.25806451612903197</v>
      </c>
      <c r="H9550">
        <v>19</v>
      </c>
      <c r="I9550">
        <v>0.21052631578947401</v>
      </c>
      <c r="J9550">
        <v>25</v>
      </c>
      <c r="K9550">
        <v>0.64</v>
      </c>
      <c r="L9550">
        <v>25</v>
      </c>
      <c r="M9550">
        <v>0.52</v>
      </c>
      <c r="N9550">
        <v>42</v>
      </c>
      <c r="O9550">
        <v>0.61904761904761896</v>
      </c>
      <c r="P9550" s="4">
        <f t="shared" si="447"/>
        <v>0.26333980111569233</v>
      </c>
      <c r="Q9550" s="4">
        <f t="shared" si="448"/>
        <v>0.59301587301587311</v>
      </c>
      <c r="R9550" s="4">
        <f t="shared" si="449"/>
        <v>0.32967607190018078</v>
      </c>
    </row>
    <row r="9551" spans="1:18" x14ac:dyDescent="0.3">
      <c r="A9551" s="4" t="s">
        <v>26</v>
      </c>
      <c r="B9551" s="5">
        <v>62201426</v>
      </c>
      <c r="C9551" s="5">
        <v>57509614</v>
      </c>
      <c r="D9551">
        <v>28</v>
      </c>
      <c r="E9551">
        <v>7.1428571428571397E-2</v>
      </c>
      <c r="F9551">
        <v>10</v>
      </c>
      <c r="G9551">
        <v>0.1</v>
      </c>
      <c r="H9551">
        <v>12</v>
      </c>
      <c r="I9551">
        <v>0.33333333333333298</v>
      </c>
      <c r="J9551">
        <v>17</v>
      </c>
      <c r="K9551">
        <v>0.58823529411764697</v>
      </c>
      <c r="L9551">
        <v>18</v>
      </c>
      <c r="M9551">
        <v>0.55555555555555602</v>
      </c>
      <c r="N9551">
        <v>20</v>
      </c>
      <c r="O9551">
        <v>0.35</v>
      </c>
      <c r="P9551" s="4">
        <f t="shared" si="447"/>
        <v>0.16825396825396813</v>
      </c>
      <c r="Q9551" s="4">
        <f t="shared" si="448"/>
        <v>0.49793028322440103</v>
      </c>
      <c r="R9551" s="4">
        <f t="shared" si="449"/>
        <v>0.32967631497043293</v>
      </c>
    </row>
    <row r="9552" spans="1:18" x14ac:dyDescent="0.3">
      <c r="A9552" s="4" t="s">
        <v>17</v>
      </c>
      <c r="B9552" s="5">
        <v>103580782</v>
      </c>
      <c r="C9552" s="5">
        <v>103590792</v>
      </c>
      <c r="D9552">
        <v>23</v>
      </c>
      <c r="E9552">
        <v>0.13043478260869601</v>
      </c>
      <c r="F9552">
        <v>22</v>
      </c>
      <c r="G9552">
        <v>4.5454545454545497E-2</v>
      </c>
      <c r="H9552">
        <v>22</v>
      </c>
      <c r="I9552">
        <v>0.22727272727272699</v>
      </c>
      <c r="J9552">
        <v>26</v>
      </c>
      <c r="K9552">
        <v>0.38461538461538503</v>
      </c>
      <c r="L9552">
        <v>22</v>
      </c>
      <c r="M9552">
        <v>0.59090909090909105</v>
      </c>
      <c r="N9552">
        <v>36</v>
      </c>
      <c r="O9552">
        <v>0.41666666666666702</v>
      </c>
      <c r="P9552" s="4">
        <f t="shared" si="447"/>
        <v>0.13438735177865616</v>
      </c>
      <c r="Q9552" s="4">
        <f t="shared" si="448"/>
        <v>0.46406371406371433</v>
      </c>
      <c r="R9552" s="4">
        <f t="shared" si="449"/>
        <v>0.32967636228505814</v>
      </c>
    </row>
    <row r="9553" spans="1:18" x14ac:dyDescent="0.3">
      <c r="A9553" s="4" t="s">
        <v>17</v>
      </c>
      <c r="B9553" s="5">
        <v>34435963</v>
      </c>
      <c r="C9553" s="5">
        <v>34395957</v>
      </c>
      <c r="D9553">
        <v>43</v>
      </c>
      <c r="E9553">
        <v>0.25581395348837199</v>
      </c>
      <c r="F9553">
        <v>35</v>
      </c>
      <c r="G9553">
        <v>0.17142857142857101</v>
      </c>
      <c r="H9553">
        <v>18</v>
      </c>
      <c r="I9553">
        <v>0.27777777777777801</v>
      </c>
      <c r="J9553">
        <v>22</v>
      </c>
      <c r="K9553">
        <v>0.63636363636363602</v>
      </c>
      <c r="L9553">
        <v>46</v>
      </c>
      <c r="M9553">
        <v>0.5</v>
      </c>
      <c r="N9553">
        <v>52</v>
      </c>
      <c r="O9553">
        <v>0.55769230769230804</v>
      </c>
      <c r="P9553" s="4">
        <f t="shared" si="447"/>
        <v>0.23500676756490702</v>
      </c>
      <c r="Q9553" s="4">
        <f t="shared" si="448"/>
        <v>0.56468531468531469</v>
      </c>
      <c r="R9553" s="4">
        <f t="shared" si="449"/>
        <v>0.32967854712040767</v>
      </c>
    </row>
    <row r="9554" spans="1:18" x14ac:dyDescent="0.3">
      <c r="A9554" s="4" t="s">
        <v>29</v>
      </c>
      <c r="B9554" s="5">
        <v>19179696</v>
      </c>
      <c r="C9554" s="5">
        <v>20849696</v>
      </c>
      <c r="D9554">
        <v>21</v>
      </c>
      <c r="E9554">
        <v>0.19047618999999999</v>
      </c>
      <c r="F9554">
        <v>47</v>
      </c>
      <c r="G9554">
        <v>4.2553190999999997E-2</v>
      </c>
      <c r="H9554">
        <v>24</v>
      </c>
      <c r="I9554">
        <v>0.16666666699999999</v>
      </c>
      <c r="J9554">
        <v>11</v>
      </c>
      <c r="K9554">
        <v>0.63636363600000001</v>
      </c>
      <c r="L9554">
        <v>15</v>
      </c>
      <c r="M9554">
        <v>0.46666666699999998</v>
      </c>
      <c r="N9554">
        <v>14</v>
      </c>
      <c r="O9554">
        <v>0.28571428599999998</v>
      </c>
      <c r="P9554" s="4">
        <f t="shared" si="447"/>
        <v>0.13323201599999998</v>
      </c>
      <c r="Q9554" s="4">
        <f t="shared" si="448"/>
        <v>0.46291486299999995</v>
      </c>
      <c r="R9554" s="4">
        <f t="shared" si="449"/>
        <v>0.32968284699999995</v>
      </c>
    </row>
    <row r="9555" spans="1:18" x14ac:dyDescent="0.3">
      <c r="A9555" s="4" t="s">
        <v>13</v>
      </c>
      <c r="B9555" s="5">
        <v>39407861</v>
      </c>
      <c r="C9555" s="5">
        <v>39299883</v>
      </c>
      <c r="D9555">
        <v>36</v>
      </c>
      <c r="E9555">
        <v>0.22222222222222199</v>
      </c>
      <c r="F9555">
        <v>40</v>
      </c>
      <c r="G9555">
        <v>0.22500000000000001</v>
      </c>
      <c r="H9555">
        <v>57</v>
      </c>
      <c r="I9555">
        <v>0.31578947368421101</v>
      </c>
      <c r="J9555">
        <v>61</v>
      </c>
      <c r="K9555">
        <v>0.57377049180327899</v>
      </c>
      <c r="L9555">
        <v>47</v>
      </c>
      <c r="M9555">
        <v>0.70212765957446799</v>
      </c>
      <c r="N9555">
        <v>42</v>
      </c>
      <c r="O9555">
        <v>0.476190476190476</v>
      </c>
      <c r="P9555" s="4">
        <f t="shared" si="447"/>
        <v>0.25433723196881103</v>
      </c>
      <c r="Q9555" s="4">
        <f t="shared" si="448"/>
        <v>0.58402954252274097</v>
      </c>
      <c r="R9555" s="4">
        <f t="shared" si="449"/>
        <v>0.32969231055392995</v>
      </c>
    </row>
    <row r="9556" spans="1:18" x14ac:dyDescent="0.3">
      <c r="A9556" s="4" t="s">
        <v>30</v>
      </c>
      <c r="B9556" s="5">
        <v>39596873</v>
      </c>
      <c r="C9556" s="5">
        <v>39711929</v>
      </c>
      <c r="D9556">
        <v>39</v>
      </c>
      <c r="E9556">
        <v>0.230769230769231</v>
      </c>
      <c r="F9556">
        <v>27</v>
      </c>
      <c r="G9556">
        <v>0.22222222222222199</v>
      </c>
      <c r="H9556">
        <v>45</v>
      </c>
      <c r="I9556">
        <v>0.35555555555555601</v>
      </c>
      <c r="J9556">
        <v>25</v>
      </c>
      <c r="K9556">
        <v>0.6</v>
      </c>
      <c r="L9556">
        <v>33</v>
      </c>
      <c r="M9556">
        <v>0.54545454545454497</v>
      </c>
      <c r="N9556">
        <v>23</v>
      </c>
      <c r="O9556">
        <v>0.65217391304347805</v>
      </c>
      <c r="P9556" s="4">
        <f t="shared" si="447"/>
        <v>0.26951566951566969</v>
      </c>
      <c r="Q9556" s="4">
        <f t="shared" si="448"/>
        <v>0.59920948616600767</v>
      </c>
      <c r="R9556" s="4">
        <f t="shared" si="449"/>
        <v>0.32969381665033798</v>
      </c>
    </row>
    <row r="9557" spans="1:18" x14ac:dyDescent="0.3">
      <c r="A9557" s="4" t="s">
        <v>18</v>
      </c>
      <c r="B9557" s="5">
        <v>61203949</v>
      </c>
      <c r="C9557" s="5">
        <v>61447373</v>
      </c>
      <c r="D9557">
        <v>21</v>
      </c>
      <c r="E9557">
        <v>9.5238095238095205E-2</v>
      </c>
      <c r="F9557">
        <v>14</v>
      </c>
      <c r="G9557">
        <v>0</v>
      </c>
      <c r="H9557">
        <v>12</v>
      </c>
      <c r="I9557">
        <v>0.16666666666666699</v>
      </c>
      <c r="J9557">
        <v>23</v>
      </c>
      <c r="K9557">
        <v>0.47826086956521702</v>
      </c>
      <c r="L9557">
        <v>14</v>
      </c>
      <c r="M9557">
        <v>0.5</v>
      </c>
      <c r="N9557">
        <v>22</v>
      </c>
      <c r="O9557">
        <v>0.27272727272727298</v>
      </c>
      <c r="P9557" s="4">
        <f t="shared" si="447"/>
        <v>8.7301587301587394E-2</v>
      </c>
      <c r="Q9557" s="4">
        <f t="shared" si="448"/>
        <v>0.41699604743083002</v>
      </c>
      <c r="R9557" s="4">
        <f t="shared" si="449"/>
        <v>0.32969446012924264</v>
      </c>
    </row>
    <row r="9558" spans="1:18" x14ac:dyDescent="0.3">
      <c r="A9558" s="4" t="s">
        <v>26</v>
      </c>
      <c r="B9558" s="5">
        <v>54648251</v>
      </c>
      <c r="C9558" s="5">
        <v>49956439</v>
      </c>
      <c r="D9558">
        <v>18</v>
      </c>
      <c r="E9558">
        <v>0.11111111111111099</v>
      </c>
      <c r="F9558">
        <v>14</v>
      </c>
      <c r="G9558">
        <v>0</v>
      </c>
      <c r="H9558">
        <v>12</v>
      </c>
      <c r="I9558">
        <v>0.25</v>
      </c>
      <c r="J9558">
        <v>31</v>
      </c>
      <c r="K9558">
        <v>0.38709677419354799</v>
      </c>
      <c r="L9558">
        <v>23</v>
      </c>
      <c r="M9558">
        <v>0.47826086956521702</v>
      </c>
      <c r="N9558">
        <v>33</v>
      </c>
      <c r="O9558">
        <v>0.48484848484848497</v>
      </c>
      <c r="P9558" s="4">
        <f t="shared" si="447"/>
        <v>0.12037037037037034</v>
      </c>
      <c r="Q9558" s="4">
        <f t="shared" si="448"/>
        <v>0.45006870953575001</v>
      </c>
      <c r="R9558" s="4">
        <f t="shared" si="449"/>
        <v>0.32969833916537966</v>
      </c>
    </row>
    <row r="9559" spans="1:18" x14ac:dyDescent="0.3">
      <c r="A9559" s="4" t="s">
        <v>10</v>
      </c>
      <c r="B9559" s="5">
        <v>44877844</v>
      </c>
      <c r="C9559" s="5">
        <v>44902840</v>
      </c>
      <c r="D9559">
        <v>32</v>
      </c>
      <c r="E9559">
        <v>0.1875</v>
      </c>
      <c r="F9559">
        <v>23</v>
      </c>
      <c r="G9559">
        <v>0.173913043478261</v>
      </c>
      <c r="H9559">
        <v>18</v>
      </c>
      <c r="I9559">
        <v>5.5555555555555601E-2</v>
      </c>
      <c r="J9559">
        <v>43</v>
      </c>
      <c r="K9559">
        <v>0.51162790697674398</v>
      </c>
      <c r="L9559">
        <v>30</v>
      </c>
      <c r="M9559">
        <v>0.53333333333333299</v>
      </c>
      <c r="N9559">
        <v>36</v>
      </c>
      <c r="O9559">
        <v>0.36111111111111099</v>
      </c>
      <c r="P9559" s="4">
        <f t="shared" si="447"/>
        <v>0.13898953301127218</v>
      </c>
      <c r="Q9559" s="4">
        <f t="shared" si="448"/>
        <v>0.46869078380706264</v>
      </c>
      <c r="R9559" s="4">
        <f t="shared" si="449"/>
        <v>0.32970125079579049</v>
      </c>
    </row>
    <row r="9560" spans="1:18" x14ac:dyDescent="0.3">
      <c r="A9560" s="4" t="s">
        <v>14</v>
      </c>
      <c r="B9560" s="5">
        <v>44755532</v>
      </c>
      <c r="C9560" s="5">
        <v>44789007</v>
      </c>
      <c r="D9560">
        <v>37</v>
      </c>
      <c r="E9560">
        <v>5.4054054054054099E-2</v>
      </c>
      <c r="F9560">
        <v>14</v>
      </c>
      <c r="G9560">
        <v>0</v>
      </c>
      <c r="H9560">
        <v>22</v>
      </c>
      <c r="I9560">
        <v>0.13636363636363599</v>
      </c>
      <c r="J9560">
        <v>25</v>
      </c>
      <c r="K9560">
        <v>0.12</v>
      </c>
      <c r="L9560">
        <v>12</v>
      </c>
      <c r="M9560">
        <v>0.41666666666666702</v>
      </c>
      <c r="N9560">
        <v>14</v>
      </c>
      <c r="O9560">
        <v>0.64285714285714302</v>
      </c>
      <c r="P9560" s="4">
        <f t="shared" si="447"/>
        <v>6.3472563472563359E-2</v>
      </c>
      <c r="Q9560" s="4">
        <f t="shared" si="448"/>
        <v>0.39317460317460334</v>
      </c>
      <c r="R9560" s="4">
        <f t="shared" si="449"/>
        <v>0.32970203970203998</v>
      </c>
    </row>
    <row r="9561" spans="1:18" x14ac:dyDescent="0.3">
      <c r="A9561" s="4" t="s">
        <v>8</v>
      </c>
      <c r="B9561" s="5">
        <v>241451110</v>
      </c>
      <c r="C9561" s="5">
        <v>243384487</v>
      </c>
      <c r="D9561">
        <v>27</v>
      </c>
      <c r="E9561">
        <v>0.62962963000000005</v>
      </c>
      <c r="F9561">
        <v>37</v>
      </c>
      <c r="G9561">
        <v>0.594594595</v>
      </c>
      <c r="H9561">
        <v>50</v>
      </c>
      <c r="I9561">
        <v>0.42</v>
      </c>
      <c r="J9561">
        <v>42</v>
      </c>
      <c r="K9561">
        <v>0.90476190499999998</v>
      </c>
      <c r="L9561">
        <v>40</v>
      </c>
      <c r="M9561">
        <v>0.8</v>
      </c>
      <c r="N9561">
        <v>28</v>
      </c>
      <c r="O9561">
        <v>0.928571429</v>
      </c>
      <c r="P9561" s="4">
        <f t="shared" si="447"/>
        <v>0.54807474166666659</v>
      </c>
      <c r="Q9561" s="4">
        <f t="shared" si="448"/>
        <v>0.87777777800000001</v>
      </c>
      <c r="R9561" s="4">
        <f t="shared" si="449"/>
        <v>0.32970303633333342</v>
      </c>
    </row>
    <row r="9562" spans="1:18" x14ac:dyDescent="0.3">
      <c r="A9562" s="4" t="s">
        <v>10</v>
      </c>
      <c r="B9562" s="5">
        <v>126576945</v>
      </c>
      <c r="C9562" s="5">
        <v>125094255</v>
      </c>
      <c r="D9562">
        <v>22</v>
      </c>
      <c r="E9562">
        <v>4.5454545454545497E-2</v>
      </c>
      <c r="F9562">
        <v>45</v>
      </c>
      <c r="G9562">
        <v>0.133333333333333</v>
      </c>
      <c r="H9562">
        <v>25</v>
      </c>
      <c r="I9562">
        <v>0.08</v>
      </c>
      <c r="J9562">
        <v>34</v>
      </c>
      <c r="K9562">
        <v>0.17647058823529399</v>
      </c>
      <c r="L9562">
        <v>21</v>
      </c>
      <c r="M9562">
        <v>0.57142857142857095</v>
      </c>
      <c r="N9562">
        <v>10</v>
      </c>
      <c r="O9562">
        <v>0.5</v>
      </c>
      <c r="P9562" s="4">
        <f t="shared" si="447"/>
        <v>8.6262626262626166E-2</v>
      </c>
      <c r="Q9562" s="4">
        <f t="shared" si="448"/>
        <v>0.41596638655462165</v>
      </c>
      <c r="R9562" s="4">
        <f t="shared" si="449"/>
        <v>0.3297037602919955</v>
      </c>
    </row>
    <row r="9563" spans="1:18" x14ac:dyDescent="0.3">
      <c r="A9563" s="4" t="s">
        <v>23</v>
      </c>
      <c r="B9563" s="5">
        <v>57325562</v>
      </c>
      <c r="C9563" s="5">
        <v>58768061</v>
      </c>
      <c r="D9563">
        <v>30</v>
      </c>
      <c r="E9563">
        <v>3.3333333333333298E-2</v>
      </c>
      <c r="F9563">
        <v>58</v>
      </c>
      <c r="G9563">
        <v>5.1724137931034503E-2</v>
      </c>
      <c r="H9563">
        <v>65</v>
      </c>
      <c r="I9563">
        <v>0.21538461538461501</v>
      </c>
      <c r="J9563">
        <v>45</v>
      </c>
      <c r="K9563">
        <v>0.35555555555555601</v>
      </c>
      <c r="L9563">
        <v>49</v>
      </c>
      <c r="M9563">
        <v>0.55102040816326503</v>
      </c>
      <c r="N9563">
        <v>47</v>
      </c>
      <c r="O9563">
        <v>0.38297872340425498</v>
      </c>
      <c r="P9563" s="4">
        <f t="shared" si="447"/>
        <v>0.1001473622163276</v>
      </c>
      <c r="Q9563" s="4">
        <f t="shared" si="448"/>
        <v>0.42985156237435868</v>
      </c>
      <c r="R9563" s="4">
        <f t="shared" si="449"/>
        <v>0.32970420015803109</v>
      </c>
    </row>
    <row r="9564" spans="1:18" x14ac:dyDescent="0.3">
      <c r="A9564" s="4" t="s">
        <v>15</v>
      </c>
      <c r="B9564" s="5">
        <v>6933807</v>
      </c>
      <c r="C9564" s="5">
        <v>6946397</v>
      </c>
      <c r="D9564">
        <v>45</v>
      </c>
      <c r="E9564">
        <v>0.133333333333333</v>
      </c>
      <c r="F9564">
        <v>24</v>
      </c>
      <c r="G9564">
        <v>8.3333333333333301E-2</v>
      </c>
      <c r="H9564">
        <v>44</v>
      </c>
      <c r="I9564">
        <v>0.47727272727272702</v>
      </c>
      <c r="J9564">
        <v>35</v>
      </c>
      <c r="K9564">
        <v>0.68571428571428605</v>
      </c>
      <c r="L9564">
        <v>35</v>
      </c>
      <c r="M9564">
        <v>0.48571428571428599</v>
      </c>
      <c r="N9564">
        <v>43</v>
      </c>
      <c r="O9564">
        <v>0.51162790697674398</v>
      </c>
      <c r="P9564" s="4">
        <f t="shared" si="447"/>
        <v>0.23131313131313111</v>
      </c>
      <c r="Q9564" s="4">
        <f t="shared" si="448"/>
        <v>0.56101882613510534</v>
      </c>
      <c r="R9564" s="4">
        <f t="shared" si="449"/>
        <v>0.3297056948219742</v>
      </c>
    </row>
    <row r="9565" spans="1:18" x14ac:dyDescent="0.3">
      <c r="A9565" s="4" t="s">
        <v>23</v>
      </c>
      <c r="B9565" s="5">
        <v>82109812</v>
      </c>
      <c r="C9565" s="5">
        <v>83552311</v>
      </c>
      <c r="D9565">
        <v>36</v>
      </c>
      <c r="E9565">
        <v>0.36111111111111099</v>
      </c>
      <c r="F9565">
        <v>40</v>
      </c>
      <c r="G9565">
        <v>0.17499999999999999</v>
      </c>
      <c r="H9565">
        <v>41</v>
      </c>
      <c r="I9565">
        <v>0.36585365853658502</v>
      </c>
      <c r="J9565">
        <v>43</v>
      </c>
      <c r="K9565">
        <v>0.67441860465116299</v>
      </c>
      <c r="L9565">
        <v>30</v>
      </c>
      <c r="M9565">
        <v>0.63333333333333297</v>
      </c>
      <c r="N9565">
        <v>24</v>
      </c>
      <c r="O9565">
        <v>0.58333333333333304</v>
      </c>
      <c r="P9565" s="4">
        <f t="shared" si="447"/>
        <v>0.30065492321589865</v>
      </c>
      <c r="Q9565" s="4">
        <f t="shared" si="448"/>
        <v>0.630361757105943</v>
      </c>
      <c r="R9565" s="4">
        <f t="shared" si="449"/>
        <v>0.32970683389004435</v>
      </c>
    </row>
    <row r="9566" spans="1:18" x14ac:dyDescent="0.3">
      <c r="A9566" s="4" t="s">
        <v>14</v>
      </c>
      <c r="B9566" s="5">
        <v>27163237</v>
      </c>
      <c r="C9566" s="5">
        <v>27196712</v>
      </c>
      <c r="D9566">
        <v>28</v>
      </c>
      <c r="E9566">
        <v>7.1428571428571397E-2</v>
      </c>
      <c r="F9566">
        <v>25</v>
      </c>
      <c r="G9566">
        <v>0</v>
      </c>
      <c r="H9566">
        <v>31</v>
      </c>
      <c r="I9566">
        <v>0.16129032258064499</v>
      </c>
      <c r="J9566">
        <v>54</v>
      </c>
      <c r="K9566">
        <v>0.33333333333333298</v>
      </c>
      <c r="L9566">
        <v>44</v>
      </c>
      <c r="M9566">
        <v>0.45454545454545497</v>
      </c>
      <c r="N9566">
        <v>53</v>
      </c>
      <c r="O9566">
        <v>0.43396226415094302</v>
      </c>
      <c r="P9566" s="4">
        <f t="shared" si="447"/>
        <v>7.75729646697388E-2</v>
      </c>
      <c r="Q9566" s="4">
        <f t="shared" si="448"/>
        <v>0.40728035067657697</v>
      </c>
      <c r="R9566" s="4">
        <f t="shared" si="449"/>
        <v>0.32970738600683819</v>
      </c>
    </row>
    <row r="9567" spans="1:18" x14ac:dyDescent="0.3">
      <c r="A9567" s="4" t="s">
        <v>15</v>
      </c>
      <c r="B9567" s="5">
        <v>126569155</v>
      </c>
      <c r="C9567" s="5">
        <v>126499973</v>
      </c>
      <c r="D9567">
        <v>30</v>
      </c>
      <c r="E9567">
        <v>0.5</v>
      </c>
      <c r="F9567">
        <v>36</v>
      </c>
      <c r="G9567">
        <v>0.30555555555555602</v>
      </c>
      <c r="H9567">
        <v>26</v>
      </c>
      <c r="I9567">
        <v>0.34615384615384598</v>
      </c>
      <c r="J9567">
        <v>15</v>
      </c>
      <c r="K9567">
        <v>0.73333333333333295</v>
      </c>
      <c r="L9567">
        <v>25</v>
      </c>
      <c r="M9567">
        <v>0.72</v>
      </c>
      <c r="N9567">
        <v>48</v>
      </c>
      <c r="O9567">
        <v>0.6875</v>
      </c>
      <c r="P9567" s="4">
        <f t="shared" si="447"/>
        <v>0.38390313390313402</v>
      </c>
      <c r="Q9567" s="4">
        <f t="shared" si="448"/>
        <v>0.71361111111111108</v>
      </c>
      <c r="R9567" s="4">
        <f t="shared" si="449"/>
        <v>0.32970797720797707</v>
      </c>
    </row>
    <row r="9568" spans="1:18" x14ac:dyDescent="0.3">
      <c r="A9568" s="4" t="s">
        <v>17</v>
      </c>
      <c r="B9568" s="5">
        <v>35144370</v>
      </c>
      <c r="C9568" s="5">
        <v>35104364</v>
      </c>
      <c r="D9568">
        <v>24</v>
      </c>
      <c r="E9568">
        <v>4.1666666666666699E-2</v>
      </c>
      <c r="F9568">
        <v>35</v>
      </c>
      <c r="G9568">
        <v>2.8571428571428598E-2</v>
      </c>
      <c r="H9568">
        <v>41</v>
      </c>
      <c r="I9568">
        <v>0.34146341463414598</v>
      </c>
      <c r="J9568">
        <v>14</v>
      </c>
      <c r="K9568">
        <v>0.57142857142857095</v>
      </c>
      <c r="L9568">
        <v>17</v>
      </c>
      <c r="M9568">
        <v>0.52941176470588203</v>
      </c>
      <c r="N9568">
        <v>20</v>
      </c>
      <c r="O9568">
        <v>0.3</v>
      </c>
      <c r="P9568" s="4">
        <f t="shared" si="447"/>
        <v>0.13723383662408042</v>
      </c>
      <c r="Q9568" s="4">
        <f t="shared" si="448"/>
        <v>0.46694677871148432</v>
      </c>
      <c r="R9568" s="4">
        <f t="shared" si="449"/>
        <v>0.32971294208740387</v>
      </c>
    </row>
    <row r="9569" spans="1:18" x14ac:dyDescent="0.3">
      <c r="A9569" s="4" t="s">
        <v>9</v>
      </c>
      <c r="B9569" s="5">
        <v>230286475</v>
      </c>
      <c r="C9569" s="5">
        <v>230578231</v>
      </c>
      <c r="D9569">
        <v>39</v>
      </c>
      <c r="E9569">
        <v>5.1282051282051301E-2</v>
      </c>
      <c r="F9569">
        <v>16</v>
      </c>
      <c r="G9569">
        <v>6.25E-2</v>
      </c>
      <c r="H9569">
        <v>30</v>
      </c>
      <c r="I9569">
        <v>0.233333333333333</v>
      </c>
      <c r="J9569">
        <v>36</v>
      </c>
      <c r="K9569">
        <v>0.38888888888888901</v>
      </c>
      <c r="L9569">
        <v>38</v>
      </c>
      <c r="M9569">
        <v>0.60526315789473695</v>
      </c>
      <c r="N9569">
        <v>38</v>
      </c>
      <c r="O9569">
        <v>0.34210526315789502</v>
      </c>
      <c r="P9569" s="4">
        <f t="shared" si="447"/>
        <v>0.11570512820512809</v>
      </c>
      <c r="Q9569" s="4">
        <f t="shared" si="448"/>
        <v>0.44541910331384038</v>
      </c>
      <c r="R9569" s="4">
        <f t="shared" si="449"/>
        <v>0.32971397510871231</v>
      </c>
    </row>
    <row r="9570" spans="1:18" x14ac:dyDescent="0.3">
      <c r="A9570" s="4" t="s">
        <v>18</v>
      </c>
      <c r="B9570" s="5">
        <v>133600117</v>
      </c>
      <c r="C9570" s="5">
        <v>134094907</v>
      </c>
      <c r="D9570">
        <v>17</v>
      </c>
      <c r="E9570">
        <v>5.8823529411764698E-2</v>
      </c>
      <c r="F9570">
        <v>22</v>
      </c>
      <c r="G9570">
        <v>4.5454545454545497E-2</v>
      </c>
      <c r="H9570">
        <v>23</v>
      </c>
      <c r="I9570">
        <v>4.3478260869565202E-2</v>
      </c>
      <c r="J9570">
        <v>14</v>
      </c>
      <c r="K9570">
        <v>0.42857142857142899</v>
      </c>
      <c r="L9570">
        <v>21</v>
      </c>
      <c r="M9570">
        <v>0.33333333333333298</v>
      </c>
      <c r="N9570">
        <v>24</v>
      </c>
      <c r="O9570">
        <v>0.375</v>
      </c>
      <c r="P9570" s="4">
        <f t="shared" si="447"/>
        <v>4.9252111911958461E-2</v>
      </c>
      <c r="Q9570" s="4">
        <f t="shared" si="448"/>
        <v>0.37896825396825395</v>
      </c>
      <c r="R9570" s="4">
        <f t="shared" si="449"/>
        <v>0.32971614205629551</v>
      </c>
    </row>
    <row r="9571" spans="1:18" x14ac:dyDescent="0.3">
      <c r="A9571" s="4" t="s">
        <v>10</v>
      </c>
      <c r="B9571" s="5">
        <v>8403332</v>
      </c>
      <c r="C9571" s="5">
        <v>8428332</v>
      </c>
      <c r="D9571">
        <v>36</v>
      </c>
      <c r="E9571">
        <v>2.7777777777777801E-2</v>
      </c>
      <c r="F9571">
        <v>10</v>
      </c>
      <c r="G9571">
        <v>0.1</v>
      </c>
      <c r="H9571">
        <v>10</v>
      </c>
      <c r="I9571">
        <v>0.2</v>
      </c>
      <c r="J9571">
        <v>22</v>
      </c>
      <c r="K9571">
        <v>0.40909090909090901</v>
      </c>
      <c r="L9571">
        <v>15</v>
      </c>
      <c r="M9571">
        <v>0.46666666666666701</v>
      </c>
      <c r="N9571">
        <v>34</v>
      </c>
      <c r="O9571">
        <v>0.441176470588235</v>
      </c>
      <c r="P9571" s="4">
        <f t="shared" si="447"/>
        <v>0.10925925925925928</v>
      </c>
      <c r="Q9571" s="4">
        <f t="shared" si="448"/>
        <v>0.43897801544860365</v>
      </c>
      <c r="R9571" s="4">
        <f t="shared" si="449"/>
        <v>0.32971875618934438</v>
      </c>
    </row>
    <row r="9572" spans="1:18" x14ac:dyDescent="0.3">
      <c r="A9572" s="4" t="s">
        <v>29</v>
      </c>
      <c r="B9572" s="5">
        <v>19763644</v>
      </c>
      <c r="C9572" s="5">
        <v>21433644</v>
      </c>
      <c r="D9572">
        <v>35</v>
      </c>
      <c r="E9572">
        <v>0.14285714299999999</v>
      </c>
      <c r="F9572">
        <v>41</v>
      </c>
      <c r="G9572">
        <v>9.7560975999999994E-2</v>
      </c>
      <c r="H9572">
        <v>39</v>
      </c>
      <c r="I9572">
        <v>0.33333333300000001</v>
      </c>
      <c r="J9572">
        <v>42</v>
      </c>
      <c r="K9572">
        <v>0.52380952400000003</v>
      </c>
      <c r="L9572">
        <v>37</v>
      </c>
      <c r="M9572">
        <v>0.486486486</v>
      </c>
      <c r="N9572">
        <v>38</v>
      </c>
      <c r="O9572">
        <v>0.55263157900000004</v>
      </c>
      <c r="P9572" s="4">
        <f t="shared" si="447"/>
        <v>0.191250484</v>
      </c>
      <c r="Q9572" s="4">
        <f t="shared" si="448"/>
        <v>0.52097586299999998</v>
      </c>
      <c r="R9572" s="4">
        <f t="shared" si="449"/>
        <v>0.32972537899999999</v>
      </c>
    </row>
    <row r="9573" spans="1:18" x14ac:dyDescent="0.3">
      <c r="A9573" s="4" t="s">
        <v>13</v>
      </c>
      <c r="B9573" s="5">
        <v>96008509</v>
      </c>
      <c r="C9573" s="5">
        <v>95901788</v>
      </c>
      <c r="D9573">
        <v>31</v>
      </c>
      <c r="E9573">
        <v>0.12903225806451599</v>
      </c>
      <c r="F9573">
        <v>54</v>
      </c>
      <c r="G9573">
        <v>0.18518518518518501</v>
      </c>
      <c r="H9573">
        <v>48</v>
      </c>
      <c r="I9573">
        <v>0.20833333333333301</v>
      </c>
      <c r="J9573">
        <v>34</v>
      </c>
      <c r="K9573">
        <v>0.41176470588235298</v>
      </c>
      <c r="L9573">
        <v>40</v>
      </c>
      <c r="M9573">
        <v>0.57499999999999996</v>
      </c>
      <c r="N9573">
        <v>40</v>
      </c>
      <c r="O9573">
        <v>0.52500000000000002</v>
      </c>
      <c r="P9573" s="4">
        <f t="shared" si="447"/>
        <v>0.17418359219434468</v>
      </c>
      <c r="Q9573" s="4">
        <f t="shared" si="448"/>
        <v>0.50392156862745097</v>
      </c>
      <c r="R9573" s="4">
        <f t="shared" si="449"/>
        <v>0.32973797643310632</v>
      </c>
    </row>
    <row r="9574" spans="1:18" x14ac:dyDescent="0.3">
      <c r="A9574" s="4" t="s">
        <v>12</v>
      </c>
      <c r="B9574" s="5">
        <v>50255134</v>
      </c>
      <c r="C9574" s="5">
        <v>50219377</v>
      </c>
      <c r="D9574">
        <v>21</v>
      </c>
      <c r="E9574">
        <v>0.33333333333333298</v>
      </c>
      <c r="F9574">
        <v>29</v>
      </c>
      <c r="G9574">
        <v>0.24137931034482801</v>
      </c>
      <c r="H9574">
        <v>33</v>
      </c>
      <c r="I9574">
        <v>0.33333333333333298</v>
      </c>
      <c r="J9574">
        <v>24</v>
      </c>
      <c r="K9574">
        <v>0.54166666666666696</v>
      </c>
      <c r="L9574">
        <v>16</v>
      </c>
      <c r="M9574">
        <v>0.5625</v>
      </c>
      <c r="N9574">
        <v>29</v>
      </c>
      <c r="O9574">
        <v>0.79310344827586199</v>
      </c>
      <c r="P9574" s="4">
        <f t="shared" si="447"/>
        <v>0.30268199233716464</v>
      </c>
      <c r="Q9574" s="4">
        <f t="shared" si="448"/>
        <v>0.63242337164750972</v>
      </c>
      <c r="R9574" s="4">
        <f t="shared" si="449"/>
        <v>0.32974137931034508</v>
      </c>
    </row>
    <row r="9575" spans="1:18" x14ac:dyDescent="0.3">
      <c r="A9575" s="4" t="s">
        <v>13</v>
      </c>
      <c r="B9575" s="5">
        <v>137069750</v>
      </c>
      <c r="C9575" s="5">
        <v>137028057</v>
      </c>
      <c r="D9575">
        <v>32</v>
      </c>
      <c r="E9575">
        <v>0.21875</v>
      </c>
      <c r="F9575">
        <v>25</v>
      </c>
      <c r="G9575">
        <v>0.12</v>
      </c>
      <c r="H9575">
        <v>19</v>
      </c>
      <c r="I9575">
        <v>0.31578947368421101</v>
      </c>
      <c r="J9575">
        <v>18</v>
      </c>
      <c r="K9575">
        <v>0.5</v>
      </c>
      <c r="L9575">
        <v>27</v>
      </c>
      <c r="M9575">
        <v>0.55555555555555602</v>
      </c>
      <c r="N9575">
        <v>34</v>
      </c>
      <c r="O9575">
        <v>0.58823529411764697</v>
      </c>
      <c r="P9575" s="4">
        <f t="shared" si="447"/>
        <v>0.21817982456140364</v>
      </c>
      <c r="Q9575" s="4">
        <f t="shared" si="448"/>
        <v>0.54793028322440096</v>
      </c>
      <c r="R9575" s="4">
        <f t="shared" si="449"/>
        <v>0.32975045866299735</v>
      </c>
    </row>
    <row r="9576" spans="1:18" x14ac:dyDescent="0.3">
      <c r="A9576" s="4" t="s">
        <v>14</v>
      </c>
      <c r="B9576" s="5">
        <v>64178455</v>
      </c>
      <c r="C9576" s="5">
        <v>64541020</v>
      </c>
      <c r="D9576">
        <v>51</v>
      </c>
      <c r="E9576">
        <v>9.8039215686274495E-2</v>
      </c>
      <c r="F9576">
        <v>33</v>
      </c>
      <c r="G9576">
        <v>3.03030303030303E-2</v>
      </c>
      <c r="H9576">
        <v>40</v>
      </c>
      <c r="I9576">
        <v>0.17499999999999999</v>
      </c>
      <c r="J9576">
        <v>53</v>
      </c>
      <c r="K9576">
        <v>0.47169811320754701</v>
      </c>
      <c r="L9576">
        <v>67</v>
      </c>
      <c r="M9576">
        <v>0.38805970149253699</v>
      </c>
      <c r="N9576">
        <v>67</v>
      </c>
      <c r="O9576">
        <v>0.43283582089552203</v>
      </c>
      <c r="P9576" s="4">
        <f t="shared" si="447"/>
        <v>0.10111408199643494</v>
      </c>
      <c r="Q9576" s="4">
        <f t="shared" si="448"/>
        <v>0.43086454519853534</v>
      </c>
      <c r="R9576" s="4">
        <f t="shared" si="449"/>
        <v>0.32975046320210039</v>
      </c>
    </row>
    <row r="9577" spans="1:18" x14ac:dyDescent="0.3">
      <c r="A9577" s="4" t="s">
        <v>12</v>
      </c>
      <c r="B9577" s="5">
        <v>170449300</v>
      </c>
      <c r="C9577" s="5">
        <v>170516695</v>
      </c>
      <c r="D9577">
        <v>41</v>
      </c>
      <c r="E9577">
        <v>4.8780487804878099E-2</v>
      </c>
      <c r="F9577">
        <v>54</v>
      </c>
      <c r="G9577">
        <v>0.11111111111111099</v>
      </c>
      <c r="H9577">
        <v>41</v>
      </c>
      <c r="I9577">
        <v>9.7560975609756101E-2</v>
      </c>
      <c r="J9577">
        <v>54</v>
      </c>
      <c r="K9577">
        <v>0.42592592592592599</v>
      </c>
      <c r="L9577">
        <v>35</v>
      </c>
      <c r="M9577">
        <v>0.45714285714285702</v>
      </c>
      <c r="N9577">
        <v>66</v>
      </c>
      <c r="O9577">
        <v>0.36363636363636398</v>
      </c>
      <c r="P9577" s="4">
        <f t="shared" si="447"/>
        <v>8.5817524841915072E-2</v>
      </c>
      <c r="Q9577" s="4">
        <f t="shared" si="448"/>
        <v>0.41556838223504905</v>
      </c>
      <c r="R9577" s="4">
        <f t="shared" si="449"/>
        <v>0.32975085739313398</v>
      </c>
    </row>
    <row r="9578" spans="1:18" x14ac:dyDescent="0.3">
      <c r="A9578" s="4" t="s">
        <v>21</v>
      </c>
      <c r="B9578" s="5">
        <v>53490760</v>
      </c>
      <c r="C9578" s="5">
        <v>54421010</v>
      </c>
      <c r="D9578">
        <v>31</v>
      </c>
      <c r="E9578">
        <v>6.4516129032258104E-2</v>
      </c>
      <c r="F9578">
        <v>60</v>
      </c>
      <c r="G9578">
        <v>0.1</v>
      </c>
      <c r="H9578">
        <v>44</v>
      </c>
      <c r="I9578">
        <v>0.13636363636363599</v>
      </c>
      <c r="J9578">
        <v>37</v>
      </c>
      <c r="K9578">
        <v>0.37837837837837801</v>
      </c>
      <c r="L9578">
        <v>17</v>
      </c>
      <c r="M9578">
        <v>0.41176470588235298</v>
      </c>
      <c r="N9578">
        <v>28</v>
      </c>
      <c r="O9578">
        <v>0.5</v>
      </c>
      <c r="P9578" s="4">
        <f t="shared" si="447"/>
        <v>0.1002932551319647</v>
      </c>
      <c r="Q9578" s="4">
        <f t="shared" si="448"/>
        <v>0.43004769475357696</v>
      </c>
      <c r="R9578" s="4">
        <f t="shared" si="449"/>
        <v>0.32975443962161227</v>
      </c>
    </row>
    <row r="9579" spans="1:18" x14ac:dyDescent="0.3">
      <c r="A9579" s="4" t="s">
        <v>8</v>
      </c>
      <c r="B9579" s="5">
        <v>110554413</v>
      </c>
      <c r="C9579" s="5">
        <v>110752890</v>
      </c>
      <c r="D9579">
        <v>32</v>
      </c>
      <c r="E9579">
        <v>6.25E-2</v>
      </c>
      <c r="F9579">
        <v>52</v>
      </c>
      <c r="G9579">
        <v>5.7692307999999998E-2</v>
      </c>
      <c r="H9579">
        <v>53</v>
      </c>
      <c r="I9579">
        <v>0.132075472</v>
      </c>
      <c r="J9579">
        <v>16</v>
      </c>
      <c r="K9579">
        <v>0.5</v>
      </c>
      <c r="L9579">
        <v>33</v>
      </c>
      <c r="M9579">
        <v>0.212121212</v>
      </c>
      <c r="N9579">
        <v>34</v>
      </c>
      <c r="O9579">
        <v>0.52941176499999998</v>
      </c>
      <c r="P9579" s="4">
        <f t="shared" si="447"/>
        <v>8.4089259999999999E-2</v>
      </c>
      <c r="Q9579" s="4">
        <f t="shared" si="448"/>
        <v>0.41384432566666662</v>
      </c>
      <c r="R9579" s="4">
        <f t="shared" si="449"/>
        <v>0.32975506566666662</v>
      </c>
    </row>
    <row r="9580" spans="1:18" x14ac:dyDescent="0.3">
      <c r="A9580" s="4" t="s">
        <v>14</v>
      </c>
      <c r="B9580" s="5">
        <v>150576315</v>
      </c>
      <c r="C9580" s="5">
        <v>150945382</v>
      </c>
      <c r="D9580">
        <v>23</v>
      </c>
      <c r="E9580">
        <v>0</v>
      </c>
      <c r="F9580">
        <v>12</v>
      </c>
      <c r="G9580">
        <v>8.3333333333333301E-2</v>
      </c>
      <c r="H9580">
        <v>18</v>
      </c>
      <c r="I9580">
        <v>0.38888888888888901</v>
      </c>
      <c r="J9580">
        <v>27</v>
      </c>
      <c r="K9580">
        <v>0.44444444444444398</v>
      </c>
      <c r="L9580">
        <v>16</v>
      </c>
      <c r="M9580">
        <v>0.5625</v>
      </c>
      <c r="N9580">
        <v>22</v>
      </c>
      <c r="O9580">
        <v>0.45454545454545497</v>
      </c>
      <c r="P9580" s="4">
        <f t="shared" si="447"/>
        <v>0.15740740740740744</v>
      </c>
      <c r="Q9580" s="4">
        <f t="shared" si="448"/>
        <v>0.48716329966329969</v>
      </c>
      <c r="R9580" s="4">
        <f t="shared" si="449"/>
        <v>0.32975589225589225</v>
      </c>
    </row>
    <row r="9581" spans="1:18" x14ac:dyDescent="0.3">
      <c r="A9581" s="4" t="s">
        <v>10</v>
      </c>
      <c r="B9581" s="5">
        <v>131237827</v>
      </c>
      <c r="C9581" s="5">
        <v>129755137</v>
      </c>
      <c r="D9581">
        <v>18</v>
      </c>
      <c r="E9581">
        <v>0</v>
      </c>
      <c r="F9581">
        <v>25</v>
      </c>
      <c r="G9581">
        <v>0.2</v>
      </c>
      <c r="H9581">
        <v>31</v>
      </c>
      <c r="I9581">
        <v>0.32258064516128998</v>
      </c>
      <c r="J9581">
        <v>24</v>
      </c>
      <c r="K9581">
        <v>0.41666666666666702</v>
      </c>
      <c r="L9581">
        <v>37</v>
      </c>
      <c r="M9581">
        <v>0.48648648648648701</v>
      </c>
      <c r="N9581">
        <v>23</v>
      </c>
      <c r="O9581">
        <v>0.60869565217391297</v>
      </c>
      <c r="P9581" s="4">
        <f t="shared" si="447"/>
        <v>0.17419354838709666</v>
      </c>
      <c r="Q9581" s="4">
        <f t="shared" si="448"/>
        <v>0.50394960177568893</v>
      </c>
      <c r="R9581" s="4">
        <f t="shared" si="449"/>
        <v>0.32975605338859226</v>
      </c>
    </row>
    <row r="9582" spans="1:18" x14ac:dyDescent="0.3">
      <c r="A9582" s="4" t="s">
        <v>9</v>
      </c>
      <c r="B9582" s="5">
        <v>47986506</v>
      </c>
      <c r="C9582" s="5">
        <v>48133002</v>
      </c>
      <c r="D9582">
        <v>31</v>
      </c>
      <c r="E9582">
        <v>0.12903225806451599</v>
      </c>
      <c r="F9582">
        <v>20</v>
      </c>
      <c r="G9582">
        <v>0.05</v>
      </c>
      <c r="H9582">
        <v>47</v>
      </c>
      <c r="I9582">
        <v>8.5106382978723402E-2</v>
      </c>
      <c r="J9582">
        <v>35</v>
      </c>
      <c r="K9582">
        <v>0.48571428571428599</v>
      </c>
      <c r="L9582">
        <v>41</v>
      </c>
      <c r="M9582">
        <v>0.34146341463414598</v>
      </c>
      <c r="N9582">
        <v>61</v>
      </c>
      <c r="O9582">
        <v>0.42622950819672101</v>
      </c>
      <c r="P9582" s="4">
        <f t="shared" si="447"/>
        <v>8.8046213681079802E-2</v>
      </c>
      <c r="Q9582" s="4">
        <f t="shared" si="448"/>
        <v>0.41780240284838427</v>
      </c>
      <c r="R9582" s="4">
        <f t="shared" si="449"/>
        <v>0.32975618916730448</v>
      </c>
    </row>
    <row r="9583" spans="1:18" x14ac:dyDescent="0.3">
      <c r="A9583" s="4" t="s">
        <v>8</v>
      </c>
      <c r="B9583" s="5">
        <v>31484538</v>
      </c>
      <c r="C9583" s="5">
        <v>31711951</v>
      </c>
      <c r="D9583">
        <v>32</v>
      </c>
      <c r="E9583">
        <v>0.3125</v>
      </c>
      <c r="F9583">
        <v>27</v>
      </c>
      <c r="G9583">
        <v>0.14814814800000001</v>
      </c>
      <c r="H9583">
        <v>40</v>
      </c>
      <c r="I9583">
        <v>0.45</v>
      </c>
      <c r="J9583">
        <v>31</v>
      </c>
      <c r="K9583">
        <v>0.77419354799999995</v>
      </c>
      <c r="L9583">
        <v>33</v>
      </c>
      <c r="M9583">
        <v>0.57575757599999999</v>
      </c>
      <c r="N9583">
        <v>40</v>
      </c>
      <c r="O9583">
        <v>0.55000000000000004</v>
      </c>
      <c r="P9583" s="4">
        <f t="shared" si="447"/>
        <v>0.30354938266666665</v>
      </c>
      <c r="Q9583" s="4">
        <f t="shared" si="448"/>
        <v>0.63331704133333333</v>
      </c>
      <c r="R9583" s="4">
        <f t="shared" si="449"/>
        <v>0.32976765866666669</v>
      </c>
    </row>
    <row r="9584" spans="1:18" x14ac:dyDescent="0.3">
      <c r="A9584" s="4" t="s">
        <v>11</v>
      </c>
      <c r="B9584" s="5">
        <v>944448</v>
      </c>
      <c r="C9584" s="5">
        <v>954448</v>
      </c>
      <c r="D9584">
        <v>22</v>
      </c>
      <c r="E9584">
        <v>0.36363636363636398</v>
      </c>
      <c r="F9584">
        <v>15</v>
      </c>
      <c r="G9584">
        <v>0.53333333333333299</v>
      </c>
      <c r="H9584">
        <v>10</v>
      </c>
      <c r="I9584">
        <v>0.2</v>
      </c>
      <c r="J9584">
        <v>21</v>
      </c>
      <c r="K9584">
        <v>0.71428571428571397</v>
      </c>
      <c r="L9584">
        <v>15</v>
      </c>
      <c r="M9584">
        <v>0.53333333333333299</v>
      </c>
      <c r="N9584">
        <v>31</v>
      </c>
      <c r="O9584">
        <v>0.83870967741935498</v>
      </c>
      <c r="P9584" s="4">
        <f t="shared" si="447"/>
        <v>0.36565656565656562</v>
      </c>
      <c r="Q9584" s="4">
        <f t="shared" si="448"/>
        <v>0.69544290834613387</v>
      </c>
      <c r="R9584" s="4">
        <f t="shared" si="449"/>
        <v>0.32978634268956825</v>
      </c>
    </row>
    <row r="9585" spans="1:18" x14ac:dyDescent="0.3">
      <c r="A9585" s="4" t="s">
        <v>26</v>
      </c>
      <c r="B9585" s="5">
        <v>59810927</v>
      </c>
      <c r="C9585" s="5">
        <v>55119115</v>
      </c>
      <c r="D9585">
        <v>44</v>
      </c>
      <c r="E9585">
        <v>4.5454545454545497E-2</v>
      </c>
      <c r="F9585">
        <v>42</v>
      </c>
      <c r="G9585">
        <v>4.7619047619047603E-2</v>
      </c>
      <c r="H9585">
        <v>50</v>
      </c>
      <c r="I9585">
        <v>0.18</v>
      </c>
      <c r="J9585">
        <v>45</v>
      </c>
      <c r="K9585">
        <v>0.37777777777777799</v>
      </c>
      <c r="L9585">
        <v>27</v>
      </c>
      <c r="M9585">
        <v>0.37037037037037002</v>
      </c>
      <c r="N9585">
        <v>35</v>
      </c>
      <c r="O9585">
        <v>0.51428571428571401</v>
      </c>
      <c r="P9585" s="4">
        <f t="shared" si="447"/>
        <v>9.1024531024531022E-2</v>
      </c>
      <c r="Q9585" s="4">
        <f t="shared" si="448"/>
        <v>0.42081128747795399</v>
      </c>
      <c r="R9585" s="4">
        <f t="shared" si="449"/>
        <v>0.32978675645342298</v>
      </c>
    </row>
    <row r="9586" spans="1:18" x14ac:dyDescent="0.3">
      <c r="A9586" s="4" t="s">
        <v>20</v>
      </c>
      <c r="B9586" s="5">
        <v>68483913</v>
      </c>
      <c r="C9586" s="5">
        <v>69585912</v>
      </c>
      <c r="D9586">
        <v>23</v>
      </c>
      <c r="E9586">
        <v>0.26086956521739102</v>
      </c>
      <c r="F9586">
        <v>28</v>
      </c>
      <c r="G9586">
        <v>0.214285714285714</v>
      </c>
      <c r="H9586">
        <v>49</v>
      </c>
      <c r="I9586">
        <v>0.32653061224489799</v>
      </c>
      <c r="J9586">
        <v>29</v>
      </c>
      <c r="K9586">
        <v>0.55172413793103403</v>
      </c>
      <c r="L9586">
        <v>33</v>
      </c>
      <c r="M9586">
        <v>0.69696969696969702</v>
      </c>
      <c r="N9586">
        <v>59</v>
      </c>
      <c r="O9586">
        <v>0.54237288135593198</v>
      </c>
      <c r="P9586" s="4">
        <f t="shared" si="447"/>
        <v>0.26722863058266766</v>
      </c>
      <c r="Q9586" s="4">
        <f t="shared" si="448"/>
        <v>0.59702223875222105</v>
      </c>
      <c r="R9586" s="4">
        <f t="shared" si="449"/>
        <v>0.32979360816955339</v>
      </c>
    </row>
    <row r="9587" spans="1:18" x14ac:dyDescent="0.3">
      <c r="A9587" s="4" t="s">
        <v>14</v>
      </c>
      <c r="B9587" s="5">
        <v>31408468</v>
      </c>
      <c r="C9587" s="5">
        <v>31441943</v>
      </c>
      <c r="D9587">
        <v>24</v>
      </c>
      <c r="E9587">
        <v>0.33333333333333298</v>
      </c>
      <c r="F9587">
        <v>12</v>
      </c>
      <c r="G9587">
        <v>8.3333333333333301E-2</v>
      </c>
      <c r="H9587">
        <v>15</v>
      </c>
      <c r="I9587">
        <v>0.2</v>
      </c>
      <c r="J9587">
        <v>12</v>
      </c>
      <c r="K9587">
        <v>0.5</v>
      </c>
      <c r="L9587">
        <v>16</v>
      </c>
      <c r="M9587">
        <v>0.5</v>
      </c>
      <c r="N9587">
        <v>33</v>
      </c>
      <c r="O9587">
        <v>0.60606060606060597</v>
      </c>
      <c r="P9587" s="4">
        <f t="shared" si="447"/>
        <v>0.20555555555555541</v>
      </c>
      <c r="Q9587" s="4">
        <f t="shared" si="448"/>
        <v>0.53535353535353536</v>
      </c>
      <c r="R9587" s="4">
        <f t="shared" si="449"/>
        <v>0.32979797979797998</v>
      </c>
    </row>
    <row r="9588" spans="1:18" x14ac:dyDescent="0.3">
      <c r="A9588" s="4" t="s">
        <v>30</v>
      </c>
      <c r="B9588" s="5">
        <v>100490402</v>
      </c>
      <c r="C9588" s="5">
        <v>100603746</v>
      </c>
      <c r="D9588">
        <v>18</v>
      </c>
      <c r="E9588">
        <v>0.11111111111111099</v>
      </c>
      <c r="F9588">
        <v>38</v>
      </c>
      <c r="G9588">
        <v>2.6315789473684199E-2</v>
      </c>
      <c r="H9588">
        <v>18</v>
      </c>
      <c r="I9588">
        <v>5.5555555555555601E-2</v>
      </c>
      <c r="J9588">
        <v>27</v>
      </c>
      <c r="K9588">
        <v>0.407407407407407</v>
      </c>
      <c r="L9588">
        <v>10</v>
      </c>
      <c r="M9588">
        <v>0.4</v>
      </c>
      <c r="N9588">
        <v>16</v>
      </c>
      <c r="O9588">
        <v>0.375</v>
      </c>
      <c r="P9588" s="4">
        <f t="shared" si="447"/>
        <v>6.4327485380116942E-2</v>
      </c>
      <c r="Q9588" s="4">
        <f t="shared" si="448"/>
        <v>0.39413580246913565</v>
      </c>
      <c r="R9588" s="4">
        <f t="shared" si="449"/>
        <v>0.3298083170890187</v>
      </c>
    </row>
    <row r="9589" spans="1:18" x14ac:dyDescent="0.3">
      <c r="A9589" s="4" t="s">
        <v>18</v>
      </c>
      <c r="B9589" s="5">
        <v>125549963</v>
      </c>
      <c r="C9589" s="5">
        <v>126044753</v>
      </c>
      <c r="D9589">
        <v>26</v>
      </c>
      <c r="E9589">
        <v>0.34615384615384598</v>
      </c>
      <c r="F9589">
        <v>14</v>
      </c>
      <c r="G9589">
        <v>0.28571428571428598</v>
      </c>
      <c r="H9589">
        <v>15</v>
      </c>
      <c r="I9589">
        <v>0.46666666666666701</v>
      </c>
      <c r="J9589">
        <v>27</v>
      </c>
      <c r="K9589">
        <v>0.74074074074074103</v>
      </c>
      <c r="L9589">
        <v>32</v>
      </c>
      <c r="M9589">
        <v>0.625</v>
      </c>
      <c r="N9589">
        <v>36</v>
      </c>
      <c r="O9589">
        <v>0.72222222222222199</v>
      </c>
      <c r="P9589" s="4">
        <f t="shared" si="447"/>
        <v>0.36617826617826638</v>
      </c>
      <c r="Q9589" s="4">
        <f t="shared" si="448"/>
        <v>0.69598765432098764</v>
      </c>
      <c r="R9589" s="4">
        <f t="shared" si="449"/>
        <v>0.32980938814272126</v>
      </c>
    </row>
    <row r="9590" spans="1:18" x14ac:dyDescent="0.3">
      <c r="A9590" s="4" t="s">
        <v>8</v>
      </c>
      <c r="B9590" s="5">
        <v>29991055</v>
      </c>
      <c r="C9590" s="5">
        <v>30218468</v>
      </c>
      <c r="D9590">
        <v>24</v>
      </c>
      <c r="E9590">
        <v>0.125</v>
      </c>
      <c r="F9590">
        <v>27</v>
      </c>
      <c r="G9590">
        <v>0.25925925900000002</v>
      </c>
      <c r="H9590">
        <v>24</v>
      </c>
      <c r="I9590">
        <v>0.375</v>
      </c>
      <c r="J9590">
        <v>41</v>
      </c>
      <c r="K9590">
        <v>0.75609756100000003</v>
      </c>
      <c r="L9590">
        <v>27</v>
      </c>
      <c r="M9590">
        <v>0.592592593</v>
      </c>
      <c r="N9590">
        <v>20</v>
      </c>
      <c r="O9590">
        <v>0.4</v>
      </c>
      <c r="P9590" s="4">
        <f t="shared" si="447"/>
        <v>0.25308641966666667</v>
      </c>
      <c r="Q9590" s="4">
        <f t="shared" si="448"/>
        <v>0.58289671800000009</v>
      </c>
      <c r="R9590" s="4">
        <f t="shared" si="449"/>
        <v>0.32981029833333342</v>
      </c>
    </row>
    <row r="9591" spans="1:18" x14ac:dyDescent="0.3">
      <c r="A9591" s="4" t="s">
        <v>27</v>
      </c>
      <c r="B9591" s="5">
        <v>60072791</v>
      </c>
      <c r="C9591" s="5">
        <v>60639396</v>
      </c>
      <c r="D9591">
        <v>26</v>
      </c>
      <c r="E9591">
        <v>3.8461538461538498E-2</v>
      </c>
      <c r="F9591">
        <v>23</v>
      </c>
      <c r="G9591">
        <v>4.3478260869565202E-2</v>
      </c>
      <c r="H9591">
        <v>16</v>
      </c>
      <c r="I9591">
        <v>0.1875</v>
      </c>
      <c r="J9591">
        <v>21</v>
      </c>
      <c r="K9591">
        <v>0.52380952380952395</v>
      </c>
      <c r="L9591">
        <v>22</v>
      </c>
      <c r="M9591">
        <v>0.36363636363636398</v>
      </c>
      <c r="N9591">
        <v>35</v>
      </c>
      <c r="O9591">
        <v>0.371428571428571</v>
      </c>
      <c r="P9591" s="4">
        <f t="shared" si="447"/>
        <v>8.9813266443701245E-2</v>
      </c>
      <c r="Q9591" s="4">
        <f t="shared" si="448"/>
        <v>0.41962481962481962</v>
      </c>
      <c r="R9591" s="4">
        <f t="shared" si="449"/>
        <v>0.32981155318111838</v>
      </c>
    </row>
    <row r="9592" spans="1:18" x14ac:dyDescent="0.3">
      <c r="A9592" s="4" t="s">
        <v>21</v>
      </c>
      <c r="B9592" s="5">
        <v>92651767</v>
      </c>
      <c r="C9592" s="5">
        <v>93582014</v>
      </c>
      <c r="D9592">
        <v>10</v>
      </c>
      <c r="E9592">
        <v>0.1</v>
      </c>
      <c r="F9592">
        <v>19</v>
      </c>
      <c r="G9592">
        <v>0</v>
      </c>
      <c r="H9592">
        <v>44</v>
      </c>
      <c r="I9592">
        <v>0.40909090909090901</v>
      </c>
      <c r="J9592">
        <v>16</v>
      </c>
      <c r="K9592">
        <v>0.5625</v>
      </c>
      <c r="L9592">
        <v>27</v>
      </c>
      <c r="M9592">
        <v>0.48148148148148101</v>
      </c>
      <c r="N9592">
        <v>22</v>
      </c>
      <c r="O9592">
        <v>0.45454545454545497</v>
      </c>
      <c r="P9592" s="4">
        <f t="shared" si="447"/>
        <v>0.16969696969696968</v>
      </c>
      <c r="Q9592" s="4">
        <f t="shared" si="448"/>
        <v>0.49950897867564531</v>
      </c>
      <c r="R9592" s="4">
        <f t="shared" si="449"/>
        <v>0.32981200897867563</v>
      </c>
    </row>
    <row r="9593" spans="1:18" x14ac:dyDescent="0.3">
      <c r="A9593" s="4" t="s">
        <v>22</v>
      </c>
      <c r="B9593" s="5">
        <v>65911950</v>
      </c>
      <c r="C9593" s="5">
        <v>68124896</v>
      </c>
      <c r="D9593">
        <v>17</v>
      </c>
      <c r="E9593">
        <v>0.35294117647058798</v>
      </c>
      <c r="F9593">
        <v>23</v>
      </c>
      <c r="G9593">
        <v>0.13043478260869601</v>
      </c>
      <c r="H9593">
        <v>45</v>
      </c>
      <c r="I9593">
        <v>0.422222222222222</v>
      </c>
      <c r="J9593">
        <v>30</v>
      </c>
      <c r="K9593">
        <v>0.63333333333333297</v>
      </c>
      <c r="L9593">
        <v>34</v>
      </c>
      <c r="M9593">
        <v>0.58823529411764697</v>
      </c>
      <c r="N9593">
        <v>49</v>
      </c>
      <c r="O9593">
        <v>0.67346938775510201</v>
      </c>
      <c r="P9593" s="4">
        <f t="shared" si="447"/>
        <v>0.30186606043383529</v>
      </c>
      <c r="Q9593" s="4">
        <f t="shared" si="448"/>
        <v>0.63167933840202739</v>
      </c>
      <c r="R9593" s="4">
        <f t="shared" si="449"/>
        <v>0.3298132779681921</v>
      </c>
    </row>
    <row r="9594" spans="1:18" x14ac:dyDescent="0.3">
      <c r="A9594" s="4" t="s">
        <v>15</v>
      </c>
      <c r="B9594" s="5">
        <v>3590598</v>
      </c>
      <c r="C9594" s="5">
        <v>3603190</v>
      </c>
      <c r="D9594">
        <v>30</v>
      </c>
      <c r="E9594">
        <v>3.3333333333333298E-2</v>
      </c>
      <c r="F9594">
        <v>17</v>
      </c>
      <c r="G9594">
        <v>0</v>
      </c>
      <c r="H9594">
        <v>11</v>
      </c>
      <c r="I9594">
        <v>0</v>
      </c>
      <c r="J9594">
        <v>21</v>
      </c>
      <c r="K9594">
        <v>0.42857142857142899</v>
      </c>
      <c r="L9594">
        <v>18</v>
      </c>
      <c r="M9594">
        <v>0.33333333333333298</v>
      </c>
      <c r="N9594">
        <v>23</v>
      </c>
      <c r="O9594">
        <v>0.26086956521739102</v>
      </c>
      <c r="P9594" s="4">
        <f t="shared" si="447"/>
        <v>1.1111111111111099E-2</v>
      </c>
      <c r="Q9594" s="4">
        <f t="shared" si="448"/>
        <v>0.34092477570738433</v>
      </c>
      <c r="R9594" s="4">
        <f t="shared" si="449"/>
        <v>0.32981366459627326</v>
      </c>
    </row>
    <row r="9595" spans="1:18" x14ac:dyDescent="0.3">
      <c r="A9595" s="4" t="s">
        <v>24</v>
      </c>
      <c r="B9595" s="5">
        <v>7584629</v>
      </c>
      <c r="C9595" s="5">
        <v>7643904</v>
      </c>
      <c r="D9595">
        <v>30</v>
      </c>
      <c r="E9595">
        <v>0.133333333333333</v>
      </c>
      <c r="F9595">
        <v>34</v>
      </c>
      <c r="G9595">
        <v>0.11764705882352899</v>
      </c>
      <c r="H9595">
        <v>72</v>
      </c>
      <c r="I9595">
        <v>0.31944444444444398</v>
      </c>
      <c r="J9595">
        <v>44</v>
      </c>
      <c r="K9595">
        <v>0.63636363636363602</v>
      </c>
      <c r="L9595">
        <v>50</v>
      </c>
      <c r="M9595">
        <v>0.52</v>
      </c>
      <c r="N9595">
        <v>57</v>
      </c>
      <c r="O9595">
        <v>0.40350877192982498</v>
      </c>
      <c r="P9595" s="4">
        <f t="shared" si="447"/>
        <v>0.19014161220043532</v>
      </c>
      <c r="Q9595" s="4">
        <f t="shared" si="448"/>
        <v>0.51995746943115362</v>
      </c>
      <c r="R9595" s="4">
        <f t="shared" si="449"/>
        <v>0.32981585723071827</v>
      </c>
    </row>
    <row r="9596" spans="1:18" x14ac:dyDescent="0.3">
      <c r="A9596" s="4" t="s">
        <v>16</v>
      </c>
      <c r="B9596" s="5">
        <v>125732230</v>
      </c>
      <c r="C9596" s="5">
        <v>126692409</v>
      </c>
      <c r="D9596">
        <v>35</v>
      </c>
      <c r="E9596">
        <v>5.7142857142857099E-2</v>
      </c>
      <c r="F9596">
        <v>72</v>
      </c>
      <c r="G9596">
        <v>9.7222222222222196E-2</v>
      </c>
      <c r="H9596">
        <v>67</v>
      </c>
      <c r="I9596">
        <v>0.134328358208955</v>
      </c>
      <c r="J9596">
        <v>34</v>
      </c>
      <c r="K9596">
        <v>0.35294117647058798</v>
      </c>
      <c r="L9596">
        <v>44</v>
      </c>
      <c r="M9596">
        <v>0.40909090909090901</v>
      </c>
      <c r="N9596">
        <v>31</v>
      </c>
      <c r="O9596">
        <v>0.51612903225806495</v>
      </c>
      <c r="P9596" s="4">
        <f t="shared" si="447"/>
        <v>9.6231145858011444E-2</v>
      </c>
      <c r="Q9596" s="4">
        <f t="shared" si="448"/>
        <v>0.42605370593985398</v>
      </c>
      <c r="R9596" s="4">
        <f t="shared" si="449"/>
        <v>0.32982256008184252</v>
      </c>
    </row>
    <row r="9597" spans="1:18" x14ac:dyDescent="0.3">
      <c r="A9597" s="4" t="s">
        <v>10</v>
      </c>
      <c r="B9597" s="5">
        <v>46898014</v>
      </c>
      <c r="C9597" s="5">
        <v>46923010</v>
      </c>
      <c r="D9597">
        <v>12</v>
      </c>
      <c r="E9597">
        <v>0.41666666666666702</v>
      </c>
      <c r="F9597">
        <v>19</v>
      </c>
      <c r="G9597">
        <v>0.42105263157894701</v>
      </c>
      <c r="H9597">
        <v>16</v>
      </c>
      <c r="I9597">
        <v>0.4375</v>
      </c>
      <c r="J9597">
        <v>10</v>
      </c>
      <c r="K9597">
        <v>0.7</v>
      </c>
      <c r="L9597">
        <v>17</v>
      </c>
      <c r="M9597">
        <v>0.76470588235294101</v>
      </c>
      <c r="N9597">
        <v>10</v>
      </c>
      <c r="O9597">
        <v>0.8</v>
      </c>
      <c r="P9597" s="4">
        <f t="shared" si="447"/>
        <v>0.42507309941520471</v>
      </c>
      <c r="Q9597" s="4">
        <f t="shared" si="448"/>
        <v>0.75490196078431371</v>
      </c>
      <c r="R9597" s="4">
        <f t="shared" si="449"/>
        <v>0.32982886136910899</v>
      </c>
    </row>
    <row r="9598" spans="1:18" x14ac:dyDescent="0.3">
      <c r="A9598" s="4" t="s">
        <v>11</v>
      </c>
      <c r="B9598" s="5">
        <v>127504142</v>
      </c>
      <c r="C9598" s="5">
        <v>127284692</v>
      </c>
      <c r="D9598">
        <v>23</v>
      </c>
      <c r="E9598">
        <v>0.217391304347826</v>
      </c>
      <c r="F9598">
        <v>16</v>
      </c>
      <c r="G9598">
        <v>0.125</v>
      </c>
      <c r="H9598">
        <v>11</v>
      </c>
      <c r="I9598">
        <v>0</v>
      </c>
      <c r="J9598">
        <v>23</v>
      </c>
      <c r="K9598">
        <v>0.565217391304348</v>
      </c>
      <c r="L9598">
        <v>15</v>
      </c>
      <c r="M9598">
        <v>0.266666666666667</v>
      </c>
      <c r="N9598">
        <v>12</v>
      </c>
      <c r="O9598">
        <v>0.5</v>
      </c>
      <c r="P9598" s="4">
        <f t="shared" si="447"/>
        <v>0.11413043478260866</v>
      </c>
      <c r="Q9598" s="4">
        <f t="shared" si="448"/>
        <v>0.44396135265700498</v>
      </c>
      <c r="R9598" s="4">
        <f t="shared" si="449"/>
        <v>0.32983091787439633</v>
      </c>
    </row>
    <row r="9599" spans="1:18" x14ac:dyDescent="0.3">
      <c r="A9599" s="4" t="s">
        <v>18</v>
      </c>
      <c r="B9599" s="5">
        <v>11600247</v>
      </c>
      <c r="C9599" s="5">
        <v>11643671</v>
      </c>
      <c r="D9599">
        <v>26</v>
      </c>
      <c r="E9599">
        <v>0</v>
      </c>
      <c r="F9599">
        <v>50</v>
      </c>
      <c r="G9599">
        <v>0.06</v>
      </c>
      <c r="H9599">
        <v>82</v>
      </c>
      <c r="I9599">
        <v>0.18292682926829301</v>
      </c>
      <c r="J9599">
        <v>39</v>
      </c>
      <c r="K9599">
        <v>0.35897435897435898</v>
      </c>
      <c r="L9599">
        <v>67</v>
      </c>
      <c r="M9599">
        <v>0.47761194029850701</v>
      </c>
      <c r="N9599">
        <v>48</v>
      </c>
      <c r="O9599">
        <v>0.39583333333333298</v>
      </c>
      <c r="P9599" s="4">
        <f t="shared" si="447"/>
        <v>8.0975609756097675E-2</v>
      </c>
      <c r="Q9599" s="4">
        <f t="shared" si="448"/>
        <v>0.4108065442020663</v>
      </c>
      <c r="R9599" s="4">
        <f t="shared" si="449"/>
        <v>0.32983093444596862</v>
      </c>
    </row>
    <row r="9600" spans="1:18" x14ac:dyDescent="0.3">
      <c r="A9600" s="4" t="s">
        <v>13</v>
      </c>
      <c r="B9600" s="5">
        <v>12120730</v>
      </c>
      <c r="C9600" s="5">
        <v>12012744</v>
      </c>
      <c r="D9600">
        <v>14</v>
      </c>
      <c r="E9600">
        <v>0</v>
      </c>
      <c r="F9600">
        <v>33</v>
      </c>
      <c r="G9600">
        <v>6.0606060606060601E-2</v>
      </c>
      <c r="H9600">
        <v>54</v>
      </c>
      <c r="I9600">
        <v>0.11111111111111099</v>
      </c>
      <c r="J9600">
        <v>33</v>
      </c>
      <c r="K9600">
        <v>0.33333333333333298</v>
      </c>
      <c r="L9600">
        <v>38</v>
      </c>
      <c r="M9600">
        <v>0.36842105263157898</v>
      </c>
      <c r="N9600">
        <v>37</v>
      </c>
      <c r="O9600">
        <v>0.45945945945945899</v>
      </c>
      <c r="P9600" s="4">
        <f t="shared" si="447"/>
        <v>5.7239057239057201E-2</v>
      </c>
      <c r="Q9600" s="4">
        <f t="shared" si="448"/>
        <v>0.38707128180812367</v>
      </c>
      <c r="R9600" s="4">
        <f t="shared" si="449"/>
        <v>0.32983222456906647</v>
      </c>
    </row>
    <row r="9601" spans="1:18" x14ac:dyDescent="0.3">
      <c r="A9601" s="4" t="s">
        <v>30</v>
      </c>
      <c r="B9601" s="5">
        <v>19814951</v>
      </c>
      <c r="C9601" s="5">
        <v>19905030</v>
      </c>
      <c r="D9601">
        <v>21</v>
      </c>
      <c r="E9601">
        <v>4.7619047619047603E-2</v>
      </c>
      <c r="F9601">
        <v>18</v>
      </c>
      <c r="G9601">
        <v>0</v>
      </c>
      <c r="H9601">
        <v>41</v>
      </c>
      <c r="I9601">
        <v>0.19512195121951201</v>
      </c>
      <c r="J9601">
        <v>29</v>
      </c>
      <c r="K9601">
        <v>0.37931034482758602</v>
      </c>
      <c r="L9601">
        <v>24</v>
      </c>
      <c r="M9601">
        <v>0.5</v>
      </c>
      <c r="N9601">
        <v>34</v>
      </c>
      <c r="O9601">
        <v>0.35294117647058798</v>
      </c>
      <c r="P9601" s="4">
        <f t="shared" si="447"/>
        <v>8.0913666279519861E-2</v>
      </c>
      <c r="Q9601" s="4">
        <f t="shared" si="448"/>
        <v>0.41075050709939137</v>
      </c>
      <c r="R9601" s="4">
        <f t="shared" si="449"/>
        <v>0.32983684081987152</v>
      </c>
    </row>
    <row r="9602" spans="1:18" x14ac:dyDescent="0.3">
      <c r="A9602" s="4" t="s">
        <v>9</v>
      </c>
      <c r="B9602" s="5">
        <v>179134212</v>
      </c>
      <c r="C9602" s="5">
        <v>179425966</v>
      </c>
      <c r="D9602">
        <v>33</v>
      </c>
      <c r="E9602">
        <v>0.27272727272727298</v>
      </c>
      <c r="F9602">
        <v>13</v>
      </c>
      <c r="G9602">
        <v>0.30769230769230799</v>
      </c>
      <c r="H9602">
        <v>17</v>
      </c>
      <c r="I9602">
        <v>0.64705882352941202</v>
      </c>
      <c r="J9602">
        <v>31</v>
      </c>
      <c r="K9602">
        <v>0.64516129032258096</v>
      </c>
      <c r="L9602">
        <v>12</v>
      </c>
      <c r="M9602">
        <v>0.91666666666666696</v>
      </c>
      <c r="N9602">
        <v>29</v>
      </c>
      <c r="O9602">
        <v>0.65517241379310298</v>
      </c>
      <c r="P9602" s="4">
        <f t="shared" ref="P9602:P9665" si="450">AVERAGE(E9602,G9602,I9602)</f>
        <v>0.40915946798299768</v>
      </c>
      <c r="Q9602" s="4">
        <f t="shared" ref="Q9602:Q9665" si="451">AVERAGE(K9602,M9602,O9602)</f>
        <v>0.73900012359411704</v>
      </c>
      <c r="R9602" s="4">
        <f t="shared" ref="R9602:R9665" si="452">Q9602-P9602</f>
        <v>0.32984065561111936</v>
      </c>
    </row>
    <row r="9603" spans="1:18" x14ac:dyDescent="0.3">
      <c r="A9603" s="4" t="s">
        <v>8</v>
      </c>
      <c r="B9603" s="5">
        <v>153319758</v>
      </c>
      <c r="C9603" s="5">
        <v>155053134</v>
      </c>
      <c r="D9603">
        <v>34</v>
      </c>
      <c r="E9603">
        <v>8.8235294000000006E-2</v>
      </c>
      <c r="F9603">
        <v>57</v>
      </c>
      <c r="G9603">
        <v>7.0175439000000006E-2</v>
      </c>
      <c r="H9603">
        <v>43</v>
      </c>
      <c r="I9603">
        <v>0.186046512</v>
      </c>
      <c r="J9603">
        <v>50</v>
      </c>
      <c r="K9603">
        <v>0.42</v>
      </c>
      <c r="L9603">
        <v>34</v>
      </c>
      <c r="M9603">
        <v>0.52941176499999998</v>
      </c>
      <c r="N9603">
        <v>39</v>
      </c>
      <c r="O9603">
        <v>0.38461538499999998</v>
      </c>
      <c r="P9603" s="4">
        <f t="shared" si="450"/>
        <v>0.11481908166666667</v>
      </c>
      <c r="Q9603" s="4">
        <f t="shared" si="451"/>
        <v>0.44467571666666666</v>
      </c>
      <c r="R9603" s="4">
        <f t="shared" si="452"/>
        <v>0.32985663500000001</v>
      </c>
    </row>
    <row r="9604" spans="1:18" x14ac:dyDescent="0.3">
      <c r="A9604" s="4" t="s">
        <v>18</v>
      </c>
      <c r="B9604" s="5">
        <v>66653814</v>
      </c>
      <c r="C9604" s="5">
        <v>66897238</v>
      </c>
      <c r="D9604">
        <v>32</v>
      </c>
      <c r="E9604">
        <v>0.3125</v>
      </c>
      <c r="F9604">
        <v>36</v>
      </c>
      <c r="G9604">
        <v>0.44444444444444398</v>
      </c>
      <c r="H9604">
        <v>23</v>
      </c>
      <c r="I9604">
        <v>0.47826086956521702</v>
      </c>
      <c r="J9604">
        <v>18</v>
      </c>
      <c r="K9604">
        <v>0.72222222222222199</v>
      </c>
      <c r="L9604">
        <v>13</v>
      </c>
      <c r="M9604">
        <v>0.76923076923076905</v>
      </c>
      <c r="N9604">
        <v>30</v>
      </c>
      <c r="O9604">
        <v>0.73333333333333295</v>
      </c>
      <c r="P9604" s="4">
        <f t="shared" si="450"/>
        <v>0.411735104669887</v>
      </c>
      <c r="Q9604" s="4">
        <f t="shared" si="451"/>
        <v>0.74159544159544133</v>
      </c>
      <c r="R9604" s="4">
        <f t="shared" si="452"/>
        <v>0.32986033692555433</v>
      </c>
    </row>
    <row r="9605" spans="1:18" x14ac:dyDescent="0.3">
      <c r="A9605" s="4" t="s">
        <v>20</v>
      </c>
      <c r="B9605" s="5">
        <v>67509832</v>
      </c>
      <c r="C9605" s="5">
        <v>68611831</v>
      </c>
      <c r="D9605">
        <v>13</v>
      </c>
      <c r="E9605">
        <v>0.46153846153846201</v>
      </c>
      <c r="F9605">
        <v>20</v>
      </c>
      <c r="G9605">
        <v>0.35</v>
      </c>
      <c r="H9605">
        <v>25</v>
      </c>
      <c r="I9605">
        <v>0.52</v>
      </c>
      <c r="J9605">
        <v>29</v>
      </c>
      <c r="K9605">
        <v>0.75862068965517204</v>
      </c>
      <c r="L9605">
        <v>16</v>
      </c>
      <c r="M9605">
        <v>0.9375</v>
      </c>
      <c r="N9605">
        <v>24</v>
      </c>
      <c r="O9605">
        <v>0.625</v>
      </c>
      <c r="P9605" s="4">
        <f t="shared" si="450"/>
        <v>0.443846153846154</v>
      </c>
      <c r="Q9605" s="4">
        <f t="shared" si="451"/>
        <v>0.77370689655172409</v>
      </c>
      <c r="R9605" s="4">
        <f t="shared" si="452"/>
        <v>0.32986074270557009</v>
      </c>
    </row>
    <row r="9606" spans="1:18" x14ac:dyDescent="0.3">
      <c r="A9606" s="4" t="s">
        <v>14</v>
      </c>
      <c r="B9606" s="5">
        <v>4926504</v>
      </c>
      <c r="C9606" s="5">
        <v>4959978</v>
      </c>
      <c r="D9606">
        <v>26</v>
      </c>
      <c r="E9606">
        <v>3.8461538461538498E-2</v>
      </c>
      <c r="F9606">
        <v>30</v>
      </c>
      <c r="G9606">
        <v>0.133333333333333</v>
      </c>
      <c r="H9606">
        <v>17</v>
      </c>
      <c r="I9606">
        <v>0.11764705882352899</v>
      </c>
      <c r="J9606">
        <v>25</v>
      </c>
      <c r="K9606">
        <v>0.36</v>
      </c>
      <c r="L9606">
        <v>29</v>
      </c>
      <c r="M9606">
        <v>0.31034482758620702</v>
      </c>
      <c r="N9606">
        <v>23</v>
      </c>
      <c r="O9606">
        <v>0.60869565217391297</v>
      </c>
      <c r="P9606" s="4">
        <f t="shared" si="450"/>
        <v>9.6480643539466837E-2</v>
      </c>
      <c r="Q9606" s="4">
        <f t="shared" si="451"/>
        <v>0.42634682658670658</v>
      </c>
      <c r="R9606" s="4">
        <f t="shared" si="452"/>
        <v>0.32986618304723975</v>
      </c>
    </row>
    <row r="9607" spans="1:18" x14ac:dyDescent="0.3">
      <c r="A9607" s="4" t="s">
        <v>20</v>
      </c>
      <c r="B9607" s="5">
        <v>50382050</v>
      </c>
      <c r="C9607" s="5">
        <v>51484049</v>
      </c>
      <c r="D9607">
        <v>27</v>
      </c>
      <c r="E9607">
        <v>0.148148148148148</v>
      </c>
      <c r="F9607">
        <v>61</v>
      </c>
      <c r="G9607">
        <v>1.63934426229508E-2</v>
      </c>
      <c r="H9607">
        <v>48</v>
      </c>
      <c r="I9607">
        <v>0.14583333333333301</v>
      </c>
      <c r="J9607">
        <v>21</v>
      </c>
      <c r="K9607">
        <v>0.42857142857142899</v>
      </c>
      <c r="L9607">
        <v>35</v>
      </c>
      <c r="M9607">
        <v>0.371428571428571</v>
      </c>
      <c r="N9607">
        <v>18</v>
      </c>
      <c r="O9607">
        <v>0.5</v>
      </c>
      <c r="P9607" s="4">
        <f t="shared" si="450"/>
        <v>0.1034583080348106</v>
      </c>
      <c r="Q9607" s="4">
        <f t="shared" si="451"/>
        <v>0.43333333333333335</v>
      </c>
      <c r="R9607" s="4">
        <f t="shared" si="452"/>
        <v>0.32987502529852275</v>
      </c>
    </row>
    <row r="9608" spans="1:18" x14ac:dyDescent="0.3">
      <c r="A9608" s="4" t="s">
        <v>30</v>
      </c>
      <c r="B9608" s="5">
        <v>3005536</v>
      </c>
      <c r="C9608" s="5">
        <v>2995536</v>
      </c>
      <c r="D9608">
        <v>20</v>
      </c>
      <c r="E9608">
        <v>0.05</v>
      </c>
      <c r="F9608">
        <v>25</v>
      </c>
      <c r="G9608">
        <v>0.08</v>
      </c>
      <c r="H9608">
        <v>25</v>
      </c>
      <c r="I9608">
        <v>0.24</v>
      </c>
      <c r="J9608">
        <v>19</v>
      </c>
      <c r="K9608">
        <v>0.42105263157894701</v>
      </c>
      <c r="L9608">
        <v>32</v>
      </c>
      <c r="M9608">
        <v>0.59375</v>
      </c>
      <c r="N9608">
        <v>29</v>
      </c>
      <c r="O9608">
        <v>0.34482758620689702</v>
      </c>
      <c r="P9608" s="4">
        <f t="shared" si="450"/>
        <v>0.12333333333333334</v>
      </c>
      <c r="Q9608" s="4">
        <f t="shared" si="451"/>
        <v>0.45321007259528129</v>
      </c>
      <c r="R9608" s="4">
        <f t="shared" si="452"/>
        <v>0.32987673926194794</v>
      </c>
    </row>
    <row r="9609" spans="1:18" x14ac:dyDescent="0.3">
      <c r="A9609" s="4" t="s">
        <v>11</v>
      </c>
      <c r="B9609" s="5">
        <v>25417052</v>
      </c>
      <c r="C9609" s="5">
        <v>25807954</v>
      </c>
      <c r="D9609">
        <v>24</v>
      </c>
      <c r="E9609">
        <v>0.25</v>
      </c>
      <c r="F9609">
        <v>33</v>
      </c>
      <c r="G9609">
        <v>0.36363636363636398</v>
      </c>
      <c r="H9609">
        <v>59</v>
      </c>
      <c r="I9609">
        <v>0.50847457627118597</v>
      </c>
      <c r="J9609">
        <v>33</v>
      </c>
      <c r="K9609">
        <v>0.75757575757575801</v>
      </c>
      <c r="L9609">
        <v>51</v>
      </c>
      <c r="M9609">
        <v>0.66666666666666696</v>
      </c>
      <c r="N9609">
        <v>32</v>
      </c>
      <c r="O9609">
        <v>0.6875</v>
      </c>
      <c r="P9609" s="4">
        <f t="shared" si="450"/>
        <v>0.37403697996918334</v>
      </c>
      <c r="Q9609" s="4">
        <f t="shared" si="451"/>
        <v>0.70391414141414155</v>
      </c>
      <c r="R9609" s="4">
        <f t="shared" si="452"/>
        <v>0.32987716144495821</v>
      </c>
    </row>
    <row r="9610" spans="1:18" x14ac:dyDescent="0.3">
      <c r="A9610" s="4" t="s">
        <v>10</v>
      </c>
      <c r="B9610" s="5">
        <v>45858248</v>
      </c>
      <c r="C9610" s="5">
        <v>45883244</v>
      </c>
      <c r="D9610">
        <v>22</v>
      </c>
      <c r="E9610">
        <v>4.5454545454545497E-2</v>
      </c>
      <c r="F9610">
        <v>19</v>
      </c>
      <c r="G9610">
        <v>5.2631578947368397E-2</v>
      </c>
      <c r="H9610">
        <v>44</v>
      </c>
      <c r="I9610">
        <v>0.18181818181818199</v>
      </c>
      <c r="J9610">
        <v>30</v>
      </c>
      <c r="K9610">
        <v>0.56666666666666698</v>
      </c>
      <c r="L9610">
        <v>38</v>
      </c>
      <c r="M9610">
        <v>0.31578947368421101</v>
      </c>
      <c r="N9610">
        <v>62</v>
      </c>
      <c r="O9610">
        <v>0.38709677419354799</v>
      </c>
      <c r="P9610" s="4">
        <f t="shared" si="450"/>
        <v>9.3301435406698621E-2</v>
      </c>
      <c r="Q9610" s="4">
        <f t="shared" si="451"/>
        <v>0.42318430484814201</v>
      </c>
      <c r="R9610" s="4">
        <f t="shared" si="452"/>
        <v>0.3298828694414434</v>
      </c>
    </row>
    <row r="9611" spans="1:18" x14ac:dyDescent="0.3">
      <c r="A9611" s="4" t="s">
        <v>10</v>
      </c>
      <c r="B9611" s="5">
        <v>188284705</v>
      </c>
      <c r="C9611" s="5">
        <v>186802011</v>
      </c>
      <c r="D9611">
        <v>31</v>
      </c>
      <c r="E9611">
        <v>0.25806451612903197</v>
      </c>
      <c r="F9611">
        <v>15</v>
      </c>
      <c r="G9611">
        <v>0.266666666666667</v>
      </c>
      <c r="H9611">
        <v>25</v>
      </c>
      <c r="I9611">
        <v>0.48</v>
      </c>
      <c r="J9611">
        <v>20</v>
      </c>
      <c r="K9611">
        <v>0.7</v>
      </c>
      <c r="L9611">
        <v>19</v>
      </c>
      <c r="M9611">
        <v>0.68421052631578905</v>
      </c>
      <c r="N9611">
        <v>59</v>
      </c>
      <c r="O9611">
        <v>0.61016949152542399</v>
      </c>
      <c r="P9611" s="4">
        <f t="shared" si="450"/>
        <v>0.334910394265233</v>
      </c>
      <c r="Q9611" s="4">
        <f t="shared" si="451"/>
        <v>0.66479333928040429</v>
      </c>
      <c r="R9611" s="4">
        <f t="shared" si="452"/>
        <v>0.32988294501517129</v>
      </c>
    </row>
    <row r="9612" spans="1:18" x14ac:dyDescent="0.3">
      <c r="A9612" s="4" t="s">
        <v>20</v>
      </c>
      <c r="B9612" s="5">
        <v>27815280</v>
      </c>
      <c r="C9612" s="5">
        <v>28917280</v>
      </c>
      <c r="D9612">
        <v>19</v>
      </c>
      <c r="E9612">
        <v>0.42105263157894701</v>
      </c>
      <c r="F9612">
        <v>41</v>
      </c>
      <c r="G9612">
        <v>0.31707317073170699</v>
      </c>
      <c r="H9612">
        <v>44</v>
      </c>
      <c r="I9612">
        <v>0.45454545454545497</v>
      </c>
      <c r="J9612">
        <v>33</v>
      </c>
      <c r="K9612">
        <v>0.78787878787878796</v>
      </c>
      <c r="L9612">
        <v>36</v>
      </c>
      <c r="M9612">
        <v>0.75</v>
      </c>
      <c r="N9612">
        <v>45</v>
      </c>
      <c r="O9612">
        <v>0.64444444444444404</v>
      </c>
      <c r="P9612" s="4">
        <f t="shared" si="450"/>
        <v>0.39755708561870301</v>
      </c>
      <c r="Q9612" s="4">
        <f t="shared" si="451"/>
        <v>0.72744107744107733</v>
      </c>
      <c r="R9612" s="4">
        <f t="shared" si="452"/>
        <v>0.32988399182237432</v>
      </c>
    </row>
    <row r="9613" spans="1:18" x14ac:dyDescent="0.3">
      <c r="A9613" s="4" t="s">
        <v>15</v>
      </c>
      <c r="B9613" s="5">
        <v>42368912</v>
      </c>
      <c r="C9613" s="5">
        <v>42249755</v>
      </c>
      <c r="D9613">
        <v>17</v>
      </c>
      <c r="E9613">
        <v>0</v>
      </c>
      <c r="F9613">
        <v>22</v>
      </c>
      <c r="G9613">
        <v>9.0909090909090898E-2</v>
      </c>
      <c r="H9613">
        <v>20</v>
      </c>
      <c r="I9613">
        <v>0.3</v>
      </c>
      <c r="J9613">
        <v>22</v>
      </c>
      <c r="K9613">
        <v>0.31818181818181801</v>
      </c>
      <c r="L9613">
        <v>38</v>
      </c>
      <c r="M9613">
        <v>0.60526315789473695</v>
      </c>
      <c r="N9613">
        <v>35</v>
      </c>
      <c r="O9613">
        <v>0.45714285714285702</v>
      </c>
      <c r="P9613" s="4">
        <f t="shared" si="450"/>
        <v>0.13030303030303028</v>
      </c>
      <c r="Q9613" s="4">
        <f t="shared" si="451"/>
        <v>0.46019594440647066</v>
      </c>
      <c r="R9613" s="4">
        <f t="shared" si="452"/>
        <v>0.32989291410344035</v>
      </c>
    </row>
    <row r="9614" spans="1:18" x14ac:dyDescent="0.3">
      <c r="A9614" s="4" t="s">
        <v>30</v>
      </c>
      <c r="B9614" s="5">
        <v>52967257</v>
      </c>
      <c r="C9614" s="5">
        <v>52950532</v>
      </c>
      <c r="D9614">
        <v>18</v>
      </c>
      <c r="E9614">
        <v>0.16666666666666699</v>
      </c>
      <c r="F9614">
        <v>20</v>
      </c>
      <c r="G9614">
        <v>0.05</v>
      </c>
      <c r="H9614">
        <v>18</v>
      </c>
      <c r="I9614">
        <v>0.22222222222222199</v>
      </c>
      <c r="J9614">
        <v>20</v>
      </c>
      <c r="K9614">
        <v>0.5</v>
      </c>
      <c r="L9614">
        <v>21</v>
      </c>
      <c r="M9614">
        <v>0.57142857142857095</v>
      </c>
      <c r="N9614">
        <v>28</v>
      </c>
      <c r="O9614">
        <v>0.35714285714285698</v>
      </c>
      <c r="P9614" s="4">
        <f t="shared" si="450"/>
        <v>0.14629629629629634</v>
      </c>
      <c r="Q9614" s="4">
        <f t="shared" si="451"/>
        <v>0.476190476190476</v>
      </c>
      <c r="R9614" s="4">
        <f t="shared" si="452"/>
        <v>0.32989417989417968</v>
      </c>
    </row>
    <row r="9615" spans="1:18" x14ac:dyDescent="0.3">
      <c r="A9615" s="4" t="s">
        <v>20</v>
      </c>
      <c r="B9615" s="5">
        <v>21143347</v>
      </c>
      <c r="C9615" s="5">
        <v>22245347</v>
      </c>
      <c r="D9615">
        <v>41</v>
      </c>
      <c r="E9615">
        <v>0.146341463414634</v>
      </c>
      <c r="F9615">
        <v>20</v>
      </c>
      <c r="G9615">
        <v>0.25</v>
      </c>
      <c r="H9615">
        <v>23</v>
      </c>
      <c r="I9615">
        <v>0.217391304347826</v>
      </c>
      <c r="J9615">
        <v>18</v>
      </c>
      <c r="K9615">
        <v>0.61111111111111105</v>
      </c>
      <c r="L9615">
        <v>17</v>
      </c>
      <c r="M9615">
        <v>0.47058823529411797</v>
      </c>
      <c r="N9615">
        <v>46</v>
      </c>
      <c r="O9615">
        <v>0.52173913043478304</v>
      </c>
      <c r="P9615" s="4">
        <f t="shared" si="450"/>
        <v>0.20457758925415334</v>
      </c>
      <c r="Q9615" s="4">
        <f t="shared" si="451"/>
        <v>0.53447949228000402</v>
      </c>
      <c r="R9615" s="4">
        <f t="shared" si="452"/>
        <v>0.32990190302585065</v>
      </c>
    </row>
    <row r="9616" spans="1:18" x14ac:dyDescent="0.3">
      <c r="A9616" s="4" t="s">
        <v>9</v>
      </c>
      <c r="B9616" s="5">
        <v>55720735</v>
      </c>
      <c r="C9616" s="5">
        <v>55867231</v>
      </c>
      <c r="D9616">
        <v>31</v>
      </c>
      <c r="E9616">
        <v>0.41935483870967699</v>
      </c>
      <c r="F9616">
        <v>16</v>
      </c>
      <c r="G9616">
        <v>0.25</v>
      </c>
      <c r="H9616">
        <v>12</v>
      </c>
      <c r="I9616">
        <v>0.41666666666666702</v>
      </c>
      <c r="J9616">
        <v>13</v>
      </c>
      <c r="K9616">
        <v>0.53846153846153799</v>
      </c>
      <c r="L9616">
        <v>14</v>
      </c>
      <c r="M9616">
        <v>0.92857142857142905</v>
      </c>
      <c r="N9616">
        <v>23</v>
      </c>
      <c r="O9616">
        <v>0.60869565217391297</v>
      </c>
      <c r="P9616" s="4">
        <f t="shared" si="450"/>
        <v>0.36200716845878134</v>
      </c>
      <c r="Q9616" s="4">
        <f t="shared" si="451"/>
        <v>0.69190953973562674</v>
      </c>
      <c r="R9616" s="4">
        <f t="shared" si="452"/>
        <v>0.32990237127684541</v>
      </c>
    </row>
    <row r="9617" spans="1:18" x14ac:dyDescent="0.3">
      <c r="A9617" s="4" t="s">
        <v>8</v>
      </c>
      <c r="B9617" s="5">
        <v>14226420</v>
      </c>
      <c r="C9617" s="5">
        <v>14353833</v>
      </c>
      <c r="D9617">
        <v>39</v>
      </c>
      <c r="E9617">
        <v>7.6923077000000006E-2</v>
      </c>
      <c r="F9617">
        <v>23</v>
      </c>
      <c r="G9617">
        <v>4.3478260999999997E-2</v>
      </c>
      <c r="H9617">
        <v>12</v>
      </c>
      <c r="I9617">
        <v>0.16666666699999999</v>
      </c>
      <c r="J9617">
        <v>16</v>
      </c>
      <c r="K9617">
        <v>0.1875</v>
      </c>
      <c r="L9617">
        <v>14</v>
      </c>
      <c r="M9617">
        <v>0.71428571399999996</v>
      </c>
      <c r="N9617">
        <v>24</v>
      </c>
      <c r="O9617">
        <v>0.375</v>
      </c>
      <c r="P9617" s="4">
        <f t="shared" si="450"/>
        <v>9.5689334999999986E-2</v>
      </c>
      <c r="Q9617" s="4">
        <f t="shared" si="451"/>
        <v>0.42559523799999993</v>
      </c>
      <c r="R9617" s="4">
        <f t="shared" si="452"/>
        <v>0.32990590299999994</v>
      </c>
    </row>
    <row r="9618" spans="1:18" x14ac:dyDescent="0.3">
      <c r="A9618" s="4" t="s">
        <v>10</v>
      </c>
      <c r="B9618" s="5">
        <v>20056905</v>
      </c>
      <c r="C9618" s="5">
        <v>20081901</v>
      </c>
      <c r="D9618">
        <v>10</v>
      </c>
      <c r="E9618">
        <v>0.1</v>
      </c>
      <c r="F9618">
        <v>14</v>
      </c>
      <c r="G9618">
        <v>7.1428571428571397E-2</v>
      </c>
      <c r="H9618">
        <v>27</v>
      </c>
      <c r="I9618">
        <v>0.296296296296296</v>
      </c>
      <c r="J9618">
        <v>30</v>
      </c>
      <c r="K9618">
        <v>0.46666666666666701</v>
      </c>
      <c r="L9618">
        <v>28</v>
      </c>
      <c r="M9618">
        <v>0.57142857142857095</v>
      </c>
      <c r="N9618">
        <v>31</v>
      </c>
      <c r="O9618">
        <v>0.41935483870967699</v>
      </c>
      <c r="P9618" s="4">
        <f t="shared" si="450"/>
        <v>0.15590828924162248</v>
      </c>
      <c r="Q9618" s="4">
        <f t="shared" si="451"/>
        <v>0.48581669226830498</v>
      </c>
      <c r="R9618" s="4">
        <f t="shared" si="452"/>
        <v>0.32990840302668251</v>
      </c>
    </row>
    <row r="9619" spans="1:18" x14ac:dyDescent="0.3">
      <c r="A9619" s="4" t="s">
        <v>26</v>
      </c>
      <c r="B9619" s="5">
        <v>56616838</v>
      </c>
      <c r="C9619" s="5">
        <v>51925026</v>
      </c>
      <c r="D9619">
        <v>14</v>
      </c>
      <c r="E9619">
        <v>7.1428571428571397E-2</v>
      </c>
      <c r="F9619">
        <v>16</v>
      </c>
      <c r="G9619">
        <v>0.1875</v>
      </c>
      <c r="H9619">
        <v>12</v>
      </c>
      <c r="I9619">
        <v>0.25</v>
      </c>
      <c r="J9619">
        <v>17</v>
      </c>
      <c r="K9619">
        <v>0.29411764705882398</v>
      </c>
      <c r="L9619">
        <v>12</v>
      </c>
      <c r="M9619">
        <v>0.75</v>
      </c>
      <c r="N9619">
        <v>11</v>
      </c>
      <c r="O9619">
        <v>0.45454545454545497</v>
      </c>
      <c r="P9619" s="4">
        <f t="shared" si="450"/>
        <v>0.16964285714285712</v>
      </c>
      <c r="Q9619" s="4">
        <f t="shared" si="451"/>
        <v>0.49955436720142637</v>
      </c>
      <c r="R9619" s="4">
        <f t="shared" si="452"/>
        <v>0.32991151005856922</v>
      </c>
    </row>
    <row r="9620" spans="1:18" x14ac:dyDescent="0.3">
      <c r="A9620" s="4" t="s">
        <v>11</v>
      </c>
      <c r="B9620" s="5">
        <v>54624879</v>
      </c>
      <c r="C9620" s="5">
        <v>54930122</v>
      </c>
      <c r="D9620">
        <v>37</v>
      </c>
      <c r="E9620">
        <v>0.18918918918918901</v>
      </c>
      <c r="F9620">
        <v>32</v>
      </c>
      <c r="G9620">
        <v>6.25E-2</v>
      </c>
      <c r="H9620">
        <v>30</v>
      </c>
      <c r="I9620">
        <v>0.233333333333333</v>
      </c>
      <c r="J9620">
        <v>53</v>
      </c>
      <c r="K9620">
        <v>0.56603773584905703</v>
      </c>
      <c r="L9620">
        <v>28</v>
      </c>
      <c r="M9620">
        <v>0.46428571428571402</v>
      </c>
      <c r="N9620">
        <v>45</v>
      </c>
      <c r="O9620">
        <v>0.44444444444444398</v>
      </c>
      <c r="P9620" s="4">
        <f t="shared" si="450"/>
        <v>0.16167417417417401</v>
      </c>
      <c r="Q9620" s="4">
        <f t="shared" si="451"/>
        <v>0.49158929819307168</v>
      </c>
      <c r="R9620" s="4">
        <f t="shared" si="452"/>
        <v>0.32991512401889767</v>
      </c>
    </row>
    <row r="9621" spans="1:18" x14ac:dyDescent="0.3">
      <c r="A9621" s="4" t="s">
        <v>18</v>
      </c>
      <c r="B9621" s="5">
        <v>133943110</v>
      </c>
      <c r="C9621" s="5">
        <v>134437900</v>
      </c>
      <c r="D9621">
        <v>26</v>
      </c>
      <c r="E9621">
        <v>0.269230769230769</v>
      </c>
      <c r="F9621">
        <v>17</v>
      </c>
      <c r="G9621">
        <v>0.17647058823529399</v>
      </c>
      <c r="H9621">
        <v>24</v>
      </c>
      <c r="I9621">
        <v>0.375</v>
      </c>
      <c r="J9621">
        <v>18</v>
      </c>
      <c r="K9621">
        <v>0.72222222222222199</v>
      </c>
      <c r="L9621">
        <v>17</v>
      </c>
      <c r="M9621">
        <v>0.58823529411764697</v>
      </c>
      <c r="N9621">
        <v>28</v>
      </c>
      <c r="O9621">
        <v>0.5</v>
      </c>
      <c r="P9621" s="4">
        <f t="shared" si="450"/>
        <v>0.27356711915535431</v>
      </c>
      <c r="Q9621" s="4">
        <f t="shared" si="451"/>
        <v>0.60348583877995632</v>
      </c>
      <c r="R9621" s="4">
        <f t="shared" si="452"/>
        <v>0.32991871962460201</v>
      </c>
    </row>
    <row r="9622" spans="1:18" x14ac:dyDescent="0.3">
      <c r="A9622" s="4" t="s">
        <v>24</v>
      </c>
      <c r="B9622" s="5">
        <v>70308882</v>
      </c>
      <c r="C9622" s="5">
        <v>72797287</v>
      </c>
      <c r="D9622">
        <v>17</v>
      </c>
      <c r="E9622">
        <v>0.11764705882352899</v>
      </c>
      <c r="F9622">
        <v>10</v>
      </c>
      <c r="G9622">
        <v>0.1</v>
      </c>
      <c r="H9622">
        <v>12</v>
      </c>
      <c r="I9622">
        <v>0.25</v>
      </c>
      <c r="J9622">
        <v>32</v>
      </c>
      <c r="K9622">
        <v>0.5</v>
      </c>
      <c r="L9622">
        <v>20</v>
      </c>
      <c r="M9622">
        <v>0.55000000000000004</v>
      </c>
      <c r="N9622">
        <v>27</v>
      </c>
      <c r="O9622">
        <v>0.407407407407407</v>
      </c>
      <c r="P9622" s="4">
        <f t="shared" si="450"/>
        <v>0.15588235294117633</v>
      </c>
      <c r="Q9622" s="4">
        <f t="shared" si="451"/>
        <v>0.48580246913580233</v>
      </c>
      <c r="R9622" s="4">
        <f t="shared" si="452"/>
        <v>0.32992011619462602</v>
      </c>
    </row>
    <row r="9623" spans="1:18" x14ac:dyDescent="0.3">
      <c r="A9623" s="4" t="s">
        <v>26</v>
      </c>
      <c r="B9623" s="5">
        <v>2375920</v>
      </c>
      <c r="C9623" s="5">
        <v>2424920</v>
      </c>
      <c r="D9623">
        <v>24</v>
      </c>
      <c r="E9623">
        <v>0.41666666666666702</v>
      </c>
      <c r="F9623">
        <v>44</v>
      </c>
      <c r="G9623">
        <v>0.40909090909090901</v>
      </c>
      <c r="H9623">
        <v>46</v>
      </c>
      <c r="I9623">
        <v>0.76086956521739102</v>
      </c>
      <c r="J9623">
        <v>24</v>
      </c>
      <c r="K9623">
        <v>0.75</v>
      </c>
      <c r="L9623">
        <v>32</v>
      </c>
      <c r="M9623">
        <v>0.9375</v>
      </c>
      <c r="N9623">
        <v>27</v>
      </c>
      <c r="O9623">
        <v>0.88888888888888895</v>
      </c>
      <c r="P9623" s="4">
        <f t="shared" si="450"/>
        <v>0.52887571365832231</v>
      </c>
      <c r="Q9623" s="4">
        <f t="shared" si="451"/>
        <v>0.85879629629629628</v>
      </c>
      <c r="R9623" s="4">
        <f t="shared" si="452"/>
        <v>0.32992058263797397</v>
      </c>
    </row>
    <row r="9624" spans="1:18" x14ac:dyDescent="0.3">
      <c r="A9624" s="4" t="s">
        <v>15</v>
      </c>
      <c r="B9624" s="5">
        <v>75046681</v>
      </c>
      <c r="C9624" s="5">
        <v>74884127</v>
      </c>
      <c r="D9624">
        <v>28</v>
      </c>
      <c r="E9624">
        <v>7.1428571428571397E-2</v>
      </c>
      <c r="F9624">
        <v>14</v>
      </c>
      <c r="G9624">
        <v>0</v>
      </c>
      <c r="H9624">
        <v>21</v>
      </c>
      <c r="I9624">
        <v>0.33333333333333298</v>
      </c>
      <c r="J9624">
        <v>24</v>
      </c>
      <c r="K9624">
        <v>0.58333333333333304</v>
      </c>
      <c r="L9624">
        <v>23</v>
      </c>
      <c r="M9624">
        <v>0.52173913043478304</v>
      </c>
      <c r="N9624">
        <v>38</v>
      </c>
      <c r="O9624">
        <v>0.28947368421052599</v>
      </c>
      <c r="P9624" s="4">
        <f t="shared" si="450"/>
        <v>0.1349206349206348</v>
      </c>
      <c r="Q9624" s="4">
        <f t="shared" si="451"/>
        <v>0.46484871599288075</v>
      </c>
      <c r="R9624" s="4">
        <f t="shared" si="452"/>
        <v>0.32992808107224592</v>
      </c>
    </row>
    <row r="9625" spans="1:18" x14ac:dyDescent="0.3">
      <c r="A9625" s="4" t="s">
        <v>29</v>
      </c>
      <c r="B9625" s="5">
        <v>27757886</v>
      </c>
      <c r="C9625" s="5">
        <v>29427886</v>
      </c>
      <c r="D9625">
        <v>58</v>
      </c>
      <c r="E9625">
        <v>5.1724138000000003E-2</v>
      </c>
      <c r="F9625">
        <v>65</v>
      </c>
      <c r="G9625">
        <v>0.123076923</v>
      </c>
      <c r="H9625">
        <v>76</v>
      </c>
      <c r="I9625">
        <v>0.34210526299999999</v>
      </c>
      <c r="J9625">
        <v>68</v>
      </c>
      <c r="K9625">
        <v>0.5</v>
      </c>
      <c r="L9625">
        <v>64</v>
      </c>
      <c r="M9625">
        <v>0.453125</v>
      </c>
      <c r="N9625">
        <v>56</v>
      </c>
      <c r="O9625">
        <v>0.553571429</v>
      </c>
      <c r="P9625" s="4">
        <f t="shared" si="450"/>
        <v>0.17230210800000001</v>
      </c>
      <c r="Q9625" s="4">
        <f t="shared" si="451"/>
        <v>0.50223214299999996</v>
      </c>
      <c r="R9625" s="4">
        <f t="shared" si="452"/>
        <v>0.32993003499999995</v>
      </c>
    </row>
    <row r="9626" spans="1:18" x14ac:dyDescent="0.3">
      <c r="A9626" s="4" t="s">
        <v>19</v>
      </c>
      <c r="B9626" s="5">
        <v>64913581</v>
      </c>
      <c r="C9626" s="5">
        <v>66627314</v>
      </c>
      <c r="D9626">
        <v>26</v>
      </c>
      <c r="E9626">
        <v>0.42307692307692302</v>
      </c>
      <c r="F9626">
        <v>26</v>
      </c>
      <c r="G9626">
        <v>0.230769230769231</v>
      </c>
      <c r="H9626">
        <v>50</v>
      </c>
      <c r="I9626">
        <v>0.54</v>
      </c>
      <c r="J9626">
        <v>40</v>
      </c>
      <c r="K9626">
        <v>0.77500000000000002</v>
      </c>
      <c r="L9626">
        <v>28</v>
      </c>
      <c r="M9626">
        <v>0.57142857142857095</v>
      </c>
      <c r="N9626">
        <v>43</v>
      </c>
      <c r="O9626">
        <v>0.837209302325581</v>
      </c>
      <c r="P9626" s="4">
        <f t="shared" si="450"/>
        <v>0.397948717948718</v>
      </c>
      <c r="Q9626" s="4">
        <f t="shared" si="451"/>
        <v>0.72787929125138406</v>
      </c>
      <c r="R9626" s="4">
        <f t="shared" si="452"/>
        <v>0.32993057330266606</v>
      </c>
    </row>
    <row r="9627" spans="1:18" x14ac:dyDescent="0.3">
      <c r="A9627" s="4" t="s">
        <v>30</v>
      </c>
      <c r="B9627" s="5">
        <v>70216725</v>
      </c>
      <c r="C9627" s="5">
        <v>70300000</v>
      </c>
      <c r="D9627">
        <v>20</v>
      </c>
      <c r="E9627">
        <v>0.3</v>
      </c>
      <c r="F9627">
        <v>11</v>
      </c>
      <c r="G9627">
        <v>0.36363636363636398</v>
      </c>
      <c r="H9627">
        <v>16</v>
      </c>
      <c r="I9627">
        <v>0.25</v>
      </c>
      <c r="J9627">
        <v>24</v>
      </c>
      <c r="K9627">
        <v>0.41666666666666702</v>
      </c>
      <c r="L9627">
        <v>14</v>
      </c>
      <c r="M9627">
        <v>0.85714285714285698</v>
      </c>
      <c r="N9627">
        <v>27</v>
      </c>
      <c r="O9627">
        <v>0.62962962962962998</v>
      </c>
      <c r="P9627" s="4">
        <f t="shared" si="450"/>
        <v>0.30454545454545467</v>
      </c>
      <c r="Q9627" s="4">
        <f t="shared" si="451"/>
        <v>0.63447971781305135</v>
      </c>
      <c r="R9627" s="4">
        <f t="shared" si="452"/>
        <v>0.32993426326759667</v>
      </c>
    </row>
    <row r="9628" spans="1:18" x14ac:dyDescent="0.3">
      <c r="A9628" s="4" t="s">
        <v>24</v>
      </c>
      <c r="B9628" s="5">
        <v>8737801</v>
      </c>
      <c r="C9628" s="5">
        <v>8797076</v>
      </c>
      <c r="D9628">
        <v>39</v>
      </c>
      <c r="E9628">
        <v>0.17948717948717899</v>
      </c>
      <c r="F9628">
        <v>49</v>
      </c>
      <c r="G9628">
        <v>0.122448979591837</v>
      </c>
      <c r="H9628">
        <v>49</v>
      </c>
      <c r="I9628">
        <v>0.44897959183673503</v>
      </c>
      <c r="J9628">
        <v>64</v>
      </c>
      <c r="K9628">
        <v>0.625</v>
      </c>
      <c r="L9628">
        <v>49</v>
      </c>
      <c r="M9628">
        <v>0.469387755102041</v>
      </c>
      <c r="N9628">
        <v>82</v>
      </c>
      <c r="O9628">
        <v>0.64634146341463405</v>
      </c>
      <c r="P9628" s="4">
        <f t="shared" si="450"/>
        <v>0.25030525030525036</v>
      </c>
      <c r="Q9628" s="4">
        <f t="shared" si="451"/>
        <v>0.58024307283889176</v>
      </c>
      <c r="R9628" s="4">
        <f t="shared" si="452"/>
        <v>0.3299378225336414</v>
      </c>
    </row>
    <row r="9629" spans="1:18" x14ac:dyDescent="0.3">
      <c r="A9629" s="4" t="s">
        <v>18</v>
      </c>
      <c r="B9629" s="5">
        <v>55947894</v>
      </c>
      <c r="C9629" s="5">
        <v>56191318</v>
      </c>
      <c r="D9629">
        <v>32</v>
      </c>
      <c r="E9629">
        <v>0.21875</v>
      </c>
      <c r="F9629">
        <v>18</v>
      </c>
      <c r="G9629">
        <v>0.11111111111111099</v>
      </c>
      <c r="H9629">
        <v>24</v>
      </c>
      <c r="I9629">
        <v>0.41666666666666702</v>
      </c>
      <c r="J9629">
        <v>25</v>
      </c>
      <c r="K9629">
        <v>0.6</v>
      </c>
      <c r="L9629">
        <v>22</v>
      </c>
      <c r="M9629">
        <v>0.68181818181818199</v>
      </c>
      <c r="N9629">
        <v>44</v>
      </c>
      <c r="O9629">
        <v>0.45454545454545497</v>
      </c>
      <c r="P9629" s="4">
        <f t="shared" si="450"/>
        <v>0.24884259259259267</v>
      </c>
      <c r="Q9629" s="4">
        <f t="shared" si="451"/>
        <v>0.57878787878787896</v>
      </c>
      <c r="R9629" s="4">
        <f t="shared" si="452"/>
        <v>0.32994528619528629</v>
      </c>
    </row>
    <row r="9630" spans="1:18" x14ac:dyDescent="0.3">
      <c r="A9630" s="4" t="s">
        <v>25</v>
      </c>
      <c r="B9630" s="5">
        <v>47472286</v>
      </c>
      <c r="C9630" s="5">
        <v>49218288</v>
      </c>
      <c r="D9630">
        <v>46</v>
      </c>
      <c r="E9630">
        <v>0.217391304347826</v>
      </c>
      <c r="F9630">
        <v>18</v>
      </c>
      <c r="G9630">
        <v>0.38888888888888901</v>
      </c>
      <c r="H9630">
        <v>13</v>
      </c>
      <c r="I9630">
        <v>0.230769230769231</v>
      </c>
      <c r="J9630">
        <v>32</v>
      </c>
      <c r="K9630">
        <v>0.6875</v>
      </c>
      <c r="L9630">
        <v>18</v>
      </c>
      <c r="M9630">
        <v>0.66666666666666696</v>
      </c>
      <c r="N9630">
        <v>55</v>
      </c>
      <c r="O9630">
        <v>0.472727272727273</v>
      </c>
      <c r="P9630" s="4">
        <f t="shared" si="450"/>
        <v>0.27901647466864871</v>
      </c>
      <c r="Q9630" s="4">
        <f t="shared" si="451"/>
        <v>0.60896464646464665</v>
      </c>
      <c r="R9630" s="4">
        <f t="shared" si="452"/>
        <v>0.32994817179599795</v>
      </c>
    </row>
    <row r="9631" spans="1:18" x14ac:dyDescent="0.3">
      <c r="A9631" s="4" t="s">
        <v>12</v>
      </c>
      <c r="B9631" s="5">
        <v>132352516</v>
      </c>
      <c r="C9631" s="5">
        <v>132324617</v>
      </c>
      <c r="D9631">
        <v>30</v>
      </c>
      <c r="E9631">
        <v>0.46666666666666701</v>
      </c>
      <c r="F9631">
        <v>42</v>
      </c>
      <c r="G9631">
        <v>0.238095238095238</v>
      </c>
      <c r="H9631">
        <v>39</v>
      </c>
      <c r="I9631">
        <v>0.512820512820513</v>
      </c>
      <c r="J9631">
        <v>29</v>
      </c>
      <c r="K9631">
        <v>0.75862068965517204</v>
      </c>
      <c r="L9631">
        <v>23</v>
      </c>
      <c r="M9631">
        <v>0.73913043478260898</v>
      </c>
      <c r="N9631">
        <v>31</v>
      </c>
      <c r="O9631">
        <v>0.70967741935483897</v>
      </c>
      <c r="P9631" s="4">
        <f t="shared" si="450"/>
        <v>0.40586080586080603</v>
      </c>
      <c r="Q9631" s="4">
        <f t="shared" si="451"/>
        <v>0.73580951459753996</v>
      </c>
      <c r="R9631" s="4">
        <f t="shared" si="452"/>
        <v>0.32994870873673393</v>
      </c>
    </row>
    <row r="9632" spans="1:18" x14ac:dyDescent="0.3">
      <c r="A9632" s="4" t="s">
        <v>23</v>
      </c>
      <c r="B9632" s="5">
        <v>85035645</v>
      </c>
      <c r="C9632" s="5">
        <v>86478144</v>
      </c>
      <c r="D9632">
        <v>27</v>
      </c>
      <c r="E9632">
        <v>0.18518518518518501</v>
      </c>
      <c r="F9632">
        <v>49</v>
      </c>
      <c r="G9632">
        <v>0.16326530612244899</v>
      </c>
      <c r="H9632">
        <v>59</v>
      </c>
      <c r="I9632">
        <v>0.28813559322033899</v>
      </c>
      <c r="J9632">
        <v>59</v>
      </c>
      <c r="K9632">
        <v>0.55932203389830504</v>
      </c>
      <c r="L9632">
        <v>51</v>
      </c>
      <c r="M9632">
        <v>0.49019607843137297</v>
      </c>
      <c r="N9632">
        <v>26</v>
      </c>
      <c r="O9632">
        <v>0.57692307692307698</v>
      </c>
      <c r="P9632" s="4">
        <f t="shared" si="450"/>
        <v>0.2121953615093243</v>
      </c>
      <c r="Q9632" s="4">
        <f t="shared" si="451"/>
        <v>0.54214706308425165</v>
      </c>
      <c r="R9632" s="4">
        <f t="shared" si="452"/>
        <v>0.32995170157492737</v>
      </c>
    </row>
    <row r="9633" spans="1:18" x14ac:dyDescent="0.3">
      <c r="A9633" s="4" t="s">
        <v>11</v>
      </c>
      <c r="B9633" s="5">
        <v>185984626</v>
      </c>
      <c r="C9633" s="5">
        <v>185747632</v>
      </c>
      <c r="D9633">
        <v>20</v>
      </c>
      <c r="E9633">
        <v>0.05</v>
      </c>
      <c r="F9633">
        <v>39</v>
      </c>
      <c r="G9633">
        <v>0.128205128205128</v>
      </c>
      <c r="H9633">
        <v>39</v>
      </c>
      <c r="I9633">
        <v>0.128205128205128</v>
      </c>
      <c r="J9633">
        <v>27</v>
      </c>
      <c r="K9633">
        <v>0.37037037037037002</v>
      </c>
      <c r="L9633">
        <v>27</v>
      </c>
      <c r="M9633">
        <v>0.37037037037037002</v>
      </c>
      <c r="N9633">
        <v>27</v>
      </c>
      <c r="O9633">
        <v>0.55555555555555602</v>
      </c>
      <c r="P9633" s="4">
        <f t="shared" si="450"/>
        <v>0.102136752136752</v>
      </c>
      <c r="Q9633" s="4">
        <f t="shared" si="451"/>
        <v>0.43209876543209869</v>
      </c>
      <c r="R9633" s="4">
        <f t="shared" si="452"/>
        <v>0.32996201329534669</v>
      </c>
    </row>
    <row r="9634" spans="1:18" x14ac:dyDescent="0.3">
      <c r="A9634" s="4" t="s">
        <v>10</v>
      </c>
      <c r="B9634" s="5">
        <v>102888024</v>
      </c>
      <c r="C9634" s="5">
        <v>101405334</v>
      </c>
      <c r="D9634">
        <v>43</v>
      </c>
      <c r="E9634">
        <v>2.32558139534884E-2</v>
      </c>
      <c r="F9634">
        <v>17</v>
      </c>
      <c r="G9634">
        <v>5.8823529411764698E-2</v>
      </c>
      <c r="H9634">
        <v>20</v>
      </c>
      <c r="I9634">
        <v>0.1</v>
      </c>
      <c r="J9634">
        <v>23</v>
      </c>
      <c r="K9634">
        <v>0.30434782608695699</v>
      </c>
      <c r="L9634">
        <v>19</v>
      </c>
      <c r="M9634">
        <v>0.47368421052631599</v>
      </c>
      <c r="N9634">
        <v>33</v>
      </c>
      <c r="O9634">
        <v>0.39393939393939398</v>
      </c>
      <c r="P9634" s="4">
        <f t="shared" si="450"/>
        <v>6.0693114455084372E-2</v>
      </c>
      <c r="Q9634" s="4">
        <f t="shared" si="451"/>
        <v>0.39065714351755565</v>
      </c>
      <c r="R9634" s="4">
        <f t="shared" si="452"/>
        <v>0.3299640290624713</v>
      </c>
    </row>
    <row r="9635" spans="1:18" x14ac:dyDescent="0.3">
      <c r="A9635" s="4" t="s">
        <v>15</v>
      </c>
      <c r="B9635" s="5">
        <v>42248397</v>
      </c>
      <c r="C9635" s="5">
        <v>42129240</v>
      </c>
      <c r="D9635">
        <v>14</v>
      </c>
      <c r="E9635">
        <v>0</v>
      </c>
      <c r="F9635">
        <v>24</v>
      </c>
      <c r="G9635">
        <v>0.16666666666666699</v>
      </c>
      <c r="H9635">
        <v>27</v>
      </c>
      <c r="I9635">
        <v>0.22222222222222199</v>
      </c>
      <c r="J9635">
        <v>22</v>
      </c>
      <c r="K9635">
        <v>0.18181818181818199</v>
      </c>
      <c r="L9635">
        <v>27</v>
      </c>
      <c r="M9635">
        <v>0.33333333333333298</v>
      </c>
      <c r="N9635">
        <v>22</v>
      </c>
      <c r="O9635">
        <v>0.86363636363636398</v>
      </c>
      <c r="P9635" s="4">
        <f t="shared" si="450"/>
        <v>0.12962962962962965</v>
      </c>
      <c r="Q9635" s="4">
        <f t="shared" si="451"/>
        <v>0.45959595959595961</v>
      </c>
      <c r="R9635" s="4">
        <f t="shared" si="452"/>
        <v>0.32996632996632996</v>
      </c>
    </row>
    <row r="9636" spans="1:18" x14ac:dyDescent="0.3">
      <c r="A9636" s="4" t="s">
        <v>8</v>
      </c>
      <c r="B9636" s="5">
        <v>221374116</v>
      </c>
      <c r="C9636" s="5">
        <v>223307493</v>
      </c>
      <c r="D9636">
        <v>25</v>
      </c>
      <c r="E9636">
        <v>0.04</v>
      </c>
      <c r="F9636">
        <v>15</v>
      </c>
      <c r="G9636">
        <v>6.6666666999999999E-2</v>
      </c>
      <c r="H9636">
        <v>18</v>
      </c>
      <c r="I9636">
        <v>0.222222222</v>
      </c>
      <c r="J9636">
        <v>37</v>
      </c>
      <c r="K9636">
        <v>0.43243243199999998</v>
      </c>
      <c r="L9636">
        <v>11</v>
      </c>
      <c r="M9636">
        <v>0.63636363600000001</v>
      </c>
      <c r="N9636">
        <v>28</v>
      </c>
      <c r="O9636">
        <v>0.25</v>
      </c>
      <c r="P9636" s="4">
        <f t="shared" si="450"/>
        <v>0.10962962966666667</v>
      </c>
      <c r="Q9636" s="4">
        <f t="shared" si="451"/>
        <v>0.43959868933333329</v>
      </c>
      <c r="R9636" s="4">
        <f t="shared" si="452"/>
        <v>0.32996905966666662</v>
      </c>
    </row>
    <row r="9637" spans="1:18" x14ac:dyDescent="0.3">
      <c r="A9637" s="4" t="s">
        <v>20</v>
      </c>
      <c r="B9637" s="5">
        <v>71339161</v>
      </c>
      <c r="C9637" s="5">
        <v>72441160</v>
      </c>
      <c r="D9637">
        <v>36</v>
      </c>
      <c r="E9637">
        <v>5.5555555555555601E-2</v>
      </c>
      <c r="F9637">
        <v>40</v>
      </c>
      <c r="G9637">
        <v>2.5000000000000001E-2</v>
      </c>
      <c r="H9637">
        <v>90</v>
      </c>
      <c r="I9637">
        <v>0.18888888888888899</v>
      </c>
      <c r="J9637">
        <v>39</v>
      </c>
      <c r="K9637">
        <v>0.41025641025641002</v>
      </c>
      <c r="L9637">
        <v>65</v>
      </c>
      <c r="M9637">
        <v>0.33846153846153798</v>
      </c>
      <c r="N9637">
        <v>47</v>
      </c>
      <c r="O9637">
        <v>0.51063829787234005</v>
      </c>
      <c r="P9637" s="4">
        <f t="shared" si="450"/>
        <v>8.9814814814814861E-2</v>
      </c>
      <c r="Q9637" s="4">
        <f t="shared" si="451"/>
        <v>0.41978541553009602</v>
      </c>
      <c r="R9637" s="4">
        <f t="shared" si="452"/>
        <v>0.32997060071528117</v>
      </c>
    </row>
    <row r="9638" spans="1:18" x14ac:dyDescent="0.3">
      <c r="A9638" s="4" t="s">
        <v>11</v>
      </c>
      <c r="B9638" s="5">
        <v>14612761</v>
      </c>
      <c r="C9638" s="5">
        <v>15003663</v>
      </c>
      <c r="D9638">
        <v>18</v>
      </c>
      <c r="E9638">
        <v>0</v>
      </c>
      <c r="F9638">
        <v>17</v>
      </c>
      <c r="G9638">
        <v>0</v>
      </c>
      <c r="H9638">
        <v>19</v>
      </c>
      <c r="I9638">
        <v>0.157894736842105</v>
      </c>
      <c r="J9638">
        <v>20</v>
      </c>
      <c r="K9638">
        <v>0.25</v>
      </c>
      <c r="L9638">
        <v>19</v>
      </c>
      <c r="M9638">
        <v>0.36842105263157898</v>
      </c>
      <c r="N9638">
        <v>17</v>
      </c>
      <c r="O9638">
        <v>0.52941176470588203</v>
      </c>
      <c r="P9638" s="4">
        <f t="shared" si="450"/>
        <v>5.2631578947368335E-2</v>
      </c>
      <c r="Q9638" s="4">
        <f t="shared" si="451"/>
        <v>0.382610939112487</v>
      </c>
      <c r="R9638" s="4">
        <f t="shared" si="452"/>
        <v>0.32997936016511864</v>
      </c>
    </row>
    <row r="9639" spans="1:18" x14ac:dyDescent="0.3">
      <c r="A9639" s="4" t="s">
        <v>26</v>
      </c>
      <c r="B9639" s="5">
        <v>3650722</v>
      </c>
      <c r="C9639" s="5">
        <v>3699722</v>
      </c>
      <c r="D9639">
        <v>18</v>
      </c>
      <c r="E9639">
        <v>0</v>
      </c>
      <c r="F9639">
        <v>40</v>
      </c>
      <c r="G9639">
        <v>0</v>
      </c>
      <c r="H9639">
        <v>40</v>
      </c>
      <c r="I9639">
        <v>0.27500000000000002</v>
      </c>
      <c r="J9639">
        <v>34</v>
      </c>
      <c r="K9639">
        <v>0.29411764705882398</v>
      </c>
      <c r="L9639">
        <v>32</v>
      </c>
      <c r="M9639">
        <v>0.4375</v>
      </c>
      <c r="N9639">
        <v>45</v>
      </c>
      <c r="O9639">
        <v>0.53333333333333299</v>
      </c>
      <c r="P9639" s="4">
        <f t="shared" si="450"/>
        <v>9.1666666666666674E-2</v>
      </c>
      <c r="Q9639" s="4">
        <f t="shared" si="451"/>
        <v>0.42165032679738568</v>
      </c>
      <c r="R9639" s="4">
        <f t="shared" si="452"/>
        <v>0.329983660130719</v>
      </c>
    </row>
    <row r="9640" spans="1:18" x14ac:dyDescent="0.3">
      <c r="A9640" s="4" t="s">
        <v>15</v>
      </c>
      <c r="B9640" s="5">
        <v>21259431</v>
      </c>
      <c r="C9640" s="5">
        <v>21215151</v>
      </c>
      <c r="D9640">
        <v>14</v>
      </c>
      <c r="E9640">
        <v>0.14285714285714299</v>
      </c>
      <c r="F9640">
        <v>43</v>
      </c>
      <c r="G9640">
        <v>0.13953488372093001</v>
      </c>
      <c r="H9640">
        <v>33</v>
      </c>
      <c r="I9640">
        <v>0.30303030303030298</v>
      </c>
      <c r="J9640">
        <v>28</v>
      </c>
      <c r="K9640">
        <v>0.32142857142857101</v>
      </c>
      <c r="L9640">
        <v>18</v>
      </c>
      <c r="M9640">
        <v>0.44444444444444398</v>
      </c>
      <c r="N9640">
        <v>21</v>
      </c>
      <c r="O9640">
        <v>0.80952380952380998</v>
      </c>
      <c r="P9640" s="4">
        <f t="shared" si="450"/>
        <v>0.19514077653612535</v>
      </c>
      <c r="Q9640" s="4">
        <f t="shared" si="451"/>
        <v>0.52513227513227501</v>
      </c>
      <c r="R9640" s="4">
        <f t="shared" si="452"/>
        <v>0.32999149859614962</v>
      </c>
    </row>
    <row r="9641" spans="1:18" x14ac:dyDescent="0.3">
      <c r="A9641" s="4" t="s">
        <v>17</v>
      </c>
      <c r="B9641" s="5">
        <v>5895681</v>
      </c>
      <c r="C9641" s="5">
        <v>5855675</v>
      </c>
      <c r="D9641">
        <v>27</v>
      </c>
      <c r="E9641">
        <v>3.7037037037037E-2</v>
      </c>
      <c r="F9641">
        <v>65</v>
      </c>
      <c r="G9641">
        <v>7.69230769230769E-2</v>
      </c>
      <c r="H9641">
        <v>49</v>
      </c>
      <c r="I9641">
        <v>0.22448979591836701</v>
      </c>
      <c r="J9641">
        <v>24</v>
      </c>
      <c r="K9641">
        <v>0.33333333333333298</v>
      </c>
      <c r="L9641">
        <v>24</v>
      </c>
      <c r="M9641">
        <v>0.58333333333333304</v>
      </c>
      <c r="N9641">
        <v>34</v>
      </c>
      <c r="O9641">
        <v>0.41176470588235298</v>
      </c>
      <c r="P9641" s="4">
        <f t="shared" si="450"/>
        <v>0.1128166366261603</v>
      </c>
      <c r="Q9641" s="4">
        <f t="shared" si="451"/>
        <v>0.44281045751633968</v>
      </c>
      <c r="R9641" s="4">
        <f t="shared" si="452"/>
        <v>0.32999382089017937</v>
      </c>
    </row>
    <row r="9642" spans="1:18" x14ac:dyDescent="0.3">
      <c r="A9642" s="4" t="s">
        <v>9</v>
      </c>
      <c r="B9642" s="5">
        <v>32089173</v>
      </c>
      <c r="C9642" s="5">
        <v>32235669</v>
      </c>
      <c r="D9642">
        <v>20</v>
      </c>
      <c r="E9642">
        <v>0</v>
      </c>
      <c r="F9642">
        <v>20</v>
      </c>
      <c r="G9642">
        <v>0</v>
      </c>
      <c r="H9642">
        <v>39</v>
      </c>
      <c r="I9642">
        <v>0.128205128205128</v>
      </c>
      <c r="J9642">
        <v>23</v>
      </c>
      <c r="K9642">
        <v>0.34782608695652201</v>
      </c>
      <c r="L9642">
        <v>25</v>
      </c>
      <c r="M9642">
        <v>0.4</v>
      </c>
      <c r="N9642">
        <v>27</v>
      </c>
      <c r="O9642">
        <v>0.37037037037037002</v>
      </c>
      <c r="P9642" s="4">
        <f t="shared" si="450"/>
        <v>4.2735042735042666E-2</v>
      </c>
      <c r="Q9642" s="4">
        <f t="shared" si="451"/>
        <v>0.37273215244229735</v>
      </c>
      <c r="R9642" s="4">
        <f t="shared" si="452"/>
        <v>0.32999710970725471</v>
      </c>
    </row>
    <row r="9643" spans="1:18" x14ac:dyDescent="0.3">
      <c r="A9643" s="4" t="s">
        <v>23</v>
      </c>
      <c r="B9643" s="5">
        <v>28457679</v>
      </c>
      <c r="C9643" s="5">
        <v>28550178</v>
      </c>
      <c r="D9643">
        <v>26</v>
      </c>
      <c r="E9643">
        <v>0.34615384615384598</v>
      </c>
      <c r="F9643">
        <v>48</v>
      </c>
      <c r="G9643">
        <v>0.125</v>
      </c>
      <c r="H9643">
        <v>46</v>
      </c>
      <c r="I9643">
        <v>0.41304347826087001</v>
      </c>
      <c r="J9643">
        <v>26</v>
      </c>
      <c r="K9643">
        <v>0.65384615384615397</v>
      </c>
      <c r="L9643">
        <v>27</v>
      </c>
      <c r="M9643">
        <v>0.70370370370370405</v>
      </c>
      <c r="N9643">
        <v>60</v>
      </c>
      <c r="O9643">
        <v>0.51666666666666705</v>
      </c>
      <c r="P9643" s="4">
        <f t="shared" si="450"/>
        <v>0.29473244147157202</v>
      </c>
      <c r="Q9643" s="4">
        <f t="shared" si="451"/>
        <v>0.62473884140550828</v>
      </c>
      <c r="R9643" s="4">
        <f t="shared" si="452"/>
        <v>0.33000639993393627</v>
      </c>
    </row>
    <row r="9644" spans="1:18" x14ac:dyDescent="0.3">
      <c r="A9644" s="4" t="s">
        <v>21</v>
      </c>
      <c r="B9644" s="5">
        <v>102053572</v>
      </c>
      <c r="C9644" s="5">
        <v>102983819</v>
      </c>
      <c r="D9644">
        <v>27</v>
      </c>
      <c r="E9644">
        <v>0.22222222222222199</v>
      </c>
      <c r="F9644">
        <v>80</v>
      </c>
      <c r="G9644">
        <v>0.42499999999999999</v>
      </c>
      <c r="H9644">
        <v>81</v>
      </c>
      <c r="I9644">
        <v>0.55555555555555602</v>
      </c>
      <c r="J9644">
        <v>41</v>
      </c>
      <c r="K9644">
        <v>0.68292682926829296</v>
      </c>
      <c r="L9644">
        <v>64</v>
      </c>
      <c r="M9644">
        <v>0.734375</v>
      </c>
      <c r="N9644">
        <v>49</v>
      </c>
      <c r="O9644">
        <v>0.77551020408163296</v>
      </c>
      <c r="P9644" s="4">
        <f t="shared" si="450"/>
        <v>0.40092592592592596</v>
      </c>
      <c r="Q9644" s="4">
        <f t="shared" si="451"/>
        <v>0.73093734444997527</v>
      </c>
      <c r="R9644" s="4">
        <f t="shared" si="452"/>
        <v>0.3300114185240493</v>
      </c>
    </row>
    <row r="9645" spans="1:18" x14ac:dyDescent="0.3">
      <c r="A9645" s="4" t="s">
        <v>10</v>
      </c>
      <c r="B9645" s="5">
        <v>150858612</v>
      </c>
      <c r="C9645" s="5">
        <v>149375922</v>
      </c>
      <c r="D9645">
        <v>20</v>
      </c>
      <c r="E9645">
        <v>0.1</v>
      </c>
      <c r="F9645">
        <v>33</v>
      </c>
      <c r="G9645">
        <v>0</v>
      </c>
      <c r="H9645">
        <v>44</v>
      </c>
      <c r="I9645">
        <v>0.22727272727272699</v>
      </c>
      <c r="J9645">
        <v>40</v>
      </c>
      <c r="K9645">
        <v>0.375</v>
      </c>
      <c r="L9645">
        <v>18</v>
      </c>
      <c r="M9645">
        <v>0.5</v>
      </c>
      <c r="N9645">
        <v>52</v>
      </c>
      <c r="O9645">
        <v>0.44230769230769201</v>
      </c>
      <c r="P9645" s="4">
        <f t="shared" si="450"/>
        <v>0.109090909090909</v>
      </c>
      <c r="Q9645" s="4">
        <f t="shared" si="451"/>
        <v>0.43910256410256404</v>
      </c>
      <c r="R9645" s="4">
        <f t="shared" si="452"/>
        <v>0.33001165501165503</v>
      </c>
    </row>
    <row r="9646" spans="1:18" x14ac:dyDescent="0.3">
      <c r="A9646" s="4" t="s">
        <v>28</v>
      </c>
      <c r="B9646" s="5">
        <v>30218342</v>
      </c>
      <c r="C9646" s="5">
        <v>31296471</v>
      </c>
      <c r="D9646">
        <v>37</v>
      </c>
      <c r="E9646">
        <v>2.7027027027027001E-2</v>
      </c>
      <c r="F9646">
        <v>11</v>
      </c>
      <c r="G9646">
        <v>0</v>
      </c>
      <c r="H9646">
        <v>24</v>
      </c>
      <c r="I9646">
        <v>0.125</v>
      </c>
      <c r="J9646">
        <v>28</v>
      </c>
      <c r="K9646">
        <v>0.46428571428571402</v>
      </c>
      <c r="L9646">
        <v>10</v>
      </c>
      <c r="M9646">
        <v>0.4</v>
      </c>
      <c r="N9646">
        <v>18</v>
      </c>
      <c r="O9646">
        <v>0.27777777777777801</v>
      </c>
      <c r="P9646" s="4">
        <f t="shared" si="450"/>
        <v>5.0675675675675665E-2</v>
      </c>
      <c r="Q9646" s="4">
        <f t="shared" si="451"/>
        <v>0.38068783068783069</v>
      </c>
      <c r="R9646" s="4">
        <f t="shared" si="452"/>
        <v>0.33001215501215503</v>
      </c>
    </row>
    <row r="9647" spans="1:18" x14ac:dyDescent="0.3">
      <c r="A9647" s="4" t="s">
        <v>12</v>
      </c>
      <c r="B9647" s="5">
        <v>57791767</v>
      </c>
      <c r="C9647" s="5">
        <v>57756010</v>
      </c>
      <c r="D9647">
        <v>22</v>
      </c>
      <c r="E9647">
        <v>0</v>
      </c>
      <c r="F9647">
        <v>17</v>
      </c>
      <c r="G9647">
        <v>0</v>
      </c>
      <c r="H9647">
        <v>30</v>
      </c>
      <c r="I9647">
        <v>0.133333333333333</v>
      </c>
      <c r="J9647">
        <v>14</v>
      </c>
      <c r="K9647">
        <v>0.214285714285714</v>
      </c>
      <c r="L9647">
        <v>22</v>
      </c>
      <c r="M9647">
        <v>0.40909090909090901</v>
      </c>
      <c r="N9647">
        <v>22</v>
      </c>
      <c r="O9647">
        <v>0.5</v>
      </c>
      <c r="P9647" s="4">
        <f t="shared" si="450"/>
        <v>4.4444444444444335E-2</v>
      </c>
      <c r="Q9647" s="4">
        <f t="shared" si="451"/>
        <v>0.37445887445887438</v>
      </c>
      <c r="R9647" s="4">
        <f t="shared" si="452"/>
        <v>0.33001443001443004</v>
      </c>
    </row>
    <row r="9648" spans="1:18" x14ac:dyDescent="0.3">
      <c r="A9648" s="4" t="s">
        <v>13</v>
      </c>
      <c r="B9648" s="5">
        <v>42859243</v>
      </c>
      <c r="C9648" s="5">
        <v>42751265</v>
      </c>
      <c r="D9648">
        <v>31</v>
      </c>
      <c r="E9648">
        <v>6.4516129032258104E-2</v>
      </c>
      <c r="F9648">
        <v>17</v>
      </c>
      <c r="G9648">
        <v>0.11764705882352899</v>
      </c>
      <c r="H9648">
        <v>15</v>
      </c>
      <c r="I9648">
        <v>0</v>
      </c>
      <c r="J9648">
        <v>34</v>
      </c>
      <c r="K9648">
        <v>0.5</v>
      </c>
      <c r="L9648">
        <v>20</v>
      </c>
      <c r="M9648">
        <v>0.25</v>
      </c>
      <c r="N9648">
        <v>45</v>
      </c>
      <c r="O9648">
        <v>0.422222222222222</v>
      </c>
      <c r="P9648" s="4">
        <f t="shared" si="450"/>
        <v>6.0721062618595702E-2</v>
      </c>
      <c r="Q9648" s="4">
        <f t="shared" si="451"/>
        <v>0.39074074074074067</v>
      </c>
      <c r="R9648" s="4">
        <f t="shared" si="452"/>
        <v>0.33001967812214494</v>
      </c>
    </row>
    <row r="9649" spans="1:18" x14ac:dyDescent="0.3">
      <c r="A9649" s="4" t="s">
        <v>8</v>
      </c>
      <c r="B9649" s="5">
        <v>2261102</v>
      </c>
      <c r="C9649" s="5">
        <v>2271242</v>
      </c>
      <c r="D9649">
        <v>21</v>
      </c>
      <c r="E9649">
        <v>0.19047618999999999</v>
      </c>
      <c r="F9649">
        <v>17</v>
      </c>
      <c r="G9649">
        <v>0.235294118</v>
      </c>
      <c r="H9649">
        <v>16</v>
      </c>
      <c r="I9649">
        <v>6.25E-2</v>
      </c>
      <c r="J9649">
        <v>25</v>
      </c>
      <c r="K9649">
        <v>0.52</v>
      </c>
      <c r="L9649">
        <v>15</v>
      </c>
      <c r="M9649">
        <v>0.33333333300000001</v>
      </c>
      <c r="N9649">
        <v>16</v>
      </c>
      <c r="O9649">
        <v>0.625</v>
      </c>
      <c r="P9649" s="4">
        <f t="shared" si="450"/>
        <v>0.16275676933333333</v>
      </c>
      <c r="Q9649" s="4">
        <f t="shared" si="451"/>
        <v>0.49277777766666669</v>
      </c>
      <c r="R9649" s="4">
        <f t="shared" si="452"/>
        <v>0.33002100833333337</v>
      </c>
    </row>
    <row r="9650" spans="1:18" x14ac:dyDescent="0.3">
      <c r="A9650" s="4" t="s">
        <v>14</v>
      </c>
      <c r="B9650" s="5">
        <v>22362690</v>
      </c>
      <c r="C9650" s="5">
        <v>22396165</v>
      </c>
      <c r="D9650">
        <v>32</v>
      </c>
      <c r="E9650">
        <v>0</v>
      </c>
      <c r="F9650">
        <v>36</v>
      </c>
      <c r="G9650">
        <v>0.13888888888888901</v>
      </c>
      <c r="H9650">
        <v>15</v>
      </c>
      <c r="I9650">
        <v>6.6666666666666693E-2</v>
      </c>
      <c r="J9650">
        <v>29</v>
      </c>
      <c r="K9650">
        <v>0.31034482758620702</v>
      </c>
      <c r="L9650">
        <v>22</v>
      </c>
      <c r="M9650">
        <v>0.40909090909090901</v>
      </c>
      <c r="N9650">
        <v>42</v>
      </c>
      <c r="O9650">
        <v>0.476190476190476</v>
      </c>
      <c r="P9650" s="4">
        <f t="shared" si="450"/>
        <v>6.8518518518518576E-2</v>
      </c>
      <c r="Q9650" s="4">
        <f t="shared" si="451"/>
        <v>0.39854207095586403</v>
      </c>
      <c r="R9650" s="4">
        <f t="shared" si="452"/>
        <v>0.33002355243734544</v>
      </c>
    </row>
    <row r="9651" spans="1:18" x14ac:dyDescent="0.3">
      <c r="A9651" s="4" t="s">
        <v>29</v>
      </c>
      <c r="B9651" s="5">
        <v>45440016</v>
      </c>
      <c r="C9651" s="5">
        <v>47061352</v>
      </c>
      <c r="D9651">
        <v>21</v>
      </c>
      <c r="E9651">
        <v>0.47619047599999997</v>
      </c>
      <c r="F9651">
        <v>14</v>
      </c>
      <c r="G9651">
        <v>0.21428571399999999</v>
      </c>
      <c r="H9651">
        <v>16</v>
      </c>
      <c r="I9651">
        <v>0.3125</v>
      </c>
      <c r="J9651">
        <v>16</v>
      </c>
      <c r="K9651">
        <v>0.9375</v>
      </c>
      <c r="L9651">
        <v>14</v>
      </c>
      <c r="M9651">
        <v>0.5</v>
      </c>
      <c r="N9651">
        <v>27</v>
      </c>
      <c r="O9651">
        <v>0.55555555599999995</v>
      </c>
      <c r="P9651" s="4">
        <f t="shared" si="450"/>
        <v>0.33432539666666666</v>
      </c>
      <c r="Q9651" s="4">
        <f t="shared" si="451"/>
        <v>0.66435185199999991</v>
      </c>
      <c r="R9651" s="4">
        <f t="shared" si="452"/>
        <v>0.33002645533333325</v>
      </c>
    </row>
    <row r="9652" spans="1:18" x14ac:dyDescent="0.3">
      <c r="A9652" s="4" t="s">
        <v>27</v>
      </c>
      <c r="B9652" s="5">
        <v>29893660</v>
      </c>
      <c r="C9652" s="5">
        <v>30429999</v>
      </c>
      <c r="D9652">
        <v>64</v>
      </c>
      <c r="E9652">
        <v>0.28125</v>
      </c>
      <c r="F9652">
        <v>43</v>
      </c>
      <c r="G9652">
        <v>9.3023255813953501E-2</v>
      </c>
      <c r="H9652">
        <v>61</v>
      </c>
      <c r="I9652">
        <v>0.32786885245901598</v>
      </c>
      <c r="J9652">
        <v>71</v>
      </c>
      <c r="K9652">
        <v>0.45070422535211302</v>
      </c>
      <c r="L9652">
        <v>57</v>
      </c>
      <c r="M9652">
        <v>0.71929824561403499</v>
      </c>
      <c r="N9652">
        <v>90</v>
      </c>
      <c r="O9652">
        <v>0.52222222222222203</v>
      </c>
      <c r="P9652" s="4">
        <f t="shared" si="450"/>
        <v>0.23404736942432317</v>
      </c>
      <c r="Q9652" s="4">
        <f t="shared" si="451"/>
        <v>0.56407489772945674</v>
      </c>
      <c r="R9652" s="4">
        <f t="shared" si="452"/>
        <v>0.3300275283051336</v>
      </c>
    </row>
    <row r="9653" spans="1:18" x14ac:dyDescent="0.3">
      <c r="A9653" s="4" t="s">
        <v>18</v>
      </c>
      <c r="B9653" s="5">
        <v>123117030</v>
      </c>
      <c r="C9653" s="5">
        <v>123611820</v>
      </c>
      <c r="D9653">
        <v>17</v>
      </c>
      <c r="E9653">
        <v>0.11764705882352899</v>
      </c>
      <c r="F9653">
        <v>28</v>
      </c>
      <c r="G9653">
        <v>0.17857142857142899</v>
      </c>
      <c r="H9653">
        <v>21</v>
      </c>
      <c r="I9653">
        <v>0.14285714285714299</v>
      </c>
      <c r="J9653">
        <v>15</v>
      </c>
      <c r="K9653">
        <v>0.266666666666667</v>
      </c>
      <c r="L9653">
        <v>10</v>
      </c>
      <c r="M9653">
        <v>0.6</v>
      </c>
      <c r="N9653">
        <v>16</v>
      </c>
      <c r="O9653">
        <v>0.5625</v>
      </c>
      <c r="P9653" s="4">
        <f t="shared" si="450"/>
        <v>0.14635854341736698</v>
      </c>
      <c r="Q9653" s="4">
        <f t="shared" si="451"/>
        <v>0.47638888888888897</v>
      </c>
      <c r="R9653" s="4">
        <f t="shared" si="452"/>
        <v>0.33003034547152199</v>
      </c>
    </row>
    <row r="9654" spans="1:18" x14ac:dyDescent="0.3">
      <c r="A9654" s="4" t="s">
        <v>21</v>
      </c>
      <c r="B9654" s="5">
        <v>62701836</v>
      </c>
      <c r="C9654" s="5">
        <v>63632083</v>
      </c>
      <c r="D9654">
        <v>19</v>
      </c>
      <c r="E9654">
        <v>0.26315789473684198</v>
      </c>
      <c r="F9654">
        <v>21</v>
      </c>
      <c r="G9654">
        <v>0.38095238095238099</v>
      </c>
      <c r="H9654">
        <v>21</v>
      </c>
      <c r="I9654">
        <v>0.61904761904761896</v>
      </c>
      <c r="J9654">
        <v>25</v>
      </c>
      <c r="K9654">
        <v>0.56000000000000005</v>
      </c>
      <c r="L9654">
        <v>34</v>
      </c>
      <c r="M9654">
        <v>0.76470588235294101</v>
      </c>
      <c r="N9654">
        <v>14</v>
      </c>
      <c r="O9654">
        <v>0.92857142857142905</v>
      </c>
      <c r="P9654" s="4">
        <f t="shared" si="450"/>
        <v>0.42105263157894735</v>
      </c>
      <c r="Q9654" s="4">
        <f t="shared" si="451"/>
        <v>0.75109243697479011</v>
      </c>
      <c r="R9654" s="4">
        <f t="shared" si="452"/>
        <v>0.33003980539584277</v>
      </c>
    </row>
    <row r="9655" spans="1:18" x14ac:dyDescent="0.3">
      <c r="A9655" s="4" t="s">
        <v>14</v>
      </c>
      <c r="B9655" s="5">
        <v>56210791</v>
      </c>
      <c r="C9655" s="5">
        <v>56243297</v>
      </c>
      <c r="D9655">
        <v>30</v>
      </c>
      <c r="E9655">
        <v>0.266666666666667</v>
      </c>
      <c r="F9655">
        <v>25</v>
      </c>
      <c r="G9655">
        <v>0.28000000000000003</v>
      </c>
      <c r="H9655">
        <v>39</v>
      </c>
      <c r="I9655">
        <v>0.256410256410256</v>
      </c>
      <c r="J9655">
        <v>60</v>
      </c>
      <c r="K9655">
        <v>0.5</v>
      </c>
      <c r="L9655">
        <v>39</v>
      </c>
      <c r="M9655">
        <v>0.64102564102564097</v>
      </c>
      <c r="N9655">
        <v>23</v>
      </c>
      <c r="O9655">
        <v>0.65217391304347805</v>
      </c>
      <c r="P9655" s="4">
        <f t="shared" si="450"/>
        <v>0.26769230769230767</v>
      </c>
      <c r="Q9655" s="4">
        <f t="shared" si="451"/>
        <v>0.59773318468970638</v>
      </c>
      <c r="R9655" s="4">
        <f t="shared" si="452"/>
        <v>0.3300408769973987</v>
      </c>
    </row>
    <row r="9656" spans="1:18" x14ac:dyDescent="0.3">
      <c r="A9656" s="4" t="s">
        <v>28</v>
      </c>
      <c r="B9656" s="5">
        <v>18734417</v>
      </c>
      <c r="C9656" s="5">
        <v>19812546</v>
      </c>
      <c r="D9656">
        <v>17</v>
      </c>
      <c r="E9656">
        <v>0.47058823529411797</v>
      </c>
      <c r="F9656">
        <v>15</v>
      </c>
      <c r="G9656">
        <v>0.4</v>
      </c>
      <c r="H9656">
        <v>16</v>
      </c>
      <c r="I9656">
        <v>0.25</v>
      </c>
      <c r="J9656">
        <v>19</v>
      </c>
      <c r="K9656">
        <v>0.63157894736842102</v>
      </c>
      <c r="L9656">
        <v>16</v>
      </c>
      <c r="M9656">
        <v>0.8125</v>
      </c>
      <c r="N9656">
        <v>12</v>
      </c>
      <c r="O9656">
        <v>0.66666666666666696</v>
      </c>
      <c r="P9656" s="4">
        <f t="shared" si="450"/>
        <v>0.37352941176470605</v>
      </c>
      <c r="Q9656" s="4">
        <f t="shared" si="451"/>
        <v>0.70358187134502936</v>
      </c>
      <c r="R9656" s="4">
        <f t="shared" si="452"/>
        <v>0.33005245958032331</v>
      </c>
    </row>
    <row r="9657" spans="1:18" x14ac:dyDescent="0.3">
      <c r="A9657" s="4" t="s">
        <v>10</v>
      </c>
      <c r="B9657" s="5">
        <v>39170362</v>
      </c>
      <c r="C9657" s="5">
        <v>39195358</v>
      </c>
      <c r="D9657">
        <v>10</v>
      </c>
      <c r="E9657">
        <v>0.2</v>
      </c>
      <c r="F9657">
        <v>25</v>
      </c>
      <c r="G9657">
        <v>0</v>
      </c>
      <c r="H9657">
        <v>18</v>
      </c>
      <c r="I9657">
        <v>0.11111111111111099</v>
      </c>
      <c r="J9657">
        <v>21</v>
      </c>
      <c r="K9657">
        <v>0.33333333333333298</v>
      </c>
      <c r="L9657">
        <v>12</v>
      </c>
      <c r="M9657">
        <v>0.58333333333333304</v>
      </c>
      <c r="N9657">
        <v>13</v>
      </c>
      <c r="O9657">
        <v>0.38461538461538503</v>
      </c>
      <c r="P9657" s="4">
        <f t="shared" si="450"/>
        <v>0.10370370370370367</v>
      </c>
      <c r="Q9657" s="4">
        <f t="shared" si="451"/>
        <v>0.43376068376068372</v>
      </c>
      <c r="R9657" s="4">
        <f t="shared" si="452"/>
        <v>0.33005698005698003</v>
      </c>
    </row>
    <row r="9658" spans="1:18" x14ac:dyDescent="0.3">
      <c r="A9658" s="4" t="s">
        <v>24</v>
      </c>
      <c r="B9658" s="5">
        <v>54981240</v>
      </c>
      <c r="C9658" s="5">
        <v>57626458</v>
      </c>
      <c r="D9658">
        <v>26</v>
      </c>
      <c r="E9658">
        <v>0.115384615384615</v>
      </c>
      <c r="F9658">
        <v>13</v>
      </c>
      <c r="G9658">
        <v>0</v>
      </c>
      <c r="H9658">
        <v>15</v>
      </c>
      <c r="I9658">
        <v>0.266666666666667</v>
      </c>
      <c r="J9658">
        <v>25</v>
      </c>
      <c r="K9658">
        <v>0.4</v>
      </c>
      <c r="L9658">
        <v>12</v>
      </c>
      <c r="M9658">
        <v>0.66666666666666696</v>
      </c>
      <c r="N9658">
        <v>36</v>
      </c>
      <c r="O9658">
        <v>0.30555555555555602</v>
      </c>
      <c r="P9658" s="4">
        <f t="shared" si="450"/>
        <v>0.12735042735042734</v>
      </c>
      <c r="Q9658" s="4">
        <f t="shared" si="451"/>
        <v>0.45740740740740765</v>
      </c>
      <c r="R9658" s="4">
        <f t="shared" si="452"/>
        <v>0.33005698005698031</v>
      </c>
    </row>
    <row r="9659" spans="1:18" x14ac:dyDescent="0.3">
      <c r="A9659" s="4" t="s">
        <v>9</v>
      </c>
      <c r="B9659" s="5">
        <v>5970944</v>
      </c>
      <c r="C9659" s="5">
        <v>6053493</v>
      </c>
      <c r="D9659">
        <v>32</v>
      </c>
      <c r="E9659">
        <v>0.15625</v>
      </c>
      <c r="F9659">
        <v>17</v>
      </c>
      <c r="G9659">
        <v>0.11764705882352899</v>
      </c>
      <c r="H9659">
        <v>21</v>
      </c>
      <c r="I9659">
        <v>0.38095238095238099</v>
      </c>
      <c r="J9659">
        <v>31</v>
      </c>
      <c r="K9659">
        <v>0.35483870967741898</v>
      </c>
      <c r="L9659">
        <v>26</v>
      </c>
      <c r="M9659">
        <v>0.65384615384615397</v>
      </c>
      <c r="N9659">
        <v>22</v>
      </c>
      <c r="O9659">
        <v>0.63636363636363602</v>
      </c>
      <c r="P9659" s="4">
        <f t="shared" si="450"/>
        <v>0.21828314659196998</v>
      </c>
      <c r="Q9659" s="4">
        <f t="shared" si="451"/>
        <v>0.54834949996240301</v>
      </c>
      <c r="R9659" s="4">
        <f t="shared" si="452"/>
        <v>0.330066353370433</v>
      </c>
    </row>
    <row r="9660" spans="1:18" x14ac:dyDescent="0.3">
      <c r="A9660" s="4" t="s">
        <v>13</v>
      </c>
      <c r="B9660" s="5">
        <v>6996942</v>
      </c>
      <c r="C9660" s="5">
        <v>7051943</v>
      </c>
      <c r="D9660">
        <v>43</v>
      </c>
      <c r="E9660">
        <v>2.32558139534884E-2</v>
      </c>
      <c r="F9660">
        <v>54</v>
      </c>
      <c r="G9660">
        <v>5.5555555555555601E-2</v>
      </c>
      <c r="H9660">
        <v>67</v>
      </c>
      <c r="I9660">
        <v>0.14925373134328401</v>
      </c>
      <c r="J9660">
        <v>40</v>
      </c>
      <c r="K9660">
        <v>0.375</v>
      </c>
      <c r="L9660">
        <v>76</v>
      </c>
      <c r="M9660">
        <v>0.43421052631578899</v>
      </c>
      <c r="N9660">
        <v>66</v>
      </c>
      <c r="O9660">
        <v>0.40909090909090901</v>
      </c>
      <c r="P9660" s="4">
        <f t="shared" si="450"/>
        <v>7.6021700284109331E-2</v>
      </c>
      <c r="Q9660" s="4">
        <f t="shared" si="451"/>
        <v>0.4061004784688993</v>
      </c>
      <c r="R9660" s="4">
        <f t="shared" si="452"/>
        <v>0.33007877818478998</v>
      </c>
    </row>
    <row r="9661" spans="1:18" x14ac:dyDescent="0.3">
      <c r="A9661" s="4" t="s">
        <v>26</v>
      </c>
      <c r="B9661" s="5">
        <v>6691446</v>
      </c>
      <c r="C9661" s="5">
        <v>6740446</v>
      </c>
      <c r="D9661">
        <v>17</v>
      </c>
      <c r="E9661">
        <v>0.35294117647058798</v>
      </c>
      <c r="F9661">
        <v>11</v>
      </c>
      <c r="G9661">
        <v>0.18181818181818199</v>
      </c>
      <c r="H9661">
        <v>21</v>
      </c>
      <c r="I9661">
        <v>0.33333333333333298</v>
      </c>
      <c r="J9661">
        <v>26</v>
      </c>
      <c r="K9661">
        <v>0.5</v>
      </c>
      <c r="L9661">
        <v>15</v>
      </c>
      <c r="M9661">
        <v>0.73333333333333295</v>
      </c>
      <c r="N9661">
        <v>24</v>
      </c>
      <c r="O9661">
        <v>0.625</v>
      </c>
      <c r="P9661" s="4">
        <f t="shared" si="450"/>
        <v>0.28936423054070098</v>
      </c>
      <c r="Q9661" s="4">
        <f t="shared" si="451"/>
        <v>0.61944444444444435</v>
      </c>
      <c r="R9661" s="4">
        <f t="shared" si="452"/>
        <v>0.33008021390374337</v>
      </c>
    </row>
    <row r="9662" spans="1:18" x14ac:dyDescent="0.3">
      <c r="A9662" s="4" t="s">
        <v>30</v>
      </c>
      <c r="B9662" s="5">
        <v>80064034</v>
      </c>
      <c r="C9662" s="5">
        <v>80177378</v>
      </c>
      <c r="D9662">
        <v>14</v>
      </c>
      <c r="E9662">
        <v>0.14285714285714299</v>
      </c>
      <c r="F9662">
        <v>11</v>
      </c>
      <c r="G9662">
        <v>0.18181818181818199</v>
      </c>
      <c r="H9662">
        <v>16</v>
      </c>
      <c r="I9662">
        <v>0.5</v>
      </c>
      <c r="J9662">
        <v>14</v>
      </c>
      <c r="K9662">
        <v>0.42857142857142899</v>
      </c>
      <c r="L9662">
        <v>22</v>
      </c>
      <c r="M9662">
        <v>0.63636363636363602</v>
      </c>
      <c r="N9662">
        <v>20</v>
      </c>
      <c r="O9662">
        <v>0.75</v>
      </c>
      <c r="P9662" s="4">
        <f t="shared" si="450"/>
        <v>0.27489177489177502</v>
      </c>
      <c r="Q9662" s="4">
        <f t="shared" si="451"/>
        <v>0.60497835497835506</v>
      </c>
      <c r="R9662" s="4">
        <f t="shared" si="452"/>
        <v>0.33008658008658004</v>
      </c>
    </row>
    <row r="9663" spans="1:18" x14ac:dyDescent="0.3">
      <c r="A9663" s="4" t="s">
        <v>27</v>
      </c>
      <c r="B9663" s="5">
        <v>54047323</v>
      </c>
      <c r="C9663" s="5">
        <v>54613916</v>
      </c>
      <c r="D9663">
        <v>47</v>
      </c>
      <c r="E9663">
        <v>4.2553191489361701E-2</v>
      </c>
      <c r="F9663">
        <v>35</v>
      </c>
      <c r="G9663">
        <v>8.5714285714285701E-2</v>
      </c>
      <c r="H9663">
        <v>16</v>
      </c>
      <c r="I9663">
        <v>0.125</v>
      </c>
      <c r="J9663">
        <v>35</v>
      </c>
      <c r="K9663">
        <v>0.4</v>
      </c>
      <c r="L9663">
        <v>25</v>
      </c>
      <c r="M9663">
        <v>0.52</v>
      </c>
      <c r="N9663">
        <v>34</v>
      </c>
      <c r="O9663">
        <v>0.32352941176470601</v>
      </c>
      <c r="P9663" s="4">
        <f t="shared" si="450"/>
        <v>8.4422492401215798E-2</v>
      </c>
      <c r="Q9663" s="4">
        <f t="shared" si="451"/>
        <v>0.41450980392156866</v>
      </c>
      <c r="R9663" s="4">
        <f t="shared" si="452"/>
        <v>0.33008731152035287</v>
      </c>
    </row>
    <row r="9664" spans="1:18" x14ac:dyDescent="0.3">
      <c r="A9664" s="4" t="s">
        <v>21</v>
      </c>
      <c r="B9664" s="5">
        <v>59786472</v>
      </c>
      <c r="C9664" s="5">
        <v>60716719</v>
      </c>
      <c r="D9664">
        <v>32</v>
      </c>
      <c r="E9664">
        <v>3.125E-2</v>
      </c>
      <c r="F9664">
        <v>48</v>
      </c>
      <c r="G9664">
        <v>4.1666666666666699E-2</v>
      </c>
      <c r="H9664">
        <v>41</v>
      </c>
      <c r="I9664">
        <v>0.219512195121951</v>
      </c>
      <c r="J9664">
        <v>39</v>
      </c>
      <c r="K9664">
        <v>0.30769230769230799</v>
      </c>
      <c r="L9664">
        <v>50</v>
      </c>
      <c r="M9664">
        <v>0.5</v>
      </c>
      <c r="N9664">
        <v>40</v>
      </c>
      <c r="O9664">
        <v>0.47499999999999998</v>
      </c>
      <c r="P9664" s="4">
        <f t="shared" si="450"/>
        <v>9.7476287262872566E-2</v>
      </c>
      <c r="Q9664" s="4">
        <f t="shared" si="451"/>
        <v>0.42756410256410265</v>
      </c>
      <c r="R9664" s="4">
        <f t="shared" si="452"/>
        <v>0.3300878153012301</v>
      </c>
    </row>
    <row r="9665" spans="1:18" x14ac:dyDescent="0.3">
      <c r="A9665" s="4" t="s">
        <v>26</v>
      </c>
      <c r="B9665" s="5">
        <v>39274636</v>
      </c>
      <c r="C9665" s="5">
        <v>34582796</v>
      </c>
      <c r="D9665">
        <v>39</v>
      </c>
      <c r="E9665">
        <v>2.5641025641025599E-2</v>
      </c>
      <c r="F9665">
        <v>11</v>
      </c>
      <c r="G9665">
        <v>0</v>
      </c>
      <c r="H9665">
        <v>23</v>
      </c>
      <c r="I9665">
        <v>0.217391304347826</v>
      </c>
      <c r="J9665">
        <v>18</v>
      </c>
      <c r="K9665">
        <v>0.38888888888888901</v>
      </c>
      <c r="L9665">
        <v>15</v>
      </c>
      <c r="M9665">
        <v>0.4</v>
      </c>
      <c r="N9665">
        <v>27</v>
      </c>
      <c r="O9665">
        <v>0.44444444444444398</v>
      </c>
      <c r="P9665" s="4">
        <f t="shared" si="450"/>
        <v>8.1010776662950534E-2</v>
      </c>
      <c r="Q9665" s="4">
        <f t="shared" si="451"/>
        <v>0.41111111111111098</v>
      </c>
      <c r="R9665" s="4">
        <f t="shared" si="452"/>
        <v>0.33010033444816045</v>
      </c>
    </row>
    <row r="9666" spans="1:18" x14ac:dyDescent="0.3">
      <c r="A9666" s="4" t="s">
        <v>27</v>
      </c>
      <c r="B9666" s="5">
        <v>57231072</v>
      </c>
      <c r="C9666" s="5">
        <v>57797677</v>
      </c>
      <c r="D9666">
        <v>33</v>
      </c>
      <c r="E9666">
        <v>6.0606060606060601E-2</v>
      </c>
      <c r="F9666">
        <v>27</v>
      </c>
      <c r="G9666">
        <v>0.11111111111111099</v>
      </c>
      <c r="H9666">
        <v>36</v>
      </c>
      <c r="I9666">
        <v>0.22222222222222199</v>
      </c>
      <c r="J9666">
        <v>34</v>
      </c>
      <c r="K9666">
        <v>0.58823529411764697</v>
      </c>
      <c r="L9666">
        <v>33</v>
      </c>
      <c r="M9666">
        <v>0.45454545454545497</v>
      </c>
      <c r="N9666">
        <v>41</v>
      </c>
      <c r="O9666">
        <v>0.34146341463414598</v>
      </c>
      <c r="P9666" s="4">
        <f t="shared" ref="P9666:P9729" si="453">AVERAGE(E9666,G9666,I9666)</f>
        <v>0.13131313131313119</v>
      </c>
      <c r="Q9666" s="4">
        <f t="shared" ref="Q9666:Q9729" si="454">AVERAGE(K9666,M9666,O9666)</f>
        <v>0.46141472109908266</v>
      </c>
      <c r="R9666" s="4">
        <f t="shared" ref="R9666:R9729" si="455">Q9666-P9666</f>
        <v>0.3301015897859515</v>
      </c>
    </row>
    <row r="9667" spans="1:18" x14ac:dyDescent="0.3">
      <c r="A9667" s="4" t="s">
        <v>27</v>
      </c>
      <c r="B9667" s="5">
        <v>30534585</v>
      </c>
      <c r="C9667" s="5">
        <v>31070924</v>
      </c>
      <c r="D9667">
        <v>38</v>
      </c>
      <c r="E9667">
        <v>5.2631578947368397E-2</v>
      </c>
      <c r="F9667">
        <v>33</v>
      </c>
      <c r="G9667">
        <v>0</v>
      </c>
      <c r="H9667">
        <v>60</v>
      </c>
      <c r="I9667">
        <v>0.15</v>
      </c>
      <c r="J9667">
        <v>57</v>
      </c>
      <c r="K9667">
        <v>0.35087719298245601</v>
      </c>
      <c r="L9667">
        <v>51</v>
      </c>
      <c r="M9667">
        <v>0.54901960784313697</v>
      </c>
      <c r="N9667">
        <v>58</v>
      </c>
      <c r="O9667">
        <v>0.29310344827586199</v>
      </c>
      <c r="P9667" s="4">
        <f t="shared" si="453"/>
        <v>6.7543859649122795E-2</v>
      </c>
      <c r="Q9667" s="4">
        <f t="shared" si="454"/>
        <v>0.39766674970048504</v>
      </c>
      <c r="R9667" s="4">
        <f t="shared" si="455"/>
        <v>0.33012289005136225</v>
      </c>
    </row>
    <row r="9668" spans="1:18" x14ac:dyDescent="0.3">
      <c r="A9668" s="4" t="s">
        <v>10</v>
      </c>
      <c r="B9668" s="5">
        <v>183626857</v>
      </c>
      <c r="C9668" s="5">
        <v>182144163</v>
      </c>
      <c r="D9668">
        <v>45</v>
      </c>
      <c r="E9668">
        <v>6.6666666666666693E-2</v>
      </c>
      <c r="F9668">
        <v>33</v>
      </c>
      <c r="G9668">
        <v>9.0909090909090898E-2</v>
      </c>
      <c r="H9668">
        <v>22</v>
      </c>
      <c r="I9668">
        <v>9.0909090909090898E-2</v>
      </c>
      <c r="J9668">
        <v>45</v>
      </c>
      <c r="K9668">
        <v>0.35555555555555601</v>
      </c>
      <c r="L9668">
        <v>30</v>
      </c>
      <c r="M9668">
        <v>0.33333333333333298</v>
      </c>
      <c r="N9668">
        <v>40</v>
      </c>
      <c r="O9668">
        <v>0.55000000000000004</v>
      </c>
      <c r="P9668" s="4">
        <f t="shared" si="453"/>
        <v>8.282828282828282E-2</v>
      </c>
      <c r="Q9668" s="4">
        <f t="shared" si="454"/>
        <v>0.41296296296296298</v>
      </c>
      <c r="R9668" s="4">
        <f t="shared" si="455"/>
        <v>0.33013468013468017</v>
      </c>
    </row>
    <row r="9669" spans="1:18" x14ac:dyDescent="0.3">
      <c r="A9669" s="4" t="s">
        <v>20</v>
      </c>
      <c r="B9669" s="5">
        <v>113360715</v>
      </c>
      <c r="C9669" s="5">
        <v>114312714</v>
      </c>
      <c r="D9669">
        <v>33</v>
      </c>
      <c r="E9669">
        <v>0.51515151515151503</v>
      </c>
      <c r="F9669">
        <v>67</v>
      </c>
      <c r="G9669">
        <v>0.462686567164179</v>
      </c>
      <c r="H9669">
        <v>33</v>
      </c>
      <c r="I9669">
        <v>0.57575757575757602</v>
      </c>
      <c r="J9669">
        <v>34</v>
      </c>
      <c r="K9669">
        <v>0.88235294117647101</v>
      </c>
      <c r="L9669">
        <v>35</v>
      </c>
      <c r="M9669">
        <v>0.71428571428571397</v>
      </c>
      <c r="N9669">
        <v>38</v>
      </c>
      <c r="O9669">
        <v>0.94736842105263197</v>
      </c>
      <c r="P9669" s="4">
        <f t="shared" si="453"/>
        <v>0.51786521935775676</v>
      </c>
      <c r="Q9669" s="4">
        <f t="shared" si="454"/>
        <v>0.84800235883827224</v>
      </c>
      <c r="R9669" s="4">
        <f t="shared" si="455"/>
        <v>0.33013713948051548</v>
      </c>
    </row>
    <row r="9670" spans="1:18" x14ac:dyDescent="0.3">
      <c r="A9670" s="4" t="s">
        <v>9</v>
      </c>
      <c r="B9670" s="5">
        <v>10180688</v>
      </c>
      <c r="C9670" s="5">
        <v>10263237</v>
      </c>
      <c r="D9670">
        <v>19</v>
      </c>
      <c r="E9670">
        <v>5.2631578947368397E-2</v>
      </c>
      <c r="F9670">
        <v>49</v>
      </c>
      <c r="G9670">
        <v>0</v>
      </c>
      <c r="H9670">
        <v>21</v>
      </c>
      <c r="I9670">
        <v>0</v>
      </c>
      <c r="J9670">
        <v>12</v>
      </c>
      <c r="K9670">
        <v>0.5</v>
      </c>
      <c r="L9670">
        <v>22</v>
      </c>
      <c r="M9670">
        <v>0.22727272727272699</v>
      </c>
      <c r="N9670">
        <v>19</v>
      </c>
      <c r="O9670">
        <v>0.31578947368421101</v>
      </c>
      <c r="P9670" s="4">
        <f t="shared" si="453"/>
        <v>1.7543859649122799E-2</v>
      </c>
      <c r="Q9670" s="4">
        <f t="shared" si="454"/>
        <v>0.34768740031897932</v>
      </c>
      <c r="R9670" s="4">
        <f t="shared" si="455"/>
        <v>0.33014354066985652</v>
      </c>
    </row>
    <row r="9671" spans="1:18" x14ac:dyDescent="0.3">
      <c r="A9671" s="4" t="s">
        <v>26</v>
      </c>
      <c r="B9671" s="5">
        <v>13122202</v>
      </c>
      <c r="C9671" s="5">
        <v>13261202</v>
      </c>
      <c r="D9671">
        <v>15</v>
      </c>
      <c r="E9671">
        <v>0</v>
      </c>
      <c r="F9671">
        <v>37</v>
      </c>
      <c r="G9671">
        <v>2.7027027027027001E-2</v>
      </c>
      <c r="H9671">
        <v>14</v>
      </c>
      <c r="I9671">
        <v>0.14285714285714299</v>
      </c>
      <c r="J9671">
        <v>13</v>
      </c>
      <c r="K9671">
        <v>0.15384615384615399</v>
      </c>
      <c r="L9671">
        <v>11</v>
      </c>
      <c r="M9671">
        <v>0.36363636363636398</v>
      </c>
      <c r="N9671">
        <v>14</v>
      </c>
      <c r="O9671">
        <v>0.64285714285714302</v>
      </c>
      <c r="P9671" s="4">
        <f t="shared" si="453"/>
        <v>5.6628056628056665E-2</v>
      </c>
      <c r="Q9671" s="4">
        <f t="shared" si="454"/>
        <v>0.38677988677988701</v>
      </c>
      <c r="R9671" s="4">
        <f t="shared" si="455"/>
        <v>0.33015183015183036</v>
      </c>
    </row>
    <row r="9672" spans="1:18" x14ac:dyDescent="0.3">
      <c r="A9672" s="4" t="s">
        <v>21</v>
      </c>
      <c r="B9672" s="5">
        <v>105180594</v>
      </c>
      <c r="C9672" s="5">
        <v>106109549</v>
      </c>
      <c r="D9672">
        <v>12</v>
      </c>
      <c r="E9672">
        <v>0</v>
      </c>
      <c r="F9672">
        <v>13</v>
      </c>
      <c r="G9672">
        <v>0.30769230769230799</v>
      </c>
      <c r="H9672">
        <v>25</v>
      </c>
      <c r="I9672">
        <v>0.6</v>
      </c>
      <c r="J9672">
        <v>27</v>
      </c>
      <c r="K9672">
        <v>0.44444444444444398</v>
      </c>
      <c r="L9672">
        <v>20</v>
      </c>
      <c r="M9672">
        <v>0.75</v>
      </c>
      <c r="N9672">
        <v>27</v>
      </c>
      <c r="O9672">
        <v>0.70370370370370405</v>
      </c>
      <c r="P9672" s="4">
        <f t="shared" si="453"/>
        <v>0.30256410256410265</v>
      </c>
      <c r="Q9672" s="4">
        <f t="shared" si="454"/>
        <v>0.63271604938271597</v>
      </c>
      <c r="R9672" s="4">
        <f t="shared" si="455"/>
        <v>0.33015194681861332</v>
      </c>
    </row>
    <row r="9673" spans="1:18" x14ac:dyDescent="0.3">
      <c r="A9673" s="4" t="s">
        <v>10</v>
      </c>
      <c r="B9673" s="5">
        <v>47026155</v>
      </c>
      <c r="C9673" s="5">
        <v>47051151</v>
      </c>
      <c r="D9673">
        <v>23</v>
      </c>
      <c r="E9673">
        <v>0.30434782608695699</v>
      </c>
      <c r="F9673">
        <v>16</v>
      </c>
      <c r="G9673">
        <v>0.1875</v>
      </c>
      <c r="H9673">
        <v>18</v>
      </c>
      <c r="I9673">
        <v>0.38888888888888901</v>
      </c>
      <c r="J9673">
        <v>22</v>
      </c>
      <c r="K9673">
        <v>0.45454545454545497</v>
      </c>
      <c r="L9673">
        <v>24</v>
      </c>
      <c r="M9673">
        <v>0.75</v>
      </c>
      <c r="N9673">
        <v>18</v>
      </c>
      <c r="O9673">
        <v>0.66666666666666696</v>
      </c>
      <c r="P9673" s="4">
        <f t="shared" si="453"/>
        <v>0.29357890499194866</v>
      </c>
      <c r="Q9673" s="4">
        <f t="shared" si="454"/>
        <v>0.62373737373737403</v>
      </c>
      <c r="R9673" s="4">
        <f t="shared" si="455"/>
        <v>0.33015846874542537</v>
      </c>
    </row>
    <row r="9674" spans="1:18" x14ac:dyDescent="0.3">
      <c r="A9674" s="4" t="s">
        <v>17</v>
      </c>
      <c r="B9674" s="5">
        <v>42894502</v>
      </c>
      <c r="C9674" s="5">
        <v>43574496</v>
      </c>
      <c r="D9674">
        <v>33</v>
      </c>
      <c r="E9674">
        <v>0.39393939393939398</v>
      </c>
      <c r="F9674">
        <v>44</v>
      </c>
      <c r="G9674">
        <v>0.45454545454545497</v>
      </c>
      <c r="H9674">
        <v>37</v>
      </c>
      <c r="I9674">
        <v>0.35135135135135098</v>
      </c>
      <c r="J9674">
        <v>39</v>
      </c>
      <c r="K9674">
        <v>0.53846153846153799</v>
      </c>
      <c r="L9674">
        <v>40</v>
      </c>
      <c r="M9674">
        <v>0.8</v>
      </c>
      <c r="N9674">
        <v>54</v>
      </c>
      <c r="O9674">
        <v>0.85185185185185197</v>
      </c>
      <c r="P9674" s="4">
        <f t="shared" si="453"/>
        <v>0.39994539994539996</v>
      </c>
      <c r="Q9674" s="4">
        <f t="shared" si="454"/>
        <v>0.73010446343779678</v>
      </c>
      <c r="R9674" s="4">
        <f t="shared" si="455"/>
        <v>0.33015906349239682</v>
      </c>
    </row>
    <row r="9675" spans="1:18" x14ac:dyDescent="0.3">
      <c r="A9675" s="4" t="s">
        <v>26</v>
      </c>
      <c r="B9675" s="5">
        <v>38704133</v>
      </c>
      <c r="C9675" s="5">
        <v>34012293</v>
      </c>
      <c r="D9675">
        <v>43</v>
      </c>
      <c r="E9675">
        <v>2.32558139534884E-2</v>
      </c>
      <c r="F9675">
        <v>10</v>
      </c>
      <c r="G9675">
        <v>0</v>
      </c>
      <c r="H9675">
        <v>12</v>
      </c>
      <c r="I9675">
        <v>0.5</v>
      </c>
      <c r="J9675">
        <v>20</v>
      </c>
      <c r="K9675">
        <v>0.5</v>
      </c>
      <c r="L9675">
        <v>21</v>
      </c>
      <c r="M9675">
        <v>0.57142857142857095</v>
      </c>
      <c r="N9675">
        <v>52</v>
      </c>
      <c r="O9675">
        <v>0.44230769230769201</v>
      </c>
      <c r="P9675" s="4">
        <f t="shared" si="453"/>
        <v>0.1744186046511628</v>
      </c>
      <c r="Q9675" s="4">
        <f t="shared" si="454"/>
        <v>0.50457875457875434</v>
      </c>
      <c r="R9675" s="4">
        <f t="shared" si="455"/>
        <v>0.33016014992759157</v>
      </c>
    </row>
    <row r="9676" spans="1:18" x14ac:dyDescent="0.3">
      <c r="A9676" s="4" t="s">
        <v>14</v>
      </c>
      <c r="B9676" s="5">
        <v>55055219</v>
      </c>
      <c r="C9676" s="5">
        <v>55087725</v>
      </c>
      <c r="D9676">
        <v>30</v>
      </c>
      <c r="E9676">
        <v>0.1</v>
      </c>
      <c r="F9676">
        <v>62</v>
      </c>
      <c r="G9676">
        <v>6.4516129032258104E-2</v>
      </c>
      <c r="H9676">
        <v>29</v>
      </c>
      <c r="I9676">
        <v>0.20689655172413801</v>
      </c>
      <c r="J9676">
        <v>24</v>
      </c>
      <c r="K9676">
        <v>0.58333333333333304</v>
      </c>
      <c r="L9676">
        <v>30</v>
      </c>
      <c r="M9676">
        <v>0.6</v>
      </c>
      <c r="N9676">
        <v>28</v>
      </c>
      <c r="O9676">
        <v>0.17857142857142899</v>
      </c>
      <c r="P9676" s="4">
        <f t="shared" si="453"/>
        <v>0.12380422691879871</v>
      </c>
      <c r="Q9676" s="4">
        <f t="shared" si="454"/>
        <v>0.45396825396825408</v>
      </c>
      <c r="R9676" s="4">
        <f t="shared" si="455"/>
        <v>0.33016402704945536</v>
      </c>
    </row>
    <row r="9677" spans="1:18" x14ac:dyDescent="0.3">
      <c r="A9677" s="4" t="s">
        <v>26</v>
      </c>
      <c r="B9677" s="5">
        <v>17832344</v>
      </c>
      <c r="C9677" s="5">
        <v>17971344</v>
      </c>
      <c r="D9677">
        <v>67</v>
      </c>
      <c r="E9677">
        <v>5.9701492537313397E-2</v>
      </c>
      <c r="F9677">
        <v>56</v>
      </c>
      <c r="G9677">
        <v>0.107142857142857</v>
      </c>
      <c r="H9677">
        <v>41</v>
      </c>
      <c r="I9677">
        <v>9.7560975609756101E-2</v>
      </c>
      <c r="J9677">
        <v>77</v>
      </c>
      <c r="K9677">
        <v>0.27272727272727298</v>
      </c>
      <c r="L9677">
        <v>41</v>
      </c>
      <c r="M9677">
        <v>0.58536585365853699</v>
      </c>
      <c r="N9677">
        <v>63</v>
      </c>
      <c r="O9677">
        <v>0.39682539682539703</v>
      </c>
      <c r="P9677" s="4">
        <f t="shared" si="453"/>
        <v>8.8135108429975503E-2</v>
      </c>
      <c r="Q9677" s="4">
        <f t="shared" si="454"/>
        <v>0.41830617440373569</v>
      </c>
      <c r="R9677" s="4">
        <f t="shared" si="455"/>
        <v>0.33017106597376017</v>
      </c>
    </row>
    <row r="9678" spans="1:18" x14ac:dyDescent="0.3">
      <c r="A9678" s="4" t="s">
        <v>26</v>
      </c>
      <c r="B9678" s="5">
        <v>3856151</v>
      </c>
      <c r="C9678" s="5">
        <v>3905151</v>
      </c>
      <c r="D9678">
        <v>24</v>
      </c>
      <c r="E9678">
        <v>8.3333333333333301E-2</v>
      </c>
      <c r="F9678">
        <v>38</v>
      </c>
      <c r="G9678">
        <v>0.23684210526315799</v>
      </c>
      <c r="H9678">
        <v>47</v>
      </c>
      <c r="I9678">
        <v>0.29787234042553201</v>
      </c>
      <c r="J9678">
        <v>29</v>
      </c>
      <c r="K9678">
        <v>0.31034482758620702</v>
      </c>
      <c r="L9678">
        <v>18</v>
      </c>
      <c r="M9678">
        <v>0.66666666666666696</v>
      </c>
      <c r="N9678">
        <v>19</v>
      </c>
      <c r="O9678">
        <v>0.63157894736842102</v>
      </c>
      <c r="P9678" s="4">
        <f t="shared" si="453"/>
        <v>0.20601592634067445</v>
      </c>
      <c r="Q9678" s="4">
        <f t="shared" si="454"/>
        <v>0.53619681387376505</v>
      </c>
      <c r="R9678" s="4">
        <f t="shared" si="455"/>
        <v>0.33018088753309061</v>
      </c>
    </row>
    <row r="9679" spans="1:18" x14ac:dyDescent="0.3">
      <c r="A9679" s="4" t="s">
        <v>19</v>
      </c>
      <c r="B9679" s="5">
        <v>51514518</v>
      </c>
      <c r="C9679" s="5">
        <v>53228251</v>
      </c>
      <c r="D9679">
        <v>16</v>
      </c>
      <c r="E9679">
        <v>0.25</v>
      </c>
      <c r="F9679">
        <v>24</v>
      </c>
      <c r="G9679">
        <v>0.29166666666666702</v>
      </c>
      <c r="H9679">
        <v>36</v>
      </c>
      <c r="I9679">
        <v>0.61111111111111105</v>
      </c>
      <c r="J9679">
        <v>25</v>
      </c>
      <c r="K9679">
        <v>0.56000000000000005</v>
      </c>
      <c r="L9679">
        <v>18</v>
      </c>
      <c r="M9679">
        <v>0.66666666666666696</v>
      </c>
      <c r="N9679">
        <v>12</v>
      </c>
      <c r="O9679">
        <v>0.91666666666666696</v>
      </c>
      <c r="P9679" s="4">
        <f t="shared" si="453"/>
        <v>0.38425925925925936</v>
      </c>
      <c r="Q9679" s="4">
        <f t="shared" si="454"/>
        <v>0.71444444444444466</v>
      </c>
      <c r="R9679" s="4">
        <f t="shared" si="455"/>
        <v>0.3301851851851853</v>
      </c>
    </row>
    <row r="9680" spans="1:18" x14ac:dyDescent="0.3">
      <c r="A9680" s="4" t="s">
        <v>17</v>
      </c>
      <c r="B9680" s="5">
        <v>44184825</v>
      </c>
      <c r="C9680" s="5">
        <v>44864819</v>
      </c>
      <c r="D9680">
        <v>36</v>
      </c>
      <c r="E9680">
        <v>8.3333333333333301E-2</v>
      </c>
      <c r="F9680">
        <v>42</v>
      </c>
      <c r="G9680">
        <v>7.1428571428571397E-2</v>
      </c>
      <c r="H9680">
        <v>59</v>
      </c>
      <c r="I9680">
        <v>0.305084745762712</v>
      </c>
      <c r="J9680">
        <v>48</v>
      </c>
      <c r="K9680">
        <v>0.54166666666666696</v>
      </c>
      <c r="L9680">
        <v>55</v>
      </c>
      <c r="M9680">
        <v>0.58181818181818201</v>
      </c>
      <c r="N9680">
        <v>52</v>
      </c>
      <c r="O9680">
        <v>0.32692307692307698</v>
      </c>
      <c r="P9680" s="4">
        <f t="shared" si="453"/>
        <v>0.15328221684153889</v>
      </c>
      <c r="Q9680" s="4">
        <f t="shared" si="454"/>
        <v>0.48346930846930869</v>
      </c>
      <c r="R9680" s="4">
        <f t="shared" si="455"/>
        <v>0.33018709162776982</v>
      </c>
    </row>
    <row r="9681" spans="1:18" x14ac:dyDescent="0.3">
      <c r="A9681" s="4" t="s">
        <v>23</v>
      </c>
      <c r="B9681" s="5">
        <v>71687471</v>
      </c>
      <c r="C9681" s="5">
        <v>73129970</v>
      </c>
      <c r="D9681">
        <v>66</v>
      </c>
      <c r="E9681">
        <v>0.10606060606060599</v>
      </c>
      <c r="F9681">
        <v>68</v>
      </c>
      <c r="G9681">
        <v>0.11764705882352899</v>
      </c>
      <c r="H9681">
        <v>68</v>
      </c>
      <c r="I9681">
        <v>0.191176470588235</v>
      </c>
      <c r="J9681">
        <v>75</v>
      </c>
      <c r="K9681">
        <v>0.38666666666666699</v>
      </c>
      <c r="L9681">
        <v>62</v>
      </c>
      <c r="M9681">
        <v>0.64516129032258096</v>
      </c>
      <c r="N9681">
        <v>91</v>
      </c>
      <c r="O9681">
        <v>0.37362637362637402</v>
      </c>
      <c r="P9681" s="4">
        <f t="shared" si="453"/>
        <v>0.13829471182412334</v>
      </c>
      <c r="Q9681" s="4">
        <f t="shared" si="454"/>
        <v>0.46848477687187401</v>
      </c>
      <c r="R9681" s="4">
        <f t="shared" si="455"/>
        <v>0.33019006504775067</v>
      </c>
    </row>
    <row r="9682" spans="1:18" x14ac:dyDescent="0.3">
      <c r="A9682" s="4" t="s">
        <v>27</v>
      </c>
      <c r="B9682" s="5">
        <v>44075677</v>
      </c>
      <c r="C9682" s="5">
        <v>44642270</v>
      </c>
      <c r="D9682">
        <v>40</v>
      </c>
      <c r="E9682">
        <v>0.25</v>
      </c>
      <c r="F9682">
        <v>24</v>
      </c>
      <c r="G9682">
        <v>0.16666666666666699</v>
      </c>
      <c r="H9682">
        <v>18</v>
      </c>
      <c r="I9682">
        <v>0.16666666666666699</v>
      </c>
      <c r="J9682">
        <v>23</v>
      </c>
      <c r="K9682">
        <v>0.565217391304348</v>
      </c>
      <c r="L9682">
        <v>25</v>
      </c>
      <c r="M9682">
        <v>0.4</v>
      </c>
      <c r="N9682">
        <v>23</v>
      </c>
      <c r="O9682">
        <v>0.60869565217391297</v>
      </c>
      <c r="P9682" s="4">
        <f t="shared" si="453"/>
        <v>0.19444444444444464</v>
      </c>
      <c r="Q9682" s="4">
        <f t="shared" si="454"/>
        <v>0.52463768115942033</v>
      </c>
      <c r="R9682" s="4">
        <f t="shared" si="455"/>
        <v>0.33019323671497569</v>
      </c>
    </row>
    <row r="9683" spans="1:18" x14ac:dyDescent="0.3">
      <c r="A9683" s="4" t="s">
        <v>24</v>
      </c>
      <c r="B9683" s="5">
        <v>9765291</v>
      </c>
      <c r="C9683" s="5">
        <v>9824566</v>
      </c>
      <c r="D9683">
        <v>47</v>
      </c>
      <c r="E9683">
        <v>0.12765957446808501</v>
      </c>
      <c r="F9683">
        <v>28</v>
      </c>
      <c r="G9683">
        <v>3.5714285714285698E-2</v>
      </c>
      <c r="H9683">
        <v>40</v>
      </c>
      <c r="I9683">
        <v>0.17499999999999999</v>
      </c>
      <c r="J9683">
        <v>39</v>
      </c>
      <c r="K9683">
        <v>0.46153846153846201</v>
      </c>
      <c r="L9683">
        <v>21</v>
      </c>
      <c r="M9683">
        <v>0.38095238095238099</v>
      </c>
      <c r="N9683">
        <v>37</v>
      </c>
      <c r="O9683">
        <v>0.48648648648648701</v>
      </c>
      <c r="P9683" s="4">
        <f t="shared" si="453"/>
        <v>0.1127912867274569</v>
      </c>
      <c r="Q9683" s="4">
        <f t="shared" si="454"/>
        <v>0.44299244299244339</v>
      </c>
      <c r="R9683" s="4">
        <f t="shared" si="455"/>
        <v>0.33020115626498647</v>
      </c>
    </row>
    <row r="9684" spans="1:18" x14ac:dyDescent="0.3">
      <c r="A9684" s="4" t="s">
        <v>18</v>
      </c>
      <c r="B9684" s="5">
        <v>46097793</v>
      </c>
      <c r="C9684" s="5">
        <v>46141217</v>
      </c>
      <c r="D9684">
        <v>34</v>
      </c>
      <c r="E9684">
        <v>0.11764705882352899</v>
      </c>
      <c r="F9684">
        <v>18</v>
      </c>
      <c r="G9684">
        <v>5.5555555555555601E-2</v>
      </c>
      <c r="H9684">
        <v>28</v>
      </c>
      <c r="I9684">
        <v>0.35714285714285698</v>
      </c>
      <c r="J9684">
        <v>28</v>
      </c>
      <c r="K9684">
        <v>0.46428571428571402</v>
      </c>
      <c r="L9684">
        <v>24</v>
      </c>
      <c r="M9684">
        <v>0.41666666666666702</v>
      </c>
      <c r="N9684">
        <v>25</v>
      </c>
      <c r="O9684">
        <v>0.64</v>
      </c>
      <c r="P9684" s="4">
        <f t="shared" si="453"/>
        <v>0.1767818238406472</v>
      </c>
      <c r="Q9684" s="4">
        <f t="shared" si="454"/>
        <v>0.50698412698412698</v>
      </c>
      <c r="R9684" s="4">
        <f t="shared" si="455"/>
        <v>0.33020230314347976</v>
      </c>
    </row>
    <row r="9685" spans="1:18" x14ac:dyDescent="0.3">
      <c r="A9685" s="4" t="s">
        <v>16</v>
      </c>
      <c r="B9685" s="5">
        <v>99675191</v>
      </c>
      <c r="C9685" s="5">
        <v>100635370</v>
      </c>
      <c r="D9685">
        <v>14</v>
      </c>
      <c r="E9685">
        <v>0</v>
      </c>
      <c r="F9685">
        <v>20</v>
      </c>
      <c r="G9685">
        <v>0.05</v>
      </c>
      <c r="H9685">
        <v>27</v>
      </c>
      <c r="I9685">
        <v>7.4074074074074098E-2</v>
      </c>
      <c r="J9685">
        <v>22</v>
      </c>
      <c r="K9685">
        <v>0.31818181818181801</v>
      </c>
      <c r="L9685">
        <v>31</v>
      </c>
      <c r="M9685">
        <v>0.25806451612903197</v>
      </c>
      <c r="N9685">
        <v>13</v>
      </c>
      <c r="O9685">
        <v>0.53846153846153799</v>
      </c>
      <c r="P9685" s="4">
        <f t="shared" si="453"/>
        <v>4.1358024691358033E-2</v>
      </c>
      <c r="Q9685" s="4">
        <f t="shared" si="454"/>
        <v>0.37156929092412927</v>
      </c>
      <c r="R9685" s="4">
        <f t="shared" si="455"/>
        <v>0.33021126623277125</v>
      </c>
    </row>
    <row r="9686" spans="1:18" x14ac:dyDescent="0.3">
      <c r="A9686" s="4" t="s">
        <v>15</v>
      </c>
      <c r="B9686" s="5">
        <v>142080654</v>
      </c>
      <c r="C9686" s="5">
        <v>142011472</v>
      </c>
      <c r="D9686">
        <v>36</v>
      </c>
      <c r="E9686">
        <v>2.7777777777777801E-2</v>
      </c>
      <c r="F9686">
        <v>65</v>
      </c>
      <c r="G9686">
        <v>0.138461538461538</v>
      </c>
      <c r="H9686">
        <v>22</v>
      </c>
      <c r="I9686">
        <v>9.0909090909090898E-2</v>
      </c>
      <c r="J9686">
        <v>16</v>
      </c>
      <c r="K9686">
        <v>0.3125</v>
      </c>
      <c r="L9686">
        <v>34</v>
      </c>
      <c r="M9686">
        <v>0.23529411764705899</v>
      </c>
      <c r="N9686">
        <v>10</v>
      </c>
      <c r="O9686">
        <v>0.7</v>
      </c>
      <c r="P9686" s="4">
        <f t="shared" si="453"/>
        <v>8.5716135716135566E-2</v>
      </c>
      <c r="Q9686" s="4">
        <f t="shared" si="454"/>
        <v>0.41593137254901968</v>
      </c>
      <c r="R9686" s="4">
        <f t="shared" si="455"/>
        <v>0.33021523683288412</v>
      </c>
    </row>
    <row r="9687" spans="1:18" x14ac:dyDescent="0.3">
      <c r="A9687" s="4" t="s">
        <v>29</v>
      </c>
      <c r="B9687" s="5">
        <v>16738688</v>
      </c>
      <c r="C9687" s="5">
        <v>18358688</v>
      </c>
      <c r="D9687">
        <v>21</v>
      </c>
      <c r="E9687">
        <v>0.428571429</v>
      </c>
      <c r="F9687">
        <v>38</v>
      </c>
      <c r="G9687">
        <v>0.368421053</v>
      </c>
      <c r="H9687">
        <v>25</v>
      </c>
      <c r="I9687">
        <v>0.44</v>
      </c>
      <c r="J9687">
        <v>41</v>
      </c>
      <c r="K9687">
        <v>0.56097560999999996</v>
      </c>
      <c r="L9687">
        <v>25</v>
      </c>
      <c r="M9687">
        <v>0.8</v>
      </c>
      <c r="N9687">
        <v>15</v>
      </c>
      <c r="O9687">
        <v>0.86666666699999995</v>
      </c>
      <c r="P9687" s="4">
        <f t="shared" si="453"/>
        <v>0.41233082733333332</v>
      </c>
      <c r="Q9687" s="4">
        <f t="shared" si="454"/>
        <v>0.74254742566666676</v>
      </c>
      <c r="R9687" s="4">
        <f t="shared" si="455"/>
        <v>0.33021659833333344</v>
      </c>
    </row>
    <row r="9688" spans="1:18" x14ac:dyDescent="0.3">
      <c r="A9688" s="4" t="s">
        <v>16</v>
      </c>
      <c r="B9688" s="5">
        <v>115266004</v>
      </c>
      <c r="C9688" s="5">
        <v>116226183</v>
      </c>
      <c r="D9688">
        <v>39</v>
      </c>
      <c r="E9688">
        <v>0</v>
      </c>
      <c r="F9688">
        <v>30</v>
      </c>
      <c r="G9688">
        <v>3.3333333333333298E-2</v>
      </c>
      <c r="H9688">
        <v>62</v>
      </c>
      <c r="I9688">
        <v>0.16129032258064499</v>
      </c>
      <c r="J9688">
        <v>39</v>
      </c>
      <c r="K9688">
        <v>0.38461538461538503</v>
      </c>
      <c r="L9688">
        <v>43</v>
      </c>
      <c r="M9688">
        <v>0.372093023255814</v>
      </c>
      <c r="N9688">
        <v>56</v>
      </c>
      <c r="O9688">
        <v>0.42857142857142899</v>
      </c>
      <c r="P9688" s="4">
        <f t="shared" si="453"/>
        <v>6.4874551971326092E-2</v>
      </c>
      <c r="Q9688" s="4">
        <f t="shared" si="454"/>
        <v>0.39509327881420936</v>
      </c>
      <c r="R9688" s="4">
        <f t="shared" si="455"/>
        <v>0.33021872684288328</v>
      </c>
    </row>
    <row r="9689" spans="1:18" x14ac:dyDescent="0.3">
      <c r="A9689" s="4" t="s">
        <v>11</v>
      </c>
      <c r="B9689" s="5">
        <v>4008841</v>
      </c>
      <c r="C9689" s="5">
        <v>3957919</v>
      </c>
      <c r="D9689">
        <v>28</v>
      </c>
      <c r="E9689">
        <v>3.5714285714285698E-2</v>
      </c>
      <c r="F9689">
        <v>26</v>
      </c>
      <c r="G9689">
        <v>7.69230769230769E-2</v>
      </c>
      <c r="H9689">
        <v>44</v>
      </c>
      <c r="I9689">
        <v>0.31818181818181801</v>
      </c>
      <c r="J9689">
        <v>43</v>
      </c>
      <c r="K9689">
        <v>0.418604651162791</v>
      </c>
      <c r="L9689">
        <v>29</v>
      </c>
      <c r="M9689">
        <v>0.58620689655172398</v>
      </c>
      <c r="N9689">
        <v>48</v>
      </c>
      <c r="O9689">
        <v>0.41666666666666702</v>
      </c>
      <c r="P9689" s="4">
        <f t="shared" si="453"/>
        <v>0.14360639360639352</v>
      </c>
      <c r="Q9689" s="4">
        <f t="shared" si="454"/>
        <v>0.47382607146039396</v>
      </c>
      <c r="R9689" s="4">
        <f t="shared" si="455"/>
        <v>0.33021967785400042</v>
      </c>
    </row>
    <row r="9690" spans="1:18" x14ac:dyDescent="0.3">
      <c r="A9690" s="4" t="s">
        <v>13</v>
      </c>
      <c r="B9690" s="5">
        <v>40663140</v>
      </c>
      <c r="C9690" s="5">
        <v>40555162</v>
      </c>
      <c r="D9690">
        <v>17</v>
      </c>
      <c r="E9690">
        <v>0.11764705882352899</v>
      </c>
      <c r="F9690">
        <v>17</v>
      </c>
      <c r="G9690">
        <v>0.17647058823529399</v>
      </c>
      <c r="H9690">
        <v>30</v>
      </c>
      <c r="I9690">
        <v>0.1</v>
      </c>
      <c r="J9690">
        <v>24</v>
      </c>
      <c r="K9690">
        <v>0.5</v>
      </c>
      <c r="L9690">
        <v>23</v>
      </c>
      <c r="M9690">
        <v>0.434782608695652</v>
      </c>
      <c r="N9690">
        <v>20</v>
      </c>
      <c r="O9690">
        <v>0.45</v>
      </c>
      <c r="P9690" s="4">
        <f t="shared" si="453"/>
        <v>0.13137254901960768</v>
      </c>
      <c r="Q9690" s="4">
        <f t="shared" si="454"/>
        <v>0.46159420289855069</v>
      </c>
      <c r="R9690" s="4">
        <f t="shared" si="455"/>
        <v>0.33022165387894298</v>
      </c>
    </row>
    <row r="9691" spans="1:18" x14ac:dyDescent="0.3">
      <c r="A9691" s="4" t="s">
        <v>21</v>
      </c>
      <c r="B9691" s="5">
        <v>52290833</v>
      </c>
      <c r="C9691" s="5">
        <v>53221083</v>
      </c>
      <c r="D9691">
        <v>19</v>
      </c>
      <c r="E9691">
        <v>0.31578947368421101</v>
      </c>
      <c r="F9691">
        <v>12</v>
      </c>
      <c r="G9691">
        <v>0.33333333333333298</v>
      </c>
      <c r="H9691">
        <v>15</v>
      </c>
      <c r="I9691">
        <v>0.4</v>
      </c>
      <c r="J9691">
        <v>13</v>
      </c>
      <c r="K9691">
        <v>0.38461538461538503</v>
      </c>
      <c r="L9691">
        <v>12</v>
      </c>
      <c r="M9691">
        <v>1</v>
      </c>
      <c r="N9691">
        <v>29</v>
      </c>
      <c r="O9691">
        <v>0.65517241379310298</v>
      </c>
      <c r="P9691" s="4">
        <f t="shared" si="453"/>
        <v>0.34970760233918136</v>
      </c>
      <c r="Q9691" s="4">
        <f t="shared" si="454"/>
        <v>0.67992926613616278</v>
      </c>
      <c r="R9691" s="4">
        <f t="shared" si="455"/>
        <v>0.33022166379698142</v>
      </c>
    </row>
    <row r="9692" spans="1:18" x14ac:dyDescent="0.3">
      <c r="A9692" s="4" t="s">
        <v>17</v>
      </c>
      <c r="B9692" s="5">
        <v>70553975</v>
      </c>
      <c r="C9692" s="5">
        <v>70883969</v>
      </c>
      <c r="D9692">
        <v>39</v>
      </c>
      <c r="E9692">
        <v>7.69230769230769E-2</v>
      </c>
      <c r="F9692">
        <v>75</v>
      </c>
      <c r="G9692">
        <v>0.10666666666666701</v>
      </c>
      <c r="H9692">
        <v>60</v>
      </c>
      <c r="I9692">
        <v>0.18333333333333299</v>
      </c>
      <c r="J9692">
        <v>52</v>
      </c>
      <c r="K9692">
        <v>0.36538461538461497</v>
      </c>
      <c r="L9692">
        <v>46</v>
      </c>
      <c r="M9692">
        <v>0.36956521739130399</v>
      </c>
      <c r="N9692">
        <v>53</v>
      </c>
      <c r="O9692">
        <v>0.62264150943396201</v>
      </c>
      <c r="P9692" s="4">
        <f t="shared" si="453"/>
        <v>0.1223076923076923</v>
      </c>
      <c r="Q9692" s="4">
        <f t="shared" si="454"/>
        <v>0.45253044740329368</v>
      </c>
      <c r="R9692" s="4">
        <f t="shared" si="455"/>
        <v>0.33022275509560139</v>
      </c>
    </row>
    <row r="9693" spans="1:18" x14ac:dyDescent="0.3">
      <c r="A9693" s="4" t="s">
        <v>16</v>
      </c>
      <c r="B9693" s="5">
        <v>113824844</v>
      </c>
      <c r="C9693" s="5">
        <v>114785023</v>
      </c>
      <c r="D9693">
        <v>11</v>
      </c>
      <c r="E9693">
        <v>0.27272727272727298</v>
      </c>
      <c r="F9693">
        <v>15</v>
      </c>
      <c r="G9693">
        <v>0.266666666666667</v>
      </c>
      <c r="H9693">
        <v>13</v>
      </c>
      <c r="I9693">
        <v>0.61538461538461497</v>
      </c>
      <c r="J9693">
        <v>15</v>
      </c>
      <c r="K9693">
        <v>0.6</v>
      </c>
      <c r="L9693">
        <v>11</v>
      </c>
      <c r="M9693">
        <v>0.63636363636363602</v>
      </c>
      <c r="N9693">
        <v>11</v>
      </c>
      <c r="O9693">
        <v>0.90909090909090895</v>
      </c>
      <c r="P9693" s="4">
        <f t="shared" si="453"/>
        <v>0.38492618492618497</v>
      </c>
      <c r="Q9693" s="4">
        <f t="shared" si="454"/>
        <v>0.71515151515151487</v>
      </c>
      <c r="R9693" s="4">
        <f t="shared" si="455"/>
        <v>0.3302253302253299</v>
      </c>
    </row>
    <row r="9694" spans="1:18" x14ac:dyDescent="0.3">
      <c r="A9694" s="4" t="s">
        <v>14</v>
      </c>
      <c r="B9694" s="5">
        <v>41948674</v>
      </c>
      <c r="C9694" s="5">
        <v>41982149</v>
      </c>
      <c r="D9694">
        <v>23</v>
      </c>
      <c r="E9694">
        <v>0.13043478260869601</v>
      </c>
      <c r="F9694">
        <v>34</v>
      </c>
      <c r="G9694">
        <v>0.14705882352941199</v>
      </c>
      <c r="H9694">
        <v>26</v>
      </c>
      <c r="I9694">
        <v>0.230769230769231</v>
      </c>
      <c r="J9694">
        <v>25</v>
      </c>
      <c r="K9694">
        <v>0.44</v>
      </c>
      <c r="L9694">
        <v>32</v>
      </c>
      <c r="M9694">
        <v>0.625</v>
      </c>
      <c r="N9694">
        <v>53</v>
      </c>
      <c r="O9694">
        <v>0.43396226415094302</v>
      </c>
      <c r="P9694" s="4">
        <f t="shared" si="453"/>
        <v>0.16942094563577967</v>
      </c>
      <c r="Q9694" s="4">
        <f t="shared" si="454"/>
        <v>0.49965408805031436</v>
      </c>
      <c r="R9694" s="4">
        <f t="shared" si="455"/>
        <v>0.33023314241453472</v>
      </c>
    </row>
    <row r="9695" spans="1:18" x14ac:dyDescent="0.3">
      <c r="A9695" s="4" t="s">
        <v>22</v>
      </c>
      <c r="B9695" s="5">
        <v>24158337</v>
      </c>
      <c r="C9695" s="5">
        <v>26607244</v>
      </c>
      <c r="D9695">
        <v>36</v>
      </c>
      <c r="E9695">
        <v>5.5555555555555601E-2</v>
      </c>
      <c r="F9695">
        <v>25</v>
      </c>
      <c r="G9695">
        <v>0.16</v>
      </c>
      <c r="H9695">
        <v>14</v>
      </c>
      <c r="I9695">
        <v>0.14285714285714299</v>
      </c>
      <c r="J9695">
        <v>35</v>
      </c>
      <c r="K9695">
        <v>0.34285714285714303</v>
      </c>
      <c r="L9695">
        <v>11</v>
      </c>
      <c r="M9695">
        <v>0.45454545454545497</v>
      </c>
      <c r="N9695">
        <v>29</v>
      </c>
      <c r="O9695">
        <v>0.55172413793103403</v>
      </c>
      <c r="P9695" s="4">
        <f t="shared" si="453"/>
        <v>0.11947089947089955</v>
      </c>
      <c r="Q9695" s="4">
        <f t="shared" si="454"/>
        <v>0.44970891177787736</v>
      </c>
      <c r="R9695" s="4">
        <f t="shared" si="455"/>
        <v>0.3302380123069778</v>
      </c>
    </row>
    <row r="9696" spans="1:18" x14ac:dyDescent="0.3">
      <c r="A9696" s="4" t="s">
        <v>17</v>
      </c>
      <c r="B9696" s="5">
        <v>69901485</v>
      </c>
      <c r="C9696" s="5">
        <v>70231479</v>
      </c>
      <c r="D9696">
        <v>23</v>
      </c>
      <c r="E9696">
        <v>0.13043478260869601</v>
      </c>
      <c r="F9696">
        <v>45</v>
      </c>
      <c r="G9696">
        <v>0.133333333333333</v>
      </c>
      <c r="H9696">
        <v>26</v>
      </c>
      <c r="I9696">
        <v>0.15384615384615399</v>
      </c>
      <c r="J9696">
        <v>30</v>
      </c>
      <c r="K9696">
        <v>0.53333333333333299</v>
      </c>
      <c r="L9696">
        <v>24</v>
      </c>
      <c r="M9696">
        <v>0.375</v>
      </c>
      <c r="N9696">
        <v>20</v>
      </c>
      <c r="O9696">
        <v>0.5</v>
      </c>
      <c r="P9696" s="4">
        <f t="shared" si="453"/>
        <v>0.13920475659606099</v>
      </c>
      <c r="Q9696" s="4">
        <f t="shared" si="454"/>
        <v>0.46944444444444433</v>
      </c>
      <c r="R9696" s="4">
        <f t="shared" si="455"/>
        <v>0.33023968784838331</v>
      </c>
    </row>
    <row r="9697" spans="1:18" x14ac:dyDescent="0.3">
      <c r="A9697" s="4" t="s">
        <v>8</v>
      </c>
      <c r="B9697" s="5">
        <v>3707881</v>
      </c>
      <c r="C9697" s="5">
        <v>3718021</v>
      </c>
      <c r="D9697">
        <v>16</v>
      </c>
      <c r="E9697">
        <v>6.25E-2</v>
      </c>
      <c r="F9697">
        <v>48</v>
      </c>
      <c r="G9697">
        <v>0.125</v>
      </c>
      <c r="H9697">
        <v>40</v>
      </c>
      <c r="I9697">
        <v>0.17499999999999999</v>
      </c>
      <c r="J9697">
        <v>27</v>
      </c>
      <c r="K9697">
        <v>0.407407407</v>
      </c>
      <c r="L9697">
        <v>29</v>
      </c>
      <c r="M9697">
        <v>0.517241379</v>
      </c>
      <c r="N9697">
        <v>28</v>
      </c>
      <c r="O9697">
        <v>0.428571429</v>
      </c>
      <c r="P9697" s="4">
        <f t="shared" si="453"/>
        <v>0.12083333333333333</v>
      </c>
      <c r="Q9697" s="4">
        <f t="shared" si="454"/>
        <v>0.45107340499999998</v>
      </c>
      <c r="R9697" s="4">
        <f t="shared" si="455"/>
        <v>0.33024007166666663</v>
      </c>
    </row>
    <row r="9698" spans="1:18" x14ac:dyDescent="0.3">
      <c r="A9698" s="4" t="s">
        <v>25</v>
      </c>
      <c r="B9698" s="5">
        <v>9397464</v>
      </c>
      <c r="C9698" s="5">
        <v>9407464</v>
      </c>
      <c r="D9698">
        <v>19</v>
      </c>
      <c r="E9698">
        <v>0.31578947368421101</v>
      </c>
      <c r="F9698">
        <v>13</v>
      </c>
      <c r="G9698">
        <v>0.230769230769231</v>
      </c>
      <c r="H9698">
        <v>19</v>
      </c>
      <c r="I9698">
        <v>0.31578947368421101</v>
      </c>
      <c r="J9698">
        <v>17</v>
      </c>
      <c r="K9698">
        <v>0.64705882352941202</v>
      </c>
      <c r="L9698">
        <v>16</v>
      </c>
      <c r="M9698">
        <v>0.6875</v>
      </c>
      <c r="N9698">
        <v>27</v>
      </c>
      <c r="O9698">
        <v>0.51851851851851805</v>
      </c>
      <c r="P9698" s="4">
        <f t="shared" si="453"/>
        <v>0.28744939271255099</v>
      </c>
      <c r="Q9698" s="4">
        <f t="shared" si="454"/>
        <v>0.61769244734931006</v>
      </c>
      <c r="R9698" s="4">
        <f t="shared" si="455"/>
        <v>0.33024305463675907</v>
      </c>
    </row>
    <row r="9699" spans="1:18" x14ac:dyDescent="0.3">
      <c r="A9699" s="4" t="s">
        <v>12</v>
      </c>
      <c r="B9699" s="5">
        <v>132415961</v>
      </c>
      <c r="C9699" s="5">
        <v>132388062</v>
      </c>
      <c r="D9699">
        <v>24</v>
      </c>
      <c r="E9699">
        <v>4.1666666666666699E-2</v>
      </c>
      <c r="F9699">
        <v>50</v>
      </c>
      <c r="G9699">
        <v>0.04</v>
      </c>
      <c r="H9699">
        <v>20</v>
      </c>
      <c r="I9699">
        <v>0.3</v>
      </c>
      <c r="J9699">
        <v>21</v>
      </c>
      <c r="K9699">
        <v>0.238095238095238</v>
      </c>
      <c r="L9699">
        <v>29</v>
      </c>
      <c r="M9699">
        <v>0.34482758620689702</v>
      </c>
      <c r="N9699">
        <v>19</v>
      </c>
      <c r="O9699">
        <v>0.78947368421052599</v>
      </c>
      <c r="P9699" s="4">
        <f t="shared" si="453"/>
        <v>0.12722222222222224</v>
      </c>
      <c r="Q9699" s="4">
        <f t="shared" si="454"/>
        <v>0.45746550283755366</v>
      </c>
      <c r="R9699" s="4">
        <f t="shared" si="455"/>
        <v>0.33024328061533142</v>
      </c>
    </row>
    <row r="9700" spans="1:18" x14ac:dyDescent="0.3">
      <c r="A9700" s="4" t="s">
        <v>23</v>
      </c>
      <c r="B9700" s="5">
        <v>85975209</v>
      </c>
      <c r="C9700" s="5">
        <v>87417708</v>
      </c>
      <c r="D9700">
        <v>23</v>
      </c>
      <c r="E9700">
        <v>0.13043478260869601</v>
      </c>
      <c r="F9700">
        <v>10</v>
      </c>
      <c r="G9700">
        <v>0.1</v>
      </c>
      <c r="H9700">
        <v>13</v>
      </c>
      <c r="I9700">
        <v>7.69230769230769E-2</v>
      </c>
      <c r="J9700">
        <v>12</v>
      </c>
      <c r="K9700">
        <v>0.41666666666666702</v>
      </c>
      <c r="L9700">
        <v>23</v>
      </c>
      <c r="M9700">
        <v>0.60869565217391297</v>
      </c>
      <c r="N9700">
        <v>22</v>
      </c>
      <c r="O9700">
        <v>0.27272727272727298</v>
      </c>
      <c r="P9700" s="4">
        <f t="shared" si="453"/>
        <v>0.1024526198439243</v>
      </c>
      <c r="Q9700" s="4">
        <f t="shared" si="454"/>
        <v>0.43269653052261764</v>
      </c>
      <c r="R9700" s="4">
        <f t="shared" si="455"/>
        <v>0.33024391067869335</v>
      </c>
    </row>
    <row r="9701" spans="1:18" x14ac:dyDescent="0.3">
      <c r="A9701" s="4" t="s">
        <v>14</v>
      </c>
      <c r="B9701" s="5">
        <v>62127178</v>
      </c>
      <c r="C9701" s="5">
        <v>62489743</v>
      </c>
      <c r="D9701">
        <v>22</v>
      </c>
      <c r="E9701">
        <v>0</v>
      </c>
      <c r="F9701">
        <v>41</v>
      </c>
      <c r="G9701">
        <v>9.7560975609756101E-2</v>
      </c>
      <c r="H9701">
        <v>27</v>
      </c>
      <c r="I9701">
        <v>0.148148148148148</v>
      </c>
      <c r="J9701">
        <v>29</v>
      </c>
      <c r="K9701">
        <v>0.37931034482758602</v>
      </c>
      <c r="L9701">
        <v>32</v>
      </c>
      <c r="M9701">
        <v>0.5</v>
      </c>
      <c r="N9701">
        <v>14</v>
      </c>
      <c r="O9701">
        <v>0.35714285714285698</v>
      </c>
      <c r="P9701" s="4">
        <f t="shared" si="453"/>
        <v>8.1903041252634701E-2</v>
      </c>
      <c r="Q9701" s="4">
        <f t="shared" si="454"/>
        <v>0.412151067323481</v>
      </c>
      <c r="R9701" s="4">
        <f t="shared" si="455"/>
        <v>0.3302480260708463</v>
      </c>
    </row>
    <row r="9702" spans="1:18" x14ac:dyDescent="0.3">
      <c r="A9702" s="4" t="s">
        <v>10</v>
      </c>
      <c r="B9702" s="5">
        <v>31549800</v>
      </c>
      <c r="C9702" s="5">
        <v>31574796</v>
      </c>
      <c r="D9702">
        <v>16</v>
      </c>
      <c r="E9702">
        <v>0.125</v>
      </c>
      <c r="F9702">
        <v>44</v>
      </c>
      <c r="G9702">
        <v>6.8181818181818205E-2</v>
      </c>
      <c r="H9702">
        <v>23</v>
      </c>
      <c r="I9702">
        <v>8.6956521739130405E-2</v>
      </c>
      <c r="J9702">
        <v>23</v>
      </c>
      <c r="K9702">
        <v>0.173913043478261</v>
      </c>
      <c r="L9702">
        <v>22</v>
      </c>
      <c r="M9702">
        <v>0.36363636363636398</v>
      </c>
      <c r="N9702">
        <v>15</v>
      </c>
      <c r="O9702">
        <v>0.73333333333333295</v>
      </c>
      <c r="P9702" s="4">
        <f t="shared" si="453"/>
        <v>9.3379446640316208E-2</v>
      </c>
      <c r="Q9702" s="4">
        <f t="shared" si="454"/>
        <v>0.42362758014931928</v>
      </c>
      <c r="R9702" s="4">
        <f t="shared" si="455"/>
        <v>0.33024813350900306</v>
      </c>
    </row>
    <row r="9703" spans="1:18" x14ac:dyDescent="0.3">
      <c r="A9703" s="4" t="s">
        <v>19</v>
      </c>
      <c r="B9703" s="5">
        <v>95112744</v>
      </c>
      <c r="C9703" s="5">
        <v>96588613</v>
      </c>
      <c r="D9703">
        <v>11</v>
      </c>
      <c r="E9703">
        <v>9.0909090909090898E-2</v>
      </c>
      <c r="F9703">
        <v>11</v>
      </c>
      <c r="G9703">
        <v>9.0909090909090898E-2</v>
      </c>
      <c r="H9703">
        <v>21</v>
      </c>
      <c r="I9703">
        <v>0.19047619047618999</v>
      </c>
      <c r="J9703">
        <v>17</v>
      </c>
      <c r="K9703">
        <v>0.35294117647058798</v>
      </c>
      <c r="L9703">
        <v>11</v>
      </c>
      <c r="M9703">
        <v>0.45454545454545497</v>
      </c>
      <c r="N9703">
        <v>27</v>
      </c>
      <c r="O9703">
        <v>0.55555555555555602</v>
      </c>
      <c r="P9703" s="4">
        <f t="shared" si="453"/>
        <v>0.12409812409812393</v>
      </c>
      <c r="Q9703" s="4">
        <f t="shared" si="454"/>
        <v>0.45434739552386633</v>
      </c>
      <c r="R9703" s="4">
        <f t="shared" si="455"/>
        <v>0.3302492714257424</v>
      </c>
    </row>
    <row r="9704" spans="1:18" x14ac:dyDescent="0.3">
      <c r="A9704" s="4" t="s">
        <v>24</v>
      </c>
      <c r="B9704" s="5">
        <v>7982272</v>
      </c>
      <c r="C9704" s="5">
        <v>8041547</v>
      </c>
      <c r="D9704">
        <v>23</v>
      </c>
      <c r="E9704">
        <v>4.3478260869565202E-2</v>
      </c>
      <c r="F9704">
        <v>28</v>
      </c>
      <c r="G9704">
        <v>0.107142857142857</v>
      </c>
      <c r="H9704">
        <v>55</v>
      </c>
      <c r="I9704">
        <v>0.163636363636364</v>
      </c>
      <c r="J9704">
        <v>33</v>
      </c>
      <c r="K9704">
        <v>0.54545454545454497</v>
      </c>
      <c r="L9704">
        <v>34</v>
      </c>
      <c r="M9704">
        <v>0.41176470588235298</v>
      </c>
      <c r="N9704">
        <v>23</v>
      </c>
      <c r="O9704">
        <v>0.34782608695652201</v>
      </c>
      <c r="P9704" s="4">
        <f t="shared" si="453"/>
        <v>0.10475249388292873</v>
      </c>
      <c r="Q9704" s="4">
        <f t="shared" si="454"/>
        <v>0.4350151127644733</v>
      </c>
      <c r="R9704" s="4">
        <f t="shared" si="455"/>
        <v>0.33026261888154457</v>
      </c>
    </row>
    <row r="9705" spans="1:18" x14ac:dyDescent="0.3">
      <c r="A9705" s="4" t="s">
        <v>12</v>
      </c>
      <c r="B9705" s="5">
        <v>64812320</v>
      </c>
      <c r="C9705" s="5">
        <v>64776564</v>
      </c>
      <c r="D9705">
        <v>45</v>
      </c>
      <c r="E9705">
        <v>8.8888888888888906E-2</v>
      </c>
      <c r="F9705">
        <v>20</v>
      </c>
      <c r="G9705">
        <v>0.05</v>
      </c>
      <c r="H9705">
        <v>26</v>
      </c>
      <c r="I9705">
        <v>0.230769230769231</v>
      </c>
      <c r="J9705">
        <v>38</v>
      </c>
      <c r="K9705">
        <v>0.42105263157894701</v>
      </c>
      <c r="L9705">
        <v>33</v>
      </c>
      <c r="M9705">
        <v>0.57575757575757602</v>
      </c>
      <c r="N9705">
        <v>44</v>
      </c>
      <c r="O9705">
        <v>0.36363636363636398</v>
      </c>
      <c r="P9705" s="4">
        <f t="shared" si="453"/>
        <v>0.1232193732193733</v>
      </c>
      <c r="Q9705" s="4">
        <f t="shared" si="454"/>
        <v>0.45348219032429565</v>
      </c>
      <c r="R9705" s="4">
        <f t="shared" si="455"/>
        <v>0.33026281710492233</v>
      </c>
    </row>
    <row r="9706" spans="1:18" x14ac:dyDescent="0.3">
      <c r="A9706" s="4" t="s">
        <v>24</v>
      </c>
      <c r="B9706" s="5">
        <v>24904023</v>
      </c>
      <c r="C9706" s="5">
        <v>27879897</v>
      </c>
      <c r="D9706">
        <v>36</v>
      </c>
      <c r="E9706">
        <v>0.33333333333333298</v>
      </c>
      <c r="F9706">
        <v>28</v>
      </c>
      <c r="G9706">
        <v>0.32142857142857101</v>
      </c>
      <c r="H9706">
        <v>48</v>
      </c>
      <c r="I9706">
        <v>0.41666666666666702</v>
      </c>
      <c r="J9706">
        <v>53</v>
      </c>
      <c r="K9706">
        <v>0.71698113207547198</v>
      </c>
      <c r="L9706">
        <v>42</v>
      </c>
      <c r="M9706">
        <v>0.80952380952380998</v>
      </c>
      <c r="N9706">
        <v>56</v>
      </c>
      <c r="O9706">
        <v>0.53571428571428603</v>
      </c>
      <c r="P9706" s="4">
        <f t="shared" si="453"/>
        <v>0.35714285714285698</v>
      </c>
      <c r="Q9706" s="4">
        <f t="shared" si="454"/>
        <v>0.68740640910452255</v>
      </c>
      <c r="R9706" s="4">
        <f t="shared" si="455"/>
        <v>0.33026355196166557</v>
      </c>
    </row>
    <row r="9707" spans="1:18" x14ac:dyDescent="0.3">
      <c r="A9707" s="4" t="s">
        <v>18</v>
      </c>
      <c r="B9707" s="5">
        <v>78291147</v>
      </c>
      <c r="C9707" s="5">
        <v>78613499</v>
      </c>
      <c r="D9707">
        <v>24</v>
      </c>
      <c r="E9707">
        <v>0.125</v>
      </c>
      <c r="F9707">
        <v>20</v>
      </c>
      <c r="G9707">
        <v>0.05</v>
      </c>
      <c r="H9707">
        <v>33</v>
      </c>
      <c r="I9707">
        <v>0.42424242424242398</v>
      </c>
      <c r="J9707">
        <v>31</v>
      </c>
      <c r="K9707">
        <v>0.32258064516128998</v>
      </c>
      <c r="L9707">
        <v>35</v>
      </c>
      <c r="M9707">
        <v>0.628571428571429</v>
      </c>
      <c r="N9707">
        <v>36</v>
      </c>
      <c r="O9707">
        <v>0.63888888888888895</v>
      </c>
      <c r="P9707" s="4">
        <f t="shared" si="453"/>
        <v>0.19974747474747465</v>
      </c>
      <c r="Q9707" s="4">
        <f t="shared" si="454"/>
        <v>0.53001365420720259</v>
      </c>
      <c r="R9707" s="4">
        <f t="shared" si="455"/>
        <v>0.33026617945972792</v>
      </c>
    </row>
    <row r="9708" spans="1:18" x14ac:dyDescent="0.3">
      <c r="A9708" s="4" t="s">
        <v>8</v>
      </c>
      <c r="B9708" s="5">
        <v>3002993</v>
      </c>
      <c r="C9708" s="5">
        <v>3013133</v>
      </c>
      <c r="D9708">
        <v>30</v>
      </c>
      <c r="E9708">
        <v>0.1</v>
      </c>
      <c r="F9708">
        <v>28</v>
      </c>
      <c r="G9708">
        <v>7.1428570999999996E-2</v>
      </c>
      <c r="H9708">
        <v>59</v>
      </c>
      <c r="I9708">
        <v>0.20338983099999999</v>
      </c>
      <c r="J9708">
        <v>53</v>
      </c>
      <c r="K9708">
        <v>0.32075471700000002</v>
      </c>
      <c r="L9708">
        <v>53</v>
      </c>
      <c r="M9708">
        <v>0.62264150900000004</v>
      </c>
      <c r="N9708">
        <v>45</v>
      </c>
      <c r="O9708">
        <v>0.42222222199999998</v>
      </c>
      <c r="P9708" s="4">
        <f t="shared" si="453"/>
        <v>0.12493946733333333</v>
      </c>
      <c r="Q9708" s="4">
        <f t="shared" si="454"/>
        <v>0.45520614933333331</v>
      </c>
      <c r="R9708" s="4">
        <f t="shared" si="455"/>
        <v>0.33026668199999998</v>
      </c>
    </row>
    <row r="9709" spans="1:18" x14ac:dyDescent="0.3">
      <c r="A9709" s="4" t="s">
        <v>26</v>
      </c>
      <c r="B9709" s="5">
        <v>1266915</v>
      </c>
      <c r="C9709" s="5">
        <v>1315915</v>
      </c>
      <c r="D9709">
        <v>34</v>
      </c>
      <c r="E9709">
        <v>0</v>
      </c>
      <c r="F9709">
        <v>70</v>
      </c>
      <c r="G9709">
        <v>0.128571428571429</v>
      </c>
      <c r="H9709">
        <v>44</v>
      </c>
      <c r="I9709">
        <v>0.13636363636363599</v>
      </c>
      <c r="J9709">
        <v>22</v>
      </c>
      <c r="K9709">
        <v>0.5</v>
      </c>
      <c r="L9709">
        <v>29</v>
      </c>
      <c r="M9709">
        <v>0.17241379310344801</v>
      </c>
      <c r="N9709">
        <v>12</v>
      </c>
      <c r="O9709">
        <v>0.58333333333333304</v>
      </c>
      <c r="P9709" s="4">
        <f t="shared" si="453"/>
        <v>8.8311688311688341E-2</v>
      </c>
      <c r="Q9709" s="4">
        <f t="shared" si="454"/>
        <v>0.41858237547892702</v>
      </c>
      <c r="R9709" s="4">
        <f t="shared" si="455"/>
        <v>0.33027068716723867</v>
      </c>
    </row>
    <row r="9710" spans="1:18" x14ac:dyDescent="0.3">
      <c r="A9710" s="4" t="s">
        <v>20</v>
      </c>
      <c r="B9710" s="5">
        <v>32838840</v>
      </c>
      <c r="C9710" s="5">
        <v>33940840</v>
      </c>
      <c r="D9710">
        <v>44</v>
      </c>
      <c r="E9710">
        <v>9.0909090909090898E-2</v>
      </c>
      <c r="F9710">
        <v>53</v>
      </c>
      <c r="G9710">
        <v>0.13207547169811301</v>
      </c>
      <c r="H9710">
        <v>54</v>
      </c>
      <c r="I9710">
        <v>0.44444444444444398</v>
      </c>
      <c r="J9710">
        <v>47</v>
      </c>
      <c r="K9710">
        <v>0.59574468085106402</v>
      </c>
      <c r="L9710">
        <v>48</v>
      </c>
      <c r="M9710">
        <v>0.5</v>
      </c>
      <c r="N9710">
        <v>48</v>
      </c>
      <c r="O9710">
        <v>0.5625</v>
      </c>
      <c r="P9710" s="4">
        <f t="shared" si="453"/>
        <v>0.22247633568388261</v>
      </c>
      <c r="Q9710" s="4">
        <f t="shared" si="454"/>
        <v>0.55274822695035464</v>
      </c>
      <c r="R9710" s="4">
        <f t="shared" si="455"/>
        <v>0.33027189126647205</v>
      </c>
    </row>
    <row r="9711" spans="1:18" x14ac:dyDescent="0.3">
      <c r="A9711" s="4" t="s">
        <v>8</v>
      </c>
      <c r="B9711" s="5">
        <v>103841490</v>
      </c>
      <c r="C9711" s="5">
        <v>104068902</v>
      </c>
      <c r="D9711">
        <v>26</v>
      </c>
      <c r="E9711">
        <v>7.6923077000000006E-2</v>
      </c>
      <c r="F9711">
        <v>45</v>
      </c>
      <c r="G9711">
        <v>0.111111111</v>
      </c>
      <c r="H9711">
        <v>38</v>
      </c>
      <c r="I9711">
        <v>0.18421052600000001</v>
      </c>
      <c r="J9711">
        <v>25</v>
      </c>
      <c r="K9711">
        <v>0.44</v>
      </c>
      <c r="L9711">
        <v>26</v>
      </c>
      <c r="M9711">
        <v>0.46153846199999998</v>
      </c>
      <c r="N9711">
        <v>26</v>
      </c>
      <c r="O9711">
        <v>0.46153846199999998</v>
      </c>
      <c r="P9711" s="4">
        <f t="shared" si="453"/>
        <v>0.12408157133333335</v>
      </c>
      <c r="Q9711" s="4">
        <f t="shared" si="454"/>
        <v>0.45435897466666669</v>
      </c>
      <c r="R9711" s="4">
        <f t="shared" si="455"/>
        <v>0.33027740333333333</v>
      </c>
    </row>
    <row r="9712" spans="1:18" x14ac:dyDescent="0.3">
      <c r="A9712" s="4" t="s">
        <v>26</v>
      </c>
      <c r="B9712" s="5">
        <v>6062199</v>
      </c>
      <c r="C9712" s="5">
        <v>6111199</v>
      </c>
      <c r="D9712">
        <v>30</v>
      </c>
      <c r="E9712">
        <v>0.2</v>
      </c>
      <c r="F9712">
        <v>32</v>
      </c>
      <c r="G9712">
        <v>0.21875</v>
      </c>
      <c r="H9712">
        <v>46</v>
      </c>
      <c r="I9712">
        <v>0.52173913043478304</v>
      </c>
      <c r="J9712">
        <v>15</v>
      </c>
      <c r="K9712">
        <v>0.73333333333333295</v>
      </c>
      <c r="L9712">
        <v>35</v>
      </c>
      <c r="M9712">
        <v>0.54285714285714304</v>
      </c>
      <c r="N9712">
        <v>29</v>
      </c>
      <c r="O9712">
        <v>0.65517241379310298</v>
      </c>
      <c r="P9712" s="4">
        <f t="shared" si="453"/>
        <v>0.31349637681159437</v>
      </c>
      <c r="Q9712" s="4">
        <f t="shared" si="454"/>
        <v>0.64378762999452632</v>
      </c>
      <c r="R9712" s="4">
        <f t="shared" si="455"/>
        <v>0.33029125318293195</v>
      </c>
    </row>
    <row r="9713" spans="1:18" x14ac:dyDescent="0.3">
      <c r="A9713" s="4" t="s">
        <v>24</v>
      </c>
      <c r="B9713" s="5">
        <v>39778498</v>
      </c>
      <c r="C9713" s="5">
        <v>42422972</v>
      </c>
      <c r="D9713">
        <v>21</v>
      </c>
      <c r="E9713">
        <v>0.19047619047618999</v>
      </c>
      <c r="F9713">
        <v>11</v>
      </c>
      <c r="G9713">
        <v>0.18181818181818199</v>
      </c>
      <c r="H9713">
        <v>22</v>
      </c>
      <c r="I9713">
        <v>0.31818181818181801</v>
      </c>
      <c r="J9713">
        <v>38</v>
      </c>
      <c r="K9713">
        <v>0.52631578947368396</v>
      </c>
      <c r="L9713">
        <v>36</v>
      </c>
      <c r="M9713">
        <v>0.66666666666666696</v>
      </c>
      <c r="N9713">
        <v>43</v>
      </c>
      <c r="O9713">
        <v>0.48837209302325602</v>
      </c>
      <c r="P9713" s="4">
        <f t="shared" si="453"/>
        <v>0.23015873015873001</v>
      </c>
      <c r="Q9713" s="4">
        <f t="shared" si="454"/>
        <v>0.56045151638786905</v>
      </c>
      <c r="R9713" s="4">
        <f t="shared" si="455"/>
        <v>0.33029278622913905</v>
      </c>
    </row>
    <row r="9714" spans="1:18" x14ac:dyDescent="0.3">
      <c r="A9714" s="4" t="s">
        <v>19</v>
      </c>
      <c r="B9714" s="5">
        <v>47137544</v>
      </c>
      <c r="C9714" s="5">
        <v>48851277</v>
      </c>
      <c r="D9714">
        <v>44</v>
      </c>
      <c r="E9714">
        <v>0.34090909090909099</v>
      </c>
      <c r="F9714">
        <v>58</v>
      </c>
      <c r="G9714">
        <v>0.22413793103448301</v>
      </c>
      <c r="H9714">
        <v>69</v>
      </c>
      <c r="I9714">
        <v>0.36231884057970998</v>
      </c>
      <c r="J9714">
        <v>53</v>
      </c>
      <c r="K9714">
        <v>0.62264150943396201</v>
      </c>
      <c r="L9714">
        <v>45</v>
      </c>
      <c r="M9714">
        <v>0.64444444444444404</v>
      </c>
      <c r="N9714">
        <v>43</v>
      </c>
      <c r="O9714">
        <v>0.65116279069767402</v>
      </c>
      <c r="P9714" s="4">
        <f t="shared" si="453"/>
        <v>0.309121954174428</v>
      </c>
      <c r="Q9714" s="4">
        <f t="shared" si="454"/>
        <v>0.63941624819202669</v>
      </c>
      <c r="R9714" s="4">
        <f t="shared" si="455"/>
        <v>0.33029429401759869</v>
      </c>
    </row>
    <row r="9715" spans="1:18" x14ac:dyDescent="0.3">
      <c r="A9715" s="4" t="s">
        <v>26</v>
      </c>
      <c r="B9715" s="5">
        <v>17366833</v>
      </c>
      <c r="C9715" s="5">
        <v>17505833</v>
      </c>
      <c r="D9715">
        <v>24</v>
      </c>
      <c r="E9715">
        <v>8.3333333333333301E-2</v>
      </c>
      <c r="F9715">
        <v>33</v>
      </c>
      <c r="G9715">
        <v>0.12121212121212099</v>
      </c>
      <c r="H9715">
        <v>46</v>
      </c>
      <c r="I9715">
        <v>0.15217391304347799</v>
      </c>
      <c r="J9715">
        <v>20</v>
      </c>
      <c r="K9715">
        <v>0.4</v>
      </c>
      <c r="L9715">
        <v>30</v>
      </c>
      <c r="M9715">
        <v>0.233333333333333</v>
      </c>
      <c r="N9715">
        <v>14</v>
      </c>
      <c r="O9715">
        <v>0.71428571428571397</v>
      </c>
      <c r="P9715" s="4">
        <f t="shared" si="453"/>
        <v>0.11890645586297743</v>
      </c>
      <c r="Q9715" s="4">
        <f t="shared" si="454"/>
        <v>0.449206349206349</v>
      </c>
      <c r="R9715" s="4">
        <f t="shared" si="455"/>
        <v>0.33029989334337156</v>
      </c>
    </row>
    <row r="9716" spans="1:18" x14ac:dyDescent="0.3">
      <c r="A9716" s="4" t="s">
        <v>22</v>
      </c>
      <c r="B9716" s="5">
        <v>67240439</v>
      </c>
      <c r="C9716" s="5">
        <v>69453385</v>
      </c>
      <c r="D9716">
        <v>40</v>
      </c>
      <c r="E9716">
        <v>0.125</v>
      </c>
      <c r="F9716">
        <v>37</v>
      </c>
      <c r="G9716">
        <v>0</v>
      </c>
      <c r="H9716">
        <v>33</v>
      </c>
      <c r="I9716">
        <v>0.18181818181818199</v>
      </c>
      <c r="J9716">
        <v>39</v>
      </c>
      <c r="K9716">
        <v>0.20512820512820501</v>
      </c>
      <c r="L9716">
        <v>32</v>
      </c>
      <c r="M9716">
        <v>0.5</v>
      </c>
      <c r="N9716">
        <v>27</v>
      </c>
      <c r="O9716">
        <v>0.592592592592593</v>
      </c>
      <c r="P9716" s="4">
        <f t="shared" si="453"/>
        <v>0.10227272727272733</v>
      </c>
      <c r="Q9716" s="4">
        <f t="shared" si="454"/>
        <v>0.432573599240266</v>
      </c>
      <c r="R9716" s="4">
        <f t="shared" si="455"/>
        <v>0.33030087196753866</v>
      </c>
    </row>
    <row r="9717" spans="1:18" x14ac:dyDescent="0.3">
      <c r="A9717" s="4" t="s">
        <v>11</v>
      </c>
      <c r="B9717" s="5">
        <v>74325482</v>
      </c>
      <c r="C9717" s="5">
        <v>74106618</v>
      </c>
      <c r="D9717">
        <v>20</v>
      </c>
      <c r="E9717">
        <v>0.4</v>
      </c>
      <c r="F9717">
        <v>17</v>
      </c>
      <c r="G9717">
        <v>0.29411764705882398</v>
      </c>
      <c r="H9717">
        <v>14</v>
      </c>
      <c r="I9717">
        <v>0.64285714285714302</v>
      </c>
      <c r="J9717">
        <v>32</v>
      </c>
      <c r="K9717">
        <v>0.625</v>
      </c>
      <c r="L9717">
        <v>23</v>
      </c>
      <c r="M9717">
        <v>0.86956521739130399</v>
      </c>
      <c r="N9717">
        <v>48</v>
      </c>
      <c r="O9717">
        <v>0.83333333333333304</v>
      </c>
      <c r="P9717" s="4">
        <f t="shared" si="453"/>
        <v>0.44565826330532232</v>
      </c>
      <c r="Q9717" s="4">
        <f t="shared" si="454"/>
        <v>0.7759661835748789</v>
      </c>
      <c r="R9717" s="4">
        <f t="shared" si="455"/>
        <v>0.33030792026955658</v>
      </c>
    </row>
    <row r="9718" spans="1:18" x14ac:dyDescent="0.3">
      <c r="A9718" s="4" t="s">
        <v>19</v>
      </c>
      <c r="B9718" s="5">
        <v>13946936</v>
      </c>
      <c r="C9718" s="5">
        <v>14055669</v>
      </c>
      <c r="D9718">
        <v>39</v>
      </c>
      <c r="E9718">
        <v>0.256410256410256</v>
      </c>
      <c r="F9718">
        <v>27</v>
      </c>
      <c r="G9718">
        <v>0.25925925925925902</v>
      </c>
      <c r="H9718">
        <v>44</v>
      </c>
      <c r="I9718">
        <v>0.36363636363636398</v>
      </c>
      <c r="J9718">
        <v>39</v>
      </c>
      <c r="K9718">
        <v>0.69230769230769196</v>
      </c>
      <c r="L9718">
        <v>46</v>
      </c>
      <c r="M9718">
        <v>0.60869565217391297</v>
      </c>
      <c r="N9718">
        <v>65</v>
      </c>
      <c r="O9718">
        <v>0.56923076923076898</v>
      </c>
      <c r="P9718" s="4">
        <f t="shared" si="453"/>
        <v>0.29310195976862635</v>
      </c>
      <c r="Q9718" s="4">
        <f t="shared" si="454"/>
        <v>0.62341137123745793</v>
      </c>
      <c r="R9718" s="4">
        <f t="shared" si="455"/>
        <v>0.33030941146883158</v>
      </c>
    </row>
    <row r="9719" spans="1:18" x14ac:dyDescent="0.3">
      <c r="A9719" s="4" t="s">
        <v>13</v>
      </c>
      <c r="B9719" s="5">
        <v>107919094</v>
      </c>
      <c r="C9719" s="5">
        <v>107812401</v>
      </c>
      <c r="D9719">
        <v>33</v>
      </c>
      <c r="E9719">
        <v>6.0606060606060601E-2</v>
      </c>
      <c r="F9719">
        <v>38</v>
      </c>
      <c r="G9719">
        <v>0</v>
      </c>
      <c r="H9719">
        <v>18</v>
      </c>
      <c r="I9719">
        <v>0.27777777777777801</v>
      </c>
      <c r="J9719">
        <v>26</v>
      </c>
      <c r="K9719">
        <v>0.46153846153846201</v>
      </c>
      <c r="L9719">
        <v>41</v>
      </c>
      <c r="M9719">
        <v>0.34146341463414598</v>
      </c>
      <c r="N9719">
        <v>38</v>
      </c>
      <c r="O9719">
        <v>0.52631578947368396</v>
      </c>
      <c r="P9719" s="4">
        <f t="shared" si="453"/>
        <v>0.11279461279461288</v>
      </c>
      <c r="Q9719" s="4">
        <f t="shared" si="454"/>
        <v>0.44310588854876398</v>
      </c>
      <c r="R9719" s="4">
        <f t="shared" si="455"/>
        <v>0.33031127575415109</v>
      </c>
    </row>
    <row r="9720" spans="1:18" x14ac:dyDescent="0.3">
      <c r="A9720" s="4" t="s">
        <v>30</v>
      </c>
      <c r="B9720" s="5">
        <v>47465941</v>
      </c>
      <c r="C9720" s="5">
        <v>47580997</v>
      </c>
      <c r="D9720">
        <v>24</v>
      </c>
      <c r="E9720">
        <v>0.20833333333333301</v>
      </c>
      <c r="F9720">
        <v>13</v>
      </c>
      <c r="G9720">
        <v>7.69230769230769E-2</v>
      </c>
      <c r="H9720">
        <v>28</v>
      </c>
      <c r="I9720">
        <v>0.35714285714285698</v>
      </c>
      <c r="J9720">
        <v>23</v>
      </c>
      <c r="K9720">
        <v>0.34782608695652201</v>
      </c>
      <c r="L9720">
        <v>23</v>
      </c>
      <c r="M9720">
        <v>0.65217391304347805</v>
      </c>
      <c r="N9720">
        <v>30</v>
      </c>
      <c r="O9720">
        <v>0.63333333333333297</v>
      </c>
      <c r="P9720" s="4">
        <f t="shared" si="453"/>
        <v>0.21413308913308896</v>
      </c>
      <c r="Q9720" s="4">
        <f t="shared" si="454"/>
        <v>0.54444444444444429</v>
      </c>
      <c r="R9720" s="4">
        <f t="shared" si="455"/>
        <v>0.33031135531135536</v>
      </c>
    </row>
    <row r="9721" spans="1:18" x14ac:dyDescent="0.3">
      <c r="A9721" s="4" t="s">
        <v>15</v>
      </c>
      <c r="B9721" s="5">
        <v>103494089</v>
      </c>
      <c r="C9721" s="5">
        <v>103424913</v>
      </c>
      <c r="D9721">
        <v>34</v>
      </c>
      <c r="E9721">
        <v>0.14705882352941199</v>
      </c>
      <c r="F9721">
        <v>38</v>
      </c>
      <c r="G9721">
        <v>2.6315789473684199E-2</v>
      </c>
      <c r="H9721">
        <v>50</v>
      </c>
      <c r="I9721">
        <v>0.18</v>
      </c>
      <c r="J9721">
        <v>56</v>
      </c>
      <c r="K9721">
        <v>0.35714285714285698</v>
      </c>
      <c r="L9721">
        <v>40</v>
      </c>
      <c r="M9721">
        <v>0.47499999999999998</v>
      </c>
      <c r="N9721">
        <v>41</v>
      </c>
      <c r="O9721">
        <v>0.51219512195121997</v>
      </c>
      <c r="P9721" s="4">
        <f t="shared" si="453"/>
        <v>0.11779153766769873</v>
      </c>
      <c r="Q9721" s="4">
        <f t="shared" si="454"/>
        <v>0.44811265969802561</v>
      </c>
      <c r="R9721" s="4">
        <f t="shared" si="455"/>
        <v>0.33032112203032687</v>
      </c>
    </row>
    <row r="9722" spans="1:18" x14ac:dyDescent="0.3">
      <c r="A9722" s="4" t="s">
        <v>8</v>
      </c>
      <c r="B9722" s="5">
        <v>154215064</v>
      </c>
      <c r="C9722" s="5">
        <v>155948440</v>
      </c>
      <c r="D9722">
        <v>17</v>
      </c>
      <c r="E9722">
        <v>0</v>
      </c>
      <c r="F9722">
        <v>10</v>
      </c>
      <c r="G9722">
        <v>0</v>
      </c>
      <c r="H9722">
        <v>19</v>
      </c>
      <c r="I9722">
        <v>0.31578947400000001</v>
      </c>
      <c r="J9722">
        <v>15</v>
      </c>
      <c r="K9722">
        <v>0.46666666699999998</v>
      </c>
      <c r="L9722">
        <v>17</v>
      </c>
      <c r="M9722">
        <v>0.35294117600000002</v>
      </c>
      <c r="N9722">
        <v>39</v>
      </c>
      <c r="O9722">
        <v>0.48717948700000002</v>
      </c>
      <c r="P9722" s="4">
        <f t="shared" si="453"/>
        <v>0.10526315800000001</v>
      </c>
      <c r="Q9722" s="4">
        <f t="shared" si="454"/>
        <v>0.43559577666666671</v>
      </c>
      <c r="R9722" s="4">
        <f t="shared" si="455"/>
        <v>0.33033261866666669</v>
      </c>
    </row>
    <row r="9723" spans="1:18" x14ac:dyDescent="0.3">
      <c r="A9723" s="4" t="s">
        <v>8</v>
      </c>
      <c r="B9723" s="5">
        <v>102396013</v>
      </c>
      <c r="C9723" s="5">
        <v>102623425</v>
      </c>
      <c r="D9723">
        <v>26</v>
      </c>
      <c r="E9723">
        <v>0.38461538499999998</v>
      </c>
      <c r="F9723">
        <v>31</v>
      </c>
      <c r="G9723">
        <v>0.51612903200000004</v>
      </c>
      <c r="H9723">
        <v>46</v>
      </c>
      <c r="I9723">
        <v>0.54347826099999996</v>
      </c>
      <c r="J9723">
        <v>31</v>
      </c>
      <c r="K9723">
        <v>0.83870967699999999</v>
      </c>
      <c r="L9723">
        <v>29</v>
      </c>
      <c r="M9723">
        <v>0.89655172400000005</v>
      </c>
      <c r="N9723">
        <v>20</v>
      </c>
      <c r="O9723">
        <v>0.7</v>
      </c>
      <c r="P9723" s="4">
        <f t="shared" si="453"/>
        <v>0.48140755933333335</v>
      </c>
      <c r="Q9723" s="4">
        <f t="shared" si="454"/>
        <v>0.81175380033333333</v>
      </c>
      <c r="R9723" s="4">
        <f t="shared" si="455"/>
        <v>0.33034624099999998</v>
      </c>
    </row>
    <row r="9724" spans="1:18" x14ac:dyDescent="0.3">
      <c r="A9724" s="4" t="s">
        <v>14</v>
      </c>
      <c r="B9724" s="5">
        <v>2238761</v>
      </c>
      <c r="C9724" s="5">
        <v>2272235</v>
      </c>
      <c r="D9724">
        <v>32</v>
      </c>
      <c r="E9724">
        <v>0</v>
      </c>
      <c r="F9724">
        <v>26</v>
      </c>
      <c r="G9724">
        <v>0</v>
      </c>
      <c r="H9724">
        <v>29</v>
      </c>
      <c r="I9724">
        <v>0.17241379310344801</v>
      </c>
      <c r="J9724">
        <v>26</v>
      </c>
      <c r="K9724">
        <v>0.46153846153846201</v>
      </c>
      <c r="L9724">
        <v>39</v>
      </c>
      <c r="M9724">
        <v>0.41025641025641002</v>
      </c>
      <c r="N9724">
        <v>24</v>
      </c>
      <c r="O9724">
        <v>0.29166666666666702</v>
      </c>
      <c r="P9724" s="4">
        <f t="shared" si="453"/>
        <v>5.7471264367816001E-2</v>
      </c>
      <c r="Q9724" s="4">
        <f t="shared" si="454"/>
        <v>0.387820512820513</v>
      </c>
      <c r="R9724" s="4">
        <f t="shared" si="455"/>
        <v>0.33034924845269698</v>
      </c>
    </row>
    <row r="9725" spans="1:18" x14ac:dyDescent="0.3">
      <c r="A9725" s="4" t="s">
        <v>25</v>
      </c>
      <c r="B9725" s="5">
        <v>67014192</v>
      </c>
      <c r="C9725" s="5">
        <v>68863212</v>
      </c>
      <c r="D9725">
        <v>41</v>
      </c>
      <c r="E9725">
        <v>0.146341463414634</v>
      </c>
      <c r="F9725">
        <v>34</v>
      </c>
      <c r="G9725">
        <v>0.11764705882352899</v>
      </c>
      <c r="H9725">
        <v>41</v>
      </c>
      <c r="I9725">
        <v>0.24390243902438999</v>
      </c>
      <c r="J9725">
        <v>41</v>
      </c>
      <c r="K9725">
        <v>0.56097560975609795</v>
      </c>
      <c r="L9725">
        <v>28</v>
      </c>
      <c r="M9725">
        <v>0.46428571428571402</v>
      </c>
      <c r="N9725">
        <v>38</v>
      </c>
      <c r="O9725">
        <v>0.47368421052631599</v>
      </c>
      <c r="P9725" s="4">
        <f t="shared" si="453"/>
        <v>0.16929698708751764</v>
      </c>
      <c r="Q9725" s="4">
        <f t="shared" si="454"/>
        <v>0.49964851152270934</v>
      </c>
      <c r="R9725" s="4">
        <f t="shared" si="455"/>
        <v>0.33035152443519167</v>
      </c>
    </row>
    <row r="9726" spans="1:18" x14ac:dyDescent="0.3">
      <c r="A9726" s="4" t="s">
        <v>9</v>
      </c>
      <c r="B9726" s="5">
        <v>37823068</v>
      </c>
      <c r="C9726" s="5">
        <v>37969564</v>
      </c>
      <c r="D9726">
        <v>48</v>
      </c>
      <c r="E9726">
        <v>0.20833333333333301</v>
      </c>
      <c r="F9726">
        <v>31</v>
      </c>
      <c r="G9726">
        <v>3.2258064516128997E-2</v>
      </c>
      <c r="H9726">
        <v>23</v>
      </c>
      <c r="I9726">
        <v>0.30434782608695699</v>
      </c>
      <c r="J9726">
        <v>43</v>
      </c>
      <c r="K9726">
        <v>0.53488372093023295</v>
      </c>
      <c r="L9726">
        <v>29</v>
      </c>
      <c r="M9726">
        <v>0.51724137931034497</v>
      </c>
      <c r="N9726">
        <v>62</v>
      </c>
      <c r="O9726">
        <v>0.483870967741935</v>
      </c>
      <c r="P9726" s="4">
        <f t="shared" si="453"/>
        <v>0.18164640797880635</v>
      </c>
      <c r="Q9726" s="4">
        <f t="shared" si="454"/>
        <v>0.51199868932750425</v>
      </c>
      <c r="R9726" s="4">
        <f t="shared" si="455"/>
        <v>0.33035228134869787</v>
      </c>
    </row>
    <row r="9727" spans="1:18" x14ac:dyDescent="0.3">
      <c r="A9727" s="4" t="s">
        <v>11</v>
      </c>
      <c r="B9727" s="5">
        <v>49209666</v>
      </c>
      <c r="C9727" s="5">
        <v>49514909</v>
      </c>
      <c r="D9727">
        <v>57</v>
      </c>
      <c r="E9727">
        <v>0.12280701754386</v>
      </c>
      <c r="F9727">
        <v>14</v>
      </c>
      <c r="G9727">
        <v>7.1428571428571397E-2</v>
      </c>
      <c r="H9727">
        <v>13</v>
      </c>
      <c r="I9727">
        <v>0.230769230769231</v>
      </c>
      <c r="J9727">
        <v>33</v>
      </c>
      <c r="K9727">
        <v>0.45454545454545497</v>
      </c>
      <c r="L9727">
        <v>26</v>
      </c>
      <c r="M9727">
        <v>0.46153846153846201</v>
      </c>
      <c r="N9727">
        <v>42</v>
      </c>
      <c r="O9727">
        <v>0.5</v>
      </c>
      <c r="P9727" s="4">
        <f t="shared" si="453"/>
        <v>0.14166827324722078</v>
      </c>
      <c r="Q9727" s="4">
        <f t="shared" si="454"/>
        <v>0.47202797202797231</v>
      </c>
      <c r="R9727" s="4">
        <f t="shared" si="455"/>
        <v>0.33035969878075155</v>
      </c>
    </row>
    <row r="9728" spans="1:18" x14ac:dyDescent="0.3">
      <c r="A9728" s="4" t="s">
        <v>15</v>
      </c>
      <c r="B9728" s="5">
        <v>144512624</v>
      </c>
      <c r="C9728" s="5">
        <v>144441249</v>
      </c>
      <c r="D9728">
        <v>39</v>
      </c>
      <c r="E9728">
        <v>0.30769230769230799</v>
      </c>
      <c r="F9728">
        <v>22</v>
      </c>
      <c r="G9728">
        <v>9.0909090909090898E-2</v>
      </c>
      <c r="H9728">
        <v>16</v>
      </c>
      <c r="I9728">
        <v>0.1875</v>
      </c>
      <c r="J9728">
        <v>26</v>
      </c>
      <c r="K9728">
        <v>0.53846153846153799</v>
      </c>
      <c r="L9728">
        <v>27</v>
      </c>
      <c r="M9728">
        <v>0.62962962962962998</v>
      </c>
      <c r="N9728">
        <v>44</v>
      </c>
      <c r="O9728">
        <v>0.40909090909090901</v>
      </c>
      <c r="P9728" s="4">
        <f t="shared" si="453"/>
        <v>0.19536713286713295</v>
      </c>
      <c r="Q9728" s="4">
        <f t="shared" si="454"/>
        <v>0.52572735906069235</v>
      </c>
      <c r="R9728" s="4">
        <f t="shared" si="455"/>
        <v>0.33036022619355943</v>
      </c>
    </row>
    <row r="9729" spans="1:18" x14ac:dyDescent="0.3">
      <c r="A9729" s="4" t="s">
        <v>22</v>
      </c>
      <c r="B9729" s="5">
        <v>31934857</v>
      </c>
      <c r="C9729" s="5">
        <v>34147565</v>
      </c>
      <c r="D9729">
        <v>22</v>
      </c>
      <c r="E9729">
        <v>0.13636363636363599</v>
      </c>
      <c r="F9729">
        <v>32</v>
      </c>
      <c r="G9729">
        <v>0.21875</v>
      </c>
      <c r="H9729">
        <v>53</v>
      </c>
      <c r="I9729">
        <v>0.339622641509434</v>
      </c>
      <c r="J9729">
        <v>32</v>
      </c>
      <c r="K9729">
        <v>0.59375</v>
      </c>
      <c r="L9729">
        <v>43</v>
      </c>
      <c r="M9729">
        <v>0.372093023255814</v>
      </c>
      <c r="N9729">
        <v>25</v>
      </c>
      <c r="O9729">
        <v>0.72</v>
      </c>
      <c r="P9729" s="4">
        <f t="shared" si="453"/>
        <v>0.23157875929102334</v>
      </c>
      <c r="Q9729" s="4">
        <f t="shared" si="454"/>
        <v>0.5619476744186046</v>
      </c>
      <c r="R9729" s="4">
        <f t="shared" si="455"/>
        <v>0.33036891512758126</v>
      </c>
    </row>
    <row r="9730" spans="1:18" x14ac:dyDescent="0.3">
      <c r="A9730" s="4" t="s">
        <v>30</v>
      </c>
      <c r="B9730" s="5">
        <v>39896603</v>
      </c>
      <c r="C9730" s="5">
        <v>40011659</v>
      </c>
      <c r="D9730">
        <v>24</v>
      </c>
      <c r="E9730">
        <v>4.1666666666666699E-2</v>
      </c>
      <c r="F9730">
        <v>13</v>
      </c>
      <c r="G9730">
        <v>0</v>
      </c>
      <c r="H9730">
        <v>22</v>
      </c>
      <c r="I9730">
        <v>4.5454545454545497E-2</v>
      </c>
      <c r="J9730">
        <v>20</v>
      </c>
      <c r="K9730">
        <v>0.1</v>
      </c>
      <c r="L9730">
        <v>23</v>
      </c>
      <c r="M9730">
        <v>0.47826086956521702</v>
      </c>
      <c r="N9730">
        <v>22</v>
      </c>
      <c r="O9730">
        <v>0.5</v>
      </c>
      <c r="P9730" s="4">
        <f t="shared" ref="P9730:P9793" si="456">AVERAGE(E9730,G9730,I9730)</f>
        <v>2.9040404040404064E-2</v>
      </c>
      <c r="Q9730" s="4">
        <f t="shared" ref="Q9730:Q9793" si="457">AVERAGE(K9730,M9730,O9730)</f>
        <v>0.35942028985507229</v>
      </c>
      <c r="R9730" s="4">
        <f t="shared" ref="R9730:R9793" si="458">Q9730-P9730</f>
        <v>0.33037988581466821</v>
      </c>
    </row>
    <row r="9731" spans="1:18" x14ac:dyDescent="0.3">
      <c r="A9731" s="4" t="s">
        <v>10</v>
      </c>
      <c r="B9731" s="5">
        <v>4811216</v>
      </c>
      <c r="C9731" s="5">
        <v>4836216</v>
      </c>
      <c r="D9731">
        <v>14</v>
      </c>
      <c r="E9731">
        <v>0</v>
      </c>
      <c r="F9731">
        <v>17</v>
      </c>
      <c r="G9731">
        <v>0.35294117647058798</v>
      </c>
      <c r="H9731">
        <v>30</v>
      </c>
      <c r="I9731">
        <v>0.33333333333333298</v>
      </c>
      <c r="J9731">
        <v>16</v>
      </c>
      <c r="K9731">
        <v>0.4375</v>
      </c>
      <c r="L9731">
        <v>26</v>
      </c>
      <c r="M9731">
        <v>0.69230769230769196</v>
      </c>
      <c r="N9731">
        <v>42</v>
      </c>
      <c r="O9731">
        <v>0.547619047619048</v>
      </c>
      <c r="P9731" s="4">
        <f t="shared" si="456"/>
        <v>0.22875816993464029</v>
      </c>
      <c r="Q9731" s="4">
        <f t="shared" si="457"/>
        <v>0.55914224664224665</v>
      </c>
      <c r="R9731" s="4">
        <f t="shared" si="458"/>
        <v>0.33038407670760639</v>
      </c>
    </row>
    <row r="9732" spans="1:18" x14ac:dyDescent="0.3">
      <c r="A9732" s="4" t="s">
        <v>23</v>
      </c>
      <c r="B9732" s="5">
        <v>83769084</v>
      </c>
      <c r="C9732" s="5">
        <v>85211583</v>
      </c>
      <c r="D9732">
        <v>29</v>
      </c>
      <c r="E9732">
        <v>0.27586206896551702</v>
      </c>
      <c r="F9732">
        <v>17</v>
      </c>
      <c r="G9732">
        <v>0.23529411764705899</v>
      </c>
      <c r="H9732">
        <v>22</v>
      </c>
      <c r="I9732">
        <v>0.36363636363636398</v>
      </c>
      <c r="J9732">
        <v>29</v>
      </c>
      <c r="K9732">
        <v>0.58620689655172398</v>
      </c>
      <c r="L9732">
        <v>24</v>
      </c>
      <c r="M9732">
        <v>0.70833333333333304</v>
      </c>
      <c r="N9732">
        <v>28</v>
      </c>
      <c r="O9732">
        <v>0.57142857142857095</v>
      </c>
      <c r="P9732" s="4">
        <f t="shared" si="456"/>
        <v>0.29159751674964668</v>
      </c>
      <c r="Q9732" s="4">
        <f t="shared" si="457"/>
        <v>0.62198960043787599</v>
      </c>
      <c r="R9732" s="4">
        <f t="shared" si="458"/>
        <v>0.33039208368822931</v>
      </c>
    </row>
    <row r="9733" spans="1:18" x14ac:dyDescent="0.3">
      <c r="A9733" s="4" t="s">
        <v>17</v>
      </c>
      <c r="B9733" s="5">
        <v>88151357</v>
      </c>
      <c r="C9733" s="5">
        <v>88161377</v>
      </c>
      <c r="D9733">
        <v>19</v>
      </c>
      <c r="E9733">
        <v>0.21052631578947401</v>
      </c>
      <c r="F9733">
        <v>30</v>
      </c>
      <c r="G9733">
        <v>0.36666666666666697</v>
      </c>
      <c r="H9733">
        <v>49</v>
      </c>
      <c r="I9733">
        <v>0.44897959183673503</v>
      </c>
      <c r="J9733">
        <v>31</v>
      </c>
      <c r="K9733">
        <v>0.70967741935483897</v>
      </c>
      <c r="L9733">
        <v>39</v>
      </c>
      <c r="M9733">
        <v>0.61538461538461497</v>
      </c>
      <c r="N9733">
        <v>39</v>
      </c>
      <c r="O9733">
        <v>0.69230769230769196</v>
      </c>
      <c r="P9733" s="4">
        <f t="shared" si="456"/>
        <v>0.34205752476429202</v>
      </c>
      <c r="Q9733" s="4">
        <f t="shared" si="457"/>
        <v>0.67245657568238204</v>
      </c>
      <c r="R9733" s="4">
        <f t="shared" si="458"/>
        <v>0.33039905091809002</v>
      </c>
    </row>
    <row r="9734" spans="1:18" x14ac:dyDescent="0.3">
      <c r="A9734" s="4" t="s">
        <v>15</v>
      </c>
      <c r="B9734" s="5">
        <v>97425722</v>
      </c>
      <c r="C9734" s="5">
        <v>97356546</v>
      </c>
      <c r="D9734">
        <v>36</v>
      </c>
      <c r="E9734">
        <v>0.30555555555555602</v>
      </c>
      <c r="F9734">
        <v>38</v>
      </c>
      <c r="G9734">
        <v>0.157894736842105</v>
      </c>
      <c r="H9734">
        <v>63</v>
      </c>
      <c r="I9734">
        <v>0.30158730158730201</v>
      </c>
      <c r="J9734">
        <v>40</v>
      </c>
      <c r="K9734">
        <v>0.6</v>
      </c>
      <c r="L9734">
        <v>38</v>
      </c>
      <c r="M9734">
        <v>0.5</v>
      </c>
      <c r="N9734">
        <v>32</v>
      </c>
      <c r="O9734">
        <v>0.65625</v>
      </c>
      <c r="P9734" s="4">
        <f t="shared" si="456"/>
        <v>0.25501253132832097</v>
      </c>
      <c r="Q9734" s="4">
        <f t="shared" si="457"/>
        <v>0.5854166666666667</v>
      </c>
      <c r="R9734" s="4">
        <f t="shared" si="458"/>
        <v>0.33040413533834573</v>
      </c>
    </row>
    <row r="9735" spans="1:18" x14ac:dyDescent="0.3">
      <c r="A9735" s="4" t="s">
        <v>28</v>
      </c>
      <c r="B9735" s="5">
        <v>29849390</v>
      </c>
      <c r="C9735" s="5">
        <v>30927519</v>
      </c>
      <c r="D9735">
        <v>33</v>
      </c>
      <c r="E9735">
        <v>0.33333333333333298</v>
      </c>
      <c r="F9735">
        <v>33</v>
      </c>
      <c r="G9735">
        <v>0.27272727272727298</v>
      </c>
      <c r="H9735">
        <v>37</v>
      </c>
      <c r="I9735">
        <v>0.54054054054054101</v>
      </c>
      <c r="J9735">
        <v>43</v>
      </c>
      <c r="K9735">
        <v>0.74418604651162801</v>
      </c>
      <c r="L9735">
        <v>35</v>
      </c>
      <c r="M9735">
        <v>0.88571428571428601</v>
      </c>
      <c r="N9735">
        <v>63</v>
      </c>
      <c r="O9735">
        <v>0.50793650793650802</v>
      </c>
      <c r="P9735" s="4">
        <f t="shared" si="456"/>
        <v>0.38220038220038233</v>
      </c>
      <c r="Q9735" s="4">
        <f t="shared" si="457"/>
        <v>0.71261228005414068</v>
      </c>
      <c r="R9735" s="4">
        <f t="shared" si="458"/>
        <v>0.33041189785375835</v>
      </c>
    </row>
    <row r="9736" spans="1:18" x14ac:dyDescent="0.3">
      <c r="A9736" s="4" t="s">
        <v>27</v>
      </c>
      <c r="B9736" s="5">
        <v>61028040</v>
      </c>
      <c r="C9736" s="5">
        <v>61557595</v>
      </c>
      <c r="D9736">
        <v>12</v>
      </c>
      <c r="E9736">
        <v>8.3333333333333301E-2</v>
      </c>
      <c r="F9736">
        <v>28</v>
      </c>
      <c r="G9736">
        <v>3.5714285714285698E-2</v>
      </c>
      <c r="H9736">
        <v>14</v>
      </c>
      <c r="I9736">
        <v>0.14285714285714299</v>
      </c>
      <c r="J9736">
        <v>13</v>
      </c>
      <c r="K9736">
        <v>0.30769230769230799</v>
      </c>
      <c r="L9736">
        <v>11</v>
      </c>
      <c r="M9736">
        <v>0.54545454545454497</v>
      </c>
      <c r="N9736">
        <v>15</v>
      </c>
      <c r="O9736">
        <v>0.4</v>
      </c>
      <c r="P9736" s="4">
        <f t="shared" si="456"/>
        <v>8.7301587301587324E-2</v>
      </c>
      <c r="Q9736" s="4">
        <f t="shared" si="457"/>
        <v>0.4177156177156176</v>
      </c>
      <c r="R9736" s="4">
        <f t="shared" si="458"/>
        <v>0.33041403041403028</v>
      </c>
    </row>
    <row r="9737" spans="1:18" x14ac:dyDescent="0.3">
      <c r="A9737" s="4" t="s">
        <v>30</v>
      </c>
      <c r="B9737" s="5">
        <v>13617475</v>
      </c>
      <c r="C9737" s="5">
        <v>13707554</v>
      </c>
      <c r="D9737">
        <v>18</v>
      </c>
      <c r="E9737">
        <v>5.5555555555555601E-2</v>
      </c>
      <c r="F9737">
        <v>22</v>
      </c>
      <c r="G9737">
        <v>0</v>
      </c>
      <c r="H9737">
        <v>21</v>
      </c>
      <c r="I9737">
        <v>4.7619047619047603E-2</v>
      </c>
      <c r="J9737">
        <v>18</v>
      </c>
      <c r="K9737">
        <v>0.44444444444444398</v>
      </c>
      <c r="L9737">
        <v>12</v>
      </c>
      <c r="M9737">
        <v>0.25</v>
      </c>
      <c r="N9737">
        <v>25</v>
      </c>
      <c r="O9737">
        <v>0.4</v>
      </c>
      <c r="P9737" s="4">
        <f t="shared" si="456"/>
        <v>3.4391534391534397E-2</v>
      </c>
      <c r="Q9737" s="4">
        <f t="shared" si="457"/>
        <v>0.3648148148148147</v>
      </c>
      <c r="R9737" s="4">
        <f t="shared" si="458"/>
        <v>0.33042328042328029</v>
      </c>
    </row>
    <row r="9738" spans="1:18" x14ac:dyDescent="0.3">
      <c r="A9738" s="4" t="s">
        <v>10</v>
      </c>
      <c r="B9738" s="5">
        <v>140146671</v>
      </c>
      <c r="C9738" s="5">
        <v>138663981</v>
      </c>
      <c r="D9738">
        <v>23</v>
      </c>
      <c r="E9738">
        <v>0.52173913043478304</v>
      </c>
      <c r="F9738">
        <v>45</v>
      </c>
      <c r="G9738">
        <v>0.46666666666666701</v>
      </c>
      <c r="H9738">
        <v>28</v>
      </c>
      <c r="I9738">
        <v>0.64285714285714302</v>
      </c>
      <c r="J9738">
        <v>12</v>
      </c>
      <c r="K9738">
        <v>0.91666666666666696</v>
      </c>
      <c r="L9738">
        <v>17</v>
      </c>
      <c r="M9738">
        <v>0.70588235294117696</v>
      </c>
      <c r="N9738">
        <v>12</v>
      </c>
      <c r="O9738">
        <v>1</v>
      </c>
      <c r="P9738" s="4">
        <f t="shared" si="456"/>
        <v>0.54375431331953106</v>
      </c>
      <c r="Q9738" s="4">
        <f t="shared" si="457"/>
        <v>0.87418300653594805</v>
      </c>
      <c r="R9738" s="4">
        <f t="shared" si="458"/>
        <v>0.33042869321641699</v>
      </c>
    </row>
    <row r="9739" spans="1:18" x14ac:dyDescent="0.3">
      <c r="A9739" s="4" t="s">
        <v>14</v>
      </c>
      <c r="B9739" s="5">
        <v>5600235</v>
      </c>
      <c r="C9739" s="5">
        <v>5633709</v>
      </c>
      <c r="D9739">
        <v>20</v>
      </c>
      <c r="E9739">
        <v>0</v>
      </c>
      <c r="F9739">
        <v>22</v>
      </c>
      <c r="G9739">
        <v>0</v>
      </c>
      <c r="H9739">
        <v>49</v>
      </c>
      <c r="I9739">
        <v>0.16326530612244899</v>
      </c>
      <c r="J9739">
        <v>39</v>
      </c>
      <c r="K9739">
        <v>0.41025641025641002</v>
      </c>
      <c r="L9739">
        <v>46</v>
      </c>
      <c r="M9739">
        <v>0.434782608695652</v>
      </c>
      <c r="N9739">
        <v>42</v>
      </c>
      <c r="O9739">
        <v>0.30952380952380998</v>
      </c>
      <c r="P9739" s="4">
        <f t="shared" si="456"/>
        <v>5.4421768707482998E-2</v>
      </c>
      <c r="Q9739" s="4">
        <f t="shared" si="457"/>
        <v>0.384854276158624</v>
      </c>
      <c r="R9739" s="4">
        <f t="shared" si="458"/>
        <v>0.330432507451141</v>
      </c>
    </row>
    <row r="9740" spans="1:18" x14ac:dyDescent="0.3">
      <c r="A9740" s="4" t="s">
        <v>26</v>
      </c>
      <c r="B9740" s="5">
        <v>58379729</v>
      </c>
      <c r="C9740" s="5">
        <v>53687917</v>
      </c>
      <c r="D9740">
        <v>25</v>
      </c>
      <c r="E9740">
        <v>0.16</v>
      </c>
      <c r="F9740">
        <v>38</v>
      </c>
      <c r="G9740">
        <v>0.105263157894737</v>
      </c>
      <c r="H9740">
        <v>23</v>
      </c>
      <c r="I9740">
        <v>8.6956521739130405E-2</v>
      </c>
      <c r="J9740">
        <v>27</v>
      </c>
      <c r="K9740">
        <v>0.33333333333333298</v>
      </c>
      <c r="L9740">
        <v>19</v>
      </c>
      <c r="M9740">
        <v>0.52631578947368396</v>
      </c>
      <c r="N9740">
        <v>31</v>
      </c>
      <c r="O9740">
        <v>0.483870967741935</v>
      </c>
      <c r="P9740" s="4">
        <f t="shared" si="456"/>
        <v>0.11740655987795579</v>
      </c>
      <c r="Q9740" s="4">
        <f t="shared" si="457"/>
        <v>0.44784003018298396</v>
      </c>
      <c r="R9740" s="4">
        <f t="shared" si="458"/>
        <v>0.33043347030502818</v>
      </c>
    </row>
    <row r="9741" spans="1:18" x14ac:dyDescent="0.3">
      <c r="A9741" s="4" t="s">
        <v>12</v>
      </c>
      <c r="B9741" s="5">
        <v>65031973</v>
      </c>
      <c r="C9741" s="5">
        <v>64996217</v>
      </c>
      <c r="D9741">
        <v>17</v>
      </c>
      <c r="E9741">
        <v>0.52941176470588203</v>
      </c>
      <c r="F9741">
        <v>12</v>
      </c>
      <c r="G9741">
        <v>8.3333333333333301E-2</v>
      </c>
      <c r="H9741">
        <v>13</v>
      </c>
      <c r="I9741">
        <v>7.69230769230769E-2</v>
      </c>
      <c r="J9741">
        <v>17</v>
      </c>
      <c r="K9741">
        <v>0.41176470588235298</v>
      </c>
      <c r="L9741">
        <v>13</v>
      </c>
      <c r="M9741">
        <v>0.76923076923076905</v>
      </c>
      <c r="N9741">
        <v>16</v>
      </c>
      <c r="O9741">
        <v>0.5</v>
      </c>
      <c r="P9741" s="4">
        <f t="shared" si="456"/>
        <v>0.22988939165409739</v>
      </c>
      <c r="Q9741" s="4">
        <f t="shared" si="457"/>
        <v>0.56033182503770729</v>
      </c>
      <c r="R9741" s="4">
        <f t="shared" si="458"/>
        <v>0.3304424333836099</v>
      </c>
    </row>
    <row r="9742" spans="1:18" x14ac:dyDescent="0.3">
      <c r="A9742" s="4" t="s">
        <v>17</v>
      </c>
      <c r="B9742" s="5">
        <v>94198431</v>
      </c>
      <c r="C9742" s="5">
        <v>94208451</v>
      </c>
      <c r="D9742">
        <v>30</v>
      </c>
      <c r="E9742">
        <v>0.43333333333333302</v>
      </c>
      <c r="F9742">
        <v>23</v>
      </c>
      <c r="G9742">
        <v>0.34782608695652201</v>
      </c>
      <c r="H9742">
        <v>38</v>
      </c>
      <c r="I9742">
        <v>0.57894736842105299</v>
      </c>
      <c r="J9742">
        <v>25</v>
      </c>
      <c r="K9742">
        <v>0.84</v>
      </c>
      <c r="L9742">
        <v>34</v>
      </c>
      <c r="M9742">
        <v>0.70588235294117696</v>
      </c>
      <c r="N9742">
        <v>36</v>
      </c>
      <c r="O9742">
        <v>0.80555555555555602</v>
      </c>
      <c r="P9742" s="4">
        <f t="shared" si="456"/>
        <v>0.45336892957030273</v>
      </c>
      <c r="Q9742" s="4">
        <f t="shared" si="457"/>
        <v>0.78381263616557761</v>
      </c>
      <c r="R9742" s="4">
        <f t="shared" si="458"/>
        <v>0.33044370659527489</v>
      </c>
    </row>
    <row r="9743" spans="1:18" x14ac:dyDescent="0.3">
      <c r="A9743" s="4" t="s">
        <v>26</v>
      </c>
      <c r="B9743" s="5">
        <v>12470465</v>
      </c>
      <c r="C9743" s="5">
        <v>12609465</v>
      </c>
      <c r="D9743">
        <v>50</v>
      </c>
      <c r="E9743">
        <v>0.3</v>
      </c>
      <c r="F9743">
        <v>31</v>
      </c>
      <c r="G9743">
        <v>0.16129032258064499</v>
      </c>
      <c r="H9743">
        <v>35</v>
      </c>
      <c r="I9743">
        <v>0.314285714285714</v>
      </c>
      <c r="J9743">
        <v>35</v>
      </c>
      <c r="K9743">
        <v>0.42857142857142899</v>
      </c>
      <c r="L9743">
        <v>38</v>
      </c>
      <c r="M9743">
        <v>0.55263157894736803</v>
      </c>
      <c r="N9743">
        <v>56</v>
      </c>
      <c r="O9743">
        <v>0.78571428571428603</v>
      </c>
      <c r="P9743" s="4">
        <f t="shared" si="456"/>
        <v>0.25852534562211965</v>
      </c>
      <c r="Q9743" s="4">
        <f t="shared" si="457"/>
        <v>0.58897243107769437</v>
      </c>
      <c r="R9743" s="4">
        <f t="shared" si="458"/>
        <v>0.33044708545557472</v>
      </c>
    </row>
    <row r="9744" spans="1:18" x14ac:dyDescent="0.3">
      <c r="A9744" s="4" t="s">
        <v>19</v>
      </c>
      <c r="B9744" s="5">
        <v>2939235</v>
      </c>
      <c r="C9744" s="5">
        <v>3068974</v>
      </c>
      <c r="D9744">
        <v>21</v>
      </c>
      <c r="E9744">
        <v>9.5238095238095205E-2</v>
      </c>
      <c r="F9744">
        <v>40</v>
      </c>
      <c r="G9744">
        <v>0.1</v>
      </c>
      <c r="H9744">
        <v>42</v>
      </c>
      <c r="I9744">
        <v>0.16666666666666699</v>
      </c>
      <c r="J9744">
        <v>31</v>
      </c>
      <c r="K9744">
        <v>0.51612903225806495</v>
      </c>
      <c r="L9744">
        <v>24</v>
      </c>
      <c r="M9744">
        <v>0.29166666666666702</v>
      </c>
      <c r="N9744">
        <v>33</v>
      </c>
      <c r="O9744">
        <v>0.54545454545454497</v>
      </c>
      <c r="P9744" s="4">
        <f t="shared" si="456"/>
        <v>0.12063492063492072</v>
      </c>
      <c r="Q9744" s="4">
        <f t="shared" si="457"/>
        <v>0.45108341479309227</v>
      </c>
      <c r="R9744" s="4">
        <f t="shared" si="458"/>
        <v>0.33044849415817157</v>
      </c>
    </row>
    <row r="9745" spans="1:18" x14ac:dyDescent="0.3">
      <c r="A9745" s="4" t="s">
        <v>23</v>
      </c>
      <c r="B9745" s="5">
        <v>49781489</v>
      </c>
      <c r="C9745" s="5">
        <v>51223988</v>
      </c>
      <c r="D9745">
        <v>14</v>
      </c>
      <c r="E9745">
        <v>0.214285714285714</v>
      </c>
      <c r="F9745">
        <v>10</v>
      </c>
      <c r="G9745">
        <v>0.3</v>
      </c>
      <c r="H9745">
        <v>12</v>
      </c>
      <c r="I9745">
        <v>0.33333333333333298</v>
      </c>
      <c r="J9745">
        <v>19</v>
      </c>
      <c r="K9745">
        <v>0.68421052631578905</v>
      </c>
      <c r="L9745">
        <v>12</v>
      </c>
      <c r="M9745">
        <v>0.58333333333333304</v>
      </c>
      <c r="N9745">
        <v>21</v>
      </c>
      <c r="O9745">
        <v>0.57142857142857095</v>
      </c>
      <c r="P9745" s="4">
        <f t="shared" si="456"/>
        <v>0.28253968253968237</v>
      </c>
      <c r="Q9745" s="4">
        <f t="shared" si="457"/>
        <v>0.61299081035923098</v>
      </c>
      <c r="R9745" s="4">
        <f t="shared" si="458"/>
        <v>0.33045112781954861</v>
      </c>
    </row>
    <row r="9746" spans="1:18" x14ac:dyDescent="0.3">
      <c r="A9746" s="4" t="s">
        <v>23</v>
      </c>
      <c r="B9746" s="5">
        <v>57413972</v>
      </c>
      <c r="C9746" s="5">
        <v>58856471</v>
      </c>
      <c r="D9746">
        <v>37</v>
      </c>
      <c r="E9746">
        <v>0.35135135135135098</v>
      </c>
      <c r="F9746">
        <v>45</v>
      </c>
      <c r="G9746">
        <v>0.28888888888888897</v>
      </c>
      <c r="H9746">
        <v>72</v>
      </c>
      <c r="I9746">
        <v>0.375</v>
      </c>
      <c r="J9746">
        <v>43</v>
      </c>
      <c r="K9746">
        <v>0.60465116279069797</v>
      </c>
      <c r="L9746">
        <v>55</v>
      </c>
      <c r="M9746">
        <v>0.69090909090909103</v>
      </c>
      <c r="N9746">
        <v>45</v>
      </c>
      <c r="O9746">
        <v>0.71111111111111103</v>
      </c>
      <c r="P9746" s="4">
        <f t="shared" si="456"/>
        <v>0.33841341341341336</v>
      </c>
      <c r="Q9746" s="4">
        <f t="shared" si="457"/>
        <v>0.66889045493696664</v>
      </c>
      <c r="R9746" s="4">
        <f t="shared" si="458"/>
        <v>0.33047704152355328</v>
      </c>
    </row>
    <row r="9747" spans="1:18" x14ac:dyDescent="0.3">
      <c r="A9747" s="4" t="s">
        <v>23</v>
      </c>
      <c r="B9747" s="5">
        <v>3947773</v>
      </c>
      <c r="C9747" s="5">
        <v>4007772</v>
      </c>
      <c r="D9747">
        <v>19</v>
      </c>
      <c r="E9747">
        <v>0.42105263157894701</v>
      </c>
      <c r="F9747">
        <v>10</v>
      </c>
      <c r="G9747">
        <v>0.1</v>
      </c>
      <c r="H9747">
        <v>10</v>
      </c>
      <c r="I9747">
        <v>0.4</v>
      </c>
      <c r="J9747">
        <v>16</v>
      </c>
      <c r="K9747">
        <v>0.5625</v>
      </c>
      <c r="L9747">
        <v>16</v>
      </c>
      <c r="M9747">
        <v>0.75</v>
      </c>
      <c r="N9747">
        <v>15</v>
      </c>
      <c r="O9747">
        <v>0.6</v>
      </c>
      <c r="P9747" s="4">
        <f t="shared" si="456"/>
        <v>0.30701754385964902</v>
      </c>
      <c r="Q9747" s="4">
        <f t="shared" si="457"/>
        <v>0.63750000000000007</v>
      </c>
      <c r="R9747" s="4">
        <f t="shared" si="458"/>
        <v>0.33048245614035104</v>
      </c>
    </row>
    <row r="9748" spans="1:18" x14ac:dyDescent="0.3">
      <c r="A9748" s="4" t="s">
        <v>13</v>
      </c>
      <c r="B9748" s="5">
        <v>107551857</v>
      </c>
      <c r="C9748" s="5">
        <v>107445164</v>
      </c>
      <c r="D9748">
        <v>21</v>
      </c>
      <c r="E9748">
        <v>0.28571428571428598</v>
      </c>
      <c r="F9748">
        <v>33</v>
      </c>
      <c r="G9748">
        <v>0.33333333333333298</v>
      </c>
      <c r="H9748">
        <v>34</v>
      </c>
      <c r="I9748">
        <v>0.23529411764705899</v>
      </c>
      <c r="J9748">
        <v>26</v>
      </c>
      <c r="K9748">
        <v>0.61538461538461497</v>
      </c>
      <c r="L9748">
        <v>35</v>
      </c>
      <c r="M9748">
        <v>0.71428571428571397</v>
      </c>
      <c r="N9748">
        <v>31</v>
      </c>
      <c r="O9748">
        <v>0.51612903225806495</v>
      </c>
      <c r="P9748" s="4">
        <f t="shared" si="456"/>
        <v>0.284780578898226</v>
      </c>
      <c r="Q9748" s="4">
        <f t="shared" si="457"/>
        <v>0.61526645397613133</v>
      </c>
      <c r="R9748" s="4">
        <f t="shared" si="458"/>
        <v>0.33048587507790533</v>
      </c>
    </row>
    <row r="9749" spans="1:18" x14ac:dyDescent="0.3">
      <c r="A9749" s="4" t="s">
        <v>10</v>
      </c>
      <c r="B9749" s="5">
        <v>186227885</v>
      </c>
      <c r="C9749" s="5">
        <v>184745191</v>
      </c>
      <c r="D9749">
        <v>29</v>
      </c>
      <c r="E9749">
        <v>0.20689655172413801</v>
      </c>
      <c r="F9749">
        <v>21</v>
      </c>
      <c r="G9749">
        <v>0.19047619047618999</v>
      </c>
      <c r="H9749">
        <v>22</v>
      </c>
      <c r="I9749">
        <v>0.40909090909090901</v>
      </c>
      <c r="J9749">
        <v>16</v>
      </c>
      <c r="K9749">
        <v>0.5625</v>
      </c>
      <c r="L9749">
        <v>14</v>
      </c>
      <c r="M9749">
        <v>0.64285714285714302</v>
      </c>
      <c r="N9749">
        <v>27</v>
      </c>
      <c r="O9749">
        <v>0.592592592592593</v>
      </c>
      <c r="P9749" s="4">
        <f t="shared" si="456"/>
        <v>0.26882121709707901</v>
      </c>
      <c r="Q9749" s="4">
        <f t="shared" si="457"/>
        <v>0.59931657848324538</v>
      </c>
      <c r="R9749" s="4">
        <f t="shared" si="458"/>
        <v>0.33049536138616636</v>
      </c>
    </row>
    <row r="9750" spans="1:18" x14ac:dyDescent="0.3">
      <c r="A9750" s="4" t="s">
        <v>10</v>
      </c>
      <c r="B9750" s="5">
        <v>51000226</v>
      </c>
      <c r="C9750" s="5">
        <v>51025186</v>
      </c>
      <c r="D9750">
        <v>36</v>
      </c>
      <c r="E9750">
        <v>0.55555555555555602</v>
      </c>
      <c r="F9750">
        <v>24</v>
      </c>
      <c r="G9750">
        <v>0.33333333333333298</v>
      </c>
      <c r="H9750">
        <v>22</v>
      </c>
      <c r="I9750">
        <v>0.45454545454545497</v>
      </c>
      <c r="J9750">
        <v>21</v>
      </c>
      <c r="K9750">
        <v>0.85714285714285698</v>
      </c>
      <c r="L9750">
        <v>30</v>
      </c>
      <c r="M9750">
        <v>0.76666666666666705</v>
      </c>
      <c r="N9750">
        <v>45</v>
      </c>
      <c r="O9750">
        <v>0.71111111111111103</v>
      </c>
      <c r="P9750" s="4">
        <f t="shared" si="456"/>
        <v>0.44781144781144805</v>
      </c>
      <c r="Q9750" s="4">
        <f t="shared" si="457"/>
        <v>0.77830687830687839</v>
      </c>
      <c r="R9750" s="4">
        <f t="shared" si="458"/>
        <v>0.33049543049543034</v>
      </c>
    </row>
    <row r="9751" spans="1:18" x14ac:dyDescent="0.3">
      <c r="A9751" s="4" t="s">
        <v>19</v>
      </c>
      <c r="B9751" s="5">
        <v>132123638</v>
      </c>
      <c r="C9751" s="5">
        <v>133613565</v>
      </c>
      <c r="D9751">
        <v>39</v>
      </c>
      <c r="E9751">
        <v>0.20512820512820501</v>
      </c>
      <c r="F9751">
        <v>38</v>
      </c>
      <c r="G9751">
        <v>0.23684210526315799</v>
      </c>
      <c r="H9751">
        <v>47</v>
      </c>
      <c r="I9751">
        <v>0.25531914893617003</v>
      </c>
      <c r="J9751">
        <v>42</v>
      </c>
      <c r="K9751">
        <v>0.66666666666666696</v>
      </c>
      <c r="L9751">
        <v>37</v>
      </c>
      <c r="M9751">
        <v>0.56756756756756799</v>
      </c>
      <c r="N9751">
        <v>66</v>
      </c>
      <c r="O9751">
        <v>0.45454545454545497</v>
      </c>
      <c r="P9751" s="4">
        <f t="shared" si="456"/>
        <v>0.23242981977584434</v>
      </c>
      <c r="Q9751" s="4">
        <f t="shared" si="457"/>
        <v>0.56292656292656329</v>
      </c>
      <c r="R9751" s="4">
        <f t="shared" si="458"/>
        <v>0.33049674315071897</v>
      </c>
    </row>
    <row r="9752" spans="1:18" x14ac:dyDescent="0.3">
      <c r="A9752" s="4" t="s">
        <v>14</v>
      </c>
      <c r="B9752" s="5">
        <v>39629846</v>
      </c>
      <c r="C9752" s="5">
        <v>39663321</v>
      </c>
      <c r="D9752">
        <v>40</v>
      </c>
      <c r="E9752">
        <v>2.5000000000000001E-2</v>
      </c>
      <c r="F9752">
        <v>38</v>
      </c>
      <c r="G9752">
        <v>7.8947368421052599E-2</v>
      </c>
      <c r="H9752">
        <v>59</v>
      </c>
      <c r="I9752">
        <v>0.27118644067796599</v>
      </c>
      <c r="J9752">
        <v>59</v>
      </c>
      <c r="K9752">
        <v>0.45762711864406802</v>
      </c>
      <c r="L9752">
        <v>65</v>
      </c>
      <c r="M9752">
        <v>0.38461538461538503</v>
      </c>
      <c r="N9752">
        <v>82</v>
      </c>
      <c r="O9752">
        <v>0.52439024390243905</v>
      </c>
      <c r="P9752" s="4">
        <f t="shared" si="456"/>
        <v>0.12504460303300621</v>
      </c>
      <c r="Q9752" s="4">
        <f t="shared" si="457"/>
        <v>0.45554424905396401</v>
      </c>
      <c r="R9752" s="4">
        <f t="shared" si="458"/>
        <v>0.33049964602095783</v>
      </c>
    </row>
    <row r="9753" spans="1:18" x14ac:dyDescent="0.3">
      <c r="A9753" s="4" t="s">
        <v>19</v>
      </c>
      <c r="B9753" s="5">
        <v>47769946</v>
      </c>
      <c r="C9753" s="5">
        <v>49483679</v>
      </c>
      <c r="D9753">
        <v>21</v>
      </c>
      <c r="E9753">
        <v>0.28571428571428598</v>
      </c>
      <c r="F9753">
        <v>16</v>
      </c>
      <c r="G9753">
        <v>0.4375</v>
      </c>
      <c r="H9753">
        <v>14</v>
      </c>
      <c r="I9753">
        <v>0.28571428571428598</v>
      </c>
      <c r="J9753">
        <v>26</v>
      </c>
      <c r="K9753">
        <v>0.5</v>
      </c>
      <c r="L9753">
        <v>25</v>
      </c>
      <c r="M9753">
        <v>0.64</v>
      </c>
      <c r="N9753">
        <v>43</v>
      </c>
      <c r="O9753">
        <v>0.86046511627906996</v>
      </c>
      <c r="P9753" s="4">
        <f t="shared" si="456"/>
        <v>0.336309523809524</v>
      </c>
      <c r="Q9753" s="4">
        <f t="shared" si="457"/>
        <v>0.66682170542635666</v>
      </c>
      <c r="R9753" s="4">
        <f t="shared" si="458"/>
        <v>0.33051218161683266</v>
      </c>
    </row>
    <row r="9754" spans="1:18" x14ac:dyDescent="0.3">
      <c r="A9754" s="4" t="s">
        <v>22</v>
      </c>
      <c r="B9754" s="5">
        <v>32775939</v>
      </c>
      <c r="C9754" s="5">
        <v>34988647</v>
      </c>
      <c r="D9754">
        <v>32</v>
      </c>
      <c r="E9754">
        <v>0.53125</v>
      </c>
      <c r="F9754">
        <v>13</v>
      </c>
      <c r="G9754">
        <v>0.38461538461538503</v>
      </c>
      <c r="H9754">
        <v>12</v>
      </c>
      <c r="I9754">
        <v>0.33333333333333298</v>
      </c>
      <c r="J9754">
        <v>16</v>
      </c>
      <c r="K9754">
        <v>0.8125</v>
      </c>
      <c r="L9754">
        <v>25</v>
      </c>
      <c r="M9754">
        <v>0.84</v>
      </c>
      <c r="N9754">
        <v>34</v>
      </c>
      <c r="O9754">
        <v>0.58823529411764697</v>
      </c>
      <c r="P9754" s="4">
        <f t="shared" si="456"/>
        <v>0.41639957264957267</v>
      </c>
      <c r="Q9754" s="4">
        <f t="shared" si="457"/>
        <v>0.74691176470588216</v>
      </c>
      <c r="R9754" s="4">
        <f t="shared" si="458"/>
        <v>0.3305121920563095</v>
      </c>
    </row>
    <row r="9755" spans="1:18" x14ac:dyDescent="0.3">
      <c r="A9755" s="4" t="s">
        <v>25</v>
      </c>
      <c r="B9755" s="5">
        <v>67536945</v>
      </c>
      <c r="C9755" s="5">
        <v>69385965</v>
      </c>
      <c r="D9755">
        <v>24</v>
      </c>
      <c r="E9755">
        <v>0.25</v>
      </c>
      <c r="F9755">
        <v>28</v>
      </c>
      <c r="G9755">
        <v>7.1428571428571397E-2</v>
      </c>
      <c r="H9755">
        <v>29</v>
      </c>
      <c r="I9755">
        <v>0.24137931034482801</v>
      </c>
      <c r="J9755">
        <v>18</v>
      </c>
      <c r="K9755">
        <v>0.5</v>
      </c>
      <c r="L9755">
        <v>23</v>
      </c>
      <c r="M9755">
        <v>0.30434782608695699</v>
      </c>
      <c r="N9755">
        <v>32</v>
      </c>
      <c r="O9755">
        <v>0.75</v>
      </c>
      <c r="P9755" s="4">
        <f t="shared" si="456"/>
        <v>0.18760262725779983</v>
      </c>
      <c r="Q9755" s="4">
        <f t="shared" si="457"/>
        <v>0.5181159420289857</v>
      </c>
      <c r="R9755" s="4">
        <f t="shared" si="458"/>
        <v>0.33051331477118584</v>
      </c>
    </row>
    <row r="9756" spans="1:18" x14ac:dyDescent="0.3">
      <c r="A9756" s="4" t="s">
        <v>17</v>
      </c>
      <c r="B9756" s="5">
        <v>104529344</v>
      </c>
      <c r="C9756" s="5">
        <v>104539354</v>
      </c>
      <c r="D9756">
        <v>26</v>
      </c>
      <c r="E9756">
        <v>0.34615384615384598</v>
      </c>
      <c r="F9756">
        <v>20</v>
      </c>
      <c r="G9756">
        <v>0.15</v>
      </c>
      <c r="H9756">
        <v>23</v>
      </c>
      <c r="I9756">
        <v>0.34782608695652201</v>
      </c>
      <c r="J9756">
        <v>24</v>
      </c>
      <c r="K9756">
        <v>0.625</v>
      </c>
      <c r="L9756">
        <v>19</v>
      </c>
      <c r="M9756">
        <v>0.63157894736842102</v>
      </c>
      <c r="N9756">
        <v>19</v>
      </c>
      <c r="O9756">
        <v>0.57894736842105299</v>
      </c>
      <c r="P9756" s="4">
        <f t="shared" si="456"/>
        <v>0.28132664437012261</v>
      </c>
      <c r="Q9756" s="4">
        <f t="shared" si="457"/>
        <v>0.61184210526315796</v>
      </c>
      <c r="R9756" s="4">
        <f t="shared" si="458"/>
        <v>0.33051546089303535</v>
      </c>
    </row>
    <row r="9757" spans="1:18" x14ac:dyDescent="0.3">
      <c r="A9757" s="4" t="s">
        <v>23</v>
      </c>
      <c r="B9757" s="5">
        <v>54070537</v>
      </c>
      <c r="C9757" s="5">
        <v>55513036</v>
      </c>
      <c r="D9757">
        <v>16</v>
      </c>
      <c r="E9757">
        <v>0.4375</v>
      </c>
      <c r="F9757">
        <v>17</v>
      </c>
      <c r="G9757">
        <v>0.29411764705882398</v>
      </c>
      <c r="H9757">
        <v>19</v>
      </c>
      <c r="I9757">
        <v>0.42105263157894701</v>
      </c>
      <c r="J9757">
        <v>13</v>
      </c>
      <c r="K9757">
        <v>0.76923076923076905</v>
      </c>
      <c r="L9757">
        <v>18</v>
      </c>
      <c r="M9757">
        <v>0.5</v>
      </c>
      <c r="N9757">
        <v>16</v>
      </c>
      <c r="O9757">
        <v>0.875</v>
      </c>
      <c r="P9757" s="4">
        <f t="shared" si="456"/>
        <v>0.38422342621259037</v>
      </c>
      <c r="Q9757" s="4">
        <f t="shared" si="457"/>
        <v>0.71474358974358976</v>
      </c>
      <c r="R9757" s="4">
        <f t="shared" si="458"/>
        <v>0.33052016353099939</v>
      </c>
    </row>
    <row r="9758" spans="1:18" x14ac:dyDescent="0.3">
      <c r="A9758" s="4" t="s">
        <v>13</v>
      </c>
      <c r="B9758" s="5">
        <v>32640974</v>
      </c>
      <c r="C9758" s="5">
        <v>32532996</v>
      </c>
      <c r="D9758">
        <v>17</v>
      </c>
      <c r="E9758">
        <v>0.70588235294117696</v>
      </c>
      <c r="F9758">
        <v>18</v>
      </c>
      <c r="G9758">
        <v>0.61111111111111105</v>
      </c>
      <c r="H9758">
        <v>20</v>
      </c>
      <c r="I9758">
        <v>0.55000000000000004</v>
      </c>
      <c r="J9758">
        <v>20</v>
      </c>
      <c r="K9758">
        <v>1</v>
      </c>
      <c r="L9758">
        <v>26</v>
      </c>
      <c r="M9758">
        <v>0.92307692307692302</v>
      </c>
      <c r="N9758">
        <v>31</v>
      </c>
      <c r="O9758">
        <v>0.93548387096774199</v>
      </c>
      <c r="P9758" s="4">
        <f t="shared" si="456"/>
        <v>0.62233115468409606</v>
      </c>
      <c r="Q9758" s="4">
        <f t="shared" si="457"/>
        <v>0.95285359801488834</v>
      </c>
      <c r="R9758" s="4">
        <f t="shared" si="458"/>
        <v>0.33052244333079228</v>
      </c>
    </row>
    <row r="9759" spans="1:18" x14ac:dyDescent="0.3">
      <c r="A9759" s="4" t="s">
        <v>26</v>
      </c>
      <c r="B9759" s="5">
        <v>20894789</v>
      </c>
      <c r="C9759" s="5">
        <v>21102949</v>
      </c>
      <c r="D9759">
        <v>65</v>
      </c>
      <c r="E9759">
        <v>7.69230769230769E-2</v>
      </c>
      <c r="F9759">
        <v>60</v>
      </c>
      <c r="G9759">
        <v>8.3333333333333301E-2</v>
      </c>
      <c r="H9759">
        <v>84</v>
      </c>
      <c r="I9759">
        <v>0.273809523809524</v>
      </c>
      <c r="J9759">
        <v>84</v>
      </c>
      <c r="K9759">
        <v>0.30952380952380998</v>
      </c>
      <c r="L9759">
        <v>76</v>
      </c>
      <c r="M9759">
        <v>0.63157894736842102</v>
      </c>
      <c r="N9759">
        <v>97</v>
      </c>
      <c r="O9759">
        <v>0.48453608247422703</v>
      </c>
      <c r="P9759" s="4">
        <f t="shared" si="456"/>
        <v>0.14468864468864473</v>
      </c>
      <c r="Q9759" s="4">
        <f t="shared" si="457"/>
        <v>0.47521294645548601</v>
      </c>
      <c r="R9759" s="4">
        <f t="shared" si="458"/>
        <v>0.33052430176684128</v>
      </c>
    </row>
    <row r="9760" spans="1:18" x14ac:dyDescent="0.3">
      <c r="A9760" s="4" t="s">
        <v>23</v>
      </c>
      <c r="B9760" s="5">
        <v>2527599</v>
      </c>
      <c r="C9760" s="5">
        <v>2587598</v>
      </c>
      <c r="D9760">
        <v>23</v>
      </c>
      <c r="E9760">
        <v>4.3478260869565202E-2</v>
      </c>
      <c r="F9760">
        <v>48</v>
      </c>
      <c r="G9760">
        <v>4.1666666666666699E-2</v>
      </c>
      <c r="H9760">
        <v>27</v>
      </c>
      <c r="I9760">
        <v>0.18518518518518501</v>
      </c>
      <c r="J9760">
        <v>12</v>
      </c>
      <c r="K9760">
        <v>0.33333333333333298</v>
      </c>
      <c r="L9760">
        <v>14</v>
      </c>
      <c r="M9760">
        <v>0.42857142857142899</v>
      </c>
      <c r="N9760">
        <v>14</v>
      </c>
      <c r="O9760">
        <v>0.5</v>
      </c>
      <c r="P9760" s="4">
        <f t="shared" si="456"/>
        <v>9.0110037573805646E-2</v>
      </c>
      <c r="Q9760" s="4">
        <f t="shared" si="457"/>
        <v>0.42063492063492064</v>
      </c>
      <c r="R9760" s="4">
        <f t="shared" si="458"/>
        <v>0.33052488306111499</v>
      </c>
    </row>
    <row r="9761" spans="1:18" x14ac:dyDescent="0.3">
      <c r="A9761" s="4" t="s">
        <v>25</v>
      </c>
      <c r="B9761" s="5">
        <v>50004369</v>
      </c>
      <c r="C9761" s="5">
        <v>51750371</v>
      </c>
      <c r="D9761">
        <v>45</v>
      </c>
      <c r="E9761">
        <v>2.2222222222222199E-2</v>
      </c>
      <c r="F9761">
        <v>52</v>
      </c>
      <c r="G9761">
        <v>5.7692307692307702E-2</v>
      </c>
      <c r="H9761">
        <v>55</v>
      </c>
      <c r="I9761">
        <v>0.163636363636364</v>
      </c>
      <c r="J9761">
        <v>39</v>
      </c>
      <c r="K9761">
        <v>0.38461538461538503</v>
      </c>
      <c r="L9761">
        <v>31</v>
      </c>
      <c r="M9761">
        <v>0.38709677419354799</v>
      </c>
      <c r="N9761">
        <v>41</v>
      </c>
      <c r="O9761">
        <v>0.46341463414634099</v>
      </c>
      <c r="P9761" s="4">
        <f t="shared" si="456"/>
        <v>8.1183631183631297E-2</v>
      </c>
      <c r="Q9761" s="4">
        <f t="shared" si="457"/>
        <v>0.41170893098509137</v>
      </c>
      <c r="R9761" s="4">
        <f t="shared" si="458"/>
        <v>0.33052529980146006</v>
      </c>
    </row>
    <row r="9762" spans="1:18" x14ac:dyDescent="0.3">
      <c r="A9762" s="4" t="s">
        <v>24</v>
      </c>
      <c r="B9762" s="5">
        <v>34871570</v>
      </c>
      <c r="C9762" s="5">
        <v>37618044</v>
      </c>
      <c r="D9762">
        <v>51</v>
      </c>
      <c r="E9762">
        <v>1.9607843137254902E-2</v>
      </c>
      <c r="F9762">
        <v>43</v>
      </c>
      <c r="G9762">
        <v>6.9767441860465101E-2</v>
      </c>
      <c r="H9762">
        <v>53</v>
      </c>
      <c r="I9762">
        <v>0.18867924528301899</v>
      </c>
      <c r="J9762">
        <v>67</v>
      </c>
      <c r="K9762">
        <v>0.34328358208955201</v>
      </c>
      <c r="L9762">
        <v>66</v>
      </c>
      <c r="M9762">
        <v>0.51515151515151503</v>
      </c>
      <c r="N9762">
        <v>107</v>
      </c>
      <c r="O9762">
        <v>0.41121495327102803</v>
      </c>
      <c r="P9762" s="4">
        <f t="shared" si="456"/>
        <v>9.2684843426913008E-2</v>
      </c>
      <c r="Q9762" s="4">
        <f t="shared" si="457"/>
        <v>0.42321668350403169</v>
      </c>
      <c r="R9762" s="4">
        <f t="shared" si="458"/>
        <v>0.33053184007711867</v>
      </c>
    </row>
    <row r="9763" spans="1:18" x14ac:dyDescent="0.3">
      <c r="A9763" s="4" t="s">
        <v>13</v>
      </c>
      <c r="B9763" s="5">
        <v>166049264</v>
      </c>
      <c r="C9763" s="5">
        <v>166129274</v>
      </c>
      <c r="D9763">
        <v>18</v>
      </c>
      <c r="E9763">
        <v>0.16666666666666699</v>
      </c>
      <c r="F9763">
        <v>16</v>
      </c>
      <c r="G9763">
        <v>0</v>
      </c>
      <c r="H9763">
        <v>21</v>
      </c>
      <c r="I9763">
        <v>0.476190476190476</v>
      </c>
      <c r="J9763">
        <v>35</v>
      </c>
      <c r="K9763">
        <v>0.34285714285714303</v>
      </c>
      <c r="L9763">
        <v>12</v>
      </c>
      <c r="M9763">
        <v>0.66666666666666696</v>
      </c>
      <c r="N9763">
        <v>24</v>
      </c>
      <c r="O9763">
        <v>0.625</v>
      </c>
      <c r="P9763" s="4">
        <f t="shared" si="456"/>
        <v>0.21428571428571433</v>
      </c>
      <c r="Q9763" s="4">
        <f t="shared" si="457"/>
        <v>0.54484126984127002</v>
      </c>
      <c r="R9763" s="4">
        <f t="shared" si="458"/>
        <v>0.33055555555555571</v>
      </c>
    </row>
    <row r="9764" spans="1:18" x14ac:dyDescent="0.3">
      <c r="A9764" s="4" t="s">
        <v>23</v>
      </c>
      <c r="B9764" s="5">
        <v>66398081</v>
      </c>
      <c r="C9764" s="5">
        <v>67840580</v>
      </c>
      <c r="D9764">
        <v>42</v>
      </c>
      <c r="E9764">
        <v>0.19047619047618999</v>
      </c>
      <c r="F9764">
        <v>37</v>
      </c>
      <c r="G9764">
        <v>5.4054054054054099E-2</v>
      </c>
      <c r="H9764">
        <v>47</v>
      </c>
      <c r="I9764">
        <v>0.10638297872340401</v>
      </c>
      <c r="J9764">
        <v>66</v>
      </c>
      <c r="K9764">
        <v>0.48484848484848497</v>
      </c>
      <c r="L9764">
        <v>50</v>
      </c>
      <c r="M9764">
        <v>0.5</v>
      </c>
      <c r="N9764">
        <v>109</v>
      </c>
      <c r="O9764">
        <v>0.35779816513761498</v>
      </c>
      <c r="P9764" s="4">
        <f t="shared" si="456"/>
        <v>0.11697107441788269</v>
      </c>
      <c r="Q9764" s="4">
        <f t="shared" si="457"/>
        <v>0.44754888332869996</v>
      </c>
      <c r="R9764" s="4">
        <f t="shared" si="458"/>
        <v>0.33057780891081728</v>
      </c>
    </row>
    <row r="9765" spans="1:18" x14ac:dyDescent="0.3">
      <c r="A9765" s="4" t="s">
        <v>18</v>
      </c>
      <c r="B9765" s="5">
        <v>61276479</v>
      </c>
      <c r="C9765" s="5">
        <v>61519903</v>
      </c>
      <c r="D9765">
        <v>21</v>
      </c>
      <c r="E9765">
        <v>4.7619047619047603E-2</v>
      </c>
      <c r="F9765">
        <v>35</v>
      </c>
      <c r="G9765">
        <v>0</v>
      </c>
      <c r="H9765">
        <v>26</v>
      </c>
      <c r="I9765">
        <v>0.115384615384615</v>
      </c>
      <c r="J9765">
        <v>12</v>
      </c>
      <c r="K9765">
        <v>0.33333333333333298</v>
      </c>
      <c r="L9765">
        <v>18</v>
      </c>
      <c r="M9765">
        <v>0.5</v>
      </c>
      <c r="N9765">
        <v>28</v>
      </c>
      <c r="O9765">
        <v>0.32142857142857101</v>
      </c>
      <c r="P9765" s="4">
        <f t="shared" si="456"/>
        <v>5.4334554334554197E-2</v>
      </c>
      <c r="Q9765" s="4">
        <f t="shared" si="457"/>
        <v>0.38492063492063466</v>
      </c>
      <c r="R9765" s="4">
        <f t="shared" si="458"/>
        <v>0.33058608058608047</v>
      </c>
    </row>
    <row r="9766" spans="1:18" x14ac:dyDescent="0.3">
      <c r="A9766" s="4" t="s">
        <v>24</v>
      </c>
      <c r="B9766" s="5">
        <v>9749048</v>
      </c>
      <c r="C9766" s="5">
        <v>9808323</v>
      </c>
      <c r="D9766">
        <v>16</v>
      </c>
      <c r="E9766">
        <v>0.375</v>
      </c>
      <c r="F9766">
        <v>14</v>
      </c>
      <c r="G9766">
        <v>0.42857142857142899</v>
      </c>
      <c r="H9766">
        <v>15</v>
      </c>
      <c r="I9766">
        <v>0.133333333333333</v>
      </c>
      <c r="J9766">
        <v>11</v>
      </c>
      <c r="K9766">
        <v>0.63636363636363602</v>
      </c>
      <c r="L9766">
        <v>13</v>
      </c>
      <c r="M9766">
        <v>0.69230769230769196</v>
      </c>
      <c r="N9766">
        <v>15</v>
      </c>
      <c r="O9766">
        <v>0.6</v>
      </c>
      <c r="P9766" s="4">
        <f t="shared" si="456"/>
        <v>0.31230158730158736</v>
      </c>
      <c r="Q9766" s="4">
        <f t="shared" si="457"/>
        <v>0.64289044289044261</v>
      </c>
      <c r="R9766" s="4">
        <f t="shared" si="458"/>
        <v>0.33058885558885526</v>
      </c>
    </row>
    <row r="9767" spans="1:18" x14ac:dyDescent="0.3">
      <c r="A9767" s="4" t="s">
        <v>21</v>
      </c>
      <c r="B9767" s="5">
        <v>92651721</v>
      </c>
      <c r="C9767" s="5">
        <v>93581968</v>
      </c>
      <c r="D9767">
        <v>15</v>
      </c>
      <c r="E9767">
        <v>0.133333333333333</v>
      </c>
      <c r="F9767">
        <v>20</v>
      </c>
      <c r="G9767">
        <v>0.05</v>
      </c>
      <c r="H9767">
        <v>47</v>
      </c>
      <c r="I9767">
        <v>0.23404255319148901</v>
      </c>
      <c r="J9767">
        <v>19</v>
      </c>
      <c r="K9767">
        <v>0.42105263157894701</v>
      </c>
      <c r="L9767">
        <v>28</v>
      </c>
      <c r="M9767">
        <v>0.32142857142857101</v>
      </c>
      <c r="N9767">
        <v>24</v>
      </c>
      <c r="O9767">
        <v>0.66666666666666696</v>
      </c>
      <c r="P9767" s="4">
        <f t="shared" si="456"/>
        <v>0.13912529550827402</v>
      </c>
      <c r="Q9767" s="4">
        <f t="shared" si="457"/>
        <v>0.4697159565580617</v>
      </c>
      <c r="R9767" s="4">
        <f t="shared" si="458"/>
        <v>0.33059066104978768</v>
      </c>
    </row>
    <row r="9768" spans="1:18" x14ac:dyDescent="0.3">
      <c r="A9768" s="4" t="s">
        <v>12</v>
      </c>
      <c r="B9768" s="5">
        <v>176763346</v>
      </c>
      <c r="C9768" s="5">
        <v>176830740</v>
      </c>
      <c r="D9768">
        <v>37</v>
      </c>
      <c r="E9768">
        <v>5.4054054054054099E-2</v>
      </c>
      <c r="F9768">
        <v>77</v>
      </c>
      <c r="G9768">
        <v>6.4935064935064901E-2</v>
      </c>
      <c r="H9768">
        <v>76</v>
      </c>
      <c r="I9768">
        <v>5.2631578947368397E-2</v>
      </c>
      <c r="J9768">
        <v>37</v>
      </c>
      <c r="K9768">
        <v>0.35135135135135098</v>
      </c>
      <c r="L9768">
        <v>62</v>
      </c>
      <c r="M9768">
        <v>0.29032258064516098</v>
      </c>
      <c r="N9768">
        <v>46</v>
      </c>
      <c r="O9768">
        <v>0.52173913043478304</v>
      </c>
      <c r="P9768" s="4">
        <f t="shared" si="456"/>
        <v>5.7206899312162468E-2</v>
      </c>
      <c r="Q9768" s="4">
        <f t="shared" si="457"/>
        <v>0.38780435414376502</v>
      </c>
      <c r="R9768" s="4">
        <f t="shared" si="458"/>
        <v>0.33059745483160252</v>
      </c>
    </row>
    <row r="9769" spans="1:18" x14ac:dyDescent="0.3">
      <c r="A9769" s="4" t="s">
        <v>19</v>
      </c>
      <c r="B9769" s="5">
        <v>53699926</v>
      </c>
      <c r="C9769" s="5">
        <v>55413659</v>
      </c>
      <c r="D9769">
        <v>27</v>
      </c>
      <c r="E9769">
        <v>0.18518518518518501</v>
      </c>
      <c r="F9769">
        <v>32</v>
      </c>
      <c r="G9769">
        <v>6.25E-2</v>
      </c>
      <c r="H9769">
        <v>33</v>
      </c>
      <c r="I9769">
        <v>0.27272727272727298</v>
      </c>
      <c r="J9769">
        <v>24</v>
      </c>
      <c r="K9769">
        <v>0.41666666666666702</v>
      </c>
      <c r="L9769">
        <v>28</v>
      </c>
      <c r="M9769">
        <v>0.39285714285714302</v>
      </c>
      <c r="N9769">
        <v>37</v>
      </c>
      <c r="O9769">
        <v>0.70270270270270296</v>
      </c>
      <c r="P9769" s="4">
        <f t="shared" si="456"/>
        <v>0.17347081930415267</v>
      </c>
      <c r="Q9769" s="4">
        <f t="shared" si="457"/>
        <v>0.50407550407550428</v>
      </c>
      <c r="R9769" s="4">
        <f t="shared" si="458"/>
        <v>0.33060468477135163</v>
      </c>
    </row>
    <row r="9770" spans="1:18" x14ac:dyDescent="0.3">
      <c r="A9770" s="4" t="s">
        <v>30</v>
      </c>
      <c r="B9770" s="5">
        <v>38305445</v>
      </c>
      <c r="C9770" s="5">
        <v>38420501</v>
      </c>
      <c r="D9770">
        <v>27</v>
      </c>
      <c r="E9770">
        <v>7.4074074074074098E-2</v>
      </c>
      <c r="F9770">
        <v>30</v>
      </c>
      <c r="G9770">
        <v>0</v>
      </c>
      <c r="H9770">
        <v>40</v>
      </c>
      <c r="I9770">
        <v>0.15</v>
      </c>
      <c r="J9770">
        <v>32</v>
      </c>
      <c r="K9770">
        <v>0.3125</v>
      </c>
      <c r="L9770">
        <v>44</v>
      </c>
      <c r="M9770">
        <v>0.34090909090909099</v>
      </c>
      <c r="N9770">
        <v>32</v>
      </c>
      <c r="O9770">
        <v>0.5625</v>
      </c>
      <c r="P9770" s="4">
        <f t="shared" si="456"/>
        <v>7.4691358024691359E-2</v>
      </c>
      <c r="Q9770" s="4">
        <f t="shared" si="457"/>
        <v>0.40530303030303033</v>
      </c>
      <c r="R9770" s="4">
        <f t="shared" si="458"/>
        <v>0.33061167227833899</v>
      </c>
    </row>
    <row r="9771" spans="1:18" x14ac:dyDescent="0.3">
      <c r="A9771" s="4" t="s">
        <v>24</v>
      </c>
      <c r="B9771" s="5">
        <v>78303578</v>
      </c>
      <c r="C9771" s="5">
        <v>80710289</v>
      </c>
      <c r="D9771">
        <v>34</v>
      </c>
      <c r="E9771">
        <v>8.8235294117647106E-2</v>
      </c>
      <c r="F9771">
        <v>74</v>
      </c>
      <c r="G9771">
        <v>0.121621621621622</v>
      </c>
      <c r="H9771">
        <v>67</v>
      </c>
      <c r="I9771">
        <v>0.14925373134328401</v>
      </c>
      <c r="J9771">
        <v>33</v>
      </c>
      <c r="K9771">
        <v>0.39393939393939398</v>
      </c>
      <c r="L9771">
        <v>33</v>
      </c>
      <c r="M9771">
        <v>0.51515151515151503</v>
      </c>
      <c r="N9771">
        <v>43</v>
      </c>
      <c r="O9771">
        <v>0.44186046511627902</v>
      </c>
      <c r="P9771" s="4">
        <f t="shared" si="456"/>
        <v>0.11970354902751772</v>
      </c>
      <c r="Q9771" s="4">
        <f t="shared" si="457"/>
        <v>0.45031712473572932</v>
      </c>
      <c r="R9771" s="4">
        <f t="shared" si="458"/>
        <v>0.33061357570821159</v>
      </c>
    </row>
    <row r="9772" spans="1:18" x14ac:dyDescent="0.3">
      <c r="A9772" s="4" t="s">
        <v>13</v>
      </c>
      <c r="B9772" s="5">
        <v>27594892</v>
      </c>
      <c r="C9772" s="5">
        <v>27486913</v>
      </c>
      <c r="D9772">
        <v>40</v>
      </c>
      <c r="E9772">
        <v>0.05</v>
      </c>
      <c r="F9772">
        <v>16</v>
      </c>
      <c r="G9772">
        <v>0</v>
      </c>
      <c r="H9772">
        <v>33</v>
      </c>
      <c r="I9772">
        <v>0.15151515151515199</v>
      </c>
      <c r="J9772">
        <v>35</v>
      </c>
      <c r="K9772">
        <v>0.34285714285714303</v>
      </c>
      <c r="L9772">
        <v>39</v>
      </c>
      <c r="M9772">
        <v>0.43589743589743601</v>
      </c>
      <c r="N9772">
        <v>41</v>
      </c>
      <c r="O9772">
        <v>0.41463414634146301</v>
      </c>
      <c r="P9772" s="4">
        <f t="shared" si="456"/>
        <v>6.7171717171717327E-2</v>
      </c>
      <c r="Q9772" s="4">
        <f t="shared" si="457"/>
        <v>0.39779624169868066</v>
      </c>
      <c r="R9772" s="4">
        <f t="shared" si="458"/>
        <v>0.33062452452696334</v>
      </c>
    </row>
    <row r="9773" spans="1:18" x14ac:dyDescent="0.3">
      <c r="A9773" s="4" t="s">
        <v>18</v>
      </c>
      <c r="B9773" s="5">
        <v>71612321</v>
      </c>
      <c r="C9773" s="5">
        <v>71934673</v>
      </c>
      <c r="D9773">
        <v>55</v>
      </c>
      <c r="E9773">
        <v>5.4545454545454501E-2</v>
      </c>
      <c r="F9773">
        <v>33</v>
      </c>
      <c r="G9773">
        <v>0</v>
      </c>
      <c r="H9773">
        <v>44</v>
      </c>
      <c r="I9773">
        <v>4.5454545454545497E-2</v>
      </c>
      <c r="J9773">
        <v>45</v>
      </c>
      <c r="K9773">
        <v>0.35555555555555601</v>
      </c>
      <c r="L9773">
        <v>39</v>
      </c>
      <c r="M9773">
        <v>0.35897435897435898</v>
      </c>
      <c r="N9773">
        <v>53</v>
      </c>
      <c r="O9773">
        <v>0.37735849056603799</v>
      </c>
      <c r="P9773" s="4">
        <f t="shared" si="456"/>
        <v>3.3333333333333333E-2</v>
      </c>
      <c r="Q9773" s="4">
        <f t="shared" si="457"/>
        <v>0.36396280169865097</v>
      </c>
      <c r="R9773" s="4">
        <f t="shared" si="458"/>
        <v>0.33062946836531765</v>
      </c>
    </row>
    <row r="9774" spans="1:18" x14ac:dyDescent="0.3">
      <c r="A9774" s="4" t="s">
        <v>17</v>
      </c>
      <c r="B9774" s="5">
        <v>132899615</v>
      </c>
      <c r="C9774" s="5">
        <v>133009625</v>
      </c>
      <c r="D9774">
        <v>61</v>
      </c>
      <c r="E9774">
        <v>8.1967213114754106E-2</v>
      </c>
      <c r="F9774">
        <v>63</v>
      </c>
      <c r="G9774">
        <v>0.14285714285714299</v>
      </c>
      <c r="H9774">
        <v>89</v>
      </c>
      <c r="I9774">
        <v>0.15730337078651699</v>
      </c>
      <c r="J9774">
        <v>56</v>
      </c>
      <c r="K9774">
        <v>0.51785714285714302</v>
      </c>
      <c r="L9774">
        <v>73</v>
      </c>
      <c r="M9774">
        <v>0.35616438356164398</v>
      </c>
      <c r="N9774">
        <v>54</v>
      </c>
      <c r="O9774">
        <v>0.5</v>
      </c>
      <c r="P9774" s="4">
        <f t="shared" si="456"/>
        <v>0.12737590891947137</v>
      </c>
      <c r="Q9774" s="4">
        <f t="shared" si="457"/>
        <v>0.45800717547292896</v>
      </c>
      <c r="R9774" s="4">
        <f t="shared" si="458"/>
        <v>0.33063126655345759</v>
      </c>
    </row>
    <row r="9775" spans="1:18" x14ac:dyDescent="0.3">
      <c r="A9775" s="4" t="s">
        <v>12</v>
      </c>
      <c r="B9775" s="5">
        <v>83033425</v>
      </c>
      <c r="C9775" s="5">
        <v>82997669</v>
      </c>
      <c r="D9775">
        <v>16</v>
      </c>
      <c r="E9775">
        <v>0.25</v>
      </c>
      <c r="F9775">
        <v>12</v>
      </c>
      <c r="G9775">
        <v>0.16666666666666699</v>
      </c>
      <c r="H9775">
        <v>16</v>
      </c>
      <c r="I9775">
        <v>0.625</v>
      </c>
      <c r="J9775">
        <v>29</v>
      </c>
      <c r="K9775">
        <v>0.68965517241379304</v>
      </c>
      <c r="L9775">
        <v>27</v>
      </c>
      <c r="M9775">
        <v>0.62962962962962998</v>
      </c>
      <c r="N9775">
        <v>35</v>
      </c>
      <c r="O9775">
        <v>0.71428571428571397</v>
      </c>
      <c r="P9775" s="4">
        <f t="shared" si="456"/>
        <v>0.34722222222222232</v>
      </c>
      <c r="Q9775" s="4">
        <f t="shared" si="457"/>
        <v>0.67785683877637892</v>
      </c>
      <c r="R9775" s="4">
        <f t="shared" si="458"/>
        <v>0.3306346165541566</v>
      </c>
    </row>
    <row r="9776" spans="1:18" x14ac:dyDescent="0.3">
      <c r="A9776" s="4" t="s">
        <v>18</v>
      </c>
      <c r="B9776" s="5">
        <v>116148443</v>
      </c>
      <c r="C9776" s="5">
        <v>116643233</v>
      </c>
      <c r="D9776">
        <v>56</v>
      </c>
      <c r="E9776">
        <v>1.7857142857142901E-2</v>
      </c>
      <c r="F9776">
        <v>46</v>
      </c>
      <c r="G9776">
        <v>6.5217391304347797E-2</v>
      </c>
      <c r="H9776">
        <v>55</v>
      </c>
      <c r="I9776">
        <v>0.2</v>
      </c>
      <c r="J9776">
        <v>28</v>
      </c>
      <c r="K9776">
        <v>0.39285714285714302</v>
      </c>
      <c r="L9776">
        <v>50</v>
      </c>
      <c r="M9776">
        <v>0.4</v>
      </c>
      <c r="N9776">
        <v>56</v>
      </c>
      <c r="O9776">
        <v>0.48214285714285698</v>
      </c>
      <c r="P9776" s="4">
        <f t="shared" si="456"/>
        <v>9.4358178053830233E-2</v>
      </c>
      <c r="Q9776" s="4">
        <f t="shared" si="457"/>
        <v>0.42499999999999999</v>
      </c>
      <c r="R9776" s="4">
        <f t="shared" si="458"/>
        <v>0.33064182194616976</v>
      </c>
    </row>
    <row r="9777" spans="1:18" x14ac:dyDescent="0.3">
      <c r="A9777" s="4" t="s">
        <v>16</v>
      </c>
      <c r="B9777" s="5">
        <v>135688453</v>
      </c>
      <c r="C9777" s="5">
        <v>136698632</v>
      </c>
      <c r="D9777">
        <v>74</v>
      </c>
      <c r="E9777">
        <v>0.162162162162162</v>
      </c>
      <c r="F9777">
        <v>72</v>
      </c>
      <c r="G9777">
        <v>6.9444444444444406E-2</v>
      </c>
      <c r="H9777">
        <v>121</v>
      </c>
      <c r="I9777">
        <v>0.23966942148760301</v>
      </c>
      <c r="J9777">
        <v>90</v>
      </c>
      <c r="K9777">
        <v>0.422222222222222</v>
      </c>
      <c r="L9777">
        <v>76</v>
      </c>
      <c r="M9777">
        <v>0.55263157894736803</v>
      </c>
      <c r="N9777">
        <v>86</v>
      </c>
      <c r="O9777">
        <v>0.48837209302325602</v>
      </c>
      <c r="P9777" s="4">
        <f t="shared" si="456"/>
        <v>0.15709200936473647</v>
      </c>
      <c r="Q9777" s="4">
        <f t="shared" si="457"/>
        <v>0.48774196473094866</v>
      </c>
      <c r="R9777" s="4">
        <f t="shared" si="458"/>
        <v>0.33064995536621222</v>
      </c>
    </row>
    <row r="9778" spans="1:18" x14ac:dyDescent="0.3">
      <c r="A9778" s="4" t="s">
        <v>14</v>
      </c>
      <c r="B9778" s="5">
        <v>1014718</v>
      </c>
      <c r="C9778" s="5">
        <v>1048192</v>
      </c>
      <c r="D9778">
        <v>26</v>
      </c>
      <c r="E9778">
        <v>0.46153846153846201</v>
      </c>
      <c r="F9778">
        <v>51</v>
      </c>
      <c r="G9778">
        <v>0.47058823529411797</v>
      </c>
      <c r="H9778">
        <v>34</v>
      </c>
      <c r="I9778">
        <v>0.5</v>
      </c>
      <c r="J9778">
        <v>26</v>
      </c>
      <c r="K9778">
        <v>0.73076923076923095</v>
      </c>
      <c r="L9778">
        <v>25</v>
      </c>
      <c r="M9778">
        <v>0.76</v>
      </c>
      <c r="N9778">
        <v>30</v>
      </c>
      <c r="O9778">
        <v>0.93333333333333302</v>
      </c>
      <c r="P9778" s="4">
        <f t="shared" si="456"/>
        <v>0.47737556561085998</v>
      </c>
      <c r="Q9778" s="4">
        <f t="shared" si="457"/>
        <v>0.80803418803418803</v>
      </c>
      <c r="R9778" s="4">
        <f t="shared" si="458"/>
        <v>0.33065862242332805</v>
      </c>
    </row>
    <row r="9779" spans="1:18" x14ac:dyDescent="0.3">
      <c r="A9779" s="4" t="s">
        <v>21</v>
      </c>
      <c r="B9779" s="5">
        <v>23061986</v>
      </c>
      <c r="C9779" s="5">
        <v>23992146</v>
      </c>
      <c r="D9779">
        <v>18</v>
      </c>
      <c r="E9779">
        <v>0.55555555555555602</v>
      </c>
      <c r="F9779">
        <v>28</v>
      </c>
      <c r="G9779">
        <v>0.71428571428571397</v>
      </c>
      <c r="H9779">
        <v>13</v>
      </c>
      <c r="I9779">
        <v>0.30769230769230799</v>
      </c>
      <c r="J9779">
        <v>22</v>
      </c>
      <c r="K9779">
        <v>0.86363636363636398</v>
      </c>
      <c r="L9779">
        <v>17</v>
      </c>
      <c r="M9779">
        <v>0.70588235294117696</v>
      </c>
      <c r="N9779">
        <v>12</v>
      </c>
      <c r="O9779">
        <v>1</v>
      </c>
      <c r="P9779" s="4">
        <f t="shared" si="456"/>
        <v>0.52584452584452601</v>
      </c>
      <c r="Q9779" s="4">
        <f t="shared" si="457"/>
        <v>0.85650623885918031</v>
      </c>
      <c r="R9779" s="4">
        <f t="shared" si="458"/>
        <v>0.3306617130146543</v>
      </c>
    </row>
    <row r="9780" spans="1:18" x14ac:dyDescent="0.3">
      <c r="A9780" s="4" t="s">
        <v>8</v>
      </c>
      <c r="B9780" s="5">
        <v>830647</v>
      </c>
      <c r="C9780" s="5">
        <v>840784</v>
      </c>
      <c r="D9780">
        <v>37</v>
      </c>
      <c r="E9780">
        <v>2.7027026999999999E-2</v>
      </c>
      <c r="F9780">
        <v>17</v>
      </c>
      <c r="G9780">
        <v>5.8823528999999999E-2</v>
      </c>
      <c r="H9780">
        <v>17</v>
      </c>
      <c r="I9780">
        <v>0.117647059</v>
      </c>
      <c r="J9780">
        <v>26</v>
      </c>
      <c r="K9780">
        <v>0.57692307700000001</v>
      </c>
      <c r="L9780">
        <v>24</v>
      </c>
      <c r="M9780">
        <v>0.20833333300000001</v>
      </c>
      <c r="N9780">
        <v>39</v>
      </c>
      <c r="O9780">
        <v>0.41025641000000002</v>
      </c>
      <c r="P9780" s="4">
        <f t="shared" si="456"/>
        <v>6.7832538333333331E-2</v>
      </c>
      <c r="Q9780" s="4">
        <f t="shared" si="457"/>
        <v>0.39850427333333333</v>
      </c>
      <c r="R9780" s="4">
        <f t="shared" si="458"/>
        <v>0.33067173500000002</v>
      </c>
    </row>
    <row r="9781" spans="1:18" x14ac:dyDescent="0.3">
      <c r="A9781" s="4" t="s">
        <v>12</v>
      </c>
      <c r="B9781" s="5">
        <v>54501480</v>
      </c>
      <c r="C9781" s="5">
        <v>54465723</v>
      </c>
      <c r="D9781">
        <v>10</v>
      </c>
      <c r="E9781">
        <v>0.7</v>
      </c>
      <c r="F9781">
        <v>12</v>
      </c>
      <c r="G9781">
        <v>0.5</v>
      </c>
      <c r="H9781">
        <v>16</v>
      </c>
      <c r="I9781">
        <v>0.375</v>
      </c>
      <c r="J9781">
        <v>11</v>
      </c>
      <c r="K9781">
        <v>0.72727272727272696</v>
      </c>
      <c r="L9781">
        <v>13</v>
      </c>
      <c r="M9781">
        <v>0.92307692307692302</v>
      </c>
      <c r="N9781">
        <v>12</v>
      </c>
      <c r="O9781">
        <v>0.91666666666666696</v>
      </c>
      <c r="P9781" s="4">
        <f t="shared" si="456"/>
        <v>0.52500000000000002</v>
      </c>
      <c r="Q9781" s="4">
        <f t="shared" si="457"/>
        <v>0.85567210567210561</v>
      </c>
      <c r="R9781" s="4">
        <f t="shared" si="458"/>
        <v>0.33067210567210559</v>
      </c>
    </row>
    <row r="9782" spans="1:18" x14ac:dyDescent="0.3">
      <c r="A9782" s="4" t="s">
        <v>10</v>
      </c>
      <c r="B9782" s="5">
        <v>48648146</v>
      </c>
      <c r="C9782" s="5">
        <v>48673142</v>
      </c>
      <c r="D9782">
        <v>16</v>
      </c>
      <c r="E9782">
        <v>6.25E-2</v>
      </c>
      <c r="F9782">
        <v>22</v>
      </c>
      <c r="G9782">
        <v>0</v>
      </c>
      <c r="H9782">
        <v>33</v>
      </c>
      <c r="I9782">
        <v>0.21212121212121199</v>
      </c>
      <c r="J9782">
        <v>10</v>
      </c>
      <c r="K9782">
        <v>0.6</v>
      </c>
      <c r="L9782">
        <v>18</v>
      </c>
      <c r="M9782">
        <v>0.16666666666666699</v>
      </c>
      <c r="N9782">
        <v>22</v>
      </c>
      <c r="O9782">
        <v>0.5</v>
      </c>
      <c r="P9782" s="4">
        <f t="shared" si="456"/>
        <v>9.1540404040403991E-2</v>
      </c>
      <c r="Q9782" s="4">
        <f t="shared" si="457"/>
        <v>0.42222222222222233</v>
      </c>
      <c r="R9782" s="4">
        <f t="shared" si="458"/>
        <v>0.33068181818181835</v>
      </c>
    </row>
    <row r="9783" spans="1:18" x14ac:dyDescent="0.3">
      <c r="A9783" s="4" t="s">
        <v>18</v>
      </c>
      <c r="B9783" s="5">
        <v>123857002</v>
      </c>
      <c r="C9783" s="5">
        <v>124351792</v>
      </c>
      <c r="D9783">
        <v>42</v>
      </c>
      <c r="E9783">
        <v>9.5238095238095205E-2</v>
      </c>
      <c r="F9783">
        <v>38</v>
      </c>
      <c r="G9783">
        <v>2.6315789473684199E-2</v>
      </c>
      <c r="H9783">
        <v>68</v>
      </c>
      <c r="I9783">
        <v>0.14705882352941199</v>
      </c>
      <c r="J9783">
        <v>43</v>
      </c>
      <c r="K9783">
        <v>0.30232558139534899</v>
      </c>
      <c r="L9783">
        <v>44</v>
      </c>
      <c r="M9783">
        <v>0.5</v>
      </c>
      <c r="N9783">
        <v>72</v>
      </c>
      <c r="O9783">
        <v>0.45833333333333298</v>
      </c>
      <c r="P9783" s="4">
        <f t="shared" si="456"/>
        <v>8.9537569413730464E-2</v>
      </c>
      <c r="Q9783" s="4">
        <f t="shared" si="457"/>
        <v>0.42021963824289399</v>
      </c>
      <c r="R9783" s="4">
        <f t="shared" si="458"/>
        <v>0.33068206882916351</v>
      </c>
    </row>
    <row r="9784" spans="1:18" x14ac:dyDescent="0.3">
      <c r="A9784" s="4" t="s">
        <v>30</v>
      </c>
      <c r="B9784" s="5">
        <v>100559947</v>
      </c>
      <c r="C9784" s="5">
        <v>100673291</v>
      </c>
      <c r="D9784">
        <v>21</v>
      </c>
      <c r="E9784">
        <v>0.14285714285714299</v>
      </c>
      <c r="F9784">
        <v>19</v>
      </c>
      <c r="G9784">
        <v>0.63157894736842102</v>
      </c>
      <c r="H9784">
        <v>15</v>
      </c>
      <c r="I9784">
        <v>0.2</v>
      </c>
      <c r="J9784">
        <v>24</v>
      </c>
      <c r="K9784">
        <v>0.70833333333333304</v>
      </c>
      <c r="L9784">
        <v>23</v>
      </c>
      <c r="M9784">
        <v>0.69565217391304301</v>
      </c>
      <c r="N9784">
        <v>16</v>
      </c>
      <c r="O9784">
        <v>0.5625</v>
      </c>
      <c r="P9784" s="4">
        <f t="shared" si="456"/>
        <v>0.324812030075188</v>
      </c>
      <c r="Q9784" s="4">
        <f t="shared" si="457"/>
        <v>0.65549516908212535</v>
      </c>
      <c r="R9784" s="4">
        <f t="shared" si="458"/>
        <v>0.33068313900693735</v>
      </c>
    </row>
    <row r="9785" spans="1:18" x14ac:dyDescent="0.3">
      <c r="A9785" s="4" t="s">
        <v>11</v>
      </c>
      <c r="B9785" s="5">
        <v>5823448</v>
      </c>
      <c r="C9785" s="5">
        <v>5772547</v>
      </c>
      <c r="D9785">
        <v>26</v>
      </c>
      <c r="E9785">
        <v>0.30769230769230799</v>
      </c>
      <c r="F9785">
        <v>19</v>
      </c>
      <c r="G9785">
        <v>5.2631578947368397E-2</v>
      </c>
      <c r="H9785">
        <v>14</v>
      </c>
      <c r="I9785">
        <v>0.14285714285714299</v>
      </c>
      <c r="J9785">
        <v>15</v>
      </c>
      <c r="K9785">
        <v>0.33333333333333298</v>
      </c>
      <c r="L9785">
        <v>21</v>
      </c>
      <c r="M9785">
        <v>0.42857142857142899</v>
      </c>
      <c r="N9785">
        <v>15</v>
      </c>
      <c r="O9785">
        <v>0.73333333333333295</v>
      </c>
      <c r="P9785" s="4">
        <f t="shared" si="456"/>
        <v>0.16772700983227315</v>
      </c>
      <c r="Q9785" s="4">
        <f t="shared" si="457"/>
        <v>0.49841269841269825</v>
      </c>
      <c r="R9785" s="4">
        <f t="shared" si="458"/>
        <v>0.33068568858042513</v>
      </c>
    </row>
    <row r="9786" spans="1:18" x14ac:dyDescent="0.3">
      <c r="A9786" s="4" t="s">
        <v>8</v>
      </c>
      <c r="B9786" s="5">
        <v>208491507</v>
      </c>
      <c r="C9786" s="5">
        <v>210424884</v>
      </c>
      <c r="D9786">
        <v>14</v>
      </c>
      <c r="E9786">
        <v>0</v>
      </c>
      <c r="F9786">
        <v>15</v>
      </c>
      <c r="G9786">
        <v>0</v>
      </c>
      <c r="H9786">
        <v>14</v>
      </c>
      <c r="I9786">
        <v>0.14285714299999999</v>
      </c>
      <c r="J9786">
        <v>10</v>
      </c>
      <c r="K9786">
        <v>0.5</v>
      </c>
      <c r="L9786">
        <v>18</v>
      </c>
      <c r="M9786">
        <v>0.44444444399999999</v>
      </c>
      <c r="N9786">
        <v>21</v>
      </c>
      <c r="O9786">
        <v>0.19047618999999999</v>
      </c>
      <c r="P9786" s="4">
        <f t="shared" si="456"/>
        <v>4.7619047666666664E-2</v>
      </c>
      <c r="Q9786" s="4">
        <f t="shared" si="457"/>
        <v>0.37830687800000001</v>
      </c>
      <c r="R9786" s="4">
        <f t="shared" si="458"/>
        <v>0.33068783033333338</v>
      </c>
    </row>
    <row r="9787" spans="1:18" x14ac:dyDescent="0.3">
      <c r="A9787" s="4" t="s">
        <v>18</v>
      </c>
      <c r="B9787" s="5">
        <v>107234162</v>
      </c>
      <c r="C9787" s="5">
        <v>107728952</v>
      </c>
      <c r="D9787">
        <v>38</v>
      </c>
      <c r="E9787">
        <v>0.105263157894737</v>
      </c>
      <c r="F9787">
        <v>55</v>
      </c>
      <c r="G9787">
        <v>3.6363636363636397E-2</v>
      </c>
      <c r="H9787">
        <v>30</v>
      </c>
      <c r="I9787">
        <v>0.1</v>
      </c>
      <c r="J9787">
        <v>30</v>
      </c>
      <c r="K9787">
        <v>0.266666666666667</v>
      </c>
      <c r="L9787">
        <v>26</v>
      </c>
      <c r="M9787">
        <v>0.53846153846153799</v>
      </c>
      <c r="N9787">
        <v>28</v>
      </c>
      <c r="O9787">
        <v>0.42857142857142899</v>
      </c>
      <c r="P9787" s="4">
        <f t="shared" si="456"/>
        <v>8.0542264752791137E-2</v>
      </c>
      <c r="Q9787" s="4">
        <f t="shared" si="457"/>
        <v>0.41123321123321133</v>
      </c>
      <c r="R9787" s="4">
        <f t="shared" si="458"/>
        <v>0.33069094648042019</v>
      </c>
    </row>
    <row r="9788" spans="1:18" x14ac:dyDescent="0.3">
      <c r="A9788" s="4" t="s">
        <v>10</v>
      </c>
      <c r="B9788" s="5">
        <v>49146189</v>
      </c>
      <c r="C9788" s="5">
        <v>49171185</v>
      </c>
      <c r="D9788">
        <v>29</v>
      </c>
      <c r="E9788">
        <v>0.10344827586206901</v>
      </c>
      <c r="F9788">
        <v>32</v>
      </c>
      <c r="G9788">
        <v>0</v>
      </c>
      <c r="H9788">
        <v>39</v>
      </c>
      <c r="I9788">
        <v>0.230769230769231</v>
      </c>
      <c r="J9788">
        <v>30</v>
      </c>
      <c r="K9788">
        <v>0.43333333333333302</v>
      </c>
      <c r="L9788">
        <v>22</v>
      </c>
      <c r="M9788">
        <v>0.40909090909090901</v>
      </c>
      <c r="N9788">
        <v>31</v>
      </c>
      <c r="O9788">
        <v>0.483870967741935</v>
      </c>
      <c r="P9788" s="4">
        <f t="shared" si="456"/>
        <v>0.11140583554376667</v>
      </c>
      <c r="Q9788" s="4">
        <f t="shared" si="457"/>
        <v>0.44209840338872569</v>
      </c>
      <c r="R9788" s="4">
        <f t="shared" si="458"/>
        <v>0.33069256784495904</v>
      </c>
    </row>
    <row r="9789" spans="1:18" x14ac:dyDescent="0.3">
      <c r="A9789" s="4" t="s">
        <v>13</v>
      </c>
      <c r="B9789" s="5">
        <v>109523321</v>
      </c>
      <c r="C9789" s="5">
        <v>109416628</v>
      </c>
      <c r="D9789">
        <v>26</v>
      </c>
      <c r="E9789">
        <v>3.8461538461538498E-2</v>
      </c>
      <c r="F9789">
        <v>17</v>
      </c>
      <c r="G9789">
        <v>5.8823529411764698E-2</v>
      </c>
      <c r="H9789">
        <v>22</v>
      </c>
      <c r="I9789">
        <v>0.22727272727272699</v>
      </c>
      <c r="J9789">
        <v>44</v>
      </c>
      <c r="K9789">
        <v>0.38636363636363602</v>
      </c>
      <c r="L9789">
        <v>24</v>
      </c>
      <c r="M9789">
        <v>0.58333333333333304</v>
      </c>
      <c r="N9789">
        <v>49</v>
      </c>
      <c r="O9789">
        <v>0.34693877551020402</v>
      </c>
      <c r="P9789" s="4">
        <f t="shared" si="456"/>
        <v>0.10818593171534339</v>
      </c>
      <c r="Q9789" s="4">
        <f t="shared" si="457"/>
        <v>0.43887858173572436</v>
      </c>
      <c r="R9789" s="4">
        <f t="shared" si="458"/>
        <v>0.33069265002038095</v>
      </c>
    </row>
    <row r="9790" spans="1:18" x14ac:dyDescent="0.3">
      <c r="A9790" s="4" t="s">
        <v>9</v>
      </c>
      <c r="B9790" s="5">
        <v>62786209</v>
      </c>
      <c r="C9790" s="5">
        <v>62932705</v>
      </c>
      <c r="D9790">
        <v>24</v>
      </c>
      <c r="E9790">
        <v>4.1666666666666699E-2</v>
      </c>
      <c r="F9790">
        <v>53</v>
      </c>
      <c r="G9790">
        <v>5.6603773584905703E-2</v>
      </c>
      <c r="H9790">
        <v>37</v>
      </c>
      <c r="I9790">
        <v>0.162162162162162</v>
      </c>
      <c r="J9790">
        <v>35</v>
      </c>
      <c r="K9790">
        <v>0.114285714285714</v>
      </c>
      <c r="L9790">
        <v>20</v>
      </c>
      <c r="M9790">
        <v>0.55000000000000004</v>
      </c>
      <c r="N9790">
        <v>17</v>
      </c>
      <c r="O9790">
        <v>0.58823529411764697</v>
      </c>
      <c r="P9790" s="4">
        <f t="shared" si="456"/>
        <v>8.6810867471244793E-2</v>
      </c>
      <c r="Q9790" s="4">
        <f t="shared" si="457"/>
        <v>0.4175070028011203</v>
      </c>
      <c r="R9790" s="4">
        <f t="shared" si="458"/>
        <v>0.33069613532987552</v>
      </c>
    </row>
    <row r="9791" spans="1:18" x14ac:dyDescent="0.3">
      <c r="A9791" s="4" t="s">
        <v>12</v>
      </c>
      <c r="B9791" s="5">
        <v>139717676</v>
      </c>
      <c r="C9791" s="5">
        <v>139737492</v>
      </c>
      <c r="D9791">
        <v>40</v>
      </c>
      <c r="E9791">
        <v>2.5000000000000001E-2</v>
      </c>
      <c r="F9791">
        <v>18</v>
      </c>
      <c r="G9791">
        <v>0.11111111111111099</v>
      </c>
      <c r="H9791">
        <v>15</v>
      </c>
      <c r="I9791">
        <v>0.33333333333333298</v>
      </c>
      <c r="J9791">
        <v>26</v>
      </c>
      <c r="K9791">
        <v>0.42307692307692302</v>
      </c>
      <c r="L9791">
        <v>13</v>
      </c>
      <c r="M9791">
        <v>0.53846153846153799</v>
      </c>
      <c r="N9791">
        <v>26</v>
      </c>
      <c r="O9791">
        <v>0.5</v>
      </c>
      <c r="P9791" s="4">
        <f t="shared" si="456"/>
        <v>0.15648148148148133</v>
      </c>
      <c r="Q9791" s="4">
        <f t="shared" si="457"/>
        <v>0.487179487179487</v>
      </c>
      <c r="R9791" s="4">
        <f t="shared" si="458"/>
        <v>0.33069800569800567</v>
      </c>
    </row>
    <row r="9792" spans="1:18" x14ac:dyDescent="0.3">
      <c r="A9792" s="4" t="s">
        <v>26</v>
      </c>
      <c r="B9792" s="5">
        <v>16169662</v>
      </c>
      <c r="C9792" s="5">
        <v>16308662</v>
      </c>
      <c r="D9792">
        <v>37</v>
      </c>
      <c r="E9792">
        <v>0</v>
      </c>
      <c r="F9792">
        <v>73</v>
      </c>
      <c r="G9792">
        <v>2.7397260273972601E-2</v>
      </c>
      <c r="H9792">
        <v>43</v>
      </c>
      <c r="I9792">
        <v>0.232558139534884</v>
      </c>
      <c r="J9792">
        <v>31</v>
      </c>
      <c r="K9792">
        <v>0.35483870967741898</v>
      </c>
      <c r="L9792">
        <v>23</v>
      </c>
      <c r="M9792">
        <v>0.26086956521739102</v>
      </c>
      <c r="N9792">
        <v>22</v>
      </c>
      <c r="O9792">
        <v>0.63636363636363602</v>
      </c>
      <c r="P9792" s="4">
        <f t="shared" si="456"/>
        <v>8.6651799936285537E-2</v>
      </c>
      <c r="Q9792" s="4">
        <f t="shared" si="457"/>
        <v>0.41735730375281532</v>
      </c>
      <c r="R9792" s="4">
        <f t="shared" si="458"/>
        <v>0.3307055038165298</v>
      </c>
    </row>
    <row r="9793" spans="1:18" x14ac:dyDescent="0.3">
      <c r="A9793" s="4" t="s">
        <v>15</v>
      </c>
      <c r="B9793" s="5">
        <v>27458580</v>
      </c>
      <c r="C9793" s="5">
        <v>27402663</v>
      </c>
      <c r="D9793">
        <v>26</v>
      </c>
      <c r="E9793">
        <v>0.115384615384615</v>
      </c>
      <c r="F9793">
        <v>10</v>
      </c>
      <c r="G9793">
        <v>0.2</v>
      </c>
      <c r="H9793">
        <v>14</v>
      </c>
      <c r="I9793">
        <v>0.64285714285714302</v>
      </c>
      <c r="J9793">
        <v>14</v>
      </c>
      <c r="K9793">
        <v>0.57142857142857095</v>
      </c>
      <c r="L9793">
        <v>19</v>
      </c>
      <c r="M9793">
        <v>0.57894736842105299</v>
      </c>
      <c r="N9793">
        <v>20</v>
      </c>
      <c r="O9793">
        <v>0.8</v>
      </c>
      <c r="P9793" s="4">
        <f t="shared" si="456"/>
        <v>0.31941391941391933</v>
      </c>
      <c r="Q9793" s="4">
        <f t="shared" si="457"/>
        <v>0.650125313283208</v>
      </c>
      <c r="R9793" s="4">
        <f t="shared" si="458"/>
        <v>0.33071139386928866</v>
      </c>
    </row>
    <row r="9794" spans="1:18" x14ac:dyDescent="0.3">
      <c r="A9794" s="4" t="s">
        <v>16</v>
      </c>
      <c r="B9794" s="5">
        <v>34581871</v>
      </c>
      <c r="C9794" s="5">
        <v>34591871</v>
      </c>
      <c r="D9794">
        <v>38</v>
      </c>
      <c r="E9794">
        <v>5.2631578947368397E-2</v>
      </c>
      <c r="F9794">
        <v>52</v>
      </c>
      <c r="G9794">
        <v>0.115384615384615</v>
      </c>
      <c r="H9794">
        <v>31</v>
      </c>
      <c r="I9794">
        <v>9.6774193548387094E-2</v>
      </c>
      <c r="J9794">
        <v>26</v>
      </c>
      <c r="K9794">
        <v>0.42307692307692302</v>
      </c>
      <c r="L9794">
        <v>29</v>
      </c>
      <c r="M9794">
        <v>0.37931034482758602</v>
      </c>
      <c r="N9794">
        <v>22</v>
      </c>
      <c r="O9794">
        <v>0.45454545454545497</v>
      </c>
      <c r="P9794" s="4">
        <f t="shared" ref="P9794:P9857" si="459">AVERAGE(E9794,G9794,I9794)</f>
        <v>8.8263462626790148E-2</v>
      </c>
      <c r="Q9794" s="4">
        <f t="shared" ref="Q9794:Q9857" si="460">AVERAGE(K9794,M9794,O9794)</f>
        <v>0.41897757414998799</v>
      </c>
      <c r="R9794" s="4">
        <f t="shared" ref="R9794:R9857" si="461">Q9794-P9794</f>
        <v>0.33071411152319785</v>
      </c>
    </row>
    <row r="9795" spans="1:18" x14ac:dyDescent="0.3">
      <c r="A9795" s="4" t="s">
        <v>17</v>
      </c>
      <c r="B9795" s="5">
        <v>79067870</v>
      </c>
      <c r="C9795" s="5">
        <v>79397864</v>
      </c>
      <c r="D9795">
        <v>33</v>
      </c>
      <c r="E9795">
        <v>3.03030303030303E-2</v>
      </c>
      <c r="F9795">
        <v>57</v>
      </c>
      <c r="G9795">
        <v>1.7543859649122799E-2</v>
      </c>
      <c r="H9795">
        <v>25</v>
      </c>
      <c r="I9795">
        <v>0.16</v>
      </c>
      <c r="J9795">
        <v>20</v>
      </c>
      <c r="K9795">
        <v>0.2</v>
      </c>
      <c r="L9795">
        <v>15</v>
      </c>
      <c r="M9795">
        <v>0.6</v>
      </c>
      <c r="N9795">
        <v>25</v>
      </c>
      <c r="O9795">
        <v>0.4</v>
      </c>
      <c r="P9795" s="4">
        <f t="shared" si="459"/>
        <v>6.9282296650717709E-2</v>
      </c>
      <c r="Q9795" s="4">
        <f t="shared" si="460"/>
        <v>0.40000000000000008</v>
      </c>
      <c r="R9795" s="4">
        <f t="shared" si="461"/>
        <v>0.33071770334928235</v>
      </c>
    </row>
    <row r="9796" spans="1:18" x14ac:dyDescent="0.3">
      <c r="A9796" s="4" t="s">
        <v>11</v>
      </c>
      <c r="B9796" s="5">
        <v>1644387</v>
      </c>
      <c r="C9796" s="5">
        <v>1674589</v>
      </c>
      <c r="D9796">
        <v>33</v>
      </c>
      <c r="E9796">
        <v>0.30303030303030298</v>
      </c>
      <c r="F9796">
        <v>22</v>
      </c>
      <c r="G9796">
        <v>0.31818181818181801</v>
      </c>
      <c r="H9796">
        <v>24</v>
      </c>
      <c r="I9796">
        <v>0.20833333333333301</v>
      </c>
      <c r="J9796">
        <v>27</v>
      </c>
      <c r="K9796">
        <v>0.407407407407407</v>
      </c>
      <c r="L9796">
        <v>13</v>
      </c>
      <c r="M9796">
        <v>0.84615384615384603</v>
      </c>
      <c r="N9796">
        <v>44</v>
      </c>
      <c r="O9796">
        <v>0.56818181818181801</v>
      </c>
      <c r="P9796" s="4">
        <f t="shared" si="459"/>
        <v>0.27651515151515133</v>
      </c>
      <c r="Q9796" s="4">
        <f t="shared" si="460"/>
        <v>0.60724769058102368</v>
      </c>
      <c r="R9796" s="4">
        <f t="shared" si="461"/>
        <v>0.33073253906587236</v>
      </c>
    </row>
    <row r="9797" spans="1:18" x14ac:dyDescent="0.3">
      <c r="A9797" s="4" t="s">
        <v>26</v>
      </c>
      <c r="B9797" s="5">
        <v>3826448</v>
      </c>
      <c r="C9797" s="5">
        <v>3875448</v>
      </c>
      <c r="D9797">
        <v>20</v>
      </c>
      <c r="E9797">
        <v>0.25</v>
      </c>
      <c r="F9797">
        <v>29</v>
      </c>
      <c r="G9797">
        <v>0.37931034482758602</v>
      </c>
      <c r="H9797">
        <v>45</v>
      </c>
      <c r="I9797">
        <v>0.8</v>
      </c>
      <c r="J9797">
        <v>29</v>
      </c>
      <c r="K9797">
        <v>0.68965517241379304</v>
      </c>
      <c r="L9797">
        <v>35</v>
      </c>
      <c r="M9797">
        <v>0.88571428571428601</v>
      </c>
      <c r="N9797">
        <v>26</v>
      </c>
      <c r="O9797">
        <v>0.84615384615384603</v>
      </c>
      <c r="P9797" s="4">
        <f t="shared" si="459"/>
        <v>0.47643678160919539</v>
      </c>
      <c r="Q9797" s="4">
        <f t="shared" si="460"/>
        <v>0.80717443476064166</v>
      </c>
      <c r="R9797" s="4">
        <f t="shared" si="461"/>
        <v>0.33073765315144626</v>
      </c>
    </row>
    <row r="9798" spans="1:18" x14ac:dyDescent="0.3">
      <c r="A9798" s="4" t="s">
        <v>9</v>
      </c>
      <c r="B9798" s="5">
        <v>237898370</v>
      </c>
      <c r="C9798" s="5">
        <v>238233631</v>
      </c>
      <c r="D9798">
        <v>46</v>
      </c>
      <c r="E9798">
        <v>0.23913043478260901</v>
      </c>
      <c r="F9798">
        <v>32</v>
      </c>
      <c r="G9798">
        <v>0.375</v>
      </c>
      <c r="H9798">
        <v>41</v>
      </c>
      <c r="I9798">
        <v>0.26829268292682901</v>
      </c>
      <c r="J9798">
        <v>62</v>
      </c>
      <c r="K9798">
        <v>0.483870967741935</v>
      </c>
      <c r="L9798">
        <v>44</v>
      </c>
      <c r="M9798">
        <v>0.65909090909090895</v>
      </c>
      <c r="N9798">
        <v>82</v>
      </c>
      <c r="O9798">
        <v>0.73170731707317105</v>
      </c>
      <c r="P9798" s="4">
        <f t="shared" si="459"/>
        <v>0.29414103923647933</v>
      </c>
      <c r="Q9798" s="4">
        <f t="shared" si="460"/>
        <v>0.62488973130200509</v>
      </c>
      <c r="R9798" s="4">
        <f t="shared" si="461"/>
        <v>0.33074869206552576</v>
      </c>
    </row>
    <row r="9799" spans="1:18" x14ac:dyDescent="0.3">
      <c r="A9799" s="4" t="s">
        <v>16</v>
      </c>
      <c r="B9799" s="5">
        <v>123089533</v>
      </c>
      <c r="C9799" s="5">
        <v>124049712</v>
      </c>
      <c r="D9799">
        <v>44</v>
      </c>
      <c r="E9799">
        <v>0.13636363636363599</v>
      </c>
      <c r="F9799">
        <v>39</v>
      </c>
      <c r="G9799">
        <v>0.15384615384615399</v>
      </c>
      <c r="H9799">
        <v>44</v>
      </c>
      <c r="I9799">
        <v>0.22727272727272699</v>
      </c>
      <c r="J9799">
        <v>77</v>
      </c>
      <c r="K9799">
        <v>0.51948051948051899</v>
      </c>
      <c r="L9799">
        <v>74</v>
      </c>
      <c r="M9799">
        <v>0.445945945945946</v>
      </c>
      <c r="N9799">
        <v>79</v>
      </c>
      <c r="O9799">
        <v>0.544303797468354</v>
      </c>
      <c r="P9799" s="4">
        <f t="shared" si="459"/>
        <v>0.17249417249417232</v>
      </c>
      <c r="Q9799" s="4">
        <f t="shared" si="460"/>
        <v>0.50324342096493968</v>
      </c>
      <c r="R9799" s="4">
        <f t="shared" si="461"/>
        <v>0.33074924847076737</v>
      </c>
    </row>
    <row r="9800" spans="1:18" x14ac:dyDescent="0.3">
      <c r="A9800" s="4" t="s">
        <v>11</v>
      </c>
      <c r="B9800" s="5">
        <v>41341256</v>
      </c>
      <c r="C9800" s="5">
        <v>41646499</v>
      </c>
      <c r="D9800">
        <v>24</v>
      </c>
      <c r="E9800">
        <v>0.33333333333333298</v>
      </c>
      <c r="F9800">
        <v>14</v>
      </c>
      <c r="G9800">
        <v>0.28571428571428598</v>
      </c>
      <c r="H9800">
        <v>16</v>
      </c>
      <c r="I9800">
        <v>0.375</v>
      </c>
      <c r="J9800">
        <v>18</v>
      </c>
      <c r="K9800">
        <v>0.55555555555555602</v>
      </c>
      <c r="L9800">
        <v>10</v>
      </c>
      <c r="M9800">
        <v>0.7</v>
      </c>
      <c r="N9800">
        <v>26</v>
      </c>
      <c r="O9800">
        <v>0.73076923076923095</v>
      </c>
      <c r="P9800" s="4">
        <f t="shared" si="459"/>
        <v>0.33134920634920634</v>
      </c>
      <c r="Q9800" s="4">
        <f t="shared" si="460"/>
        <v>0.66210826210826224</v>
      </c>
      <c r="R9800" s="4">
        <f t="shared" si="461"/>
        <v>0.3307590557590559</v>
      </c>
    </row>
    <row r="9801" spans="1:18" x14ac:dyDescent="0.3">
      <c r="A9801" s="4" t="s">
        <v>12</v>
      </c>
      <c r="B9801" s="5">
        <v>134930118</v>
      </c>
      <c r="C9801" s="5">
        <v>134902219</v>
      </c>
      <c r="D9801">
        <v>38</v>
      </c>
      <c r="E9801">
        <v>0.13157894736842099</v>
      </c>
      <c r="F9801">
        <v>19</v>
      </c>
      <c r="G9801">
        <v>0.157894736842105</v>
      </c>
      <c r="H9801">
        <v>17</v>
      </c>
      <c r="I9801">
        <v>0.23529411764705899</v>
      </c>
      <c r="J9801">
        <v>22</v>
      </c>
      <c r="K9801">
        <v>0.45454545454545497</v>
      </c>
      <c r="L9801">
        <v>16</v>
      </c>
      <c r="M9801">
        <v>0.6875</v>
      </c>
      <c r="N9801">
        <v>24</v>
      </c>
      <c r="O9801">
        <v>0.375</v>
      </c>
      <c r="P9801" s="4">
        <f t="shared" si="459"/>
        <v>0.17492260061919498</v>
      </c>
      <c r="Q9801" s="4">
        <f t="shared" si="460"/>
        <v>0.50568181818181834</v>
      </c>
      <c r="R9801" s="4">
        <f t="shared" si="461"/>
        <v>0.33075921756262339</v>
      </c>
    </row>
    <row r="9802" spans="1:18" x14ac:dyDescent="0.3">
      <c r="A9802" s="4" t="s">
        <v>11</v>
      </c>
      <c r="B9802" s="5">
        <v>185326652</v>
      </c>
      <c r="C9802" s="5">
        <v>185089658</v>
      </c>
      <c r="D9802">
        <v>28</v>
      </c>
      <c r="E9802">
        <v>7.1428571428571397E-2</v>
      </c>
      <c r="F9802">
        <v>35</v>
      </c>
      <c r="G9802">
        <v>5.7142857142857099E-2</v>
      </c>
      <c r="H9802">
        <v>40</v>
      </c>
      <c r="I9802">
        <v>0.17499999999999999</v>
      </c>
      <c r="J9802">
        <v>40</v>
      </c>
      <c r="K9802">
        <v>0.15</v>
      </c>
      <c r="L9802">
        <v>35</v>
      </c>
      <c r="M9802">
        <v>0.51428571428571401</v>
      </c>
      <c r="N9802">
        <v>38</v>
      </c>
      <c r="O9802">
        <v>0.63157894736842102</v>
      </c>
      <c r="P9802" s="4">
        <f t="shared" si="459"/>
        <v>0.10119047619047616</v>
      </c>
      <c r="Q9802" s="4">
        <f t="shared" si="460"/>
        <v>0.43195488721804498</v>
      </c>
      <c r="R9802" s="4">
        <f t="shared" si="461"/>
        <v>0.33076441102756882</v>
      </c>
    </row>
    <row r="9803" spans="1:18" x14ac:dyDescent="0.3">
      <c r="A9803" s="4" t="s">
        <v>24</v>
      </c>
      <c r="B9803" s="5">
        <v>52518494</v>
      </c>
      <c r="C9803" s="5">
        <v>55163495</v>
      </c>
      <c r="D9803">
        <v>61</v>
      </c>
      <c r="E9803">
        <v>3.2786885245901599E-2</v>
      </c>
      <c r="F9803">
        <v>93</v>
      </c>
      <c r="G9803">
        <v>3.2258064516128997E-2</v>
      </c>
      <c r="H9803">
        <v>117</v>
      </c>
      <c r="I9803">
        <v>0.11111111111111099</v>
      </c>
      <c r="J9803">
        <v>65</v>
      </c>
      <c r="K9803">
        <v>0.44615384615384601</v>
      </c>
      <c r="L9803">
        <v>102</v>
      </c>
      <c r="M9803">
        <v>0.36274509803921601</v>
      </c>
      <c r="N9803">
        <v>89</v>
      </c>
      <c r="O9803">
        <v>0.35955056179775302</v>
      </c>
      <c r="P9803" s="4">
        <f t="shared" si="459"/>
        <v>5.8718686957713866E-2</v>
      </c>
      <c r="Q9803" s="4">
        <f t="shared" si="460"/>
        <v>0.38948316866360505</v>
      </c>
      <c r="R9803" s="4">
        <f t="shared" si="461"/>
        <v>0.33076448170589118</v>
      </c>
    </row>
    <row r="9804" spans="1:18" x14ac:dyDescent="0.3">
      <c r="A9804" s="4" t="s">
        <v>17</v>
      </c>
      <c r="B9804" s="5">
        <v>76827103</v>
      </c>
      <c r="C9804" s="5">
        <v>77157097</v>
      </c>
      <c r="D9804">
        <v>26</v>
      </c>
      <c r="E9804">
        <v>0.115384615384615</v>
      </c>
      <c r="F9804">
        <v>34</v>
      </c>
      <c r="G9804">
        <v>8.8235294117647106E-2</v>
      </c>
      <c r="H9804">
        <v>48</v>
      </c>
      <c r="I9804">
        <v>0.1875</v>
      </c>
      <c r="J9804">
        <v>44</v>
      </c>
      <c r="K9804">
        <v>0.38636363636363602</v>
      </c>
      <c r="L9804">
        <v>51</v>
      </c>
      <c r="M9804">
        <v>0.64705882352941202</v>
      </c>
      <c r="N9804">
        <v>40</v>
      </c>
      <c r="O9804">
        <v>0.35</v>
      </c>
      <c r="P9804" s="4">
        <f t="shared" si="459"/>
        <v>0.13037330316742071</v>
      </c>
      <c r="Q9804" s="4">
        <f t="shared" si="460"/>
        <v>0.46114081996434936</v>
      </c>
      <c r="R9804" s="4">
        <f t="shared" si="461"/>
        <v>0.33076751679692862</v>
      </c>
    </row>
    <row r="9805" spans="1:18" x14ac:dyDescent="0.3">
      <c r="A9805" s="4" t="s">
        <v>16</v>
      </c>
      <c r="B9805" s="5">
        <v>128416500</v>
      </c>
      <c r="C9805" s="5">
        <v>129376679</v>
      </c>
      <c r="D9805">
        <v>11</v>
      </c>
      <c r="E9805">
        <v>0.54545454545454497</v>
      </c>
      <c r="F9805">
        <v>20</v>
      </c>
      <c r="G9805">
        <v>0.3</v>
      </c>
      <c r="H9805">
        <v>13</v>
      </c>
      <c r="I9805">
        <v>0.84615384615384603</v>
      </c>
      <c r="J9805">
        <v>18</v>
      </c>
      <c r="K9805">
        <v>0.94444444444444398</v>
      </c>
      <c r="L9805">
        <v>21</v>
      </c>
      <c r="M9805">
        <v>0.85714285714285698</v>
      </c>
      <c r="N9805">
        <v>17</v>
      </c>
      <c r="O9805">
        <v>0.88235294117647101</v>
      </c>
      <c r="P9805" s="4">
        <f t="shared" si="459"/>
        <v>0.56386946386946368</v>
      </c>
      <c r="Q9805" s="4">
        <f t="shared" si="460"/>
        <v>0.89464674758792395</v>
      </c>
      <c r="R9805" s="4">
        <f t="shared" si="461"/>
        <v>0.33077728371846027</v>
      </c>
    </row>
    <row r="9806" spans="1:18" x14ac:dyDescent="0.3">
      <c r="A9806" s="4" t="s">
        <v>25</v>
      </c>
      <c r="B9806" s="5">
        <v>63485372</v>
      </c>
      <c r="C9806" s="5">
        <v>65334392</v>
      </c>
      <c r="D9806">
        <v>23</v>
      </c>
      <c r="E9806">
        <v>0.217391304347826</v>
      </c>
      <c r="F9806">
        <v>29</v>
      </c>
      <c r="G9806">
        <v>0.31034482758620702</v>
      </c>
      <c r="H9806">
        <v>26</v>
      </c>
      <c r="I9806">
        <v>0.5</v>
      </c>
      <c r="J9806">
        <v>26</v>
      </c>
      <c r="K9806">
        <v>0.61538461538461497</v>
      </c>
      <c r="L9806">
        <v>34</v>
      </c>
      <c r="M9806">
        <v>0.76470588235294101</v>
      </c>
      <c r="N9806">
        <v>25</v>
      </c>
      <c r="O9806">
        <v>0.64</v>
      </c>
      <c r="P9806" s="4">
        <f t="shared" si="459"/>
        <v>0.34257871064467765</v>
      </c>
      <c r="Q9806" s="4">
        <f t="shared" si="460"/>
        <v>0.67336349924585204</v>
      </c>
      <c r="R9806" s="4">
        <f t="shared" si="461"/>
        <v>0.33078478860117438</v>
      </c>
    </row>
    <row r="9807" spans="1:18" x14ac:dyDescent="0.3">
      <c r="A9807" s="4" t="s">
        <v>24</v>
      </c>
      <c r="B9807" s="5">
        <v>52410451</v>
      </c>
      <c r="C9807" s="5">
        <v>55055452</v>
      </c>
      <c r="D9807">
        <v>16</v>
      </c>
      <c r="E9807">
        <v>0</v>
      </c>
      <c r="F9807">
        <v>28</v>
      </c>
      <c r="G9807">
        <v>0.107142857142857</v>
      </c>
      <c r="H9807">
        <v>17</v>
      </c>
      <c r="I9807">
        <v>0.17647058823529399</v>
      </c>
      <c r="J9807">
        <v>12</v>
      </c>
      <c r="K9807">
        <v>0.25</v>
      </c>
      <c r="L9807">
        <v>14</v>
      </c>
      <c r="M9807">
        <v>0.57142857142857095</v>
      </c>
      <c r="N9807">
        <v>11</v>
      </c>
      <c r="O9807">
        <v>0.45454545454545497</v>
      </c>
      <c r="P9807" s="4">
        <f t="shared" si="459"/>
        <v>9.453781512605032E-2</v>
      </c>
      <c r="Q9807" s="4">
        <f t="shared" si="460"/>
        <v>0.42532467532467533</v>
      </c>
      <c r="R9807" s="4">
        <f t="shared" si="461"/>
        <v>0.33078686019862502</v>
      </c>
    </row>
    <row r="9808" spans="1:18" x14ac:dyDescent="0.3">
      <c r="A9808" s="4" t="s">
        <v>12</v>
      </c>
      <c r="B9808" s="5">
        <v>101703239</v>
      </c>
      <c r="C9808" s="5">
        <v>101675340</v>
      </c>
      <c r="D9808">
        <v>38</v>
      </c>
      <c r="E9808">
        <v>0.47368421052631599</v>
      </c>
      <c r="F9808">
        <v>13</v>
      </c>
      <c r="G9808">
        <v>0.230769230769231</v>
      </c>
      <c r="H9808">
        <v>20</v>
      </c>
      <c r="I9808">
        <v>0.4</v>
      </c>
      <c r="J9808">
        <v>22</v>
      </c>
      <c r="K9808">
        <v>0.81818181818181801</v>
      </c>
      <c r="L9808">
        <v>17</v>
      </c>
      <c r="M9808">
        <v>0.64705882352941202</v>
      </c>
      <c r="N9808">
        <v>38</v>
      </c>
      <c r="O9808">
        <v>0.63157894736842102</v>
      </c>
      <c r="P9808" s="4">
        <f t="shared" si="459"/>
        <v>0.36815114709851571</v>
      </c>
      <c r="Q9808" s="4">
        <f t="shared" si="460"/>
        <v>0.69893986302655031</v>
      </c>
      <c r="R9808" s="4">
        <f t="shared" si="461"/>
        <v>0.3307887159280346</v>
      </c>
    </row>
    <row r="9809" spans="1:18" x14ac:dyDescent="0.3">
      <c r="A9809" s="4" t="s">
        <v>22</v>
      </c>
      <c r="B9809" s="5">
        <v>83094394</v>
      </c>
      <c r="C9809" s="5">
        <v>85293390</v>
      </c>
      <c r="D9809">
        <v>30</v>
      </c>
      <c r="E9809">
        <v>0.43333333333333302</v>
      </c>
      <c r="F9809">
        <v>45</v>
      </c>
      <c r="G9809">
        <v>0.48888888888888898</v>
      </c>
      <c r="H9809">
        <v>48</v>
      </c>
      <c r="I9809">
        <v>0.625</v>
      </c>
      <c r="J9809">
        <v>33</v>
      </c>
      <c r="K9809">
        <v>0.63636363636363602</v>
      </c>
      <c r="L9809">
        <v>20</v>
      </c>
      <c r="M9809">
        <v>1</v>
      </c>
      <c r="N9809">
        <v>31</v>
      </c>
      <c r="O9809">
        <v>0.90322580645161299</v>
      </c>
      <c r="P9809" s="4">
        <f t="shared" si="459"/>
        <v>0.51574074074074072</v>
      </c>
      <c r="Q9809" s="4">
        <f t="shared" si="460"/>
        <v>0.84652981427174956</v>
      </c>
      <c r="R9809" s="4">
        <f t="shared" si="461"/>
        <v>0.33078907353100884</v>
      </c>
    </row>
    <row r="9810" spans="1:18" x14ac:dyDescent="0.3">
      <c r="A9810" s="4" t="s">
        <v>8</v>
      </c>
      <c r="B9810" s="5">
        <v>117111374</v>
      </c>
      <c r="C9810" s="5">
        <v>117309851</v>
      </c>
      <c r="D9810">
        <v>27</v>
      </c>
      <c r="E9810">
        <v>0.55555555599999995</v>
      </c>
      <c r="F9810">
        <v>17</v>
      </c>
      <c r="G9810">
        <v>0.17647058800000001</v>
      </c>
      <c r="H9810">
        <v>23</v>
      </c>
      <c r="I9810">
        <v>0.39130434800000002</v>
      </c>
      <c r="J9810">
        <v>36</v>
      </c>
      <c r="K9810">
        <v>0.80555555599999995</v>
      </c>
      <c r="L9810">
        <v>28</v>
      </c>
      <c r="M9810">
        <v>0.678571429</v>
      </c>
      <c r="N9810">
        <v>38</v>
      </c>
      <c r="O9810">
        <v>0.63157894699999995</v>
      </c>
      <c r="P9810" s="4">
        <f t="shared" si="459"/>
        <v>0.37444349733333332</v>
      </c>
      <c r="Q9810" s="4">
        <f t="shared" si="460"/>
        <v>0.70523531066666667</v>
      </c>
      <c r="R9810" s="4">
        <f t="shared" si="461"/>
        <v>0.33079181333333335</v>
      </c>
    </row>
    <row r="9811" spans="1:18" x14ac:dyDescent="0.3">
      <c r="A9811" s="4" t="s">
        <v>28</v>
      </c>
      <c r="B9811" s="5">
        <v>22084223</v>
      </c>
      <c r="C9811" s="5">
        <v>23162352</v>
      </c>
      <c r="D9811">
        <v>40</v>
      </c>
      <c r="E9811">
        <v>7.4999999999999997E-2</v>
      </c>
      <c r="F9811">
        <v>26</v>
      </c>
      <c r="G9811">
        <v>3.8461538461538498E-2</v>
      </c>
      <c r="H9811">
        <v>24</v>
      </c>
      <c r="I9811">
        <v>0</v>
      </c>
      <c r="J9811">
        <v>25</v>
      </c>
      <c r="K9811">
        <v>0.44</v>
      </c>
      <c r="L9811">
        <v>13</v>
      </c>
      <c r="M9811">
        <v>0.38461538461538503</v>
      </c>
      <c r="N9811">
        <v>32</v>
      </c>
      <c r="O9811">
        <v>0.28125</v>
      </c>
      <c r="P9811" s="4">
        <f t="shared" si="459"/>
        <v>3.7820512820512832E-2</v>
      </c>
      <c r="Q9811" s="4">
        <f t="shared" si="460"/>
        <v>0.36862179487179497</v>
      </c>
      <c r="R9811" s="4">
        <f t="shared" si="461"/>
        <v>0.33080128205128212</v>
      </c>
    </row>
    <row r="9812" spans="1:18" x14ac:dyDescent="0.3">
      <c r="A9812" s="4" t="s">
        <v>15</v>
      </c>
      <c r="B9812" s="5">
        <v>96214944</v>
      </c>
      <c r="C9812" s="5">
        <v>96145768</v>
      </c>
      <c r="D9812">
        <v>46</v>
      </c>
      <c r="E9812">
        <v>6.5217391304347797E-2</v>
      </c>
      <c r="F9812">
        <v>27</v>
      </c>
      <c r="G9812">
        <v>0</v>
      </c>
      <c r="H9812">
        <v>44</v>
      </c>
      <c r="I9812">
        <v>0.25</v>
      </c>
      <c r="J9812">
        <v>60</v>
      </c>
      <c r="K9812">
        <v>0.46666666666666701</v>
      </c>
      <c r="L9812">
        <v>34</v>
      </c>
      <c r="M9812">
        <v>0.47058823529411797</v>
      </c>
      <c r="N9812">
        <v>54</v>
      </c>
      <c r="O9812">
        <v>0.37037037037037002</v>
      </c>
      <c r="P9812" s="4">
        <f t="shared" si="459"/>
        <v>0.10507246376811592</v>
      </c>
      <c r="Q9812" s="4">
        <f t="shared" si="460"/>
        <v>0.43587509077705167</v>
      </c>
      <c r="R9812" s="4">
        <f t="shared" si="461"/>
        <v>0.33080262700893576</v>
      </c>
    </row>
    <row r="9813" spans="1:18" x14ac:dyDescent="0.3">
      <c r="A9813" s="4" t="s">
        <v>22</v>
      </c>
      <c r="B9813" s="5">
        <v>39907887</v>
      </c>
      <c r="C9813" s="5">
        <v>42120595</v>
      </c>
      <c r="D9813">
        <v>42</v>
      </c>
      <c r="E9813">
        <v>7.1428571428571397E-2</v>
      </c>
      <c r="F9813">
        <v>60</v>
      </c>
      <c r="G9813">
        <v>8.3333333333333301E-2</v>
      </c>
      <c r="H9813">
        <v>86</v>
      </c>
      <c r="I9813">
        <v>0.24418604651162801</v>
      </c>
      <c r="J9813">
        <v>49</v>
      </c>
      <c r="K9813">
        <v>0.40816326530612201</v>
      </c>
      <c r="L9813">
        <v>64</v>
      </c>
      <c r="M9813">
        <v>0.390625</v>
      </c>
      <c r="N9813">
        <v>54</v>
      </c>
      <c r="O9813">
        <v>0.592592592592593</v>
      </c>
      <c r="P9813" s="4">
        <f t="shared" si="459"/>
        <v>0.13298265042451091</v>
      </c>
      <c r="Q9813" s="4">
        <f t="shared" si="460"/>
        <v>0.46379361929957169</v>
      </c>
      <c r="R9813" s="4">
        <f t="shared" si="461"/>
        <v>0.33081096887506078</v>
      </c>
    </row>
    <row r="9814" spans="1:18" x14ac:dyDescent="0.3">
      <c r="A9814" s="4" t="s">
        <v>30</v>
      </c>
      <c r="B9814" s="5">
        <v>144710660</v>
      </c>
      <c r="C9814" s="5">
        <v>144902968</v>
      </c>
      <c r="D9814">
        <v>19</v>
      </c>
      <c r="E9814">
        <v>5.2631578947368397E-2</v>
      </c>
      <c r="F9814">
        <v>33</v>
      </c>
      <c r="G9814">
        <v>0.15151515151515199</v>
      </c>
      <c r="H9814">
        <v>33</v>
      </c>
      <c r="I9814">
        <v>0.36363636363636398</v>
      </c>
      <c r="J9814">
        <v>34</v>
      </c>
      <c r="K9814">
        <v>0.441176470588235</v>
      </c>
      <c r="L9814">
        <v>21</v>
      </c>
      <c r="M9814">
        <v>0.33333333333333298</v>
      </c>
      <c r="N9814">
        <v>14</v>
      </c>
      <c r="O9814">
        <v>0.78571428571428603</v>
      </c>
      <c r="P9814" s="4">
        <f t="shared" si="459"/>
        <v>0.1892610313662948</v>
      </c>
      <c r="Q9814" s="4">
        <f t="shared" si="460"/>
        <v>0.52007469654528471</v>
      </c>
      <c r="R9814" s="4">
        <f t="shared" si="461"/>
        <v>0.33081366517898991</v>
      </c>
    </row>
    <row r="9815" spans="1:18" x14ac:dyDescent="0.3">
      <c r="A9815" s="4" t="s">
        <v>30</v>
      </c>
      <c r="B9815" s="5">
        <v>48915617</v>
      </c>
      <c r="C9815" s="5">
        <v>49028673</v>
      </c>
      <c r="D9815">
        <v>16</v>
      </c>
      <c r="E9815">
        <v>0.125</v>
      </c>
      <c r="F9815">
        <v>11</v>
      </c>
      <c r="G9815">
        <v>0</v>
      </c>
      <c r="H9815">
        <v>10</v>
      </c>
      <c r="I9815">
        <v>0.2</v>
      </c>
      <c r="J9815">
        <v>18</v>
      </c>
      <c r="K9815">
        <v>0.38888888888888901</v>
      </c>
      <c r="L9815">
        <v>12</v>
      </c>
      <c r="M9815">
        <v>0.5</v>
      </c>
      <c r="N9815">
        <v>14</v>
      </c>
      <c r="O9815">
        <v>0.42857142857142899</v>
      </c>
      <c r="P9815" s="4">
        <f t="shared" si="459"/>
        <v>0.10833333333333334</v>
      </c>
      <c r="Q9815" s="4">
        <f t="shared" si="460"/>
        <v>0.43915343915343935</v>
      </c>
      <c r="R9815" s="4">
        <f t="shared" si="461"/>
        <v>0.33082010582010601</v>
      </c>
    </row>
    <row r="9816" spans="1:18" x14ac:dyDescent="0.3">
      <c r="A9816" s="4" t="s">
        <v>20</v>
      </c>
      <c r="B9816" s="5">
        <v>22540930</v>
      </c>
      <c r="C9816" s="5">
        <v>23642930</v>
      </c>
      <c r="D9816">
        <v>37</v>
      </c>
      <c r="E9816">
        <v>0.48648648648648701</v>
      </c>
      <c r="F9816">
        <v>17</v>
      </c>
      <c r="G9816">
        <v>0.47058823529411797</v>
      </c>
      <c r="H9816">
        <v>23</v>
      </c>
      <c r="I9816">
        <v>0.30434782608695699</v>
      </c>
      <c r="J9816">
        <v>38</v>
      </c>
      <c r="K9816">
        <v>0.81578947368421095</v>
      </c>
      <c r="L9816">
        <v>35</v>
      </c>
      <c r="M9816">
        <v>0.77142857142857102</v>
      </c>
      <c r="N9816">
        <v>30</v>
      </c>
      <c r="O9816">
        <v>0.66666666666666696</v>
      </c>
      <c r="P9816" s="4">
        <f t="shared" si="459"/>
        <v>0.42047418262252068</v>
      </c>
      <c r="Q9816" s="4">
        <f t="shared" si="460"/>
        <v>0.75129490392648302</v>
      </c>
      <c r="R9816" s="4">
        <f t="shared" si="461"/>
        <v>0.33082072130396234</v>
      </c>
    </row>
    <row r="9817" spans="1:18" x14ac:dyDescent="0.3">
      <c r="A9817" s="4" t="s">
        <v>26</v>
      </c>
      <c r="B9817" s="5">
        <v>53641275</v>
      </c>
      <c r="C9817" s="5">
        <v>48949463</v>
      </c>
      <c r="D9817">
        <v>22</v>
      </c>
      <c r="E9817">
        <v>0.13636363636363599</v>
      </c>
      <c r="F9817">
        <v>60</v>
      </c>
      <c r="G9817">
        <v>6.6666666666666693E-2</v>
      </c>
      <c r="H9817">
        <v>39</v>
      </c>
      <c r="I9817">
        <v>0.15384615384615399</v>
      </c>
      <c r="J9817">
        <v>33</v>
      </c>
      <c r="K9817">
        <v>0.42424242424242398</v>
      </c>
      <c r="L9817">
        <v>33</v>
      </c>
      <c r="M9817">
        <v>0.45454545454545497</v>
      </c>
      <c r="N9817">
        <v>17</v>
      </c>
      <c r="O9817">
        <v>0.47058823529411797</v>
      </c>
      <c r="P9817" s="4">
        <f t="shared" si="459"/>
        <v>0.11895881895881888</v>
      </c>
      <c r="Q9817" s="4">
        <f t="shared" si="460"/>
        <v>0.44979203802733231</v>
      </c>
      <c r="R9817" s="4">
        <f t="shared" si="461"/>
        <v>0.33083321906851343</v>
      </c>
    </row>
    <row r="9818" spans="1:18" x14ac:dyDescent="0.3">
      <c r="A9818" s="4" t="s">
        <v>19</v>
      </c>
      <c r="B9818" s="5">
        <v>12761092</v>
      </c>
      <c r="C9818" s="5">
        <v>12869825</v>
      </c>
      <c r="D9818">
        <v>26</v>
      </c>
      <c r="E9818">
        <v>7.69230769230769E-2</v>
      </c>
      <c r="F9818">
        <v>41</v>
      </c>
      <c r="G9818">
        <v>4.8780487804878099E-2</v>
      </c>
      <c r="H9818">
        <v>34</v>
      </c>
      <c r="I9818">
        <v>0.11764705882352899</v>
      </c>
      <c r="J9818">
        <v>27</v>
      </c>
      <c r="K9818">
        <v>0.148148148148148</v>
      </c>
      <c r="L9818">
        <v>19</v>
      </c>
      <c r="M9818">
        <v>0.42105263157894701</v>
      </c>
      <c r="N9818">
        <v>27</v>
      </c>
      <c r="O9818">
        <v>0.66666666666666696</v>
      </c>
      <c r="P9818" s="4">
        <f t="shared" si="459"/>
        <v>8.1116874517161333E-2</v>
      </c>
      <c r="Q9818" s="4">
        <f t="shared" si="460"/>
        <v>0.41195581546458732</v>
      </c>
      <c r="R9818" s="4">
        <f t="shared" si="461"/>
        <v>0.330838940947426</v>
      </c>
    </row>
    <row r="9819" spans="1:18" x14ac:dyDescent="0.3">
      <c r="A9819" s="4" t="s">
        <v>27</v>
      </c>
      <c r="B9819" s="5">
        <v>42309311</v>
      </c>
      <c r="C9819" s="5">
        <v>42875897</v>
      </c>
      <c r="D9819">
        <v>20</v>
      </c>
      <c r="E9819">
        <v>0.15</v>
      </c>
      <c r="F9819">
        <v>41</v>
      </c>
      <c r="G9819">
        <v>9.7560975609756101E-2</v>
      </c>
      <c r="H9819">
        <v>23</v>
      </c>
      <c r="I9819">
        <v>0.30434782608695699</v>
      </c>
      <c r="J9819">
        <v>18</v>
      </c>
      <c r="K9819">
        <v>0.61111111111111105</v>
      </c>
      <c r="L9819">
        <v>12</v>
      </c>
      <c r="M9819">
        <v>0.33333333333333298</v>
      </c>
      <c r="N9819">
        <v>15</v>
      </c>
      <c r="O9819">
        <v>0.6</v>
      </c>
      <c r="P9819" s="4">
        <f t="shared" si="459"/>
        <v>0.18396960056557102</v>
      </c>
      <c r="Q9819" s="4">
        <f t="shared" si="460"/>
        <v>0.51481481481481461</v>
      </c>
      <c r="R9819" s="4">
        <f t="shared" si="461"/>
        <v>0.33084521424924362</v>
      </c>
    </row>
    <row r="9820" spans="1:18" x14ac:dyDescent="0.3">
      <c r="A9820" s="4" t="s">
        <v>8</v>
      </c>
      <c r="B9820" s="5">
        <v>30293961</v>
      </c>
      <c r="C9820" s="5">
        <v>30521374</v>
      </c>
      <c r="D9820">
        <v>11</v>
      </c>
      <c r="E9820">
        <v>0</v>
      </c>
      <c r="F9820">
        <v>18</v>
      </c>
      <c r="G9820">
        <v>0.27777777799999998</v>
      </c>
      <c r="H9820">
        <v>21</v>
      </c>
      <c r="I9820">
        <v>0.38095238100000001</v>
      </c>
      <c r="J9820">
        <v>24</v>
      </c>
      <c r="K9820">
        <v>0.66666666699999999</v>
      </c>
      <c r="L9820">
        <v>13</v>
      </c>
      <c r="M9820">
        <v>0.38461538499999998</v>
      </c>
      <c r="N9820">
        <v>15</v>
      </c>
      <c r="O9820">
        <v>0.6</v>
      </c>
      <c r="P9820" s="4">
        <f t="shared" si="459"/>
        <v>0.21957671966666667</v>
      </c>
      <c r="Q9820" s="4">
        <f t="shared" si="460"/>
        <v>0.5504273506666667</v>
      </c>
      <c r="R9820" s="4">
        <f t="shared" si="461"/>
        <v>0.33085063100000001</v>
      </c>
    </row>
    <row r="9821" spans="1:18" x14ac:dyDescent="0.3">
      <c r="A9821" s="4" t="s">
        <v>9</v>
      </c>
      <c r="B9821" s="5">
        <v>196704065</v>
      </c>
      <c r="C9821" s="5">
        <v>196995820</v>
      </c>
      <c r="D9821">
        <v>10</v>
      </c>
      <c r="E9821">
        <v>0.6</v>
      </c>
      <c r="F9821">
        <v>11</v>
      </c>
      <c r="G9821">
        <v>0.18181818181818199</v>
      </c>
      <c r="H9821">
        <v>26</v>
      </c>
      <c r="I9821">
        <v>0.57692307692307698</v>
      </c>
      <c r="J9821">
        <v>11</v>
      </c>
      <c r="K9821">
        <v>0.72727272727272696</v>
      </c>
      <c r="L9821">
        <v>24</v>
      </c>
      <c r="M9821">
        <v>0.83333333333333304</v>
      </c>
      <c r="N9821">
        <v>43</v>
      </c>
      <c r="O9821">
        <v>0.79069767441860495</v>
      </c>
      <c r="P9821" s="4">
        <f t="shared" si="459"/>
        <v>0.45291375291375296</v>
      </c>
      <c r="Q9821" s="4">
        <f t="shared" si="460"/>
        <v>0.78376791167488824</v>
      </c>
      <c r="R9821" s="4">
        <f t="shared" si="461"/>
        <v>0.33085415876113528</v>
      </c>
    </row>
    <row r="9822" spans="1:18" x14ac:dyDescent="0.3">
      <c r="A9822" s="4" t="s">
        <v>21</v>
      </c>
      <c r="B9822" s="5">
        <v>88609627</v>
      </c>
      <c r="C9822" s="5">
        <v>89539874</v>
      </c>
      <c r="D9822">
        <v>29</v>
      </c>
      <c r="E9822">
        <v>0.27586206896551702</v>
      </c>
      <c r="F9822">
        <v>34</v>
      </c>
      <c r="G9822">
        <v>0.38235294117647101</v>
      </c>
      <c r="H9822">
        <v>62</v>
      </c>
      <c r="I9822">
        <v>0.64516129032258096</v>
      </c>
      <c r="J9822">
        <v>44</v>
      </c>
      <c r="K9822">
        <v>0.79545454545454497</v>
      </c>
      <c r="L9822">
        <v>41</v>
      </c>
      <c r="M9822">
        <v>0.78048780487804903</v>
      </c>
      <c r="N9822">
        <v>50</v>
      </c>
      <c r="O9822">
        <v>0.72</v>
      </c>
      <c r="P9822" s="4">
        <f t="shared" si="459"/>
        <v>0.43445876682152296</v>
      </c>
      <c r="Q9822" s="4">
        <f t="shared" si="460"/>
        <v>0.76531411677753136</v>
      </c>
      <c r="R9822" s="4">
        <f t="shared" si="461"/>
        <v>0.3308553499560084</v>
      </c>
    </row>
    <row r="9823" spans="1:18" x14ac:dyDescent="0.3">
      <c r="A9823" s="4" t="s">
        <v>9</v>
      </c>
      <c r="B9823" s="5">
        <v>42462069</v>
      </c>
      <c r="C9823" s="5">
        <v>42608565</v>
      </c>
      <c r="D9823">
        <v>35</v>
      </c>
      <c r="E9823">
        <v>0.34285714285714303</v>
      </c>
      <c r="F9823">
        <v>64</v>
      </c>
      <c r="G9823">
        <v>0.609375</v>
      </c>
      <c r="H9823">
        <v>56</v>
      </c>
      <c r="I9823">
        <v>0.30357142857142899</v>
      </c>
      <c r="J9823">
        <v>35</v>
      </c>
      <c r="K9823">
        <v>0.85714285714285698</v>
      </c>
      <c r="L9823">
        <v>30</v>
      </c>
      <c r="M9823">
        <v>0.73333333333333295</v>
      </c>
      <c r="N9823">
        <v>38</v>
      </c>
      <c r="O9823">
        <v>0.65789473684210498</v>
      </c>
      <c r="P9823" s="4">
        <f t="shared" si="459"/>
        <v>0.41860119047619065</v>
      </c>
      <c r="Q9823" s="4">
        <f t="shared" si="460"/>
        <v>0.74945697577276504</v>
      </c>
      <c r="R9823" s="4">
        <f t="shared" si="461"/>
        <v>0.33085578529657439</v>
      </c>
    </row>
    <row r="9824" spans="1:18" x14ac:dyDescent="0.3">
      <c r="A9824" s="4" t="s">
        <v>17</v>
      </c>
      <c r="B9824" s="5">
        <v>38009525</v>
      </c>
      <c r="C9824" s="5">
        <v>37969519</v>
      </c>
      <c r="D9824">
        <v>38</v>
      </c>
      <c r="E9824">
        <v>0.31578947368421101</v>
      </c>
      <c r="F9824">
        <v>46</v>
      </c>
      <c r="G9824">
        <v>0.282608695652174</v>
      </c>
      <c r="H9824">
        <v>34</v>
      </c>
      <c r="I9824">
        <v>0.32352941176470601</v>
      </c>
      <c r="J9824">
        <v>57</v>
      </c>
      <c r="K9824">
        <v>0.54385964912280704</v>
      </c>
      <c r="L9824">
        <v>40</v>
      </c>
      <c r="M9824">
        <v>0.67500000000000004</v>
      </c>
      <c r="N9824">
        <v>46</v>
      </c>
      <c r="O9824">
        <v>0.69565217391304301</v>
      </c>
      <c r="P9824" s="4">
        <f t="shared" si="459"/>
        <v>0.30730919370036364</v>
      </c>
      <c r="Q9824" s="4">
        <f t="shared" si="460"/>
        <v>0.63817060767861677</v>
      </c>
      <c r="R9824" s="4">
        <f t="shared" si="461"/>
        <v>0.33086141397825314</v>
      </c>
    </row>
    <row r="9825" spans="1:18" x14ac:dyDescent="0.3">
      <c r="A9825" s="4" t="s">
        <v>13</v>
      </c>
      <c r="B9825" s="5">
        <v>38041207</v>
      </c>
      <c r="C9825" s="5">
        <v>37933229</v>
      </c>
      <c r="D9825">
        <v>52</v>
      </c>
      <c r="E9825">
        <v>0.53846153846153799</v>
      </c>
      <c r="F9825">
        <v>43</v>
      </c>
      <c r="G9825">
        <v>0.27906976744186002</v>
      </c>
      <c r="H9825">
        <v>76</v>
      </c>
      <c r="I9825">
        <v>0.60526315789473695</v>
      </c>
      <c r="J9825">
        <v>44</v>
      </c>
      <c r="K9825">
        <v>0.81818181818181801</v>
      </c>
      <c r="L9825">
        <v>49</v>
      </c>
      <c r="M9825">
        <v>0.75510204081632604</v>
      </c>
      <c r="N9825">
        <v>57</v>
      </c>
      <c r="O9825">
        <v>0.84210526315789502</v>
      </c>
      <c r="P9825" s="4">
        <f t="shared" si="459"/>
        <v>0.47426482126604497</v>
      </c>
      <c r="Q9825" s="4">
        <f t="shared" si="460"/>
        <v>0.80512970738534639</v>
      </c>
      <c r="R9825" s="4">
        <f t="shared" si="461"/>
        <v>0.33086488611930143</v>
      </c>
    </row>
    <row r="9826" spans="1:18" x14ac:dyDescent="0.3">
      <c r="A9826" s="4" t="s">
        <v>26</v>
      </c>
      <c r="B9826" s="5">
        <v>4532835</v>
      </c>
      <c r="C9826" s="5">
        <v>4581835</v>
      </c>
      <c r="D9826">
        <v>27</v>
      </c>
      <c r="E9826">
        <v>0.148148148148148</v>
      </c>
      <c r="F9826">
        <v>46</v>
      </c>
      <c r="G9826">
        <v>2.1739130434782601E-2</v>
      </c>
      <c r="H9826">
        <v>34</v>
      </c>
      <c r="I9826">
        <v>0.11764705882352899</v>
      </c>
      <c r="J9826">
        <v>33</v>
      </c>
      <c r="K9826">
        <v>0.27272727272727298</v>
      </c>
      <c r="L9826">
        <v>27</v>
      </c>
      <c r="M9826">
        <v>0.407407407407407</v>
      </c>
      <c r="N9826">
        <v>30</v>
      </c>
      <c r="O9826">
        <v>0.6</v>
      </c>
      <c r="P9826" s="4">
        <f t="shared" si="459"/>
        <v>9.5844779135486544E-2</v>
      </c>
      <c r="Q9826" s="4">
        <f t="shared" si="460"/>
        <v>0.42671156004489336</v>
      </c>
      <c r="R9826" s="4">
        <f t="shared" si="461"/>
        <v>0.3308667809094068</v>
      </c>
    </row>
    <row r="9827" spans="1:18" x14ac:dyDescent="0.3">
      <c r="A9827" s="4" t="s">
        <v>22</v>
      </c>
      <c r="B9827" s="5">
        <v>41185674</v>
      </c>
      <c r="C9827" s="5">
        <v>43398382</v>
      </c>
      <c r="D9827">
        <v>45</v>
      </c>
      <c r="E9827">
        <v>0.11111111111111099</v>
      </c>
      <c r="F9827">
        <v>21</v>
      </c>
      <c r="G9827">
        <v>0</v>
      </c>
      <c r="H9827">
        <v>19</v>
      </c>
      <c r="I9827">
        <v>0.105263157894737</v>
      </c>
      <c r="J9827">
        <v>24</v>
      </c>
      <c r="K9827">
        <v>0.375</v>
      </c>
      <c r="L9827">
        <v>28</v>
      </c>
      <c r="M9827">
        <v>0.42857142857142899</v>
      </c>
      <c r="N9827">
        <v>37</v>
      </c>
      <c r="O9827">
        <v>0.40540540540540498</v>
      </c>
      <c r="P9827" s="4">
        <f t="shared" si="459"/>
        <v>7.2124756335282661E-2</v>
      </c>
      <c r="Q9827" s="4">
        <f t="shared" si="460"/>
        <v>0.40299227799227805</v>
      </c>
      <c r="R9827" s="4">
        <f t="shared" si="461"/>
        <v>0.3308675216569954</v>
      </c>
    </row>
    <row r="9828" spans="1:18" x14ac:dyDescent="0.3">
      <c r="A9828" s="4" t="s">
        <v>17</v>
      </c>
      <c r="B9828" s="5">
        <v>6246209</v>
      </c>
      <c r="C9828" s="5">
        <v>6206203</v>
      </c>
      <c r="D9828">
        <v>19</v>
      </c>
      <c r="E9828">
        <v>5.2631578947368397E-2</v>
      </c>
      <c r="F9828">
        <v>36</v>
      </c>
      <c r="G9828">
        <v>0.11111111111111099</v>
      </c>
      <c r="H9828">
        <v>35</v>
      </c>
      <c r="I9828">
        <v>0.14285714285714299</v>
      </c>
      <c r="J9828">
        <v>19</v>
      </c>
      <c r="K9828">
        <v>0.73684210526315796</v>
      </c>
      <c r="L9828">
        <v>23</v>
      </c>
      <c r="M9828">
        <v>0.30434782608695699</v>
      </c>
      <c r="N9828">
        <v>31</v>
      </c>
      <c r="O9828">
        <v>0.25806451612903197</v>
      </c>
      <c r="P9828" s="4">
        <f t="shared" si="459"/>
        <v>0.10219994430520746</v>
      </c>
      <c r="Q9828" s="4">
        <f t="shared" si="460"/>
        <v>0.43308481582638231</v>
      </c>
      <c r="R9828" s="4">
        <f t="shared" si="461"/>
        <v>0.33088487152117485</v>
      </c>
    </row>
    <row r="9829" spans="1:18" x14ac:dyDescent="0.3">
      <c r="A9829" s="4" t="s">
        <v>14</v>
      </c>
      <c r="B9829" s="5">
        <v>73135886</v>
      </c>
      <c r="C9829" s="5">
        <v>73497950</v>
      </c>
      <c r="D9829">
        <v>22</v>
      </c>
      <c r="E9829">
        <v>4.5454545454545497E-2</v>
      </c>
      <c r="F9829">
        <v>11</v>
      </c>
      <c r="G9829">
        <v>0</v>
      </c>
      <c r="H9829">
        <v>19</v>
      </c>
      <c r="I9829">
        <v>0.36842105263157898</v>
      </c>
      <c r="J9829">
        <v>35</v>
      </c>
      <c r="K9829">
        <v>0.42857142857142899</v>
      </c>
      <c r="L9829">
        <v>27</v>
      </c>
      <c r="M9829">
        <v>0.51851851851851805</v>
      </c>
      <c r="N9829">
        <v>37</v>
      </c>
      <c r="O9829">
        <v>0.45945945945945899</v>
      </c>
      <c r="P9829" s="4">
        <f t="shared" si="459"/>
        <v>0.13795853269537484</v>
      </c>
      <c r="Q9829" s="4">
        <f t="shared" si="460"/>
        <v>0.46884980218313532</v>
      </c>
      <c r="R9829" s="4">
        <f t="shared" si="461"/>
        <v>0.33089126948776049</v>
      </c>
    </row>
    <row r="9830" spans="1:18" x14ac:dyDescent="0.3">
      <c r="A9830" s="4" t="s">
        <v>26</v>
      </c>
      <c r="B9830" s="5">
        <v>44503389</v>
      </c>
      <c r="C9830" s="5">
        <v>39811549</v>
      </c>
      <c r="D9830">
        <v>11</v>
      </c>
      <c r="E9830">
        <v>0.18181818181818199</v>
      </c>
      <c r="F9830">
        <v>13</v>
      </c>
      <c r="G9830">
        <v>7.69230769230769E-2</v>
      </c>
      <c r="H9830">
        <v>34</v>
      </c>
      <c r="I9830">
        <v>0.29411764705882398</v>
      </c>
      <c r="J9830">
        <v>14</v>
      </c>
      <c r="K9830">
        <v>0.5</v>
      </c>
      <c r="L9830">
        <v>31</v>
      </c>
      <c r="M9830">
        <v>0.51612903225806495</v>
      </c>
      <c r="N9830">
        <v>17</v>
      </c>
      <c r="O9830">
        <v>0.52941176470588203</v>
      </c>
      <c r="P9830" s="4">
        <f t="shared" si="459"/>
        <v>0.18428630193336093</v>
      </c>
      <c r="Q9830" s="4">
        <f t="shared" si="460"/>
        <v>0.51518026565464903</v>
      </c>
      <c r="R9830" s="4">
        <f t="shared" si="461"/>
        <v>0.3308939637212881</v>
      </c>
    </row>
    <row r="9831" spans="1:18" x14ac:dyDescent="0.3">
      <c r="A9831" s="4" t="s">
        <v>14</v>
      </c>
      <c r="B9831" s="5">
        <v>40221768</v>
      </c>
      <c r="C9831" s="5">
        <v>40255243</v>
      </c>
      <c r="D9831">
        <v>25</v>
      </c>
      <c r="E9831">
        <v>0.44</v>
      </c>
      <c r="F9831">
        <v>12</v>
      </c>
      <c r="G9831">
        <v>0.25</v>
      </c>
      <c r="H9831">
        <v>19</v>
      </c>
      <c r="I9831">
        <v>0.52631578947368396</v>
      </c>
      <c r="J9831">
        <v>28</v>
      </c>
      <c r="K9831">
        <v>0.78571428571428603</v>
      </c>
      <c r="L9831">
        <v>19</v>
      </c>
      <c r="M9831">
        <v>0.68421052631578905</v>
      </c>
      <c r="N9831">
        <v>23</v>
      </c>
      <c r="O9831">
        <v>0.73913043478260898</v>
      </c>
      <c r="P9831" s="4">
        <f t="shared" si="459"/>
        <v>0.40543859649122799</v>
      </c>
      <c r="Q9831" s="4">
        <f t="shared" si="460"/>
        <v>0.73635174893756128</v>
      </c>
      <c r="R9831" s="4">
        <f t="shared" si="461"/>
        <v>0.33091315244633329</v>
      </c>
    </row>
    <row r="9832" spans="1:18" x14ac:dyDescent="0.3">
      <c r="A9832" s="4" t="s">
        <v>9</v>
      </c>
      <c r="B9832" s="5">
        <v>71628991</v>
      </c>
      <c r="C9832" s="5">
        <v>71775483</v>
      </c>
      <c r="D9832">
        <v>29</v>
      </c>
      <c r="E9832">
        <v>0.10344827586206901</v>
      </c>
      <c r="F9832">
        <v>12</v>
      </c>
      <c r="G9832">
        <v>8.3333333333333301E-2</v>
      </c>
      <c r="H9832">
        <v>21</v>
      </c>
      <c r="I9832">
        <v>0.238095238095238</v>
      </c>
      <c r="J9832">
        <v>33</v>
      </c>
      <c r="K9832">
        <v>0.57575757575757602</v>
      </c>
      <c r="L9832">
        <v>43</v>
      </c>
      <c r="M9832">
        <v>0.44186046511627902</v>
      </c>
      <c r="N9832">
        <v>35</v>
      </c>
      <c r="O9832">
        <v>0.4</v>
      </c>
      <c r="P9832" s="4">
        <f t="shared" si="459"/>
        <v>0.14162561576354679</v>
      </c>
      <c r="Q9832" s="4">
        <f t="shared" si="460"/>
        <v>0.47253934695795169</v>
      </c>
      <c r="R9832" s="4">
        <f t="shared" si="461"/>
        <v>0.33091373119440493</v>
      </c>
    </row>
    <row r="9833" spans="1:18" x14ac:dyDescent="0.3">
      <c r="A9833" s="4" t="s">
        <v>8</v>
      </c>
      <c r="B9833" s="5">
        <v>92124414</v>
      </c>
      <c r="C9833" s="5">
        <v>92351826</v>
      </c>
      <c r="D9833">
        <v>30</v>
      </c>
      <c r="E9833">
        <v>0.133333333</v>
      </c>
      <c r="F9833">
        <v>28</v>
      </c>
      <c r="G9833">
        <v>0</v>
      </c>
      <c r="H9833">
        <v>49</v>
      </c>
      <c r="I9833">
        <v>0.244897959</v>
      </c>
      <c r="J9833">
        <v>43</v>
      </c>
      <c r="K9833">
        <v>0.37209302300000002</v>
      </c>
      <c r="L9833">
        <v>39</v>
      </c>
      <c r="M9833">
        <v>0.56410256400000003</v>
      </c>
      <c r="N9833">
        <v>46</v>
      </c>
      <c r="O9833">
        <v>0.43478260899999999</v>
      </c>
      <c r="P9833" s="4">
        <f t="shared" si="459"/>
        <v>0.12607709733333333</v>
      </c>
      <c r="Q9833" s="4">
        <f t="shared" si="460"/>
        <v>0.45699273200000001</v>
      </c>
      <c r="R9833" s="4">
        <f t="shared" si="461"/>
        <v>0.33091563466666668</v>
      </c>
    </row>
    <row r="9834" spans="1:18" x14ac:dyDescent="0.3">
      <c r="A9834" s="4" t="s">
        <v>9</v>
      </c>
      <c r="B9834" s="5">
        <v>203468651</v>
      </c>
      <c r="C9834" s="5">
        <v>203760406</v>
      </c>
      <c r="D9834">
        <v>13</v>
      </c>
      <c r="E9834">
        <v>0.15384615384615399</v>
      </c>
      <c r="F9834">
        <v>19</v>
      </c>
      <c r="G9834">
        <v>0.26315789473684198</v>
      </c>
      <c r="H9834">
        <v>17</v>
      </c>
      <c r="I9834">
        <v>0.47058823529411797</v>
      </c>
      <c r="J9834">
        <v>13</v>
      </c>
      <c r="K9834">
        <v>0.76923076923076905</v>
      </c>
      <c r="L9834">
        <v>15</v>
      </c>
      <c r="M9834">
        <v>0.33333333333333298</v>
      </c>
      <c r="N9834">
        <v>18</v>
      </c>
      <c r="O9834">
        <v>0.77777777777777801</v>
      </c>
      <c r="P9834" s="4">
        <f t="shared" si="459"/>
        <v>0.29586409462570468</v>
      </c>
      <c r="Q9834" s="4">
        <f t="shared" si="460"/>
        <v>0.62678062678062663</v>
      </c>
      <c r="R9834" s="4">
        <f t="shared" si="461"/>
        <v>0.33091653215492195</v>
      </c>
    </row>
    <row r="9835" spans="1:18" x14ac:dyDescent="0.3">
      <c r="A9835" s="4" t="s">
        <v>8</v>
      </c>
      <c r="B9835" s="5">
        <v>225572135</v>
      </c>
      <c r="C9835" s="5">
        <v>227505512</v>
      </c>
      <c r="D9835">
        <v>33</v>
      </c>
      <c r="E9835">
        <v>9.0909090999999997E-2</v>
      </c>
      <c r="F9835">
        <v>20</v>
      </c>
      <c r="G9835">
        <v>0.1</v>
      </c>
      <c r="H9835">
        <v>40</v>
      </c>
      <c r="I9835">
        <v>0.1</v>
      </c>
      <c r="J9835">
        <v>37</v>
      </c>
      <c r="K9835">
        <v>0.45945945900000001</v>
      </c>
      <c r="L9835">
        <v>42</v>
      </c>
      <c r="M9835">
        <v>0.54761904800000005</v>
      </c>
      <c r="N9835">
        <v>47</v>
      </c>
      <c r="O9835">
        <v>0.276595745</v>
      </c>
      <c r="P9835" s="4">
        <f t="shared" si="459"/>
        <v>9.6969697000000007E-2</v>
      </c>
      <c r="Q9835" s="4">
        <f t="shared" si="460"/>
        <v>0.42789141733333341</v>
      </c>
      <c r="R9835" s="4">
        <f t="shared" si="461"/>
        <v>0.33092172033333339</v>
      </c>
    </row>
    <row r="9836" spans="1:18" x14ac:dyDescent="0.3">
      <c r="A9836" s="4" t="s">
        <v>12</v>
      </c>
      <c r="B9836" s="5">
        <v>180621278</v>
      </c>
      <c r="C9836" s="5">
        <v>180688672</v>
      </c>
      <c r="D9836">
        <v>33</v>
      </c>
      <c r="E9836">
        <v>9.0909090909090898E-2</v>
      </c>
      <c r="F9836">
        <v>63</v>
      </c>
      <c r="G9836">
        <v>0.158730158730159</v>
      </c>
      <c r="H9836">
        <v>26</v>
      </c>
      <c r="I9836">
        <v>7.69230769230769E-2</v>
      </c>
      <c r="J9836">
        <v>26</v>
      </c>
      <c r="K9836">
        <v>0.57692307692307698</v>
      </c>
      <c r="L9836">
        <v>45</v>
      </c>
      <c r="M9836">
        <v>0.33333333333333298</v>
      </c>
      <c r="N9836">
        <v>22</v>
      </c>
      <c r="O9836">
        <v>0.40909090909090901</v>
      </c>
      <c r="P9836" s="4">
        <f t="shared" si="459"/>
        <v>0.10885410885410891</v>
      </c>
      <c r="Q9836" s="4">
        <f t="shared" si="460"/>
        <v>0.43978243978243964</v>
      </c>
      <c r="R9836" s="4">
        <f t="shared" si="461"/>
        <v>0.33092833092833074</v>
      </c>
    </row>
    <row r="9837" spans="1:18" x14ac:dyDescent="0.3">
      <c r="A9837" s="4" t="s">
        <v>24</v>
      </c>
      <c r="B9837" s="5">
        <v>7804811</v>
      </c>
      <c r="C9837" s="5">
        <v>7864086</v>
      </c>
      <c r="D9837">
        <v>49</v>
      </c>
      <c r="E9837">
        <v>0.28571428571428598</v>
      </c>
      <c r="F9837">
        <v>31</v>
      </c>
      <c r="G9837">
        <v>0.19354838709677399</v>
      </c>
      <c r="H9837">
        <v>58</v>
      </c>
      <c r="I9837">
        <v>0.41379310344827602</v>
      </c>
      <c r="J9837">
        <v>52</v>
      </c>
      <c r="K9837">
        <v>0.75</v>
      </c>
      <c r="L9837">
        <v>47</v>
      </c>
      <c r="M9837">
        <v>0.57446808510638303</v>
      </c>
      <c r="N9837">
        <v>57</v>
      </c>
      <c r="O9837">
        <v>0.56140350877193002</v>
      </c>
      <c r="P9837" s="4">
        <f t="shared" si="459"/>
        <v>0.29768525875311197</v>
      </c>
      <c r="Q9837" s="4">
        <f t="shared" si="460"/>
        <v>0.62862386462610431</v>
      </c>
      <c r="R9837" s="4">
        <f t="shared" si="461"/>
        <v>0.33093860587299234</v>
      </c>
    </row>
    <row r="9838" spans="1:18" x14ac:dyDescent="0.3">
      <c r="A9838" s="4" t="s">
        <v>16</v>
      </c>
      <c r="B9838" s="5">
        <v>136764037</v>
      </c>
      <c r="C9838" s="5">
        <v>137624216</v>
      </c>
      <c r="D9838">
        <v>31</v>
      </c>
      <c r="E9838">
        <v>6.4516129032258104E-2</v>
      </c>
      <c r="F9838">
        <v>28</v>
      </c>
      <c r="G9838">
        <v>3.5714285714285698E-2</v>
      </c>
      <c r="H9838">
        <v>29</v>
      </c>
      <c r="I9838">
        <v>0.37931034482758602</v>
      </c>
      <c r="J9838">
        <v>55</v>
      </c>
      <c r="K9838">
        <v>0.381818181818182</v>
      </c>
      <c r="L9838">
        <v>53</v>
      </c>
      <c r="M9838">
        <v>0.490566037735849</v>
      </c>
      <c r="N9838">
        <v>50</v>
      </c>
      <c r="O9838">
        <v>0.6</v>
      </c>
      <c r="P9838" s="4">
        <f t="shared" si="459"/>
        <v>0.15984691985804328</v>
      </c>
      <c r="Q9838" s="4">
        <f t="shared" si="460"/>
        <v>0.49079473985134364</v>
      </c>
      <c r="R9838" s="4">
        <f t="shared" si="461"/>
        <v>0.33094781999330036</v>
      </c>
    </row>
    <row r="9839" spans="1:18" x14ac:dyDescent="0.3">
      <c r="A9839" s="4" t="s">
        <v>19</v>
      </c>
      <c r="B9839" s="5">
        <v>47740836</v>
      </c>
      <c r="C9839" s="5">
        <v>49454569</v>
      </c>
      <c r="D9839">
        <v>43</v>
      </c>
      <c r="E9839">
        <v>4.6511627906976702E-2</v>
      </c>
      <c r="F9839">
        <v>38</v>
      </c>
      <c r="G9839">
        <v>7.8947368421052599E-2</v>
      </c>
      <c r="H9839">
        <v>73</v>
      </c>
      <c r="I9839">
        <v>0.301369863013699</v>
      </c>
      <c r="J9839">
        <v>52</v>
      </c>
      <c r="K9839">
        <v>0.34615384615384598</v>
      </c>
      <c r="L9839">
        <v>50</v>
      </c>
      <c r="M9839">
        <v>0.52</v>
      </c>
      <c r="N9839">
        <v>56</v>
      </c>
      <c r="O9839">
        <v>0.55357142857142905</v>
      </c>
      <c r="P9839" s="4">
        <f t="shared" si="459"/>
        <v>0.14227628644724277</v>
      </c>
      <c r="Q9839" s="4">
        <f t="shared" si="460"/>
        <v>0.47324175824175835</v>
      </c>
      <c r="R9839" s="4">
        <f t="shared" si="461"/>
        <v>0.33096547179451558</v>
      </c>
    </row>
    <row r="9840" spans="1:18" x14ac:dyDescent="0.3">
      <c r="A9840" s="4" t="s">
        <v>12</v>
      </c>
      <c r="B9840" s="5">
        <v>57792246</v>
      </c>
      <c r="C9840" s="5">
        <v>57756489</v>
      </c>
      <c r="D9840">
        <v>18</v>
      </c>
      <c r="E9840">
        <v>0</v>
      </c>
      <c r="F9840">
        <v>33</v>
      </c>
      <c r="G9840">
        <v>6.0606060606060601E-2</v>
      </c>
      <c r="H9840">
        <v>39</v>
      </c>
      <c r="I9840">
        <v>0.128205128205128</v>
      </c>
      <c r="J9840">
        <v>34</v>
      </c>
      <c r="K9840">
        <v>0.38235294117647101</v>
      </c>
      <c r="L9840">
        <v>29</v>
      </c>
      <c r="M9840">
        <v>0.34482758620689702</v>
      </c>
      <c r="N9840">
        <v>22</v>
      </c>
      <c r="O9840">
        <v>0.45454545454545497</v>
      </c>
      <c r="P9840" s="4">
        <f t="shared" si="459"/>
        <v>6.2937062937062874E-2</v>
      </c>
      <c r="Q9840" s="4">
        <f t="shared" si="460"/>
        <v>0.393908660642941</v>
      </c>
      <c r="R9840" s="4">
        <f t="shared" si="461"/>
        <v>0.33097159770587814</v>
      </c>
    </row>
    <row r="9841" spans="1:18" x14ac:dyDescent="0.3">
      <c r="A9841" s="4" t="s">
        <v>23</v>
      </c>
      <c r="B9841" s="5">
        <v>4887793</v>
      </c>
      <c r="C9841" s="5">
        <v>4947792</v>
      </c>
      <c r="D9841">
        <v>34</v>
      </c>
      <c r="E9841">
        <v>0.23529411764705899</v>
      </c>
      <c r="F9841">
        <v>44</v>
      </c>
      <c r="G9841">
        <v>6.8181818181818205E-2</v>
      </c>
      <c r="H9841">
        <v>65</v>
      </c>
      <c r="I9841">
        <v>0.47692307692307701</v>
      </c>
      <c r="J9841">
        <v>56</v>
      </c>
      <c r="K9841">
        <v>0.69642857142857095</v>
      </c>
      <c r="L9841">
        <v>51</v>
      </c>
      <c r="M9841">
        <v>0.66666666666666696</v>
      </c>
      <c r="N9841">
        <v>39</v>
      </c>
      <c r="O9841">
        <v>0.41025641025641002</v>
      </c>
      <c r="P9841" s="4">
        <f t="shared" si="459"/>
        <v>0.26013300425065139</v>
      </c>
      <c r="Q9841" s="4">
        <f t="shared" si="460"/>
        <v>0.5911172161172159</v>
      </c>
      <c r="R9841" s="4">
        <f t="shared" si="461"/>
        <v>0.33098421186656451</v>
      </c>
    </row>
    <row r="9842" spans="1:18" x14ac:dyDescent="0.3">
      <c r="A9842" s="4" t="s">
        <v>14</v>
      </c>
      <c r="B9842" s="5">
        <v>93977462</v>
      </c>
      <c r="C9842" s="5">
        <v>94139526</v>
      </c>
      <c r="D9842">
        <v>27</v>
      </c>
      <c r="E9842">
        <v>3.7037037037037E-2</v>
      </c>
      <c r="F9842">
        <v>24</v>
      </c>
      <c r="G9842">
        <v>8.3333333333333301E-2</v>
      </c>
      <c r="H9842">
        <v>15</v>
      </c>
      <c r="I9842">
        <v>0.133333333333333</v>
      </c>
      <c r="J9842">
        <v>25</v>
      </c>
      <c r="K9842">
        <v>0.48</v>
      </c>
      <c r="L9842">
        <v>16</v>
      </c>
      <c r="M9842">
        <v>0.5</v>
      </c>
      <c r="N9842">
        <v>30</v>
      </c>
      <c r="O9842">
        <v>0.266666666666667</v>
      </c>
      <c r="P9842" s="4">
        <f t="shared" si="459"/>
        <v>8.4567901234567769E-2</v>
      </c>
      <c r="Q9842" s="4">
        <f t="shared" si="460"/>
        <v>0.41555555555555568</v>
      </c>
      <c r="R9842" s="4">
        <f t="shared" si="461"/>
        <v>0.33098765432098792</v>
      </c>
    </row>
    <row r="9843" spans="1:18" x14ac:dyDescent="0.3">
      <c r="A9843" s="4" t="s">
        <v>10</v>
      </c>
      <c r="B9843" s="5">
        <v>13656257</v>
      </c>
      <c r="C9843" s="5">
        <v>13681256</v>
      </c>
      <c r="D9843">
        <v>19</v>
      </c>
      <c r="E9843">
        <v>0</v>
      </c>
      <c r="F9843">
        <v>33</v>
      </c>
      <c r="G9843">
        <v>0.39393939393939398</v>
      </c>
      <c r="H9843">
        <v>21</v>
      </c>
      <c r="I9843">
        <v>0.42857142857142899</v>
      </c>
      <c r="J9843">
        <v>30</v>
      </c>
      <c r="K9843">
        <v>0.5</v>
      </c>
      <c r="L9843">
        <v>28</v>
      </c>
      <c r="M9843">
        <v>0.60714285714285698</v>
      </c>
      <c r="N9843">
        <v>24</v>
      </c>
      <c r="O9843">
        <v>0.70833333333333304</v>
      </c>
      <c r="P9843" s="4">
        <f t="shared" si="459"/>
        <v>0.27417027417027434</v>
      </c>
      <c r="Q9843" s="4">
        <f t="shared" si="460"/>
        <v>0.60515873015873001</v>
      </c>
      <c r="R9843" s="4">
        <f t="shared" si="461"/>
        <v>0.33098845598845567</v>
      </c>
    </row>
    <row r="9844" spans="1:18" x14ac:dyDescent="0.3">
      <c r="A9844" s="4" t="s">
        <v>11</v>
      </c>
      <c r="B9844" s="5">
        <v>187263485</v>
      </c>
      <c r="C9844" s="5">
        <v>187026491</v>
      </c>
      <c r="D9844">
        <v>28</v>
      </c>
      <c r="E9844">
        <v>7.1428571428571397E-2</v>
      </c>
      <c r="F9844">
        <v>39</v>
      </c>
      <c r="G9844">
        <v>5.1282051282051301E-2</v>
      </c>
      <c r="H9844">
        <v>33</v>
      </c>
      <c r="I9844">
        <v>0.21212121212121199</v>
      </c>
      <c r="J9844">
        <v>29</v>
      </c>
      <c r="K9844">
        <v>0.27586206896551702</v>
      </c>
      <c r="L9844">
        <v>22</v>
      </c>
      <c r="M9844">
        <v>0.40909090909090901</v>
      </c>
      <c r="N9844">
        <v>14</v>
      </c>
      <c r="O9844">
        <v>0.64285714285714302</v>
      </c>
      <c r="P9844" s="4">
        <f t="shared" si="459"/>
        <v>0.11161061161061155</v>
      </c>
      <c r="Q9844" s="4">
        <f t="shared" si="460"/>
        <v>0.44260337363785635</v>
      </c>
      <c r="R9844" s="4">
        <f t="shared" si="461"/>
        <v>0.33099276202724481</v>
      </c>
    </row>
    <row r="9845" spans="1:18" x14ac:dyDescent="0.3">
      <c r="A9845" s="4" t="s">
        <v>30</v>
      </c>
      <c r="B9845" s="5">
        <v>128919101</v>
      </c>
      <c r="C9845" s="5">
        <v>129091420</v>
      </c>
      <c r="D9845">
        <v>22</v>
      </c>
      <c r="E9845">
        <v>4.5454545454545497E-2</v>
      </c>
      <c r="F9845">
        <v>31</v>
      </c>
      <c r="G9845">
        <v>6.4516129032258104E-2</v>
      </c>
      <c r="H9845">
        <v>37</v>
      </c>
      <c r="I9845">
        <v>0.135135135135135</v>
      </c>
      <c r="J9845">
        <v>18</v>
      </c>
      <c r="K9845">
        <v>0.33333333333333298</v>
      </c>
      <c r="L9845">
        <v>21</v>
      </c>
      <c r="M9845">
        <v>0.238095238095238</v>
      </c>
      <c r="N9845">
        <v>24</v>
      </c>
      <c r="O9845">
        <v>0.66666666666666696</v>
      </c>
      <c r="P9845" s="4">
        <f t="shared" si="459"/>
        <v>8.1701936540646211E-2</v>
      </c>
      <c r="Q9845" s="4">
        <f t="shared" si="460"/>
        <v>0.41269841269841262</v>
      </c>
      <c r="R9845" s="4">
        <f t="shared" si="461"/>
        <v>0.33099647615776639</v>
      </c>
    </row>
    <row r="9846" spans="1:18" x14ac:dyDescent="0.3">
      <c r="A9846" s="4" t="s">
        <v>23</v>
      </c>
      <c r="B9846" s="5">
        <v>16035808</v>
      </c>
      <c r="C9846" s="5">
        <v>16128307</v>
      </c>
      <c r="D9846">
        <v>23</v>
      </c>
      <c r="E9846">
        <v>0.47826086956521702</v>
      </c>
      <c r="F9846">
        <v>21</v>
      </c>
      <c r="G9846">
        <v>0.33333333333333298</v>
      </c>
      <c r="H9846">
        <v>13</v>
      </c>
      <c r="I9846">
        <v>0.46153846153846201</v>
      </c>
      <c r="J9846">
        <v>16</v>
      </c>
      <c r="K9846">
        <v>0.75</v>
      </c>
      <c r="L9846">
        <v>10</v>
      </c>
      <c r="M9846">
        <v>1</v>
      </c>
      <c r="N9846">
        <v>31</v>
      </c>
      <c r="O9846">
        <v>0.51612903225806495</v>
      </c>
      <c r="P9846" s="4">
        <f t="shared" si="459"/>
        <v>0.42437755481233735</v>
      </c>
      <c r="Q9846" s="4">
        <f t="shared" si="460"/>
        <v>0.75537634408602161</v>
      </c>
      <c r="R9846" s="4">
        <f t="shared" si="461"/>
        <v>0.33099878927368426</v>
      </c>
    </row>
    <row r="9847" spans="1:18" x14ac:dyDescent="0.3">
      <c r="A9847" s="4" t="s">
        <v>18</v>
      </c>
      <c r="B9847" s="5">
        <v>70646758</v>
      </c>
      <c r="C9847" s="5">
        <v>70969110</v>
      </c>
      <c r="D9847">
        <v>21</v>
      </c>
      <c r="E9847">
        <v>0.33333333333333298</v>
      </c>
      <c r="F9847">
        <v>31</v>
      </c>
      <c r="G9847">
        <v>0.41935483870967699</v>
      </c>
      <c r="H9847">
        <v>37</v>
      </c>
      <c r="I9847">
        <v>0.59459459459459496</v>
      </c>
      <c r="J9847">
        <v>37</v>
      </c>
      <c r="K9847">
        <v>0.891891891891892</v>
      </c>
      <c r="L9847">
        <v>34</v>
      </c>
      <c r="M9847">
        <v>0.67647058823529405</v>
      </c>
      <c r="N9847">
        <v>57</v>
      </c>
      <c r="O9847">
        <v>0.77192982456140302</v>
      </c>
      <c r="P9847" s="4">
        <f t="shared" si="459"/>
        <v>0.44909425554586829</v>
      </c>
      <c r="Q9847" s="4">
        <f t="shared" si="460"/>
        <v>0.78009743489619632</v>
      </c>
      <c r="R9847" s="4">
        <f t="shared" si="461"/>
        <v>0.33100317935032803</v>
      </c>
    </row>
    <row r="9848" spans="1:18" x14ac:dyDescent="0.3">
      <c r="A9848" s="4" t="s">
        <v>12</v>
      </c>
      <c r="B9848" s="5">
        <v>178090415</v>
      </c>
      <c r="C9848" s="5">
        <v>178157809</v>
      </c>
      <c r="D9848">
        <v>11</v>
      </c>
      <c r="E9848">
        <v>0</v>
      </c>
      <c r="F9848">
        <v>45</v>
      </c>
      <c r="G9848">
        <v>0</v>
      </c>
      <c r="H9848">
        <v>30</v>
      </c>
      <c r="I9848">
        <v>0.16666666666666699</v>
      </c>
      <c r="J9848">
        <v>26</v>
      </c>
      <c r="K9848">
        <v>0.269230769230769</v>
      </c>
      <c r="L9848">
        <v>14</v>
      </c>
      <c r="M9848">
        <v>0.35714285714285698</v>
      </c>
      <c r="N9848">
        <v>15</v>
      </c>
      <c r="O9848">
        <v>0.53333333333333299</v>
      </c>
      <c r="P9848" s="4">
        <f t="shared" si="459"/>
        <v>5.5555555555555663E-2</v>
      </c>
      <c r="Q9848" s="4">
        <f t="shared" si="460"/>
        <v>0.38656898656898631</v>
      </c>
      <c r="R9848" s="4">
        <f t="shared" si="461"/>
        <v>0.33101343101343061</v>
      </c>
    </row>
    <row r="9849" spans="1:18" x14ac:dyDescent="0.3">
      <c r="A9849" s="4" t="s">
        <v>16</v>
      </c>
      <c r="B9849" s="5">
        <v>134868439</v>
      </c>
      <c r="C9849" s="5">
        <v>135878618</v>
      </c>
      <c r="D9849">
        <v>43</v>
      </c>
      <c r="E9849">
        <v>0.162790697674419</v>
      </c>
      <c r="F9849">
        <v>26</v>
      </c>
      <c r="G9849">
        <v>0.269230769230769</v>
      </c>
      <c r="H9849">
        <v>20</v>
      </c>
      <c r="I9849">
        <v>0.4</v>
      </c>
      <c r="J9849">
        <v>34</v>
      </c>
      <c r="K9849">
        <v>0.5</v>
      </c>
      <c r="L9849">
        <v>31</v>
      </c>
      <c r="M9849">
        <v>0.70967741935483897</v>
      </c>
      <c r="N9849">
        <v>52</v>
      </c>
      <c r="O9849">
        <v>0.61538461538461497</v>
      </c>
      <c r="P9849" s="4">
        <f t="shared" si="459"/>
        <v>0.27734048896839597</v>
      </c>
      <c r="Q9849" s="4">
        <f t="shared" si="460"/>
        <v>0.60835401157981794</v>
      </c>
      <c r="R9849" s="4">
        <f t="shared" si="461"/>
        <v>0.33101352261142197</v>
      </c>
    </row>
    <row r="9850" spans="1:18" x14ac:dyDescent="0.3">
      <c r="A9850" s="4" t="s">
        <v>15</v>
      </c>
      <c r="B9850" s="5">
        <v>81104703</v>
      </c>
      <c r="C9850" s="5">
        <v>80942148</v>
      </c>
      <c r="D9850">
        <v>23</v>
      </c>
      <c r="E9850">
        <v>4.3478260869565202E-2</v>
      </c>
      <c r="F9850">
        <v>41</v>
      </c>
      <c r="G9850">
        <v>4.8780487804878099E-2</v>
      </c>
      <c r="H9850">
        <v>36</v>
      </c>
      <c r="I9850">
        <v>0.36111111111111099</v>
      </c>
      <c r="J9850">
        <v>24</v>
      </c>
      <c r="K9850">
        <v>0.54166666666666696</v>
      </c>
      <c r="L9850">
        <v>21</v>
      </c>
      <c r="M9850">
        <v>0.476190476190476</v>
      </c>
      <c r="N9850">
        <v>21</v>
      </c>
      <c r="O9850">
        <v>0.42857142857142899</v>
      </c>
      <c r="P9850" s="4">
        <f t="shared" si="459"/>
        <v>0.15112328659518479</v>
      </c>
      <c r="Q9850" s="4">
        <f t="shared" si="460"/>
        <v>0.48214285714285737</v>
      </c>
      <c r="R9850" s="4">
        <f t="shared" si="461"/>
        <v>0.33101957054767261</v>
      </c>
    </row>
    <row r="9851" spans="1:18" x14ac:dyDescent="0.3">
      <c r="A9851" s="4" t="s">
        <v>17</v>
      </c>
      <c r="B9851" s="5">
        <v>104057394</v>
      </c>
      <c r="C9851" s="5">
        <v>104067404</v>
      </c>
      <c r="D9851">
        <v>43</v>
      </c>
      <c r="E9851">
        <v>0.372093023255814</v>
      </c>
      <c r="F9851">
        <v>23</v>
      </c>
      <c r="G9851">
        <v>0.434782608695652</v>
      </c>
      <c r="H9851">
        <v>44</v>
      </c>
      <c r="I9851">
        <v>0.75</v>
      </c>
      <c r="J9851">
        <v>28</v>
      </c>
      <c r="K9851">
        <v>0.82142857142857095</v>
      </c>
      <c r="L9851">
        <v>26</v>
      </c>
      <c r="M9851">
        <v>0.84615384615384603</v>
      </c>
      <c r="N9851">
        <v>34</v>
      </c>
      <c r="O9851">
        <v>0.88235294117647101</v>
      </c>
      <c r="P9851" s="4">
        <f t="shared" si="459"/>
        <v>0.51895854398382202</v>
      </c>
      <c r="Q9851" s="4">
        <f t="shared" si="460"/>
        <v>0.84997845291962937</v>
      </c>
      <c r="R9851" s="4">
        <f t="shared" si="461"/>
        <v>0.33101990893580735</v>
      </c>
    </row>
    <row r="9852" spans="1:18" x14ac:dyDescent="0.3">
      <c r="A9852" s="4" t="s">
        <v>9</v>
      </c>
      <c r="B9852" s="5">
        <v>9797013</v>
      </c>
      <c r="C9852" s="5">
        <v>9879562</v>
      </c>
      <c r="D9852">
        <v>19</v>
      </c>
      <c r="E9852">
        <v>0.157894736842105</v>
      </c>
      <c r="F9852">
        <v>29</v>
      </c>
      <c r="G9852">
        <v>0.20689655172413801</v>
      </c>
      <c r="H9852">
        <v>25</v>
      </c>
      <c r="I9852">
        <v>0.36</v>
      </c>
      <c r="J9852">
        <v>40</v>
      </c>
      <c r="K9852">
        <v>0.57499999999999996</v>
      </c>
      <c r="L9852">
        <v>21</v>
      </c>
      <c r="M9852">
        <v>0.476190476190476</v>
      </c>
      <c r="N9852">
        <v>24</v>
      </c>
      <c r="O9852">
        <v>0.66666666666666696</v>
      </c>
      <c r="P9852" s="4">
        <f t="shared" si="459"/>
        <v>0.24159709618874767</v>
      </c>
      <c r="Q9852" s="4">
        <f t="shared" si="460"/>
        <v>0.57261904761904769</v>
      </c>
      <c r="R9852" s="4">
        <f t="shared" si="461"/>
        <v>0.3310219514303</v>
      </c>
    </row>
    <row r="9853" spans="1:18" x14ac:dyDescent="0.3">
      <c r="A9853" s="4" t="s">
        <v>12</v>
      </c>
      <c r="B9853" s="5">
        <v>54552519</v>
      </c>
      <c r="C9853" s="5">
        <v>54516762</v>
      </c>
      <c r="D9853">
        <v>24</v>
      </c>
      <c r="E9853">
        <v>0.25</v>
      </c>
      <c r="F9853">
        <v>53</v>
      </c>
      <c r="G9853">
        <v>0.245283018867925</v>
      </c>
      <c r="H9853">
        <v>36</v>
      </c>
      <c r="I9853">
        <v>0.22222222222222199</v>
      </c>
      <c r="J9853">
        <v>32</v>
      </c>
      <c r="K9853">
        <v>0.65625</v>
      </c>
      <c r="L9853">
        <v>33</v>
      </c>
      <c r="M9853">
        <v>0.60606060606060597</v>
      </c>
      <c r="N9853">
        <v>29</v>
      </c>
      <c r="O9853">
        <v>0.44827586206896602</v>
      </c>
      <c r="P9853" s="4">
        <f t="shared" si="459"/>
        <v>0.23916841369671568</v>
      </c>
      <c r="Q9853" s="4">
        <f t="shared" si="460"/>
        <v>0.57019548937652398</v>
      </c>
      <c r="R9853" s="4">
        <f t="shared" si="461"/>
        <v>0.33102707567980827</v>
      </c>
    </row>
    <row r="9854" spans="1:18" x14ac:dyDescent="0.3">
      <c r="A9854" s="4" t="s">
        <v>30</v>
      </c>
      <c r="B9854" s="5">
        <v>129082855</v>
      </c>
      <c r="C9854" s="5">
        <v>129255174</v>
      </c>
      <c r="D9854">
        <v>21</v>
      </c>
      <c r="E9854">
        <v>0.19047619047618999</v>
      </c>
      <c r="F9854">
        <v>16</v>
      </c>
      <c r="G9854">
        <v>6.25E-2</v>
      </c>
      <c r="H9854">
        <v>32</v>
      </c>
      <c r="I9854">
        <v>0.28125</v>
      </c>
      <c r="J9854">
        <v>17</v>
      </c>
      <c r="K9854">
        <v>0.41176470588235298</v>
      </c>
      <c r="L9854">
        <v>25</v>
      </c>
      <c r="M9854">
        <v>0.56000000000000005</v>
      </c>
      <c r="N9854">
        <v>27</v>
      </c>
      <c r="O9854">
        <v>0.55555555555555602</v>
      </c>
      <c r="P9854" s="4">
        <f t="shared" si="459"/>
        <v>0.17807539682539666</v>
      </c>
      <c r="Q9854" s="4">
        <f t="shared" si="460"/>
        <v>0.50910675381263637</v>
      </c>
      <c r="R9854" s="4">
        <f t="shared" si="461"/>
        <v>0.33103135698723973</v>
      </c>
    </row>
    <row r="9855" spans="1:18" x14ac:dyDescent="0.3">
      <c r="A9855" s="4" t="s">
        <v>14</v>
      </c>
      <c r="B9855" s="5">
        <v>113510562</v>
      </c>
      <c r="C9855" s="5">
        <v>113723326</v>
      </c>
      <c r="D9855">
        <v>49</v>
      </c>
      <c r="E9855">
        <v>0.14285714285714299</v>
      </c>
      <c r="F9855">
        <v>29</v>
      </c>
      <c r="G9855">
        <v>0</v>
      </c>
      <c r="H9855">
        <v>38</v>
      </c>
      <c r="I9855">
        <v>5.2631578947368397E-2</v>
      </c>
      <c r="J9855">
        <v>43</v>
      </c>
      <c r="K9855">
        <v>0.34883720930232598</v>
      </c>
      <c r="L9855">
        <v>40</v>
      </c>
      <c r="M9855">
        <v>0.52500000000000002</v>
      </c>
      <c r="N9855">
        <v>54</v>
      </c>
      <c r="O9855">
        <v>0.31481481481481499</v>
      </c>
      <c r="P9855" s="4">
        <f t="shared" si="459"/>
        <v>6.5162907268170464E-2</v>
      </c>
      <c r="Q9855" s="4">
        <f t="shared" si="460"/>
        <v>0.39621734137238035</v>
      </c>
      <c r="R9855" s="4">
        <f t="shared" si="461"/>
        <v>0.33105443410420987</v>
      </c>
    </row>
    <row r="9856" spans="1:18" x14ac:dyDescent="0.3">
      <c r="A9856" s="4" t="s">
        <v>23</v>
      </c>
      <c r="B9856" s="5">
        <v>19883481</v>
      </c>
      <c r="C9856" s="5">
        <v>19975980</v>
      </c>
      <c r="D9856">
        <v>24</v>
      </c>
      <c r="E9856">
        <v>0.20833333333333301</v>
      </c>
      <c r="F9856">
        <v>14</v>
      </c>
      <c r="G9856">
        <v>0.28571428571428598</v>
      </c>
      <c r="H9856">
        <v>18</v>
      </c>
      <c r="I9856">
        <v>0.16666666666666699</v>
      </c>
      <c r="J9856">
        <v>16</v>
      </c>
      <c r="K9856">
        <v>0.6875</v>
      </c>
      <c r="L9856">
        <v>14</v>
      </c>
      <c r="M9856">
        <v>0.64285714285714302</v>
      </c>
      <c r="N9856">
        <v>34</v>
      </c>
      <c r="O9856">
        <v>0.32352941176470601</v>
      </c>
      <c r="P9856" s="4">
        <f t="shared" si="459"/>
        <v>0.22023809523809532</v>
      </c>
      <c r="Q9856" s="4">
        <f t="shared" si="460"/>
        <v>0.55129551820728306</v>
      </c>
      <c r="R9856" s="4">
        <f t="shared" si="461"/>
        <v>0.33105742296918772</v>
      </c>
    </row>
    <row r="9857" spans="1:18" x14ac:dyDescent="0.3">
      <c r="A9857" s="4" t="s">
        <v>20</v>
      </c>
      <c r="B9857" s="5">
        <v>105984932</v>
      </c>
      <c r="C9857" s="5">
        <v>107186931</v>
      </c>
      <c r="D9857">
        <v>20</v>
      </c>
      <c r="E9857">
        <v>0.05</v>
      </c>
      <c r="F9857">
        <v>15</v>
      </c>
      <c r="G9857">
        <v>6.6666666666666693E-2</v>
      </c>
      <c r="H9857">
        <v>25</v>
      </c>
      <c r="I9857">
        <v>0.16</v>
      </c>
      <c r="J9857">
        <v>28</v>
      </c>
      <c r="K9857">
        <v>0.214285714285714</v>
      </c>
      <c r="L9857">
        <v>18</v>
      </c>
      <c r="M9857">
        <v>0.38888888888888901</v>
      </c>
      <c r="N9857">
        <v>39</v>
      </c>
      <c r="O9857">
        <v>0.66666666666666696</v>
      </c>
      <c r="P9857" s="4">
        <f t="shared" si="459"/>
        <v>9.2222222222222247E-2</v>
      </c>
      <c r="Q9857" s="4">
        <f t="shared" si="460"/>
        <v>0.42328042328042331</v>
      </c>
      <c r="R9857" s="4">
        <f t="shared" si="461"/>
        <v>0.33105820105820105</v>
      </c>
    </row>
    <row r="9858" spans="1:18" x14ac:dyDescent="0.3">
      <c r="A9858" s="4" t="s">
        <v>16</v>
      </c>
      <c r="B9858" s="5">
        <v>34319106</v>
      </c>
      <c r="C9858" s="5">
        <v>34329106</v>
      </c>
      <c r="D9858">
        <v>59</v>
      </c>
      <c r="E9858">
        <v>0.11864406779661001</v>
      </c>
      <c r="F9858">
        <v>66</v>
      </c>
      <c r="G9858">
        <v>1.5151515151515201E-2</v>
      </c>
      <c r="H9858">
        <v>101</v>
      </c>
      <c r="I9858">
        <v>0.237623762376238</v>
      </c>
      <c r="J9858">
        <v>77</v>
      </c>
      <c r="K9858">
        <v>0.506493506493506</v>
      </c>
      <c r="L9858">
        <v>89</v>
      </c>
      <c r="M9858">
        <v>0.46067415730337102</v>
      </c>
      <c r="N9858">
        <v>78</v>
      </c>
      <c r="O9858">
        <v>0.39743589743589702</v>
      </c>
      <c r="P9858" s="4">
        <f t="shared" ref="P9858:P9921" si="462">AVERAGE(E9858,G9858,I9858)</f>
        <v>0.1238064484414544</v>
      </c>
      <c r="Q9858" s="4">
        <f t="shared" ref="Q9858:Q9921" si="463">AVERAGE(K9858,M9858,O9858)</f>
        <v>0.45486785374425803</v>
      </c>
      <c r="R9858" s="4">
        <f t="shared" ref="R9858:R9921" si="464">Q9858-P9858</f>
        <v>0.33106140530280365</v>
      </c>
    </row>
    <row r="9859" spans="1:18" x14ac:dyDescent="0.3">
      <c r="A9859" s="4" t="s">
        <v>18</v>
      </c>
      <c r="B9859" s="5">
        <v>130959606</v>
      </c>
      <c r="C9859" s="5">
        <v>131454396</v>
      </c>
      <c r="D9859">
        <v>49</v>
      </c>
      <c r="E9859">
        <v>4.08163265306122E-2</v>
      </c>
      <c r="F9859">
        <v>27</v>
      </c>
      <c r="G9859">
        <v>0.148148148148148</v>
      </c>
      <c r="H9859">
        <v>21</v>
      </c>
      <c r="I9859">
        <v>0.33333333333333298</v>
      </c>
      <c r="J9859">
        <v>55</v>
      </c>
      <c r="K9859">
        <v>0.49090909090909102</v>
      </c>
      <c r="L9859">
        <v>53</v>
      </c>
      <c r="M9859">
        <v>0.50943396226415105</v>
      </c>
      <c r="N9859">
        <v>66</v>
      </c>
      <c r="O9859">
        <v>0.51515151515151503</v>
      </c>
      <c r="P9859" s="4">
        <f t="shared" si="462"/>
        <v>0.17409926933736442</v>
      </c>
      <c r="Q9859" s="4">
        <f t="shared" si="463"/>
        <v>0.50516485610825235</v>
      </c>
      <c r="R9859" s="4">
        <f t="shared" si="464"/>
        <v>0.33106558677088793</v>
      </c>
    </row>
    <row r="9860" spans="1:18" x14ac:dyDescent="0.3">
      <c r="A9860" s="4" t="s">
        <v>15</v>
      </c>
      <c r="B9860" s="5">
        <v>66719187</v>
      </c>
      <c r="C9860" s="5">
        <v>66556633</v>
      </c>
      <c r="D9860">
        <v>39</v>
      </c>
      <c r="E9860">
        <v>2.5641025641025599E-2</v>
      </c>
      <c r="F9860">
        <v>27</v>
      </c>
      <c r="G9860">
        <v>0</v>
      </c>
      <c r="H9860">
        <v>17</v>
      </c>
      <c r="I9860">
        <v>5.8823529411764698E-2</v>
      </c>
      <c r="J9860">
        <v>35</v>
      </c>
      <c r="K9860">
        <v>0.17142857142857101</v>
      </c>
      <c r="L9860">
        <v>32</v>
      </c>
      <c r="M9860">
        <v>0.34375</v>
      </c>
      <c r="N9860">
        <v>32</v>
      </c>
      <c r="O9860">
        <v>0.5625</v>
      </c>
      <c r="P9860" s="4">
        <f t="shared" si="462"/>
        <v>2.8154851684263432E-2</v>
      </c>
      <c r="Q9860" s="4">
        <f t="shared" si="463"/>
        <v>0.35922619047619037</v>
      </c>
      <c r="R9860" s="4">
        <f t="shared" si="464"/>
        <v>0.33107133879192696</v>
      </c>
    </row>
    <row r="9861" spans="1:18" x14ac:dyDescent="0.3">
      <c r="A9861" s="4" t="s">
        <v>13</v>
      </c>
      <c r="B9861" s="5">
        <v>170477912</v>
      </c>
      <c r="C9861" s="5">
        <v>170635987</v>
      </c>
      <c r="D9861">
        <v>30</v>
      </c>
      <c r="E9861">
        <v>0.43333333333333302</v>
      </c>
      <c r="F9861">
        <v>16</v>
      </c>
      <c r="G9861">
        <v>0.4375</v>
      </c>
      <c r="H9861">
        <v>14</v>
      </c>
      <c r="I9861">
        <v>0.57142857142857095</v>
      </c>
      <c r="J9861">
        <v>18</v>
      </c>
      <c r="K9861">
        <v>0.94444444444444398</v>
      </c>
      <c r="L9861">
        <v>16</v>
      </c>
      <c r="M9861">
        <v>0.8125</v>
      </c>
      <c r="N9861">
        <v>28</v>
      </c>
      <c r="O9861">
        <v>0.67857142857142905</v>
      </c>
      <c r="P9861" s="4">
        <f t="shared" si="462"/>
        <v>0.48075396825396793</v>
      </c>
      <c r="Q9861" s="4">
        <f t="shared" si="463"/>
        <v>0.8118386243386243</v>
      </c>
      <c r="R9861" s="4">
        <f t="shared" si="464"/>
        <v>0.33108465608465637</v>
      </c>
    </row>
    <row r="9862" spans="1:18" x14ac:dyDescent="0.3">
      <c r="A9862" s="4" t="s">
        <v>10</v>
      </c>
      <c r="B9862" s="5">
        <v>157072136</v>
      </c>
      <c r="C9862" s="5">
        <v>155589442</v>
      </c>
      <c r="D9862">
        <v>33</v>
      </c>
      <c r="E9862">
        <v>9.0909090909090898E-2</v>
      </c>
      <c r="F9862">
        <v>19</v>
      </c>
      <c r="G9862">
        <v>0.157894736842105</v>
      </c>
      <c r="H9862">
        <v>21</v>
      </c>
      <c r="I9862">
        <v>0.28571428571428598</v>
      </c>
      <c r="J9862">
        <v>26</v>
      </c>
      <c r="K9862">
        <v>0.5</v>
      </c>
      <c r="L9862">
        <v>27</v>
      </c>
      <c r="M9862">
        <v>0.55555555555555602</v>
      </c>
      <c r="N9862">
        <v>36</v>
      </c>
      <c r="O9862">
        <v>0.47222222222222199</v>
      </c>
      <c r="P9862" s="4">
        <f t="shared" si="462"/>
        <v>0.17817270448849398</v>
      </c>
      <c r="Q9862" s="4">
        <f t="shared" si="463"/>
        <v>0.50925925925925941</v>
      </c>
      <c r="R9862" s="4">
        <f t="shared" si="464"/>
        <v>0.33108655477076543</v>
      </c>
    </row>
    <row r="9863" spans="1:18" x14ac:dyDescent="0.3">
      <c r="A9863" s="4" t="s">
        <v>27</v>
      </c>
      <c r="B9863" s="5">
        <v>4615607</v>
      </c>
      <c r="C9863" s="5">
        <v>4667607</v>
      </c>
      <c r="D9863">
        <v>31</v>
      </c>
      <c r="E9863">
        <v>0.32258064516128998</v>
      </c>
      <c r="F9863">
        <v>45</v>
      </c>
      <c r="G9863">
        <v>0.133333333333333</v>
      </c>
      <c r="H9863">
        <v>55</v>
      </c>
      <c r="I9863">
        <v>0.4</v>
      </c>
      <c r="J9863">
        <v>51</v>
      </c>
      <c r="K9863">
        <v>0.60784313725490202</v>
      </c>
      <c r="L9863">
        <v>67</v>
      </c>
      <c r="M9863">
        <v>0.65671641791044799</v>
      </c>
      <c r="N9863">
        <v>65</v>
      </c>
      <c r="O9863">
        <v>0.58461538461538498</v>
      </c>
      <c r="P9863" s="4">
        <f t="shared" si="462"/>
        <v>0.28530465949820766</v>
      </c>
      <c r="Q9863" s="4">
        <f t="shared" si="463"/>
        <v>0.61639164659357826</v>
      </c>
      <c r="R9863" s="4">
        <f t="shared" si="464"/>
        <v>0.3310869870953706</v>
      </c>
    </row>
    <row r="9864" spans="1:18" x14ac:dyDescent="0.3">
      <c r="A9864" s="4" t="s">
        <v>26</v>
      </c>
      <c r="B9864" s="5">
        <v>60534843</v>
      </c>
      <c r="C9864" s="5">
        <v>55843031</v>
      </c>
      <c r="D9864">
        <v>32</v>
      </c>
      <c r="E9864">
        <v>0.25</v>
      </c>
      <c r="F9864">
        <v>14</v>
      </c>
      <c r="G9864">
        <v>0.28571428571428598</v>
      </c>
      <c r="H9864">
        <v>18</v>
      </c>
      <c r="I9864">
        <v>0.5</v>
      </c>
      <c r="J9864">
        <v>14</v>
      </c>
      <c r="K9864">
        <v>0.42857142857142899</v>
      </c>
      <c r="L9864">
        <v>21</v>
      </c>
      <c r="M9864">
        <v>0.90476190476190499</v>
      </c>
      <c r="N9864">
        <v>23</v>
      </c>
      <c r="O9864">
        <v>0.69565217391304301</v>
      </c>
      <c r="P9864" s="4">
        <f t="shared" si="462"/>
        <v>0.34523809523809534</v>
      </c>
      <c r="Q9864" s="4">
        <f t="shared" si="463"/>
        <v>0.67632850241545894</v>
      </c>
      <c r="R9864" s="4">
        <f t="shared" si="464"/>
        <v>0.3310904071773636</v>
      </c>
    </row>
    <row r="9865" spans="1:18" x14ac:dyDescent="0.3">
      <c r="A9865" s="4" t="s">
        <v>22</v>
      </c>
      <c r="B9865" s="5">
        <v>88992532</v>
      </c>
      <c r="C9865" s="5">
        <v>91191528</v>
      </c>
      <c r="D9865">
        <v>43</v>
      </c>
      <c r="E9865">
        <v>6.9767441860465101E-2</v>
      </c>
      <c r="F9865">
        <v>28</v>
      </c>
      <c r="G9865">
        <v>0.17857142857142899</v>
      </c>
      <c r="H9865">
        <v>61</v>
      </c>
      <c r="I9865">
        <v>0.39344262295082</v>
      </c>
      <c r="J9865">
        <v>43</v>
      </c>
      <c r="K9865">
        <v>0.53488372093023295</v>
      </c>
      <c r="L9865">
        <v>33</v>
      </c>
      <c r="M9865">
        <v>0.69696969696969702</v>
      </c>
      <c r="N9865">
        <v>62</v>
      </c>
      <c r="O9865">
        <v>0.40322580645161299</v>
      </c>
      <c r="P9865" s="4">
        <f t="shared" si="462"/>
        <v>0.21392716446090468</v>
      </c>
      <c r="Q9865" s="4">
        <f t="shared" si="463"/>
        <v>0.54502640811718095</v>
      </c>
      <c r="R9865" s="4">
        <f t="shared" si="464"/>
        <v>0.3310992436562763</v>
      </c>
    </row>
    <row r="9866" spans="1:18" x14ac:dyDescent="0.3">
      <c r="A9866" s="4" t="s">
        <v>24</v>
      </c>
      <c r="B9866" s="5">
        <v>34158115</v>
      </c>
      <c r="C9866" s="5">
        <v>36904589</v>
      </c>
      <c r="D9866">
        <v>12</v>
      </c>
      <c r="E9866">
        <v>0.33333333333333298</v>
      </c>
      <c r="F9866">
        <v>16</v>
      </c>
      <c r="G9866">
        <v>6.25E-2</v>
      </c>
      <c r="H9866">
        <v>33</v>
      </c>
      <c r="I9866">
        <v>0.24242424242424199</v>
      </c>
      <c r="J9866">
        <v>13</v>
      </c>
      <c r="K9866">
        <v>0.30769230769230799</v>
      </c>
      <c r="L9866">
        <v>11</v>
      </c>
      <c r="M9866">
        <v>0.63636363636363602</v>
      </c>
      <c r="N9866">
        <v>16</v>
      </c>
      <c r="O9866">
        <v>0.6875</v>
      </c>
      <c r="P9866" s="4">
        <f t="shared" si="462"/>
        <v>0.212752525252525</v>
      </c>
      <c r="Q9866" s="4">
        <f t="shared" si="463"/>
        <v>0.54385198135198132</v>
      </c>
      <c r="R9866" s="4">
        <f t="shared" si="464"/>
        <v>0.33109945609945635</v>
      </c>
    </row>
    <row r="9867" spans="1:18" x14ac:dyDescent="0.3">
      <c r="A9867" s="4" t="s">
        <v>26</v>
      </c>
      <c r="B9867" s="5">
        <v>41940606</v>
      </c>
      <c r="C9867" s="5">
        <v>37248766</v>
      </c>
      <c r="D9867">
        <v>36</v>
      </c>
      <c r="E9867">
        <v>8.3333333333333301E-2</v>
      </c>
      <c r="F9867">
        <v>17</v>
      </c>
      <c r="G9867">
        <v>5.8823529411764698E-2</v>
      </c>
      <c r="H9867">
        <v>26</v>
      </c>
      <c r="I9867">
        <v>0.15384615384615399</v>
      </c>
      <c r="J9867">
        <v>45</v>
      </c>
      <c r="K9867">
        <v>0.422222222222222</v>
      </c>
      <c r="L9867">
        <v>38</v>
      </c>
      <c r="M9867">
        <v>0.57894736842105299</v>
      </c>
      <c r="N9867">
        <v>59</v>
      </c>
      <c r="O9867">
        <v>0.28813559322033899</v>
      </c>
      <c r="P9867" s="4">
        <f t="shared" si="462"/>
        <v>9.8667672197084E-2</v>
      </c>
      <c r="Q9867" s="4">
        <f t="shared" si="463"/>
        <v>0.42976839462120459</v>
      </c>
      <c r="R9867" s="4">
        <f t="shared" si="464"/>
        <v>0.33110072242412059</v>
      </c>
    </row>
    <row r="9868" spans="1:18" x14ac:dyDescent="0.3">
      <c r="A9868" s="4" t="s">
        <v>30</v>
      </c>
      <c r="B9868" s="5">
        <v>146801414</v>
      </c>
      <c r="C9868" s="5">
        <v>146993722</v>
      </c>
      <c r="D9868">
        <v>27</v>
      </c>
      <c r="E9868">
        <v>0.11111111111111099</v>
      </c>
      <c r="F9868">
        <v>24</v>
      </c>
      <c r="G9868">
        <v>8.3333333333333301E-2</v>
      </c>
      <c r="H9868">
        <v>26</v>
      </c>
      <c r="I9868">
        <v>0.115384615384615</v>
      </c>
      <c r="J9868">
        <v>37</v>
      </c>
      <c r="K9868">
        <v>0.45945945945945899</v>
      </c>
      <c r="L9868">
        <v>30</v>
      </c>
      <c r="M9868">
        <v>0.53333333333333299</v>
      </c>
      <c r="N9868">
        <v>29</v>
      </c>
      <c r="O9868">
        <v>0.31034482758620702</v>
      </c>
      <c r="P9868" s="4">
        <f t="shared" si="462"/>
        <v>0.10327635327635309</v>
      </c>
      <c r="Q9868" s="4">
        <f t="shared" si="463"/>
        <v>0.43437920679299968</v>
      </c>
      <c r="R9868" s="4">
        <f t="shared" si="464"/>
        <v>0.33110285351664659</v>
      </c>
    </row>
    <row r="9869" spans="1:18" x14ac:dyDescent="0.3">
      <c r="A9869" s="4" t="s">
        <v>18</v>
      </c>
      <c r="B9869" s="5">
        <v>132095392</v>
      </c>
      <c r="C9869" s="5">
        <v>132590182</v>
      </c>
      <c r="D9869">
        <v>27</v>
      </c>
      <c r="E9869">
        <v>3.7037037037037E-2</v>
      </c>
      <c r="F9869">
        <v>33</v>
      </c>
      <c r="G9869">
        <v>9.0909090909090898E-2</v>
      </c>
      <c r="H9869">
        <v>28</v>
      </c>
      <c r="I9869">
        <v>0.214285714285714</v>
      </c>
      <c r="J9869">
        <v>37</v>
      </c>
      <c r="K9869">
        <v>0.45945945945945899</v>
      </c>
      <c r="L9869">
        <v>32</v>
      </c>
      <c r="M9869">
        <v>0.4375</v>
      </c>
      <c r="N9869">
        <v>57</v>
      </c>
      <c r="O9869">
        <v>0.43859649122806998</v>
      </c>
      <c r="P9869" s="4">
        <f t="shared" si="462"/>
        <v>0.1140772807439473</v>
      </c>
      <c r="Q9869" s="4">
        <f t="shared" si="463"/>
        <v>0.44518531689584301</v>
      </c>
      <c r="R9869" s="4">
        <f t="shared" si="464"/>
        <v>0.33110803615189571</v>
      </c>
    </row>
    <row r="9870" spans="1:18" x14ac:dyDescent="0.3">
      <c r="A9870" s="4" t="s">
        <v>8</v>
      </c>
      <c r="B9870" s="5">
        <v>17801315</v>
      </c>
      <c r="C9870" s="5">
        <v>17928728</v>
      </c>
      <c r="D9870">
        <v>21</v>
      </c>
      <c r="E9870">
        <v>0.47619047599999997</v>
      </c>
      <c r="F9870">
        <v>47</v>
      </c>
      <c r="G9870">
        <v>0.34042553199999998</v>
      </c>
      <c r="H9870">
        <v>19</v>
      </c>
      <c r="I9870">
        <v>0.57894736800000002</v>
      </c>
      <c r="J9870">
        <v>15</v>
      </c>
      <c r="K9870">
        <v>0.66666666699999999</v>
      </c>
      <c r="L9870">
        <v>18</v>
      </c>
      <c r="M9870">
        <v>0.72222222199999997</v>
      </c>
      <c r="N9870">
        <v>10</v>
      </c>
      <c r="O9870">
        <v>1</v>
      </c>
      <c r="P9870" s="4">
        <f t="shared" si="462"/>
        <v>0.46518779200000004</v>
      </c>
      <c r="Q9870" s="4">
        <f t="shared" si="463"/>
        <v>0.79629629633333332</v>
      </c>
      <c r="R9870" s="4">
        <f t="shared" si="464"/>
        <v>0.33110850433333328</v>
      </c>
    </row>
    <row r="9871" spans="1:18" x14ac:dyDescent="0.3">
      <c r="A9871" s="4" t="s">
        <v>16</v>
      </c>
      <c r="B9871" s="5">
        <v>27113935</v>
      </c>
      <c r="C9871" s="5">
        <v>27123935</v>
      </c>
      <c r="D9871">
        <v>22</v>
      </c>
      <c r="E9871">
        <v>0.27272727272727298</v>
      </c>
      <c r="F9871">
        <v>41</v>
      </c>
      <c r="G9871">
        <v>9.7560975609756101E-2</v>
      </c>
      <c r="H9871">
        <v>47</v>
      </c>
      <c r="I9871">
        <v>0.42553191489361702</v>
      </c>
      <c r="J9871">
        <v>38</v>
      </c>
      <c r="K9871">
        <v>0.60526315789473695</v>
      </c>
      <c r="L9871">
        <v>35</v>
      </c>
      <c r="M9871">
        <v>0.54285714285714304</v>
      </c>
      <c r="N9871">
        <v>39</v>
      </c>
      <c r="O9871">
        <v>0.64102564102564097</v>
      </c>
      <c r="P9871" s="4">
        <f t="shared" si="462"/>
        <v>0.26527338774354869</v>
      </c>
      <c r="Q9871" s="4">
        <f t="shared" si="463"/>
        <v>0.59638198059250691</v>
      </c>
      <c r="R9871" s="4">
        <f t="shared" si="464"/>
        <v>0.33110859284895822</v>
      </c>
    </row>
    <row r="9872" spans="1:18" x14ac:dyDescent="0.3">
      <c r="A9872" s="4" t="s">
        <v>28</v>
      </c>
      <c r="B9872" s="5">
        <v>23113142</v>
      </c>
      <c r="C9872" s="5">
        <v>24191271</v>
      </c>
      <c r="D9872">
        <v>18</v>
      </c>
      <c r="E9872">
        <v>0.11111111111111099</v>
      </c>
      <c r="F9872">
        <v>37</v>
      </c>
      <c r="G9872">
        <v>0.27027027027027001</v>
      </c>
      <c r="H9872">
        <v>38</v>
      </c>
      <c r="I9872">
        <v>0.394736842105263</v>
      </c>
      <c r="J9872">
        <v>61</v>
      </c>
      <c r="K9872">
        <v>0.409836065573771</v>
      </c>
      <c r="L9872">
        <v>47</v>
      </c>
      <c r="M9872">
        <v>0.55319148936170204</v>
      </c>
      <c r="N9872">
        <v>31</v>
      </c>
      <c r="O9872">
        <v>0.80645161290322598</v>
      </c>
      <c r="P9872" s="4">
        <f t="shared" si="462"/>
        <v>0.258706074495548</v>
      </c>
      <c r="Q9872" s="4">
        <f t="shared" si="463"/>
        <v>0.58982638927956632</v>
      </c>
      <c r="R9872" s="4">
        <f t="shared" si="464"/>
        <v>0.33112031478401832</v>
      </c>
    </row>
    <row r="9873" spans="1:18" x14ac:dyDescent="0.3">
      <c r="A9873" s="4" t="s">
        <v>22</v>
      </c>
      <c r="B9873" s="5">
        <v>62782554</v>
      </c>
      <c r="C9873" s="5">
        <v>64995501</v>
      </c>
      <c r="D9873">
        <v>16</v>
      </c>
      <c r="E9873">
        <v>6.25E-2</v>
      </c>
      <c r="F9873">
        <v>12</v>
      </c>
      <c r="G9873">
        <v>0</v>
      </c>
      <c r="H9873">
        <v>25</v>
      </c>
      <c r="I9873">
        <v>0.04</v>
      </c>
      <c r="J9873">
        <v>28</v>
      </c>
      <c r="K9873">
        <v>0.214285714285714</v>
      </c>
      <c r="L9873">
        <v>12</v>
      </c>
      <c r="M9873">
        <v>0.25</v>
      </c>
      <c r="N9873">
        <v>19</v>
      </c>
      <c r="O9873">
        <v>0.63157894736842102</v>
      </c>
      <c r="P9873" s="4">
        <f t="shared" si="462"/>
        <v>3.4166666666666672E-2</v>
      </c>
      <c r="Q9873" s="4">
        <f t="shared" si="463"/>
        <v>0.36528822055137833</v>
      </c>
      <c r="R9873" s="4">
        <f t="shared" si="464"/>
        <v>0.33112155388471165</v>
      </c>
    </row>
    <row r="9874" spans="1:18" x14ac:dyDescent="0.3">
      <c r="A9874" s="4" t="s">
        <v>18</v>
      </c>
      <c r="B9874" s="5">
        <v>116520386</v>
      </c>
      <c r="C9874" s="5">
        <v>117015176</v>
      </c>
      <c r="D9874">
        <v>23</v>
      </c>
      <c r="E9874">
        <v>8.6956521739130405E-2</v>
      </c>
      <c r="F9874">
        <v>20</v>
      </c>
      <c r="G9874">
        <v>0.1</v>
      </c>
      <c r="H9874">
        <v>30</v>
      </c>
      <c r="I9874">
        <v>0.2</v>
      </c>
      <c r="J9874">
        <v>24</v>
      </c>
      <c r="K9874">
        <v>0.54166666666666696</v>
      </c>
      <c r="L9874">
        <v>35</v>
      </c>
      <c r="M9874">
        <v>0.48571428571428599</v>
      </c>
      <c r="N9874">
        <v>34</v>
      </c>
      <c r="O9874">
        <v>0.35294117647058798</v>
      </c>
      <c r="P9874" s="4">
        <f t="shared" si="462"/>
        <v>0.12898550724637681</v>
      </c>
      <c r="Q9874" s="4">
        <f t="shared" si="463"/>
        <v>0.46010737628384701</v>
      </c>
      <c r="R9874" s="4">
        <f t="shared" si="464"/>
        <v>0.33112186903747021</v>
      </c>
    </row>
    <row r="9875" spans="1:18" x14ac:dyDescent="0.3">
      <c r="A9875" s="4" t="s">
        <v>8</v>
      </c>
      <c r="B9875" s="5">
        <v>221603967</v>
      </c>
      <c r="C9875" s="5">
        <v>223537344</v>
      </c>
      <c r="D9875">
        <v>26</v>
      </c>
      <c r="E9875">
        <v>0.115384615</v>
      </c>
      <c r="F9875">
        <v>14</v>
      </c>
      <c r="G9875">
        <v>7.1428570999999996E-2</v>
      </c>
      <c r="H9875">
        <v>17</v>
      </c>
      <c r="I9875">
        <v>5.8823528999999999E-2</v>
      </c>
      <c r="J9875">
        <v>19</v>
      </c>
      <c r="K9875">
        <v>0.368421053</v>
      </c>
      <c r="L9875">
        <v>17</v>
      </c>
      <c r="M9875">
        <v>0.47058823500000002</v>
      </c>
      <c r="N9875">
        <v>15</v>
      </c>
      <c r="O9875">
        <v>0.4</v>
      </c>
      <c r="P9875" s="4">
        <f t="shared" si="462"/>
        <v>8.1878905000000002E-2</v>
      </c>
      <c r="Q9875" s="4">
        <f t="shared" si="463"/>
        <v>0.41300309600000001</v>
      </c>
      <c r="R9875" s="4">
        <f t="shared" si="464"/>
        <v>0.33112419100000001</v>
      </c>
    </row>
    <row r="9876" spans="1:18" x14ac:dyDescent="0.3">
      <c r="A9876" s="4" t="s">
        <v>8</v>
      </c>
      <c r="B9876" s="5">
        <v>71319089</v>
      </c>
      <c r="C9876" s="5">
        <v>71546501</v>
      </c>
      <c r="D9876">
        <v>24</v>
      </c>
      <c r="E9876">
        <v>8.3333332999999996E-2</v>
      </c>
      <c r="F9876">
        <v>41</v>
      </c>
      <c r="G9876">
        <v>2.4390243999999998E-2</v>
      </c>
      <c r="H9876">
        <v>42</v>
      </c>
      <c r="I9876">
        <v>0.28571428599999998</v>
      </c>
      <c r="J9876">
        <v>35</v>
      </c>
      <c r="K9876">
        <v>0.34285714299999998</v>
      </c>
      <c r="L9876">
        <v>35</v>
      </c>
      <c r="M9876">
        <v>0.428571429</v>
      </c>
      <c r="N9876">
        <v>26</v>
      </c>
      <c r="O9876">
        <v>0.61538461499999997</v>
      </c>
      <c r="P9876" s="4">
        <f t="shared" si="462"/>
        <v>0.13114595433333331</v>
      </c>
      <c r="Q9876" s="4">
        <f t="shared" si="463"/>
        <v>0.46227106233333332</v>
      </c>
      <c r="R9876" s="4">
        <f t="shared" si="464"/>
        <v>0.331125108</v>
      </c>
    </row>
    <row r="9877" spans="1:18" x14ac:dyDescent="0.3">
      <c r="A9877" s="4" t="s">
        <v>11</v>
      </c>
      <c r="B9877" s="5">
        <v>15837761</v>
      </c>
      <c r="C9877" s="5">
        <v>16228663</v>
      </c>
      <c r="D9877">
        <v>39</v>
      </c>
      <c r="E9877">
        <v>2.5641025641025599E-2</v>
      </c>
      <c r="F9877">
        <v>51</v>
      </c>
      <c r="G9877">
        <v>5.8823529411764698E-2</v>
      </c>
      <c r="H9877">
        <v>67</v>
      </c>
      <c r="I9877">
        <v>0.22388059701492499</v>
      </c>
      <c r="J9877">
        <v>50</v>
      </c>
      <c r="K9877">
        <v>0.38</v>
      </c>
      <c r="L9877">
        <v>46</v>
      </c>
      <c r="M9877">
        <v>0.52173913043478304</v>
      </c>
      <c r="N9877">
        <v>70</v>
      </c>
      <c r="O9877">
        <v>0.4</v>
      </c>
      <c r="P9877" s="4">
        <f t="shared" si="462"/>
        <v>0.10278171735590509</v>
      </c>
      <c r="Q9877" s="4">
        <f t="shared" si="463"/>
        <v>0.43391304347826098</v>
      </c>
      <c r="R9877" s="4">
        <f t="shared" si="464"/>
        <v>0.33113132612235591</v>
      </c>
    </row>
    <row r="9878" spans="1:18" x14ac:dyDescent="0.3">
      <c r="A9878" s="4" t="s">
        <v>8</v>
      </c>
      <c r="B9878" s="5">
        <v>45429438</v>
      </c>
      <c r="C9878" s="5">
        <v>45656851</v>
      </c>
      <c r="D9878">
        <v>44</v>
      </c>
      <c r="E9878">
        <v>0.18181818199999999</v>
      </c>
      <c r="F9878">
        <v>54</v>
      </c>
      <c r="G9878">
        <v>0.12962963</v>
      </c>
      <c r="H9878">
        <v>65</v>
      </c>
      <c r="I9878">
        <v>0.2</v>
      </c>
      <c r="J9878">
        <v>44</v>
      </c>
      <c r="K9878">
        <v>0.54545454500000001</v>
      </c>
      <c r="L9878">
        <v>35</v>
      </c>
      <c r="M9878">
        <v>0.485714286</v>
      </c>
      <c r="N9878">
        <v>38</v>
      </c>
      <c r="O9878">
        <v>0.47368421100000002</v>
      </c>
      <c r="P9878" s="4">
        <f t="shared" si="462"/>
        <v>0.17048260400000001</v>
      </c>
      <c r="Q9878" s="4">
        <f t="shared" si="463"/>
        <v>0.50161768066666668</v>
      </c>
      <c r="R9878" s="4">
        <f t="shared" si="464"/>
        <v>0.33113507666666664</v>
      </c>
    </row>
    <row r="9879" spans="1:18" x14ac:dyDescent="0.3">
      <c r="A9879" s="4" t="s">
        <v>16</v>
      </c>
      <c r="B9879" s="5">
        <v>98814977</v>
      </c>
      <c r="C9879" s="5">
        <v>99775156</v>
      </c>
      <c r="D9879">
        <v>33</v>
      </c>
      <c r="E9879">
        <v>0</v>
      </c>
      <c r="F9879">
        <v>14</v>
      </c>
      <c r="G9879">
        <v>0</v>
      </c>
      <c r="H9879">
        <v>13</v>
      </c>
      <c r="I9879">
        <v>0.15384615384615399</v>
      </c>
      <c r="J9879">
        <v>14</v>
      </c>
      <c r="K9879">
        <v>0.28571428571428598</v>
      </c>
      <c r="L9879">
        <v>20</v>
      </c>
      <c r="M9879">
        <v>0.4</v>
      </c>
      <c r="N9879">
        <v>13</v>
      </c>
      <c r="O9879">
        <v>0.46153846153846201</v>
      </c>
      <c r="P9879" s="4">
        <f t="shared" si="462"/>
        <v>5.1282051282051329E-2</v>
      </c>
      <c r="Q9879" s="4">
        <f t="shared" si="463"/>
        <v>0.38241758241758267</v>
      </c>
      <c r="R9879" s="4">
        <f t="shared" si="464"/>
        <v>0.33113553113553135</v>
      </c>
    </row>
    <row r="9880" spans="1:18" x14ac:dyDescent="0.3">
      <c r="A9880" s="4" t="s">
        <v>30</v>
      </c>
      <c r="B9880" s="5">
        <v>50573867</v>
      </c>
      <c r="C9880" s="5">
        <v>50557127</v>
      </c>
      <c r="D9880">
        <v>17</v>
      </c>
      <c r="E9880">
        <v>0.17647058823529399</v>
      </c>
      <c r="F9880">
        <v>32</v>
      </c>
      <c r="G9880">
        <v>3.125E-2</v>
      </c>
      <c r="H9880">
        <v>18</v>
      </c>
      <c r="I9880">
        <v>5.5555555555555601E-2</v>
      </c>
      <c r="J9880">
        <v>22</v>
      </c>
      <c r="K9880">
        <v>0.45454545454545497</v>
      </c>
      <c r="L9880">
        <v>11</v>
      </c>
      <c r="M9880">
        <v>0.27272727272727298</v>
      </c>
      <c r="N9880">
        <v>17</v>
      </c>
      <c r="O9880">
        <v>0.52941176470588203</v>
      </c>
      <c r="P9880" s="4">
        <f t="shared" si="462"/>
        <v>8.7758714596949852E-2</v>
      </c>
      <c r="Q9880" s="4">
        <f t="shared" si="463"/>
        <v>0.41889483065953664</v>
      </c>
      <c r="R9880" s="4">
        <f t="shared" si="464"/>
        <v>0.3311361160625868</v>
      </c>
    </row>
    <row r="9881" spans="1:18" x14ac:dyDescent="0.3">
      <c r="A9881" s="4" t="s">
        <v>11</v>
      </c>
      <c r="B9881" s="5">
        <v>140774411</v>
      </c>
      <c r="C9881" s="5">
        <v>140554961</v>
      </c>
      <c r="D9881">
        <v>43</v>
      </c>
      <c r="E9881">
        <v>9.3023255813953501E-2</v>
      </c>
      <c r="F9881">
        <v>55</v>
      </c>
      <c r="G9881">
        <v>0.163636363636364</v>
      </c>
      <c r="H9881">
        <v>53</v>
      </c>
      <c r="I9881">
        <v>0.39622641509433998</v>
      </c>
      <c r="J9881">
        <v>38</v>
      </c>
      <c r="K9881">
        <v>0.47368421052631599</v>
      </c>
      <c r="L9881">
        <v>42</v>
      </c>
      <c r="M9881">
        <v>0.547619047619048</v>
      </c>
      <c r="N9881">
        <v>32</v>
      </c>
      <c r="O9881">
        <v>0.625</v>
      </c>
      <c r="P9881" s="4">
        <f t="shared" si="462"/>
        <v>0.21762867818155249</v>
      </c>
      <c r="Q9881" s="4">
        <f t="shared" si="463"/>
        <v>0.54876775271512135</v>
      </c>
      <c r="R9881" s="4">
        <f t="shared" si="464"/>
        <v>0.33113907453356883</v>
      </c>
    </row>
    <row r="9882" spans="1:18" x14ac:dyDescent="0.3">
      <c r="A9882" s="4" t="s">
        <v>21</v>
      </c>
      <c r="B9882" s="5">
        <v>93365211</v>
      </c>
      <c r="C9882" s="5">
        <v>94295458</v>
      </c>
      <c r="D9882">
        <v>24</v>
      </c>
      <c r="E9882">
        <v>4.1666666666666699E-2</v>
      </c>
      <c r="F9882">
        <v>10</v>
      </c>
      <c r="G9882">
        <v>0.1</v>
      </c>
      <c r="H9882">
        <v>14</v>
      </c>
      <c r="I9882">
        <v>0</v>
      </c>
      <c r="J9882">
        <v>19</v>
      </c>
      <c r="K9882">
        <v>0.36842105263157898</v>
      </c>
      <c r="L9882">
        <v>15</v>
      </c>
      <c r="M9882">
        <v>0.46666666666666701</v>
      </c>
      <c r="N9882">
        <v>20</v>
      </c>
      <c r="O9882">
        <v>0.3</v>
      </c>
      <c r="P9882" s="4">
        <f t="shared" si="462"/>
        <v>4.7222222222222242E-2</v>
      </c>
      <c r="Q9882" s="4">
        <f t="shared" si="463"/>
        <v>0.37836257309941534</v>
      </c>
      <c r="R9882" s="4">
        <f t="shared" si="464"/>
        <v>0.33114035087719312</v>
      </c>
    </row>
    <row r="9883" spans="1:18" x14ac:dyDescent="0.3">
      <c r="A9883" s="4" t="s">
        <v>29</v>
      </c>
      <c r="B9883" s="5">
        <v>39817707</v>
      </c>
      <c r="C9883" s="5">
        <v>41487761</v>
      </c>
      <c r="D9883">
        <v>44</v>
      </c>
      <c r="E9883">
        <v>4.5454544999999999E-2</v>
      </c>
      <c r="F9883">
        <v>41</v>
      </c>
      <c r="G9883">
        <v>4.8780487999999997E-2</v>
      </c>
      <c r="H9883">
        <v>59</v>
      </c>
      <c r="I9883">
        <v>0.22033898299999999</v>
      </c>
      <c r="J9883">
        <v>56</v>
      </c>
      <c r="K9883">
        <v>0.39285714300000002</v>
      </c>
      <c r="L9883">
        <v>65</v>
      </c>
      <c r="M9883">
        <v>0.43076923099999997</v>
      </c>
      <c r="N9883">
        <v>64</v>
      </c>
      <c r="O9883">
        <v>0.484375</v>
      </c>
      <c r="P9883" s="4">
        <f t="shared" si="462"/>
        <v>0.10485800533333334</v>
      </c>
      <c r="Q9883" s="4">
        <f t="shared" si="463"/>
        <v>0.43600045800000004</v>
      </c>
      <c r="R9883" s="4">
        <f t="shared" si="464"/>
        <v>0.3311424526666667</v>
      </c>
    </row>
    <row r="9884" spans="1:18" x14ac:dyDescent="0.3">
      <c r="A9884" s="4" t="s">
        <v>30</v>
      </c>
      <c r="B9884" s="5">
        <v>21875864</v>
      </c>
      <c r="C9884" s="5">
        <v>21965943</v>
      </c>
      <c r="D9884">
        <v>19</v>
      </c>
      <c r="E9884">
        <v>0.36842105263157898</v>
      </c>
      <c r="F9884">
        <v>23</v>
      </c>
      <c r="G9884">
        <v>0.434782608695652</v>
      </c>
      <c r="H9884">
        <v>25</v>
      </c>
      <c r="I9884">
        <v>0.52</v>
      </c>
      <c r="J9884">
        <v>20</v>
      </c>
      <c r="K9884">
        <v>0.7</v>
      </c>
      <c r="L9884">
        <v>17</v>
      </c>
      <c r="M9884">
        <v>0.82352941176470595</v>
      </c>
      <c r="N9884">
        <v>29</v>
      </c>
      <c r="O9884">
        <v>0.79310344827586199</v>
      </c>
      <c r="P9884" s="4">
        <f t="shared" si="462"/>
        <v>0.44106788710907702</v>
      </c>
      <c r="Q9884" s="4">
        <f t="shared" si="463"/>
        <v>0.77221095334685597</v>
      </c>
      <c r="R9884" s="4">
        <f t="shared" si="464"/>
        <v>0.33114306623777895</v>
      </c>
    </row>
    <row r="9885" spans="1:18" x14ac:dyDescent="0.3">
      <c r="A9885" s="4" t="s">
        <v>17</v>
      </c>
      <c r="B9885" s="5">
        <v>116381635</v>
      </c>
      <c r="C9885" s="5">
        <v>116391645</v>
      </c>
      <c r="D9885">
        <v>46</v>
      </c>
      <c r="E9885">
        <v>4.3478260869565202E-2</v>
      </c>
      <c r="F9885">
        <v>53</v>
      </c>
      <c r="G9885">
        <v>9.4339622641509399E-2</v>
      </c>
      <c r="H9885">
        <v>46</v>
      </c>
      <c r="I9885">
        <v>0.173913043478261</v>
      </c>
      <c r="J9885">
        <v>42</v>
      </c>
      <c r="K9885">
        <v>0.42857142857142899</v>
      </c>
      <c r="L9885">
        <v>48</v>
      </c>
      <c r="M9885">
        <v>0.39583333333333298</v>
      </c>
      <c r="N9885">
        <v>52</v>
      </c>
      <c r="O9885">
        <v>0.480769230769231</v>
      </c>
      <c r="P9885" s="4">
        <f t="shared" si="462"/>
        <v>0.1039103089964452</v>
      </c>
      <c r="Q9885" s="4">
        <f t="shared" si="463"/>
        <v>0.43505799755799762</v>
      </c>
      <c r="R9885" s="4">
        <f t="shared" si="464"/>
        <v>0.33114768856155241</v>
      </c>
    </row>
    <row r="9886" spans="1:18" x14ac:dyDescent="0.3">
      <c r="A9886" s="4" t="s">
        <v>15</v>
      </c>
      <c r="B9886" s="5">
        <v>143831789</v>
      </c>
      <c r="C9886" s="5">
        <v>143834787</v>
      </c>
      <c r="D9886">
        <v>22</v>
      </c>
      <c r="E9886">
        <v>0.13636363636363599</v>
      </c>
      <c r="F9886">
        <v>15</v>
      </c>
      <c r="G9886">
        <v>0.33333333333333298</v>
      </c>
      <c r="H9886">
        <v>11</v>
      </c>
      <c r="I9886">
        <v>0.18181818181818199</v>
      </c>
      <c r="J9886">
        <v>16</v>
      </c>
      <c r="K9886">
        <v>0.375</v>
      </c>
      <c r="L9886">
        <v>12</v>
      </c>
      <c r="M9886">
        <v>0.75</v>
      </c>
      <c r="N9886">
        <v>25</v>
      </c>
      <c r="O9886">
        <v>0.52</v>
      </c>
      <c r="P9886" s="4">
        <f t="shared" si="462"/>
        <v>0.21717171717171699</v>
      </c>
      <c r="Q9886" s="4">
        <f t="shared" si="463"/>
        <v>0.54833333333333334</v>
      </c>
      <c r="R9886" s="4">
        <f t="shared" si="464"/>
        <v>0.33116161616161632</v>
      </c>
    </row>
    <row r="9887" spans="1:18" x14ac:dyDescent="0.3">
      <c r="A9887" s="4" t="s">
        <v>23</v>
      </c>
      <c r="B9887" s="5">
        <v>49069663</v>
      </c>
      <c r="C9887" s="5">
        <v>50512162</v>
      </c>
      <c r="D9887">
        <v>29</v>
      </c>
      <c r="E9887">
        <v>6.8965517241379296E-2</v>
      </c>
      <c r="F9887">
        <v>28</v>
      </c>
      <c r="G9887">
        <v>0</v>
      </c>
      <c r="H9887">
        <v>30</v>
      </c>
      <c r="I9887">
        <v>0.233333333333333</v>
      </c>
      <c r="J9887">
        <v>38</v>
      </c>
      <c r="K9887">
        <v>0.28947368421052599</v>
      </c>
      <c r="L9887">
        <v>31</v>
      </c>
      <c r="M9887">
        <v>0.41935483870967699</v>
      </c>
      <c r="N9887">
        <v>46</v>
      </c>
      <c r="O9887">
        <v>0.58695652173913004</v>
      </c>
      <c r="P9887" s="4">
        <f t="shared" si="462"/>
        <v>0.10076628352490409</v>
      </c>
      <c r="Q9887" s="4">
        <f t="shared" si="463"/>
        <v>0.43192834821977771</v>
      </c>
      <c r="R9887" s="4">
        <f t="shared" si="464"/>
        <v>0.33116206469487364</v>
      </c>
    </row>
    <row r="9888" spans="1:18" x14ac:dyDescent="0.3">
      <c r="A9888" s="4" t="s">
        <v>26</v>
      </c>
      <c r="B9888" s="5">
        <v>40224368</v>
      </c>
      <c r="C9888" s="5">
        <v>35532528</v>
      </c>
      <c r="D9888">
        <v>41</v>
      </c>
      <c r="E9888">
        <v>0.39024390243902402</v>
      </c>
      <c r="F9888">
        <v>47</v>
      </c>
      <c r="G9888">
        <v>0.48936170212766</v>
      </c>
      <c r="H9888">
        <v>39</v>
      </c>
      <c r="I9888">
        <v>0.38461538461538503</v>
      </c>
      <c r="J9888">
        <v>43</v>
      </c>
      <c r="K9888">
        <v>0.69767441860465096</v>
      </c>
      <c r="L9888">
        <v>36</v>
      </c>
      <c r="M9888">
        <v>0.72222222222222199</v>
      </c>
      <c r="N9888">
        <v>37</v>
      </c>
      <c r="O9888">
        <v>0.83783783783783805</v>
      </c>
      <c r="P9888" s="4">
        <f t="shared" si="462"/>
        <v>0.42140699639402301</v>
      </c>
      <c r="Q9888" s="4">
        <f t="shared" si="463"/>
        <v>0.7525781595549037</v>
      </c>
      <c r="R9888" s="4">
        <f t="shared" si="464"/>
        <v>0.33117116316088069</v>
      </c>
    </row>
    <row r="9889" spans="1:18" x14ac:dyDescent="0.3">
      <c r="A9889" s="4" t="s">
        <v>14</v>
      </c>
      <c r="B9889" s="5">
        <v>22362522</v>
      </c>
      <c r="C9889" s="5">
        <v>22395997</v>
      </c>
      <c r="D9889">
        <v>33</v>
      </c>
      <c r="E9889">
        <v>0.24242424242424199</v>
      </c>
      <c r="F9889">
        <v>35</v>
      </c>
      <c r="G9889">
        <v>0.371428571428571</v>
      </c>
      <c r="H9889">
        <v>14</v>
      </c>
      <c r="I9889">
        <v>0.14285714285714299</v>
      </c>
      <c r="J9889">
        <v>27</v>
      </c>
      <c r="K9889">
        <v>0.51851851851851805</v>
      </c>
      <c r="L9889">
        <v>18</v>
      </c>
      <c r="M9889">
        <v>0.5</v>
      </c>
      <c r="N9889">
        <v>41</v>
      </c>
      <c r="O9889">
        <v>0.73170731707317105</v>
      </c>
      <c r="P9889" s="4">
        <f t="shared" si="462"/>
        <v>0.25223665223665198</v>
      </c>
      <c r="Q9889" s="4">
        <f t="shared" si="463"/>
        <v>0.58340861186389636</v>
      </c>
      <c r="R9889" s="4">
        <f t="shared" si="464"/>
        <v>0.33117195962724438</v>
      </c>
    </row>
    <row r="9890" spans="1:18" x14ac:dyDescent="0.3">
      <c r="A9890" s="4" t="s">
        <v>17</v>
      </c>
      <c r="B9890" s="5">
        <v>115923691</v>
      </c>
      <c r="C9890" s="5">
        <v>115933701</v>
      </c>
      <c r="D9890">
        <v>43</v>
      </c>
      <c r="E9890">
        <v>0.13953488372093001</v>
      </c>
      <c r="F9890">
        <v>35</v>
      </c>
      <c r="G9890">
        <v>0</v>
      </c>
      <c r="H9890">
        <v>59</v>
      </c>
      <c r="I9890">
        <v>0.20338983050847501</v>
      </c>
      <c r="J9890">
        <v>57</v>
      </c>
      <c r="K9890">
        <v>0.43859649122806998</v>
      </c>
      <c r="L9890">
        <v>51</v>
      </c>
      <c r="M9890">
        <v>0.41176470588235298</v>
      </c>
      <c r="N9890">
        <v>72</v>
      </c>
      <c r="O9890">
        <v>0.48611111111111099</v>
      </c>
      <c r="P9890" s="4">
        <f t="shared" si="462"/>
        <v>0.11430823807646834</v>
      </c>
      <c r="Q9890" s="4">
        <f t="shared" si="463"/>
        <v>0.44549076940717797</v>
      </c>
      <c r="R9890" s="4">
        <f t="shared" si="464"/>
        <v>0.33118253133070963</v>
      </c>
    </row>
    <row r="9891" spans="1:18" x14ac:dyDescent="0.3">
      <c r="A9891" s="4" t="s">
        <v>8</v>
      </c>
      <c r="B9891" s="5">
        <v>86942742</v>
      </c>
      <c r="C9891" s="5">
        <v>87170154</v>
      </c>
      <c r="D9891">
        <v>40</v>
      </c>
      <c r="E9891">
        <v>7.4999999999999997E-2</v>
      </c>
      <c r="F9891">
        <v>33</v>
      </c>
      <c r="G9891">
        <v>0.18181818199999999</v>
      </c>
      <c r="H9891">
        <v>36</v>
      </c>
      <c r="I9891">
        <v>0.36111111099999998</v>
      </c>
      <c r="J9891">
        <v>43</v>
      </c>
      <c r="K9891">
        <v>0.58139534900000001</v>
      </c>
      <c r="L9891">
        <v>32</v>
      </c>
      <c r="M9891">
        <v>0.4375</v>
      </c>
      <c r="N9891">
        <v>54</v>
      </c>
      <c r="O9891">
        <v>0.592592593</v>
      </c>
      <c r="P9891" s="4">
        <f t="shared" si="462"/>
        <v>0.20597643099999999</v>
      </c>
      <c r="Q9891" s="4">
        <f t="shared" si="463"/>
        <v>0.53716264733333341</v>
      </c>
      <c r="R9891" s="4">
        <f t="shared" si="464"/>
        <v>0.33118621633333345</v>
      </c>
    </row>
    <row r="9892" spans="1:18" x14ac:dyDescent="0.3">
      <c r="A9892" s="4" t="s">
        <v>24</v>
      </c>
      <c r="B9892" s="5">
        <v>76060036</v>
      </c>
      <c r="C9892" s="5">
        <v>78445441</v>
      </c>
      <c r="D9892">
        <v>53</v>
      </c>
      <c r="E9892">
        <v>0.15094339622641501</v>
      </c>
      <c r="F9892">
        <v>70</v>
      </c>
      <c r="G9892">
        <v>8.5714285714285701E-2</v>
      </c>
      <c r="H9892">
        <v>70</v>
      </c>
      <c r="I9892">
        <v>0.314285714285714</v>
      </c>
      <c r="J9892">
        <v>74</v>
      </c>
      <c r="K9892">
        <v>0.55405405405405395</v>
      </c>
      <c r="L9892">
        <v>63</v>
      </c>
      <c r="M9892">
        <v>0.476190476190476</v>
      </c>
      <c r="N9892">
        <v>105</v>
      </c>
      <c r="O9892">
        <v>0.51428571428571401</v>
      </c>
      <c r="P9892" s="4">
        <f t="shared" si="462"/>
        <v>0.18364779874213824</v>
      </c>
      <c r="Q9892" s="4">
        <f t="shared" si="463"/>
        <v>0.51484341484341467</v>
      </c>
      <c r="R9892" s="4">
        <f t="shared" si="464"/>
        <v>0.33119561610127646</v>
      </c>
    </row>
    <row r="9893" spans="1:18" x14ac:dyDescent="0.3">
      <c r="A9893" s="4" t="s">
        <v>20</v>
      </c>
      <c r="B9893" s="5">
        <v>24664639</v>
      </c>
      <c r="C9893" s="5">
        <v>25766639</v>
      </c>
      <c r="D9893">
        <v>29</v>
      </c>
      <c r="E9893">
        <v>0.17241379310344801</v>
      </c>
      <c r="F9893">
        <v>29</v>
      </c>
      <c r="G9893">
        <v>0.20689655172413801</v>
      </c>
      <c r="H9893">
        <v>28</v>
      </c>
      <c r="I9893">
        <v>0.107142857142857</v>
      </c>
      <c r="J9893">
        <v>34</v>
      </c>
      <c r="K9893">
        <v>0.5</v>
      </c>
      <c r="L9893">
        <v>42</v>
      </c>
      <c r="M9893">
        <v>0.547619047619048</v>
      </c>
      <c r="N9893">
        <v>37</v>
      </c>
      <c r="O9893">
        <v>0.43243243243243201</v>
      </c>
      <c r="P9893" s="4">
        <f t="shared" si="462"/>
        <v>0.162151067323481</v>
      </c>
      <c r="Q9893" s="4">
        <f t="shared" si="463"/>
        <v>0.4933504933504933</v>
      </c>
      <c r="R9893" s="4">
        <f t="shared" si="464"/>
        <v>0.3311994260270123</v>
      </c>
    </row>
    <row r="9894" spans="1:18" x14ac:dyDescent="0.3">
      <c r="A9894" s="4" t="s">
        <v>30</v>
      </c>
      <c r="B9894" s="5">
        <v>44490119</v>
      </c>
      <c r="C9894" s="5">
        <v>44605175</v>
      </c>
      <c r="D9894">
        <v>12</v>
      </c>
      <c r="E9894">
        <v>0.5</v>
      </c>
      <c r="F9894">
        <v>27</v>
      </c>
      <c r="G9894">
        <v>0.44444444444444398</v>
      </c>
      <c r="H9894">
        <v>21</v>
      </c>
      <c r="I9894">
        <v>0.38095238095238099</v>
      </c>
      <c r="J9894">
        <v>25</v>
      </c>
      <c r="K9894">
        <v>0.72</v>
      </c>
      <c r="L9894">
        <v>21</v>
      </c>
      <c r="M9894">
        <v>0.80952380952380998</v>
      </c>
      <c r="N9894">
        <v>19</v>
      </c>
      <c r="O9894">
        <v>0.78947368421052599</v>
      </c>
      <c r="P9894" s="4">
        <f t="shared" si="462"/>
        <v>0.44179894179894164</v>
      </c>
      <c r="Q9894" s="4">
        <f t="shared" si="463"/>
        <v>0.77299916457811202</v>
      </c>
      <c r="R9894" s="4">
        <f t="shared" si="464"/>
        <v>0.33120022277917038</v>
      </c>
    </row>
    <row r="9895" spans="1:18" x14ac:dyDescent="0.3">
      <c r="A9895" s="4" t="s">
        <v>18</v>
      </c>
      <c r="B9895" s="5">
        <v>117172835</v>
      </c>
      <c r="C9895" s="5">
        <v>117667625</v>
      </c>
      <c r="D9895">
        <v>31</v>
      </c>
      <c r="E9895">
        <v>3.2258064516128997E-2</v>
      </c>
      <c r="F9895">
        <v>41</v>
      </c>
      <c r="G9895">
        <v>2.4390243902439001E-2</v>
      </c>
      <c r="H9895">
        <v>38</v>
      </c>
      <c r="I9895">
        <v>7.8947368421052599E-2</v>
      </c>
      <c r="J9895">
        <v>41</v>
      </c>
      <c r="K9895">
        <v>0.292682926829268</v>
      </c>
      <c r="L9895">
        <v>39</v>
      </c>
      <c r="M9895">
        <v>0.46153846153846201</v>
      </c>
      <c r="N9895">
        <v>32</v>
      </c>
      <c r="O9895">
        <v>0.375</v>
      </c>
      <c r="P9895" s="4">
        <f t="shared" si="462"/>
        <v>4.51985589465402E-2</v>
      </c>
      <c r="Q9895" s="4">
        <f t="shared" si="463"/>
        <v>0.37640712945590998</v>
      </c>
      <c r="R9895" s="4">
        <f t="shared" si="464"/>
        <v>0.3312085705093698</v>
      </c>
    </row>
    <row r="9896" spans="1:18" x14ac:dyDescent="0.3">
      <c r="A9896" s="4" t="s">
        <v>29</v>
      </c>
      <c r="B9896" s="5">
        <v>19966166</v>
      </c>
      <c r="C9896" s="5">
        <v>21636166</v>
      </c>
      <c r="D9896">
        <v>24</v>
      </c>
      <c r="E9896">
        <v>8.3333332999999996E-2</v>
      </c>
      <c r="F9896">
        <v>16</v>
      </c>
      <c r="G9896">
        <v>0</v>
      </c>
      <c r="H9896">
        <v>15</v>
      </c>
      <c r="I9896">
        <v>6.6666666999999999E-2</v>
      </c>
      <c r="J9896">
        <v>25</v>
      </c>
      <c r="K9896">
        <v>0.28000000000000003</v>
      </c>
      <c r="L9896">
        <v>22</v>
      </c>
      <c r="M9896">
        <v>0.36363636399999999</v>
      </c>
      <c r="N9896">
        <v>28</v>
      </c>
      <c r="O9896">
        <v>0.5</v>
      </c>
      <c r="P9896" s="4">
        <f t="shared" si="462"/>
        <v>4.9999999999999996E-2</v>
      </c>
      <c r="Q9896" s="4">
        <f t="shared" si="463"/>
        <v>0.38121212133333332</v>
      </c>
      <c r="R9896" s="4">
        <f t="shared" si="464"/>
        <v>0.33121212133333333</v>
      </c>
    </row>
    <row r="9897" spans="1:18" x14ac:dyDescent="0.3">
      <c r="A9897" s="4" t="s">
        <v>9</v>
      </c>
      <c r="B9897" s="5">
        <v>241689627</v>
      </c>
      <c r="C9897" s="5">
        <v>242040954</v>
      </c>
      <c r="D9897">
        <v>39</v>
      </c>
      <c r="E9897">
        <v>0</v>
      </c>
      <c r="F9897">
        <v>21</v>
      </c>
      <c r="G9897">
        <v>0</v>
      </c>
      <c r="H9897">
        <v>14</v>
      </c>
      <c r="I9897">
        <v>7.1428571428571397E-2</v>
      </c>
      <c r="J9897">
        <v>31</v>
      </c>
      <c r="K9897">
        <v>0.19354838709677399</v>
      </c>
      <c r="L9897">
        <v>17</v>
      </c>
      <c r="M9897">
        <v>0.52941176470588203</v>
      </c>
      <c r="N9897">
        <v>38</v>
      </c>
      <c r="O9897">
        <v>0.34210526315789502</v>
      </c>
      <c r="P9897" s="4">
        <f t="shared" si="462"/>
        <v>2.3809523809523798E-2</v>
      </c>
      <c r="Q9897" s="4">
        <f t="shared" si="463"/>
        <v>0.35502180498685032</v>
      </c>
      <c r="R9897" s="4">
        <f t="shared" si="464"/>
        <v>0.33121228117732654</v>
      </c>
    </row>
    <row r="9898" spans="1:18" x14ac:dyDescent="0.3">
      <c r="A9898" s="4" t="s">
        <v>21</v>
      </c>
      <c r="B9898" s="5">
        <v>90913564</v>
      </c>
      <c r="C9898" s="5">
        <v>91843811</v>
      </c>
      <c r="D9898">
        <v>30</v>
      </c>
      <c r="E9898">
        <v>0.53333333333333299</v>
      </c>
      <c r="F9898">
        <v>59</v>
      </c>
      <c r="G9898">
        <v>0.28813559322033899</v>
      </c>
      <c r="H9898">
        <v>56</v>
      </c>
      <c r="I9898">
        <v>0.44642857142857101</v>
      </c>
      <c r="J9898">
        <v>35</v>
      </c>
      <c r="K9898">
        <v>0.51428571428571401</v>
      </c>
      <c r="L9898">
        <v>39</v>
      </c>
      <c r="M9898">
        <v>0.79487179487179505</v>
      </c>
      <c r="N9898">
        <v>21</v>
      </c>
      <c r="O9898">
        <v>0.952380952380952</v>
      </c>
      <c r="P9898" s="4">
        <f t="shared" si="462"/>
        <v>0.42263249932741437</v>
      </c>
      <c r="Q9898" s="4">
        <f t="shared" si="463"/>
        <v>0.75384615384615372</v>
      </c>
      <c r="R9898" s="4">
        <f t="shared" si="464"/>
        <v>0.33121365451873935</v>
      </c>
    </row>
    <row r="9899" spans="1:18" x14ac:dyDescent="0.3">
      <c r="A9899" s="4" t="s">
        <v>8</v>
      </c>
      <c r="B9899" s="5">
        <v>51583332</v>
      </c>
      <c r="C9899" s="5">
        <v>51810744</v>
      </c>
      <c r="D9899">
        <v>20</v>
      </c>
      <c r="E9899">
        <v>0.05</v>
      </c>
      <c r="F9899">
        <v>20</v>
      </c>
      <c r="G9899">
        <v>0</v>
      </c>
      <c r="H9899">
        <v>19</v>
      </c>
      <c r="I9899">
        <v>5.2631578999999998E-2</v>
      </c>
      <c r="J9899">
        <v>23</v>
      </c>
      <c r="K9899">
        <v>0.47826087</v>
      </c>
      <c r="L9899">
        <v>23</v>
      </c>
      <c r="M9899">
        <v>0.26086956500000003</v>
      </c>
      <c r="N9899">
        <v>28</v>
      </c>
      <c r="O9899">
        <v>0.35714285699999998</v>
      </c>
      <c r="P9899" s="4">
        <f t="shared" si="462"/>
        <v>3.4210526333333331E-2</v>
      </c>
      <c r="Q9899" s="4">
        <f t="shared" si="463"/>
        <v>0.36542443066666669</v>
      </c>
      <c r="R9899" s="4">
        <f t="shared" si="464"/>
        <v>0.33121390433333336</v>
      </c>
    </row>
    <row r="9900" spans="1:18" x14ac:dyDescent="0.3">
      <c r="A9900" s="4" t="s">
        <v>8</v>
      </c>
      <c r="B9900" s="5">
        <v>32940722</v>
      </c>
      <c r="C9900" s="5">
        <v>33168135</v>
      </c>
      <c r="D9900">
        <v>25</v>
      </c>
      <c r="E9900">
        <v>0.2</v>
      </c>
      <c r="F9900">
        <v>37</v>
      </c>
      <c r="G9900">
        <v>0.18918918900000001</v>
      </c>
      <c r="H9900">
        <v>24</v>
      </c>
      <c r="I9900">
        <v>0.45833333300000001</v>
      </c>
      <c r="J9900">
        <v>14</v>
      </c>
      <c r="K9900">
        <v>0.5</v>
      </c>
      <c r="L9900">
        <v>15</v>
      </c>
      <c r="M9900">
        <v>0.4</v>
      </c>
      <c r="N9900">
        <v>17</v>
      </c>
      <c r="O9900">
        <v>0.94117647100000001</v>
      </c>
      <c r="P9900" s="4">
        <f t="shared" si="462"/>
        <v>0.28250750733333335</v>
      </c>
      <c r="Q9900" s="4">
        <f t="shared" si="463"/>
        <v>0.61372549033333335</v>
      </c>
      <c r="R9900" s="4">
        <f t="shared" si="464"/>
        <v>0.33121798299999999</v>
      </c>
    </row>
    <row r="9901" spans="1:18" x14ac:dyDescent="0.3">
      <c r="A9901" s="4" t="s">
        <v>8</v>
      </c>
      <c r="B9901" s="5">
        <v>12600012</v>
      </c>
      <c r="C9901" s="5">
        <v>12677425</v>
      </c>
      <c r="D9901">
        <v>30</v>
      </c>
      <c r="E9901">
        <v>6.6666666999999999E-2</v>
      </c>
      <c r="F9901">
        <v>23</v>
      </c>
      <c r="G9901">
        <v>4.3478260999999997E-2</v>
      </c>
      <c r="H9901">
        <v>37</v>
      </c>
      <c r="I9901">
        <v>0.18918918900000001</v>
      </c>
      <c r="J9901">
        <v>37</v>
      </c>
      <c r="K9901">
        <v>0.45945945900000001</v>
      </c>
      <c r="L9901">
        <v>35</v>
      </c>
      <c r="M9901">
        <v>0.485714286</v>
      </c>
      <c r="N9901">
        <v>46</v>
      </c>
      <c r="O9901">
        <v>0.34782608700000001</v>
      </c>
      <c r="P9901" s="4">
        <f t="shared" si="462"/>
        <v>9.9778038999999999E-2</v>
      </c>
      <c r="Q9901" s="4">
        <f t="shared" si="463"/>
        <v>0.43099994400000002</v>
      </c>
      <c r="R9901" s="4">
        <f t="shared" si="464"/>
        <v>0.33122190500000004</v>
      </c>
    </row>
    <row r="9902" spans="1:18" x14ac:dyDescent="0.3">
      <c r="A9902" s="4" t="s">
        <v>17</v>
      </c>
      <c r="B9902" s="5">
        <v>133845913</v>
      </c>
      <c r="C9902" s="5">
        <v>133995923</v>
      </c>
      <c r="D9902">
        <v>35</v>
      </c>
      <c r="E9902">
        <v>0.22857142857142901</v>
      </c>
      <c r="F9902">
        <v>26</v>
      </c>
      <c r="G9902">
        <v>0.30769230769230799</v>
      </c>
      <c r="H9902">
        <v>22</v>
      </c>
      <c r="I9902">
        <v>0.31818181818181801</v>
      </c>
      <c r="J9902">
        <v>22</v>
      </c>
      <c r="K9902">
        <v>0.63636363636363602</v>
      </c>
      <c r="L9902">
        <v>28</v>
      </c>
      <c r="M9902">
        <v>0.60714285714285698</v>
      </c>
      <c r="N9902">
        <v>43</v>
      </c>
      <c r="O9902">
        <v>0.60465116279069797</v>
      </c>
      <c r="P9902" s="4">
        <f t="shared" si="462"/>
        <v>0.28481518481518503</v>
      </c>
      <c r="Q9902" s="4">
        <f t="shared" si="463"/>
        <v>0.61605255209906362</v>
      </c>
      <c r="R9902" s="4">
        <f t="shared" si="464"/>
        <v>0.33123736728387859</v>
      </c>
    </row>
    <row r="9903" spans="1:18" x14ac:dyDescent="0.3">
      <c r="A9903" s="4" t="s">
        <v>30</v>
      </c>
      <c r="B9903" s="5">
        <v>58303912</v>
      </c>
      <c r="C9903" s="5">
        <v>58287187</v>
      </c>
      <c r="D9903">
        <v>26</v>
      </c>
      <c r="E9903">
        <v>0.269230769230769</v>
      </c>
      <c r="F9903">
        <v>30</v>
      </c>
      <c r="G9903">
        <v>0.233333333333333</v>
      </c>
      <c r="H9903">
        <v>47</v>
      </c>
      <c r="I9903">
        <v>0.46808510638297901</v>
      </c>
      <c r="J9903">
        <v>31</v>
      </c>
      <c r="K9903">
        <v>0.70967741935483897</v>
      </c>
      <c r="L9903">
        <v>19</v>
      </c>
      <c r="M9903">
        <v>0.73684210526315796</v>
      </c>
      <c r="N9903">
        <v>56</v>
      </c>
      <c r="O9903">
        <v>0.51785714285714302</v>
      </c>
      <c r="P9903" s="4">
        <f t="shared" si="462"/>
        <v>0.32354973631569367</v>
      </c>
      <c r="Q9903" s="4">
        <f t="shared" si="463"/>
        <v>0.65479222249171332</v>
      </c>
      <c r="R9903" s="4">
        <f t="shared" si="464"/>
        <v>0.33124248617601965</v>
      </c>
    </row>
    <row r="9904" spans="1:18" x14ac:dyDescent="0.3">
      <c r="A9904" s="4" t="s">
        <v>8</v>
      </c>
      <c r="B9904" s="5">
        <v>110860055</v>
      </c>
      <c r="C9904" s="5">
        <v>111058532</v>
      </c>
      <c r="D9904">
        <v>32</v>
      </c>
      <c r="E9904">
        <v>0.53125</v>
      </c>
      <c r="F9904">
        <v>38</v>
      </c>
      <c r="G9904">
        <v>0.31578947400000001</v>
      </c>
      <c r="H9904">
        <v>17</v>
      </c>
      <c r="I9904">
        <v>0.47058823500000002</v>
      </c>
      <c r="J9904">
        <v>33</v>
      </c>
      <c r="K9904">
        <v>0.63636363600000001</v>
      </c>
      <c r="L9904">
        <v>15</v>
      </c>
      <c r="M9904">
        <v>0.8</v>
      </c>
      <c r="N9904">
        <v>32</v>
      </c>
      <c r="O9904">
        <v>0.875</v>
      </c>
      <c r="P9904" s="4">
        <f t="shared" si="462"/>
        <v>0.43920923633333331</v>
      </c>
      <c r="Q9904" s="4">
        <f t="shared" si="463"/>
        <v>0.77045454533333346</v>
      </c>
      <c r="R9904" s="4">
        <f t="shared" si="464"/>
        <v>0.33124530900000015</v>
      </c>
    </row>
    <row r="9905" spans="1:18" x14ac:dyDescent="0.3">
      <c r="A9905" s="4" t="s">
        <v>14</v>
      </c>
      <c r="B9905" s="5">
        <v>70730546</v>
      </c>
      <c r="C9905" s="5">
        <v>71092610</v>
      </c>
      <c r="D9905">
        <v>36</v>
      </c>
      <c r="E9905">
        <v>2.7777777777777801E-2</v>
      </c>
      <c r="F9905">
        <v>22</v>
      </c>
      <c r="G9905">
        <v>9.0909090909090898E-2</v>
      </c>
      <c r="H9905">
        <v>20</v>
      </c>
      <c r="I9905">
        <v>0.4</v>
      </c>
      <c r="J9905">
        <v>32</v>
      </c>
      <c r="K9905">
        <v>0.40625</v>
      </c>
      <c r="L9905">
        <v>25</v>
      </c>
      <c r="M9905">
        <v>0.6</v>
      </c>
      <c r="N9905">
        <v>81</v>
      </c>
      <c r="O9905">
        <v>0.50617283950617298</v>
      </c>
      <c r="P9905" s="4">
        <f t="shared" si="462"/>
        <v>0.17289562289562291</v>
      </c>
      <c r="Q9905" s="4">
        <f t="shared" si="463"/>
        <v>0.50414094650205765</v>
      </c>
      <c r="R9905" s="4">
        <f t="shared" si="464"/>
        <v>0.33124532360643477</v>
      </c>
    </row>
    <row r="9906" spans="1:18" x14ac:dyDescent="0.3">
      <c r="A9906" s="4" t="s">
        <v>18</v>
      </c>
      <c r="B9906" s="5">
        <v>69161348</v>
      </c>
      <c r="C9906" s="5">
        <v>69452167</v>
      </c>
      <c r="D9906">
        <v>33</v>
      </c>
      <c r="E9906">
        <v>0.33333333333333298</v>
      </c>
      <c r="F9906">
        <v>23</v>
      </c>
      <c r="G9906">
        <v>0.173913043478261</v>
      </c>
      <c r="H9906">
        <v>21</v>
      </c>
      <c r="I9906">
        <v>0.42857142857142899</v>
      </c>
      <c r="J9906">
        <v>23</v>
      </c>
      <c r="K9906">
        <v>0.60869565217391297</v>
      </c>
      <c r="L9906">
        <v>26</v>
      </c>
      <c r="M9906">
        <v>0.69230769230769196</v>
      </c>
      <c r="N9906">
        <v>35</v>
      </c>
      <c r="O9906">
        <v>0.628571428571429</v>
      </c>
      <c r="P9906" s="4">
        <f t="shared" si="462"/>
        <v>0.31193926846100767</v>
      </c>
      <c r="Q9906" s="4">
        <f t="shared" si="463"/>
        <v>0.64319159101767798</v>
      </c>
      <c r="R9906" s="4">
        <f t="shared" si="464"/>
        <v>0.33125232255667031</v>
      </c>
    </row>
    <row r="9907" spans="1:18" x14ac:dyDescent="0.3">
      <c r="A9907" s="4" t="s">
        <v>26</v>
      </c>
      <c r="B9907" s="5">
        <v>1199684</v>
      </c>
      <c r="C9907" s="5">
        <v>1248684</v>
      </c>
      <c r="D9907">
        <v>28</v>
      </c>
      <c r="E9907">
        <v>0.107142857142857</v>
      </c>
      <c r="F9907">
        <v>73</v>
      </c>
      <c r="G9907">
        <v>0.10958904109589</v>
      </c>
      <c r="H9907">
        <v>63</v>
      </c>
      <c r="I9907">
        <v>4.7619047619047603E-2</v>
      </c>
      <c r="J9907">
        <v>51</v>
      </c>
      <c r="K9907">
        <v>0.43137254901960798</v>
      </c>
      <c r="L9907">
        <v>43</v>
      </c>
      <c r="M9907">
        <v>0.418604651162791</v>
      </c>
      <c r="N9907">
        <v>49</v>
      </c>
      <c r="O9907">
        <v>0.40816326530612201</v>
      </c>
      <c r="P9907" s="4">
        <f t="shared" si="462"/>
        <v>8.8116981952598206E-2</v>
      </c>
      <c r="Q9907" s="4">
        <f t="shared" si="463"/>
        <v>0.41938015516284038</v>
      </c>
      <c r="R9907" s="4">
        <f t="shared" si="464"/>
        <v>0.33126317321024218</v>
      </c>
    </row>
    <row r="9908" spans="1:18" x14ac:dyDescent="0.3">
      <c r="A9908" s="4" t="s">
        <v>9</v>
      </c>
      <c r="B9908" s="5">
        <v>64848909</v>
      </c>
      <c r="C9908" s="5">
        <v>64995405</v>
      </c>
      <c r="D9908">
        <v>26</v>
      </c>
      <c r="E9908">
        <v>3.8461538461538498E-2</v>
      </c>
      <c r="F9908">
        <v>26</v>
      </c>
      <c r="G9908">
        <v>3.8461538461538498E-2</v>
      </c>
      <c r="H9908">
        <v>21</v>
      </c>
      <c r="I9908">
        <v>4.7619047619047603E-2</v>
      </c>
      <c r="J9908">
        <v>39</v>
      </c>
      <c r="K9908">
        <v>0.35897435897435898</v>
      </c>
      <c r="L9908">
        <v>34</v>
      </c>
      <c r="M9908">
        <v>0.441176470588235</v>
      </c>
      <c r="N9908">
        <v>44</v>
      </c>
      <c r="O9908">
        <v>0.31818181818181801</v>
      </c>
      <c r="P9908" s="4">
        <f t="shared" si="462"/>
        <v>4.1514041514041533E-2</v>
      </c>
      <c r="Q9908" s="4">
        <f t="shared" si="463"/>
        <v>0.37277754924813733</v>
      </c>
      <c r="R9908" s="4">
        <f t="shared" si="464"/>
        <v>0.3312635077340958</v>
      </c>
    </row>
    <row r="9909" spans="1:18" x14ac:dyDescent="0.3">
      <c r="A9909" s="4" t="s">
        <v>21</v>
      </c>
      <c r="B9909" s="5">
        <v>102743273</v>
      </c>
      <c r="C9909" s="5">
        <v>103673520</v>
      </c>
      <c r="D9909">
        <v>14</v>
      </c>
      <c r="E9909">
        <v>0.28571428571428598</v>
      </c>
      <c r="F9909">
        <v>23</v>
      </c>
      <c r="G9909">
        <v>0</v>
      </c>
      <c r="H9909">
        <v>36</v>
      </c>
      <c r="I9909">
        <v>0.41666666666666702</v>
      </c>
      <c r="J9909">
        <v>29</v>
      </c>
      <c r="K9909">
        <v>0.58620689655172398</v>
      </c>
      <c r="L9909">
        <v>23</v>
      </c>
      <c r="M9909">
        <v>0.52173913043478304</v>
      </c>
      <c r="N9909">
        <v>17</v>
      </c>
      <c r="O9909">
        <v>0.58823529411764697</v>
      </c>
      <c r="P9909" s="4">
        <f t="shared" si="462"/>
        <v>0.23412698412698432</v>
      </c>
      <c r="Q9909" s="4">
        <f t="shared" si="463"/>
        <v>0.56539377370138466</v>
      </c>
      <c r="R9909" s="4">
        <f t="shared" si="464"/>
        <v>0.33126678957440037</v>
      </c>
    </row>
    <row r="9910" spans="1:18" x14ac:dyDescent="0.3">
      <c r="A9910" s="4" t="s">
        <v>14</v>
      </c>
      <c r="B9910" s="5">
        <v>26053418</v>
      </c>
      <c r="C9910" s="5">
        <v>26086893</v>
      </c>
      <c r="D9910">
        <v>49</v>
      </c>
      <c r="E9910">
        <v>0.42857142857142899</v>
      </c>
      <c r="F9910">
        <v>15</v>
      </c>
      <c r="G9910">
        <v>0.2</v>
      </c>
      <c r="H9910">
        <v>16</v>
      </c>
      <c r="I9910">
        <v>0.5625</v>
      </c>
      <c r="J9910">
        <v>17</v>
      </c>
      <c r="K9910">
        <v>0.47058823529411797</v>
      </c>
      <c r="L9910">
        <v>15</v>
      </c>
      <c r="M9910">
        <v>1</v>
      </c>
      <c r="N9910">
        <v>28</v>
      </c>
      <c r="O9910">
        <v>0.71428571428571397</v>
      </c>
      <c r="P9910" s="4">
        <f t="shared" si="462"/>
        <v>0.39702380952380967</v>
      </c>
      <c r="Q9910" s="4">
        <f t="shared" si="463"/>
        <v>0.72829131652661072</v>
      </c>
      <c r="R9910" s="4">
        <f t="shared" si="464"/>
        <v>0.33126750700280105</v>
      </c>
    </row>
    <row r="9911" spans="1:18" x14ac:dyDescent="0.3">
      <c r="A9911" s="4" t="s">
        <v>27</v>
      </c>
      <c r="B9911" s="5">
        <v>4615591</v>
      </c>
      <c r="C9911" s="5">
        <v>4667591</v>
      </c>
      <c r="D9911">
        <v>31</v>
      </c>
      <c r="E9911">
        <v>0.38709677419354799</v>
      </c>
      <c r="F9911">
        <v>46</v>
      </c>
      <c r="G9911">
        <v>0.26086956521739102</v>
      </c>
      <c r="H9911">
        <v>55</v>
      </c>
      <c r="I9911">
        <v>0.41818181818181799</v>
      </c>
      <c r="J9911">
        <v>51</v>
      </c>
      <c r="K9911">
        <v>0.64705882352941202</v>
      </c>
      <c r="L9911">
        <v>68</v>
      </c>
      <c r="M9911">
        <v>0.72058823529411797</v>
      </c>
      <c r="N9911">
        <v>65</v>
      </c>
      <c r="O9911">
        <v>0.69230769230769196</v>
      </c>
      <c r="P9911" s="4">
        <f t="shared" si="462"/>
        <v>0.35538271919758563</v>
      </c>
      <c r="Q9911" s="4">
        <f t="shared" si="463"/>
        <v>0.68665158371040735</v>
      </c>
      <c r="R9911" s="4">
        <f t="shared" si="464"/>
        <v>0.33126886451282173</v>
      </c>
    </row>
    <row r="9912" spans="1:18" x14ac:dyDescent="0.3">
      <c r="A9912" s="4" t="s">
        <v>26</v>
      </c>
      <c r="B9912" s="5">
        <v>16982860</v>
      </c>
      <c r="C9912" s="5">
        <v>17121860</v>
      </c>
      <c r="D9912">
        <v>18</v>
      </c>
      <c r="E9912">
        <v>5.5555555555555601E-2</v>
      </c>
      <c r="F9912">
        <v>47</v>
      </c>
      <c r="G9912">
        <v>0.29787234042553201</v>
      </c>
      <c r="H9912">
        <v>29</v>
      </c>
      <c r="I9912">
        <v>0.48275862068965503</v>
      </c>
      <c r="J9912">
        <v>20</v>
      </c>
      <c r="K9912">
        <v>0.75</v>
      </c>
      <c r="L9912">
        <v>20</v>
      </c>
      <c r="M9912">
        <v>0.6</v>
      </c>
      <c r="N9912">
        <v>25</v>
      </c>
      <c r="O9912">
        <v>0.48</v>
      </c>
      <c r="P9912" s="4">
        <f t="shared" si="462"/>
        <v>0.27872883889024752</v>
      </c>
      <c r="Q9912" s="4">
        <f t="shared" si="463"/>
        <v>0.61</v>
      </c>
      <c r="R9912" s="4">
        <f t="shared" si="464"/>
        <v>0.33127116110975247</v>
      </c>
    </row>
    <row r="9913" spans="1:18" x14ac:dyDescent="0.3">
      <c r="A9913" s="4" t="s">
        <v>20</v>
      </c>
      <c r="B9913" s="5">
        <v>23344429</v>
      </c>
      <c r="C9913" s="5">
        <v>24446429</v>
      </c>
      <c r="D9913">
        <v>14</v>
      </c>
      <c r="E9913">
        <v>0.214285714285714</v>
      </c>
      <c r="F9913">
        <v>27</v>
      </c>
      <c r="G9913">
        <v>0.25925925925925902</v>
      </c>
      <c r="H9913">
        <v>26</v>
      </c>
      <c r="I9913">
        <v>0</v>
      </c>
      <c r="J9913">
        <v>30</v>
      </c>
      <c r="K9913">
        <v>0.63333333333333297</v>
      </c>
      <c r="L9913">
        <v>28</v>
      </c>
      <c r="M9913">
        <v>0.39285714285714302</v>
      </c>
      <c r="N9913">
        <v>34</v>
      </c>
      <c r="O9913">
        <v>0.441176470588235</v>
      </c>
      <c r="P9913" s="4">
        <f t="shared" si="462"/>
        <v>0.15784832451499101</v>
      </c>
      <c r="Q9913" s="4">
        <f t="shared" si="463"/>
        <v>0.4891223155929037</v>
      </c>
      <c r="R9913" s="4">
        <f t="shared" si="464"/>
        <v>0.33127399107791267</v>
      </c>
    </row>
    <row r="9914" spans="1:18" x14ac:dyDescent="0.3">
      <c r="A9914" s="4" t="s">
        <v>23</v>
      </c>
      <c r="B9914" s="5">
        <v>730900</v>
      </c>
      <c r="C9914" s="5">
        <v>790899</v>
      </c>
      <c r="D9914">
        <v>24</v>
      </c>
      <c r="E9914">
        <v>8.3333333333333301E-2</v>
      </c>
      <c r="F9914">
        <v>44</v>
      </c>
      <c r="G9914">
        <v>6.8181818181818205E-2</v>
      </c>
      <c r="H9914">
        <v>27</v>
      </c>
      <c r="I9914">
        <v>3.7037037037037E-2</v>
      </c>
      <c r="J9914">
        <v>30</v>
      </c>
      <c r="K9914">
        <v>0.233333333333333</v>
      </c>
      <c r="L9914">
        <v>19</v>
      </c>
      <c r="M9914">
        <v>0.36842105263157898</v>
      </c>
      <c r="N9914">
        <v>31</v>
      </c>
      <c r="O9914">
        <v>0.58064516129032295</v>
      </c>
      <c r="P9914" s="4">
        <f t="shared" si="462"/>
        <v>6.2850729517396162E-2</v>
      </c>
      <c r="Q9914" s="4">
        <f t="shared" si="463"/>
        <v>0.39413318241841161</v>
      </c>
      <c r="R9914" s="4">
        <f t="shared" si="464"/>
        <v>0.33128245290101543</v>
      </c>
    </row>
    <row r="9915" spans="1:18" x14ac:dyDescent="0.3">
      <c r="A9915" s="4" t="s">
        <v>15</v>
      </c>
      <c r="B9915" s="5">
        <v>3991807</v>
      </c>
      <c r="C9915" s="5">
        <v>4004399</v>
      </c>
      <c r="D9915">
        <v>36</v>
      </c>
      <c r="E9915">
        <v>0.11111111111111099</v>
      </c>
      <c r="F9915">
        <v>46</v>
      </c>
      <c r="G9915">
        <v>0.13043478260869601</v>
      </c>
      <c r="H9915">
        <v>39</v>
      </c>
      <c r="I9915">
        <v>0.30769230769230799</v>
      </c>
      <c r="J9915">
        <v>39</v>
      </c>
      <c r="K9915">
        <v>0.512820512820513</v>
      </c>
      <c r="L9915">
        <v>27</v>
      </c>
      <c r="M9915">
        <v>0.33333333333333298</v>
      </c>
      <c r="N9915">
        <v>33</v>
      </c>
      <c r="O9915">
        <v>0.69696969696969702</v>
      </c>
      <c r="P9915" s="4">
        <f t="shared" si="462"/>
        <v>0.18307940047070501</v>
      </c>
      <c r="Q9915" s="4">
        <f t="shared" si="463"/>
        <v>0.51437451437451431</v>
      </c>
      <c r="R9915" s="4">
        <f t="shared" si="464"/>
        <v>0.33129511390380928</v>
      </c>
    </row>
    <row r="9916" spans="1:18" x14ac:dyDescent="0.3">
      <c r="A9916" s="4" t="s">
        <v>8</v>
      </c>
      <c r="B9916" s="5">
        <v>204390593</v>
      </c>
      <c r="C9916" s="5">
        <v>206223970</v>
      </c>
      <c r="D9916">
        <v>21</v>
      </c>
      <c r="E9916">
        <v>0.38095238100000001</v>
      </c>
      <c r="F9916">
        <v>59</v>
      </c>
      <c r="G9916">
        <v>0.271186441</v>
      </c>
      <c r="H9916">
        <v>64</v>
      </c>
      <c r="I9916">
        <v>0.328125</v>
      </c>
      <c r="J9916">
        <v>42</v>
      </c>
      <c r="K9916">
        <v>0.61904761900000005</v>
      </c>
      <c r="L9916">
        <v>40</v>
      </c>
      <c r="M9916">
        <v>0.6</v>
      </c>
      <c r="N9916">
        <v>49</v>
      </c>
      <c r="O9916">
        <v>0.755102041</v>
      </c>
      <c r="P9916" s="4">
        <f t="shared" si="462"/>
        <v>0.32675460733333334</v>
      </c>
      <c r="Q9916" s="4">
        <f t="shared" si="463"/>
        <v>0.65804988666666664</v>
      </c>
      <c r="R9916" s="4">
        <f t="shared" si="464"/>
        <v>0.3312952793333333</v>
      </c>
    </row>
    <row r="9917" spans="1:18" x14ac:dyDescent="0.3">
      <c r="A9917" s="4" t="s">
        <v>19</v>
      </c>
      <c r="B9917" s="5">
        <v>19174923</v>
      </c>
      <c r="C9917" s="5">
        <v>19283656</v>
      </c>
      <c r="D9917">
        <v>21</v>
      </c>
      <c r="E9917">
        <v>0.14285714285714299</v>
      </c>
      <c r="F9917">
        <v>14</v>
      </c>
      <c r="G9917">
        <v>7.1428571428571397E-2</v>
      </c>
      <c r="H9917">
        <v>22</v>
      </c>
      <c r="I9917">
        <v>0.45454545454545497</v>
      </c>
      <c r="J9917">
        <v>33</v>
      </c>
      <c r="K9917">
        <v>0.48484848484848497</v>
      </c>
      <c r="L9917">
        <v>32</v>
      </c>
      <c r="M9917">
        <v>0.5625</v>
      </c>
      <c r="N9917">
        <v>39</v>
      </c>
      <c r="O9917">
        <v>0.61538461538461497</v>
      </c>
      <c r="P9917" s="4">
        <f t="shared" si="462"/>
        <v>0.22294372294372311</v>
      </c>
      <c r="Q9917" s="4">
        <f t="shared" si="463"/>
        <v>0.55424436674436661</v>
      </c>
      <c r="R9917" s="4">
        <f t="shared" si="464"/>
        <v>0.3313006438006435</v>
      </c>
    </row>
    <row r="9918" spans="1:18" x14ac:dyDescent="0.3">
      <c r="A9918" s="4" t="s">
        <v>11</v>
      </c>
      <c r="B9918" s="5">
        <v>28392206</v>
      </c>
      <c r="C9918" s="5">
        <v>28783108</v>
      </c>
      <c r="D9918">
        <v>32</v>
      </c>
      <c r="E9918">
        <v>0.40625</v>
      </c>
      <c r="F9918">
        <v>29</v>
      </c>
      <c r="G9918">
        <v>0.44827586206896602</v>
      </c>
      <c r="H9918">
        <v>31</v>
      </c>
      <c r="I9918">
        <v>0.19354838709677399</v>
      </c>
      <c r="J9918">
        <v>37</v>
      </c>
      <c r="K9918">
        <v>0.64864864864864902</v>
      </c>
      <c r="L9918">
        <v>25</v>
      </c>
      <c r="M9918">
        <v>0.76</v>
      </c>
      <c r="N9918">
        <v>30</v>
      </c>
      <c r="O9918">
        <v>0.63333333333333297</v>
      </c>
      <c r="P9918" s="4">
        <f t="shared" si="462"/>
        <v>0.34935808305524668</v>
      </c>
      <c r="Q9918" s="4">
        <f t="shared" si="463"/>
        <v>0.68066066066066055</v>
      </c>
      <c r="R9918" s="4">
        <f t="shared" si="464"/>
        <v>0.33130257760541387</v>
      </c>
    </row>
    <row r="9919" spans="1:18" x14ac:dyDescent="0.3">
      <c r="A9919" s="4" t="s">
        <v>11</v>
      </c>
      <c r="B9919" s="5">
        <v>83514496</v>
      </c>
      <c r="C9919" s="5">
        <v>83295472</v>
      </c>
      <c r="D9919">
        <v>48</v>
      </c>
      <c r="E9919">
        <v>6.25E-2</v>
      </c>
      <c r="F9919">
        <v>43</v>
      </c>
      <c r="G9919">
        <v>0.116279069767442</v>
      </c>
      <c r="H9919">
        <v>64</v>
      </c>
      <c r="I9919">
        <v>0.171875</v>
      </c>
      <c r="J9919">
        <v>71</v>
      </c>
      <c r="K9919">
        <v>0.43661971830985902</v>
      </c>
      <c r="L9919">
        <v>66</v>
      </c>
      <c r="M9919">
        <v>0.39393939393939398</v>
      </c>
      <c r="N9919">
        <v>107</v>
      </c>
      <c r="O9919">
        <v>0.51401869158878499</v>
      </c>
      <c r="P9919" s="4">
        <f t="shared" si="462"/>
        <v>0.11688468992248068</v>
      </c>
      <c r="Q9919" s="4">
        <f t="shared" si="463"/>
        <v>0.44819260127934601</v>
      </c>
      <c r="R9919" s="4">
        <f t="shared" si="464"/>
        <v>0.33130791135686533</v>
      </c>
    </row>
    <row r="9920" spans="1:18" x14ac:dyDescent="0.3">
      <c r="A9920" s="4" t="s">
        <v>27</v>
      </c>
      <c r="B9920" s="5">
        <v>732500</v>
      </c>
      <c r="C9920" s="5">
        <v>784500</v>
      </c>
      <c r="D9920">
        <v>24</v>
      </c>
      <c r="E9920">
        <v>0.375</v>
      </c>
      <c r="F9920">
        <v>18</v>
      </c>
      <c r="G9920">
        <v>0.16666666666666699</v>
      </c>
      <c r="H9920">
        <v>16</v>
      </c>
      <c r="I9920">
        <v>0.625</v>
      </c>
      <c r="J9920">
        <v>11</v>
      </c>
      <c r="K9920">
        <v>0.72727272727272696</v>
      </c>
      <c r="L9920">
        <v>10</v>
      </c>
      <c r="M9920">
        <v>0.6</v>
      </c>
      <c r="N9920">
        <v>12</v>
      </c>
      <c r="O9920">
        <v>0.83333333333333304</v>
      </c>
      <c r="P9920" s="4">
        <f t="shared" si="462"/>
        <v>0.38888888888888901</v>
      </c>
      <c r="Q9920" s="4">
        <f t="shared" si="463"/>
        <v>0.72020202020202007</v>
      </c>
      <c r="R9920" s="4">
        <f t="shared" si="464"/>
        <v>0.33131313131313106</v>
      </c>
    </row>
    <row r="9921" spans="1:18" x14ac:dyDescent="0.3">
      <c r="A9921" s="4" t="s">
        <v>19</v>
      </c>
      <c r="B9921" s="5">
        <v>66026420</v>
      </c>
      <c r="C9921" s="5">
        <v>67740153</v>
      </c>
      <c r="D9921">
        <v>16</v>
      </c>
      <c r="E9921">
        <v>0.4375</v>
      </c>
      <c r="F9921">
        <v>32</v>
      </c>
      <c r="G9921">
        <v>0.5625</v>
      </c>
      <c r="H9921">
        <v>12</v>
      </c>
      <c r="I9921">
        <v>0.5</v>
      </c>
      <c r="J9921">
        <v>11</v>
      </c>
      <c r="K9921">
        <v>0.72727272727272696</v>
      </c>
      <c r="L9921">
        <v>20</v>
      </c>
      <c r="M9921">
        <v>0.9</v>
      </c>
      <c r="N9921">
        <v>15</v>
      </c>
      <c r="O9921">
        <v>0.86666666666666703</v>
      </c>
      <c r="P9921" s="4">
        <f t="shared" si="462"/>
        <v>0.5</v>
      </c>
      <c r="Q9921" s="4">
        <f t="shared" si="463"/>
        <v>0.83131313131313134</v>
      </c>
      <c r="R9921" s="4">
        <f t="shared" si="464"/>
        <v>0.33131313131313134</v>
      </c>
    </row>
    <row r="9922" spans="1:18" x14ac:dyDescent="0.3">
      <c r="A9922" s="4" t="s">
        <v>8</v>
      </c>
      <c r="B9922" s="5">
        <v>11502539</v>
      </c>
      <c r="C9922" s="5">
        <v>11579952</v>
      </c>
      <c r="D9922">
        <v>48</v>
      </c>
      <c r="E9922">
        <v>0.33333333300000001</v>
      </c>
      <c r="F9922">
        <v>36</v>
      </c>
      <c r="G9922">
        <v>0.19444444399999999</v>
      </c>
      <c r="H9922">
        <v>52</v>
      </c>
      <c r="I9922">
        <v>0.38461538499999998</v>
      </c>
      <c r="J9922">
        <v>63</v>
      </c>
      <c r="K9922">
        <v>0.63492063499999996</v>
      </c>
      <c r="L9922">
        <v>60</v>
      </c>
      <c r="M9922">
        <v>0.53333333299999997</v>
      </c>
      <c r="N9922">
        <v>84</v>
      </c>
      <c r="O9922">
        <v>0.73809523799999999</v>
      </c>
      <c r="P9922" s="4">
        <f t="shared" ref="P9922:P9985" si="465">AVERAGE(E9922,G9922,I9922)</f>
        <v>0.30413105400000001</v>
      </c>
      <c r="Q9922" s="4">
        <f t="shared" ref="Q9922:Q9985" si="466">AVERAGE(K9922,M9922,O9922)</f>
        <v>0.63544973533333327</v>
      </c>
      <c r="R9922" s="4">
        <f t="shared" ref="R9922:R9985" si="467">Q9922-P9922</f>
        <v>0.33131868133333325</v>
      </c>
    </row>
    <row r="9923" spans="1:18" x14ac:dyDescent="0.3">
      <c r="A9923" s="4" t="s">
        <v>25</v>
      </c>
      <c r="B9923" s="5">
        <v>22490984</v>
      </c>
      <c r="C9923" s="5">
        <v>24236986</v>
      </c>
      <c r="D9923">
        <v>33</v>
      </c>
      <c r="E9923">
        <v>6.0606060606060601E-2</v>
      </c>
      <c r="F9923">
        <v>37</v>
      </c>
      <c r="G9923">
        <v>8.1081081081081099E-2</v>
      </c>
      <c r="H9923">
        <v>32</v>
      </c>
      <c r="I9923">
        <v>0.25</v>
      </c>
      <c r="J9923">
        <v>46</v>
      </c>
      <c r="K9923">
        <v>0.45652173913043498</v>
      </c>
      <c r="L9923">
        <v>37</v>
      </c>
      <c r="M9923">
        <v>0.35135135135135098</v>
      </c>
      <c r="N9923">
        <v>45</v>
      </c>
      <c r="O9923">
        <v>0.57777777777777795</v>
      </c>
      <c r="P9923" s="4">
        <f t="shared" si="465"/>
        <v>0.13056238056238056</v>
      </c>
      <c r="Q9923" s="4">
        <f t="shared" si="466"/>
        <v>0.46188362275318795</v>
      </c>
      <c r="R9923" s="4">
        <f t="shared" si="467"/>
        <v>0.33132124219080739</v>
      </c>
    </row>
    <row r="9924" spans="1:18" x14ac:dyDescent="0.3">
      <c r="A9924" s="4" t="s">
        <v>17</v>
      </c>
      <c r="B9924" s="5">
        <v>2257590</v>
      </c>
      <c r="C9924" s="5">
        <v>2267590</v>
      </c>
      <c r="D9924">
        <v>69</v>
      </c>
      <c r="E9924">
        <v>2.8985507246376802E-2</v>
      </c>
      <c r="F9924">
        <v>60</v>
      </c>
      <c r="G9924">
        <v>3.3333333333333298E-2</v>
      </c>
      <c r="H9924">
        <v>67</v>
      </c>
      <c r="I9924">
        <v>0.238805970149254</v>
      </c>
      <c r="J9924">
        <v>59</v>
      </c>
      <c r="K9924">
        <v>0.37288135593220301</v>
      </c>
      <c r="L9924">
        <v>75</v>
      </c>
      <c r="M9924">
        <v>0.53333333333333299</v>
      </c>
      <c r="N9924">
        <v>72</v>
      </c>
      <c r="O9924">
        <v>0.38888888888888901</v>
      </c>
      <c r="P9924" s="4">
        <f t="shared" si="465"/>
        <v>0.10037493690965471</v>
      </c>
      <c r="Q9924" s="4">
        <f t="shared" si="466"/>
        <v>0.43170119271814172</v>
      </c>
      <c r="R9924" s="4">
        <f t="shared" si="467"/>
        <v>0.33132625580848701</v>
      </c>
    </row>
    <row r="9925" spans="1:18" x14ac:dyDescent="0.3">
      <c r="A9925" s="4" t="s">
        <v>29</v>
      </c>
      <c r="B9925" s="5">
        <v>31563900</v>
      </c>
      <c r="C9925" s="5">
        <v>33233900</v>
      </c>
      <c r="D9925">
        <v>22</v>
      </c>
      <c r="E9925">
        <v>0.13636363600000001</v>
      </c>
      <c r="F9925">
        <v>43</v>
      </c>
      <c r="G9925">
        <v>9.3023255999999999E-2</v>
      </c>
      <c r="H9925">
        <v>39</v>
      </c>
      <c r="I9925">
        <v>0.20512820500000001</v>
      </c>
      <c r="J9925">
        <v>21</v>
      </c>
      <c r="K9925">
        <v>0.428571429</v>
      </c>
      <c r="L9925">
        <v>13</v>
      </c>
      <c r="M9925">
        <v>0.38461538499999998</v>
      </c>
      <c r="N9925">
        <v>13</v>
      </c>
      <c r="O9925">
        <v>0.61538461499999997</v>
      </c>
      <c r="P9925" s="4">
        <f t="shared" si="465"/>
        <v>0.14483836566666666</v>
      </c>
      <c r="Q9925" s="4">
        <f t="shared" si="466"/>
        <v>0.47619047633333333</v>
      </c>
      <c r="R9925" s="4">
        <f t="shared" si="467"/>
        <v>0.3313521106666667</v>
      </c>
    </row>
    <row r="9926" spans="1:18" x14ac:dyDescent="0.3">
      <c r="A9926" s="4" t="s">
        <v>29</v>
      </c>
      <c r="B9926" s="5">
        <v>15981606</v>
      </c>
      <c r="C9926" s="5">
        <v>17601606</v>
      </c>
      <c r="D9926">
        <v>27</v>
      </c>
      <c r="E9926">
        <v>3.7037037000000002E-2</v>
      </c>
      <c r="F9926">
        <v>37</v>
      </c>
      <c r="G9926">
        <v>0.21621621599999999</v>
      </c>
      <c r="H9926">
        <v>18</v>
      </c>
      <c r="I9926">
        <v>0.33333333300000001</v>
      </c>
      <c r="J9926">
        <v>20</v>
      </c>
      <c r="K9926">
        <v>0.4</v>
      </c>
      <c r="L9926">
        <v>31</v>
      </c>
      <c r="M9926">
        <v>0.58064516099999997</v>
      </c>
      <c r="N9926">
        <v>20</v>
      </c>
      <c r="O9926">
        <v>0.6</v>
      </c>
      <c r="P9926" s="4">
        <f t="shared" si="465"/>
        <v>0.195528862</v>
      </c>
      <c r="Q9926" s="4">
        <f t="shared" si="466"/>
        <v>0.52688172033333336</v>
      </c>
      <c r="R9926" s="4">
        <f t="shared" si="467"/>
        <v>0.33135285833333339</v>
      </c>
    </row>
    <row r="9927" spans="1:18" x14ac:dyDescent="0.3">
      <c r="A9927" s="4" t="s">
        <v>10</v>
      </c>
      <c r="B9927" s="5">
        <v>129819694</v>
      </c>
      <c r="C9927" s="5">
        <v>128337004</v>
      </c>
      <c r="D9927">
        <v>25</v>
      </c>
      <c r="E9927">
        <v>0.16</v>
      </c>
      <c r="F9927">
        <v>52</v>
      </c>
      <c r="G9927">
        <v>3.8461538461538498E-2</v>
      </c>
      <c r="H9927">
        <v>27</v>
      </c>
      <c r="I9927">
        <v>0.11111111111111099</v>
      </c>
      <c r="J9927">
        <v>22</v>
      </c>
      <c r="K9927">
        <v>0.45454545454545497</v>
      </c>
      <c r="L9927">
        <v>25</v>
      </c>
      <c r="M9927">
        <v>0.44</v>
      </c>
      <c r="N9927">
        <v>22</v>
      </c>
      <c r="O9927">
        <v>0.40909090909090901</v>
      </c>
      <c r="P9927" s="4">
        <f t="shared" si="465"/>
        <v>0.10319088319088317</v>
      </c>
      <c r="Q9927" s="4">
        <f t="shared" si="466"/>
        <v>0.43454545454545462</v>
      </c>
      <c r="R9927" s="4">
        <f t="shared" si="467"/>
        <v>0.33135457135457147</v>
      </c>
    </row>
    <row r="9928" spans="1:18" x14ac:dyDescent="0.3">
      <c r="A9928" s="4" t="s">
        <v>29</v>
      </c>
      <c r="B9928" s="5">
        <v>18124428</v>
      </c>
      <c r="C9928" s="5">
        <v>19744428</v>
      </c>
      <c r="D9928">
        <v>29</v>
      </c>
      <c r="E9928">
        <v>0.10344827600000001</v>
      </c>
      <c r="F9928">
        <v>29</v>
      </c>
      <c r="G9928">
        <v>0.20689655200000001</v>
      </c>
      <c r="H9928">
        <v>46</v>
      </c>
      <c r="I9928">
        <v>0.239130435</v>
      </c>
      <c r="J9928">
        <v>34</v>
      </c>
      <c r="K9928">
        <v>0.44117647100000001</v>
      </c>
      <c r="L9928">
        <v>46</v>
      </c>
      <c r="M9928">
        <v>0.52173913000000005</v>
      </c>
      <c r="N9928">
        <v>31</v>
      </c>
      <c r="O9928">
        <v>0.58064516099999997</v>
      </c>
      <c r="P9928" s="4">
        <f t="shared" si="465"/>
        <v>0.18315842100000002</v>
      </c>
      <c r="Q9928" s="4">
        <f t="shared" si="466"/>
        <v>0.51452025400000001</v>
      </c>
      <c r="R9928" s="4">
        <f t="shared" si="467"/>
        <v>0.33136183299999999</v>
      </c>
    </row>
    <row r="9929" spans="1:18" x14ac:dyDescent="0.3">
      <c r="A9929" s="4" t="s">
        <v>26</v>
      </c>
      <c r="B9929" s="5">
        <v>4760751</v>
      </c>
      <c r="C9929" s="5">
        <v>4809751</v>
      </c>
      <c r="D9929">
        <v>44</v>
      </c>
      <c r="E9929">
        <v>0.15909090909090901</v>
      </c>
      <c r="F9929">
        <v>25</v>
      </c>
      <c r="G9929">
        <v>0.04</v>
      </c>
      <c r="H9929">
        <v>29</v>
      </c>
      <c r="I9929">
        <v>0.17241379310344801</v>
      </c>
      <c r="J9929">
        <v>16</v>
      </c>
      <c r="K9929">
        <v>0.3125</v>
      </c>
      <c r="L9929">
        <v>14</v>
      </c>
      <c r="M9929">
        <v>0.64285714285714302</v>
      </c>
      <c r="N9929">
        <v>39</v>
      </c>
      <c r="O9929">
        <v>0.41025641025641002</v>
      </c>
      <c r="P9929" s="4">
        <f t="shared" si="465"/>
        <v>0.12383490073145235</v>
      </c>
      <c r="Q9929" s="4">
        <f t="shared" si="466"/>
        <v>0.45520451770451764</v>
      </c>
      <c r="R9929" s="4">
        <f t="shared" si="467"/>
        <v>0.33136961697306527</v>
      </c>
    </row>
    <row r="9930" spans="1:18" x14ac:dyDescent="0.3">
      <c r="A9930" s="4" t="s">
        <v>21</v>
      </c>
      <c r="B9930" s="5">
        <v>56125809</v>
      </c>
      <c r="C9930" s="5">
        <v>57056056</v>
      </c>
      <c r="D9930">
        <v>38</v>
      </c>
      <c r="E9930">
        <v>0.23684210526315799</v>
      </c>
      <c r="F9930">
        <v>28</v>
      </c>
      <c r="G9930">
        <v>3.5714285714285698E-2</v>
      </c>
      <c r="H9930">
        <v>35</v>
      </c>
      <c r="I9930">
        <v>0.42857142857142899</v>
      </c>
      <c r="J9930">
        <v>35</v>
      </c>
      <c r="K9930">
        <v>0.6</v>
      </c>
      <c r="L9930">
        <v>42</v>
      </c>
      <c r="M9930">
        <v>0.64285714285714302</v>
      </c>
      <c r="N9930">
        <v>42</v>
      </c>
      <c r="O9930">
        <v>0.452380952380952</v>
      </c>
      <c r="P9930" s="4">
        <f t="shared" si="465"/>
        <v>0.23370927318295753</v>
      </c>
      <c r="Q9930" s="4">
        <f t="shared" si="466"/>
        <v>0.56507936507936496</v>
      </c>
      <c r="R9930" s="4">
        <f t="shared" si="467"/>
        <v>0.33137009189640743</v>
      </c>
    </row>
    <row r="9931" spans="1:18" x14ac:dyDescent="0.3">
      <c r="A9931" s="4" t="s">
        <v>10</v>
      </c>
      <c r="B9931" s="5">
        <v>196644824</v>
      </c>
      <c r="C9931" s="5">
        <v>195163535</v>
      </c>
      <c r="D9931">
        <v>12</v>
      </c>
      <c r="E9931">
        <v>8.3333333333333301E-2</v>
      </c>
      <c r="F9931">
        <v>13</v>
      </c>
      <c r="G9931">
        <v>0</v>
      </c>
      <c r="H9931">
        <v>15</v>
      </c>
      <c r="I9931">
        <v>6.6666666666666693E-2</v>
      </c>
      <c r="J9931">
        <v>12</v>
      </c>
      <c r="K9931">
        <v>0.58333333333333304</v>
      </c>
      <c r="L9931">
        <v>17</v>
      </c>
      <c r="M9931">
        <v>0.29411764705882398</v>
      </c>
      <c r="N9931">
        <v>15</v>
      </c>
      <c r="O9931">
        <v>0.266666666666667</v>
      </c>
      <c r="P9931" s="4">
        <f t="shared" si="465"/>
        <v>4.9999999999999996E-2</v>
      </c>
      <c r="Q9931" s="4">
        <f t="shared" si="466"/>
        <v>0.38137254901960804</v>
      </c>
      <c r="R9931" s="4">
        <f t="shared" si="467"/>
        <v>0.33137254901960805</v>
      </c>
    </row>
    <row r="9932" spans="1:18" x14ac:dyDescent="0.3">
      <c r="A9932" s="4" t="s">
        <v>26</v>
      </c>
      <c r="B9932" s="5">
        <v>48729521</v>
      </c>
      <c r="C9932" s="5">
        <v>44037681</v>
      </c>
      <c r="D9932">
        <v>33</v>
      </c>
      <c r="E9932">
        <v>0.12121212121212099</v>
      </c>
      <c r="F9932">
        <v>62</v>
      </c>
      <c r="G9932">
        <v>0.12903225806451599</v>
      </c>
      <c r="H9932">
        <v>51</v>
      </c>
      <c r="I9932">
        <v>0.19607843137254899</v>
      </c>
      <c r="J9932">
        <v>24</v>
      </c>
      <c r="K9932">
        <v>0.625</v>
      </c>
      <c r="L9932">
        <v>45</v>
      </c>
      <c r="M9932">
        <v>0.51111111111111096</v>
      </c>
      <c r="N9932">
        <v>23</v>
      </c>
      <c r="O9932">
        <v>0.30434782608695699</v>
      </c>
      <c r="P9932" s="4">
        <f t="shared" si="465"/>
        <v>0.14877427021639533</v>
      </c>
      <c r="Q9932" s="4">
        <f t="shared" si="466"/>
        <v>0.48015297906602267</v>
      </c>
      <c r="R9932" s="4">
        <f t="shared" si="467"/>
        <v>0.33137870884962733</v>
      </c>
    </row>
    <row r="9933" spans="1:18" x14ac:dyDescent="0.3">
      <c r="A9933" s="4" t="s">
        <v>8</v>
      </c>
      <c r="B9933" s="5">
        <v>35795733</v>
      </c>
      <c r="C9933" s="5">
        <v>36023146</v>
      </c>
      <c r="D9933">
        <v>18</v>
      </c>
      <c r="E9933">
        <v>0.111111111</v>
      </c>
      <c r="F9933">
        <v>34</v>
      </c>
      <c r="G9933">
        <v>2.9411764999999999E-2</v>
      </c>
      <c r="H9933">
        <v>28</v>
      </c>
      <c r="I9933">
        <v>0.178571429</v>
      </c>
      <c r="J9933">
        <v>32</v>
      </c>
      <c r="K9933">
        <v>0.4375</v>
      </c>
      <c r="L9933">
        <v>30</v>
      </c>
      <c r="M9933">
        <v>0.46666666699999998</v>
      </c>
      <c r="N9933">
        <v>44</v>
      </c>
      <c r="O9933">
        <v>0.409090909</v>
      </c>
      <c r="P9933" s="4">
        <f t="shared" si="465"/>
        <v>0.10636476833333335</v>
      </c>
      <c r="Q9933" s="4">
        <f t="shared" si="466"/>
        <v>0.43775252533333325</v>
      </c>
      <c r="R9933" s="4">
        <f t="shared" si="467"/>
        <v>0.33138775699999989</v>
      </c>
    </row>
    <row r="9934" spans="1:18" x14ac:dyDescent="0.3">
      <c r="A9934" s="4" t="s">
        <v>19</v>
      </c>
      <c r="B9934" s="5">
        <v>116020565</v>
      </c>
      <c r="C9934" s="5">
        <v>117536182</v>
      </c>
      <c r="D9934">
        <v>34</v>
      </c>
      <c r="E9934">
        <v>0.14705882352941199</v>
      </c>
      <c r="F9934">
        <v>46</v>
      </c>
      <c r="G9934">
        <v>8.6956521739130405E-2</v>
      </c>
      <c r="H9934">
        <v>57</v>
      </c>
      <c r="I9934">
        <v>0.157894736842105</v>
      </c>
      <c r="J9934">
        <v>27</v>
      </c>
      <c r="K9934">
        <v>0.55555555555555602</v>
      </c>
      <c r="L9934">
        <v>42</v>
      </c>
      <c r="M9934">
        <v>0.26190476190476197</v>
      </c>
      <c r="N9934">
        <v>51</v>
      </c>
      <c r="O9934">
        <v>0.56862745098039202</v>
      </c>
      <c r="P9934" s="4">
        <f t="shared" si="465"/>
        <v>0.13063669403688247</v>
      </c>
      <c r="Q9934" s="4">
        <f t="shared" si="466"/>
        <v>0.46202925614690332</v>
      </c>
      <c r="R9934" s="4">
        <f t="shared" si="467"/>
        <v>0.33139256211002088</v>
      </c>
    </row>
    <row r="9935" spans="1:18" x14ac:dyDescent="0.3">
      <c r="A9935" s="4" t="s">
        <v>11</v>
      </c>
      <c r="B9935" s="5">
        <v>169000799</v>
      </c>
      <c r="C9935" s="5">
        <v>168764224</v>
      </c>
      <c r="D9935">
        <v>35</v>
      </c>
      <c r="E9935">
        <v>0.17142857142857101</v>
      </c>
      <c r="F9935">
        <v>26</v>
      </c>
      <c r="G9935">
        <v>0.115384615384615</v>
      </c>
      <c r="H9935">
        <v>37</v>
      </c>
      <c r="I9935">
        <v>0.54054054054054101</v>
      </c>
      <c r="J9935">
        <v>27</v>
      </c>
      <c r="K9935">
        <v>0.51851851851851805</v>
      </c>
      <c r="L9935">
        <v>22</v>
      </c>
      <c r="M9935">
        <v>0.63636363636363602</v>
      </c>
      <c r="N9935">
        <v>30</v>
      </c>
      <c r="O9935">
        <v>0.66666666666666696</v>
      </c>
      <c r="P9935" s="4">
        <f t="shared" si="465"/>
        <v>0.27578457578457566</v>
      </c>
      <c r="Q9935" s="4">
        <f t="shared" si="466"/>
        <v>0.60718294051627364</v>
      </c>
      <c r="R9935" s="4">
        <f t="shared" si="467"/>
        <v>0.33139836473169798</v>
      </c>
    </row>
    <row r="9936" spans="1:18" x14ac:dyDescent="0.3">
      <c r="A9936" s="4" t="s">
        <v>11</v>
      </c>
      <c r="B9936" s="5">
        <v>3304735</v>
      </c>
      <c r="C9936" s="5">
        <v>3334937</v>
      </c>
      <c r="D9936">
        <v>20</v>
      </c>
      <c r="E9936">
        <v>0.2</v>
      </c>
      <c r="F9936">
        <v>28</v>
      </c>
      <c r="G9936">
        <v>0.32142857142857101</v>
      </c>
      <c r="H9936">
        <v>24</v>
      </c>
      <c r="I9936">
        <v>0.5</v>
      </c>
      <c r="J9936">
        <v>25</v>
      </c>
      <c r="K9936">
        <v>0.6</v>
      </c>
      <c r="L9936">
        <v>23</v>
      </c>
      <c r="M9936">
        <v>0.69565217391304301</v>
      </c>
      <c r="N9936">
        <v>25</v>
      </c>
      <c r="O9936">
        <v>0.72</v>
      </c>
      <c r="P9936" s="4">
        <f t="shared" si="465"/>
        <v>0.34047619047619032</v>
      </c>
      <c r="Q9936" s="4">
        <f t="shared" si="466"/>
        <v>0.67188405797101447</v>
      </c>
      <c r="R9936" s="4">
        <f t="shared" si="467"/>
        <v>0.33140786749482415</v>
      </c>
    </row>
    <row r="9937" spans="1:18" x14ac:dyDescent="0.3">
      <c r="A9937" s="4" t="s">
        <v>8</v>
      </c>
      <c r="B9937" s="5">
        <v>17557849</v>
      </c>
      <c r="C9937" s="5">
        <v>17685262</v>
      </c>
      <c r="D9937">
        <v>15</v>
      </c>
      <c r="E9937">
        <v>0.26666666700000002</v>
      </c>
      <c r="F9937">
        <v>14</v>
      </c>
      <c r="G9937">
        <v>0.21428571399999999</v>
      </c>
      <c r="H9937">
        <v>18</v>
      </c>
      <c r="I9937">
        <v>0.72222222199999997</v>
      </c>
      <c r="J9937">
        <v>27</v>
      </c>
      <c r="K9937">
        <v>0.66666666699999999</v>
      </c>
      <c r="L9937">
        <v>18</v>
      </c>
      <c r="M9937">
        <v>0.72222222199999997</v>
      </c>
      <c r="N9937">
        <v>47</v>
      </c>
      <c r="O9937">
        <v>0.808510638</v>
      </c>
      <c r="P9937" s="4">
        <f t="shared" si="465"/>
        <v>0.40105820099999995</v>
      </c>
      <c r="Q9937" s="4">
        <f t="shared" si="466"/>
        <v>0.73246650899999999</v>
      </c>
      <c r="R9937" s="4">
        <f t="shared" si="467"/>
        <v>0.33140830800000004</v>
      </c>
    </row>
    <row r="9938" spans="1:18" x14ac:dyDescent="0.3">
      <c r="A9938" s="4" t="s">
        <v>24</v>
      </c>
      <c r="B9938" s="5">
        <v>78484280</v>
      </c>
      <c r="C9938" s="5">
        <v>80890991</v>
      </c>
      <c r="D9938">
        <v>20</v>
      </c>
      <c r="E9938">
        <v>0.45</v>
      </c>
      <c r="F9938">
        <v>45</v>
      </c>
      <c r="G9938">
        <v>0.35555555555555601</v>
      </c>
      <c r="H9938">
        <v>22</v>
      </c>
      <c r="I9938">
        <v>0.54545454545454497</v>
      </c>
      <c r="J9938">
        <v>24</v>
      </c>
      <c r="K9938">
        <v>0.66666666666666696</v>
      </c>
      <c r="L9938">
        <v>32</v>
      </c>
      <c r="M9938">
        <v>0.75</v>
      </c>
      <c r="N9938">
        <v>14</v>
      </c>
      <c r="O9938">
        <v>0.92857142857142905</v>
      </c>
      <c r="P9938" s="4">
        <f t="shared" si="465"/>
        <v>0.45033670033670031</v>
      </c>
      <c r="Q9938" s="4">
        <f t="shared" si="466"/>
        <v>0.78174603174603197</v>
      </c>
      <c r="R9938" s="4">
        <f t="shared" si="467"/>
        <v>0.33140933140933165</v>
      </c>
    </row>
    <row r="9939" spans="1:18" x14ac:dyDescent="0.3">
      <c r="A9939" s="4" t="s">
        <v>15</v>
      </c>
      <c r="B9939" s="5">
        <v>40961451</v>
      </c>
      <c r="C9939" s="5">
        <v>40842294</v>
      </c>
      <c r="D9939">
        <v>17</v>
      </c>
      <c r="E9939">
        <v>0.11764705882352899</v>
      </c>
      <c r="F9939">
        <v>33</v>
      </c>
      <c r="G9939">
        <v>0.18181818181818199</v>
      </c>
      <c r="H9939">
        <v>24</v>
      </c>
      <c r="I9939">
        <v>0.41666666666666702</v>
      </c>
      <c r="J9939">
        <v>22</v>
      </c>
      <c r="K9939">
        <v>0.54545454545454497</v>
      </c>
      <c r="L9939">
        <v>30</v>
      </c>
      <c r="M9939">
        <v>0.53333333333333299</v>
      </c>
      <c r="N9939">
        <v>19</v>
      </c>
      <c r="O9939">
        <v>0.63157894736842102</v>
      </c>
      <c r="P9939" s="4">
        <f t="shared" si="465"/>
        <v>0.23871063576945936</v>
      </c>
      <c r="Q9939" s="4">
        <f t="shared" si="466"/>
        <v>0.57012227538543303</v>
      </c>
      <c r="R9939" s="4">
        <f t="shared" si="467"/>
        <v>0.33141163961597364</v>
      </c>
    </row>
    <row r="9940" spans="1:18" x14ac:dyDescent="0.3">
      <c r="A9940" s="4" t="s">
        <v>18</v>
      </c>
      <c r="B9940" s="5">
        <v>72696501</v>
      </c>
      <c r="C9940" s="5">
        <v>73018853</v>
      </c>
      <c r="D9940">
        <v>32</v>
      </c>
      <c r="E9940">
        <v>3.125E-2</v>
      </c>
      <c r="F9940">
        <v>13</v>
      </c>
      <c r="G9940">
        <v>0</v>
      </c>
      <c r="H9940">
        <v>24</v>
      </c>
      <c r="I9940">
        <v>0.125</v>
      </c>
      <c r="J9940">
        <v>39</v>
      </c>
      <c r="K9940">
        <v>0.43589743589743601</v>
      </c>
      <c r="L9940">
        <v>47</v>
      </c>
      <c r="M9940">
        <v>0.40425531914893598</v>
      </c>
      <c r="N9940">
        <v>29</v>
      </c>
      <c r="O9940">
        <v>0.31034482758620702</v>
      </c>
      <c r="P9940" s="4">
        <f t="shared" si="465"/>
        <v>5.2083333333333336E-2</v>
      </c>
      <c r="Q9940" s="4">
        <f t="shared" si="466"/>
        <v>0.38349919421085965</v>
      </c>
      <c r="R9940" s="4">
        <f t="shared" si="467"/>
        <v>0.33141586087752634</v>
      </c>
    </row>
    <row r="9941" spans="1:18" x14ac:dyDescent="0.3">
      <c r="A9941" s="4" t="s">
        <v>23</v>
      </c>
      <c r="B9941" s="5">
        <v>82559363</v>
      </c>
      <c r="C9941" s="5">
        <v>84001862</v>
      </c>
      <c r="D9941">
        <v>21</v>
      </c>
      <c r="E9941">
        <v>0.28571428571428598</v>
      </c>
      <c r="F9941">
        <v>26</v>
      </c>
      <c r="G9941">
        <v>0</v>
      </c>
      <c r="H9941">
        <v>38</v>
      </c>
      <c r="I9941">
        <v>0.13157894736842099</v>
      </c>
      <c r="J9941">
        <v>46</v>
      </c>
      <c r="K9941">
        <v>0.23913043478260901</v>
      </c>
      <c r="L9941">
        <v>29</v>
      </c>
      <c r="M9941">
        <v>0.62068965517241403</v>
      </c>
      <c r="N9941">
        <v>29</v>
      </c>
      <c r="O9941">
        <v>0.55172413793103403</v>
      </c>
      <c r="P9941" s="4">
        <f t="shared" si="465"/>
        <v>0.1390977443609023</v>
      </c>
      <c r="Q9941" s="4">
        <f t="shared" si="466"/>
        <v>0.4705147426286857</v>
      </c>
      <c r="R9941" s="4">
        <f t="shared" si="467"/>
        <v>0.33141699826778337</v>
      </c>
    </row>
    <row r="9942" spans="1:18" x14ac:dyDescent="0.3">
      <c r="A9942" s="4" t="s">
        <v>8</v>
      </c>
      <c r="B9942" s="5">
        <v>6768071</v>
      </c>
      <c r="C9942" s="5">
        <v>6845484</v>
      </c>
      <c r="D9942">
        <v>34</v>
      </c>
      <c r="E9942">
        <v>2.9411764999999999E-2</v>
      </c>
      <c r="F9942">
        <v>53</v>
      </c>
      <c r="G9942">
        <v>1.8867925000000001E-2</v>
      </c>
      <c r="H9942">
        <v>81</v>
      </c>
      <c r="I9942">
        <v>7.4074074000000004E-2</v>
      </c>
      <c r="J9942">
        <v>54</v>
      </c>
      <c r="K9942">
        <v>0.27777777799999998</v>
      </c>
      <c r="L9942">
        <v>68</v>
      </c>
      <c r="M9942">
        <v>0.382352941</v>
      </c>
      <c r="N9942">
        <v>46</v>
      </c>
      <c r="O9942">
        <v>0.45652173899999998</v>
      </c>
      <c r="P9942" s="4">
        <f t="shared" si="465"/>
        <v>4.0784588000000004E-2</v>
      </c>
      <c r="Q9942" s="4">
        <f t="shared" si="466"/>
        <v>0.37221748599999999</v>
      </c>
      <c r="R9942" s="4">
        <f t="shared" si="467"/>
        <v>0.33143289799999998</v>
      </c>
    </row>
    <row r="9943" spans="1:18" x14ac:dyDescent="0.3">
      <c r="A9943" s="4" t="s">
        <v>9</v>
      </c>
      <c r="B9943" s="5">
        <v>11327012</v>
      </c>
      <c r="C9943" s="5">
        <v>11409561</v>
      </c>
      <c r="D9943">
        <v>32</v>
      </c>
      <c r="E9943">
        <v>0.34375</v>
      </c>
      <c r="F9943">
        <v>13</v>
      </c>
      <c r="G9943">
        <v>0.38461538461538503</v>
      </c>
      <c r="H9943">
        <v>11</v>
      </c>
      <c r="I9943">
        <v>0.36363636363636398</v>
      </c>
      <c r="J9943">
        <v>22</v>
      </c>
      <c r="K9943">
        <v>0.86363636363636398</v>
      </c>
      <c r="L9943">
        <v>19</v>
      </c>
      <c r="M9943">
        <v>0.68421052631578905</v>
      </c>
      <c r="N9943">
        <v>26</v>
      </c>
      <c r="O9943">
        <v>0.53846153846153799</v>
      </c>
      <c r="P9943" s="4">
        <f t="shared" si="465"/>
        <v>0.364000582750583</v>
      </c>
      <c r="Q9943" s="4">
        <f t="shared" si="466"/>
        <v>0.69543614280456367</v>
      </c>
      <c r="R9943" s="4">
        <f t="shared" si="467"/>
        <v>0.33143556005398067</v>
      </c>
    </row>
    <row r="9944" spans="1:18" x14ac:dyDescent="0.3">
      <c r="A9944" s="4" t="s">
        <v>15</v>
      </c>
      <c r="B9944" s="5">
        <v>71476703</v>
      </c>
      <c r="C9944" s="5">
        <v>71314149</v>
      </c>
      <c r="D9944">
        <v>32</v>
      </c>
      <c r="E9944">
        <v>3.125E-2</v>
      </c>
      <c r="F9944">
        <v>18</v>
      </c>
      <c r="G9944">
        <v>5.5555555555555601E-2</v>
      </c>
      <c r="H9944">
        <v>17</v>
      </c>
      <c r="I9944">
        <v>0</v>
      </c>
      <c r="J9944">
        <v>23</v>
      </c>
      <c r="K9944">
        <v>0.34782608695652201</v>
      </c>
      <c r="L9944">
        <v>15</v>
      </c>
      <c r="M9944">
        <v>0.4</v>
      </c>
      <c r="N9944">
        <v>21</v>
      </c>
      <c r="O9944">
        <v>0.33333333333333298</v>
      </c>
      <c r="P9944" s="4">
        <f t="shared" si="465"/>
        <v>2.8935185185185203E-2</v>
      </c>
      <c r="Q9944" s="4">
        <f t="shared" si="466"/>
        <v>0.36038647342995173</v>
      </c>
      <c r="R9944" s="4">
        <f t="shared" si="467"/>
        <v>0.33145128824476655</v>
      </c>
    </row>
    <row r="9945" spans="1:18" x14ac:dyDescent="0.3">
      <c r="A9945" s="4" t="s">
        <v>15</v>
      </c>
      <c r="B9945" s="5">
        <v>38007921</v>
      </c>
      <c r="C9945" s="5">
        <v>37888764</v>
      </c>
      <c r="D9945">
        <v>35</v>
      </c>
      <c r="E9945">
        <v>0.114285714285714</v>
      </c>
      <c r="F9945">
        <v>49</v>
      </c>
      <c r="G9945">
        <v>8.1632653061224497E-2</v>
      </c>
      <c r="H9945">
        <v>18</v>
      </c>
      <c r="I9945">
        <v>0.22222222222222199</v>
      </c>
      <c r="J9945">
        <v>20</v>
      </c>
      <c r="K9945">
        <v>0.5</v>
      </c>
      <c r="L9945">
        <v>20</v>
      </c>
      <c r="M9945">
        <v>0.35</v>
      </c>
      <c r="N9945">
        <v>16</v>
      </c>
      <c r="O9945">
        <v>0.5625</v>
      </c>
      <c r="P9945" s="4">
        <f t="shared" si="465"/>
        <v>0.1393801965230535</v>
      </c>
      <c r="Q9945" s="4">
        <f t="shared" si="466"/>
        <v>0.47083333333333338</v>
      </c>
      <c r="R9945" s="4">
        <f t="shared" si="467"/>
        <v>0.33145313681027988</v>
      </c>
    </row>
    <row r="9946" spans="1:18" x14ac:dyDescent="0.3">
      <c r="A9946" s="4" t="s">
        <v>30</v>
      </c>
      <c r="B9946" s="5">
        <v>9942979</v>
      </c>
      <c r="C9946" s="5">
        <v>9982979</v>
      </c>
      <c r="D9946">
        <v>13</v>
      </c>
      <c r="E9946">
        <v>0</v>
      </c>
      <c r="F9946">
        <v>11</v>
      </c>
      <c r="G9946">
        <v>0</v>
      </c>
      <c r="H9946">
        <v>28</v>
      </c>
      <c r="I9946">
        <v>0.32142857142857101</v>
      </c>
      <c r="J9946">
        <v>19</v>
      </c>
      <c r="K9946">
        <v>0.31578947368421101</v>
      </c>
      <c r="L9946">
        <v>18</v>
      </c>
      <c r="M9946">
        <v>0.5</v>
      </c>
      <c r="N9946">
        <v>16</v>
      </c>
      <c r="O9946">
        <v>0.5</v>
      </c>
      <c r="P9946" s="4">
        <f t="shared" si="465"/>
        <v>0.107142857142857</v>
      </c>
      <c r="Q9946" s="4">
        <f t="shared" si="466"/>
        <v>0.43859649122807037</v>
      </c>
      <c r="R9946" s="4">
        <f t="shared" si="467"/>
        <v>0.33145363408521339</v>
      </c>
    </row>
    <row r="9947" spans="1:18" x14ac:dyDescent="0.3">
      <c r="A9947" s="4" t="s">
        <v>29</v>
      </c>
      <c r="B9947" s="5">
        <v>45219564</v>
      </c>
      <c r="C9947" s="5">
        <v>46840900</v>
      </c>
      <c r="D9947">
        <v>11</v>
      </c>
      <c r="E9947">
        <v>0.18181818199999999</v>
      </c>
      <c r="F9947">
        <v>25</v>
      </c>
      <c r="G9947">
        <v>0.04</v>
      </c>
      <c r="H9947">
        <v>25</v>
      </c>
      <c r="I9947">
        <v>0.16</v>
      </c>
      <c r="J9947">
        <v>15</v>
      </c>
      <c r="K9947">
        <v>0.33333333300000001</v>
      </c>
      <c r="L9947">
        <v>20</v>
      </c>
      <c r="M9947">
        <v>0.4</v>
      </c>
      <c r="N9947">
        <v>14</v>
      </c>
      <c r="O9947">
        <v>0.64285714299999996</v>
      </c>
      <c r="P9947" s="4">
        <f t="shared" si="465"/>
        <v>0.12727272733333334</v>
      </c>
      <c r="Q9947" s="4">
        <f t="shared" si="466"/>
        <v>0.45873015866666672</v>
      </c>
      <c r="R9947" s="4">
        <f t="shared" si="467"/>
        <v>0.33145743133333339</v>
      </c>
    </row>
    <row r="9948" spans="1:18" x14ac:dyDescent="0.3">
      <c r="A9948" s="4" t="s">
        <v>26</v>
      </c>
      <c r="B9948" s="5">
        <v>23615292</v>
      </c>
      <c r="C9948" s="5">
        <v>23823452</v>
      </c>
      <c r="D9948">
        <v>40</v>
      </c>
      <c r="E9948">
        <v>0.17499999999999999</v>
      </c>
      <c r="F9948">
        <v>17</v>
      </c>
      <c r="G9948">
        <v>0.11764705882352899</v>
      </c>
      <c r="H9948">
        <v>27</v>
      </c>
      <c r="I9948">
        <v>0.44444444444444398</v>
      </c>
      <c r="J9948">
        <v>41</v>
      </c>
      <c r="K9948">
        <v>0.58536585365853699</v>
      </c>
      <c r="L9948">
        <v>34</v>
      </c>
      <c r="M9948">
        <v>0.55882352941176505</v>
      </c>
      <c r="N9948">
        <v>63</v>
      </c>
      <c r="O9948">
        <v>0.58730158730158699</v>
      </c>
      <c r="P9948" s="4">
        <f t="shared" si="465"/>
        <v>0.24569716775599101</v>
      </c>
      <c r="Q9948" s="4">
        <f t="shared" si="466"/>
        <v>0.57716365679062964</v>
      </c>
      <c r="R9948" s="4">
        <f t="shared" si="467"/>
        <v>0.3314664890346386</v>
      </c>
    </row>
    <row r="9949" spans="1:18" x14ac:dyDescent="0.3">
      <c r="A9949" s="4" t="s">
        <v>21</v>
      </c>
      <c r="B9949" s="5">
        <v>73839555</v>
      </c>
      <c r="C9949" s="5">
        <v>74769802</v>
      </c>
      <c r="D9949">
        <v>25</v>
      </c>
      <c r="E9949">
        <v>0.08</v>
      </c>
      <c r="F9949">
        <v>18</v>
      </c>
      <c r="G9949">
        <v>0</v>
      </c>
      <c r="H9949">
        <v>30</v>
      </c>
      <c r="I9949">
        <v>0.3</v>
      </c>
      <c r="J9949">
        <v>34</v>
      </c>
      <c r="K9949">
        <v>0.52941176470588203</v>
      </c>
      <c r="L9949">
        <v>24</v>
      </c>
      <c r="M9949">
        <v>0.45833333333333298</v>
      </c>
      <c r="N9949">
        <v>75</v>
      </c>
      <c r="O9949">
        <v>0.38666666666666699</v>
      </c>
      <c r="P9949" s="4">
        <f t="shared" si="465"/>
        <v>0.12666666666666668</v>
      </c>
      <c r="Q9949" s="4">
        <f t="shared" si="466"/>
        <v>0.45813725490196067</v>
      </c>
      <c r="R9949" s="4">
        <f t="shared" si="467"/>
        <v>0.33147058823529396</v>
      </c>
    </row>
    <row r="9950" spans="1:18" x14ac:dyDescent="0.3">
      <c r="A9950" s="4" t="s">
        <v>24</v>
      </c>
      <c r="B9950" s="5">
        <v>40875126</v>
      </c>
      <c r="C9950" s="5">
        <v>43519343</v>
      </c>
      <c r="D9950">
        <v>14</v>
      </c>
      <c r="E9950">
        <v>0.214285714285714</v>
      </c>
      <c r="F9950">
        <v>40</v>
      </c>
      <c r="G9950">
        <v>0.3</v>
      </c>
      <c r="H9950">
        <v>38</v>
      </c>
      <c r="I9950">
        <v>0.44736842105263203</v>
      </c>
      <c r="J9950">
        <v>12</v>
      </c>
      <c r="K9950">
        <v>0.75</v>
      </c>
      <c r="L9950">
        <v>18</v>
      </c>
      <c r="M9950">
        <v>0.72222222222222199</v>
      </c>
      <c r="N9950">
        <v>31</v>
      </c>
      <c r="O9950">
        <v>0.483870967741935</v>
      </c>
      <c r="P9950" s="4">
        <f t="shared" si="465"/>
        <v>0.32055137844611536</v>
      </c>
      <c r="Q9950" s="4">
        <f t="shared" si="466"/>
        <v>0.65203106332138561</v>
      </c>
      <c r="R9950" s="4">
        <f t="shared" si="467"/>
        <v>0.33147968487527024</v>
      </c>
    </row>
    <row r="9951" spans="1:18" x14ac:dyDescent="0.3">
      <c r="A9951" s="4" t="s">
        <v>14</v>
      </c>
      <c r="B9951" s="5">
        <v>6278850</v>
      </c>
      <c r="C9951" s="5">
        <v>6312325</v>
      </c>
      <c r="D9951">
        <v>27</v>
      </c>
      <c r="E9951">
        <v>0.148148148148148</v>
      </c>
      <c r="F9951">
        <v>52</v>
      </c>
      <c r="G9951">
        <v>5.7692307692307702E-2</v>
      </c>
      <c r="H9951">
        <v>40</v>
      </c>
      <c r="I9951">
        <v>0.17499999999999999</v>
      </c>
      <c r="J9951">
        <v>22</v>
      </c>
      <c r="K9951">
        <v>0.27272727272727298</v>
      </c>
      <c r="L9951">
        <v>13</v>
      </c>
      <c r="M9951">
        <v>0.76923076923076905</v>
      </c>
      <c r="N9951">
        <v>15</v>
      </c>
      <c r="O9951">
        <v>0.33333333333333298</v>
      </c>
      <c r="P9951" s="4">
        <f t="shared" si="465"/>
        <v>0.12694681861348522</v>
      </c>
      <c r="Q9951" s="4">
        <f t="shared" si="466"/>
        <v>0.45843045843045838</v>
      </c>
      <c r="R9951" s="4">
        <f t="shared" si="467"/>
        <v>0.33148363981697315</v>
      </c>
    </row>
    <row r="9952" spans="1:18" x14ac:dyDescent="0.3">
      <c r="A9952" s="4" t="s">
        <v>10</v>
      </c>
      <c r="B9952" s="5">
        <v>50687781</v>
      </c>
      <c r="C9952" s="5">
        <v>50712777</v>
      </c>
      <c r="D9952">
        <v>15</v>
      </c>
      <c r="E9952">
        <v>0.33333333333333298</v>
      </c>
      <c r="F9952">
        <v>31</v>
      </c>
      <c r="G9952">
        <v>6.4516129032258104E-2</v>
      </c>
      <c r="H9952">
        <v>16</v>
      </c>
      <c r="I9952">
        <v>0.1875</v>
      </c>
      <c r="J9952">
        <v>16</v>
      </c>
      <c r="K9952">
        <v>0.4375</v>
      </c>
      <c r="L9952">
        <v>13</v>
      </c>
      <c r="M9952">
        <v>0.69230769230769196</v>
      </c>
      <c r="N9952">
        <v>20</v>
      </c>
      <c r="O9952">
        <v>0.45</v>
      </c>
      <c r="P9952" s="4">
        <f t="shared" si="465"/>
        <v>0.19511648745519702</v>
      </c>
      <c r="Q9952" s="4">
        <f t="shared" si="466"/>
        <v>0.52660256410256401</v>
      </c>
      <c r="R9952" s="4">
        <f t="shared" si="467"/>
        <v>0.33148607664736696</v>
      </c>
    </row>
    <row r="9953" spans="1:18" x14ac:dyDescent="0.3">
      <c r="A9953" s="4" t="s">
        <v>9</v>
      </c>
      <c r="B9953" s="5">
        <v>120818977</v>
      </c>
      <c r="C9953" s="5">
        <v>121102507</v>
      </c>
      <c r="D9953">
        <v>10</v>
      </c>
      <c r="E9953">
        <v>0.1</v>
      </c>
      <c r="F9953">
        <v>15</v>
      </c>
      <c r="G9953">
        <v>0.133333333333333</v>
      </c>
      <c r="H9953">
        <v>16</v>
      </c>
      <c r="I9953">
        <v>0.375</v>
      </c>
      <c r="J9953">
        <v>22</v>
      </c>
      <c r="K9953">
        <v>0.5</v>
      </c>
      <c r="L9953">
        <v>28</v>
      </c>
      <c r="M9953">
        <v>0.67857142857142905</v>
      </c>
      <c r="N9953">
        <v>33</v>
      </c>
      <c r="O9953">
        <v>0.42424242424242398</v>
      </c>
      <c r="P9953" s="4">
        <f t="shared" si="465"/>
        <v>0.20277777777777764</v>
      </c>
      <c r="Q9953" s="4">
        <f t="shared" si="466"/>
        <v>0.53427128427128434</v>
      </c>
      <c r="R9953" s="4">
        <f t="shared" si="467"/>
        <v>0.33149350649350673</v>
      </c>
    </row>
    <row r="9954" spans="1:18" x14ac:dyDescent="0.3">
      <c r="A9954" s="4" t="s">
        <v>12</v>
      </c>
      <c r="B9954" s="5">
        <v>149934866</v>
      </c>
      <c r="C9954" s="5">
        <v>149954673</v>
      </c>
      <c r="D9954">
        <v>35</v>
      </c>
      <c r="E9954">
        <v>0.17142857142857101</v>
      </c>
      <c r="F9954">
        <v>23</v>
      </c>
      <c r="G9954">
        <v>0.217391304347826</v>
      </c>
      <c r="H9954">
        <v>14</v>
      </c>
      <c r="I9954">
        <v>0.42857142857142899</v>
      </c>
      <c r="J9954">
        <v>17</v>
      </c>
      <c r="K9954">
        <v>0.52941176470588203</v>
      </c>
      <c r="L9954">
        <v>25</v>
      </c>
      <c r="M9954">
        <v>0.72</v>
      </c>
      <c r="N9954">
        <v>32</v>
      </c>
      <c r="O9954">
        <v>0.5625</v>
      </c>
      <c r="P9954" s="4">
        <f t="shared" si="465"/>
        <v>0.27246376811594203</v>
      </c>
      <c r="Q9954" s="4">
        <f t="shared" si="466"/>
        <v>0.60397058823529404</v>
      </c>
      <c r="R9954" s="4">
        <f t="shared" si="467"/>
        <v>0.33150682011935201</v>
      </c>
    </row>
    <row r="9955" spans="1:18" x14ac:dyDescent="0.3">
      <c r="A9955" s="4" t="s">
        <v>19</v>
      </c>
      <c r="B9955" s="5">
        <v>108637290</v>
      </c>
      <c r="C9955" s="5">
        <v>110152907</v>
      </c>
      <c r="D9955">
        <v>19</v>
      </c>
      <c r="E9955">
        <v>0</v>
      </c>
      <c r="F9955">
        <v>17</v>
      </c>
      <c r="G9955">
        <v>0.17647058823529399</v>
      </c>
      <c r="H9955">
        <v>12</v>
      </c>
      <c r="I9955">
        <v>0.16666666666666699</v>
      </c>
      <c r="J9955">
        <v>33</v>
      </c>
      <c r="K9955">
        <v>0.45454545454545497</v>
      </c>
      <c r="L9955">
        <v>22</v>
      </c>
      <c r="M9955">
        <v>0.45454545454545497</v>
      </c>
      <c r="N9955">
        <v>35</v>
      </c>
      <c r="O9955">
        <v>0.42857142857142899</v>
      </c>
      <c r="P9955" s="4">
        <f t="shared" si="465"/>
        <v>0.11437908496732034</v>
      </c>
      <c r="Q9955" s="4">
        <f t="shared" si="466"/>
        <v>0.44588744588744628</v>
      </c>
      <c r="R9955" s="4">
        <f t="shared" si="467"/>
        <v>0.33150836092012592</v>
      </c>
    </row>
    <row r="9956" spans="1:18" x14ac:dyDescent="0.3">
      <c r="A9956" s="4" t="s">
        <v>18</v>
      </c>
      <c r="B9956" s="5">
        <v>46895840</v>
      </c>
      <c r="C9956" s="5">
        <v>46939264</v>
      </c>
      <c r="D9956">
        <v>14</v>
      </c>
      <c r="E9956">
        <v>0</v>
      </c>
      <c r="F9956">
        <v>28</v>
      </c>
      <c r="G9956">
        <v>0.107142857142857</v>
      </c>
      <c r="H9956">
        <v>19</v>
      </c>
      <c r="I9956">
        <v>0.26315789473684198</v>
      </c>
      <c r="J9956">
        <v>35</v>
      </c>
      <c r="K9956">
        <v>0.42857142857142899</v>
      </c>
      <c r="L9956">
        <v>34</v>
      </c>
      <c r="M9956">
        <v>0.35294117647058798</v>
      </c>
      <c r="N9956">
        <v>24</v>
      </c>
      <c r="O9956">
        <v>0.58333333333333304</v>
      </c>
      <c r="P9956" s="4">
        <f t="shared" si="465"/>
        <v>0.12343358395989966</v>
      </c>
      <c r="Q9956" s="4">
        <f t="shared" si="466"/>
        <v>0.45494864612511665</v>
      </c>
      <c r="R9956" s="4">
        <f t="shared" si="467"/>
        <v>0.33151506216521698</v>
      </c>
    </row>
    <row r="9957" spans="1:18" x14ac:dyDescent="0.3">
      <c r="A9957" s="4" t="s">
        <v>15</v>
      </c>
      <c r="B9957" s="5">
        <v>49988602</v>
      </c>
      <c r="C9957" s="5">
        <v>49826049</v>
      </c>
      <c r="D9957">
        <v>19</v>
      </c>
      <c r="E9957">
        <v>0.42105263157894701</v>
      </c>
      <c r="F9957">
        <v>16</v>
      </c>
      <c r="G9957">
        <v>0.5625</v>
      </c>
      <c r="H9957">
        <v>18</v>
      </c>
      <c r="I9957">
        <v>0.44444444444444398</v>
      </c>
      <c r="J9957">
        <v>10</v>
      </c>
      <c r="K9957">
        <v>0.8</v>
      </c>
      <c r="L9957">
        <v>12</v>
      </c>
      <c r="M9957">
        <v>0.91666666666666696</v>
      </c>
      <c r="N9957">
        <v>17</v>
      </c>
      <c r="O9957">
        <v>0.70588235294117696</v>
      </c>
      <c r="P9957" s="4">
        <f t="shared" si="465"/>
        <v>0.47599902534113037</v>
      </c>
      <c r="Q9957" s="4">
        <f t="shared" si="466"/>
        <v>0.80751633986928129</v>
      </c>
      <c r="R9957" s="4">
        <f t="shared" si="467"/>
        <v>0.33151731452815092</v>
      </c>
    </row>
    <row r="9958" spans="1:18" x14ac:dyDescent="0.3">
      <c r="A9958" s="4" t="s">
        <v>20</v>
      </c>
      <c r="B9958" s="5">
        <v>89109002</v>
      </c>
      <c r="C9958" s="5">
        <v>90311001</v>
      </c>
      <c r="D9958">
        <v>13</v>
      </c>
      <c r="E9958">
        <v>0.15384615384615399</v>
      </c>
      <c r="F9958">
        <v>46</v>
      </c>
      <c r="G9958">
        <v>0.45652173913043498</v>
      </c>
      <c r="H9958">
        <v>44</v>
      </c>
      <c r="I9958">
        <v>0.54545454545454497</v>
      </c>
      <c r="J9958">
        <v>19</v>
      </c>
      <c r="K9958">
        <v>0.57894736842105299</v>
      </c>
      <c r="L9958">
        <v>28</v>
      </c>
      <c r="M9958">
        <v>0.71428571428571397</v>
      </c>
      <c r="N9958">
        <v>21</v>
      </c>
      <c r="O9958">
        <v>0.85714285714285698</v>
      </c>
      <c r="P9958" s="4">
        <f t="shared" si="465"/>
        <v>0.3852741461437113</v>
      </c>
      <c r="Q9958" s="4">
        <f t="shared" si="466"/>
        <v>0.71679197994987476</v>
      </c>
      <c r="R9958" s="4">
        <f t="shared" si="467"/>
        <v>0.33151783380616345</v>
      </c>
    </row>
    <row r="9959" spans="1:18" x14ac:dyDescent="0.3">
      <c r="A9959" s="4" t="s">
        <v>8</v>
      </c>
      <c r="B9959" s="5">
        <v>3245768</v>
      </c>
      <c r="C9959" s="5">
        <v>3255908</v>
      </c>
      <c r="D9959">
        <v>15</v>
      </c>
      <c r="E9959">
        <v>0</v>
      </c>
      <c r="F9959">
        <v>32</v>
      </c>
      <c r="G9959">
        <v>3.125E-2</v>
      </c>
      <c r="H9959">
        <v>28</v>
      </c>
      <c r="I9959">
        <v>0.14285714299999999</v>
      </c>
      <c r="J9959">
        <v>47</v>
      </c>
      <c r="K9959">
        <v>0.46808510599999997</v>
      </c>
      <c r="L9959">
        <v>24</v>
      </c>
      <c r="M9959">
        <v>0.375</v>
      </c>
      <c r="N9959">
        <v>43</v>
      </c>
      <c r="O9959">
        <v>0.325581395</v>
      </c>
      <c r="P9959" s="4">
        <f t="shared" si="465"/>
        <v>5.8035714333333328E-2</v>
      </c>
      <c r="Q9959" s="4">
        <f t="shared" si="466"/>
        <v>0.3895555003333333</v>
      </c>
      <c r="R9959" s="4">
        <f t="shared" si="467"/>
        <v>0.33151978599999998</v>
      </c>
    </row>
    <row r="9960" spans="1:18" x14ac:dyDescent="0.3">
      <c r="A9960" s="4" t="s">
        <v>8</v>
      </c>
      <c r="B9960" s="5">
        <v>865820</v>
      </c>
      <c r="C9960" s="5">
        <v>875957</v>
      </c>
      <c r="D9960">
        <v>31</v>
      </c>
      <c r="E9960">
        <v>9.6774193999999994E-2</v>
      </c>
      <c r="F9960">
        <v>38</v>
      </c>
      <c r="G9960">
        <v>5.2631578999999998E-2</v>
      </c>
      <c r="H9960">
        <v>47</v>
      </c>
      <c r="I9960">
        <v>0.17021276599999999</v>
      </c>
      <c r="J9960">
        <v>22</v>
      </c>
      <c r="K9960">
        <v>0.36363636399999999</v>
      </c>
      <c r="L9960">
        <v>33</v>
      </c>
      <c r="M9960">
        <v>0.42424242400000001</v>
      </c>
      <c r="N9960">
        <v>19</v>
      </c>
      <c r="O9960">
        <v>0.52631578899999998</v>
      </c>
      <c r="P9960" s="4">
        <f t="shared" si="465"/>
        <v>0.10653951299999999</v>
      </c>
      <c r="Q9960" s="4">
        <f t="shared" si="466"/>
        <v>0.43806485899999997</v>
      </c>
      <c r="R9960" s="4">
        <f t="shared" si="467"/>
        <v>0.331525346</v>
      </c>
    </row>
    <row r="9961" spans="1:18" x14ac:dyDescent="0.3">
      <c r="A9961" s="4" t="s">
        <v>27</v>
      </c>
      <c r="B9961" s="5">
        <v>23917863</v>
      </c>
      <c r="C9961" s="5">
        <v>23969863</v>
      </c>
      <c r="D9961">
        <v>17</v>
      </c>
      <c r="E9961">
        <v>0.11764705882352899</v>
      </c>
      <c r="F9961">
        <v>28</v>
      </c>
      <c r="G9961">
        <v>7.1428571428571397E-2</v>
      </c>
      <c r="H9961">
        <v>18</v>
      </c>
      <c r="I9961">
        <v>5.5555555555555601E-2</v>
      </c>
      <c r="J9961">
        <v>11</v>
      </c>
      <c r="K9961">
        <v>0.45454545454545497</v>
      </c>
      <c r="L9961">
        <v>22</v>
      </c>
      <c r="M9961">
        <v>0.36363636363636398</v>
      </c>
      <c r="N9961">
        <v>19</v>
      </c>
      <c r="O9961">
        <v>0.42105263157894701</v>
      </c>
      <c r="P9961" s="4">
        <f t="shared" si="465"/>
        <v>8.1543728602552004E-2</v>
      </c>
      <c r="Q9961" s="4">
        <f t="shared" si="466"/>
        <v>0.41307814992025538</v>
      </c>
      <c r="R9961" s="4">
        <f t="shared" si="467"/>
        <v>0.33153442131770339</v>
      </c>
    </row>
    <row r="9962" spans="1:18" x14ac:dyDescent="0.3">
      <c r="A9962" s="4" t="s">
        <v>30</v>
      </c>
      <c r="B9962" s="5">
        <v>86955880</v>
      </c>
      <c r="C9962" s="5">
        <v>87069224</v>
      </c>
      <c r="D9962">
        <v>32</v>
      </c>
      <c r="E9962">
        <v>0.53125</v>
      </c>
      <c r="F9962">
        <v>20</v>
      </c>
      <c r="G9962">
        <v>0.35</v>
      </c>
      <c r="H9962">
        <v>38</v>
      </c>
      <c r="I9962">
        <v>0.60526315789473695</v>
      </c>
      <c r="J9962">
        <v>24</v>
      </c>
      <c r="K9962">
        <v>0.75</v>
      </c>
      <c r="L9962">
        <v>23</v>
      </c>
      <c r="M9962">
        <v>0.91304347826086996</v>
      </c>
      <c r="N9962">
        <v>22</v>
      </c>
      <c r="O9962">
        <v>0.81818181818181801</v>
      </c>
      <c r="P9962" s="4">
        <f t="shared" si="465"/>
        <v>0.49550438596491225</v>
      </c>
      <c r="Q9962" s="4">
        <f t="shared" si="466"/>
        <v>0.82707509881422936</v>
      </c>
      <c r="R9962" s="4">
        <f t="shared" si="467"/>
        <v>0.33157071284931711</v>
      </c>
    </row>
    <row r="9963" spans="1:18" x14ac:dyDescent="0.3">
      <c r="A9963" s="4" t="s">
        <v>21</v>
      </c>
      <c r="B9963" s="5">
        <v>75828686</v>
      </c>
      <c r="C9963" s="5">
        <v>76758933</v>
      </c>
      <c r="D9963">
        <v>15</v>
      </c>
      <c r="E9963">
        <v>0.266666666666667</v>
      </c>
      <c r="F9963">
        <v>35</v>
      </c>
      <c r="G9963">
        <v>0.314285714285714</v>
      </c>
      <c r="H9963">
        <v>26</v>
      </c>
      <c r="I9963">
        <v>0.269230769230769</v>
      </c>
      <c r="J9963">
        <v>19</v>
      </c>
      <c r="K9963">
        <v>0.63157894736842102</v>
      </c>
      <c r="L9963">
        <v>25</v>
      </c>
      <c r="M9963">
        <v>0.48</v>
      </c>
      <c r="N9963">
        <v>15</v>
      </c>
      <c r="O9963">
        <v>0.73333333333333295</v>
      </c>
      <c r="P9963" s="4">
        <f t="shared" si="465"/>
        <v>0.28339438339438333</v>
      </c>
      <c r="Q9963" s="4">
        <f t="shared" si="466"/>
        <v>0.61497076023391795</v>
      </c>
      <c r="R9963" s="4">
        <f t="shared" si="467"/>
        <v>0.33157637683953461</v>
      </c>
    </row>
    <row r="9964" spans="1:18" x14ac:dyDescent="0.3">
      <c r="A9964" s="4" t="s">
        <v>24</v>
      </c>
      <c r="B9964" s="5">
        <v>69845940</v>
      </c>
      <c r="C9964" s="5">
        <v>72334345</v>
      </c>
      <c r="D9964">
        <v>42</v>
      </c>
      <c r="E9964">
        <v>2.3809523809523801E-2</v>
      </c>
      <c r="F9964">
        <v>39</v>
      </c>
      <c r="G9964">
        <v>0.17948717948717899</v>
      </c>
      <c r="H9964">
        <v>26</v>
      </c>
      <c r="I9964">
        <v>0.269230769230769</v>
      </c>
      <c r="J9964">
        <v>35</v>
      </c>
      <c r="K9964">
        <v>0.57142857142857095</v>
      </c>
      <c r="L9964">
        <v>40</v>
      </c>
      <c r="M9964">
        <v>0.5</v>
      </c>
      <c r="N9964">
        <v>48</v>
      </c>
      <c r="O9964">
        <v>0.39583333333333298</v>
      </c>
      <c r="P9964" s="4">
        <f t="shared" si="465"/>
        <v>0.15750915750915725</v>
      </c>
      <c r="Q9964" s="4">
        <f t="shared" si="466"/>
        <v>0.48908730158730135</v>
      </c>
      <c r="R9964" s="4">
        <f t="shared" si="467"/>
        <v>0.33157814407814412</v>
      </c>
    </row>
    <row r="9965" spans="1:18" x14ac:dyDescent="0.3">
      <c r="A9965" s="4" t="s">
        <v>18</v>
      </c>
      <c r="B9965" s="5">
        <v>101487836</v>
      </c>
      <c r="C9965" s="5">
        <v>101982626</v>
      </c>
      <c r="D9965">
        <v>30</v>
      </c>
      <c r="E9965">
        <v>0.133333333333333</v>
      </c>
      <c r="F9965">
        <v>26</v>
      </c>
      <c r="G9965">
        <v>3.8461538461538498E-2</v>
      </c>
      <c r="H9965">
        <v>27</v>
      </c>
      <c r="I9965">
        <v>0.148148148148148</v>
      </c>
      <c r="J9965">
        <v>36</v>
      </c>
      <c r="K9965">
        <v>0.36111111111111099</v>
      </c>
      <c r="L9965">
        <v>35</v>
      </c>
      <c r="M9965">
        <v>0.4</v>
      </c>
      <c r="N9965">
        <v>56</v>
      </c>
      <c r="O9965">
        <v>0.55357142857142905</v>
      </c>
      <c r="P9965" s="4">
        <f t="shared" si="465"/>
        <v>0.10664767331433983</v>
      </c>
      <c r="Q9965" s="4">
        <f t="shared" si="466"/>
        <v>0.43822751322751335</v>
      </c>
      <c r="R9965" s="4">
        <f t="shared" si="467"/>
        <v>0.33157983991317352</v>
      </c>
    </row>
    <row r="9966" spans="1:18" x14ac:dyDescent="0.3">
      <c r="A9966" s="4" t="s">
        <v>13</v>
      </c>
      <c r="B9966" s="5">
        <v>119296129</v>
      </c>
      <c r="C9966" s="5">
        <v>119254430</v>
      </c>
      <c r="D9966">
        <v>33</v>
      </c>
      <c r="E9966">
        <v>0.24242424242424199</v>
      </c>
      <c r="F9966">
        <v>10</v>
      </c>
      <c r="G9966">
        <v>0.2</v>
      </c>
      <c r="H9966">
        <v>13</v>
      </c>
      <c r="I9966">
        <v>0.230769230769231</v>
      </c>
      <c r="J9966">
        <v>13</v>
      </c>
      <c r="K9966">
        <v>0.38461538461538503</v>
      </c>
      <c r="L9966">
        <v>15</v>
      </c>
      <c r="M9966">
        <v>0.53333333333333299</v>
      </c>
      <c r="N9966">
        <v>20</v>
      </c>
      <c r="O9966">
        <v>0.75</v>
      </c>
      <c r="P9966" s="4">
        <f t="shared" si="465"/>
        <v>0.22439782439782432</v>
      </c>
      <c r="Q9966" s="4">
        <f t="shared" si="466"/>
        <v>0.55598290598290601</v>
      </c>
      <c r="R9966" s="4">
        <f t="shared" si="467"/>
        <v>0.33158508158508171</v>
      </c>
    </row>
    <row r="9967" spans="1:18" x14ac:dyDescent="0.3">
      <c r="A9967" s="4" t="s">
        <v>8</v>
      </c>
      <c r="B9967" s="5">
        <v>12599984</v>
      </c>
      <c r="C9967" s="5">
        <v>12677397</v>
      </c>
      <c r="D9967">
        <v>29</v>
      </c>
      <c r="E9967">
        <v>0</v>
      </c>
      <c r="F9967">
        <v>23</v>
      </c>
      <c r="G9967">
        <v>0.130434783</v>
      </c>
      <c r="H9967">
        <v>37</v>
      </c>
      <c r="I9967">
        <v>0.18918918900000001</v>
      </c>
      <c r="J9967">
        <v>37</v>
      </c>
      <c r="K9967">
        <v>0.486486486</v>
      </c>
      <c r="L9967">
        <v>35</v>
      </c>
      <c r="M9967">
        <v>0.37142857099999999</v>
      </c>
      <c r="N9967">
        <v>46</v>
      </c>
      <c r="O9967">
        <v>0.45652173899999998</v>
      </c>
      <c r="P9967" s="4">
        <f t="shared" si="465"/>
        <v>0.10654132400000001</v>
      </c>
      <c r="Q9967" s="4">
        <f t="shared" si="466"/>
        <v>0.43814559866666669</v>
      </c>
      <c r="R9967" s="4">
        <f t="shared" si="467"/>
        <v>0.3316042746666667</v>
      </c>
    </row>
    <row r="9968" spans="1:18" x14ac:dyDescent="0.3">
      <c r="A9968" s="4" t="s">
        <v>20</v>
      </c>
      <c r="B9968" s="5">
        <v>111943429</v>
      </c>
      <c r="C9968" s="5">
        <v>112895428</v>
      </c>
      <c r="D9968">
        <v>54</v>
      </c>
      <c r="E9968">
        <v>0.16666666666666699</v>
      </c>
      <c r="F9968">
        <v>46</v>
      </c>
      <c r="G9968">
        <v>8.6956521739130405E-2</v>
      </c>
      <c r="H9968">
        <v>43</v>
      </c>
      <c r="I9968">
        <v>0.13953488372093001</v>
      </c>
      <c r="J9968">
        <v>59</v>
      </c>
      <c r="K9968">
        <v>0.338983050847458</v>
      </c>
      <c r="L9968">
        <v>51</v>
      </c>
      <c r="M9968">
        <v>0.54901960784313697</v>
      </c>
      <c r="N9968">
        <v>92</v>
      </c>
      <c r="O9968">
        <v>0.5</v>
      </c>
      <c r="P9968" s="4">
        <f t="shared" si="465"/>
        <v>0.13105269070890913</v>
      </c>
      <c r="Q9968" s="4">
        <f t="shared" si="466"/>
        <v>0.46266755289686495</v>
      </c>
      <c r="R9968" s="4">
        <f t="shared" si="467"/>
        <v>0.33161486218795583</v>
      </c>
    </row>
    <row r="9969" spans="1:18" x14ac:dyDescent="0.3">
      <c r="A9969" s="4" t="s">
        <v>16</v>
      </c>
      <c r="B9969" s="5">
        <v>93751077</v>
      </c>
      <c r="C9969" s="5">
        <v>94711256</v>
      </c>
      <c r="D9969">
        <v>30</v>
      </c>
      <c r="E9969">
        <v>3.3333333333333298E-2</v>
      </c>
      <c r="F9969">
        <v>56</v>
      </c>
      <c r="G9969">
        <v>5.3571428571428603E-2</v>
      </c>
      <c r="H9969">
        <v>32</v>
      </c>
      <c r="I9969">
        <v>0.25</v>
      </c>
      <c r="J9969">
        <v>23</v>
      </c>
      <c r="K9969">
        <v>0.434782608695652</v>
      </c>
      <c r="L9969">
        <v>33</v>
      </c>
      <c r="M9969">
        <v>0.36363636363636398</v>
      </c>
      <c r="N9969">
        <v>30</v>
      </c>
      <c r="O9969">
        <v>0.53333333333333299</v>
      </c>
      <c r="P9969" s="4">
        <f t="shared" si="465"/>
        <v>0.11230158730158731</v>
      </c>
      <c r="Q9969" s="4">
        <f t="shared" si="466"/>
        <v>0.44391743522178295</v>
      </c>
      <c r="R9969" s="4">
        <f t="shared" si="467"/>
        <v>0.33161584792019566</v>
      </c>
    </row>
    <row r="9970" spans="1:18" x14ac:dyDescent="0.3">
      <c r="A9970" s="4" t="s">
        <v>18</v>
      </c>
      <c r="B9970" s="5">
        <v>134137740</v>
      </c>
      <c r="C9970" s="5">
        <v>134632530</v>
      </c>
      <c r="D9970">
        <v>20</v>
      </c>
      <c r="E9970">
        <v>0.25</v>
      </c>
      <c r="F9970">
        <v>23</v>
      </c>
      <c r="G9970">
        <v>0.39130434782608697</v>
      </c>
      <c r="H9970">
        <v>18</v>
      </c>
      <c r="I9970">
        <v>0.61111111111111105</v>
      </c>
      <c r="J9970">
        <v>33</v>
      </c>
      <c r="K9970">
        <v>0.72727272727272696</v>
      </c>
      <c r="L9970">
        <v>25</v>
      </c>
      <c r="M9970">
        <v>0.84</v>
      </c>
      <c r="N9970">
        <v>25</v>
      </c>
      <c r="O9970">
        <v>0.68</v>
      </c>
      <c r="P9970" s="4">
        <f t="shared" si="465"/>
        <v>0.41747181964573271</v>
      </c>
      <c r="Q9970" s="4">
        <f t="shared" si="466"/>
        <v>0.74909090909090903</v>
      </c>
      <c r="R9970" s="4">
        <f t="shared" si="467"/>
        <v>0.33161908944517632</v>
      </c>
    </row>
    <row r="9971" spans="1:18" x14ac:dyDescent="0.3">
      <c r="A9971" s="4" t="s">
        <v>27</v>
      </c>
      <c r="B9971" s="5">
        <v>44052598</v>
      </c>
      <c r="C9971" s="5">
        <v>44619191</v>
      </c>
      <c r="D9971">
        <v>32</v>
      </c>
      <c r="E9971">
        <v>0.21875</v>
      </c>
      <c r="F9971">
        <v>20</v>
      </c>
      <c r="G9971">
        <v>0.1</v>
      </c>
      <c r="H9971">
        <v>20</v>
      </c>
      <c r="I9971">
        <v>0.2</v>
      </c>
      <c r="J9971">
        <v>26</v>
      </c>
      <c r="K9971">
        <v>0.46153846153846201</v>
      </c>
      <c r="L9971">
        <v>24</v>
      </c>
      <c r="M9971">
        <v>0.58333333333333304</v>
      </c>
      <c r="N9971">
        <v>32</v>
      </c>
      <c r="O9971">
        <v>0.46875</v>
      </c>
      <c r="P9971" s="4">
        <f t="shared" si="465"/>
        <v>0.17291666666666669</v>
      </c>
      <c r="Q9971" s="4">
        <f t="shared" si="466"/>
        <v>0.50454059829059839</v>
      </c>
      <c r="R9971" s="4">
        <f t="shared" si="467"/>
        <v>0.33162393162393167</v>
      </c>
    </row>
    <row r="9972" spans="1:18" x14ac:dyDescent="0.3">
      <c r="A9972" s="4" t="s">
        <v>26</v>
      </c>
      <c r="B9972" s="5">
        <v>2448812</v>
      </c>
      <c r="C9972" s="5">
        <v>2497812</v>
      </c>
      <c r="D9972">
        <v>20</v>
      </c>
      <c r="E9972">
        <v>0.35</v>
      </c>
      <c r="F9972">
        <v>32</v>
      </c>
      <c r="G9972">
        <v>0.4375</v>
      </c>
      <c r="H9972">
        <v>40</v>
      </c>
      <c r="I9972">
        <v>0.52500000000000002</v>
      </c>
      <c r="J9972">
        <v>29</v>
      </c>
      <c r="K9972">
        <v>0.79310344827586199</v>
      </c>
      <c r="L9972">
        <v>15</v>
      </c>
      <c r="M9972">
        <v>0.8</v>
      </c>
      <c r="N9972">
        <v>28</v>
      </c>
      <c r="O9972">
        <v>0.71428571428571397</v>
      </c>
      <c r="P9972" s="4">
        <f t="shared" si="465"/>
        <v>0.4375</v>
      </c>
      <c r="Q9972" s="4">
        <f t="shared" si="466"/>
        <v>0.76912972085385867</v>
      </c>
      <c r="R9972" s="4">
        <f t="shared" si="467"/>
        <v>0.33162972085385867</v>
      </c>
    </row>
    <row r="9973" spans="1:18" x14ac:dyDescent="0.3">
      <c r="A9973" s="4" t="s">
        <v>30</v>
      </c>
      <c r="B9973" s="5">
        <v>75144218</v>
      </c>
      <c r="C9973" s="5">
        <v>75227503</v>
      </c>
      <c r="D9973">
        <v>33</v>
      </c>
      <c r="E9973">
        <v>0.30303030303030298</v>
      </c>
      <c r="F9973">
        <v>20</v>
      </c>
      <c r="G9973">
        <v>0.4</v>
      </c>
      <c r="H9973">
        <v>23</v>
      </c>
      <c r="I9973">
        <v>0.26086956521739102</v>
      </c>
      <c r="J9973">
        <v>26</v>
      </c>
      <c r="K9973">
        <v>0.42307692307692302</v>
      </c>
      <c r="L9973">
        <v>21</v>
      </c>
      <c r="M9973">
        <v>0.61904761904761896</v>
      </c>
      <c r="N9973">
        <v>24</v>
      </c>
      <c r="O9973">
        <v>0.91666666666666696</v>
      </c>
      <c r="P9973" s="4">
        <f t="shared" si="465"/>
        <v>0.32129995608256467</v>
      </c>
      <c r="Q9973" s="4">
        <f t="shared" si="466"/>
        <v>0.65293040293040294</v>
      </c>
      <c r="R9973" s="4">
        <f t="shared" si="467"/>
        <v>0.33163044684783827</v>
      </c>
    </row>
    <row r="9974" spans="1:18" x14ac:dyDescent="0.3">
      <c r="A9974" s="4" t="s">
        <v>23</v>
      </c>
      <c r="B9974" s="5">
        <v>29604843</v>
      </c>
      <c r="C9974" s="5">
        <v>29697342</v>
      </c>
      <c r="D9974">
        <v>42</v>
      </c>
      <c r="E9974">
        <v>0.35714285714285698</v>
      </c>
      <c r="F9974">
        <v>47</v>
      </c>
      <c r="G9974">
        <v>0.36170212765957399</v>
      </c>
      <c r="H9974">
        <v>67</v>
      </c>
      <c r="I9974">
        <v>0.64179104477611904</v>
      </c>
      <c r="J9974">
        <v>37</v>
      </c>
      <c r="K9974">
        <v>0.78378378378378399</v>
      </c>
      <c r="L9974">
        <v>48</v>
      </c>
      <c r="M9974">
        <v>0.8125</v>
      </c>
      <c r="N9974">
        <v>54</v>
      </c>
      <c r="O9974">
        <v>0.75925925925925897</v>
      </c>
      <c r="P9974" s="4">
        <f t="shared" si="465"/>
        <v>0.45354534319285</v>
      </c>
      <c r="Q9974" s="4">
        <f t="shared" si="466"/>
        <v>0.78518101434768095</v>
      </c>
      <c r="R9974" s="4">
        <f t="shared" si="467"/>
        <v>0.33163567115483095</v>
      </c>
    </row>
    <row r="9975" spans="1:18" x14ac:dyDescent="0.3">
      <c r="A9975" s="4" t="s">
        <v>23</v>
      </c>
      <c r="B9975" s="5">
        <v>48262538</v>
      </c>
      <c r="C9975" s="5">
        <v>49705037</v>
      </c>
      <c r="D9975">
        <v>35</v>
      </c>
      <c r="E9975">
        <v>0.17142857142857101</v>
      </c>
      <c r="F9975">
        <v>26</v>
      </c>
      <c r="G9975">
        <v>0.230769230769231</v>
      </c>
      <c r="H9975">
        <v>25</v>
      </c>
      <c r="I9975">
        <v>0.44</v>
      </c>
      <c r="J9975">
        <v>33</v>
      </c>
      <c r="K9975">
        <v>0.54545454545454497</v>
      </c>
      <c r="L9975">
        <v>18</v>
      </c>
      <c r="M9975">
        <v>0.66666666666666696</v>
      </c>
      <c r="N9975">
        <v>40</v>
      </c>
      <c r="O9975">
        <v>0.625</v>
      </c>
      <c r="P9975" s="4">
        <f t="shared" si="465"/>
        <v>0.2807326007326007</v>
      </c>
      <c r="Q9975" s="4">
        <f t="shared" si="466"/>
        <v>0.61237373737373735</v>
      </c>
      <c r="R9975" s="4">
        <f t="shared" si="467"/>
        <v>0.33164113664113665</v>
      </c>
    </row>
    <row r="9976" spans="1:18" x14ac:dyDescent="0.3">
      <c r="A9976" s="4" t="s">
        <v>17</v>
      </c>
      <c r="B9976" s="5">
        <v>32257692</v>
      </c>
      <c r="C9976" s="5">
        <v>32217686</v>
      </c>
      <c r="D9976">
        <v>24</v>
      </c>
      <c r="E9976">
        <v>0.20833333333333301</v>
      </c>
      <c r="F9976">
        <v>56</v>
      </c>
      <c r="G9976">
        <v>3.5714285714285698E-2</v>
      </c>
      <c r="H9976">
        <v>25</v>
      </c>
      <c r="I9976">
        <v>0.12</v>
      </c>
      <c r="J9976">
        <v>45</v>
      </c>
      <c r="K9976">
        <v>0.33333333333333298</v>
      </c>
      <c r="L9976">
        <v>27</v>
      </c>
      <c r="M9976">
        <v>0.33333333333333298</v>
      </c>
      <c r="N9976">
        <v>26</v>
      </c>
      <c r="O9976">
        <v>0.69230769230769196</v>
      </c>
      <c r="P9976" s="4">
        <f t="shared" si="465"/>
        <v>0.12134920634920625</v>
      </c>
      <c r="Q9976" s="4">
        <f t="shared" si="466"/>
        <v>0.45299145299145266</v>
      </c>
      <c r="R9976" s="4">
        <f t="shared" si="467"/>
        <v>0.3316422466422464</v>
      </c>
    </row>
    <row r="9977" spans="1:18" x14ac:dyDescent="0.3">
      <c r="A9977" s="4" t="s">
        <v>26</v>
      </c>
      <c r="B9977" s="5">
        <v>14661564</v>
      </c>
      <c r="C9977" s="5">
        <v>14800564</v>
      </c>
      <c r="D9977">
        <v>20</v>
      </c>
      <c r="E9977">
        <v>0.1</v>
      </c>
      <c r="F9977">
        <v>13</v>
      </c>
      <c r="G9977">
        <v>0</v>
      </c>
      <c r="H9977">
        <v>13</v>
      </c>
      <c r="I9977">
        <v>0</v>
      </c>
      <c r="J9977">
        <v>12</v>
      </c>
      <c r="K9977">
        <v>0.41666666666666702</v>
      </c>
      <c r="L9977">
        <v>10</v>
      </c>
      <c r="M9977">
        <v>0.2</v>
      </c>
      <c r="N9977">
        <v>23</v>
      </c>
      <c r="O9977">
        <v>0.47826086956521702</v>
      </c>
      <c r="P9977" s="4">
        <f t="shared" si="465"/>
        <v>3.3333333333333333E-2</v>
      </c>
      <c r="Q9977" s="4">
        <f t="shared" si="466"/>
        <v>0.364975845410628</v>
      </c>
      <c r="R9977" s="4">
        <f t="shared" si="467"/>
        <v>0.33164251207729467</v>
      </c>
    </row>
    <row r="9978" spans="1:18" x14ac:dyDescent="0.3">
      <c r="A9978" s="4" t="s">
        <v>29</v>
      </c>
      <c r="B9978" s="5">
        <v>47538816</v>
      </c>
      <c r="C9978" s="5">
        <v>49152810</v>
      </c>
      <c r="D9978">
        <v>20</v>
      </c>
      <c r="E9978">
        <v>0.1</v>
      </c>
      <c r="F9978">
        <v>36</v>
      </c>
      <c r="G9978">
        <v>0.19444444399999999</v>
      </c>
      <c r="H9978">
        <v>12</v>
      </c>
      <c r="I9978">
        <v>0.33333333300000001</v>
      </c>
      <c r="J9978">
        <v>18</v>
      </c>
      <c r="K9978">
        <v>0.61111111100000004</v>
      </c>
      <c r="L9978">
        <v>15</v>
      </c>
      <c r="M9978">
        <v>0.53333333299999997</v>
      </c>
      <c r="N9978">
        <v>23</v>
      </c>
      <c r="O9978">
        <v>0.47826087</v>
      </c>
      <c r="P9978" s="4">
        <f t="shared" si="465"/>
        <v>0.209259259</v>
      </c>
      <c r="Q9978" s="4">
        <f t="shared" si="466"/>
        <v>0.54090177133333328</v>
      </c>
      <c r="R9978" s="4">
        <f t="shared" si="467"/>
        <v>0.33164251233333331</v>
      </c>
    </row>
    <row r="9979" spans="1:18" x14ac:dyDescent="0.3">
      <c r="A9979" s="4" t="s">
        <v>23</v>
      </c>
      <c r="B9979" s="5">
        <v>55851923</v>
      </c>
      <c r="C9979" s="5">
        <v>57294422</v>
      </c>
      <c r="D9979">
        <v>32</v>
      </c>
      <c r="E9979">
        <v>0.375</v>
      </c>
      <c r="F9979">
        <v>19</v>
      </c>
      <c r="G9979">
        <v>0.26315789473684198</v>
      </c>
      <c r="H9979">
        <v>28</v>
      </c>
      <c r="I9979">
        <v>0.35714285714285698</v>
      </c>
      <c r="J9979">
        <v>22</v>
      </c>
      <c r="K9979">
        <v>0.68181818181818199</v>
      </c>
      <c r="L9979">
        <v>23</v>
      </c>
      <c r="M9979">
        <v>0.65217391304347805</v>
      </c>
      <c r="N9979">
        <v>32</v>
      </c>
      <c r="O9979">
        <v>0.65625</v>
      </c>
      <c r="P9979" s="4">
        <f t="shared" si="465"/>
        <v>0.33176691729323299</v>
      </c>
      <c r="Q9979" s="4">
        <f t="shared" si="466"/>
        <v>0.66341403162055335</v>
      </c>
      <c r="R9979" s="4">
        <f t="shared" si="467"/>
        <v>0.33164711432732036</v>
      </c>
    </row>
    <row r="9980" spans="1:18" x14ac:dyDescent="0.3">
      <c r="A9980" s="4" t="s">
        <v>8</v>
      </c>
      <c r="B9980" s="5">
        <v>61952657</v>
      </c>
      <c r="C9980" s="5">
        <v>62180069</v>
      </c>
      <c r="D9980">
        <v>39</v>
      </c>
      <c r="E9980">
        <v>0.35897435900000002</v>
      </c>
      <c r="F9980">
        <v>35</v>
      </c>
      <c r="G9980">
        <v>0.14285714299999999</v>
      </c>
      <c r="H9980">
        <v>24</v>
      </c>
      <c r="I9980">
        <v>0.375</v>
      </c>
      <c r="J9980">
        <v>39</v>
      </c>
      <c r="K9980">
        <v>0.61538461499999997</v>
      </c>
      <c r="L9980">
        <v>12</v>
      </c>
      <c r="M9980">
        <v>0.66666666699999999</v>
      </c>
      <c r="N9980">
        <v>39</v>
      </c>
      <c r="O9980">
        <v>0.58974358999999998</v>
      </c>
      <c r="P9980" s="4">
        <f t="shared" si="465"/>
        <v>0.29227716733333337</v>
      </c>
      <c r="Q9980" s="4">
        <f t="shared" si="466"/>
        <v>0.62393162399999991</v>
      </c>
      <c r="R9980" s="4">
        <f t="shared" si="467"/>
        <v>0.33165445666666654</v>
      </c>
    </row>
    <row r="9981" spans="1:18" x14ac:dyDescent="0.3">
      <c r="A9981" s="4" t="s">
        <v>8</v>
      </c>
      <c r="B9981" s="5">
        <v>2762238</v>
      </c>
      <c r="C9981" s="5">
        <v>2772378</v>
      </c>
      <c r="D9981">
        <v>42</v>
      </c>
      <c r="E9981">
        <v>9.5238094999999995E-2</v>
      </c>
      <c r="F9981">
        <v>68</v>
      </c>
      <c r="G9981">
        <v>0.132352941</v>
      </c>
      <c r="H9981">
        <v>85</v>
      </c>
      <c r="I9981">
        <v>0.24705882400000001</v>
      </c>
      <c r="J9981">
        <v>53</v>
      </c>
      <c r="K9981">
        <v>0.50943396200000002</v>
      </c>
      <c r="L9981">
        <v>48</v>
      </c>
      <c r="M9981">
        <v>0.47916666699999999</v>
      </c>
      <c r="N9981">
        <v>79</v>
      </c>
      <c r="O9981">
        <v>0.48101265799999998</v>
      </c>
      <c r="P9981" s="4">
        <f t="shared" si="465"/>
        <v>0.15821662</v>
      </c>
      <c r="Q9981" s="4">
        <f t="shared" si="466"/>
        <v>0.4898710956666667</v>
      </c>
      <c r="R9981" s="4">
        <f t="shared" si="467"/>
        <v>0.33165447566666673</v>
      </c>
    </row>
    <row r="9982" spans="1:18" x14ac:dyDescent="0.3">
      <c r="A9982" s="4" t="s">
        <v>14</v>
      </c>
      <c r="B9982" s="5">
        <v>27114571</v>
      </c>
      <c r="C9982" s="5">
        <v>27148046</v>
      </c>
      <c r="D9982">
        <v>16</v>
      </c>
      <c r="E9982">
        <v>0.5625</v>
      </c>
      <c r="F9982">
        <v>16</v>
      </c>
      <c r="G9982">
        <v>0.5</v>
      </c>
      <c r="H9982">
        <v>12</v>
      </c>
      <c r="I9982">
        <v>0.41666666666666702</v>
      </c>
      <c r="J9982">
        <v>19</v>
      </c>
      <c r="K9982">
        <v>0.94736842105263197</v>
      </c>
      <c r="L9982">
        <v>28</v>
      </c>
      <c r="M9982">
        <v>0.71428571428571397</v>
      </c>
      <c r="N9982">
        <v>32</v>
      </c>
      <c r="O9982">
        <v>0.8125</v>
      </c>
      <c r="P9982" s="4">
        <f t="shared" si="465"/>
        <v>0.49305555555555564</v>
      </c>
      <c r="Q9982" s="4">
        <f t="shared" si="466"/>
        <v>0.82471804511278191</v>
      </c>
      <c r="R9982" s="4">
        <f t="shared" si="467"/>
        <v>0.33166248955722627</v>
      </c>
    </row>
    <row r="9983" spans="1:18" x14ac:dyDescent="0.3">
      <c r="A9983" s="4" t="s">
        <v>8</v>
      </c>
      <c r="B9983" s="5">
        <v>28528445</v>
      </c>
      <c r="C9983" s="5">
        <v>28655858</v>
      </c>
      <c r="D9983">
        <v>49</v>
      </c>
      <c r="E9983">
        <v>8.1632652999999999E-2</v>
      </c>
      <c r="F9983">
        <v>29</v>
      </c>
      <c r="G9983">
        <v>6.8965517000000004E-2</v>
      </c>
      <c r="H9983">
        <v>36</v>
      </c>
      <c r="I9983">
        <v>0.25</v>
      </c>
      <c r="J9983">
        <v>28</v>
      </c>
      <c r="K9983">
        <v>0.60714285700000004</v>
      </c>
      <c r="L9983">
        <v>30</v>
      </c>
      <c r="M9983">
        <v>0.5</v>
      </c>
      <c r="N9983">
        <v>52</v>
      </c>
      <c r="O9983">
        <v>0.28846153800000002</v>
      </c>
      <c r="P9983" s="4">
        <f t="shared" si="465"/>
        <v>0.13353272333333333</v>
      </c>
      <c r="Q9983" s="4">
        <f t="shared" si="466"/>
        <v>0.46520146499999998</v>
      </c>
      <c r="R9983" s="4">
        <f t="shared" si="467"/>
        <v>0.33166874166666666</v>
      </c>
    </row>
    <row r="9984" spans="1:18" x14ac:dyDescent="0.3">
      <c r="A9984" s="4" t="s">
        <v>13</v>
      </c>
      <c r="B9984" s="5">
        <v>68919059</v>
      </c>
      <c r="C9984" s="5">
        <v>68862338</v>
      </c>
      <c r="D9984">
        <v>23</v>
      </c>
      <c r="E9984">
        <v>0.217391304347826</v>
      </c>
      <c r="F9984">
        <v>30</v>
      </c>
      <c r="G9984">
        <v>0.2</v>
      </c>
      <c r="H9984">
        <v>31</v>
      </c>
      <c r="I9984">
        <v>0.35483870967741898</v>
      </c>
      <c r="J9984">
        <v>21</v>
      </c>
      <c r="K9984">
        <v>0.476190476190476</v>
      </c>
      <c r="L9984">
        <v>13</v>
      </c>
      <c r="M9984">
        <v>0.61538461538461497</v>
      </c>
      <c r="N9984">
        <v>37</v>
      </c>
      <c r="O9984">
        <v>0.67567567567567599</v>
      </c>
      <c r="P9984" s="4">
        <f t="shared" si="465"/>
        <v>0.25741000467508163</v>
      </c>
      <c r="Q9984" s="4">
        <f t="shared" si="466"/>
        <v>0.58908358908358904</v>
      </c>
      <c r="R9984" s="4">
        <f t="shared" si="467"/>
        <v>0.33167358440850742</v>
      </c>
    </row>
    <row r="9985" spans="1:18" x14ac:dyDescent="0.3">
      <c r="A9985" s="4" t="s">
        <v>18</v>
      </c>
      <c r="B9985" s="5">
        <v>93657950</v>
      </c>
      <c r="C9985" s="5">
        <v>94018302</v>
      </c>
      <c r="D9985">
        <v>20</v>
      </c>
      <c r="E9985">
        <v>0.4</v>
      </c>
      <c r="F9985">
        <v>41</v>
      </c>
      <c r="G9985">
        <v>0.26829268292682901</v>
      </c>
      <c r="H9985">
        <v>57</v>
      </c>
      <c r="I9985">
        <v>0.75438596491228105</v>
      </c>
      <c r="J9985">
        <v>28</v>
      </c>
      <c r="K9985">
        <v>0.82142857142857095</v>
      </c>
      <c r="L9985">
        <v>42</v>
      </c>
      <c r="M9985">
        <v>0.85714285714285698</v>
      </c>
      <c r="N9985">
        <v>23</v>
      </c>
      <c r="O9985">
        <v>0.73913043478260898</v>
      </c>
      <c r="P9985" s="4">
        <f t="shared" si="465"/>
        <v>0.47422621594636999</v>
      </c>
      <c r="Q9985" s="4">
        <f t="shared" si="466"/>
        <v>0.80590062111801231</v>
      </c>
      <c r="R9985" s="4">
        <f t="shared" si="467"/>
        <v>0.33167440517164232</v>
      </c>
    </row>
    <row r="9986" spans="1:18" x14ac:dyDescent="0.3">
      <c r="A9986" s="4" t="s">
        <v>12</v>
      </c>
      <c r="B9986" s="5">
        <v>8702522</v>
      </c>
      <c r="C9986" s="5">
        <v>8649522</v>
      </c>
      <c r="D9986">
        <v>19</v>
      </c>
      <c r="E9986">
        <v>0.26315789473684198</v>
      </c>
      <c r="F9986">
        <v>17</v>
      </c>
      <c r="G9986">
        <v>5.8823529411764698E-2</v>
      </c>
      <c r="H9986">
        <v>29</v>
      </c>
      <c r="I9986">
        <v>0.41379310344827602</v>
      </c>
      <c r="J9986">
        <v>18</v>
      </c>
      <c r="K9986">
        <v>0.88888888888888895</v>
      </c>
      <c r="L9986">
        <v>16</v>
      </c>
      <c r="M9986">
        <v>0.3125</v>
      </c>
      <c r="N9986">
        <v>17</v>
      </c>
      <c r="O9986">
        <v>0.52941176470588203</v>
      </c>
      <c r="P9986" s="4">
        <f t="shared" ref="P9986:P10049" si="468">AVERAGE(E9986,G9986,I9986)</f>
        <v>0.24525817586562759</v>
      </c>
      <c r="Q9986" s="4">
        <f t="shared" ref="Q9986:Q10049" si="469">AVERAGE(K9986,M9986,O9986)</f>
        <v>0.57693355119825696</v>
      </c>
      <c r="R9986" s="4">
        <f t="shared" ref="R9986:R10049" si="470">Q9986-P9986</f>
        <v>0.33167537533262936</v>
      </c>
    </row>
    <row r="9987" spans="1:18" x14ac:dyDescent="0.3">
      <c r="A9987" s="4" t="s">
        <v>8</v>
      </c>
      <c r="B9987" s="5">
        <v>222368855</v>
      </c>
      <c r="C9987" s="5">
        <v>224302232</v>
      </c>
      <c r="D9987">
        <v>18</v>
      </c>
      <c r="E9987">
        <v>0.111111111</v>
      </c>
      <c r="F9987">
        <v>19</v>
      </c>
      <c r="G9987">
        <v>5.2631578999999998E-2</v>
      </c>
      <c r="H9987">
        <v>38</v>
      </c>
      <c r="I9987">
        <v>0.15789473700000001</v>
      </c>
      <c r="J9987">
        <v>36</v>
      </c>
      <c r="K9987">
        <v>0.5</v>
      </c>
      <c r="L9987">
        <v>20</v>
      </c>
      <c r="M9987">
        <v>0.4</v>
      </c>
      <c r="N9987">
        <v>24</v>
      </c>
      <c r="O9987">
        <v>0.41666666699999999</v>
      </c>
      <c r="P9987" s="4">
        <f t="shared" si="468"/>
        <v>0.10721247566666665</v>
      </c>
      <c r="Q9987" s="4">
        <f t="shared" si="469"/>
        <v>0.438888889</v>
      </c>
      <c r="R9987" s="4">
        <f t="shared" si="470"/>
        <v>0.33167641333333336</v>
      </c>
    </row>
    <row r="9988" spans="1:18" x14ac:dyDescent="0.3">
      <c r="A9988" s="4" t="s">
        <v>25</v>
      </c>
      <c r="B9988" s="5">
        <v>27932670</v>
      </c>
      <c r="C9988" s="5">
        <v>29678672</v>
      </c>
      <c r="D9988">
        <v>22</v>
      </c>
      <c r="E9988">
        <v>0.13636363636363599</v>
      </c>
      <c r="F9988">
        <v>23</v>
      </c>
      <c r="G9988">
        <v>0.13043478260869601</v>
      </c>
      <c r="H9988">
        <v>43</v>
      </c>
      <c r="I9988">
        <v>0.44186046511627902</v>
      </c>
      <c r="J9988">
        <v>18</v>
      </c>
      <c r="K9988">
        <v>0.72222222222222199</v>
      </c>
      <c r="L9988">
        <v>18</v>
      </c>
      <c r="M9988">
        <v>0.5</v>
      </c>
      <c r="N9988">
        <v>27</v>
      </c>
      <c r="O9988">
        <v>0.48148148148148101</v>
      </c>
      <c r="P9988" s="4">
        <f t="shared" si="468"/>
        <v>0.236219628029537</v>
      </c>
      <c r="Q9988" s="4">
        <f t="shared" si="469"/>
        <v>0.56790123456790098</v>
      </c>
      <c r="R9988" s="4">
        <f t="shared" si="470"/>
        <v>0.33168160653836398</v>
      </c>
    </row>
    <row r="9989" spans="1:18" x14ac:dyDescent="0.3">
      <c r="A9989" s="4" t="s">
        <v>30</v>
      </c>
      <c r="B9989" s="5">
        <v>39828540</v>
      </c>
      <c r="C9989" s="5">
        <v>39943596</v>
      </c>
      <c r="D9989">
        <v>24</v>
      </c>
      <c r="E9989">
        <v>0.29166666666666702</v>
      </c>
      <c r="F9989">
        <v>39</v>
      </c>
      <c r="G9989">
        <v>0.30769230769230799</v>
      </c>
      <c r="H9989">
        <v>31</v>
      </c>
      <c r="I9989">
        <v>0.225806451612903</v>
      </c>
      <c r="J9989">
        <v>15</v>
      </c>
      <c r="K9989">
        <v>0.6</v>
      </c>
      <c r="L9989">
        <v>28</v>
      </c>
      <c r="M9989">
        <v>0.67857142857142905</v>
      </c>
      <c r="N9989">
        <v>24</v>
      </c>
      <c r="O9989">
        <v>0.54166666666666696</v>
      </c>
      <c r="P9989" s="4">
        <f t="shared" si="468"/>
        <v>0.27505514199062603</v>
      </c>
      <c r="Q9989" s="4">
        <f t="shared" si="469"/>
        <v>0.60674603174603192</v>
      </c>
      <c r="R9989" s="4">
        <f t="shared" si="470"/>
        <v>0.33169088975540589</v>
      </c>
    </row>
    <row r="9990" spans="1:18" x14ac:dyDescent="0.3">
      <c r="A9990" s="4" t="s">
        <v>26</v>
      </c>
      <c r="B9990" s="5">
        <v>2980380</v>
      </c>
      <c r="C9990" s="5">
        <v>3029380</v>
      </c>
      <c r="D9990">
        <v>18</v>
      </c>
      <c r="E9990">
        <v>5.5555555555555601E-2</v>
      </c>
      <c r="F9990">
        <v>39</v>
      </c>
      <c r="G9990">
        <v>7.69230769230769E-2</v>
      </c>
      <c r="H9990">
        <v>19</v>
      </c>
      <c r="I9990">
        <v>5.2631578947368397E-2</v>
      </c>
      <c r="J9990">
        <v>29</v>
      </c>
      <c r="K9990">
        <v>0.48275862068965503</v>
      </c>
      <c r="L9990">
        <v>13</v>
      </c>
      <c r="M9990">
        <v>0.230769230769231</v>
      </c>
      <c r="N9990">
        <v>15</v>
      </c>
      <c r="O9990">
        <v>0.46666666666666701</v>
      </c>
      <c r="P9990" s="4">
        <f t="shared" si="468"/>
        <v>6.1703403808666964E-2</v>
      </c>
      <c r="Q9990" s="4">
        <f t="shared" si="469"/>
        <v>0.39339817270851768</v>
      </c>
      <c r="R9990" s="4">
        <f t="shared" si="470"/>
        <v>0.33169476889985072</v>
      </c>
    </row>
    <row r="9991" spans="1:18" x14ac:dyDescent="0.3">
      <c r="A9991" s="4" t="s">
        <v>15</v>
      </c>
      <c r="B9991" s="5">
        <v>145123235</v>
      </c>
      <c r="C9991" s="5">
        <v>145051247</v>
      </c>
      <c r="D9991">
        <v>26</v>
      </c>
      <c r="E9991">
        <v>7.69230769230769E-2</v>
      </c>
      <c r="F9991">
        <v>39</v>
      </c>
      <c r="G9991">
        <v>0</v>
      </c>
      <c r="H9991">
        <v>33</v>
      </c>
      <c r="I9991">
        <v>0.21212121212121199</v>
      </c>
      <c r="J9991">
        <v>29</v>
      </c>
      <c r="K9991">
        <v>0.37931034482758602</v>
      </c>
      <c r="L9991">
        <v>29</v>
      </c>
      <c r="M9991">
        <v>0.34482758620689702</v>
      </c>
      <c r="N9991">
        <v>25</v>
      </c>
      <c r="O9991">
        <v>0.56000000000000005</v>
      </c>
      <c r="P9991" s="4">
        <f t="shared" si="468"/>
        <v>9.634809634809631E-2</v>
      </c>
      <c r="Q9991" s="4">
        <f t="shared" si="469"/>
        <v>0.42804597701149438</v>
      </c>
      <c r="R9991" s="4">
        <f t="shared" si="470"/>
        <v>0.33169788066339806</v>
      </c>
    </row>
    <row r="9992" spans="1:18" x14ac:dyDescent="0.3">
      <c r="A9992" s="4" t="s">
        <v>10</v>
      </c>
      <c r="B9992" s="5">
        <v>46993401</v>
      </c>
      <c r="C9992" s="5">
        <v>47018397</v>
      </c>
      <c r="D9992">
        <v>21</v>
      </c>
      <c r="E9992">
        <v>0.14285714285714299</v>
      </c>
      <c r="F9992">
        <v>17</v>
      </c>
      <c r="G9992">
        <v>0</v>
      </c>
      <c r="H9992">
        <v>18</v>
      </c>
      <c r="I9992">
        <v>5.5555555555555601E-2</v>
      </c>
      <c r="J9992">
        <v>18</v>
      </c>
      <c r="K9992">
        <v>0.38888888888888901</v>
      </c>
      <c r="L9992">
        <v>17</v>
      </c>
      <c r="M9992">
        <v>0.41176470588235298</v>
      </c>
      <c r="N9992">
        <v>28</v>
      </c>
      <c r="O9992">
        <v>0.39285714285714302</v>
      </c>
      <c r="P9992" s="4">
        <f t="shared" si="468"/>
        <v>6.6137566137566203E-2</v>
      </c>
      <c r="Q9992" s="4">
        <f t="shared" si="469"/>
        <v>0.39783691254279496</v>
      </c>
      <c r="R9992" s="4">
        <f t="shared" si="470"/>
        <v>0.33169934640522875</v>
      </c>
    </row>
    <row r="9993" spans="1:18" x14ac:dyDescent="0.3">
      <c r="A9993" s="4" t="s">
        <v>17</v>
      </c>
      <c r="B9993" s="5">
        <v>104394120</v>
      </c>
      <c r="C9993" s="5">
        <v>104404130</v>
      </c>
      <c r="D9993">
        <v>26</v>
      </c>
      <c r="E9993">
        <v>0.115384615384615</v>
      </c>
      <c r="F9993">
        <v>32</v>
      </c>
      <c r="G9993">
        <v>3.125E-2</v>
      </c>
      <c r="H9993">
        <v>17</v>
      </c>
      <c r="I9993">
        <v>0.11764705882352899</v>
      </c>
      <c r="J9993">
        <v>22</v>
      </c>
      <c r="K9993">
        <v>0.27272727272727298</v>
      </c>
      <c r="L9993">
        <v>12</v>
      </c>
      <c r="M9993">
        <v>0.66666666666666696</v>
      </c>
      <c r="N9993">
        <v>25</v>
      </c>
      <c r="O9993">
        <v>0.32</v>
      </c>
      <c r="P9993" s="4">
        <f t="shared" si="468"/>
        <v>8.8093891402714661E-2</v>
      </c>
      <c r="Q9993" s="4">
        <f t="shared" si="469"/>
        <v>0.41979797979798</v>
      </c>
      <c r="R9993" s="4">
        <f t="shared" si="470"/>
        <v>0.33170408839526533</v>
      </c>
    </row>
    <row r="9994" spans="1:18" x14ac:dyDescent="0.3">
      <c r="A9994" s="4" t="s">
        <v>17</v>
      </c>
      <c r="B9994" s="5">
        <v>131417766</v>
      </c>
      <c r="C9994" s="5">
        <v>131527776</v>
      </c>
      <c r="D9994">
        <v>33</v>
      </c>
      <c r="E9994">
        <v>0.15151515151515199</v>
      </c>
      <c r="F9994">
        <v>60</v>
      </c>
      <c r="G9994">
        <v>0.116666666666667</v>
      </c>
      <c r="H9994">
        <v>57</v>
      </c>
      <c r="I9994">
        <v>0.12280701754386</v>
      </c>
      <c r="J9994">
        <v>40</v>
      </c>
      <c r="K9994">
        <v>0.27500000000000002</v>
      </c>
      <c r="L9994">
        <v>36</v>
      </c>
      <c r="M9994">
        <v>0.36111111111111099</v>
      </c>
      <c r="N9994">
        <v>28</v>
      </c>
      <c r="O9994">
        <v>0.75</v>
      </c>
      <c r="P9994" s="4">
        <f t="shared" si="468"/>
        <v>0.13032961190855966</v>
      </c>
      <c r="Q9994" s="4">
        <f t="shared" si="469"/>
        <v>0.46203703703703702</v>
      </c>
      <c r="R9994" s="4">
        <f t="shared" si="470"/>
        <v>0.3317074251284774</v>
      </c>
    </row>
    <row r="9995" spans="1:18" x14ac:dyDescent="0.3">
      <c r="A9995" s="4" t="s">
        <v>11</v>
      </c>
      <c r="B9995" s="5">
        <v>8493854</v>
      </c>
      <c r="C9995" s="5">
        <v>8442954</v>
      </c>
      <c r="D9995">
        <v>21</v>
      </c>
      <c r="E9995">
        <v>9.5238095238095205E-2</v>
      </c>
      <c r="F9995">
        <v>49</v>
      </c>
      <c r="G9995">
        <v>2.04081632653061E-2</v>
      </c>
      <c r="H9995">
        <v>73</v>
      </c>
      <c r="I9995">
        <v>0.27397260273972601</v>
      </c>
      <c r="J9995">
        <v>35</v>
      </c>
      <c r="K9995">
        <v>0.45714285714285702</v>
      </c>
      <c r="L9995">
        <v>59</v>
      </c>
      <c r="M9995">
        <v>0.40677966101694901</v>
      </c>
      <c r="N9995">
        <v>48</v>
      </c>
      <c r="O9995">
        <v>0.52083333333333304</v>
      </c>
      <c r="P9995" s="4">
        <f t="shared" si="468"/>
        <v>0.1298729537477091</v>
      </c>
      <c r="Q9995" s="4">
        <f t="shared" si="469"/>
        <v>0.46158528383104636</v>
      </c>
      <c r="R9995" s="4">
        <f t="shared" si="470"/>
        <v>0.33171233008333723</v>
      </c>
    </row>
    <row r="9996" spans="1:18" x14ac:dyDescent="0.3">
      <c r="A9996" s="4" t="s">
        <v>27</v>
      </c>
      <c r="B9996" s="5">
        <v>20640964</v>
      </c>
      <c r="C9996" s="5">
        <v>20692964</v>
      </c>
      <c r="D9996">
        <v>16</v>
      </c>
      <c r="E9996">
        <v>6.25E-2</v>
      </c>
      <c r="F9996">
        <v>36</v>
      </c>
      <c r="G9996">
        <v>0.13888888888888901</v>
      </c>
      <c r="H9996">
        <v>21</v>
      </c>
      <c r="I9996">
        <v>0.33333333333333298</v>
      </c>
      <c r="J9996">
        <v>23</v>
      </c>
      <c r="K9996">
        <v>0.217391304347826</v>
      </c>
      <c r="L9996">
        <v>16</v>
      </c>
      <c r="M9996">
        <v>0.8125</v>
      </c>
      <c r="N9996">
        <v>12</v>
      </c>
      <c r="O9996">
        <v>0.5</v>
      </c>
      <c r="P9996" s="4">
        <f t="shared" si="468"/>
        <v>0.17824074074074067</v>
      </c>
      <c r="Q9996" s="4">
        <f t="shared" si="469"/>
        <v>0.50996376811594202</v>
      </c>
      <c r="R9996" s="4">
        <f t="shared" si="470"/>
        <v>0.33172302737520132</v>
      </c>
    </row>
    <row r="9997" spans="1:18" x14ac:dyDescent="0.3">
      <c r="A9997" s="4" t="s">
        <v>8</v>
      </c>
      <c r="B9997" s="5">
        <v>14875115</v>
      </c>
      <c r="C9997" s="5">
        <v>15002528</v>
      </c>
      <c r="D9997">
        <v>18</v>
      </c>
      <c r="E9997">
        <v>5.5555555999999999E-2</v>
      </c>
      <c r="F9997">
        <v>36</v>
      </c>
      <c r="G9997">
        <v>2.7777777999999999E-2</v>
      </c>
      <c r="H9997">
        <v>19</v>
      </c>
      <c r="I9997">
        <v>0.26315789499999998</v>
      </c>
      <c r="J9997">
        <v>24</v>
      </c>
      <c r="K9997">
        <v>0.20833333300000001</v>
      </c>
      <c r="L9997">
        <v>18</v>
      </c>
      <c r="M9997">
        <v>0.33333333300000001</v>
      </c>
      <c r="N9997">
        <v>10</v>
      </c>
      <c r="O9997">
        <v>0.8</v>
      </c>
      <c r="P9997" s="4">
        <f t="shared" si="468"/>
        <v>0.11549707633333332</v>
      </c>
      <c r="Q9997" s="4">
        <f t="shared" si="469"/>
        <v>0.447222222</v>
      </c>
      <c r="R9997" s="4">
        <f t="shared" si="470"/>
        <v>0.33172514566666667</v>
      </c>
    </row>
    <row r="9998" spans="1:18" x14ac:dyDescent="0.3">
      <c r="A9998" s="4" t="s">
        <v>13</v>
      </c>
      <c r="B9998" s="5">
        <v>148541985</v>
      </c>
      <c r="C9998" s="5">
        <v>148500292</v>
      </c>
      <c r="D9998">
        <v>31</v>
      </c>
      <c r="E9998">
        <v>0.16129032258064499</v>
      </c>
      <c r="F9998">
        <v>61</v>
      </c>
      <c r="G9998">
        <v>0.16393442622950799</v>
      </c>
      <c r="H9998">
        <v>47</v>
      </c>
      <c r="I9998">
        <v>0.25531914893617003</v>
      </c>
      <c r="J9998">
        <v>32</v>
      </c>
      <c r="K9998">
        <v>0.5625</v>
      </c>
      <c r="L9998">
        <v>40</v>
      </c>
      <c r="M9998">
        <v>0.42499999999999999</v>
      </c>
      <c r="N9998">
        <v>34</v>
      </c>
      <c r="O9998">
        <v>0.58823529411764697</v>
      </c>
      <c r="P9998" s="4">
        <f t="shared" si="468"/>
        <v>0.19351463258210766</v>
      </c>
      <c r="Q9998" s="4">
        <f t="shared" si="469"/>
        <v>0.52524509803921571</v>
      </c>
      <c r="R9998" s="4">
        <f t="shared" si="470"/>
        <v>0.33173046545710805</v>
      </c>
    </row>
    <row r="9999" spans="1:18" x14ac:dyDescent="0.3">
      <c r="A9999" s="4" t="s">
        <v>30</v>
      </c>
      <c r="B9999" s="5">
        <v>48756089</v>
      </c>
      <c r="C9999" s="5">
        <v>48871145</v>
      </c>
      <c r="D9999">
        <v>19</v>
      </c>
      <c r="E9999">
        <v>0.26315789473684198</v>
      </c>
      <c r="F9999">
        <v>17</v>
      </c>
      <c r="G9999">
        <v>0.17647058823529399</v>
      </c>
      <c r="H9999">
        <v>19</v>
      </c>
      <c r="I9999">
        <v>0.36842105263157898</v>
      </c>
      <c r="J9999">
        <v>19</v>
      </c>
      <c r="K9999">
        <v>0.68421052631578905</v>
      </c>
      <c r="L9999">
        <v>14</v>
      </c>
      <c r="M9999">
        <v>0.64285714285714302</v>
      </c>
      <c r="N9999">
        <v>21</v>
      </c>
      <c r="O9999">
        <v>0.476190476190476</v>
      </c>
      <c r="P9999" s="4">
        <f t="shared" si="468"/>
        <v>0.26934984520123834</v>
      </c>
      <c r="Q9999" s="4">
        <f t="shared" si="469"/>
        <v>0.60108604845446945</v>
      </c>
      <c r="R9999" s="4">
        <f t="shared" si="470"/>
        <v>0.33173620325323111</v>
      </c>
    </row>
    <row r="10000" spans="1:18" x14ac:dyDescent="0.3">
      <c r="A10000" s="4" t="s">
        <v>18</v>
      </c>
      <c r="B10000" s="5">
        <v>125703253</v>
      </c>
      <c r="C10000" s="5">
        <v>126198043</v>
      </c>
      <c r="D10000">
        <v>20</v>
      </c>
      <c r="E10000">
        <v>0.1</v>
      </c>
      <c r="F10000">
        <v>21</v>
      </c>
      <c r="G10000">
        <v>4.7619047619047603E-2</v>
      </c>
      <c r="H10000">
        <v>21</v>
      </c>
      <c r="I10000">
        <v>0.14285714285714299</v>
      </c>
      <c r="J10000">
        <v>28</v>
      </c>
      <c r="K10000">
        <v>0.46428571428571402</v>
      </c>
      <c r="L10000">
        <v>18</v>
      </c>
      <c r="M10000">
        <v>0.5</v>
      </c>
      <c r="N10000">
        <v>28</v>
      </c>
      <c r="O10000">
        <v>0.32142857142857101</v>
      </c>
      <c r="P10000" s="4">
        <f t="shared" si="468"/>
        <v>9.6825396825396856E-2</v>
      </c>
      <c r="Q10000" s="4">
        <f t="shared" si="469"/>
        <v>0.42857142857142833</v>
      </c>
      <c r="R10000" s="4">
        <f t="shared" si="470"/>
        <v>0.33174603174603146</v>
      </c>
    </row>
    <row r="10001" spans="1:18" x14ac:dyDescent="0.3">
      <c r="A10001" s="4" t="s">
        <v>27</v>
      </c>
      <c r="B10001" s="5">
        <v>23291049</v>
      </c>
      <c r="C10001" s="5">
        <v>23343049</v>
      </c>
      <c r="D10001">
        <v>21</v>
      </c>
      <c r="E10001">
        <v>9.5238095238095205E-2</v>
      </c>
      <c r="F10001">
        <v>64</v>
      </c>
      <c r="G10001">
        <v>0</v>
      </c>
      <c r="H10001">
        <v>49</v>
      </c>
      <c r="I10001">
        <v>0.14285714285714299</v>
      </c>
      <c r="J10001">
        <v>30</v>
      </c>
      <c r="K10001">
        <v>0.33333333333333298</v>
      </c>
      <c r="L10001">
        <v>30</v>
      </c>
      <c r="M10001">
        <v>0.56666666666666698</v>
      </c>
      <c r="N10001">
        <v>42</v>
      </c>
      <c r="O10001">
        <v>0.33333333333333298</v>
      </c>
      <c r="P10001" s="4">
        <f t="shared" si="468"/>
        <v>7.9365079365079402E-2</v>
      </c>
      <c r="Q10001" s="4">
        <f t="shared" si="469"/>
        <v>0.41111111111111098</v>
      </c>
      <c r="R10001" s="4">
        <f t="shared" si="470"/>
        <v>0.33174603174603157</v>
      </c>
    </row>
    <row r="10002" spans="1:18" x14ac:dyDescent="0.3">
      <c r="A10002" s="4" t="s">
        <v>8</v>
      </c>
      <c r="B10002" s="5">
        <v>28154881</v>
      </c>
      <c r="C10002" s="5">
        <v>28282294</v>
      </c>
      <c r="D10002">
        <v>30</v>
      </c>
      <c r="E10002">
        <v>0.233333333</v>
      </c>
      <c r="F10002">
        <v>31</v>
      </c>
      <c r="G10002">
        <v>0.19354838699999999</v>
      </c>
      <c r="H10002">
        <v>22</v>
      </c>
      <c r="I10002">
        <v>0.36363636399999999</v>
      </c>
      <c r="J10002">
        <v>40</v>
      </c>
      <c r="K10002">
        <v>0.65</v>
      </c>
      <c r="L10002">
        <v>25</v>
      </c>
      <c r="M10002">
        <v>0.56000000000000005</v>
      </c>
      <c r="N10002">
        <v>33</v>
      </c>
      <c r="O10002">
        <v>0.57575757599999999</v>
      </c>
      <c r="P10002" s="4">
        <f t="shared" si="468"/>
        <v>0.263506028</v>
      </c>
      <c r="Q10002" s="4">
        <f t="shared" si="469"/>
        <v>0.59525252533333328</v>
      </c>
      <c r="R10002" s="4">
        <f t="shared" si="470"/>
        <v>0.33174649733333328</v>
      </c>
    </row>
    <row r="10003" spans="1:18" x14ac:dyDescent="0.3">
      <c r="A10003" s="4" t="s">
        <v>13</v>
      </c>
      <c r="B10003" s="5">
        <v>26063720</v>
      </c>
      <c r="C10003" s="5">
        <v>25955741</v>
      </c>
      <c r="D10003">
        <v>16</v>
      </c>
      <c r="E10003">
        <v>0.375</v>
      </c>
      <c r="F10003">
        <v>25</v>
      </c>
      <c r="G10003">
        <v>0.36</v>
      </c>
      <c r="H10003">
        <v>41</v>
      </c>
      <c r="I10003">
        <v>0.292682926829268</v>
      </c>
      <c r="J10003">
        <v>31</v>
      </c>
      <c r="K10003">
        <v>0.64516129032258096</v>
      </c>
      <c r="L10003">
        <v>15</v>
      </c>
      <c r="M10003">
        <v>0.6</v>
      </c>
      <c r="N10003">
        <v>27</v>
      </c>
      <c r="O10003">
        <v>0.77777777777777801</v>
      </c>
      <c r="P10003" s="4">
        <f t="shared" si="468"/>
        <v>0.34256097560975601</v>
      </c>
      <c r="Q10003" s="4">
        <f t="shared" si="469"/>
        <v>0.67431302270011972</v>
      </c>
      <c r="R10003" s="4">
        <f t="shared" si="470"/>
        <v>0.33175204709036371</v>
      </c>
    </row>
    <row r="10004" spans="1:18" x14ac:dyDescent="0.3">
      <c r="A10004" s="4" t="s">
        <v>19</v>
      </c>
      <c r="B10004" s="5">
        <v>19174994</v>
      </c>
      <c r="C10004" s="5">
        <v>19283727</v>
      </c>
      <c r="D10004">
        <v>23</v>
      </c>
      <c r="E10004">
        <v>0.217391304347826</v>
      </c>
      <c r="F10004">
        <v>14</v>
      </c>
      <c r="G10004">
        <v>7.1428571428571397E-2</v>
      </c>
      <c r="H10004">
        <v>23</v>
      </c>
      <c r="I10004">
        <v>0.39130434782608697</v>
      </c>
      <c r="J10004">
        <v>35</v>
      </c>
      <c r="K10004">
        <v>0.51428571428571401</v>
      </c>
      <c r="L10004">
        <v>36</v>
      </c>
      <c r="M10004">
        <v>0.61111111111111105</v>
      </c>
      <c r="N10004">
        <v>40</v>
      </c>
      <c r="O10004">
        <v>0.55000000000000004</v>
      </c>
      <c r="P10004" s="4">
        <f t="shared" si="468"/>
        <v>0.22670807453416145</v>
      </c>
      <c r="Q10004" s="4">
        <f t="shared" si="469"/>
        <v>0.55846560846560833</v>
      </c>
      <c r="R10004" s="4">
        <f t="shared" si="470"/>
        <v>0.33175753393144691</v>
      </c>
    </row>
    <row r="10005" spans="1:18" x14ac:dyDescent="0.3">
      <c r="A10005" s="4" t="s">
        <v>19</v>
      </c>
      <c r="B10005" s="5">
        <v>122439346</v>
      </c>
      <c r="C10005" s="5">
        <v>123873393</v>
      </c>
      <c r="D10005">
        <v>16</v>
      </c>
      <c r="E10005">
        <v>0</v>
      </c>
      <c r="F10005">
        <v>25</v>
      </c>
      <c r="G10005">
        <v>0.04</v>
      </c>
      <c r="H10005">
        <v>18</v>
      </c>
      <c r="I10005">
        <v>0.27777777777777801</v>
      </c>
      <c r="J10005">
        <v>17</v>
      </c>
      <c r="K10005">
        <v>0.41176470588235298</v>
      </c>
      <c r="L10005">
        <v>19</v>
      </c>
      <c r="M10005">
        <v>0.52631578947368396</v>
      </c>
      <c r="N10005">
        <v>24</v>
      </c>
      <c r="O10005">
        <v>0.375</v>
      </c>
      <c r="P10005" s="4">
        <f t="shared" si="468"/>
        <v>0.10592592592592599</v>
      </c>
      <c r="Q10005" s="4">
        <f t="shared" si="469"/>
        <v>0.43769349845201228</v>
      </c>
      <c r="R10005" s="4">
        <f t="shared" si="470"/>
        <v>0.3317675725260863</v>
      </c>
    </row>
    <row r="10006" spans="1:18" x14ac:dyDescent="0.3">
      <c r="A10006" s="4" t="s">
        <v>9</v>
      </c>
      <c r="B10006" s="5">
        <v>176702832</v>
      </c>
      <c r="C10006" s="5">
        <v>176994586</v>
      </c>
      <c r="D10006">
        <v>19</v>
      </c>
      <c r="E10006">
        <v>0</v>
      </c>
      <c r="F10006">
        <v>21</v>
      </c>
      <c r="G10006">
        <v>0</v>
      </c>
      <c r="H10006">
        <v>23</v>
      </c>
      <c r="I10006">
        <v>0.217391304347826</v>
      </c>
      <c r="J10006">
        <v>18</v>
      </c>
      <c r="K10006">
        <v>0.11111111111111099</v>
      </c>
      <c r="L10006">
        <v>18</v>
      </c>
      <c r="M10006">
        <v>0.44444444444444398</v>
      </c>
      <c r="N10006">
        <v>35</v>
      </c>
      <c r="O10006">
        <v>0.65714285714285703</v>
      </c>
      <c r="P10006" s="4">
        <f t="shared" si="468"/>
        <v>7.2463768115942004E-2</v>
      </c>
      <c r="Q10006" s="4">
        <f t="shared" si="469"/>
        <v>0.404232804232804</v>
      </c>
      <c r="R10006" s="4">
        <f t="shared" si="470"/>
        <v>0.33176903611686198</v>
      </c>
    </row>
    <row r="10007" spans="1:18" x14ac:dyDescent="0.3">
      <c r="A10007" s="4" t="s">
        <v>18</v>
      </c>
      <c r="B10007" s="5">
        <v>61491929</v>
      </c>
      <c r="C10007" s="5">
        <v>61735353</v>
      </c>
      <c r="D10007">
        <v>37</v>
      </c>
      <c r="E10007">
        <v>5.4054054054054099E-2</v>
      </c>
      <c r="F10007">
        <v>45</v>
      </c>
      <c r="G10007">
        <v>8.8888888888888906E-2</v>
      </c>
      <c r="H10007">
        <v>26</v>
      </c>
      <c r="I10007">
        <v>7.69230769230769E-2</v>
      </c>
      <c r="J10007">
        <v>17</v>
      </c>
      <c r="K10007">
        <v>0.47058823529411797</v>
      </c>
      <c r="L10007">
        <v>22</v>
      </c>
      <c r="M10007">
        <v>0.36363636363636398</v>
      </c>
      <c r="N10007">
        <v>21</v>
      </c>
      <c r="O10007">
        <v>0.38095238095238099</v>
      </c>
      <c r="P10007" s="4">
        <f t="shared" si="468"/>
        <v>7.3288673288673306E-2</v>
      </c>
      <c r="Q10007" s="4">
        <f t="shared" si="469"/>
        <v>0.40505899329428763</v>
      </c>
      <c r="R10007" s="4">
        <f t="shared" si="470"/>
        <v>0.33177032000561435</v>
      </c>
    </row>
    <row r="10008" spans="1:18" x14ac:dyDescent="0.3">
      <c r="A10008" s="4" t="s">
        <v>30</v>
      </c>
      <c r="B10008" s="5">
        <v>70803101</v>
      </c>
      <c r="C10008" s="5">
        <v>70886376</v>
      </c>
      <c r="D10008">
        <v>29</v>
      </c>
      <c r="E10008">
        <v>0.44827586206896602</v>
      </c>
      <c r="F10008">
        <v>44</v>
      </c>
      <c r="G10008">
        <v>0.31818181818181801</v>
      </c>
      <c r="H10008">
        <v>47</v>
      </c>
      <c r="I10008">
        <v>0.680851063829787</v>
      </c>
      <c r="J10008">
        <v>56</v>
      </c>
      <c r="K10008">
        <v>0.73214285714285698</v>
      </c>
      <c r="L10008">
        <v>53</v>
      </c>
      <c r="M10008">
        <v>0.79245283018867896</v>
      </c>
      <c r="N10008">
        <v>61</v>
      </c>
      <c r="O10008">
        <v>0.91803278688524603</v>
      </c>
      <c r="P10008" s="4">
        <f t="shared" si="468"/>
        <v>0.48243624802685697</v>
      </c>
      <c r="Q10008" s="4">
        <f t="shared" si="469"/>
        <v>0.81420949140559395</v>
      </c>
      <c r="R10008" s="4">
        <f t="shared" si="470"/>
        <v>0.33177324337873698</v>
      </c>
    </row>
    <row r="10009" spans="1:18" x14ac:dyDescent="0.3">
      <c r="A10009" s="4" t="s">
        <v>22</v>
      </c>
      <c r="B10009" s="5">
        <v>73533611</v>
      </c>
      <c r="C10009" s="5">
        <v>75746558</v>
      </c>
      <c r="D10009">
        <v>20</v>
      </c>
      <c r="E10009">
        <v>0.1</v>
      </c>
      <c r="F10009">
        <v>35</v>
      </c>
      <c r="G10009">
        <v>5.7142857142857099E-2</v>
      </c>
      <c r="H10009">
        <v>32</v>
      </c>
      <c r="I10009">
        <v>0.125</v>
      </c>
      <c r="J10009">
        <v>28</v>
      </c>
      <c r="K10009">
        <v>0.35714285714285698</v>
      </c>
      <c r="L10009">
        <v>28</v>
      </c>
      <c r="M10009">
        <v>0.53571428571428603</v>
      </c>
      <c r="N10009">
        <v>26</v>
      </c>
      <c r="O10009">
        <v>0.38461538461538503</v>
      </c>
      <c r="P10009" s="4">
        <f t="shared" si="468"/>
        <v>9.4047619047619047E-2</v>
      </c>
      <c r="Q10009" s="4">
        <f t="shared" si="469"/>
        <v>0.42582417582417603</v>
      </c>
      <c r="R10009" s="4">
        <f t="shared" si="470"/>
        <v>0.33177655677655699</v>
      </c>
    </row>
    <row r="10010" spans="1:18" x14ac:dyDescent="0.3">
      <c r="A10010" s="4" t="s">
        <v>9</v>
      </c>
      <c r="B10010" s="5">
        <v>189627151</v>
      </c>
      <c r="C10010" s="5">
        <v>189918906</v>
      </c>
      <c r="D10010">
        <v>46</v>
      </c>
      <c r="E10010">
        <v>0.282608695652174</v>
      </c>
      <c r="F10010">
        <v>14</v>
      </c>
      <c r="G10010">
        <v>0.14285714285714299</v>
      </c>
      <c r="H10010">
        <v>10</v>
      </c>
      <c r="I10010">
        <v>0.4</v>
      </c>
      <c r="J10010">
        <v>16</v>
      </c>
      <c r="K10010">
        <v>0.625</v>
      </c>
      <c r="L10010">
        <v>16</v>
      </c>
      <c r="M10010">
        <v>0.5625</v>
      </c>
      <c r="N10010">
        <v>30</v>
      </c>
      <c r="O10010">
        <v>0.63333333333333297</v>
      </c>
      <c r="P10010" s="4">
        <f t="shared" si="468"/>
        <v>0.27515527950310564</v>
      </c>
      <c r="Q10010" s="4">
        <f t="shared" si="469"/>
        <v>0.60694444444444429</v>
      </c>
      <c r="R10010" s="4">
        <f t="shared" si="470"/>
        <v>0.33178916494133864</v>
      </c>
    </row>
    <row r="10011" spans="1:18" x14ac:dyDescent="0.3">
      <c r="A10011" s="4" t="s">
        <v>20</v>
      </c>
      <c r="B10011" s="5">
        <v>110862121</v>
      </c>
      <c r="C10011" s="5">
        <v>112064120</v>
      </c>
      <c r="D10011">
        <v>30</v>
      </c>
      <c r="E10011">
        <v>3.3333333333333298E-2</v>
      </c>
      <c r="F10011">
        <v>67</v>
      </c>
      <c r="G10011">
        <v>5.9701492537313397E-2</v>
      </c>
      <c r="H10011">
        <v>53</v>
      </c>
      <c r="I10011">
        <v>0.169811320754717</v>
      </c>
      <c r="J10011">
        <v>59</v>
      </c>
      <c r="K10011">
        <v>0.40677966101694901</v>
      </c>
      <c r="L10011">
        <v>46</v>
      </c>
      <c r="M10011">
        <v>0.434782608695652</v>
      </c>
      <c r="N10011">
        <v>48</v>
      </c>
      <c r="O10011">
        <v>0.41666666666666702</v>
      </c>
      <c r="P10011" s="4">
        <f t="shared" si="468"/>
        <v>8.7615382208454565E-2</v>
      </c>
      <c r="Q10011" s="4">
        <f t="shared" si="469"/>
        <v>0.41940964545975601</v>
      </c>
      <c r="R10011" s="4">
        <f t="shared" si="470"/>
        <v>0.33179426325130146</v>
      </c>
    </row>
    <row r="10012" spans="1:18" x14ac:dyDescent="0.3">
      <c r="A10012" s="4" t="s">
        <v>19</v>
      </c>
      <c r="B10012" s="5">
        <v>127803102</v>
      </c>
      <c r="C10012" s="5">
        <v>129237149</v>
      </c>
      <c r="D10012">
        <v>18</v>
      </c>
      <c r="E10012">
        <v>0.11111111111111099</v>
      </c>
      <c r="F10012">
        <v>30</v>
      </c>
      <c r="G10012">
        <v>0.2</v>
      </c>
      <c r="H10012">
        <v>17</v>
      </c>
      <c r="I10012">
        <v>0.11764705882352899</v>
      </c>
      <c r="J10012">
        <v>21</v>
      </c>
      <c r="K10012">
        <v>0.61904761904761896</v>
      </c>
      <c r="L10012">
        <v>13</v>
      </c>
      <c r="M10012">
        <v>0.53846153846153799</v>
      </c>
      <c r="N10012">
        <v>15</v>
      </c>
      <c r="O10012">
        <v>0.266666666666667</v>
      </c>
      <c r="P10012" s="4">
        <f t="shared" si="468"/>
        <v>0.14291938997821332</v>
      </c>
      <c r="Q10012" s="4">
        <f t="shared" si="469"/>
        <v>0.47472527472527465</v>
      </c>
      <c r="R10012" s="4">
        <f t="shared" si="470"/>
        <v>0.3318058847470613</v>
      </c>
    </row>
    <row r="10013" spans="1:18" x14ac:dyDescent="0.3">
      <c r="A10013" s="4" t="s">
        <v>10</v>
      </c>
      <c r="B10013" s="5">
        <v>13640743</v>
      </c>
      <c r="C10013" s="5">
        <v>13665742</v>
      </c>
      <c r="D10013">
        <v>18</v>
      </c>
      <c r="E10013">
        <v>0.16666666666666699</v>
      </c>
      <c r="F10013">
        <v>13</v>
      </c>
      <c r="G10013">
        <v>7.69230769230769E-2</v>
      </c>
      <c r="H10013">
        <v>13</v>
      </c>
      <c r="I10013">
        <v>0.230769230769231</v>
      </c>
      <c r="J10013">
        <v>14</v>
      </c>
      <c r="K10013">
        <v>0.57142857142857095</v>
      </c>
      <c r="L10013">
        <v>26</v>
      </c>
      <c r="M10013">
        <v>0.57692307692307698</v>
      </c>
      <c r="N10013">
        <v>28</v>
      </c>
      <c r="O10013">
        <v>0.32142857142857101</v>
      </c>
      <c r="P10013" s="4">
        <f t="shared" si="468"/>
        <v>0.15811965811965831</v>
      </c>
      <c r="Q10013" s="4">
        <f t="shared" si="469"/>
        <v>0.48992673992673957</v>
      </c>
      <c r="R10013" s="4">
        <f t="shared" si="470"/>
        <v>0.33180708180708129</v>
      </c>
    </row>
    <row r="10014" spans="1:18" x14ac:dyDescent="0.3">
      <c r="A10014" s="4" t="s">
        <v>14</v>
      </c>
      <c r="B10014" s="5">
        <v>44992794</v>
      </c>
      <c r="C10014" s="5">
        <v>45026269</v>
      </c>
      <c r="D10014">
        <v>19</v>
      </c>
      <c r="E10014">
        <v>0</v>
      </c>
      <c r="F10014">
        <v>10</v>
      </c>
      <c r="G10014">
        <v>0</v>
      </c>
      <c r="H10014">
        <v>10</v>
      </c>
      <c r="I10014">
        <v>0.1</v>
      </c>
      <c r="J10014">
        <v>11</v>
      </c>
      <c r="K10014">
        <v>0.54545454545454497</v>
      </c>
      <c r="L10014">
        <v>10</v>
      </c>
      <c r="M10014">
        <v>0.3</v>
      </c>
      <c r="N10014">
        <v>16</v>
      </c>
      <c r="O10014">
        <v>0.25</v>
      </c>
      <c r="P10014" s="4">
        <f t="shared" si="468"/>
        <v>3.3333333333333333E-2</v>
      </c>
      <c r="Q10014" s="4">
        <f t="shared" si="469"/>
        <v>0.365151515151515</v>
      </c>
      <c r="R10014" s="4">
        <f t="shared" si="470"/>
        <v>0.33181818181818168</v>
      </c>
    </row>
    <row r="10015" spans="1:18" x14ac:dyDescent="0.3">
      <c r="A10015" s="4" t="s">
        <v>26</v>
      </c>
      <c r="B10015" s="5">
        <v>52452582</v>
      </c>
      <c r="C10015" s="5">
        <v>47760742</v>
      </c>
      <c r="D10015">
        <v>30</v>
      </c>
      <c r="E10015">
        <v>0</v>
      </c>
      <c r="F10015">
        <v>29</v>
      </c>
      <c r="G10015">
        <v>0</v>
      </c>
      <c r="H10015">
        <v>30</v>
      </c>
      <c r="I10015">
        <v>0.1</v>
      </c>
      <c r="J10015">
        <v>40</v>
      </c>
      <c r="K10015">
        <v>0.35</v>
      </c>
      <c r="L10015">
        <v>20</v>
      </c>
      <c r="M10015">
        <v>0.4</v>
      </c>
      <c r="N10015">
        <v>55</v>
      </c>
      <c r="O10015">
        <v>0.34545454545454501</v>
      </c>
      <c r="P10015" s="4">
        <f t="shared" si="468"/>
        <v>3.3333333333333333E-2</v>
      </c>
      <c r="Q10015" s="4">
        <f t="shared" si="469"/>
        <v>0.365151515151515</v>
      </c>
      <c r="R10015" s="4">
        <f t="shared" si="470"/>
        <v>0.33181818181818168</v>
      </c>
    </row>
    <row r="10016" spans="1:18" x14ac:dyDescent="0.3">
      <c r="A10016" s="4" t="s">
        <v>9</v>
      </c>
      <c r="B10016" s="5">
        <v>54536914</v>
      </c>
      <c r="C10016" s="5">
        <v>54683410</v>
      </c>
      <c r="D10016">
        <v>16</v>
      </c>
      <c r="E10016">
        <v>0.125</v>
      </c>
      <c r="F10016">
        <v>19</v>
      </c>
      <c r="G10016">
        <v>0</v>
      </c>
      <c r="H10016">
        <v>33</v>
      </c>
      <c r="I10016">
        <v>0.12121212121212099</v>
      </c>
      <c r="J10016">
        <v>20</v>
      </c>
      <c r="K10016">
        <v>0.5</v>
      </c>
      <c r="L10016">
        <v>24</v>
      </c>
      <c r="M10016">
        <v>0.54166666666666696</v>
      </c>
      <c r="N10016">
        <v>25</v>
      </c>
      <c r="O10016">
        <v>0.2</v>
      </c>
      <c r="P10016" s="4">
        <f t="shared" si="468"/>
        <v>8.2070707070707002E-2</v>
      </c>
      <c r="Q10016" s="4">
        <f t="shared" si="469"/>
        <v>0.41388888888888897</v>
      </c>
      <c r="R10016" s="4">
        <f t="shared" si="470"/>
        <v>0.33181818181818196</v>
      </c>
    </row>
    <row r="10017" spans="1:18" x14ac:dyDescent="0.3">
      <c r="A10017" s="4" t="s">
        <v>26</v>
      </c>
      <c r="B10017" s="5">
        <v>4422201</v>
      </c>
      <c r="C10017" s="5">
        <v>4471201</v>
      </c>
      <c r="D10017">
        <v>26</v>
      </c>
      <c r="E10017">
        <v>0.15384615384615399</v>
      </c>
      <c r="F10017">
        <v>18</v>
      </c>
      <c r="G10017">
        <v>0.11111111111111099</v>
      </c>
      <c r="H10017">
        <v>16</v>
      </c>
      <c r="I10017">
        <v>0.125</v>
      </c>
      <c r="J10017">
        <v>32</v>
      </c>
      <c r="K10017">
        <v>0.46875</v>
      </c>
      <c r="L10017">
        <v>15</v>
      </c>
      <c r="M10017">
        <v>0.46666666666666701</v>
      </c>
      <c r="N10017">
        <v>20</v>
      </c>
      <c r="O10017">
        <v>0.45</v>
      </c>
      <c r="P10017" s="4">
        <f t="shared" si="468"/>
        <v>0.12998575498575501</v>
      </c>
      <c r="Q10017" s="4">
        <f t="shared" si="469"/>
        <v>0.46180555555555564</v>
      </c>
      <c r="R10017" s="4">
        <f t="shared" si="470"/>
        <v>0.33181980056980065</v>
      </c>
    </row>
    <row r="10018" spans="1:18" x14ac:dyDescent="0.3">
      <c r="A10018" s="4" t="s">
        <v>22</v>
      </c>
      <c r="B10018" s="5">
        <v>22899561</v>
      </c>
      <c r="C10018" s="5">
        <v>25348468</v>
      </c>
      <c r="D10018">
        <v>23</v>
      </c>
      <c r="E10018">
        <v>0</v>
      </c>
      <c r="F10018">
        <v>30</v>
      </c>
      <c r="G10018">
        <v>0.16666666666666699</v>
      </c>
      <c r="H10018">
        <v>38</v>
      </c>
      <c r="I10018">
        <v>0.26315789473684198</v>
      </c>
      <c r="J10018">
        <v>22</v>
      </c>
      <c r="K10018">
        <v>0.36363636363636398</v>
      </c>
      <c r="L10018">
        <v>25</v>
      </c>
      <c r="M10018">
        <v>0.52</v>
      </c>
      <c r="N10018">
        <v>24</v>
      </c>
      <c r="O10018">
        <v>0.54166666666666696</v>
      </c>
      <c r="P10018" s="4">
        <f t="shared" si="468"/>
        <v>0.14327485380116967</v>
      </c>
      <c r="Q10018" s="4">
        <f t="shared" si="469"/>
        <v>0.4751010101010103</v>
      </c>
      <c r="R10018" s="4">
        <f t="shared" si="470"/>
        <v>0.33182615629984064</v>
      </c>
    </row>
    <row r="10019" spans="1:18" x14ac:dyDescent="0.3">
      <c r="A10019" s="4" t="s">
        <v>8</v>
      </c>
      <c r="B10019" s="5">
        <v>76312909</v>
      </c>
      <c r="C10019" s="5">
        <v>76540321</v>
      </c>
      <c r="D10019">
        <v>20</v>
      </c>
      <c r="E10019">
        <v>0</v>
      </c>
      <c r="F10019">
        <v>30</v>
      </c>
      <c r="G10019">
        <v>0.133333333</v>
      </c>
      <c r="H10019">
        <v>24</v>
      </c>
      <c r="I10019">
        <v>0.125</v>
      </c>
      <c r="J10019">
        <v>27</v>
      </c>
      <c r="K10019">
        <v>0.51851851900000001</v>
      </c>
      <c r="L10019">
        <v>18</v>
      </c>
      <c r="M10019">
        <v>0.5</v>
      </c>
      <c r="N10019">
        <v>34</v>
      </c>
      <c r="O10019">
        <v>0.235294118</v>
      </c>
      <c r="P10019" s="4">
        <f t="shared" si="468"/>
        <v>8.6111111000000004E-2</v>
      </c>
      <c r="Q10019" s="4">
        <f t="shared" si="469"/>
        <v>0.41793754566666674</v>
      </c>
      <c r="R10019" s="4">
        <f t="shared" si="470"/>
        <v>0.33182643466666673</v>
      </c>
    </row>
    <row r="10020" spans="1:18" x14ac:dyDescent="0.3">
      <c r="A10020" s="4" t="s">
        <v>25</v>
      </c>
      <c r="B10020" s="5">
        <v>9556204</v>
      </c>
      <c r="C10020" s="5">
        <v>9566204</v>
      </c>
      <c r="D10020">
        <v>26</v>
      </c>
      <c r="E10020">
        <v>0.5</v>
      </c>
      <c r="F10020">
        <v>19</v>
      </c>
      <c r="G10020">
        <v>0.52631578947368396</v>
      </c>
      <c r="H10020">
        <v>17</v>
      </c>
      <c r="I10020">
        <v>0.41176470588235298</v>
      </c>
      <c r="J10020">
        <v>23</v>
      </c>
      <c r="K10020">
        <v>0.73913043478260898</v>
      </c>
      <c r="L10020">
        <v>12</v>
      </c>
      <c r="M10020">
        <v>0.91666666666666696</v>
      </c>
      <c r="N10020">
        <v>18</v>
      </c>
      <c r="O10020">
        <v>0.77777777777777801</v>
      </c>
      <c r="P10020" s="4">
        <f t="shared" si="468"/>
        <v>0.47936016511867902</v>
      </c>
      <c r="Q10020" s="4">
        <f t="shared" si="469"/>
        <v>0.81119162640901799</v>
      </c>
      <c r="R10020" s="4">
        <f t="shared" si="470"/>
        <v>0.33183146129033897</v>
      </c>
    </row>
    <row r="10021" spans="1:18" x14ac:dyDescent="0.3">
      <c r="A10021" s="4" t="s">
        <v>21</v>
      </c>
      <c r="B10021" s="5">
        <v>103914896</v>
      </c>
      <c r="C10021" s="5">
        <v>104843851</v>
      </c>
      <c r="D10021">
        <v>50</v>
      </c>
      <c r="E10021">
        <v>0.08</v>
      </c>
      <c r="F10021">
        <v>33</v>
      </c>
      <c r="G10021">
        <v>6.0606060606060601E-2</v>
      </c>
      <c r="H10021">
        <v>23</v>
      </c>
      <c r="I10021">
        <v>0.30434782608695699</v>
      </c>
      <c r="J10021">
        <v>35</v>
      </c>
      <c r="K10021">
        <v>0.48571428571428599</v>
      </c>
      <c r="L10021">
        <v>29</v>
      </c>
      <c r="M10021">
        <v>0.51724137931034497</v>
      </c>
      <c r="N10021">
        <v>48</v>
      </c>
      <c r="O10021">
        <v>0.4375</v>
      </c>
      <c r="P10021" s="4">
        <f t="shared" si="468"/>
        <v>0.14831796223100588</v>
      </c>
      <c r="Q10021" s="4">
        <f t="shared" si="469"/>
        <v>0.48015188834154365</v>
      </c>
      <c r="R10021" s="4">
        <f t="shared" si="470"/>
        <v>0.33183392611053775</v>
      </c>
    </row>
    <row r="10022" spans="1:18" x14ac:dyDescent="0.3">
      <c r="A10022" s="4" t="s">
        <v>30</v>
      </c>
      <c r="B10022" s="5">
        <v>71057540</v>
      </c>
      <c r="C10022" s="5">
        <v>71140815</v>
      </c>
      <c r="D10022">
        <v>17</v>
      </c>
      <c r="E10022">
        <v>0.23529411764705899</v>
      </c>
      <c r="F10022">
        <v>30</v>
      </c>
      <c r="G10022">
        <v>0.33333333333333298</v>
      </c>
      <c r="H10022">
        <v>42</v>
      </c>
      <c r="I10022">
        <v>0.64285714285714302</v>
      </c>
      <c r="J10022">
        <v>22</v>
      </c>
      <c r="K10022">
        <v>0.72727272727272696</v>
      </c>
      <c r="L10022">
        <v>31</v>
      </c>
      <c r="M10022">
        <v>0.83870967741935498</v>
      </c>
      <c r="N10022">
        <v>39</v>
      </c>
      <c r="O10022">
        <v>0.64102564102564097</v>
      </c>
      <c r="P10022" s="4">
        <f t="shared" si="468"/>
        <v>0.40382819794584496</v>
      </c>
      <c r="Q10022" s="4">
        <f t="shared" si="469"/>
        <v>0.73566934857257438</v>
      </c>
      <c r="R10022" s="4">
        <f t="shared" si="470"/>
        <v>0.33184115062672942</v>
      </c>
    </row>
    <row r="10023" spans="1:18" x14ac:dyDescent="0.3">
      <c r="A10023" s="4" t="s">
        <v>24</v>
      </c>
      <c r="B10023" s="5">
        <v>74902761</v>
      </c>
      <c r="C10023" s="5">
        <v>77391166</v>
      </c>
      <c r="D10023">
        <v>36</v>
      </c>
      <c r="E10023">
        <v>0.36111111111111099</v>
      </c>
      <c r="F10023">
        <v>11</v>
      </c>
      <c r="G10023">
        <v>0.18181818181818199</v>
      </c>
      <c r="H10023">
        <v>10</v>
      </c>
      <c r="I10023">
        <v>0.1</v>
      </c>
      <c r="J10023">
        <v>25</v>
      </c>
      <c r="K10023">
        <v>0.6</v>
      </c>
      <c r="L10023">
        <v>13</v>
      </c>
      <c r="M10023">
        <v>0.38461538461538503</v>
      </c>
      <c r="N10023">
        <v>26</v>
      </c>
      <c r="O10023">
        <v>0.65384615384615397</v>
      </c>
      <c r="P10023" s="4">
        <f t="shared" si="468"/>
        <v>0.21430976430976434</v>
      </c>
      <c r="Q10023" s="4">
        <f t="shared" si="469"/>
        <v>0.54615384615384632</v>
      </c>
      <c r="R10023" s="4">
        <f t="shared" si="470"/>
        <v>0.33184408184408198</v>
      </c>
    </row>
    <row r="10024" spans="1:18" x14ac:dyDescent="0.3">
      <c r="A10024" s="4" t="s">
        <v>26</v>
      </c>
      <c r="B10024" s="5">
        <v>40873067</v>
      </c>
      <c r="C10024" s="5">
        <v>36181227</v>
      </c>
      <c r="D10024">
        <v>36</v>
      </c>
      <c r="E10024">
        <v>0.194444444444444</v>
      </c>
      <c r="F10024">
        <v>35</v>
      </c>
      <c r="G10024">
        <v>0.25714285714285701</v>
      </c>
      <c r="H10024">
        <v>31</v>
      </c>
      <c r="I10024">
        <v>0.41935483870967699</v>
      </c>
      <c r="J10024">
        <v>32</v>
      </c>
      <c r="K10024">
        <v>0.5</v>
      </c>
      <c r="L10024">
        <v>32</v>
      </c>
      <c r="M10024">
        <v>0.59375</v>
      </c>
      <c r="N10024">
        <v>22</v>
      </c>
      <c r="O10024">
        <v>0.77272727272727304</v>
      </c>
      <c r="P10024" s="4">
        <f t="shared" si="468"/>
        <v>0.29031404676565931</v>
      </c>
      <c r="Q10024" s="4">
        <f t="shared" si="469"/>
        <v>0.62215909090909094</v>
      </c>
      <c r="R10024" s="4">
        <f t="shared" si="470"/>
        <v>0.33184504414343163</v>
      </c>
    </row>
    <row r="10025" spans="1:18" x14ac:dyDescent="0.3">
      <c r="A10025" s="4" t="s">
        <v>11</v>
      </c>
      <c r="B10025" s="5">
        <v>87927625</v>
      </c>
      <c r="C10025" s="5">
        <v>87708601</v>
      </c>
      <c r="D10025">
        <v>37</v>
      </c>
      <c r="E10025">
        <v>0.24324324324324301</v>
      </c>
      <c r="F10025">
        <v>37</v>
      </c>
      <c r="G10025">
        <v>0.35135135135135098</v>
      </c>
      <c r="H10025">
        <v>75</v>
      </c>
      <c r="I10025">
        <v>0.4</v>
      </c>
      <c r="J10025">
        <v>53</v>
      </c>
      <c r="K10025">
        <v>0.60377358490566002</v>
      </c>
      <c r="L10025">
        <v>44</v>
      </c>
      <c r="M10025">
        <v>0.63636363636363602</v>
      </c>
      <c r="N10025">
        <v>44</v>
      </c>
      <c r="O10025">
        <v>0.75</v>
      </c>
      <c r="P10025" s="4">
        <f t="shared" si="468"/>
        <v>0.33153153153153131</v>
      </c>
      <c r="Q10025" s="4">
        <f t="shared" si="469"/>
        <v>0.66337907375643201</v>
      </c>
      <c r="R10025" s="4">
        <f t="shared" si="470"/>
        <v>0.3318475422249007</v>
      </c>
    </row>
    <row r="10026" spans="1:18" x14ac:dyDescent="0.3">
      <c r="A10026" s="4" t="s">
        <v>27</v>
      </c>
      <c r="B10026" s="5">
        <v>2031430</v>
      </c>
      <c r="C10026" s="5">
        <v>2083430</v>
      </c>
      <c r="D10026">
        <v>46</v>
      </c>
      <c r="E10026">
        <v>0.15217391304347799</v>
      </c>
      <c r="F10026">
        <v>54</v>
      </c>
      <c r="G10026">
        <v>1.85185185185185E-2</v>
      </c>
      <c r="H10026">
        <v>33</v>
      </c>
      <c r="I10026">
        <v>0.27272727272727298</v>
      </c>
      <c r="J10026">
        <v>37</v>
      </c>
      <c r="K10026">
        <v>0.29729729729729698</v>
      </c>
      <c r="L10026">
        <v>40</v>
      </c>
      <c r="M10026">
        <v>0.47499999999999998</v>
      </c>
      <c r="N10026">
        <v>21</v>
      </c>
      <c r="O10026">
        <v>0.66666666666666696</v>
      </c>
      <c r="P10026" s="4">
        <f t="shared" si="468"/>
        <v>0.14780656809642315</v>
      </c>
      <c r="Q10026" s="4">
        <f t="shared" si="469"/>
        <v>0.47965465465465468</v>
      </c>
      <c r="R10026" s="4">
        <f t="shared" si="470"/>
        <v>0.3318480865582315</v>
      </c>
    </row>
    <row r="10027" spans="1:18" x14ac:dyDescent="0.3">
      <c r="A10027" s="4" t="s">
        <v>10</v>
      </c>
      <c r="B10027" s="5">
        <v>20056934</v>
      </c>
      <c r="C10027" s="5">
        <v>20081930</v>
      </c>
      <c r="D10027">
        <v>11</v>
      </c>
      <c r="E10027">
        <v>0</v>
      </c>
      <c r="F10027">
        <v>14</v>
      </c>
      <c r="G10027">
        <v>7.1428571428571397E-2</v>
      </c>
      <c r="H10027">
        <v>28</v>
      </c>
      <c r="I10027">
        <v>0.32142857142857101</v>
      </c>
      <c r="J10027">
        <v>30</v>
      </c>
      <c r="K10027">
        <v>0.43333333333333302</v>
      </c>
      <c r="L10027">
        <v>28</v>
      </c>
      <c r="M10027">
        <v>0.53571428571428603</v>
      </c>
      <c r="N10027">
        <v>31</v>
      </c>
      <c r="O10027">
        <v>0.41935483870967699</v>
      </c>
      <c r="P10027" s="4">
        <f t="shared" si="468"/>
        <v>0.13095238095238079</v>
      </c>
      <c r="Q10027" s="4">
        <f t="shared" si="469"/>
        <v>0.46280081925243199</v>
      </c>
      <c r="R10027" s="4">
        <f t="shared" si="470"/>
        <v>0.33184843830005117</v>
      </c>
    </row>
    <row r="10028" spans="1:18" x14ac:dyDescent="0.3">
      <c r="A10028" s="4" t="s">
        <v>26</v>
      </c>
      <c r="B10028" s="5">
        <v>50701941</v>
      </c>
      <c r="C10028" s="5">
        <v>46010101</v>
      </c>
      <c r="D10028">
        <v>17</v>
      </c>
      <c r="E10028">
        <v>0</v>
      </c>
      <c r="F10028">
        <v>17</v>
      </c>
      <c r="G10028">
        <v>0.29411764705882398</v>
      </c>
      <c r="H10028">
        <v>32</v>
      </c>
      <c r="I10028">
        <v>0.25</v>
      </c>
      <c r="J10028">
        <v>21</v>
      </c>
      <c r="K10028">
        <v>0.76190476190476197</v>
      </c>
      <c r="L10028">
        <v>18</v>
      </c>
      <c r="M10028">
        <v>0.38888888888888901</v>
      </c>
      <c r="N10028">
        <v>18</v>
      </c>
      <c r="O10028">
        <v>0.38888888888888901</v>
      </c>
      <c r="P10028" s="4">
        <f t="shared" si="468"/>
        <v>0.181372549019608</v>
      </c>
      <c r="Q10028" s="4">
        <f t="shared" si="469"/>
        <v>0.51322751322751337</v>
      </c>
      <c r="R10028" s="4">
        <f t="shared" si="470"/>
        <v>0.33185496420790539</v>
      </c>
    </row>
    <row r="10029" spans="1:18" x14ac:dyDescent="0.3">
      <c r="A10029" s="4" t="s">
        <v>26</v>
      </c>
      <c r="B10029" s="5">
        <v>35655140</v>
      </c>
      <c r="C10029" s="5">
        <v>30963300</v>
      </c>
      <c r="D10029">
        <v>44</v>
      </c>
      <c r="E10029">
        <v>9.0909090909090898E-2</v>
      </c>
      <c r="F10029">
        <v>27</v>
      </c>
      <c r="G10029">
        <v>3.7037037037037E-2</v>
      </c>
      <c r="H10029">
        <v>22</v>
      </c>
      <c r="I10029">
        <v>0.31818181818181801</v>
      </c>
      <c r="J10029">
        <v>30</v>
      </c>
      <c r="K10029">
        <v>0.266666666666667</v>
      </c>
      <c r="L10029">
        <v>23</v>
      </c>
      <c r="M10029">
        <v>0.73913043478260898</v>
      </c>
      <c r="N10029">
        <v>39</v>
      </c>
      <c r="O10029">
        <v>0.43589743589743601</v>
      </c>
      <c r="P10029" s="4">
        <f t="shared" si="468"/>
        <v>0.14870931537598198</v>
      </c>
      <c r="Q10029" s="4">
        <f t="shared" si="469"/>
        <v>0.48056484578223735</v>
      </c>
      <c r="R10029" s="4">
        <f t="shared" si="470"/>
        <v>0.33185553040625537</v>
      </c>
    </row>
    <row r="10030" spans="1:18" x14ac:dyDescent="0.3">
      <c r="A10030" s="4" t="s">
        <v>23</v>
      </c>
      <c r="B10030" s="5">
        <v>745010</v>
      </c>
      <c r="C10030" s="5">
        <v>805009</v>
      </c>
      <c r="D10030">
        <v>56</v>
      </c>
      <c r="E10030">
        <v>0.17857142857142899</v>
      </c>
      <c r="F10030">
        <v>63</v>
      </c>
      <c r="G10030">
        <v>0.46031746031746001</v>
      </c>
      <c r="H10030">
        <v>62</v>
      </c>
      <c r="I10030">
        <v>0.41935483870967699</v>
      </c>
      <c r="J10030">
        <v>49</v>
      </c>
      <c r="K10030">
        <v>0.59183673469387799</v>
      </c>
      <c r="L10030">
        <v>27</v>
      </c>
      <c r="M10030">
        <v>0.77777777777777801</v>
      </c>
      <c r="N10030">
        <v>57</v>
      </c>
      <c r="O10030">
        <v>0.68421052631578905</v>
      </c>
      <c r="P10030" s="4">
        <f t="shared" si="468"/>
        <v>0.35274790919952204</v>
      </c>
      <c r="Q10030" s="4">
        <f t="shared" si="469"/>
        <v>0.68460834626248168</v>
      </c>
      <c r="R10030" s="4">
        <f t="shared" si="470"/>
        <v>0.33186043706295965</v>
      </c>
    </row>
    <row r="10031" spans="1:18" x14ac:dyDescent="0.3">
      <c r="A10031" s="4" t="s">
        <v>22</v>
      </c>
      <c r="B10031" s="5">
        <v>72979063</v>
      </c>
      <c r="C10031" s="5">
        <v>75192010</v>
      </c>
      <c r="D10031">
        <v>31</v>
      </c>
      <c r="E10031">
        <v>0.41935483870967699</v>
      </c>
      <c r="F10031">
        <v>28</v>
      </c>
      <c r="G10031">
        <v>0.25</v>
      </c>
      <c r="H10031">
        <v>26</v>
      </c>
      <c r="I10031">
        <v>0.46153846153846201</v>
      </c>
      <c r="J10031">
        <v>32</v>
      </c>
      <c r="K10031">
        <v>0.78125</v>
      </c>
      <c r="L10031">
        <v>28</v>
      </c>
      <c r="M10031">
        <v>0.67857142857142905</v>
      </c>
      <c r="N10031">
        <v>48</v>
      </c>
      <c r="O10031">
        <v>0.66666666666666696</v>
      </c>
      <c r="P10031" s="4">
        <f t="shared" si="468"/>
        <v>0.37696443341604641</v>
      </c>
      <c r="Q10031" s="4">
        <f t="shared" si="469"/>
        <v>0.70882936507936523</v>
      </c>
      <c r="R10031" s="4">
        <f t="shared" si="470"/>
        <v>0.33186493166331882</v>
      </c>
    </row>
    <row r="10032" spans="1:18" x14ac:dyDescent="0.3">
      <c r="A10032" s="4" t="s">
        <v>22</v>
      </c>
      <c r="B10032" s="5">
        <v>96858386</v>
      </c>
      <c r="C10032" s="5">
        <v>99040863</v>
      </c>
      <c r="D10032">
        <v>30</v>
      </c>
      <c r="E10032">
        <v>0.233333333333333</v>
      </c>
      <c r="F10032">
        <v>40</v>
      </c>
      <c r="G10032">
        <v>0.4</v>
      </c>
      <c r="H10032">
        <v>48</v>
      </c>
      <c r="I10032">
        <v>0.75</v>
      </c>
      <c r="J10032">
        <v>30</v>
      </c>
      <c r="K10032">
        <v>0.8</v>
      </c>
      <c r="L10032">
        <v>38</v>
      </c>
      <c r="M10032">
        <v>0.86842105263157898</v>
      </c>
      <c r="N10032">
        <v>38</v>
      </c>
      <c r="O10032">
        <v>0.71052631578947401</v>
      </c>
      <c r="P10032" s="4">
        <f t="shared" si="468"/>
        <v>0.46111111111111103</v>
      </c>
      <c r="Q10032" s="4">
        <f t="shared" si="469"/>
        <v>0.79298245614035101</v>
      </c>
      <c r="R10032" s="4">
        <f t="shared" si="470"/>
        <v>0.33187134502923998</v>
      </c>
    </row>
    <row r="10033" spans="1:18" x14ac:dyDescent="0.3">
      <c r="A10033" s="4" t="s">
        <v>9</v>
      </c>
      <c r="B10033" s="5">
        <v>110520757</v>
      </c>
      <c r="C10033" s="5">
        <v>111086245</v>
      </c>
      <c r="D10033">
        <v>30</v>
      </c>
      <c r="E10033">
        <v>0.53333333333333299</v>
      </c>
      <c r="F10033">
        <v>11</v>
      </c>
      <c r="G10033">
        <v>0.27272727272727298</v>
      </c>
      <c r="H10033">
        <v>10</v>
      </c>
      <c r="I10033">
        <v>0.5</v>
      </c>
      <c r="J10033">
        <v>14</v>
      </c>
      <c r="K10033">
        <v>0.71428571428571397</v>
      </c>
      <c r="L10033">
        <v>11</v>
      </c>
      <c r="M10033">
        <v>0.81818181818181801</v>
      </c>
      <c r="N10033">
        <v>13</v>
      </c>
      <c r="O10033">
        <v>0.76923076923076905</v>
      </c>
      <c r="P10033" s="4">
        <f t="shared" si="468"/>
        <v>0.43535353535353533</v>
      </c>
      <c r="Q10033" s="4">
        <f t="shared" si="469"/>
        <v>0.76723276723276701</v>
      </c>
      <c r="R10033" s="4">
        <f t="shared" si="470"/>
        <v>0.33187923187923168</v>
      </c>
    </row>
    <row r="10034" spans="1:18" x14ac:dyDescent="0.3">
      <c r="A10034" s="4" t="s">
        <v>8</v>
      </c>
      <c r="B10034" s="5">
        <v>33201820</v>
      </c>
      <c r="C10034" s="5">
        <v>33429233</v>
      </c>
      <c r="D10034">
        <v>30</v>
      </c>
      <c r="E10034">
        <v>0</v>
      </c>
      <c r="F10034">
        <v>33</v>
      </c>
      <c r="G10034">
        <v>0.12121212100000001</v>
      </c>
      <c r="H10034">
        <v>31</v>
      </c>
      <c r="I10034">
        <v>0.22580645199999999</v>
      </c>
      <c r="J10034">
        <v>29</v>
      </c>
      <c r="K10034">
        <v>0.37931034499999999</v>
      </c>
      <c r="L10034">
        <v>26</v>
      </c>
      <c r="M10034">
        <v>0.65384615400000001</v>
      </c>
      <c r="N10034">
        <v>42</v>
      </c>
      <c r="O10034">
        <v>0.30952381000000001</v>
      </c>
      <c r="P10034" s="4">
        <f t="shared" si="468"/>
        <v>0.11567285766666667</v>
      </c>
      <c r="Q10034" s="4">
        <f t="shared" si="469"/>
        <v>0.44756010299999999</v>
      </c>
      <c r="R10034" s="4">
        <f t="shared" si="470"/>
        <v>0.3318872453333333</v>
      </c>
    </row>
    <row r="10035" spans="1:18" x14ac:dyDescent="0.3">
      <c r="A10035" s="4" t="s">
        <v>13</v>
      </c>
      <c r="B10035" s="5">
        <v>141289987</v>
      </c>
      <c r="C10035" s="5">
        <v>141248294</v>
      </c>
      <c r="D10035">
        <v>22</v>
      </c>
      <c r="E10035">
        <v>0.18181818181818199</v>
      </c>
      <c r="F10035">
        <v>46</v>
      </c>
      <c r="G10035">
        <v>0.30434782608695699</v>
      </c>
      <c r="H10035">
        <v>36</v>
      </c>
      <c r="I10035">
        <v>0.5</v>
      </c>
      <c r="J10035">
        <v>25</v>
      </c>
      <c r="K10035">
        <v>0.48</v>
      </c>
      <c r="L10035">
        <v>21</v>
      </c>
      <c r="M10035">
        <v>0.80952380952380998</v>
      </c>
      <c r="N10035">
        <v>13</v>
      </c>
      <c r="O10035">
        <v>0.69230769230769196</v>
      </c>
      <c r="P10035" s="4">
        <f t="shared" si="468"/>
        <v>0.32872200263504631</v>
      </c>
      <c r="Q10035" s="4">
        <f t="shared" si="469"/>
        <v>0.66061050061050064</v>
      </c>
      <c r="R10035" s="4">
        <f t="shared" si="470"/>
        <v>0.33188849797545433</v>
      </c>
    </row>
    <row r="10036" spans="1:18" x14ac:dyDescent="0.3">
      <c r="A10036" s="4" t="s">
        <v>27</v>
      </c>
      <c r="B10036" s="5">
        <v>61193922</v>
      </c>
      <c r="C10036" s="5">
        <v>61723477</v>
      </c>
      <c r="D10036">
        <v>47</v>
      </c>
      <c r="E10036">
        <v>0.319148936170213</v>
      </c>
      <c r="F10036">
        <v>46</v>
      </c>
      <c r="G10036">
        <v>0.23913043478260901</v>
      </c>
      <c r="H10036">
        <v>61</v>
      </c>
      <c r="I10036">
        <v>0.409836065573771</v>
      </c>
      <c r="J10036">
        <v>76</v>
      </c>
      <c r="K10036">
        <v>0.56578947368421095</v>
      </c>
      <c r="L10036">
        <v>64</v>
      </c>
      <c r="M10036">
        <v>0.71875</v>
      </c>
      <c r="N10036">
        <v>53</v>
      </c>
      <c r="O10036">
        <v>0.679245283018868</v>
      </c>
      <c r="P10036" s="4">
        <f t="shared" si="468"/>
        <v>0.32270514550886431</v>
      </c>
      <c r="Q10036" s="4">
        <f t="shared" si="469"/>
        <v>0.65459491890102639</v>
      </c>
      <c r="R10036" s="4">
        <f t="shared" si="470"/>
        <v>0.33188977339216208</v>
      </c>
    </row>
    <row r="10037" spans="1:18" x14ac:dyDescent="0.3">
      <c r="A10037" s="4" t="s">
        <v>23</v>
      </c>
      <c r="B10037" s="5">
        <v>5512032</v>
      </c>
      <c r="C10037" s="5">
        <v>5572031</v>
      </c>
      <c r="D10037">
        <v>25</v>
      </c>
      <c r="E10037">
        <v>0.04</v>
      </c>
      <c r="F10037">
        <v>23</v>
      </c>
      <c r="G10037">
        <v>0</v>
      </c>
      <c r="H10037">
        <v>31</v>
      </c>
      <c r="I10037">
        <v>0.225806451612903</v>
      </c>
      <c r="J10037">
        <v>37</v>
      </c>
      <c r="K10037">
        <v>0.37837837837837801</v>
      </c>
      <c r="L10037">
        <v>33</v>
      </c>
      <c r="M10037">
        <v>0.45454545454545497</v>
      </c>
      <c r="N10037">
        <v>35</v>
      </c>
      <c r="O10037">
        <v>0.42857142857142899</v>
      </c>
      <c r="P10037" s="4">
        <f t="shared" si="468"/>
        <v>8.860215053763433E-2</v>
      </c>
      <c r="Q10037" s="4">
        <f t="shared" si="469"/>
        <v>0.42049842049842062</v>
      </c>
      <c r="R10037" s="4">
        <f t="shared" si="470"/>
        <v>0.33189626996078631</v>
      </c>
    </row>
    <row r="10038" spans="1:18" x14ac:dyDescent="0.3">
      <c r="A10038" s="4" t="s">
        <v>21</v>
      </c>
      <c r="B10038" s="5">
        <v>58724924</v>
      </c>
      <c r="C10038" s="5">
        <v>59655171</v>
      </c>
      <c r="D10038">
        <v>17</v>
      </c>
      <c r="E10038">
        <v>5.8823529411764698E-2</v>
      </c>
      <c r="F10038">
        <v>22</v>
      </c>
      <c r="G10038">
        <v>0</v>
      </c>
      <c r="H10038">
        <v>11</v>
      </c>
      <c r="I10038">
        <v>0.27272727272727298</v>
      </c>
      <c r="J10038">
        <v>17</v>
      </c>
      <c r="K10038">
        <v>0.35294117647058798</v>
      </c>
      <c r="L10038">
        <v>22</v>
      </c>
      <c r="M10038">
        <v>0.40909090909090901</v>
      </c>
      <c r="N10038">
        <v>23</v>
      </c>
      <c r="O10038">
        <v>0.565217391304348</v>
      </c>
      <c r="P10038" s="4">
        <f t="shared" si="468"/>
        <v>0.1105169340463459</v>
      </c>
      <c r="Q10038" s="4">
        <f t="shared" si="469"/>
        <v>0.44241649228861507</v>
      </c>
      <c r="R10038" s="4">
        <f t="shared" si="470"/>
        <v>0.33189955824226919</v>
      </c>
    </row>
    <row r="10039" spans="1:18" x14ac:dyDescent="0.3">
      <c r="A10039" s="4" t="s">
        <v>30</v>
      </c>
      <c r="B10039" s="5">
        <v>117146922</v>
      </c>
      <c r="C10039" s="5">
        <v>117262894</v>
      </c>
      <c r="D10039">
        <v>33</v>
      </c>
      <c r="E10039">
        <v>0.24242424242424199</v>
      </c>
      <c r="F10039">
        <v>21</v>
      </c>
      <c r="G10039">
        <v>0.238095238095238</v>
      </c>
      <c r="H10039">
        <v>50</v>
      </c>
      <c r="I10039">
        <v>0.36</v>
      </c>
      <c r="J10039">
        <v>37</v>
      </c>
      <c r="K10039">
        <v>0.54054054054054101</v>
      </c>
      <c r="L10039">
        <v>35</v>
      </c>
      <c r="M10039">
        <v>0.71428571428571397</v>
      </c>
      <c r="N10039">
        <v>43</v>
      </c>
      <c r="O10039">
        <v>0.581395348837209</v>
      </c>
      <c r="P10039" s="4">
        <f t="shared" si="468"/>
        <v>0.28017316017316002</v>
      </c>
      <c r="Q10039" s="4">
        <f t="shared" si="469"/>
        <v>0.61207386788782137</v>
      </c>
      <c r="R10039" s="4">
        <f t="shared" si="470"/>
        <v>0.33190070771466135</v>
      </c>
    </row>
    <row r="10040" spans="1:18" x14ac:dyDescent="0.3">
      <c r="A10040" s="4" t="s">
        <v>22</v>
      </c>
      <c r="B10040" s="5">
        <v>74123693</v>
      </c>
      <c r="C10040" s="5">
        <v>76336638</v>
      </c>
      <c r="D10040">
        <v>34</v>
      </c>
      <c r="E10040">
        <v>0.17647058823529399</v>
      </c>
      <c r="F10040">
        <v>12</v>
      </c>
      <c r="G10040">
        <v>0</v>
      </c>
      <c r="H10040">
        <v>20</v>
      </c>
      <c r="I10040">
        <v>0.3</v>
      </c>
      <c r="J10040">
        <v>12</v>
      </c>
      <c r="K10040">
        <v>0.25</v>
      </c>
      <c r="L10040">
        <v>18</v>
      </c>
      <c r="M10040">
        <v>0.61111111111111105</v>
      </c>
      <c r="N10040">
        <v>18</v>
      </c>
      <c r="O10040">
        <v>0.61111111111111105</v>
      </c>
      <c r="P10040" s="4">
        <f t="shared" si="468"/>
        <v>0.15882352941176467</v>
      </c>
      <c r="Q10040" s="4">
        <f t="shared" si="469"/>
        <v>0.4907407407407407</v>
      </c>
      <c r="R10040" s="4">
        <f t="shared" si="470"/>
        <v>0.331917211328976</v>
      </c>
    </row>
    <row r="10041" spans="1:18" x14ac:dyDescent="0.3">
      <c r="A10041" s="4" t="s">
        <v>15</v>
      </c>
      <c r="B10041" s="5">
        <v>142466194</v>
      </c>
      <c r="C10041" s="5">
        <v>142397012</v>
      </c>
      <c r="D10041">
        <v>38</v>
      </c>
      <c r="E10041">
        <v>0.105263157894737</v>
      </c>
      <c r="F10041">
        <v>57</v>
      </c>
      <c r="G10041">
        <v>7.0175438596491196E-2</v>
      </c>
      <c r="H10041">
        <v>82</v>
      </c>
      <c r="I10041">
        <v>8.5365853658536606E-2</v>
      </c>
      <c r="J10041">
        <v>76</v>
      </c>
      <c r="K10041">
        <v>0.38157894736842102</v>
      </c>
      <c r="L10041">
        <v>72</v>
      </c>
      <c r="M10041">
        <v>0.41666666666666702</v>
      </c>
      <c r="N10041">
        <v>48</v>
      </c>
      <c r="O10041">
        <v>0.45833333333333298</v>
      </c>
      <c r="P10041" s="4">
        <f t="shared" si="468"/>
        <v>8.6934816716588273E-2</v>
      </c>
      <c r="Q10041" s="4">
        <f t="shared" si="469"/>
        <v>0.41885964912280699</v>
      </c>
      <c r="R10041" s="4">
        <f t="shared" si="470"/>
        <v>0.33192483240621873</v>
      </c>
    </row>
    <row r="10042" spans="1:18" x14ac:dyDescent="0.3">
      <c r="A10042" s="4" t="s">
        <v>12</v>
      </c>
      <c r="B10042" s="5">
        <v>144540857</v>
      </c>
      <c r="C10042" s="5">
        <v>144560664</v>
      </c>
      <c r="D10042">
        <v>20</v>
      </c>
      <c r="E10042">
        <v>0.1</v>
      </c>
      <c r="F10042">
        <v>28</v>
      </c>
      <c r="G10042">
        <v>0.17857142857142899</v>
      </c>
      <c r="H10042">
        <v>36</v>
      </c>
      <c r="I10042">
        <v>0.194444444444444</v>
      </c>
      <c r="J10042">
        <v>44</v>
      </c>
      <c r="K10042">
        <v>0.45454545454545497</v>
      </c>
      <c r="L10042">
        <v>26</v>
      </c>
      <c r="M10042">
        <v>0.38461538461538503</v>
      </c>
      <c r="N10042">
        <v>27</v>
      </c>
      <c r="O10042">
        <v>0.62962962962962998</v>
      </c>
      <c r="P10042" s="4">
        <f t="shared" si="468"/>
        <v>0.15767195767195766</v>
      </c>
      <c r="Q10042" s="4">
        <f t="shared" si="469"/>
        <v>0.48959682293015666</v>
      </c>
      <c r="R10042" s="4">
        <f t="shared" si="470"/>
        <v>0.33192486525819898</v>
      </c>
    </row>
    <row r="10043" spans="1:18" x14ac:dyDescent="0.3">
      <c r="A10043" s="4" t="s">
        <v>26</v>
      </c>
      <c r="B10043" s="5">
        <v>40431539</v>
      </c>
      <c r="C10043" s="5">
        <v>35739699</v>
      </c>
      <c r="D10043">
        <v>29</v>
      </c>
      <c r="E10043">
        <v>6.8965517241379296E-2</v>
      </c>
      <c r="F10043">
        <v>23</v>
      </c>
      <c r="G10043">
        <v>4.3478260869565202E-2</v>
      </c>
      <c r="H10043">
        <v>13</v>
      </c>
      <c r="I10043">
        <v>7.69230769230769E-2</v>
      </c>
      <c r="J10043">
        <v>28</v>
      </c>
      <c r="K10043">
        <v>0.39285714285714302</v>
      </c>
      <c r="L10043">
        <v>16</v>
      </c>
      <c r="M10043">
        <v>0.4375</v>
      </c>
      <c r="N10043">
        <v>31</v>
      </c>
      <c r="O10043">
        <v>0.35483870967741898</v>
      </c>
      <c r="P10043" s="4">
        <f t="shared" si="468"/>
        <v>6.312228501134047E-2</v>
      </c>
      <c r="Q10043" s="4">
        <f t="shared" si="469"/>
        <v>0.39506528417818737</v>
      </c>
      <c r="R10043" s="4">
        <f t="shared" si="470"/>
        <v>0.33194299916684689</v>
      </c>
    </row>
    <row r="10044" spans="1:18" x14ac:dyDescent="0.3">
      <c r="A10044" s="4" t="s">
        <v>8</v>
      </c>
      <c r="B10044" s="5">
        <v>23219102</v>
      </c>
      <c r="C10044" s="5">
        <v>23346515</v>
      </c>
      <c r="D10044">
        <v>19</v>
      </c>
      <c r="E10044">
        <v>5.2631578999999998E-2</v>
      </c>
      <c r="F10044">
        <v>42</v>
      </c>
      <c r="G10044">
        <v>0</v>
      </c>
      <c r="H10044">
        <v>25</v>
      </c>
      <c r="I10044">
        <v>0.24</v>
      </c>
      <c r="J10044">
        <v>13</v>
      </c>
      <c r="K10044">
        <v>0.53846153799999996</v>
      </c>
      <c r="L10044">
        <v>12</v>
      </c>
      <c r="M10044">
        <v>0.33333333300000001</v>
      </c>
      <c r="N10044">
        <v>12</v>
      </c>
      <c r="O10044">
        <v>0.41666666699999999</v>
      </c>
      <c r="P10044" s="4">
        <f t="shared" si="468"/>
        <v>9.7543859666666663E-2</v>
      </c>
      <c r="Q10044" s="4">
        <f t="shared" si="469"/>
        <v>0.4294871793333333</v>
      </c>
      <c r="R10044" s="4">
        <f t="shared" si="470"/>
        <v>0.33194331966666663</v>
      </c>
    </row>
    <row r="10045" spans="1:18" x14ac:dyDescent="0.3">
      <c r="A10045" s="4" t="s">
        <v>12</v>
      </c>
      <c r="B10045" s="5">
        <v>40833698</v>
      </c>
      <c r="C10045" s="5">
        <v>40797941</v>
      </c>
      <c r="D10045">
        <v>32</v>
      </c>
      <c r="E10045">
        <v>6.25E-2</v>
      </c>
      <c r="F10045">
        <v>36</v>
      </c>
      <c r="G10045">
        <v>0.11111111111111099</v>
      </c>
      <c r="H10045">
        <v>71</v>
      </c>
      <c r="I10045">
        <v>0.11267605633802801</v>
      </c>
      <c r="J10045">
        <v>46</v>
      </c>
      <c r="K10045">
        <v>0.282608695652174</v>
      </c>
      <c r="L10045">
        <v>53</v>
      </c>
      <c r="M10045">
        <v>0.58490566037735803</v>
      </c>
      <c r="N10045">
        <v>41</v>
      </c>
      <c r="O10045">
        <v>0.41463414634146301</v>
      </c>
      <c r="P10045" s="4">
        <f t="shared" si="468"/>
        <v>9.5429055816379671E-2</v>
      </c>
      <c r="Q10045" s="4">
        <f t="shared" si="469"/>
        <v>0.42738283412366496</v>
      </c>
      <c r="R10045" s="4">
        <f t="shared" si="470"/>
        <v>0.33195377830728529</v>
      </c>
    </row>
    <row r="10046" spans="1:18" x14ac:dyDescent="0.3">
      <c r="A10046" s="4" t="s">
        <v>16</v>
      </c>
      <c r="B10046" s="5">
        <v>137583041</v>
      </c>
      <c r="C10046" s="5">
        <v>138443220</v>
      </c>
      <c r="D10046">
        <v>25</v>
      </c>
      <c r="E10046">
        <v>0.6</v>
      </c>
      <c r="F10046">
        <v>13</v>
      </c>
      <c r="G10046">
        <v>0.46153846153846201</v>
      </c>
      <c r="H10046">
        <v>19</v>
      </c>
      <c r="I10046">
        <v>0.73684210526315796</v>
      </c>
      <c r="J10046">
        <v>34</v>
      </c>
      <c r="K10046">
        <v>0.94117647058823495</v>
      </c>
      <c r="L10046">
        <v>19</v>
      </c>
      <c r="M10046">
        <v>0.89473684210526305</v>
      </c>
      <c r="N10046">
        <v>24</v>
      </c>
      <c r="O10046">
        <v>0.95833333333333304</v>
      </c>
      <c r="P10046" s="4">
        <f t="shared" si="468"/>
        <v>0.59946018893387332</v>
      </c>
      <c r="Q10046" s="4">
        <f t="shared" si="469"/>
        <v>0.93141554867561027</v>
      </c>
      <c r="R10046" s="4">
        <f t="shared" si="470"/>
        <v>0.33195535974173696</v>
      </c>
    </row>
    <row r="10047" spans="1:18" x14ac:dyDescent="0.3">
      <c r="A10047" s="4" t="s">
        <v>9</v>
      </c>
      <c r="B10047" s="5">
        <v>170364135</v>
      </c>
      <c r="C10047" s="5">
        <v>170655889</v>
      </c>
      <c r="D10047">
        <v>41</v>
      </c>
      <c r="E10047">
        <v>9.7560975609756101E-2</v>
      </c>
      <c r="F10047">
        <v>15</v>
      </c>
      <c r="G10047">
        <v>6.6666666666666693E-2</v>
      </c>
      <c r="H10047">
        <v>19</v>
      </c>
      <c r="I10047">
        <v>0.21052631578947401</v>
      </c>
      <c r="J10047">
        <v>28</v>
      </c>
      <c r="K10047">
        <v>0.46428571428571402</v>
      </c>
      <c r="L10047">
        <v>23</v>
      </c>
      <c r="M10047">
        <v>0.52173913043478304</v>
      </c>
      <c r="N10047">
        <v>26</v>
      </c>
      <c r="O10047">
        <v>0.38461538461538503</v>
      </c>
      <c r="P10047" s="4">
        <f t="shared" si="468"/>
        <v>0.12491798602196559</v>
      </c>
      <c r="Q10047" s="4">
        <f t="shared" si="469"/>
        <v>0.45688007644529405</v>
      </c>
      <c r="R10047" s="4">
        <f t="shared" si="470"/>
        <v>0.33196209042332847</v>
      </c>
    </row>
    <row r="10048" spans="1:18" x14ac:dyDescent="0.3">
      <c r="A10048" s="4" t="s">
        <v>21</v>
      </c>
      <c r="B10048" s="5">
        <v>95566746</v>
      </c>
      <c r="C10048" s="5">
        <v>96496993</v>
      </c>
      <c r="D10048">
        <v>41</v>
      </c>
      <c r="E10048">
        <v>0.219512195121951</v>
      </c>
      <c r="F10048">
        <v>41</v>
      </c>
      <c r="G10048">
        <v>9.7560975609756101E-2</v>
      </c>
      <c r="H10048">
        <v>68</v>
      </c>
      <c r="I10048">
        <v>0.32352941176470601</v>
      </c>
      <c r="J10048">
        <v>54</v>
      </c>
      <c r="K10048">
        <v>0.48148148148148101</v>
      </c>
      <c r="L10048">
        <v>51</v>
      </c>
      <c r="M10048">
        <v>0.68627450980392202</v>
      </c>
      <c r="N10048">
        <v>64</v>
      </c>
      <c r="O10048">
        <v>0.46875</v>
      </c>
      <c r="P10048" s="4">
        <f t="shared" si="468"/>
        <v>0.21353419416547104</v>
      </c>
      <c r="Q10048" s="4">
        <f t="shared" si="469"/>
        <v>0.54550199709513436</v>
      </c>
      <c r="R10048" s="4">
        <f t="shared" si="470"/>
        <v>0.33196780292966332</v>
      </c>
    </row>
    <row r="10049" spans="1:18" x14ac:dyDescent="0.3">
      <c r="A10049" s="4" t="s">
        <v>16</v>
      </c>
      <c r="B10049" s="5">
        <v>21998946</v>
      </c>
      <c r="C10049" s="5">
        <v>22008946</v>
      </c>
      <c r="D10049">
        <v>29</v>
      </c>
      <c r="E10049">
        <v>0</v>
      </c>
      <c r="F10049">
        <v>39</v>
      </c>
      <c r="G10049">
        <v>5.1282051282051301E-2</v>
      </c>
      <c r="H10049">
        <v>63</v>
      </c>
      <c r="I10049">
        <v>0.158730158730159</v>
      </c>
      <c r="J10049">
        <v>36</v>
      </c>
      <c r="K10049">
        <v>0.52777777777777801</v>
      </c>
      <c r="L10049">
        <v>60</v>
      </c>
      <c r="M10049">
        <v>0.33333333333333298</v>
      </c>
      <c r="N10049">
        <v>29</v>
      </c>
      <c r="O10049">
        <v>0.34482758620689702</v>
      </c>
      <c r="P10049" s="4">
        <f t="shared" si="468"/>
        <v>7.0004070004070093E-2</v>
      </c>
      <c r="Q10049" s="4">
        <f t="shared" si="469"/>
        <v>0.4019795657726693</v>
      </c>
      <c r="R10049" s="4">
        <f t="shared" si="470"/>
        <v>0.33197549576859919</v>
      </c>
    </row>
    <row r="10050" spans="1:18" x14ac:dyDescent="0.3">
      <c r="A10050" s="4" t="s">
        <v>14</v>
      </c>
      <c r="B10050" s="5">
        <v>24579437</v>
      </c>
      <c r="C10050" s="5">
        <v>24612912</v>
      </c>
      <c r="D10050">
        <v>11</v>
      </c>
      <c r="E10050">
        <v>0.27272727272727298</v>
      </c>
      <c r="F10050">
        <v>10</v>
      </c>
      <c r="G10050">
        <v>0.1</v>
      </c>
      <c r="H10050">
        <v>16</v>
      </c>
      <c r="I10050">
        <v>6.25E-2</v>
      </c>
      <c r="J10050">
        <v>23</v>
      </c>
      <c r="K10050">
        <v>0.34782608695652201</v>
      </c>
      <c r="L10050">
        <v>24</v>
      </c>
      <c r="M10050">
        <v>0.66666666666666696</v>
      </c>
      <c r="N10050">
        <v>24</v>
      </c>
      <c r="O10050">
        <v>0.41666666666666702</v>
      </c>
      <c r="P10050" s="4">
        <f t="shared" ref="P10050:P10113" si="471">AVERAGE(E10050,G10050,I10050)</f>
        <v>0.14507575757575766</v>
      </c>
      <c r="Q10050" s="4">
        <f t="shared" ref="Q10050:Q10113" si="472">AVERAGE(K10050,M10050,O10050)</f>
        <v>0.47705314009661864</v>
      </c>
      <c r="R10050" s="4">
        <f t="shared" ref="R10050:R10113" si="473">Q10050-P10050</f>
        <v>0.33197738252086095</v>
      </c>
    </row>
    <row r="10051" spans="1:18" x14ac:dyDescent="0.3">
      <c r="A10051" s="4" t="s">
        <v>14</v>
      </c>
      <c r="B10051" s="5">
        <v>51419600</v>
      </c>
      <c r="C10051" s="5">
        <v>51452106</v>
      </c>
      <c r="D10051">
        <v>29</v>
      </c>
      <c r="E10051">
        <v>0.37931034482758602</v>
      </c>
      <c r="F10051">
        <v>18</v>
      </c>
      <c r="G10051">
        <v>0.11111111111111099</v>
      </c>
      <c r="H10051">
        <v>20</v>
      </c>
      <c r="I10051">
        <v>0.65</v>
      </c>
      <c r="J10051">
        <v>24</v>
      </c>
      <c r="K10051">
        <v>0.70833333333333304</v>
      </c>
      <c r="L10051">
        <v>22</v>
      </c>
      <c r="M10051">
        <v>0.63636363636363602</v>
      </c>
      <c r="N10051">
        <v>24</v>
      </c>
      <c r="O10051">
        <v>0.79166666666666696</v>
      </c>
      <c r="P10051" s="4">
        <f t="shared" si="471"/>
        <v>0.38014048531289896</v>
      </c>
      <c r="Q10051" s="4">
        <f t="shared" si="472"/>
        <v>0.71212121212121193</v>
      </c>
      <c r="R10051" s="4">
        <f t="shared" si="473"/>
        <v>0.33198072680831298</v>
      </c>
    </row>
    <row r="10052" spans="1:18" x14ac:dyDescent="0.3">
      <c r="A10052" s="4" t="s">
        <v>12</v>
      </c>
      <c r="B10052" s="5">
        <v>156420049</v>
      </c>
      <c r="C10052" s="5">
        <v>156487471</v>
      </c>
      <c r="D10052">
        <v>19</v>
      </c>
      <c r="E10052">
        <v>0.31578947368421101</v>
      </c>
      <c r="F10052">
        <v>12</v>
      </c>
      <c r="G10052">
        <v>0.16666666666666699</v>
      </c>
      <c r="H10052">
        <v>21</v>
      </c>
      <c r="I10052">
        <v>0.33333333333333298</v>
      </c>
      <c r="J10052">
        <v>11</v>
      </c>
      <c r="K10052">
        <v>0.54545454545454497</v>
      </c>
      <c r="L10052">
        <v>18</v>
      </c>
      <c r="M10052">
        <v>0.61111111111111105</v>
      </c>
      <c r="N10052">
        <v>29</v>
      </c>
      <c r="O10052">
        <v>0.65517241379310298</v>
      </c>
      <c r="P10052" s="4">
        <f t="shared" si="471"/>
        <v>0.27192982456140369</v>
      </c>
      <c r="Q10052" s="4">
        <f t="shared" si="472"/>
        <v>0.60391269011958637</v>
      </c>
      <c r="R10052" s="4">
        <f t="shared" si="473"/>
        <v>0.33198286555818268</v>
      </c>
    </row>
    <row r="10053" spans="1:18" x14ac:dyDescent="0.3">
      <c r="A10053" s="4" t="s">
        <v>14</v>
      </c>
      <c r="B10053" s="5">
        <v>66514971</v>
      </c>
      <c r="C10053" s="5">
        <v>66877536</v>
      </c>
      <c r="D10053">
        <v>27</v>
      </c>
      <c r="E10053">
        <v>0.11111111111111099</v>
      </c>
      <c r="F10053">
        <v>34</v>
      </c>
      <c r="G10053">
        <v>5.8823529411764698E-2</v>
      </c>
      <c r="H10053">
        <v>47</v>
      </c>
      <c r="I10053">
        <v>0.19148936170212799</v>
      </c>
      <c r="J10053">
        <v>34</v>
      </c>
      <c r="K10053">
        <v>0.5</v>
      </c>
      <c r="L10053">
        <v>27</v>
      </c>
      <c r="M10053">
        <v>0.407407407407407</v>
      </c>
      <c r="N10053">
        <v>40</v>
      </c>
      <c r="O10053">
        <v>0.45</v>
      </c>
      <c r="P10053" s="4">
        <f t="shared" si="471"/>
        <v>0.12047466740833457</v>
      </c>
      <c r="Q10053" s="4">
        <f t="shared" si="472"/>
        <v>0.452469135802469</v>
      </c>
      <c r="R10053" s="4">
        <f t="shared" si="473"/>
        <v>0.33199446839413443</v>
      </c>
    </row>
    <row r="10054" spans="1:18" x14ac:dyDescent="0.3">
      <c r="A10054" s="4" t="s">
        <v>21</v>
      </c>
      <c r="B10054" s="5">
        <v>66045444</v>
      </c>
      <c r="C10054" s="5">
        <v>66975691</v>
      </c>
      <c r="D10054">
        <v>26</v>
      </c>
      <c r="E10054">
        <v>7.69230769230769E-2</v>
      </c>
      <c r="F10054">
        <v>24</v>
      </c>
      <c r="G10054">
        <v>4.1666666666666699E-2</v>
      </c>
      <c r="H10054">
        <v>27</v>
      </c>
      <c r="I10054">
        <v>0.22222222222222199</v>
      </c>
      <c r="J10054">
        <v>30</v>
      </c>
      <c r="K10054">
        <v>0.46666666666666701</v>
      </c>
      <c r="L10054">
        <v>44</v>
      </c>
      <c r="M10054">
        <v>0.47727272727272702</v>
      </c>
      <c r="N10054">
        <v>56</v>
      </c>
      <c r="O10054">
        <v>0.39285714285714302</v>
      </c>
      <c r="P10054" s="4">
        <f t="shared" si="471"/>
        <v>0.11360398860398853</v>
      </c>
      <c r="Q10054" s="4">
        <f t="shared" si="472"/>
        <v>0.44559884559884572</v>
      </c>
      <c r="R10054" s="4">
        <f t="shared" si="473"/>
        <v>0.3319948569948572</v>
      </c>
    </row>
    <row r="10055" spans="1:18" x14ac:dyDescent="0.3">
      <c r="A10055" s="4" t="s">
        <v>30</v>
      </c>
      <c r="B10055" s="5">
        <v>73516557</v>
      </c>
      <c r="C10055" s="5">
        <v>73599832</v>
      </c>
      <c r="D10055">
        <v>15</v>
      </c>
      <c r="E10055">
        <v>0.53333333333333299</v>
      </c>
      <c r="F10055">
        <v>22</v>
      </c>
      <c r="G10055">
        <v>0.36363636363636398</v>
      </c>
      <c r="H10055">
        <v>16</v>
      </c>
      <c r="I10055">
        <v>0.3125</v>
      </c>
      <c r="J10055">
        <v>25</v>
      </c>
      <c r="K10055">
        <v>0.76</v>
      </c>
      <c r="L10055">
        <v>10</v>
      </c>
      <c r="M10055">
        <v>0.9</v>
      </c>
      <c r="N10055">
        <v>11</v>
      </c>
      <c r="O10055">
        <v>0.54545454545454497</v>
      </c>
      <c r="P10055" s="4">
        <f t="shared" si="471"/>
        <v>0.40315656565656566</v>
      </c>
      <c r="Q10055" s="4">
        <f t="shared" si="472"/>
        <v>0.735151515151515</v>
      </c>
      <c r="R10055" s="4">
        <f t="shared" si="473"/>
        <v>0.33199494949494934</v>
      </c>
    </row>
    <row r="10056" spans="1:18" x14ac:dyDescent="0.3">
      <c r="A10056" s="4" t="s">
        <v>26</v>
      </c>
      <c r="B10056" s="5">
        <v>16600313</v>
      </c>
      <c r="C10056" s="5">
        <v>16739313</v>
      </c>
      <c r="D10056">
        <v>43</v>
      </c>
      <c r="E10056">
        <v>4.6511627906976702E-2</v>
      </c>
      <c r="F10056">
        <v>50</v>
      </c>
      <c r="G10056">
        <v>0.04</v>
      </c>
      <c r="H10056">
        <v>56</v>
      </c>
      <c r="I10056">
        <v>0.160714285714286</v>
      </c>
      <c r="J10056">
        <v>38</v>
      </c>
      <c r="K10056">
        <v>0.36842105263157898</v>
      </c>
      <c r="L10056">
        <v>41</v>
      </c>
      <c r="M10056">
        <v>0.34146341463414598</v>
      </c>
      <c r="N10056">
        <v>30</v>
      </c>
      <c r="O10056">
        <v>0.53333333333333299</v>
      </c>
      <c r="P10056" s="4">
        <f t="shared" si="471"/>
        <v>8.2408637873754229E-2</v>
      </c>
      <c r="Q10056" s="4">
        <f t="shared" si="472"/>
        <v>0.4144059335330193</v>
      </c>
      <c r="R10056" s="4">
        <f t="shared" si="473"/>
        <v>0.33199729565926506</v>
      </c>
    </row>
    <row r="10057" spans="1:18" x14ac:dyDescent="0.3">
      <c r="A10057" s="4" t="s">
        <v>27</v>
      </c>
      <c r="B10057" s="5">
        <v>19141249</v>
      </c>
      <c r="C10057" s="5">
        <v>19193249</v>
      </c>
      <c r="D10057">
        <v>15</v>
      </c>
      <c r="E10057">
        <v>0.133333333333333</v>
      </c>
      <c r="F10057">
        <v>19</v>
      </c>
      <c r="G10057">
        <v>5.2631578947368397E-2</v>
      </c>
      <c r="H10057">
        <v>43</v>
      </c>
      <c r="I10057">
        <v>9.3023255813953501E-2</v>
      </c>
      <c r="J10057">
        <v>20</v>
      </c>
      <c r="K10057">
        <v>0.45</v>
      </c>
      <c r="L10057">
        <v>32</v>
      </c>
      <c r="M10057">
        <v>0.375</v>
      </c>
      <c r="N10057">
        <v>20</v>
      </c>
      <c r="O10057">
        <v>0.45</v>
      </c>
      <c r="P10057" s="4">
        <f t="shared" si="471"/>
        <v>9.299605603155163E-2</v>
      </c>
      <c r="Q10057" s="4">
        <f t="shared" si="472"/>
        <v>0.42499999999999999</v>
      </c>
      <c r="R10057" s="4">
        <f t="shared" si="473"/>
        <v>0.33200394396844835</v>
      </c>
    </row>
    <row r="10058" spans="1:18" x14ac:dyDescent="0.3">
      <c r="A10058" s="4" t="s">
        <v>8</v>
      </c>
      <c r="B10058" s="5">
        <v>18682522</v>
      </c>
      <c r="C10058" s="5">
        <v>18809935</v>
      </c>
      <c r="D10058">
        <v>15</v>
      </c>
      <c r="E10058">
        <v>0.2</v>
      </c>
      <c r="F10058">
        <v>25</v>
      </c>
      <c r="G10058">
        <v>0.04</v>
      </c>
      <c r="H10058">
        <v>37</v>
      </c>
      <c r="I10058">
        <v>0.324324324</v>
      </c>
      <c r="J10058">
        <v>43</v>
      </c>
      <c r="K10058">
        <v>0.46511627900000002</v>
      </c>
      <c r="L10058">
        <v>45</v>
      </c>
      <c r="M10058">
        <v>0.46666666699999998</v>
      </c>
      <c r="N10058">
        <v>35</v>
      </c>
      <c r="O10058">
        <v>0.62857142899999996</v>
      </c>
      <c r="P10058" s="4">
        <f t="shared" si="471"/>
        <v>0.188108108</v>
      </c>
      <c r="Q10058" s="4">
        <f t="shared" si="472"/>
        <v>0.52011812499999999</v>
      </c>
      <c r="R10058" s="4">
        <f t="shared" si="473"/>
        <v>0.33201001699999999</v>
      </c>
    </row>
    <row r="10059" spans="1:18" x14ac:dyDescent="0.3">
      <c r="A10059" s="4" t="s">
        <v>10</v>
      </c>
      <c r="B10059" s="5">
        <v>20056809</v>
      </c>
      <c r="C10059" s="5">
        <v>20081805</v>
      </c>
      <c r="D10059">
        <v>10</v>
      </c>
      <c r="E10059">
        <v>0.1</v>
      </c>
      <c r="F10059">
        <v>14</v>
      </c>
      <c r="G10059">
        <v>7.1428571428571397E-2</v>
      </c>
      <c r="H10059">
        <v>28</v>
      </c>
      <c r="I10059">
        <v>0.32142857142857101</v>
      </c>
      <c r="J10059">
        <v>30</v>
      </c>
      <c r="K10059">
        <v>0.46666666666666701</v>
      </c>
      <c r="L10059">
        <v>27</v>
      </c>
      <c r="M10059">
        <v>0.55555555555555602</v>
      </c>
      <c r="N10059">
        <v>30</v>
      </c>
      <c r="O10059">
        <v>0.46666666666666701</v>
      </c>
      <c r="P10059" s="4">
        <f t="shared" si="471"/>
        <v>0.16428571428571415</v>
      </c>
      <c r="Q10059" s="4">
        <f t="shared" si="472"/>
        <v>0.49629629629629668</v>
      </c>
      <c r="R10059" s="4">
        <f t="shared" si="473"/>
        <v>0.33201058201058253</v>
      </c>
    </row>
    <row r="10060" spans="1:18" x14ac:dyDescent="0.3">
      <c r="A10060" s="4" t="s">
        <v>17</v>
      </c>
      <c r="B10060" s="5">
        <v>135301525</v>
      </c>
      <c r="C10060" s="5">
        <v>135451535</v>
      </c>
      <c r="D10060">
        <v>15</v>
      </c>
      <c r="E10060">
        <v>6.6666666666666693E-2</v>
      </c>
      <c r="F10060">
        <v>29</v>
      </c>
      <c r="G10060">
        <v>0</v>
      </c>
      <c r="H10060">
        <v>40</v>
      </c>
      <c r="I10060">
        <v>7.4999999999999997E-2</v>
      </c>
      <c r="J10060">
        <v>31</v>
      </c>
      <c r="K10060">
        <v>0.12903225806451599</v>
      </c>
      <c r="L10060">
        <v>31</v>
      </c>
      <c r="M10060">
        <v>0.35483870967741898</v>
      </c>
      <c r="N10060">
        <v>26</v>
      </c>
      <c r="O10060">
        <v>0.65384615384615397</v>
      </c>
      <c r="P10060" s="4">
        <f t="shared" si="471"/>
        <v>4.7222222222222228E-2</v>
      </c>
      <c r="Q10060" s="4">
        <f t="shared" si="472"/>
        <v>0.37923904052936291</v>
      </c>
      <c r="R10060" s="4">
        <f t="shared" si="473"/>
        <v>0.33201681830714069</v>
      </c>
    </row>
    <row r="10061" spans="1:18" x14ac:dyDescent="0.3">
      <c r="A10061" s="4" t="s">
        <v>11</v>
      </c>
      <c r="B10061" s="5">
        <v>152190038</v>
      </c>
      <c r="C10061" s="5">
        <v>151970588</v>
      </c>
      <c r="D10061">
        <v>20</v>
      </c>
      <c r="E10061">
        <v>0.25</v>
      </c>
      <c r="F10061">
        <v>52</v>
      </c>
      <c r="G10061">
        <v>0.5</v>
      </c>
      <c r="H10061">
        <v>24</v>
      </c>
      <c r="I10061">
        <v>0.66666666666666696</v>
      </c>
      <c r="J10061">
        <v>26</v>
      </c>
      <c r="K10061">
        <v>0.84615384615384603</v>
      </c>
      <c r="L10061">
        <v>19</v>
      </c>
      <c r="M10061">
        <v>0.68421052631578905</v>
      </c>
      <c r="N10061">
        <v>17</v>
      </c>
      <c r="O10061">
        <v>0.88235294117647101</v>
      </c>
      <c r="P10061" s="4">
        <f t="shared" si="471"/>
        <v>0.47222222222222232</v>
      </c>
      <c r="Q10061" s="4">
        <f t="shared" si="472"/>
        <v>0.80423910454870207</v>
      </c>
      <c r="R10061" s="4">
        <f t="shared" si="473"/>
        <v>0.33201688232647975</v>
      </c>
    </row>
    <row r="10062" spans="1:18" x14ac:dyDescent="0.3">
      <c r="A10062" s="4" t="s">
        <v>22</v>
      </c>
      <c r="B10062" s="5">
        <v>25819650</v>
      </c>
      <c r="C10062" s="5">
        <v>28146055</v>
      </c>
      <c r="D10062">
        <v>36</v>
      </c>
      <c r="E10062">
        <v>0</v>
      </c>
      <c r="F10062">
        <v>22</v>
      </c>
      <c r="G10062">
        <v>9.0909090909090898E-2</v>
      </c>
      <c r="H10062">
        <v>26</v>
      </c>
      <c r="I10062">
        <v>0.269230769230769</v>
      </c>
      <c r="J10062">
        <v>31</v>
      </c>
      <c r="K10062">
        <v>0.25806451612903197</v>
      </c>
      <c r="L10062">
        <v>26</v>
      </c>
      <c r="M10062">
        <v>0.61538461538461497</v>
      </c>
      <c r="N10062">
        <v>29</v>
      </c>
      <c r="O10062">
        <v>0.48275862068965503</v>
      </c>
      <c r="P10062" s="4">
        <f t="shared" si="471"/>
        <v>0.12004662004661996</v>
      </c>
      <c r="Q10062" s="4">
        <f t="shared" si="472"/>
        <v>0.45206925073443399</v>
      </c>
      <c r="R10062" s="4">
        <f t="shared" si="473"/>
        <v>0.33202263068781401</v>
      </c>
    </row>
    <row r="10063" spans="1:18" x14ac:dyDescent="0.3">
      <c r="A10063" s="4" t="s">
        <v>26</v>
      </c>
      <c r="B10063" s="5">
        <v>12012312</v>
      </c>
      <c r="C10063" s="5">
        <v>12151312</v>
      </c>
      <c r="D10063">
        <v>13</v>
      </c>
      <c r="E10063">
        <v>0.230769230769231</v>
      </c>
      <c r="F10063">
        <v>36</v>
      </c>
      <c r="G10063">
        <v>0.22222222222222199</v>
      </c>
      <c r="H10063">
        <v>25</v>
      </c>
      <c r="I10063">
        <v>0.36</v>
      </c>
      <c r="J10063">
        <v>12</v>
      </c>
      <c r="K10063">
        <v>0.5</v>
      </c>
      <c r="L10063">
        <v>11</v>
      </c>
      <c r="M10063">
        <v>0.90909090909090895</v>
      </c>
      <c r="N10063">
        <v>10</v>
      </c>
      <c r="O10063">
        <v>0.4</v>
      </c>
      <c r="P10063" s="4">
        <f t="shared" si="471"/>
        <v>0.27099715099715099</v>
      </c>
      <c r="Q10063" s="4">
        <f t="shared" si="472"/>
        <v>0.60303030303030303</v>
      </c>
      <c r="R10063" s="4">
        <f t="shared" si="473"/>
        <v>0.33203315203315203</v>
      </c>
    </row>
    <row r="10064" spans="1:18" x14ac:dyDescent="0.3">
      <c r="A10064" s="4" t="s">
        <v>9</v>
      </c>
      <c r="B10064" s="5">
        <v>55130992</v>
      </c>
      <c r="C10064" s="5">
        <v>55277488</v>
      </c>
      <c r="D10064">
        <v>18</v>
      </c>
      <c r="E10064">
        <v>5.5555555555555601E-2</v>
      </c>
      <c r="F10064">
        <v>71</v>
      </c>
      <c r="G10064">
        <v>0.169014084507042</v>
      </c>
      <c r="H10064">
        <v>23</v>
      </c>
      <c r="I10064">
        <v>0.13043478260869601</v>
      </c>
      <c r="J10064">
        <v>30</v>
      </c>
      <c r="K10064">
        <v>0.33333333333333298</v>
      </c>
      <c r="L10064">
        <v>23</v>
      </c>
      <c r="M10064">
        <v>0.60869565217391297</v>
      </c>
      <c r="N10064">
        <v>22</v>
      </c>
      <c r="O10064">
        <v>0.40909090909090901</v>
      </c>
      <c r="P10064" s="4">
        <f t="shared" si="471"/>
        <v>0.11833480755709787</v>
      </c>
      <c r="Q10064" s="4">
        <f t="shared" si="472"/>
        <v>0.45037329819938493</v>
      </c>
      <c r="R10064" s="4">
        <f t="shared" si="473"/>
        <v>0.33203849064228708</v>
      </c>
    </row>
    <row r="10065" spans="1:18" x14ac:dyDescent="0.3">
      <c r="A10065" s="4" t="s">
        <v>23</v>
      </c>
      <c r="B10065" s="5">
        <v>972387</v>
      </c>
      <c r="C10065" s="5">
        <v>1032386</v>
      </c>
      <c r="D10065">
        <v>26</v>
      </c>
      <c r="E10065">
        <v>0.115384615384615</v>
      </c>
      <c r="F10065">
        <v>58</v>
      </c>
      <c r="G10065">
        <v>6.8965517241379296E-2</v>
      </c>
      <c r="H10065">
        <v>17</v>
      </c>
      <c r="I10065">
        <v>0.17647058823529399</v>
      </c>
      <c r="J10065">
        <v>14</v>
      </c>
      <c r="K10065">
        <v>0.78571428571428603</v>
      </c>
      <c r="L10065">
        <v>26</v>
      </c>
      <c r="M10065">
        <v>0.42307692307692302</v>
      </c>
      <c r="N10065">
        <v>27</v>
      </c>
      <c r="O10065">
        <v>0.148148148148148</v>
      </c>
      <c r="P10065" s="4">
        <f t="shared" si="471"/>
        <v>0.12027357362042944</v>
      </c>
      <c r="Q10065" s="4">
        <f t="shared" si="472"/>
        <v>0.4523131189797856</v>
      </c>
      <c r="R10065" s="4">
        <f t="shared" si="473"/>
        <v>0.33203954535935615</v>
      </c>
    </row>
    <row r="10066" spans="1:18" x14ac:dyDescent="0.3">
      <c r="A10066" s="4" t="s">
        <v>27</v>
      </c>
      <c r="B10066" s="5">
        <v>2437960</v>
      </c>
      <c r="C10066" s="5">
        <v>2489960</v>
      </c>
      <c r="D10066">
        <v>30</v>
      </c>
      <c r="E10066">
        <v>3.3333333333333298E-2</v>
      </c>
      <c r="F10066">
        <v>16</v>
      </c>
      <c r="G10066">
        <v>6.25E-2</v>
      </c>
      <c r="H10066">
        <v>18</v>
      </c>
      <c r="I10066">
        <v>0.11111111111111099</v>
      </c>
      <c r="J10066">
        <v>37</v>
      </c>
      <c r="K10066">
        <v>0.35135135135135098</v>
      </c>
      <c r="L10066">
        <v>25</v>
      </c>
      <c r="M10066">
        <v>0.44</v>
      </c>
      <c r="N10066">
        <v>34</v>
      </c>
      <c r="O10066">
        <v>0.41176470588235298</v>
      </c>
      <c r="P10066" s="4">
        <f t="shared" si="471"/>
        <v>6.8981481481481435E-2</v>
      </c>
      <c r="Q10066" s="4">
        <f t="shared" si="472"/>
        <v>0.40103868574456802</v>
      </c>
      <c r="R10066" s="4">
        <f t="shared" si="473"/>
        <v>0.3320572042630866</v>
      </c>
    </row>
    <row r="10067" spans="1:18" x14ac:dyDescent="0.3">
      <c r="A10067" s="4" t="s">
        <v>13</v>
      </c>
      <c r="B10067" s="5">
        <v>26381722</v>
      </c>
      <c r="C10067" s="5">
        <v>26273743</v>
      </c>
      <c r="D10067">
        <v>33</v>
      </c>
      <c r="E10067">
        <v>3.03030303030303E-2</v>
      </c>
      <c r="F10067">
        <v>26</v>
      </c>
      <c r="G10067">
        <v>0.115384615384615</v>
      </c>
      <c r="H10067">
        <v>18</v>
      </c>
      <c r="I10067">
        <v>5.5555555555555601E-2</v>
      </c>
      <c r="J10067">
        <v>33</v>
      </c>
      <c r="K10067">
        <v>0.36363636363636398</v>
      </c>
      <c r="L10067">
        <v>27</v>
      </c>
      <c r="M10067">
        <v>0.37037037037037002</v>
      </c>
      <c r="N10067">
        <v>41</v>
      </c>
      <c r="O10067">
        <v>0.46341463414634099</v>
      </c>
      <c r="P10067" s="4">
        <f t="shared" si="471"/>
        <v>6.7081067081066967E-2</v>
      </c>
      <c r="Q10067" s="4">
        <f t="shared" si="472"/>
        <v>0.39914045605102499</v>
      </c>
      <c r="R10067" s="4">
        <f t="shared" si="473"/>
        <v>0.33205938896995801</v>
      </c>
    </row>
    <row r="10068" spans="1:18" x14ac:dyDescent="0.3">
      <c r="A10068" s="4" t="s">
        <v>8</v>
      </c>
      <c r="B10068" s="5">
        <v>24521985</v>
      </c>
      <c r="C10068" s="5">
        <v>24649398</v>
      </c>
      <c r="D10068">
        <v>42</v>
      </c>
      <c r="E10068">
        <v>0.19047618999999999</v>
      </c>
      <c r="F10068">
        <v>15</v>
      </c>
      <c r="G10068">
        <v>0.2</v>
      </c>
      <c r="H10068">
        <v>12</v>
      </c>
      <c r="I10068">
        <v>0.16666666699999999</v>
      </c>
      <c r="J10068">
        <v>14</v>
      </c>
      <c r="K10068">
        <v>0.5</v>
      </c>
      <c r="L10068">
        <v>15</v>
      </c>
      <c r="M10068">
        <v>0.53333333299999997</v>
      </c>
      <c r="N10068">
        <v>25</v>
      </c>
      <c r="O10068">
        <v>0.52</v>
      </c>
      <c r="P10068" s="4">
        <f t="shared" si="471"/>
        <v>0.18571428566666667</v>
      </c>
      <c r="Q10068" s="4">
        <f t="shared" si="472"/>
        <v>0.51777777766666666</v>
      </c>
      <c r="R10068" s="4">
        <f t="shared" si="473"/>
        <v>0.33206349199999996</v>
      </c>
    </row>
    <row r="10069" spans="1:18" x14ac:dyDescent="0.3">
      <c r="A10069" s="4" t="s">
        <v>20</v>
      </c>
      <c r="B10069" s="5">
        <v>101367157</v>
      </c>
      <c r="C10069" s="5">
        <v>102569156</v>
      </c>
      <c r="D10069">
        <v>25</v>
      </c>
      <c r="E10069">
        <v>0.28000000000000003</v>
      </c>
      <c r="F10069">
        <v>35</v>
      </c>
      <c r="G10069">
        <v>0.25714285714285701</v>
      </c>
      <c r="H10069">
        <v>15</v>
      </c>
      <c r="I10069">
        <v>0.33333333333333298</v>
      </c>
      <c r="J10069">
        <v>10</v>
      </c>
      <c r="K10069">
        <v>0.6</v>
      </c>
      <c r="L10069">
        <v>15</v>
      </c>
      <c r="M10069">
        <v>0.6</v>
      </c>
      <c r="N10069">
        <v>15</v>
      </c>
      <c r="O10069">
        <v>0.66666666666666696</v>
      </c>
      <c r="P10069" s="4">
        <f t="shared" si="471"/>
        <v>0.29015873015873</v>
      </c>
      <c r="Q10069" s="4">
        <f t="shared" si="472"/>
        <v>0.62222222222222234</v>
      </c>
      <c r="R10069" s="4">
        <f t="shared" si="473"/>
        <v>0.33206349206349234</v>
      </c>
    </row>
    <row r="10070" spans="1:18" x14ac:dyDescent="0.3">
      <c r="A10070" s="4" t="s">
        <v>11</v>
      </c>
      <c r="B10070" s="5">
        <v>14612700</v>
      </c>
      <c r="C10070" s="5">
        <v>15003602</v>
      </c>
      <c r="D10070">
        <v>19</v>
      </c>
      <c r="E10070">
        <v>0</v>
      </c>
      <c r="F10070">
        <v>17</v>
      </c>
      <c r="G10070">
        <v>0</v>
      </c>
      <c r="H10070">
        <v>20</v>
      </c>
      <c r="I10070">
        <v>0.1</v>
      </c>
      <c r="J10070">
        <v>20</v>
      </c>
      <c r="K10070">
        <v>0.45</v>
      </c>
      <c r="L10070">
        <v>19</v>
      </c>
      <c r="M10070">
        <v>0.36842105263157898</v>
      </c>
      <c r="N10070">
        <v>18</v>
      </c>
      <c r="O10070">
        <v>0.27777777777777801</v>
      </c>
      <c r="P10070" s="4">
        <f t="shared" si="471"/>
        <v>3.3333333333333333E-2</v>
      </c>
      <c r="Q10070" s="4">
        <f t="shared" si="472"/>
        <v>0.36539961013645234</v>
      </c>
      <c r="R10070" s="4">
        <f t="shared" si="473"/>
        <v>0.33206627680311901</v>
      </c>
    </row>
    <row r="10071" spans="1:18" x14ac:dyDescent="0.3">
      <c r="A10071" s="4" t="s">
        <v>12</v>
      </c>
      <c r="B10071" s="5">
        <v>174893811</v>
      </c>
      <c r="C10071" s="5">
        <v>174961205</v>
      </c>
      <c r="D10071">
        <v>46</v>
      </c>
      <c r="E10071">
        <v>0</v>
      </c>
      <c r="F10071">
        <v>45</v>
      </c>
      <c r="G10071">
        <v>0</v>
      </c>
      <c r="H10071">
        <v>42</v>
      </c>
      <c r="I10071">
        <v>0.16666666666666699</v>
      </c>
      <c r="J10071">
        <v>44</v>
      </c>
      <c r="K10071">
        <v>0.31818181818181801</v>
      </c>
      <c r="L10071">
        <v>44</v>
      </c>
      <c r="M10071">
        <v>0.38636363636363602</v>
      </c>
      <c r="N10071">
        <v>48</v>
      </c>
      <c r="O10071">
        <v>0.45833333333333298</v>
      </c>
      <c r="P10071" s="4">
        <f t="shared" si="471"/>
        <v>5.5555555555555663E-2</v>
      </c>
      <c r="Q10071" s="4">
        <f t="shared" si="472"/>
        <v>0.38762626262626232</v>
      </c>
      <c r="R10071" s="4">
        <f t="shared" si="473"/>
        <v>0.33207070707070663</v>
      </c>
    </row>
    <row r="10072" spans="1:18" x14ac:dyDescent="0.3">
      <c r="A10072" s="4" t="s">
        <v>24</v>
      </c>
      <c r="B10072" s="5">
        <v>7834154</v>
      </c>
      <c r="C10072" s="5">
        <v>7893429</v>
      </c>
      <c r="D10072">
        <v>22</v>
      </c>
      <c r="E10072">
        <v>9.0909090909090898E-2</v>
      </c>
      <c r="F10072">
        <v>36</v>
      </c>
      <c r="G10072">
        <v>8.3333333333333301E-2</v>
      </c>
      <c r="H10072">
        <v>23</v>
      </c>
      <c r="I10072">
        <v>0.217391304347826</v>
      </c>
      <c r="J10072">
        <v>15</v>
      </c>
      <c r="K10072">
        <v>0.6</v>
      </c>
      <c r="L10072">
        <v>15</v>
      </c>
      <c r="M10072">
        <v>0.33333333333333298</v>
      </c>
      <c r="N10072">
        <v>22</v>
      </c>
      <c r="O10072">
        <v>0.45454545454545497</v>
      </c>
      <c r="P10072" s="4">
        <f t="shared" si="471"/>
        <v>0.13054457619675006</v>
      </c>
      <c r="Q10072" s="4">
        <f t="shared" si="472"/>
        <v>0.46262626262626266</v>
      </c>
      <c r="R10072" s="4">
        <f t="shared" si="473"/>
        <v>0.33208168642951263</v>
      </c>
    </row>
    <row r="10073" spans="1:18" x14ac:dyDescent="0.3">
      <c r="A10073" s="4" t="s">
        <v>9</v>
      </c>
      <c r="B10073" s="5">
        <v>30863449</v>
      </c>
      <c r="C10073" s="5">
        <v>31009945</v>
      </c>
      <c r="D10073">
        <v>38</v>
      </c>
      <c r="E10073">
        <v>0.21052631578947401</v>
      </c>
      <c r="F10073">
        <v>46</v>
      </c>
      <c r="G10073">
        <v>0.282608695652174</v>
      </c>
      <c r="H10073">
        <v>47</v>
      </c>
      <c r="I10073">
        <v>0.319148936170213</v>
      </c>
      <c r="J10073">
        <v>83</v>
      </c>
      <c r="K10073">
        <v>0.60240963855421703</v>
      </c>
      <c r="L10073">
        <v>59</v>
      </c>
      <c r="M10073">
        <v>0.59322033898305104</v>
      </c>
      <c r="N10073">
        <v>62</v>
      </c>
      <c r="O10073">
        <v>0.61290322580645196</v>
      </c>
      <c r="P10073" s="4">
        <f t="shared" si="471"/>
        <v>0.27076131587062036</v>
      </c>
      <c r="Q10073" s="4">
        <f t="shared" si="472"/>
        <v>0.60284440111457338</v>
      </c>
      <c r="R10073" s="4">
        <f t="shared" si="473"/>
        <v>0.33208308524395302</v>
      </c>
    </row>
    <row r="10074" spans="1:18" x14ac:dyDescent="0.3">
      <c r="A10074" s="4" t="s">
        <v>15</v>
      </c>
      <c r="B10074" s="5">
        <v>11599776</v>
      </c>
      <c r="C10074" s="5">
        <v>11562367</v>
      </c>
      <c r="D10074">
        <v>27</v>
      </c>
      <c r="E10074">
        <v>0.296296296296296</v>
      </c>
      <c r="F10074">
        <v>30</v>
      </c>
      <c r="G10074">
        <v>0.3</v>
      </c>
      <c r="H10074">
        <v>25</v>
      </c>
      <c r="I10074">
        <v>0.4</v>
      </c>
      <c r="J10074">
        <v>43</v>
      </c>
      <c r="K10074">
        <v>0.32558139534883701</v>
      </c>
      <c r="L10074">
        <v>35</v>
      </c>
      <c r="M10074">
        <v>0.88571428571428601</v>
      </c>
      <c r="N10074">
        <v>32</v>
      </c>
      <c r="O10074">
        <v>0.78125</v>
      </c>
      <c r="P10074" s="4">
        <f t="shared" si="471"/>
        <v>0.33209876543209865</v>
      </c>
      <c r="Q10074" s="4">
        <f t="shared" si="472"/>
        <v>0.66418189368770764</v>
      </c>
      <c r="R10074" s="4">
        <f t="shared" si="473"/>
        <v>0.33208312825560898</v>
      </c>
    </row>
    <row r="10075" spans="1:18" x14ac:dyDescent="0.3">
      <c r="A10075" s="4" t="s">
        <v>30</v>
      </c>
      <c r="B10075" s="5">
        <v>39849570</v>
      </c>
      <c r="C10075" s="5">
        <v>39964626</v>
      </c>
      <c r="D10075">
        <v>16</v>
      </c>
      <c r="E10075">
        <v>0</v>
      </c>
      <c r="F10075">
        <v>31</v>
      </c>
      <c r="G10075">
        <v>9.6774193548387094E-2</v>
      </c>
      <c r="H10075">
        <v>21</v>
      </c>
      <c r="I10075">
        <v>0.14285714285714299</v>
      </c>
      <c r="J10075">
        <v>20</v>
      </c>
      <c r="K10075">
        <v>0.25</v>
      </c>
      <c r="L10075">
        <v>17</v>
      </c>
      <c r="M10075">
        <v>0.70588235294117696</v>
      </c>
      <c r="N10075">
        <v>25</v>
      </c>
      <c r="O10075">
        <v>0.28000000000000003</v>
      </c>
      <c r="P10075" s="4">
        <f t="shared" si="471"/>
        <v>7.9877112135176689E-2</v>
      </c>
      <c r="Q10075" s="4">
        <f t="shared" si="472"/>
        <v>0.41196078431372563</v>
      </c>
      <c r="R10075" s="4">
        <f t="shared" si="473"/>
        <v>0.33208367217854895</v>
      </c>
    </row>
    <row r="10076" spans="1:18" x14ac:dyDescent="0.3">
      <c r="A10076" s="4" t="s">
        <v>8</v>
      </c>
      <c r="B10076" s="5">
        <v>2811783</v>
      </c>
      <c r="C10076" s="5">
        <v>2821923</v>
      </c>
      <c r="D10076">
        <v>33</v>
      </c>
      <c r="E10076">
        <v>0.18181818199999999</v>
      </c>
      <c r="F10076">
        <v>29</v>
      </c>
      <c r="G10076">
        <v>0.10344827600000001</v>
      </c>
      <c r="H10076">
        <v>39</v>
      </c>
      <c r="I10076">
        <v>0.35897435900000002</v>
      </c>
      <c r="J10076">
        <v>42</v>
      </c>
      <c r="K10076">
        <v>0.47619047599999997</v>
      </c>
      <c r="L10076">
        <v>36</v>
      </c>
      <c r="M10076">
        <v>0.61111111100000004</v>
      </c>
      <c r="N10076">
        <v>47</v>
      </c>
      <c r="O10076">
        <v>0.55319148900000004</v>
      </c>
      <c r="P10076" s="4">
        <f t="shared" si="471"/>
        <v>0.214746939</v>
      </c>
      <c r="Q10076" s="4">
        <f t="shared" si="472"/>
        <v>0.54683102533333339</v>
      </c>
      <c r="R10076" s="4">
        <f t="shared" si="473"/>
        <v>0.33208408633333342</v>
      </c>
    </row>
    <row r="10077" spans="1:18" x14ac:dyDescent="0.3">
      <c r="A10077" s="4" t="s">
        <v>16</v>
      </c>
      <c r="B10077" s="5">
        <v>133708011</v>
      </c>
      <c r="C10077" s="5">
        <v>134718190</v>
      </c>
      <c r="D10077">
        <v>35</v>
      </c>
      <c r="E10077">
        <v>0.22857142857142901</v>
      </c>
      <c r="F10077">
        <v>20</v>
      </c>
      <c r="G10077">
        <v>0.1</v>
      </c>
      <c r="H10077">
        <v>20</v>
      </c>
      <c r="I10077">
        <v>0.35</v>
      </c>
      <c r="J10077">
        <v>56</v>
      </c>
      <c r="K10077">
        <v>0.51785714285714302</v>
      </c>
      <c r="L10077">
        <v>33</v>
      </c>
      <c r="M10077">
        <v>0.69696969696969702</v>
      </c>
      <c r="N10077">
        <v>50</v>
      </c>
      <c r="O10077">
        <v>0.46</v>
      </c>
      <c r="P10077" s="4">
        <f t="shared" si="471"/>
        <v>0.22619047619047636</v>
      </c>
      <c r="Q10077" s="4">
        <f t="shared" si="472"/>
        <v>0.55827561327561337</v>
      </c>
      <c r="R10077" s="4">
        <f t="shared" si="473"/>
        <v>0.33208513708513698</v>
      </c>
    </row>
    <row r="10078" spans="1:18" x14ac:dyDescent="0.3">
      <c r="A10078" s="4" t="s">
        <v>19</v>
      </c>
      <c r="B10078" s="5">
        <v>121885757</v>
      </c>
      <c r="C10078" s="5">
        <v>123319804</v>
      </c>
      <c r="D10078">
        <v>14</v>
      </c>
      <c r="E10078">
        <v>7.1428571428571397E-2</v>
      </c>
      <c r="F10078">
        <v>10</v>
      </c>
      <c r="G10078">
        <v>0</v>
      </c>
      <c r="H10078">
        <v>24</v>
      </c>
      <c r="I10078">
        <v>4.1666666666666699E-2</v>
      </c>
      <c r="J10078">
        <v>24</v>
      </c>
      <c r="K10078">
        <v>0.20833333333333301</v>
      </c>
      <c r="L10078">
        <v>19</v>
      </c>
      <c r="M10078">
        <v>0.42105263157894701</v>
      </c>
      <c r="N10078">
        <v>25</v>
      </c>
      <c r="O10078">
        <v>0.48</v>
      </c>
      <c r="P10078" s="4">
        <f t="shared" si="471"/>
        <v>3.7698412698412696E-2</v>
      </c>
      <c r="Q10078" s="4">
        <f t="shared" si="472"/>
        <v>0.36979532163742662</v>
      </c>
      <c r="R10078" s="4">
        <f t="shared" si="473"/>
        <v>0.33209690893901395</v>
      </c>
    </row>
    <row r="10079" spans="1:18" x14ac:dyDescent="0.3">
      <c r="A10079" s="4" t="s">
        <v>18</v>
      </c>
      <c r="B10079" s="5">
        <v>2819058</v>
      </c>
      <c r="C10079" s="5">
        <v>2862482</v>
      </c>
      <c r="D10079">
        <v>16</v>
      </c>
      <c r="E10079">
        <v>0.4375</v>
      </c>
      <c r="F10079">
        <v>17</v>
      </c>
      <c r="G10079">
        <v>0.17647058823529399</v>
      </c>
      <c r="H10079">
        <v>38</v>
      </c>
      <c r="I10079">
        <v>0.34210526315789502</v>
      </c>
      <c r="J10079">
        <v>20</v>
      </c>
      <c r="K10079">
        <v>0.75</v>
      </c>
      <c r="L10079">
        <v>28</v>
      </c>
      <c r="M10079">
        <v>0.53571428571428603</v>
      </c>
      <c r="N10079">
        <v>39</v>
      </c>
      <c r="O10079">
        <v>0.66666666666666696</v>
      </c>
      <c r="P10079" s="4">
        <f t="shared" si="471"/>
        <v>0.3186919504643963</v>
      </c>
      <c r="Q10079" s="4">
        <f t="shared" si="472"/>
        <v>0.65079365079365104</v>
      </c>
      <c r="R10079" s="4">
        <f t="shared" si="473"/>
        <v>0.33210170032925473</v>
      </c>
    </row>
    <row r="10080" spans="1:18" x14ac:dyDescent="0.3">
      <c r="A10080" s="4" t="s">
        <v>30</v>
      </c>
      <c r="B10080" s="5">
        <v>150095286</v>
      </c>
      <c r="C10080" s="5">
        <v>150344628</v>
      </c>
      <c r="D10080">
        <v>17</v>
      </c>
      <c r="E10080">
        <v>0.11764705882352899</v>
      </c>
      <c r="F10080">
        <v>29</v>
      </c>
      <c r="G10080">
        <v>3.4482758620689703E-2</v>
      </c>
      <c r="H10080">
        <v>22</v>
      </c>
      <c r="I10080">
        <v>0.22727272727272699</v>
      </c>
      <c r="J10080">
        <v>28</v>
      </c>
      <c r="K10080">
        <v>0.53571428571428603</v>
      </c>
      <c r="L10080">
        <v>25</v>
      </c>
      <c r="M10080">
        <v>0.44</v>
      </c>
      <c r="N10080">
        <v>35</v>
      </c>
      <c r="O10080">
        <v>0.4</v>
      </c>
      <c r="P10080" s="4">
        <f t="shared" si="471"/>
        <v>0.12646751490564856</v>
      </c>
      <c r="Q10080" s="4">
        <f t="shared" si="472"/>
        <v>0.45857142857142863</v>
      </c>
      <c r="R10080" s="4">
        <f t="shared" si="473"/>
        <v>0.33210391366578007</v>
      </c>
    </row>
    <row r="10081" spans="1:18" x14ac:dyDescent="0.3">
      <c r="A10081" s="4" t="s">
        <v>10</v>
      </c>
      <c r="B10081" s="5">
        <v>11794192</v>
      </c>
      <c r="C10081" s="5">
        <v>11819192</v>
      </c>
      <c r="D10081">
        <v>34</v>
      </c>
      <c r="E10081">
        <v>0.26470588235294101</v>
      </c>
      <c r="F10081">
        <v>11</v>
      </c>
      <c r="G10081">
        <v>0.45454545454545497</v>
      </c>
      <c r="H10081">
        <v>15</v>
      </c>
      <c r="I10081">
        <v>0.46666666666666701</v>
      </c>
      <c r="J10081">
        <v>28</v>
      </c>
      <c r="K10081">
        <v>0.67857142857142905</v>
      </c>
      <c r="L10081">
        <v>17</v>
      </c>
      <c r="M10081">
        <v>0.94117647058823495</v>
      </c>
      <c r="N10081">
        <v>16</v>
      </c>
      <c r="O10081">
        <v>0.5625</v>
      </c>
      <c r="P10081" s="4">
        <f t="shared" si="471"/>
        <v>0.39530600118835429</v>
      </c>
      <c r="Q10081" s="4">
        <f t="shared" si="472"/>
        <v>0.72741596638655459</v>
      </c>
      <c r="R10081" s="4">
        <f t="shared" si="473"/>
        <v>0.3321099651982003</v>
      </c>
    </row>
    <row r="10082" spans="1:18" x14ac:dyDescent="0.3">
      <c r="A10082" s="4" t="s">
        <v>23</v>
      </c>
      <c r="B10082" s="5">
        <v>33864232</v>
      </c>
      <c r="C10082" s="5">
        <v>33956731</v>
      </c>
      <c r="D10082">
        <v>19</v>
      </c>
      <c r="E10082">
        <v>0.26315789473684198</v>
      </c>
      <c r="F10082">
        <v>28</v>
      </c>
      <c r="G10082">
        <v>0.107142857142857</v>
      </c>
      <c r="H10082">
        <v>19</v>
      </c>
      <c r="I10082">
        <v>0.36842105263157898</v>
      </c>
      <c r="J10082">
        <v>16</v>
      </c>
      <c r="K10082">
        <v>0.6875</v>
      </c>
      <c r="L10082">
        <v>25</v>
      </c>
      <c r="M10082">
        <v>0.48</v>
      </c>
      <c r="N10082">
        <v>37</v>
      </c>
      <c r="O10082">
        <v>0.56756756756756799</v>
      </c>
      <c r="P10082" s="4">
        <f t="shared" si="471"/>
        <v>0.24624060150375934</v>
      </c>
      <c r="Q10082" s="4">
        <f t="shared" si="472"/>
        <v>0.57835585585585603</v>
      </c>
      <c r="R10082" s="4">
        <f t="shared" si="473"/>
        <v>0.33211525435209666</v>
      </c>
    </row>
    <row r="10083" spans="1:18" x14ac:dyDescent="0.3">
      <c r="A10083" s="4" t="s">
        <v>26</v>
      </c>
      <c r="B10083" s="5">
        <v>54861129</v>
      </c>
      <c r="C10083" s="5">
        <v>50169317</v>
      </c>
      <c r="D10083">
        <v>35</v>
      </c>
      <c r="E10083">
        <v>0.114285714285714</v>
      </c>
      <c r="F10083">
        <v>67</v>
      </c>
      <c r="G10083">
        <v>5.9701492537313397E-2</v>
      </c>
      <c r="H10083">
        <v>49</v>
      </c>
      <c r="I10083">
        <v>0.122448979591837</v>
      </c>
      <c r="J10083">
        <v>30</v>
      </c>
      <c r="K10083">
        <v>0.3</v>
      </c>
      <c r="L10083">
        <v>26</v>
      </c>
      <c r="M10083">
        <v>0.46153846153846201</v>
      </c>
      <c r="N10083">
        <v>32</v>
      </c>
      <c r="O10083">
        <v>0.53125</v>
      </c>
      <c r="P10083" s="4">
        <f t="shared" si="471"/>
        <v>9.8812062138288137E-2</v>
      </c>
      <c r="Q10083" s="4">
        <f t="shared" si="472"/>
        <v>0.43092948717948731</v>
      </c>
      <c r="R10083" s="4">
        <f t="shared" si="473"/>
        <v>0.33211742504119918</v>
      </c>
    </row>
    <row r="10084" spans="1:18" x14ac:dyDescent="0.3">
      <c r="A10084" s="4" t="s">
        <v>20</v>
      </c>
      <c r="B10084" s="5">
        <v>103263307</v>
      </c>
      <c r="C10084" s="5">
        <v>104465306</v>
      </c>
      <c r="D10084">
        <v>42</v>
      </c>
      <c r="E10084">
        <v>0.35714285714285698</v>
      </c>
      <c r="F10084">
        <v>16</v>
      </c>
      <c r="G10084">
        <v>0.3125</v>
      </c>
      <c r="H10084">
        <v>20</v>
      </c>
      <c r="I10084">
        <v>0.2</v>
      </c>
      <c r="J10084">
        <v>18</v>
      </c>
      <c r="K10084">
        <v>0.61111111111111105</v>
      </c>
      <c r="L10084">
        <v>17</v>
      </c>
      <c r="M10084">
        <v>0.58823529411764697</v>
      </c>
      <c r="N10084">
        <v>48</v>
      </c>
      <c r="O10084">
        <v>0.66666666666666696</v>
      </c>
      <c r="P10084" s="4">
        <f t="shared" si="471"/>
        <v>0.28988095238095229</v>
      </c>
      <c r="Q10084" s="4">
        <f t="shared" si="472"/>
        <v>0.62200435729847492</v>
      </c>
      <c r="R10084" s="4">
        <f t="shared" si="473"/>
        <v>0.33212340491752262</v>
      </c>
    </row>
    <row r="10085" spans="1:18" x14ac:dyDescent="0.3">
      <c r="A10085" s="4" t="s">
        <v>11</v>
      </c>
      <c r="B10085" s="5">
        <v>154078119</v>
      </c>
      <c r="C10085" s="5">
        <v>153858669</v>
      </c>
      <c r="D10085">
        <v>18</v>
      </c>
      <c r="E10085">
        <v>0</v>
      </c>
      <c r="F10085">
        <v>32</v>
      </c>
      <c r="G10085">
        <v>9.375E-2</v>
      </c>
      <c r="H10085">
        <v>24</v>
      </c>
      <c r="I10085">
        <v>0.25</v>
      </c>
      <c r="J10085">
        <v>36</v>
      </c>
      <c r="K10085">
        <v>0.5</v>
      </c>
      <c r="L10085">
        <v>35</v>
      </c>
      <c r="M10085">
        <v>0.45714285714285702</v>
      </c>
      <c r="N10085">
        <v>47</v>
      </c>
      <c r="O10085">
        <v>0.38297872340425498</v>
      </c>
      <c r="P10085" s="4">
        <f t="shared" si="471"/>
        <v>0.11458333333333333</v>
      </c>
      <c r="Q10085" s="4">
        <f t="shared" si="472"/>
        <v>0.44670719351570404</v>
      </c>
      <c r="R10085" s="4">
        <f t="shared" si="473"/>
        <v>0.33212386018237072</v>
      </c>
    </row>
    <row r="10086" spans="1:18" x14ac:dyDescent="0.3">
      <c r="A10086" s="4" t="s">
        <v>12</v>
      </c>
      <c r="B10086" s="5">
        <v>141973777</v>
      </c>
      <c r="C10086" s="5">
        <v>141993593</v>
      </c>
      <c r="D10086">
        <v>39</v>
      </c>
      <c r="E10086">
        <v>0.41025641025641002</v>
      </c>
      <c r="F10086">
        <v>42</v>
      </c>
      <c r="G10086">
        <v>0.16666666666666699</v>
      </c>
      <c r="H10086">
        <v>36</v>
      </c>
      <c r="I10086">
        <v>0.194444444444444</v>
      </c>
      <c r="J10086">
        <v>31</v>
      </c>
      <c r="K10086">
        <v>0.70967741935483897</v>
      </c>
      <c r="L10086">
        <v>27</v>
      </c>
      <c r="M10086">
        <v>0.44444444444444398</v>
      </c>
      <c r="N10086">
        <v>44</v>
      </c>
      <c r="O10086">
        <v>0.61363636363636398</v>
      </c>
      <c r="P10086" s="4">
        <f t="shared" si="471"/>
        <v>0.257122507122507</v>
      </c>
      <c r="Q10086" s="4">
        <f t="shared" si="472"/>
        <v>0.58925274247854897</v>
      </c>
      <c r="R10086" s="4">
        <f t="shared" si="473"/>
        <v>0.33213023535604197</v>
      </c>
    </row>
    <row r="10087" spans="1:18" x14ac:dyDescent="0.3">
      <c r="A10087" s="4" t="s">
        <v>30</v>
      </c>
      <c r="B10087" s="5">
        <v>153367698</v>
      </c>
      <c r="C10087" s="5">
        <v>153714504</v>
      </c>
      <c r="D10087">
        <v>17</v>
      </c>
      <c r="E10087">
        <v>0.11764705882352899</v>
      </c>
      <c r="F10087">
        <v>36</v>
      </c>
      <c r="G10087">
        <v>0.13888888888888901</v>
      </c>
      <c r="H10087">
        <v>11</v>
      </c>
      <c r="I10087">
        <v>0</v>
      </c>
      <c r="J10087">
        <v>14</v>
      </c>
      <c r="K10087">
        <v>0.35714285714285698</v>
      </c>
      <c r="L10087">
        <v>15</v>
      </c>
      <c r="M10087">
        <v>0.33333333333333298</v>
      </c>
      <c r="N10087">
        <v>16</v>
      </c>
      <c r="O10087">
        <v>0.5625</v>
      </c>
      <c r="P10087" s="4">
        <f t="shared" si="471"/>
        <v>8.5511982570806E-2</v>
      </c>
      <c r="Q10087" s="4">
        <f t="shared" si="472"/>
        <v>0.41765873015873001</v>
      </c>
      <c r="R10087" s="4">
        <f t="shared" si="473"/>
        <v>0.33214674758792401</v>
      </c>
    </row>
    <row r="10088" spans="1:18" x14ac:dyDescent="0.3">
      <c r="A10088" s="4" t="s">
        <v>11</v>
      </c>
      <c r="B10088" s="5">
        <v>56415054</v>
      </c>
      <c r="C10088" s="5">
        <v>56720297</v>
      </c>
      <c r="D10088">
        <v>32</v>
      </c>
      <c r="E10088">
        <v>6.25E-2</v>
      </c>
      <c r="F10088">
        <v>23</v>
      </c>
      <c r="G10088">
        <v>4.3478260869565202E-2</v>
      </c>
      <c r="H10088">
        <v>20</v>
      </c>
      <c r="I10088">
        <v>0.1</v>
      </c>
      <c r="J10088">
        <v>38</v>
      </c>
      <c r="K10088">
        <v>0.394736842105263</v>
      </c>
      <c r="L10088">
        <v>26</v>
      </c>
      <c r="M10088">
        <v>0.42307692307692302</v>
      </c>
      <c r="N10088">
        <v>26</v>
      </c>
      <c r="O10088">
        <v>0.38461538461538503</v>
      </c>
      <c r="P10088" s="4">
        <f t="shared" si="471"/>
        <v>6.8659420289855069E-2</v>
      </c>
      <c r="Q10088" s="4">
        <f t="shared" si="472"/>
        <v>0.40080971659919035</v>
      </c>
      <c r="R10088" s="4">
        <f t="shared" si="473"/>
        <v>0.33215029630933529</v>
      </c>
    </row>
    <row r="10089" spans="1:18" x14ac:dyDescent="0.3">
      <c r="A10089" s="4" t="s">
        <v>23</v>
      </c>
      <c r="B10089" s="5">
        <v>29972002</v>
      </c>
      <c r="C10089" s="5">
        <v>30064501</v>
      </c>
      <c r="D10089">
        <v>20</v>
      </c>
      <c r="E10089">
        <v>0</v>
      </c>
      <c r="F10089">
        <v>42</v>
      </c>
      <c r="G10089">
        <v>0.14285714285714299</v>
      </c>
      <c r="H10089">
        <v>29</v>
      </c>
      <c r="I10089">
        <v>0.10344827586206901</v>
      </c>
      <c r="J10089">
        <v>14</v>
      </c>
      <c r="K10089">
        <v>0.57142857142857095</v>
      </c>
      <c r="L10089">
        <v>11</v>
      </c>
      <c r="M10089">
        <v>0.36363636363636398</v>
      </c>
      <c r="N10089">
        <v>13</v>
      </c>
      <c r="O10089">
        <v>0.30769230769230799</v>
      </c>
      <c r="P10089" s="4">
        <f t="shared" si="471"/>
        <v>8.2101806239737327E-2</v>
      </c>
      <c r="Q10089" s="4">
        <f t="shared" si="472"/>
        <v>0.41425241425241427</v>
      </c>
      <c r="R10089" s="4">
        <f t="shared" si="473"/>
        <v>0.33215060801267693</v>
      </c>
    </row>
    <row r="10090" spans="1:18" x14ac:dyDescent="0.3">
      <c r="A10090" s="4" t="s">
        <v>8</v>
      </c>
      <c r="B10090" s="5">
        <v>2775129</v>
      </c>
      <c r="C10090" s="5">
        <v>2785269</v>
      </c>
      <c r="D10090">
        <v>52</v>
      </c>
      <c r="E10090">
        <v>0.17307692299999999</v>
      </c>
      <c r="F10090">
        <v>49</v>
      </c>
      <c r="G10090">
        <v>2.0408163E-2</v>
      </c>
      <c r="H10090">
        <v>74</v>
      </c>
      <c r="I10090">
        <v>0.243243243</v>
      </c>
      <c r="J10090">
        <v>63</v>
      </c>
      <c r="K10090">
        <v>0.36507936499999999</v>
      </c>
      <c r="L10090">
        <v>65</v>
      </c>
      <c r="M10090">
        <v>0.44615384600000002</v>
      </c>
      <c r="N10090">
        <v>82</v>
      </c>
      <c r="O10090">
        <v>0.62195122000000003</v>
      </c>
      <c r="P10090" s="4">
        <f t="shared" si="471"/>
        <v>0.14557610966666668</v>
      </c>
      <c r="Q10090" s="4">
        <f t="shared" si="472"/>
        <v>0.47772814366666666</v>
      </c>
      <c r="R10090" s="4">
        <f t="shared" si="473"/>
        <v>0.33215203399999998</v>
      </c>
    </row>
    <row r="10091" spans="1:18" x14ac:dyDescent="0.3">
      <c r="A10091" s="4" t="s">
        <v>23</v>
      </c>
      <c r="B10091" s="5">
        <v>86818827</v>
      </c>
      <c r="C10091" s="5">
        <v>88261326</v>
      </c>
      <c r="D10091">
        <v>12</v>
      </c>
      <c r="E10091">
        <v>0.25</v>
      </c>
      <c r="F10091">
        <v>31</v>
      </c>
      <c r="G10091">
        <v>0.483870967741935</v>
      </c>
      <c r="H10091">
        <v>41</v>
      </c>
      <c r="I10091">
        <v>0.707317073170732</v>
      </c>
      <c r="J10091">
        <v>33</v>
      </c>
      <c r="K10091">
        <v>0.72727272727272696</v>
      </c>
      <c r="L10091">
        <v>55</v>
      </c>
      <c r="M10091">
        <v>0.78181818181818197</v>
      </c>
      <c r="N10091">
        <v>28</v>
      </c>
      <c r="O10091">
        <v>0.92857142857142905</v>
      </c>
      <c r="P10091" s="4">
        <f t="shared" si="471"/>
        <v>0.48039601363755563</v>
      </c>
      <c r="Q10091" s="4">
        <f t="shared" si="472"/>
        <v>0.81255411255411258</v>
      </c>
      <c r="R10091" s="4">
        <f t="shared" si="473"/>
        <v>0.33215809891655695</v>
      </c>
    </row>
    <row r="10092" spans="1:18" x14ac:dyDescent="0.3">
      <c r="A10092" s="4" t="s">
        <v>24</v>
      </c>
      <c r="B10092" s="5">
        <v>16225667</v>
      </c>
      <c r="C10092" s="5">
        <v>16284942</v>
      </c>
      <c r="D10092">
        <v>19</v>
      </c>
      <c r="E10092">
        <v>5.2631578947368397E-2</v>
      </c>
      <c r="F10092">
        <v>21</v>
      </c>
      <c r="G10092">
        <v>4.7619047619047603E-2</v>
      </c>
      <c r="H10092">
        <v>20</v>
      </c>
      <c r="I10092">
        <v>0.05</v>
      </c>
      <c r="J10092">
        <v>16</v>
      </c>
      <c r="K10092">
        <v>0.3125</v>
      </c>
      <c r="L10092">
        <v>15</v>
      </c>
      <c r="M10092">
        <v>0.266666666666667</v>
      </c>
      <c r="N10092">
        <v>37</v>
      </c>
      <c r="O10092">
        <v>0.56756756756756799</v>
      </c>
      <c r="P10092" s="4">
        <f t="shared" si="471"/>
        <v>5.0083542188805341E-2</v>
      </c>
      <c r="Q10092" s="4">
        <f t="shared" si="472"/>
        <v>0.38224474474474501</v>
      </c>
      <c r="R10092" s="4">
        <f t="shared" si="473"/>
        <v>0.33216120255593967</v>
      </c>
    </row>
    <row r="10093" spans="1:18" x14ac:dyDescent="0.3">
      <c r="A10093" s="4" t="s">
        <v>8</v>
      </c>
      <c r="B10093" s="5">
        <v>23063218</v>
      </c>
      <c r="C10093" s="5">
        <v>23190631</v>
      </c>
      <c r="D10093">
        <v>17</v>
      </c>
      <c r="E10093">
        <v>0.117647059</v>
      </c>
      <c r="F10093">
        <v>20</v>
      </c>
      <c r="G10093">
        <v>0.1</v>
      </c>
      <c r="H10093">
        <v>25</v>
      </c>
      <c r="I10093">
        <v>0.28000000000000003</v>
      </c>
      <c r="J10093">
        <v>23</v>
      </c>
      <c r="K10093">
        <v>0.47826087</v>
      </c>
      <c r="L10093">
        <v>14</v>
      </c>
      <c r="M10093">
        <v>0.571428571</v>
      </c>
      <c r="N10093">
        <v>27</v>
      </c>
      <c r="O10093">
        <v>0.44444444399999999</v>
      </c>
      <c r="P10093" s="4">
        <f t="shared" si="471"/>
        <v>0.16588235300000001</v>
      </c>
      <c r="Q10093" s="4">
        <f t="shared" si="472"/>
        <v>0.49804462833333329</v>
      </c>
      <c r="R10093" s="4">
        <f t="shared" si="473"/>
        <v>0.33216227533333331</v>
      </c>
    </row>
    <row r="10094" spans="1:18" x14ac:dyDescent="0.3">
      <c r="A10094" s="4" t="s">
        <v>8</v>
      </c>
      <c r="B10094" s="5">
        <v>999435</v>
      </c>
      <c r="C10094" s="5">
        <v>1009572</v>
      </c>
      <c r="D10094">
        <v>15</v>
      </c>
      <c r="E10094">
        <v>0.133333333</v>
      </c>
      <c r="F10094">
        <v>16</v>
      </c>
      <c r="G10094">
        <v>0</v>
      </c>
      <c r="H10094">
        <v>17</v>
      </c>
      <c r="I10094">
        <v>0.117647059</v>
      </c>
      <c r="J10094">
        <v>25</v>
      </c>
      <c r="K10094">
        <v>0.56000000000000005</v>
      </c>
      <c r="L10094">
        <v>16</v>
      </c>
      <c r="M10094">
        <v>0.375</v>
      </c>
      <c r="N10094">
        <v>16</v>
      </c>
      <c r="O10094">
        <v>0.3125</v>
      </c>
      <c r="P10094" s="4">
        <f t="shared" si="471"/>
        <v>8.3660130666666666E-2</v>
      </c>
      <c r="Q10094" s="4">
        <f t="shared" si="472"/>
        <v>0.41583333333333333</v>
      </c>
      <c r="R10094" s="4">
        <f t="shared" si="473"/>
        <v>0.33217320266666667</v>
      </c>
    </row>
    <row r="10095" spans="1:18" x14ac:dyDescent="0.3">
      <c r="A10095" s="4" t="s">
        <v>18</v>
      </c>
      <c r="B10095" s="5">
        <v>3569227</v>
      </c>
      <c r="C10095" s="5">
        <v>3612651</v>
      </c>
      <c r="D10095">
        <v>31</v>
      </c>
      <c r="E10095">
        <v>0.12903225806451599</v>
      </c>
      <c r="F10095">
        <v>34</v>
      </c>
      <c r="G10095">
        <v>0.14705882352941199</v>
      </c>
      <c r="H10095">
        <v>68</v>
      </c>
      <c r="I10095">
        <v>0.55882352941176505</v>
      </c>
      <c r="J10095">
        <v>51</v>
      </c>
      <c r="K10095">
        <v>0.60784313725490202</v>
      </c>
      <c r="L10095">
        <v>53</v>
      </c>
      <c r="M10095">
        <v>0.64150943396226401</v>
      </c>
      <c r="N10095">
        <v>67</v>
      </c>
      <c r="O10095">
        <v>0.58208955223880599</v>
      </c>
      <c r="P10095" s="4">
        <f t="shared" si="471"/>
        <v>0.27830487033523105</v>
      </c>
      <c r="Q10095" s="4">
        <f t="shared" si="472"/>
        <v>0.61048070781865738</v>
      </c>
      <c r="R10095" s="4">
        <f t="shared" si="473"/>
        <v>0.33217583748342633</v>
      </c>
    </row>
    <row r="10096" spans="1:18" x14ac:dyDescent="0.3">
      <c r="A10096" s="4" t="s">
        <v>8</v>
      </c>
      <c r="B10096" s="5">
        <v>209640154</v>
      </c>
      <c r="C10096" s="5">
        <v>211573531</v>
      </c>
      <c r="D10096">
        <v>14</v>
      </c>
      <c r="E10096">
        <v>0.21428571399999999</v>
      </c>
      <c r="F10096">
        <v>15</v>
      </c>
      <c r="G10096">
        <v>0.46666666699999998</v>
      </c>
      <c r="H10096">
        <v>14</v>
      </c>
      <c r="I10096">
        <v>0.428571429</v>
      </c>
      <c r="J10096">
        <v>11</v>
      </c>
      <c r="K10096">
        <v>0.45454545499999999</v>
      </c>
      <c r="L10096">
        <v>12</v>
      </c>
      <c r="M10096">
        <v>0.83333333300000001</v>
      </c>
      <c r="N10096">
        <v>11</v>
      </c>
      <c r="O10096">
        <v>0.81818181800000001</v>
      </c>
      <c r="P10096" s="4">
        <f t="shared" si="471"/>
        <v>0.36984127</v>
      </c>
      <c r="Q10096" s="4">
        <f t="shared" si="472"/>
        <v>0.70202020199999993</v>
      </c>
      <c r="R10096" s="4">
        <f t="shared" si="473"/>
        <v>0.33217893199999993</v>
      </c>
    </row>
    <row r="10097" spans="1:18" x14ac:dyDescent="0.3">
      <c r="A10097" s="4" t="s">
        <v>16</v>
      </c>
      <c r="B10097" s="5">
        <v>118643224</v>
      </c>
      <c r="C10097" s="5">
        <v>119603403</v>
      </c>
      <c r="D10097">
        <v>26</v>
      </c>
      <c r="E10097">
        <v>0.115384615384615</v>
      </c>
      <c r="F10097">
        <v>38</v>
      </c>
      <c r="G10097">
        <v>0.42105263157894701</v>
      </c>
      <c r="H10097">
        <v>34</v>
      </c>
      <c r="I10097">
        <v>0.47058823529411797</v>
      </c>
      <c r="J10097">
        <v>45</v>
      </c>
      <c r="K10097">
        <v>0.57777777777777795</v>
      </c>
      <c r="L10097">
        <v>49</v>
      </c>
      <c r="M10097">
        <v>0.65306122448979598</v>
      </c>
      <c r="N10097">
        <v>22</v>
      </c>
      <c r="O10097">
        <v>0.77272727272727304</v>
      </c>
      <c r="P10097" s="4">
        <f t="shared" si="471"/>
        <v>0.33567516075256004</v>
      </c>
      <c r="Q10097" s="4">
        <f t="shared" si="472"/>
        <v>0.66785542499828232</v>
      </c>
      <c r="R10097" s="4">
        <f t="shared" si="473"/>
        <v>0.33218026424572228</v>
      </c>
    </row>
    <row r="10098" spans="1:18" x14ac:dyDescent="0.3">
      <c r="A10098" s="4" t="s">
        <v>15</v>
      </c>
      <c r="B10098" s="5">
        <v>2437378</v>
      </c>
      <c r="C10098" s="5">
        <v>2449971</v>
      </c>
      <c r="D10098">
        <v>30</v>
      </c>
      <c r="E10098">
        <v>0.56666666666666698</v>
      </c>
      <c r="F10098">
        <v>38</v>
      </c>
      <c r="G10098">
        <v>0.44736842105263203</v>
      </c>
      <c r="H10098">
        <v>19</v>
      </c>
      <c r="I10098">
        <v>0.31578947368421101</v>
      </c>
      <c r="J10098">
        <v>16</v>
      </c>
      <c r="K10098">
        <v>0.9375</v>
      </c>
      <c r="L10098">
        <v>12</v>
      </c>
      <c r="M10098">
        <v>0.66666666666666696</v>
      </c>
      <c r="N10098">
        <v>18</v>
      </c>
      <c r="O10098">
        <v>0.72222222222222199</v>
      </c>
      <c r="P10098" s="4">
        <f t="shared" si="471"/>
        <v>0.44327485380116999</v>
      </c>
      <c r="Q10098" s="4">
        <f t="shared" si="472"/>
        <v>0.77546296296296291</v>
      </c>
      <c r="R10098" s="4">
        <f t="shared" si="473"/>
        <v>0.33218810916179292</v>
      </c>
    </row>
    <row r="10099" spans="1:18" x14ac:dyDescent="0.3">
      <c r="A10099" s="4" t="s">
        <v>17</v>
      </c>
      <c r="B10099" s="5">
        <v>80625512</v>
      </c>
      <c r="C10099" s="5">
        <v>80955506</v>
      </c>
      <c r="D10099">
        <v>17</v>
      </c>
      <c r="E10099">
        <v>5.8823529411764698E-2</v>
      </c>
      <c r="F10099">
        <v>36</v>
      </c>
      <c r="G10099">
        <v>0.16666666666666699</v>
      </c>
      <c r="H10099">
        <v>31</v>
      </c>
      <c r="I10099">
        <v>0.225806451612903</v>
      </c>
      <c r="J10099">
        <v>27</v>
      </c>
      <c r="K10099">
        <v>0.407407407407407</v>
      </c>
      <c r="L10099">
        <v>35</v>
      </c>
      <c r="M10099">
        <v>0.45714285714285702</v>
      </c>
      <c r="N10099">
        <v>24</v>
      </c>
      <c r="O10099">
        <v>0.58333333333333304</v>
      </c>
      <c r="P10099" s="4">
        <f t="shared" si="471"/>
        <v>0.15043221589711156</v>
      </c>
      <c r="Q10099" s="4">
        <f t="shared" si="472"/>
        <v>0.48262786596119905</v>
      </c>
      <c r="R10099" s="4">
        <f t="shared" si="473"/>
        <v>0.33219565006408747</v>
      </c>
    </row>
    <row r="10100" spans="1:18" x14ac:dyDescent="0.3">
      <c r="A10100" s="4" t="s">
        <v>10</v>
      </c>
      <c r="B10100" s="5">
        <v>20145576</v>
      </c>
      <c r="C10100" s="5">
        <v>20170572</v>
      </c>
      <c r="D10100">
        <v>32</v>
      </c>
      <c r="E10100">
        <v>0.1875</v>
      </c>
      <c r="F10100">
        <v>19</v>
      </c>
      <c r="G10100">
        <v>0.42105263157894701</v>
      </c>
      <c r="H10100">
        <v>24</v>
      </c>
      <c r="I10100">
        <v>0.45833333333333298</v>
      </c>
      <c r="J10100">
        <v>18</v>
      </c>
      <c r="K10100">
        <v>0.77777777777777801</v>
      </c>
      <c r="L10100">
        <v>12</v>
      </c>
      <c r="M10100">
        <v>0.75</v>
      </c>
      <c r="N10100">
        <v>28</v>
      </c>
      <c r="O10100">
        <v>0.53571428571428603</v>
      </c>
      <c r="P10100" s="4">
        <f t="shared" si="471"/>
        <v>0.35562865497075996</v>
      </c>
      <c r="Q10100" s="4">
        <f t="shared" si="472"/>
        <v>0.68783068783068801</v>
      </c>
      <c r="R10100" s="4">
        <f t="shared" si="473"/>
        <v>0.33220203285992805</v>
      </c>
    </row>
    <row r="10101" spans="1:18" x14ac:dyDescent="0.3">
      <c r="A10101" s="4" t="s">
        <v>14</v>
      </c>
      <c r="B10101" s="5">
        <v>5585816</v>
      </c>
      <c r="C10101" s="5">
        <v>5619290</v>
      </c>
      <c r="D10101">
        <v>31</v>
      </c>
      <c r="E10101">
        <v>0.35483870967741898</v>
      </c>
      <c r="F10101">
        <v>11</v>
      </c>
      <c r="G10101">
        <v>0.18181818181818199</v>
      </c>
      <c r="H10101">
        <v>17</v>
      </c>
      <c r="I10101">
        <v>0.29411764705882398</v>
      </c>
      <c r="J10101">
        <v>21</v>
      </c>
      <c r="K10101">
        <v>0.52380952380952395</v>
      </c>
      <c r="L10101">
        <v>21</v>
      </c>
      <c r="M10101">
        <v>0.76190476190476197</v>
      </c>
      <c r="N10101">
        <v>24</v>
      </c>
      <c r="O10101">
        <v>0.54166666666666696</v>
      </c>
      <c r="P10101" s="4">
        <f t="shared" si="471"/>
        <v>0.27692484618480834</v>
      </c>
      <c r="Q10101" s="4">
        <f t="shared" si="472"/>
        <v>0.60912698412698429</v>
      </c>
      <c r="R10101" s="4">
        <f t="shared" si="473"/>
        <v>0.33220213794217596</v>
      </c>
    </row>
    <row r="10102" spans="1:18" x14ac:dyDescent="0.3">
      <c r="A10102" s="4" t="s">
        <v>8</v>
      </c>
      <c r="B10102" s="5">
        <v>35363557</v>
      </c>
      <c r="C10102" s="5">
        <v>35590970</v>
      </c>
      <c r="D10102">
        <v>16</v>
      </c>
      <c r="E10102">
        <v>0.625</v>
      </c>
      <c r="F10102">
        <v>17</v>
      </c>
      <c r="G10102">
        <v>0.47058823500000002</v>
      </c>
      <c r="H10102">
        <v>23</v>
      </c>
      <c r="I10102">
        <v>0.43478260899999999</v>
      </c>
      <c r="J10102">
        <v>15</v>
      </c>
      <c r="K10102">
        <v>0.73333333300000003</v>
      </c>
      <c r="L10102">
        <v>18</v>
      </c>
      <c r="M10102">
        <v>0.88888888899999996</v>
      </c>
      <c r="N10102">
        <v>21</v>
      </c>
      <c r="O10102">
        <v>0.90476190499999998</v>
      </c>
      <c r="P10102" s="4">
        <f t="shared" si="471"/>
        <v>0.51012361466666667</v>
      </c>
      <c r="Q10102" s="4">
        <f t="shared" si="472"/>
        <v>0.84232804233333336</v>
      </c>
      <c r="R10102" s="4">
        <f t="shared" si="473"/>
        <v>0.33220442766666669</v>
      </c>
    </row>
    <row r="10103" spans="1:18" x14ac:dyDescent="0.3">
      <c r="A10103" s="4" t="s">
        <v>27</v>
      </c>
      <c r="B10103" s="5">
        <v>61563515</v>
      </c>
      <c r="C10103" s="5">
        <v>62093071</v>
      </c>
      <c r="D10103">
        <v>10</v>
      </c>
      <c r="E10103">
        <v>0</v>
      </c>
      <c r="F10103">
        <v>30</v>
      </c>
      <c r="G10103">
        <v>0.16666666666666699</v>
      </c>
      <c r="H10103">
        <v>48</v>
      </c>
      <c r="I10103">
        <v>0.3125</v>
      </c>
      <c r="J10103">
        <v>35</v>
      </c>
      <c r="K10103">
        <v>0.25714285714285701</v>
      </c>
      <c r="L10103">
        <v>31</v>
      </c>
      <c r="M10103">
        <v>0.77419354838709697</v>
      </c>
      <c r="N10103">
        <v>27</v>
      </c>
      <c r="O10103">
        <v>0.44444444444444398</v>
      </c>
      <c r="P10103" s="4">
        <f t="shared" si="471"/>
        <v>0.15972222222222232</v>
      </c>
      <c r="Q10103" s="4">
        <f t="shared" si="472"/>
        <v>0.49192694999146602</v>
      </c>
      <c r="R10103" s="4">
        <f t="shared" si="473"/>
        <v>0.3322047277692437</v>
      </c>
    </row>
    <row r="10104" spans="1:18" x14ac:dyDescent="0.3">
      <c r="A10104" s="4" t="s">
        <v>8</v>
      </c>
      <c r="B10104" s="5">
        <v>5900125</v>
      </c>
      <c r="C10104" s="5">
        <v>5977538</v>
      </c>
      <c r="D10104">
        <v>28</v>
      </c>
      <c r="E10104">
        <v>0.39285714300000002</v>
      </c>
      <c r="F10104">
        <v>25</v>
      </c>
      <c r="G10104">
        <v>0.24</v>
      </c>
      <c r="H10104">
        <v>40</v>
      </c>
      <c r="I10104">
        <v>0.32500000000000001</v>
      </c>
      <c r="J10104">
        <v>18</v>
      </c>
      <c r="K10104">
        <v>0.66666666699999999</v>
      </c>
      <c r="L10104">
        <v>17</v>
      </c>
      <c r="M10104">
        <v>0.82352941199999996</v>
      </c>
      <c r="N10104">
        <v>28</v>
      </c>
      <c r="O10104">
        <v>0.46428571400000002</v>
      </c>
      <c r="P10104" s="4">
        <f t="shared" si="471"/>
        <v>0.31928571433333336</v>
      </c>
      <c r="Q10104" s="4">
        <f t="shared" si="472"/>
        <v>0.65149393099999997</v>
      </c>
      <c r="R10104" s="4">
        <f t="shared" si="473"/>
        <v>0.33220821666666661</v>
      </c>
    </row>
    <row r="10105" spans="1:18" x14ac:dyDescent="0.3">
      <c r="A10105" s="4" t="s">
        <v>8</v>
      </c>
      <c r="B10105" s="5">
        <v>245308823</v>
      </c>
      <c r="C10105" s="5">
        <v>247242200</v>
      </c>
      <c r="D10105">
        <v>30</v>
      </c>
      <c r="E10105">
        <v>0</v>
      </c>
      <c r="F10105">
        <v>45</v>
      </c>
      <c r="G10105">
        <v>4.4444444E-2</v>
      </c>
      <c r="H10105">
        <v>54</v>
      </c>
      <c r="I10105">
        <v>7.4074074000000004E-2</v>
      </c>
      <c r="J10105">
        <v>60</v>
      </c>
      <c r="K10105">
        <v>0.46666666699999998</v>
      </c>
      <c r="L10105">
        <v>49</v>
      </c>
      <c r="M10105">
        <v>0.326530612</v>
      </c>
      <c r="N10105">
        <v>59</v>
      </c>
      <c r="O10105">
        <v>0.32203389799999999</v>
      </c>
      <c r="P10105" s="4">
        <f t="shared" si="471"/>
        <v>3.9506172666666665E-2</v>
      </c>
      <c r="Q10105" s="4">
        <f t="shared" si="472"/>
        <v>0.37174372566666664</v>
      </c>
      <c r="R10105" s="4">
        <f t="shared" si="473"/>
        <v>0.33223755299999996</v>
      </c>
    </row>
    <row r="10106" spans="1:18" x14ac:dyDescent="0.3">
      <c r="A10106" s="4" t="s">
        <v>17</v>
      </c>
      <c r="B10106" s="5">
        <v>12925475</v>
      </c>
      <c r="C10106" s="5">
        <v>12885469</v>
      </c>
      <c r="D10106">
        <v>13</v>
      </c>
      <c r="E10106">
        <v>0.46153846153846201</v>
      </c>
      <c r="F10106">
        <v>49</v>
      </c>
      <c r="G10106">
        <v>0.40816326530612201</v>
      </c>
      <c r="H10106">
        <v>17</v>
      </c>
      <c r="I10106">
        <v>0.52941176470588203</v>
      </c>
      <c r="J10106">
        <v>16</v>
      </c>
      <c r="K10106">
        <v>0.8125</v>
      </c>
      <c r="L10106">
        <v>12</v>
      </c>
      <c r="M10106">
        <v>1</v>
      </c>
      <c r="N10106">
        <v>12</v>
      </c>
      <c r="O10106">
        <v>0.58333333333333304</v>
      </c>
      <c r="P10106" s="4">
        <f t="shared" si="471"/>
        <v>0.46637116385015531</v>
      </c>
      <c r="Q10106" s="4">
        <f t="shared" si="472"/>
        <v>0.79861111111111105</v>
      </c>
      <c r="R10106" s="4">
        <f t="shared" si="473"/>
        <v>0.33223994726095574</v>
      </c>
    </row>
    <row r="10107" spans="1:18" x14ac:dyDescent="0.3">
      <c r="A10107" s="4" t="s">
        <v>12</v>
      </c>
      <c r="B10107" s="5">
        <v>52892466</v>
      </c>
      <c r="C10107" s="5">
        <v>52856709</v>
      </c>
      <c r="D10107">
        <v>31</v>
      </c>
      <c r="E10107">
        <v>0.12903225806451599</v>
      </c>
      <c r="F10107">
        <v>41</v>
      </c>
      <c r="G10107">
        <v>7.3170731707317097E-2</v>
      </c>
      <c r="H10107">
        <v>42</v>
      </c>
      <c r="I10107">
        <v>0.16666666666666699</v>
      </c>
      <c r="J10107">
        <v>30</v>
      </c>
      <c r="K10107">
        <v>0.33333333333333298</v>
      </c>
      <c r="L10107">
        <v>31</v>
      </c>
      <c r="M10107">
        <v>0.61290322580645196</v>
      </c>
      <c r="N10107">
        <v>31</v>
      </c>
      <c r="O10107">
        <v>0.41935483870967699</v>
      </c>
      <c r="P10107" s="4">
        <f t="shared" si="471"/>
        <v>0.1229565521461667</v>
      </c>
      <c r="Q10107" s="4">
        <f t="shared" si="472"/>
        <v>0.45519713261648737</v>
      </c>
      <c r="R10107" s="4">
        <f t="shared" si="473"/>
        <v>0.33224058047032068</v>
      </c>
    </row>
    <row r="10108" spans="1:18" x14ac:dyDescent="0.3">
      <c r="A10108" s="4" t="s">
        <v>8</v>
      </c>
      <c r="B10108" s="5">
        <v>101474679</v>
      </c>
      <c r="C10108" s="5">
        <v>101702091</v>
      </c>
      <c r="D10108">
        <v>29</v>
      </c>
      <c r="E10108">
        <v>0</v>
      </c>
      <c r="F10108">
        <v>31</v>
      </c>
      <c r="G10108">
        <v>9.6774193999999994E-2</v>
      </c>
      <c r="H10108">
        <v>65</v>
      </c>
      <c r="I10108">
        <v>0.2</v>
      </c>
      <c r="J10108">
        <v>31</v>
      </c>
      <c r="K10108">
        <v>0.35483871</v>
      </c>
      <c r="L10108">
        <v>32</v>
      </c>
      <c r="M10108">
        <v>0.53125</v>
      </c>
      <c r="N10108">
        <v>54</v>
      </c>
      <c r="O10108">
        <v>0.407407407</v>
      </c>
      <c r="P10108" s="4">
        <f t="shared" si="471"/>
        <v>9.8924731333333335E-2</v>
      </c>
      <c r="Q10108" s="4">
        <f t="shared" si="472"/>
        <v>0.43116537233333335</v>
      </c>
      <c r="R10108" s="4">
        <f t="shared" si="473"/>
        <v>0.332240641</v>
      </c>
    </row>
    <row r="10109" spans="1:18" x14ac:dyDescent="0.3">
      <c r="A10109" s="4" t="s">
        <v>27</v>
      </c>
      <c r="B10109" s="5">
        <v>29564947</v>
      </c>
      <c r="C10109" s="5">
        <v>30101286</v>
      </c>
      <c r="D10109">
        <v>38</v>
      </c>
      <c r="E10109">
        <v>0.42105263157894701</v>
      </c>
      <c r="F10109">
        <v>16</v>
      </c>
      <c r="G10109">
        <v>0.125</v>
      </c>
      <c r="H10109">
        <v>17</v>
      </c>
      <c r="I10109">
        <v>0.47058823529411797</v>
      </c>
      <c r="J10109">
        <v>29</v>
      </c>
      <c r="K10109">
        <v>0.68965517241379304</v>
      </c>
      <c r="L10109">
        <v>13</v>
      </c>
      <c r="M10109">
        <v>0.61538461538461497</v>
      </c>
      <c r="N10109">
        <v>24</v>
      </c>
      <c r="O10109">
        <v>0.70833333333333304</v>
      </c>
      <c r="P10109" s="4">
        <f t="shared" si="471"/>
        <v>0.33888028895768835</v>
      </c>
      <c r="Q10109" s="4">
        <f t="shared" si="472"/>
        <v>0.67112437371058042</v>
      </c>
      <c r="R10109" s="4">
        <f t="shared" si="473"/>
        <v>0.33224408475289208</v>
      </c>
    </row>
    <row r="10110" spans="1:18" x14ac:dyDescent="0.3">
      <c r="A10110" s="4" t="s">
        <v>30</v>
      </c>
      <c r="B10110" s="5">
        <v>71247758</v>
      </c>
      <c r="C10110" s="5">
        <v>71331033</v>
      </c>
      <c r="D10110">
        <v>24</v>
      </c>
      <c r="E10110">
        <v>0.33333333333333298</v>
      </c>
      <c r="F10110">
        <v>45</v>
      </c>
      <c r="G10110">
        <v>0.22222222222222199</v>
      </c>
      <c r="H10110">
        <v>61</v>
      </c>
      <c r="I10110">
        <v>0.42622950819672101</v>
      </c>
      <c r="J10110">
        <v>38</v>
      </c>
      <c r="K10110">
        <v>0.57894736842105299</v>
      </c>
      <c r="L10110">
        <v>43</v>
      </c>
      <c r="M10110">
        <v>0.581395348837209</v>
      </c>
      <c r="N10110">
        <v>33</v>
      </c>
      <c r="O10110">
        <v>0.81818181818181801</v>
      </c>
      <c r="P10110" s="4">
        <f t="shared" si="471"/>
        <v>0.32726168791742533</v>
      </c>
      <c r="Q10110" s="4">
        <f t="shared" si="472"/>
        <v>0.65950817848002663</v>
      </c>
      <c r="R10110" s="4">
        <f t="shared" si="473"/>
        <v>0.3322464905626013</v>
      </c>
    </row>
    <row r="10111" spans="1:18" x14ac:dyDescent="0.3">
      <c r="A10111" s="4" t="s">
        <v>8</v>
      </c>
      <c r="B10111" s="5">
        <v>94084971</v>
      </c>
      <c r="C10111" s="5">
        <v>94312383</v>
      </c>
      <c r="D10111">
        <v>29</v>
      </c>
      <c r="E10111">
        <v>3.4482759000000002E-2</v>
      </c>
      <c r="F10111">
        <v>44</v>
      </c>
      <c r="G10111">
        <v>2.2727272999999999E-2</v>
      </c>
      <c r="H10111">
        <v>56</v>
      </c>
      <c r="I10111">
        <v>0.125</v>
      </c>
      <c r="J10111">
        <v>46</v>
      </c>
      <c r="K10111">
        <v>0.39130434800000002</v>
      </c>
      <c r="L10111">
        <v>41</v>
      </c>
      <c r="M10111">
        <v>0.31707317099999999</v>
      </c>
      <c r="N10111">
        <v>51</v>
      </c>
      <c r="O10111">
        <v>0.47058823500000002</v>
      </c>
      <c r="P10111" s="4">
        <f t="shared" si="471"/>
        <v>6.0736677333333329E-2</v>
      </c>
      <c r="Q10111" s="4">
        <f t="shared" si="472"/>
        <v>0.3929885846666667</v>
      </c>
      <c r="R10111" s="4">
        <f t="shared" si="473"/>
        <v>0.33225190733333337</v>
      </c>
    </row>
    <row r="10112" spans="1:18" x14ac:dyDescent="0.3">
      <c r="A10112" s="4" t="s">
        <v>8</v>
      </c>
      <c r="B10112" s="5">
        <v>2728147</v>
      </c>
      <c r="C10112" s="5">
        <v>2738287</v>
      </c>
      <c r="D10112">
        <v>45</v>
      </c>
      <c r="E10112">
        <v>0.111111111</v>
      </c>
      <c r="F10112">
        <v>18</v>
      </c>
      <c r="G10112">
        <v>5.5555555999999999E-2</v>
      </c>
      <c r="H10112">
        <v>44</v>
      </c>
      <c r="I10112">
        <v>0.36363636399999999</v>
      </c>
      <c r="J10112">
        <v>54</v>
      </c>
      <c r="K10112">
        <v>0.44444444399999999</v>
      </c>
      <c r="L10112">
        <v>32</v>
      </c>
      <c r="M10112">
        <v>0.625</v>
      </c>
      <c r="N10112">
        <v>59</v>
      </c>
      <c r="O10112">
        <v>0.45762711900000003</v>
      </c>
      <c r="P10112" s="4">
        <f t="shared" si="471"/>
        <v>0.17676767699999998</v>
      </c>
      <c r="Q10112" s="4">
        <f t="shared" si="472"/>
        <v>0.5090238543333333</v>
      </c>
      <c r="R10112" s="4">
        <f t="shared" si="473"/>
        <v>0.33225617733333335</v>
      </c>
    </row>
    <row r="10113" spans="1:18" x14ac:dyDescent="0.3">
      <c r="A10113" s="4" t="s">
        <v>10</v>
      </c>
      <c r="B10113" s="5">
        <v>120676300</v>
      </c>
      <c r="C10113" s="5">
        <v>119193610</v>
      </c>
      <c r="D10113">
        <v>13</v>
      </c>
      <c r="E10113">
        <v>0.53846153846153799</v>
      </c>
      <c r="F10113">
        <v>17</v>
      </c>
      <c r="G10113">
        <v>0.41176470588235298</v>
      </c>
      <c r="H10113">
        <v>20</v>
      </c>
      <c r="I10113">
        <v>0.4</v>
      </c>
      <c r="J10113">
        <v>15</v>
      </c>
      <c r="K10113">
        <v>0.8</v>
      </c>
      <c r="L10113">
        <v>18</v>
      </c>
      <c r="M10113">
        <v>0.77777777777777801</v>
      </c>
      <c r="N10113">
        <v>26</v>
      </c>
      <c r="O10113">
        <v>0.76923076923076905</v>
      </c>
      <c r="P10113" s="4">
        <f t="shared" si="471"/>
        <v>0.45007541478129703</v>
      </c>
      <c r="Q10113" s="4">
        <f t="shared" si="472"/>
        <v>0.78233618233618241</v>
      </c>
      <c r="R10113" s="4">
        <f t="shared" si="473"/>
        <v>0.33226076755488537</v>
      </c>
    </row>
    <row r="10114" spans="1:18" x14ac:dyDescent="0.3">
      <c r="A10114" s="4" t="s">
        <v>12</v>
      </c>
      <c r="B10114" s="5">
        <v>114533709</v>
      </c>
      <c r="C10114" s="5">
        <v>114505810</v>
      </c>
      <c r="D10114">
        <v>17</v>
      </c>
      <c r="E10114">
        <v>0</v>
      </c>
      <c r="F10114">
        <v>30</v>
      </c>
      <c r="G10114">
        <v>0.1</v>
      </c>
      <c r="H10114">
        <v>21</v>
      </c>
      <c r="I10114">
        <v>0.14285714285714299</v>
      </c>
      <c r="J10114">
        <v>25</v>
      </c>
      <c r="K10114">
        <v>0.44</v>
      </c>
      <c r="L10114">
        <v>22</v>
      </c>
      <c r="M10114">
        <v>0.31818181818181801</v>
      </c>
      <c r="N10114">
        <v>27</v>
      </c>
      <c r="O10114">
        <v>0.48148148148148101</v>
      </c>
      <c r="P10114" s="4">
        <f t="shared" ref="P10114:P10177" si="474">AVERAGE(E10114,G10114,I10114)</f>
        <v>8.0952380952380998E-2</v>
      </c>
      <c r="Q10114" s="4">
        <f t="shared" ref="Q10114:Q10177" si="475">AVERAGE(K10114,M10114,O10114)</f>
        <v>0.41322109988776634</v>
      </c>
      <c r="R10114" s="4">
        <f t="shared" ref="R10114:R10177" si="476">Q10114-P10114</f>
        <v>0.33226871893538534</v>
      </c>
    </row>
    <row r="10115" spans="1:18" x14ac:dyDescent="0.3">
      <c r="A10115" s="4" t="s">
        <v>17</v>
      </c>
      <c r="B10115" s="5">
        <v>38085422</v>
      </c>
      <c r="C10115" s="5">
        <v>38045416</v>
      </c>
      <c r="D10115">
        <v>14</v>
      </c>
      <c r="E10115">
        <v>0.14285714285714299</v>
      </c>
      <c r="F10115">
        <v>21</v>
      </c>
      <c r="G10115">
        <v>0.19047619047618999</v>
      </c>
      <c r="H10115">
        <v>35</v>
      </c>
      <c r="I10115">
        <v>0.22857142857142901</v>
      </c>
      <c r="J10115">
        <v>22</v>
      </c>
      <c r="K10115">
        <v>0.45454545454545497</v>
      </c>
      <c r="L10115">
        <v>24</v>
      </c>
      <c r="M10115">
        <v>0.54166666666666696</v>
      </c>
      <c r="N10115">
        <v>16</v>
      </c>
      <c r="O10115">
        <v>0.5625</v>
      </c>
      <c r="P10115" s="4">
        <f t="shared" si="474"/>
        <v>0.18730158730158733</v>
      </c>
      <c r="Q10115" s="4">
        <f t="shared" si="475"/>
        <v>0.51957070707070729</v>
      </c>
      <c r="R10115" s="4">
        <f t="shared" si="476"/>
        <v>0.33226911976911999</v>
      </c>
    </row>
    <row r="10116" spans="1:18" x14ac:dyDescent="0.3">
      <c r="A10116" s="4" t="s">
        <v>8</v>
      </c>
      <c r="B10116" s="5">
        <v>9892869</v>
      </c>
      <c r="C10116" s="5">
        <v>9970282</v>
      </c>
      <c r="D10116">
        <v>12</v>
      </c>
      <c r="E10116">
        <v>0</v>
      </c>
      <c r="F10116">
        <v>19</v>
      </c>
      <c r="G10116">
        <v>5.2631578999999998E-2</v>
      </c>
      <c r="H10116">
        <v>21</v>
      </c>
      <c r="I10116">
        <v>0</v>
      </c>
      <c r="J10116">
        <v>14</v>
      </c>
      <c r="K10116">
        <v>0.14285714299999999</v>
      </c>
      <c r="L10116">
        <v>14</v>
      </c>
      <c r="M10116">
        <v>0.21428571399999999</v>
      </c>
      <c r="N10116">
        <v>13</v>
      </c>
      <c r="O10116">
        <v>0.69230769199999997</v>
      </c>
      <c r="P10116" s="4">
        <f t="shared" si="474"/>
        <v>1.7543859666666665E-2</v>
      </c>
      <c r="Q10116" s="4">
        <f t="shared" si="475"/>
        <v>0.34981684966666665</v>
      </c>
      <c r="R10116" s="4">
        <f t="shared" si="476"/>
        <v>0.33227298999999999</v>
      </c>
    </row>
    <row r="10117" spans="1:18" x14ac:dyDescent="0.3">
      <c r="A10117" s="4" t="s">
        <v>15</v>
      </c>
      <c r="B10117" s="5">
        <v>145569395</v>
      </c>
      <c r="C10117" s="5">
        <v>145598587</v>
      </c>
      <c r="D10117">
        <v>16</v>
      </c>
      <c r="E10117">
        <v>0.125</v>
      </c>
      <c r="F10117">
        <v>26</v>
      </c>
      <c r="G10117">
        <v>7.69230769230769E-2</v>
      </c>
      <c r="H10117">
        <v>21</v>
      </c>
      <c r="I10117">
        <v>0.14285714285714299</v>
      </c>
      <c r="J10117">
        <v>24</v>
      </c>
      <c r="K10117">
        <v>0.58333333333333304</v>
      </c>
      <c r="L10117">
        <v>23</v>
      </c>
      <c r="M10117">
        <v>0.434782608695652</v>
      </c>
      <c r="N10117">
        <v>34</v>
      </c>
      <c r="O10117">
        <v>0.32352941176470601</v>
      </c>
      <c r="P10117" s="4">
        <f t="shared" si="474"/>
        <v>0.11492673992673996</v>
      </c>
      <c r="Q10117" s="4">
        <f t="shared" si="475"/>
        <v>0.44721511793123031</v>
      </c>
      <c r="R10117" s="4">
        <f t="shared" si="476"/>
        <v>0.33228837800449035</v>
      </c>
    </row>
    <row r="10118" spans="1:18" x14ac:dyDescent="0.3">
      <c r="A10118" s="4" t="s">
        <v>15</v>
      </c>
      <c r="B10118" s="5">
        <v>2330444</v>
      </c>
      <c r="C10118" s="5">
        <v>2343037</v>
      </c>
      <c r="D10118">
        <v>27</v>
      </c>
      <c r="E10118">
        <v>0</v>
      </c>
      <c r="F10118">
        <v>30</v>
      </c>
      <c r="G10118">
        <v>0.133333333333333</v>
      </c>
      <c r="H10118">
        <v>11</v>
      </c>
      <c r="I10118">
        <v>9.0909090909090898E-2</v>
      </c>
      <c r="J10118">
        <v>18</v>
      </c>
      <c r="K10118">
        <v>0.38888888888888901</v>
      </c>
      <c r="L10118">
        <v>25</v>
      </c>
      <c r="M10118">
        <v>0.36</v>
      </c>
      <c r="N10118">
        <v>36</v>
      </c>
      <c r="O10118">
        <v>0.47222222222222199</v>
      </c>
      <c r="P10118" s="4">
        <f t="shared" si="474"/>
        <v>7.4747474747474632E-2</v>
      </c>
      <c r="Q10118" s="4">
        <f t="shared" si="475"/>
        <v>0.40703703703703703</v>
      </c>
      <c r="R10118" s="4">
        <f t="shared" si="476"/>
        <v>0.33228956228956241</v>
      </c>
    </row>
    <row r="10119" spans="1:18" x14ac:dyDescent="0.3">
      <c r="A10119" s="4" t="s">
        <v>8</v>
      </c>
      <c r="B10119" s="5">
        <v>12601015</v>
      </c>
      <c r="C10119" s="5">
        <v>12678428</v>
      </c>
      <c r="D10119">
        <v>26</v>
      </c>
      <c r="E10119">
        <v>3.8461538000000003E-2</v>
      </c>
      <c r="F10119">
        <v>28</v>
      </c>
      <c r="G10119">
        <v>7.1428570999999996E-2</v>
      </c>
      <c r="H10119">
        <v>44</v>
      </c>
      <c r="I10119">
        <v>0.20454545499999999</v>
      </c>
      <c r="J10119">
        <v>36</v>
      </c>
      <c r="K10119">
        <v>0.19444444399999999</v>
      </c>
      <c r="L10119">
        <v>40</v>
      </c>
      <c r="M10119">
        <v>0.67500000000000004</v>
      </c>
      <c r="N10119">
        <v>43</v>
      </c>
      <c r="O10119">
        <v>0.44186046499999998</v>
      </c>
      <c r="P10119" s="4">
        <f t="shared" si="474"/>
        <v>0.10481185466666666</v>
      </c>
      <c r="Q10119" s="4">
        <f t="shared" si="475"/>
        <v>0.43710163633333332</v>
      </c>
      <c r="R10119" s="4">
        <f t="shared" si="476"/>
        <v>0.33228978166666667</v>
      </c>
    </row>
    <row r="10120" spans="1:18" x14ac:dyDescent="0.3">
      <c r="A10120" s="4" t="s">
        <v>22</v>
      </c>
      <c r="B10120" s="5">
        <v>26630146</v>
      </c>
      <c r="C10120" s="5">
        <v>28831105</v>
      </c>
      <c r="D10120">
        <v>26</v>
      </c>
      <c r="E10120">
        <v>0.15384615384615399</v>
      </c>
      <c r="F10120">
        <v>19</v>
      </c>
      <c r="G10120">
        <v>0.105263157894737</v>
      </c>
      <c r="H10120">
        <v>32</v>
      </c>
      <c r="I10120">
        <v>0.3125</v>
      </c>
      <c r="J10120">
        <v>27</v>
      </c>
      <c r="K10120">
        <v>0.51851851851851805</v>
      </c>
      <c r="L10120">
        <v>24</v>
      </c>
      <c r="M10120">
        <v>0.5</v>
      </c>
      <c r="N10120">
        <v>20</v>
      </c>
      <c r="O10120">
        <v>0.55000000000000004</v>
      </c>
      <c r="P10120" s="4">
        <f t="shared" si="474"/>
        <v>0.19053643724696367</v>
      </c>
      <c r="Q10120" s="4">
        <f t="shared" si="475"/>
        <v>0.52283950617283936</v>
      </c>
      <c r="R10120" s="4">
        <f t="shared" si="476"/>
        <v>0.33230306892587569</v>
      </c>
    </row>
    <row r="10121" spans="1:18" x14ac:dyDescent="0.3">
      <c r="A10121" s="4" t="s">
        <v>22</v>
      </c>
      <c r="B10121" s="5">
        <v>86811707</v>
      </c>
      <c r="C10121" s="5">
        <v>89010703</v>
      </c>
      <c r="D10121">
        <v>24</v>
      </c>
      <c r="E10121">
        <v>8.3333333333333301E-2</v>
      </c>
      <c r="F10121">
        <v>18</v>
      </c>
      <c r="G10121">
        <v>5.5555555555555601E-2</v>
      </c>
      <c r="H10121">
        <v>32</v>
      </c>
      <c r="I10121">
        <v>0.375</v>
      </c>
      <c r="J10121">
        <v>29</v>
      </c>
      <c r="K10121">
        <v>0.58620689655172398</v>
      </c>
      <c r="L10121">
        <v>36</v>
      </c>
      <c r="M10121">
        <v>0.52777777777777801</v>
      </c>
      <c r="N10121">
        <v>63</v>
      </c>
      <c r="O10121">
        <v>0.39682539682539703</v>
      </c>
      <c r="P10121" s="4">
        <f t="shared" si="474"/>
        <v>0.17129629629629628</v>
      </c>
      <c r="Q10121" s="4">
        <f t="shared" si="475"/>
        <v>0.50360335705163295</v>
      </c>
      <c r="R10121" s="4">
        <f t="shared" si="476"/>
        <v>0.33230706075533667</v>
      </c>
    </row>
    <row r="10122" spans="1:18" x14ac:dyDescent="0.3">
      <c r="A10122" s="4" t="s">
        <v>13</v>
      </c>
      <c r="B10122" s="5">
        <v>140629364</v>
      </c>
      <c r="C10122" s="5">
        <v>140587671</v>
      </c>
      <c r="D10122">
        <v>25</v>
      </c>
      <c r="E10122">
        <v>0.44</v>
      </c>
      <c r="F10122">
        <v>43</v>
      </c>
      <c r="G10122">
        <v>0.372093023255814</v>
      </c>
      <c r="H10122">
        <v>48</v>
      </c>
      <c r="I10122">
        <v>0.75</v>
      </c>
      <c r="J10122">
        <v>39</v>
      </c>
      <c r="K10122">
        <v>0.84615384615384603</v>
      </c>
      <c r="L10122">
        <v>45</v>
      </c>
      <c r="M10122">
        <v>0.844444444444444</v>
      </c>
      <c r="N10122">
        <v>38</v>
      </c>
      <c r="O10122">
        <v>0.86842105263157898</v>
      </c>
      <c r="P10122" s="4">
        <f t="shared" si="474"/>
        <v>0.52069767441860471</v>
      </c>
      <c r="Q10122" s="4">
        <f t="shared" si="475"/>
        <v>0.8530064477432896</v>
      </c>
      <c r="R10122" s="4">
        <f t="shared" si="476"/>
        <v>0.33230877332468489</v>
      </c>
    </row>
    <row r="10123" spans="1:18" x14ac:dyDescent="0.3">
      <c r="A10123" s="4" t="s">
        <v>18</v>
      </c>
      <c r="B10123" s="5">
        <v>64268714</v>
      </c>
      <c r="C10123" s="5">
        <v>64512138</v>
      </c>
      <c r="D10123">
        <v>17</v>
      </c>
      <c r="E10123">
        <v>5.8823529411764698E-2</v>
      </c>
      <c r="F10123">
        <v>27</v>
      </c>
      <c r="G10123">
        <v>0.18518518518518501</v>
      </c>
      <c r="H10123">
        <v>28</v>
      </c>
      <c r="I10123">
        <v>0.39285714285714302</v>
      </c>
      <c r="J10123">
        <v>37</v>
      </c>
      <c r="K10123">
        <v>0.56756756756756799</v>
      </c>
      <c r="L10123">
        <v>36</v>
      </c>
      <c r="M10123">
        <v>0.52777777777777801</v>
      </c>
      <c r="N10123">
        <v>39</v>
      </c>
      <c r="O10123">
        <v>0.53846153846153799</v>
      </c>
      <c r="P10123" s="4">
        <f t="shared" si="474"/>
        <v>0.21228861915136424</v>
      </c>
      <c r="Q10123" s="4">
        <f t="shared" si="475"/>
        <v>0.5446022946022947</v>
      </c>
      <c r="R10123" s="4">
        <f t="shared" si="476"/>
        <v>0.33231367545093049</v>
      </c>
    </row>
    <row r="10124" spans="1:18" x14ac:dyDescent="0.3">
      <c r="A10124" s="4" t="s">
        <v>8</v>
      </c>
      <c r="B10124" s="5">
        <v>47948023</v>
      </c>
      <c r="C10124" s="5">
        <v>48175436</v>
      </c>
      <c r="D10124">
        <v>30</v>
      </c>
      <c r="E10124">
        <v>3.3333333E-2</v>
      </c>
      <c r="F10124">
        <v>49</v>
      </c>
      <c r="G10124">
        <v>2.0408163E-2</v>
      </c>
      <c r="H10124">
        <v>24</v>
      </c>
      <c r="I10124">
        <v>0.375</v>
      </c>
      <c r="J10124">
        <v>16</v>
      </c>
      <c r="K10124">
        <v>0.25</v>
      </c>
      <c r="L10124">
        <v>15</v>
      </c>
      <c r="M10124">
        <v>0.26666666700000002</v>
      </c>
      <c r="N10124">
        <v>11</v>
      </c>
      <c r="O10124">
        <v>0.909090909</v>
      </c>
      <c r="P10124" s="4">
        <f t="shared" si="474"/>
        <v>0.14291383199999999</v>
      </c>
      <c r="Q10124" s="4">
        <f t="shared" si="475"/>
        <v>0.47525252533333334</v>
      </c>
      <c r="R10124" s="4">
        <f t="shared" si="476"/>
        <v>0.33233869333333332</v>
      </c>
    </row>
    <row r="10125" spans="1:18" x14ac:dyDescent="0.3">
      <c r="A10125" s="4" t="s">
        <v>17</v>
      </c>
      <c r="B10125" s="5">
        <v>134778822</v>
      </c>
      <c r="C10125" s="5">
        <v>134928832</v>
      </c>
      <c r="D10125">
        <v>22</v>
      </c>
      <c r="E10125">
        <v>0.18181818181818199</v>
      </c>
      <c r="F10125">
        <v>15</v>
      </c>
      <c r="G10125">
        <v>0.2</v>
      </c>
      <c r="H10125">
        <v>12</v>
      </c>
      <c r="I10125">
        <v>0</v>
      </c>
      <c r="J10125">
        <v>22</v>
      </c>
      <c r="K10125">
        <v>0.63636363636363602</v>
      </c>
      <c r="L10125">
        <v>13</v>
      </c>
      <c r="M10125">
        <v>0.30769230769230799</v>
      </c>
      <c r="N10125">
        <v>23</v>
      </c>
      <c r="O10125">
        <v>0.434782608695652</v>
      </c>
      <c r="P10125" s="4">
        <f t="shared" si="474"/>
        <v>0.12727272727272734</v>
      </c>
      <c r="Q10125" s="4">
        <f t="shared" si="475"/>
        <v>0.45961285091719867</v>
      </c>
      <c r="R10125" s="4">
        <f t="shared" si="476"/>
        <v>0.3323401236444713</v>
      </c>
    </row>
    <row r="10126" spans="1:18" x14ac:dyDescent="0.3">
      <c r="A10126" s="4" t="s">
        <v>8</v>
      </c>
      <c r="B10126" s="5">
        <v>11861099</v>
      </c>
      <c r="C10126" s="5">
        <v>11938512</v>
      </c>
      <c r="D10126">
        <v>29</v>
      </c>
      <c r="E10126">
        <v>0.34482758600000002</v>
      </c>
      <c r="F10126">
        <v>20</v>
      </c>
      <c r="G10126">
        <v>0.05</v>
      </c>
      <c r="H10126">
        <v>14</v>
      </c>
      <c r="I10126">
        <v>0.21428571399999999</v>
      </c>
      <c r="J10126">
        <v>24</v>
      </c>
      <c r="K10126">
        <v>0.41666666699999999</v>
      </c>
      <c r="L10126">
        <v>19</v>
      </c>
      <c r="M10126">
        <v>0.78947368399999995</v>
      </c>
      <c r="N10126">
        <v>10</v>
      </c>
      <c r="O10126">
        <v>0.4</v>
      </c>
      <c r="P10126" s="4">
        <f t="shared" si="474"/>
        <v>0.20303776666666665</v>
      </c>
      <c r="Q10126" s="4">
        <f t="shared" si="475"/>
        <v>0.53538011699999999</v>
      </c>
      <c r="R10126" s="4">
        <f t="shared" si="476"/>
        <v>0.33234235033333337</v>
      </c>
    </row>
    <row r="10127" spans="1:18" x14ac:dyDescent="0.3">
      <c r="A10127" s="4" t="s">
        <v>23</v>
      </c>
      <c r="B10127" s="5">
        <v>1196648</v>
      </c>
      <c r="C10127" s="5">
        <v>1256647</v>
      </c>
      <c r="D10127">
        <v>27</v>
      </c>
      <c r="E10127">
        <v>0.25925925925925902</v>
      </c>
      <c r="F10127">
        <v>63</v>
      </c>
      <c r="G10127">
        <v>0.206349206349206</v>
      </c>
      <c r="H10127">
        <v>58</v>
      </c>
      <c r="I10127">
        <v>0.24137931034482801</v>
      </c>
      <c r="J10127">
        <v>33</v>
      </c>
      <c r="K10127">
        <v>0.48484848484848497</v>
      </c>
      <c r="L10127">
        <v>44</v>
      </c>
      <c r="M10127">
        <v>0.47727272727272702</v>
      </c>
      <c r="N10127">
        <v>31</v>
      </c>
      <c r="O10127">
        <v>0.74193548387096797</v>
      </c>
      <c r="P10127" s="4">
        <f t="shared" si="474"/>
        <v>0.23566259198443099</v>
      </c>
      <c r="Q10127" s="4">
        <f t="shared" si="475"/>
        <v>0.56801889866405997</v>
      </c>
      <c r="R10127" s="4">
        <f t="shared" si="476"/>
        <v>0.33235630667962901</v>
      </c>
    </row>
    <row r="10128" spans="1:18" x14ac:dyDescent="0.3">
      <c r="A10128" s="4" t="s">
        <v>21</v>
      </c>
      <c r="B10128" s="5">
        <v>22959341</v>
      </c>
      <c r="C10128" s="5">
        <v>23889501</v>
      </c>
      <c r="D10128">
        <v>39</v>
      </c>
      <c r="E10128">
        <v>0.128205128205128</v>
      </c>
      <c r="F10128">
        <v>37</v>
      </c>
      <c r="G10128">
        <v>0.21621621621621601</v>
      </c>
      <c r="H10128">
        <v>54</v>
      </c>
      <c r="I10128">
        <v>0.25925925925925902</v>
      </c>
      <c r="J10128">
        <v>63</v>
      </c>
      <c r="K10128">
        <v>0.53968253968253999</v>
      </c>
      <c r="L10128">
        <v>64</v>
      </c>
      <c r="M10128">
        <v>0.515625</v>
      </c>
      <c r="N10128">
        <v>33</v>
      </c>
      <c r="O10128">
        <v>0.54545454545454497</v>
      </c>
      <c r="P10128" s="4">
        <f t="shared" si="474"/>
        <v>0.20122686789353436</v>
      </c>
      <c r="Q10128" s="4">
        <f t="shared" si="475"/>
        <v>0.53358736171236165</v>
      </c>
      <c r="R10128" s="4">
        <f t="shared" si="476"/>
        <v>0.33236049381882726</v>
      </c>
    </row>
    <row r="10129" spans="1:18" x14ac:dyDescent="0.3">
      <c r="A10129" s="4" t="s">
        <v>8</v>
      </c>
      <c r="B10129" s="5">
        <v>47807704</v>
      </c>
      <c r="C10129" s="5">
        <v>48035117</v>
      </c>
      <c r="D10129">
        <v>45</v>
      </c>
      <c r="E10129">
        <v>6.6666666999999999E-2</v>
      </c>
      <c r="F10129">
        <v>27</v>
      </c>
      <c r="G10129">
        <v>0.111111111</v>
      </c>
      <c r="H10129">
        <v>39</v>
      </c>
      <c r="I10129">
        <v>0.28205128200000001</v>
      </c>
      <c r="J10129">
        <v>20</v>
      </c>
      <c r="K10129">
        <v>0.4</v>
      </c>
      <c r="L10129">
        <v>24</v>
      </c>
      <c r="M10129">
        <v>0.66666666699999999</v>
      </c>
      <c r="N10129">
        <v>41</v>
      </c>
      <c r="O10129">
        <v>0.39024390199999998</v>
      </c>
      <c r="P10129" s="4">
        <f t="shared" si="474"/>
        <v>0.15327635333333334</v>
      </c>
      <c r="Q10129" s="4">
        <f t="shared" si="475"/>
        <v>0.48563685633333331</v>
      </c>
      <c r="R10129" s="4">
        <f t="shared" si="476"/>
        <v>0.33236050299999997</v>
      </c>
    </row>
    <row r="10130" spans="1:18" x14ac:dyDescent="0.3">
      <c r="A10130" s="4" t="s">
        <v>13</v>
      </c>
      <c r="B10130" s="5">
        <v>21683170</v>
      </c>
      <c r="C10130" s="5">
        <v>21575191</v>
      </c>
      <c r="D10130">
        <v>17</v>
      </c>
      <c r="E10130">
        <v>0.47058823529411797</v>
      </c>
      <c r="F10130">
        <v>13</v>
      </c>
      <c r="G10130">
        <v>0.61538461538461497</v>
      </c>
      <c r="H10130">
        <v>27</v>
      </c>
      <c r="I10130">
        <v>0.66666666666666696</v>
      </c>
      <c r="J10130">
        <v>19</v>
      </c>
      <c r="K10130">
        <v>0.94736842105263197</v>
      </c>
      <c r="L10130">
        <v>25</v>
      </c>
      <c r="M10130">
        <v>0.92</v>
      </c>
      <c r="N10130">
        <v>17</v>
      </c>
      <c r="O10130">
        <v>0.88235294117647101</v>
      </c>
      <c r="P10130" s="4">
        <f t="shared" si="474"/>
        <v>0.5842131724484666</v>
      </c>
      <c r="Q10130" s="4">
        <f t="shared" si="475"/>
        <v>0.91657378740970097</v>
      </c>
      <c r="R10130" s="4">
        <f t="shared" si="476"/>
        <v>0.33236061496123437</v>
      </c>
    </row>
    <row r="10131" spans="1:18" x14ac:dyDescent="0.3">
      <c r="A10131" s="4" t="s">
        <v>17</v>
      </c>
      <c r="B10131" s="5">
        <v>135036854</v>
      </c>
      <c r="C10131" s="5">
        <v>135186864</v>
      </c>
      <c r="D10131">
        <v>30</v>
      </c>
      <c r="E10131">
        <v>0.1</v>
      </c>
      <c r="F10131">
        <v>54</v>
      </c>
      <c r="G10131">
        <v>7.4074074074074098E-2</v>
      </c>
      <c r="H10131">
        <v>37</v>
      </c>
      <c r="I10131">
        <v>0.162162162162162</v>
      </c>
      <c r="J10131">
        <v>15</v>
      </c>
      <c r="K10131">
        <v>0.33333333333333298</v>
      </c>
      <c r="L10131">
        <v>28</v>
      </c>
      <c r="M10131">
        <v>0.28571428571428598</v>
      </c>
      <c r="N10131">
        <v>14</v>
      </c>
      <c r="O10131">
        <v>0.71428571428571397</v>
      </c>
      <c r="P10131" s="4">
        <f t="shared" si="474"/>
        <v>0.1120787454120787</v>
      </c>
      <c r="Q10131" s="4">
        <f t="shared" si="475"/>
        <v>0.44444444444444436</v>
      </c>
      <c r="R10131" s="4">
        <f t="shared" si="476"/>
        <v>0.33236569903236568</v>
      </c>
    </row>
    <row r="10132" spans="1:18" x14ac:dyDescent="0.3">
      <c r="A10132" s="4" t="s">
        <v>23</v>
      </c>
      <c r="B10132" s="5">
        <v>6919367</v>
      </c>
      <c r="C10132" s="5">
        <v>6979366</v>
      </c>
      <c r="D10132">
        <v>27</v>
      </c>
      <c r="E10132">
        <v>7.4074074074074098E-2</v>
      </c>
      <c r="F10132">
        <v>31</v>
      </c>
      <c r="G10132">
        <v>0</v>
      </c>
      <c r="H10132">
        <v>38</v>
      </c>
      <c r="I10132">
        <v>0.23684210526315799</v>
      </c>
      <c r="J10132">
        <v>29</v>
      </c>
      <c r="K10132">
        <v>0.34482758620689702</v>
      </c>
      <c r="L10132">
        <v>31</v>
      </c>
      <c r="M10132">
        <v>0.41935483870967699</v>
      </c>
      <c r="N10132">
        <v>57</v>
      </c>
      <c r="O10132">
        <v>0.54385964912280704</v>
      </c>
      <c r="P10132" s="4">
        <f t="shared" si="474"/>
        <v>0.10363872644574403</v>
      </c>
      <c r="Q10132" s="4">
        <f t="shared" si="475"/>
        <v>0.43601402467979372</v>
      </c>
      <c r="R10132" s="4">
        <f t="shared" si="476"/>
        <v>0.33237529823404971</v>
      </c>
    </row>
    <row r="10133" spans="1:18" x14ac:dyDescent="0.3">
      <c r="A10133" s="4" t="s">
        <v>22</v>
      </c>
      <c r="B10133" s="5">
        <v>81175375</v>
      </c>
      <c r="C10133" s="5">
        <v>83378321</v>
      </c>
      <c r="D10133">
        <v>23</v>
      </c>
      <c r="E10133">
        <v>4.3478260869565202E-2</v>
      </c>
      <c r="F10133">
        <v>40</v>
      </c>
      <c r="G10133">
        <v>0.125</v>
      </c>
      <c r="H10133">
        <v>33</v>
      </c>
      <c r="I10133">
        <v>0.30303030303030298</v>
      </c>
      <c r="J10133">
        <v>15</v>
      </c>
      <c r="K10133">
        <v>0.46666666666666701</v>
      </c>
      <c r="L10133">
        <v>19</v>
      </c>
      <c r="M10133">
        <v>0.57894736842105299</v>
      </c>
      <c r="N10133">
        <v>26</v>
      </c>
      <c r="O10133">
        <v>0.42307692307692302</v>
      </c>
      <c r="P10133" s="4">
        <f t="shared" si="474"/>
        <v>0.15716952129995607</v>
      </c>
      <c r="Q10133" s="4">
        <f t="shared" si="475"/>
        <v>0.48956365272154762</v>
      </c>
      <c r="R10133" s="4">
        <f t="shared" si="476"/>
        <v>0.33239413142159158</v>
      </c>
    </row>
    <row r="10134" spans="1:18" x14ac:dyDescent="0.3">
      <c r="A10134" s="4" t="s">
        <v>19</v>
      </c>
      <c r="B10134" s="5">
        <v>68924649</v>
      </c>
      <c r="C10134" s="5">
        <v>70638382</v>
      </c>
      <c r="D10134">
        <v>35</v>
      </c>
      <c r="E10134">
        <v>0.17142857142857101</v>
      </c>
      <c r="F10134">
        <v>12</v>
      </c>
      <c r="G10134">
        <v>0.16666666666666699</v>
      </c>
      <c r="H10134">
        <v>18</v>
      </c>
      <c r="I10134">
        <v>0.44444444444444398</v>
      </c>
      <c r="J10134">
        <v>24</v>
      </c>
      <c r="K10134">
        <v>0.66666666666666696</v>
      </c>
      <c r="L10134">
        <v>24</v>
      </c>
      <c r="M10134">
        <v>0.54166666666666696</v>
      </c>
      <c r="N10134">
        <v>49</v>
      </c>
      <c r="O10134">
        <v>0.57142857142857095</v>
      </c>
      <c r="P10134" s="4">
        <f t="shared" si="474"/>
        <v>0.26084656084656066</v>
      </c>
      <c r="Q10134" s="4">
        <f t="shared" si="475"/>
        <v>0.59325396825396826</v>
      </c>
      <c r="R10134" s="4">
        <f t="shared" si="476"/>
        <v>0.3324074074074076</v>
      </c>
    </row>
    <row r="10135" spans="1:18" x14ac:dyDescent="0.3">
      <c r="A10135" s="4" t="s">
        <v>12</v>
      </c>
      <c r="B10135" s="5">
        <v>89805450</v>
      </c>
      <c r="C10135" s="5">
        <v>89769694</v>
      </c>
      <c r="D10135">
        <v>39</v>
      </c>
      <c r="E10135">
        <v>5.1282051282051301E-2</v>
      </c>
      <c r="F10135">
        <v>22</v>
      </c>
      <c r="G10135">
        <v>0</v>
      </c>
      <c r="H10135">
        <v>19</v>
      </c>
      <c r="I10135">
        <v>0.31578947368421101</v>
      </c>
      <c r="J10135">
        <v>22</v>
      </c>
      <c r="K10135">
        <v>0.22727272727272699</v>
      </c>
      <c r="L10135">
        <v>23</v>
      </c>
      <c r="M10135">
        <v>0.65217391304347805</v>
      </c>
      <c r="N10135">
        <v>33</v>
      </c>
      <c r="O10135">
        <v>0.48484848484848497</v>
      </c>
      <c r="P10135" s="4">
        <f t="shared" si="474"/>
        <v>0.12235717498875411</v>
      </c>
      <c r="Q10135" s="4">
        <f t="shared" si="475"/>
        <v>0.45476504172156335</v>
      </c>
      <c r="R10135" s="4">
        <f t="shared" si="476"/>
        <v>0.33240786673280925</v>
      </c>
    </row>
    <row r="10136" spans="1:18" x14ac:dyDescent="0.3">
      <c r="A10136" s="4" t="s">
        <v>18</v>
      </c>
      <c r="B10136" s="5">
        <v>64637343</v>
      </c>
      <c r="C10136" s="5">
        <v>64880767</v>
      </c>
      <c r="D10136">
        <v>33</v>
      </c>
      <c r="E10136">
        <v>0.42424242424242398</v>
      </c>
      <c r="F10136">
        <v>25</v>
      </c>
      <c r="G10136">
        <v>0.16</v>
      </c>
      <c r="H10136">
        <v>20</v>
      </c>
      <c r="I10136">
        <v>0.55000000000000004</v>
      </c>
      <c r="J10136">
        <v>27</v>
      </c>
      <c r="K10136">
        <v>0.70370370370370405</v>
      </c>
      <c r="L10136">
        <v>26</v>
      </c>
      <c r="M10136">
        <v>0.76923076923076905</v>
      </c>
      <c r="N10136">
        <v>41</v>
      </c>
      <c r="O10136">
        <v>0.65853658536585402</v>
      </c>
      <c r="P10136" s="4">
        <f t="shared" si="474"/>
        <v>0.37808080808080802</v>
      </c>
      <c r="Q10136" s="4">
        <f t="shared" si="475"/>
        <v>0.71049035276677575</v>
      </c>
      <c r="R10136" s="4">
        <f t="shared" si="476"/>
        <v>0.33240954468596773</v>
      </c>
    </row>
    <row r="10137" spans="1:18" x14ac:dyDescent="0.3">
      <c r="A10137" s="4" t="s">
        <v>16</v>
      </c>
      <c r="B10137" s="5">
        <v>138541399</v>
      </c>
      <c r="C10137" s="5">
        <v>139421578</v>
      </c>
      <c r="D10137">
        <v>25</v>
      </c>
      <c r="E10137">
        <v>0.12</v>
      </c>
      <c r="F10137">
        <v>11</v>
      </c>
      <c r="G10137">
        <v>0</v>
      </c>
      <c r="H10137">
        <v>15</v>
      </c>
      <c r="I10137">
        <v>0.266666666666667</v>
      </c>
      <c r="J10137">
        <v>14</v>
      </c>
      <c r="K10137">
        <v>0.35714285714285698</v>
      </c>
      <c r="L10137">
        <v>13</v>
      </c>
      <c r="M10137">
        <v>0.46153846153846201</v>
      </c>
      <c r="N10137">
        <v>23</v>
      </c>
      <c r="O10137">
        <v>0.565217391304348</v>
      </c>
      <c r="P10137" s="4">
        <f t="shared" si="474"/>
        <v>0.128888888888889</v>
      </c>
      <c r="Q10137" s="4">
        <f t="shared" si="475"/>
        <v>0.46129956999522231</v>
      </c>
      <c r="R10137" s="4">
        <f t="shared" si="476"/>
        <v>0.33241068110633332</v>
      </c>
    </row>
    <row r="10138" spans="1:18" x14ac:dyDescent="0.3">
      <c r="A10138" s="4" t="s">
        <v>18</v>
      </c>
      <c r="B10138" s="5">
        <v>122153017</v>
      </c>
      <c r="C10138" s="5">
        <v>122647807</v>
      </c>
      <c r="D10138">
        <v>31</v>
      </c>
      <c r="E10138">
        <v>0.25806451612903197</v>
      </c>
      <c r="F10138">
        <v>27</v>
      </c>
      <c r="G10138">
        <v>0.22222222222222199</v>
      </c>
      <c r="H10138">
        <v>58</v>
      </c>
      <c r="I10138">
        <v>0.53448275862068995</v>
      </c>
      <c r="J10138">
        <v>41</v>
      </c>
      <c r="K10138">
        <v>0.73170731707317105</v>
      </c>
      <c r="L10138">
        <v>44</v>
      </c>
      <c r="M10138">
        <v>0.61363636363636398</v>
      </c>
      <c r="N10138">
        <v>18</v>
      </c>
      <c r="O10138">
        <v>0.66666666666666696</v>
      </c>
      <c r="P10138" s="4">
        <f t="shared" si="474"/>
        <v>0.33825649899064797</v>
      </c>
      <c r="Q10138" s="4">
        <f t="shared" si="475"/>
        <v>0.67067011579206737</v>
      </c>
      <c r="R10138" s="4">
        <f t="shared" si="476"/>
        <v>0.3324136168014194</v>
      </c>
    </row>
    <row r="10139" spans="1:18" x14ac:dyDescent="0.3">
      <c r="A10139" s="4" t="s">
        <v>15</v>
      </c>
      <c r="B10139" s="5">
        <v>143622874</v>
      </c>
      <c r="C10139" s="5">
        <v>143625872</v>
      </c>
      <c r="D10139">
        <v>19</v>
      </c>
      <c r="E10139">
        <v>5.2631578947368397E-2</v>
      </c>
      <c r="F10139">
        <v>21</v>
      </c>
      <c r="G10139">
        <v>0.19047619047618999</v>
      </c>
      <c r="H10139">
        <v>24</v>
      </c>
      <c r="I10139">
        <v>0.20833333333333301</v>
      </c>
      <c r="J10139">
        <v>28</v>
      </c>
      <c r="K10139">
        <v>0.5</v>
      </c>
      <c r="L10139">
        <v>26</v>
      </c>
      <c r="M10139">
        <v>0.61538461538461497</v>
      </c>
      <c r="N10139">
        <v>21</v>
      </c>
      <c r="O10139">
        <v>0.33333333333333298</v>
      </c>
      <c r="P10139" s="4">
        <f t="shared" si="474"/>
        <v>0.15048036758563046</v>
      </c>
      <c r="Q10139" s="4">
        <f t="shared" si="475"/>
        <v>0.48290598290598269</v>
      </c>
      <c r="R10139" s="4">
        <f t="shared" si="476"/>
        <v>0.3324256153203522</v>
      </c>
    </row>
    <row r="10140" spans="1:18" x14ac:dyDescent="0.3">
      <c r="A10140" s="4" t="s">
        <v>17</v>
      </c>
      <c r="B10140" s="5">
        <v>128584073</v>
      </c>
      <c r="C10140" s="5">
        <v>128594083</v>
      </c>
      <c r="D10140">
        <v>25</v>
      </c>
      <c r="E10140">
        <v>0.08</v>
      </c>
      <c r="F10140">
        <v>74</v>
      </c>
      <c r="G10140">
        <v>4.0540540540540501E-2</v>
      </c>
      <c r="H10140">
        <v>56</v>
      </c>
      <c r="I10140">
        <v>0.107142857142857</v>
      </c>
      <c r="J10140">
        <v>34</v>
      </c>
      <c r="K10140">
        <v>0.441176470588235</v>
      </c>
      <c r="L10140">
        <v>37</v>
      </c>
      <c r="M10140">
        <v>0.35135135135135098</v>
      </c>
      <c r="N10140">
        <v>37</v>
      </c>
      <c r="O10140">
        <v>0.43243243243243201</v>
      </c>
      <c r="P10140" s="4">
        <f t="shared" si="474"/>
        <v>7.5894465894465843E-2</v>
      </c>
      <c r="Q10140" s="4">
        <f t="shared" si="475"/>
        <v>0.40832008479067267</v>
      </c>
      <c r="R10140" s="4">
        <f t="shared" si="476"/>
        <v>0.33242561889620681</v>
      </c>
    </row>
    <row r="10141" spans="1:18" x14ac:dyDescent="0.3">
      <c r="A10141" s="4" t="s">
        <v>16</v>
      </c>
      <c r="B10141" s="5">
        <v>83237742</v>
      </c>
      <c r="C10141" s="5">
        <v>84047922</v>
      </c>
      <c r="D10141">
        <v>26</v>
      </c>
      <c r="E10141">
        <v>0.53846153846153799</v>
      </c>
      <c r="F10141">
        <v>11</v>
      </c>
      <c r="G10141">
        <v>9.0909090909090898E-2</v>
      </c>
      <c r="H10141">
        <v>11</v>
      </c>
      <c r="I10141">
        <v>0.54545454545454497</v>
      </c>
      <c r="J10141">
        <v>19</v>
      </c>
      <c r="K10141">
        <v>0.52631578947368396</v>
      </c>
      <c r="L10141">
        <v>16</v>
      </c>
      <c r="M10141">
        <v>0.8125</v>
      </c>
      <c r="N10141">
        <v>30</v>
      </c>
      <c r="O10141">
        <v>0.83333333333333304</v>
      </c>
      <c r="P10141" s="4">
        <f t="shared" si="474"/>
        <v>0.39160839160839128</v>
      </c>
      <c r="Q10141" s="4">
        <f t="shared" si="475"/>
        <v>0.724049707602339</v>
      </c>
      <c r="R10141" s="4">
        <f t="shared" si="476"/>
        <v>0.33244131599394772</v>
      </c>
    </row>
    <row r="10142" spans="1:18" x14ac:dyDescent="0.3">
      <c r="A10142" s="4" t="s">
        <v>26</v>
      </c>
      <c r="B10142" s="5">
        <v>38907093</v>
      </c>
      <c r="C10142" s="5">
        <v>34215253</v>
      </c>
      <c r="D10142">
        <v>46</v>
      </c>
      <c r="E10142">
        <v>0.13043478260869601</v>
      </c>
      <c r="F10142">
        <v>46</v>
      </c>
      <c r="G10142">
        <v>6.5217391304347797E-2</v>
      </c>
      <c r="H10142">
        <v>62</v>
      </c>
      <c r="I10142">
        <v>0.32258064516128998</v>
      </c>
      <c r="J10142">
        <v>36</v>
      </c>
      <c r="K10142">
        <v>0.47222222222222199</v>
      </c>
      <c r="L10142">
        <v>38</v>
      </c>
      <c r="M10142">
        <v>0.63157894736842102</v>
      </c>
      <c r="N10142">
        <v>34</v>
      </c>
      <c r="O10142">
        <v>0.41176470588235298</v>
      </c>
      <c r="P10142" s="4">
        <f t="shared" si="474"/>
        <v>0.17274427302477791</v>
      </c>
      <c r="Q10142" s="4">
        <f t="shared" si="475"/>
        <v>0.50518862515766538</v>
      </c>
      <c r="R10142" s="4">
        <f t="shared" si="476"/>
        <v>0.33244435213288748</v>
      </c>
    </row>
    <row r="10143" spans="1:18" x14ac:dyDescent="0.3">
      <c r="A10143" s="4" t="s">
        <v>20</v>
      </c>
      <c r="B10143" s="5">
        <v>110862148</v>
      </c>
      <c r="C10143" s="5">
        <v>112064147</v>
      </c>
      <c r="D10143">
        <v>30</v>
      </c>
      <c r="E10143">
        <v>0.1</v>
      </c>
      <c r="F10143">
        <v>67</v>
      </c>
      <c r="G10143">
        <v>7.4626865671641798E-2</v>
      </c>
      <c r="H10143">
        <v>53</v>
      </c>
      <c r="I10143">
        <v>0.169811320754717</v>
      </c>
      <c r="J10143">
        <v>59</v>
      </c>
      <c r="K10143">
        <v>0.50847457627118597</v>
      </c>
      <c r="L10143">
        <v>48</v>
      </c>
      <c r="M10143">
        <v>0.375</v>
      </c>
      <c r="N10143">
        <v>48</v>
      </c>
      <c r="O10143">
        <v>0.45833333333333298</v>
      </c>
      <c r="P10143" s="4">
        <f t="shared" si="474"/>
        <v>0.11481272880878628</v>
      </c>
      <c r="Q10143" s="4">
        <f t="shared" si="475"/>
        <v>0.44726930320150632</v>
      </c>
      <c r="R10143" s="4">
        <f t="shared" si="476"/>
        <v>0.33245657439272003</v>
      </c>
    </row>
    <row r="10144" spans="1:18" x14ac:dyDescent="0.3">
      <c r="A10144" s="4" t="s">
        <v>20</v>
      </c>
      <c r="B10144" s="5">
        <v>21147301</v>
      </c>
      <c r="C10144" s="5">
        <v>22249301</v>
      </c>
      <c r="D10144">
        <v>26</v>
      </c>
      <c r="E10144">
        <v>0</v>
      </c>
      <c r="F10144">
        <v>35</v>
      </c>
      <c r="G10144">
        <v>8.5714285714285701E-2</v>
      </c>
      <c r="H10144">
        <v>51</v>
      </c>
      <c r="I10144">
        <v>7.8431372549019607E-2</v>
      </c>
      <c r="J10144">
        <v>51</v>
      </c>
      <c r="K10144">
        <v>0.29411764705882398</v>
      </c>
      <c r="L10144">
        <v>58</v>
      </c>
      <c r="M10144">
        <v>0.431034482758621</v>
      </c>
      <c r="N10144">
        <v>55</v>
      </c>
      <c r="O10144">
        <v>0.43636363636363601</v>
      </c>
      <c r="P10144" s="4">
        <f t="shared" si="474"/>
        <v>5.4715219421101767E-2</v>
      </c>
      <c r="Q10144" s="4">
        <f t="shared" si="475"/>
        <v>0.38717192206036039</v>
      </c>
      <c r="R10144" s="4">
        <f t="shared" si="476"/>
        <v>0.33245670263925864</v>
      </c>
    </row>
    <row r="10145" spans="1:18" x14ac:dyDescent="0.3">
      <c r="A10145" s="4" t="s">
        <v>30</v>
      </c>
      <c r="B10145" s="5">
        <v>48210430</v>
      </c>
      <c r="C10145" s="5">
        <v>48325486</v>
      </c>
      <c r="D10145">
        <v>27</v>
      </c>
      <c r="E10145">
        <v>0.407407407407407</v>
      </c>
      <c r="F10145">
        <v>17</v>
      </c>
      <c r="G10145">
        <v>0.23529411764705899</v>
      </c>
      <c r="H10145">
        <v>23</v>
      </c>
      <c r="I10145">
        <v>0.47826086956521702</v>
      </c>
      <c r="J10145">
        <v>25</v>
      </c>
      <c r="K10145">
        <v>0.8</v>
      </c>
      <c r="L10145">
        <v>31</v>
      </c>
      <c r="M10145">
        <v>0.70967741935483897</v>
      </c>
      <c r="N10145">
        <v>23</v>
      </c>
      <c r="O10145">
        <v>0.60869565217391297</v>
      </c>
      <c r="P10145" s="4">
        <f t="shared" si="474"/>
        <v>0.3736541315398943</v>
      </c>
      <c r="Q10145" s="4">
        <f t="shared" si="475"/>
        <v>0.70612435717625066</v>
      </c>
      <c r="R10145" s="4">
        <f t="shared" si="476"/>
        <v>0.33247022563635636</v>
      </c>
    </row>
    <row r="10146" spans="1:18" x14ac:dyDescent="0.3">
      <c r="A10146" s="4" t="s">
        <v>24</v>
      </c>
      <c r="B10146" s="5">
        <v>1126380</v>
      </c>
      <c r="C10146" s="5">
        <v>1179630</v>
      </c>
      <c r="D10146">
        <v>31</v>
      </c>
      <c r="E10146">
        <v>0</v>
      </c>
      <c r="F10146">
        <v>30</v>
      </c>
      <c r="G10146">
        <v>0</v>
      </c>
      <c r="H10146">
        <v>25</v>
      </c>
      <c r="I10146">
        <v>0.04</v>
      </c>
      <c r="J10146">
        <v>47</v>
      </c>
      <c r="K10146">
        <v>0.25531914893617003</v>
      </c>
      <c r="L10146">
        <v>38</v>
      </c>
      <c r="M10146">
        <v>0.34210526315789502</v>
      </c>
      <c r="N10146">
        <v>50</v>
      </c>
      <c r="O10146">
        <v>0.44</v>
      </c>
      <c r="P10146" s="4">
        <f t="shared" si="474"/>
        <v>1.3333333333333334E-2</v>
      </c>
      <c r="Q10146" s="4">
        <f t="shared" si="475"/>
        <v>0.34580813736468835</v>
      </c>
      <c r="R10146" s="4">
        <f t="shared" si="476"/>
        <v>0.33247480403135504</v>
      </c>
    </row>
    <row r="10147" spans="1:18" x14ac:dyDescent="0.3">
      <c r="A10147" s="4" t="s">
        <v>16</v>
      </c>
      <c r="B10147" s="5">
        <v>96441387</v>
      </c>
      <c r="C10147" s="5">
        <v>97401566</v>
      </c>
      <c r="D10147">
        <v>30</v>
      </c>
      <c r="E10147">
        <v>0.233333333333333</v>
      </c>
      <c r="F10147">
        <v>34</v>
      </c>
      <c r="G10147">
        <v>0.11764705882352899</v>
      </c>
      <c r="H10147">
        <v>33</v>
      </c>
      <c r="I10147">
        <v>0.24242424242424199</v>
      </c>
      <c r="J10147">
        <v>37</v>
      </c>
      <c r="K10147">
        <v>0.72972972972973005</v>
      </c>
      <c r="L10147">
        <v>48</v>
      </c>
      <c r="M10147">
        <v>0.41666666666666702</v>
      </c>
      <c r="N10147">
        <v>45</v>
      </c>
      <c r="O10147">
        <v>0.44444444444444398</v>
      </c>
      <c r="P10147" s="4">
        <f t="shared" si="474"/>
        <v>0.19780154486036797</v>
      </c>
      <c r="Q10147" s="4">
        <f t="shared" si="475"/>
        <v>0.53028028028028029</v>
      </c>
      <c r="R10147" s="4">
        <f t="shared" si="476"/>
        <v>0.33247873541991235</v>
      </c>
    </row>
    <row r="10148" spans="1:18" x14ac:dyDescent="0.3">
      <c r="A10148" s="4" t="s">
        <v>15</v>
      </c>
      <c r="B10148" s="5">
        <v>141549004</v>
      </c>
      <c r="C10148" s="5">
        <v>141479822</v>
      </c>
      <c r="D10148">
        <v>26</v>
      </c>
      <c r="E10148">
        <v>0.30769230769230799</v>
      </c>
      <c r="F10148">
        <v>15</v>
      </c>
      <c r="G10148">
        <v>0.4</v>
      </c>
      <c r="H10148">
        <v>19</v>
      </c>
      <c r="I10148">
        <v>0.57894736842105299</v>
      </c>
      <c r="J10148">
        <v>16</v>
      </c>
      <c r="K10148">
        <v>0.625</v>
      </c>
      <c r="L10148">
        <v>16</v>
      </c>
      <c r="M10148">
        <v>0.75</v>
      </c>
      <c r="N10148">
        <v>22</v>
      </c>
      <c r="O10148">
        <v>0.90909090909090895</v>
      </c>
      <c r="P10148" s="4">
        <f t="shared" si="474"/>
        <v>0.42887989203778698</v>
      </c>
      <c r="Q10148" s="4">
        <f t="shared" si="475"/>
        <v>0.76136363636363635</v>
      </c>
      <c r="R10148" s="4">
        <f t="shared" si="476"/>
        <v>0.33248374432584937</v>
      </c>
    </row>
    <row r="10149" spans="1:18" x14ac:dyDescent="0.3">
      <c r="A10149" s="4" t="s">
        <v>24</v>
      </c>
      <c r="B10149" s="5">
        <v>6399854</v>
      </c>
      <c r="C10149" s="5">
        <v>6459130</v>
      </c>
      <c r="D10149">
        <v>46</v>
      </c>
      <c r="E10149">
        <v>8.6956521739130405E-2</v>
      </c>
      <c r="F10149">
        <v>47</v>
      </c>
      <c r="G10149">
        <v>0.10638297872340401</v>
      </c>
      <c r="H10149">
        <v>43</v>
      </c>
      <c r="I10149">
        <v>0.13953488372093001</v>
      </c>
      <c r="J10149">
        <v>73</v>
      </c>
      <c r="K10149">
        <v>0.41095890410958902</v>
      </c>
      <c r="L10149">
        <v>75</v>
      </c>
      <c r="M10149">
        <v>0.56000000000000005</v>
      </c>
      <c r="N10149">
        <v>64</v>
      </c>
      <c r="O10149">
        <v>0.359375</v>
      </c>
      <c r="P10149" s="4">
        <f t="shared" si="474"/>
        <v>0.11095812806115479</v>
      </c>
      <c r="Q10149" s="4">
        <f t="shared" si="475"/>
        <v>0.44344463470319634</v>
      </c>
      <c r="R10149" s="4">
        <f t="shared" si="476"/>
        <v>0.33248650664204155</v>
      </c>
    </row>
    <row r="10150" spans="1:18" x14ac:dyDescent="0.3">
      <c r="A10150" s="4" t="s">
        <v>24</v>
      </c>
      <c r="B10150" s="5">
        <v>20428232</v>
      </c>
      <c r="C10150" s="5">
        <v>20487640</v>
      </c>
      <c r="D10150">
        <v>21</v>
      </c>
      <c r="E10150">
        <v>0.42857142857142899</v>
      </c>
      <c r="F10150">
        <v>13</v>
      </c>
      <c r="G10150">
        <v>0.30769230769230799</v>
      </c>
      <c r="H10150">
        <v>12</v>
      </c>
      <c r="I10150">
        <v>0.33333333333333298</v>
      </c>
      <c r="J10150">
        <v>23</v>
      </c>
      <c r="K10150">
        <v>0.69565217391304301</v>
      </c>
      <c r="L10150">
        <v>10</v>
      </c>
      <c r="M10150">
        <v>0.8</v>
      </c>
      <c r="N10150">
        <v>21</v>
      </c>
      <c r="O10150">
        <v>0.57142857142857095</v>
      </c>
      <c r="P10150" s="4">
        <f t="shared" si="474"/>
        <v>0.35653235653235665</v>
      </c>
      <c r="Q10150" s="4">
        <f t="shared" si="475"/>
        <v>0.68902691511387137</v>
      </c>
      <c r="R10150" s="4">
        <f t="shared" si="476"/>
        <v>0.33249455858151472</v>
      </c>
    </row>
    <row r="10151" spans="1:18" x14ac:dyDescent="0.3">
      <c r="A10151" s="4" t="s">
        <v>28</v>
      </c>
      <c r="B10151" s="5">
        <v>20057582</v>
      </c>
      <c r="C10151" s="5">
        <v>21135711</v>
      </c>
      <c r="D10151">
        <v>53</v>
      </c>
      <c r="E10151">
        <v>7.5471698113207503E-2</v>
      </c>
      <c r="F10151">
        <v>33</v>
      </c>
      <c r="G10151">
        <v>9.0909090909090898E-2</v>
      </c>
      <c r="H10151">
        <v>33</v>
      </c>
      <c r="I10151">
        <v>0.21212121212121199</v>
      </c>
      <c r="J10151">
        <v>35</v>
      </c>
      <c r="K10151">
        <v>0.45714285714285702</v>
      </c>
      <c r="L10151">
        <v>34</v>
      </c>
      <c r="M10151">
        <v>0.47058823529411797</v>
      </c>
      <c r="N10151">
        <v>58</v>
      </c>
      <c r="O10151">
        <v>0.44827586206896602</v>
      </c>
      <c r="P10151" s="4">
        <f t="shared" si="474"/>
        <v>0.12616733371450348</v>
      </c>
      <c r="Q10151" s="4">
        <f t="shared" si="475"/>
        <v>0.45866898483531365</v>
      </c>
      <c r="R10151" s="4">
        <f t="shared" si="476"/>
        <v>0.3325016511208102</v>
      </c>
    </row>
    <row r="10152" spans="1:18" x14ac:dyDescent="0.3">
      <c r="A10152" s="4" t="s">
        <v>13</v>
      </c>
      <c r="B10152" s="5">
        <v>88468461</v>
      </c>
      <c r="C10152" s="5">
        <v>88411742</v>
      </c>
      <c r="D10152">
        <v>49</v>
      </c>
      <c r="E10152">
        <v>4.08163265306122E-2</v>
      </c>
      <c r="F10152">
        <v>24</v>
      </c>
      <c r="G10152">
        <v>0</v>
      </c>
      <c r="H10152">
        <v>21</v>
      </c>
      <c r="I10152">
        <v>9.5238095238095205E-2</v>
      </c>
      <c r="J10152">
        <v>35</v>
      </c>
      <c r="K10152">
        <v>0.48571428571428599</v>
      </c>
      <c r="L10152">
        <v>29</v>
      </c>
      <c r="M10152">
        <v>0.34482758620689702</v>
      </c>
      <c r="N10152">
        <v>33</v>
      </c>
      <c r="O10152">
        <v>0.30303030303030298</v>
      </c>
      <c r="P10152" s="4">
        <f t="shared" si="474"/>
        <v>4.5351473922902473E-2</v>
      </c>
      <c r="Q10152" s="4">
        <f t="shared" si="475"/>
        <v>0.37785739165049531</v>
      </c>
      <c r="R10152" s="4">
        <f t="shared" si="476"/>
        <v>0.33250591772759286</v>
      </c>
    </row>
    <row r="10153" spans="1:18" x14ac:dyDescent="0.3">
      <c r="A10153" s="4" t="s">
        <v>24</v>
      </c>
      <c r="B10153" s="5">
        <v>32373935</v>
      </c>
      <c r="C10153" s="5">
        <v>35299822</v>
      </c>
      <c r="D10153">
        <v>41</v>
      </c>
      <c r="E10153">
        <v>0.24390243902438999</v>
      </c>
      <c r="F10153">
        <v>24</v>
      </c>
      <c r="G10153">
        <v>0.20833333333333301</v>
      </c>
      <c r="H10153">
        <v>29</v>
      </c>
      <c r="I10153">
        <v>0.41379310344827602</v>
      </c>
      <c r="J10153">
        <v>42</v>
      </c>
      <c r="K10153">
        <v>0.64285714285714302</v>
      </c>
      <c r="L10153">
        <v>29</v>
      </c>
      <c r="M10153">
        <v>0.62068965517241403</v>
      </c>
      <c r="N10153">
        <v>35</v>
      </c>
      <c r="O10153">
        <v>0.6</v>
      </c>
      <c r="P10153" s="4">
        <f t="shared" si="474"/>
        <v>0.28867629193533301</v>
      </c>
      <c r="Q10153" s="4">
        <f t="shared" si="475"/>
        <v>0.62118226600985238</v>
      </c>
      <c r="R10153" s="4">
        <f t="shared" si="476"/>
        <v>0.33250597407451937</v>
      </c>
    </row>
    <row r="10154" spans="1:18" x14ac:dyDescent="0.3">
      <c r="A10154" s="4" t="s">
        <v>22</v>
      </c>
      <c r="B10154" s="5">
        <v>87755579</v>
      </c>
      <c r="C10154" s="5">
        <v>89954575</v>
      </c>
      <c r="D10154">
        <v>28</v>
      </c>
      <c r="E10154">
        <v>0.5</v>
      </c>
      <c r="F10154">
        <v>27</v>
      </c>
      <c r="G10154">
        <v>0.44444444444444398</v>
      </c>
      <c r="H10154">
        <v>31</v>
      </c>
      <c r="I10154">
        <v>0.54838709677419395</v>
      </c>
      <c r="J10154">
        <v>32</v>
      </c>
      <c r="K10154">
        <v>0.84375</v>
      </c>
      <c r="L10154">
        <v>19</v>
      </c>
      <c r="M10154">
        <v>0.78947368421052599</v>
      </c>
      <c r="N10154">
        <v>14</v>
      </c>
      <c r="O10154">
        <v>0.85714285714285698</v>
      </c>
      <c r="P10154" s="4">
        <f t="shared" si="474"/>
        <v>0.49761051373954596</v>
      </c>
      <c r="Q10154" s="4">
        <f t="shared" si="475"/>
        <v>0.83012218045112773</v>
      </c>
      <c r="R10154" s="4">
        <f t="shared" si="476"/>
        <v>0.33251166671158178</v>
      </c>
    </row>
    <row r="10155" spans="1:18" x14ac:dyDescent="0.3">
      <c r="A10155" s="4" t="s">
        <v>8</v>
      </c>
      <c r="B10155" s="5">
        <v>113059125</v>
      </c>
      <c r="C10155" s="5">
        <v>113257602</v>
      </c>
      <c r="D10155">
        <v>14</v>
      </c>
      <c r="E10155">
        <v>0</v>
      </c>
      <c r="F10155">
        <v>48</v>
      </c>
      <c r="G10155">
        <v>4.1666666999999998E-2</v>
      </c>
      <c r="H10155">
        <v>36</v>
      </c>
      <c r="I10155">
        <v>0.30555555600000001</v>
      </c>
      <c r="J10155">
        <v>37</v>
      </c>
      <c r="K10155">
        <v>0.37837837800000002</v>
      </c>
      <c r="L10155">
        <v>38</v>
      </c>
      <c r="M10155">
        <v>0.55263157900000004</v>
      </c>
      <c r="N10155">
        <v>29</v>
      </c>
      <c r="O10155">
        <v>0.413793103</v>
      </c>
      <c r="P10155" s="4">
        <f t="shared" si="474"/>
        <v>0.11574074099999999</v>
      </c>
      <c r="Q10155" s="4">
        <f t="shared" si="475"/>
        <v>0.44826768666666666</v>
      </c>
      <c r="R10155" s="4">
        <f t="shared" si="476"/>
        <v>0.33252694566666668</v>
      </c>
    </row>
    <row r="10156" spans="1:18" x14ac:dyDescent="0.3">
      <c r="A10156" s="4" t="s">
        <v>15</v>
      </c>
      <c r="B10156" s="5">
        <v>937895</v>
      </c>
      <c r="C10156" s="5">
        <v>950488</v>
      </c>
      <c r="D10156">
        <v>39</v>
      </c>
      <c r="E10156">
        <v>0.128205128205128</v>
      </c>
      <c r="F10156">
        <v>19</v>
      </c>
      <c r="G10156">
        <v>5.2631578947368397E-2</v>
      </c>
      <c r="H10156">
        <v>24</v>
      </c>
      <c r="I10156">
        <v>0.41666666666666702</v>
      </c>
      <c r="J10156">
        <v>27</v>
      </c>
      <c r="K10156">
        <v>0.48148148148148101</v>
      </c>
      <c r="L10156">
        <v>30</v>
      </c>
      <c r="M10156">
        <v>0.5</v>
      </c>
      <c r="N10156">
        <v>44</v>
      </c>
      <c r="O10156">
        <v>0.61363636363636398</v>
      </c>
      <c r="P10156" s="4">
        <f t="shared" si="474"/>
        <v>0.19916779127305448</v>
      </c>
      <c r="Q10156" s="4">
        <f t="shared" si="475"/>
        <v>0.53170594837261498</v>
      </c>
      <c r="R10156" s="4">
        <f t="shared" si="476"/>
        <v>0.33253815709956047</v>
      </c>
    </row>
    <row r="10157" spans="1:18" x14ac:dyDescent="0.3">
      <c r="A10157" s="4" t="s">
        <v>29</v>
      </c>
      <c r="B10157" s="5">
        <v>39817686</v>
      </c>
      <c r="C10157" s="5">
        <v>41487740</v>
      </c>
      <c r="D10157">
        <v>44</v>
      </c>
      <c r="E10157">
        <v>2.2727272999999999E-2</v>
      </c>
      <c r="F10157">
        <v>41</v>
      </c>
      <c r="G10157">
        <v>4.8780487999999997E-2</v>
      </c>
      <c r="H10157">
        <v>59</v>
      </c>
      <c r="I10157">
        <v>0.15254237300000001</v>
      </c>
      <c r="J10157">
        <v>56</v>
      </c>
      <c r="K10157">
        <v>0.446428571</v>
      </c>
      <c r="L10157">
        <v>65</v>
      </c>
      <c r="M10157">
        <v>0.38461538499999998</v>
      </c>
      <c r="N10157">
        <v>64</v>
      </c>
      <c r="O10157">
        <v>0.390625</v>
      </c>
      <c r="P10157" s="4">
        <f t="shared" si="474"/>
        <v>7.4683378000000009E-2</v>
      </c>
      <c r="Q10157" s="4">
        <f t="shared" si="475"/>
        <v>0.40722298533333334</v>
      </c>
      <c r="R10157" s="4">
        <f t="shared" si="476"/>
        <v>0.33253960733333332</v>
      </c>
    </row>
    <row r="10158" spans="1:18" x14ac:dyDescent="0.3">
      <c r="A10158" s="4" t="s">
        <v>9</v>
      </c>
      <c r="B10158" s="5">
        <v>96167974</v>
      </c>
      <c r="C10158" s="5">
        <v>96804247</v>
      </c>
      <c r="D10158">
        <v>18</v>
      </c>
      <c r="E10158">
        <v>0.16666666666666699</v>
      </c>
      <c r="F10158">
        <v>20</v>
      </c>
      <c r="G10158">
        <v>0.05</v>
      </c>
      <c r="H10158">
        <v>24</v>
      </c>
      <c r="I10158">
        <v>0.16666666666666699</v>
      </c>
      <c r="J10158">
        <v>20</v>
      </c>
      <c r="K10158">
        <v>0.35</v>
      </c>
      <c r="L10158">
        <v>28</v>
      </c>
      <c r="M10158">
        <v>0.46428571428571402</v>
      </c>
      <c r="N10158">
        <v>30</v>
      </c>
      <c r="O10158">
        <v>0.56666666666666698</v>
      </c>
      <c r="P10158" s="4">
        <f t="shared" si="474"/>
        <v>0.12777777777777799</v>
      </c>
      <c r="Q10158" s="4">
        <f t="shared" si="475"/>
        <v>0.46031746031746029</v>
      </c>
      <c r="R10158" s="4">
        <f t="shared" si="476"/>
        <v>0.3325396825396823</v>
      </c>
    </row>
    <row r="10159" spans="1:18" x14ac:dyDescent="0.3">
      <c r="A10159" s="4" t="s">
        <v>16</v>
      </c>
      <c r="B10159" s="5">
        <v>136566448</v>
      </c>
      <c r="C10159" s="5">
        <v>137426627</v>
      </c>
      <c r="D10159">
        <v>28</v>
      </c>
      <c r="E10159">
        <v>3.5714285714285698E-2</v>
      </c>
      <c r="F10159">
        <v>20</v>
      </c>
      <c r="G10159">
        <v>0.2</v>
      </c>
      <c r="H10159">
        <v>10</v>
      </c>
      <c r="I10159">
        <v>0.1</v>
      </c>
      <c r="J10159">
        <v>15</v>
      </c>
      <c r="K10159">
        <v>0.53333333333333299</v>
      </c>
      <c r="L10159">
        <v>15</v>
      </c>
      <c r="M10159">
        <v>0.46666666666666701</v>
      </c>
      <c r="N10159">
        <v>12</v>
      </c>
      <c r="O10159">
        <v>0.33333333333333298</v>
      </c>
      <c r="P10159" s="4">
        <f t="shared" si="474"/>
        <v>0.11190476190476191</v>
      </c>
      <c r="Q10159" s="4">
        <f t="shared" si="475"/>
        <v>0.44444444444444436</v>
      </c>
      <c r="R10159" s="4">
        <f t="shared" si="476"/>
        <v>0.33253968253968247</v>
      </c>
    </row>
    <row r="10160" spans="1:18" x14ac:dyDescent="0.3">
      <c r="A10160" s="4" t="s">
        <v>21</v>
      </c>
      <c r="B10160" s="5">
        <v>43523114</v>
      </c>
      <c r="C10160" s="5">
        <v>44453364</v>
      </c>
      <c r="D10160">
        <v>36</v>
      </c>
      <c r="E10160">
        <v>0.27777777777777801</v>
      </c>
      <c r="F10160">
        <v>13</v>
      </c>
      <c r="G10160">
        <v>0</v>
      </c>
      <c r="H10160">
        <v>11</v>
      </c>
      <c r="I10160">
        <v>0.27272727272727298</v>
      </c>
      <c r="J10160">
        <v>17</v>
      </c>
      <c r="K10160">
        <v>0.41176470588235298</v>
      </c>
      <c r="L10160">
        <v>11</v>
      </c>
      <c r="M10160">
        <v>0.63636363636363602</v>
      </c>
      <c r="N10160">
        <v>32</v>
      </c>
      <c r="O10160">
        <v>0.5</v>
      </c>
      <c r="P10160" s="4">
        <f t="shared" si="474"/>
        <v>0.18350168350168369</v>
      </c>
      <c r="Q10160" s="4">
        <f t="shared" si="475"/>
        <v>0.51604278074866305</v>
      </c>
      <c r="R10160" s="4">
        <f t="shared" si="476"/>
        <v>0.33254109724697933</v>
      </c>
    </row>
    <row r="10161" spans="1:18" x14ac:dyDescent="0.3">
      <c r="A10161" s="4" t="s">
        <v>22</v>
      </c>
      <c r="B10161" s="5">
        <v>35182407</v>
      </c>
      <c r="C10161" s="5">
        <v>37395115</v>
      </c>
      <c r="D10161">
        <v>18</v>
      </c>
      <c r="E10161">
        <v>0.16666666666666699</v>
      </c>
      <c r="F10161">
        <v>30</v>
      </c>
      <c r="G10161">
        <v>0.1</v>
      </c>
      <c r="H10161">
        <v>23</v>
      </c>
      <c r="I10161">
        <v>0.30434782608695699</v>
      </c>
      <c r="J10161">
        <v>18</v>
      </c>
      <c r="K10161">
        <v>0.44444444444444398</v>
      </c>
      <c r="L10161">
        <v>14</v>
      </c>
      <c r="M10161">
        <v>0.42857142857142899</v>
      </c>
      <c r="N10161">
        <v>23</v>
      </c>
      <c r="O10161">
        <v>0.69565217391304301</v>
      </c>
      <c r="P10161" s="4">
        <f t="shared" si="474"/>
        <v>0.190338164251208</v>
      </c>
      <c r="Q10161" s="4">
        <f t="shared" si="475"/>
        <v>0.52288934897630535</v>
      </c>
      <c r="R10161" s="4">
        <f t="shared" si="476"/>
        <v>0.33255118472509737</v>
      </c>
    </row>
    <row r="10162" spans="1:18" x14ac:dyDescent="0.3">
      <c r="A10162" s="4" t="s">
        <v>24</v>
      </c>
      <c r="B10162" s="5">
        <v>35008995</v>
      </c>
      <c r="C10162" s="5">
        <v>37755469</v>
      </c>
      <c r="D10162">
        <v>40</v>
      </c>
      <c r="E10162">
        <v>7.4999999999999997E-2</v>
      </c>
      <c r="F10162">
        <v>30</v>
      </c>
      <c r="G10162">
        <v>6.6666666666666693E-2</v>
      </c>
      <c r="H10162">
        <v>48</v>
      </c>
      <c r="I10162">
        <v>0.33333333333333298</v>
      </c>
      <c r="J10162">
        <v>64</v>
      </c>
      <c r="K10162">
        <v>0.4375</v>
      </c>
      <c r="L10162">
        <v>49</v>
      </c>
      <c r="M10162">
        <v>0.44897959183673503</v>
      </c>
      <c r="N10162">
        <v>58</v>
      </c>
      <c r="O10162">
        <v>0.58620689655172398</v>
      </c>
      <c r="P10162" s="4">
        <f t="shared" si="474"/>
        <v>0.15833333333333321</v>
      </c>
      <c r="Q10162" s="4">
        <f t="shared" si="475"/>
        <v>0.4908954961294863</v>
      </c>
      <c r="R10162" s="4">
        <f t="shared" si="476"/>
        <v>0.33256216279615308</v>
      </c>
    </row>
    <row r="10163" spans="1:18" x14ac:dyDescent="0.3">
      <c r="A10163" s="4" t="s">
        <v>26</v>
      </c>
      <c r="B10163" s="5">
        <v>4209433</v>
      </c>
      <c r="C10163" s="5">
        <v>4258433</v>
      </c>
      <c r="D10163">
        <v>65</v>
      </c>
      <c r="E10163">
        <v>0.36923076923076897</v>
      </c>
      <c r="F10163">
        <v>44</v>
      </c>
      <c r="G10163">
        <v>0.40909090909090901</v>
      </c>
      <c r="H10163">
        <v>47</v>
      </c>
      <c r="I10163">
        <v>0.59574468085106402</v>
      </c>
      <c r="J10163">
        <v>71</v>
      </c>
      <c r="K10163">
        <v>0.77464788732394396</v>
      </c>
      <c r="L10163">
        <v>75</v>
      </c>
      <c r="M10163">
        <v>0.81333333333333302</v>
      </c>
      <c r="N10163">
        <v>74</v>
      </c>
      <c r="O10163">
        <v>0.78378378378378399</v>
      </c>
      <c r="P10163" s="4">
        <f t="shared" si="474"/>
        <v>0.45802211972424733</v>
      </c>
      <c r="Q10163" s="4">
        <f t="shared" si="475"/>
        <v>0.79058833481368695</v>
      </c>
      <c r="R10163" s="4">
        <f t="shared" si="476"/>
        <v>0.33256621508943962</v>
      </c>
    </row>
    <row r="10164" spans="1:18" x14ac:dyDescent="0.3">
      <c r="A10164" s="4" t="s">
        <v>30</v>
      </c>
      <c r="B10164" s="5">
        <v>23711232</v>
      </c>
      <c r="C10164" s="5">
        <v>23801311</v>
      </c>
      <c r="D10164">
        <v>24</v>
      </c>
      <c r="E10164">
        <v>0</v>
      </c>
      <c r="F10164">
        <v>35</v>
      </c>
      <c r="G10164">
        <v>0.17142857142857101</v>
      </c>
      <c r="H10164">
        <v>42</v>
      </c>
      <c r="I10164">
        <v>0.16666666666666699</v>
      </c>
      <c r="J10164">
        <v>27</v>
      </c>
      <c r="K10164">
        <v>0.33333333333333298</v>
      </c>
      <c r="L10164">
        <v>31</v>
      </c>
      <c r="M10164">
        <v>0.38709677419354799</v>
      </c>
      <c r="N10164">
        <v>26</v>
      </c>
      <c r="O10164">
        <v>0.61538461538461497</v>
      </c>
      <c r="P10164" s="4">
        <f t="shared" si="474"/>
        <v>0.11269841269841267</v>
      </c>
      <c r="Q10164" s="4">
        <f t="shared" si="475"/>
        <v>0.44527157430383202</v>
      </c>
      <c r="R10164" s="4">
        <f t="shared" si="476"/>
        <v>0.33257316160541933</v>
      </c>
    </row>
    <row r="10165" spans="1:18" x14ac:dyDescent="0.3">
      <c r="A10165" s="4" t="s">
        <v>8</v>
      </c>
      <c r="B10165" s="5">
        <v>152421787</v>
      </c>
      <c r="C10165" s="5">
        <v>154155163</v>
      </c>
      <c r="D10165">
        <v>40</v>
      </c>
      <c r="E10165">
        <v>7.4999999999999997E-2</v>
      </c>
      <c r="F10165">
        <v>27</v>
      </c>
      <c r="G10165">
        <v>0</v>
      </c>
      <c r="H10165">
        <v>41</v>
      </c>
      <c r="I10165">
        <v>0.365853659</v>
      </c>
      <c r="J10165">
        <v>58</v>
      </c>
      <c r="K10165">
        <v>0.39655172399999999</v>
      </c>
      <c r="L10165">
        <v>49</v>
      </c>
      <c r="M10165">
        <v>0.489795918</v>
      </c>
      <c r="N10165">
        <v>67</v>
      </c>
      <c r="O10165">
        <v>0.55223880599999997</v>
      </c>
      <c r="P10165" s="4">
        <f t="shared" si="474"/>
        <v>0.14695121966666666</v>
      </c>
      <c r="Q10165" s="4">
        <f t="shared" si="475"/>
        <v>0.47952881600000002</v>
      </c>
      <c r="R10165" s="4">
        <f t="shared" si="476"/>
        <v>0.33257759633333339</v>
      </c>
    </row>
    <row r="10166" spans="1:18" x14ac:dyDescent="0.3">
      <c r="A10166" s="4" t="s">
        <v>18</v>
      </c>
      <c r="B10166" s="5">
        <v>101928868</v>
      </c>
      <c r="C10166" s="5">
        <v>102423658</v>
      </c>
      <c r="D10166">
        <v>31</v>
      </c>
      <c r="E10166">
        <v>0.225806451612903</v>
      </c>
      <c r="F10166">
        <v>24</v>
      </c>
      <c r="G10166">
        <v>0.41666666666666702</v>
      </c>
      <c r="H10166">
        <v>27</v>
      </c>
      <c r="I10166">
        <v>0.44444444444444398</v>
      </c>
      <c r="J10166">
        <v>28</v>
      </c>
      <c r="K10166">
        <v>0.71428571428571397</v>
      </c>
      <c r="L10166">
        <v>27</v>
      </c>
      <c r="M10166">
        <v>0.74074074074074103</v>
      </c>
      <c r="N10166">
        <v>54</v>
      </c>
      <c r="O10166">
        <v>0.62962962962962998</v>
      </c>
      <c r="P10166" s="4">
        <f t="shared" si="474"/>
        <v>0.36230585424133799</v>
      </c>
      <c r="Q10166" s="4">
        <f t="shared" si="475"/>
        <v>0.69488536155202818</v>
      </c>
      <c r="R10166" s="4">
        <f t="shared" si="476"/>
        <v>0.33257950731069019</v>
      </c>
    </row>
    <row r="10167" spans="1:18" x14ac:dyDescent="0.3">
      <c r="A10167" s="4" t="s">
        <v>10</v>
      </c>
      <c r="B10167" s="5">
        <v>185365062</v>
      </c>
      <c r="C10167" s="5">
        <v>183882368</v>
      </c>
      <c r="D10167">
        <v>29</v>
      </c>
      <c r="E10167">
        <v>0.27586206896551702</v>
      </c>
      <c r="F10167">
        <v>32</v>
      </c>
      <c r="G10167">
        <v>0.1875</v>
      </c>
      <c r="H10167">
        <v>21</v>
      </c>
      <c r="I10167">
        <v>0.33333333333333298</v>
      </c>
      <c r="J10167">
        <v>36</v>
      </c>
      <c r="K10167">
        <v>0.5</v>
      </c>
      <c r="L10167">
        <v>50</v>
      </c>
      <c r="M10167">
        <v>0.6</v>
      </c>
      <c r="N10167">
        <v>36</v>
      </c>
      <c r="O10167">
        <v>0.69444444444444398</v>
      </c>
      <c r="P10167" s="4">
        <f t="shared" si="474"/>
        <v>0.26556513409961663</v>
      </c>
      <c r="Q10167" s="4">
        <f t="shared" si="475"/>
        <v>0.59814814814814798</v>
      </c>
      <c r="R10167" s="4">
        <f t="shared" si="476"/>
        <v>0.33258301404853136</v>
      </c>
    </row>
    <row r="10168" spans="1:18" x14ac:dyDescent="0.3">
      <c r="A10168" s="4" t="s">
        <v>11</v>
      </c>
      <c r="B10168" s="5">
        <v>56414959</v>
      </c>
      <c r="C10168" s="5">
        <v>56720202</v>
      </c>
      <c r="D10168">
        <v>33</v>
      </c>
      <c r="E10168">
        <v>6.0606060606060601E-2</v>
      </c>
      <c r="F10168">
        <v>24</v>
      </c>
      <c r="G10168">
        <v>8.3333333333333301E-2</v>
      </c>
      <c r="H10168">
        <v>21</v>
      </c>
      <c r="I10168">
        <v>9.5238095238095205E-2</v>
      </c>
      <c r="J10168">
        <v>38</v>
      </c>
      <c r="K10168">
        <v>0.394736842105263</v>
      </c>
      <c r="L10168">
        <v>27</v>
      </c>
      <c r="M10168">
        <v>0.407407407407407</v>
      </c>
      <c r="N10168">
        <v>23</v>
      </c>
      <c r="O10168">
        <v>0.434782608695652</v>
      </c>
      <c r="P10168" s="4">
        <f t="shared" si="474"/>
        <v>7.97258297258297E-2</v>
      </c>
      <c r="Q10168" s="4">
        <f t="shared" si="475"/>
        <v>0.4123089527361074</v>
      </c>
      <c r="R10168" s="4">
        <f t="shared" si="476"/>
        <v>0.3325831230102777</v>
      </c>
    </row>
    <row r="10169" spans="1:18" x14ac:dyDescent="0.3">
      <c r="A10169" s="4" t="s">
        <v>23</v>
      </c>
      <c r="B10169" s="5">
        <v>19129588</v>
      </c>
      <c r="C10169" s="5">
        <v>19222087</v>
      </c>
      <c r="D10169">
        <v>39</v>
      </c>
      <c r="E10169">
        <v>0.33333333333333298</v>
      </c>
      <c r="F10169">
        <v>29</v>
      </c>
      <c r="G10169">
        <v>0.20689655172413801</v>
      </c>
      <c r="H10169">
        <v>16</v>
      </c>
      <c r="I10169">
        <v>0.1875</v>
      </c>
      <c r="J10169">
        <v>22</v>
      </c>
      <c r="K10169">
        <v>0.54545454545454497</v>
      </c>
      <c r="L10169">
        <v>21</v>
      </c>
      <c r="M10169">
        <v>0.52380952380952395</v>
      </c>
      <c r="N10169">
        <v>32</v>
      </c>
      <c r="O10169">
        <v>0.65625</v>
      </c>
      <c r="P10169" s="4">
        <f t="shared" si="474"/>
        <v>0.2425766283524903</v>
      </c>
      <c r="Q10169" s="4">
        <f t="shared" si="475"/>
        <v>0.57517135642135631</v>
      </c>
      <c r="R10169" s="4">
        <f t="shared" si="476"/>
        <v>0.33259472806886603</v>
      </c>
    </row>
    <row r="10170" spans="1:18" x14ac:dyDescent="0.3">
      <c r="A10170" s="4" t="s">
        <v>14</v>
      </c>
      <c r="B10170" s="5">
        <v>135434501</v>
      </c>
      <c r="C10170" s="5">
        <v>135783961</v>
      </c>
      <c r="D10170">
        <v>28</v>
      </c>
      <c r="E10170">
        <v>7.1428571428571397E-2</v>
      </c>
      <c r="F10170">
        <v>17</v>
      </c>
      <c r="G10170">
        <v>0.11764705882352899</v>
      </c>
      <c r="H10170">
        <v>13</v>
      </c>
      <c r="I10170">
        <v>0.230769230769231</v>
      </c>
      <c r="J10170">
        <v>22</v>
      </c>
      <c r="K10170">
        <v>0.31818181818181801</v>
      </c>
      <c r="L10170">
        <v>12</v>
      </c>
      <c r="M10170">
        <v>0.58333333333333304</v>
      </c>
      <c r="N10170">
        <v>31</v>
      </c>
      <c r="O10170">
        <v>0.51612903225806495</v>
      </c>
      <c r="P10170" s="4">
        <f t="shared" si="474"/>
        <v>0.13994828700711046</v>
      </c>
      <c r="Q10170" s="4">
        <f t="shared" si="475"/>
        <v>0.47254806125773863</v>
      </c>
      <c r="R10170" s="4">
        <f t="shared" si="476"/>
        <v>0.33259977425062814</v>
      </c>
    </row>
    <row r="10171" spans="1:18" x14ac:dyDescent="0.3">
      <c r="A10171" s="4" t="s">
        <v>15</v>
      </c>
      <c r="B10171" s="5">
        <v>37673241</v>
      </c>
      <c r="C10171" s="5">
        <v>37554083</v>
      </c>
      <c r="D10171">
        <v>30</v>
      </c>
      <c r="E10171">
        <v>6.6666666666666693E-2</v>
      </c>
      <c r="F10171">
        <v>18</v>
      </c>
      <c r="G10171">
        <v>0.11111111111111099</v>
      </c>
      <c r="H10171">
        <v>14</v>
      </c>
      <c r="I10171">
        <v>7.1428571428571397E-2</v>
      </c>
      <c r="J10171">
        <v>32</v>
      </c>
      <c r="K10171">
        <v>0.4375</v>
      </c>
      <c r="L10171">
        <v>21</v>
      </c>
      <c r="M10171">
        <v>0.476190476190476</v>
      </c>
      <c r="N10171">
        <v>30</v>
      </c>
      <c r="O10171">
        <v>0.33333333333333298</v>
      </c>
      <c r="P10171" s="4">
        <f t="shared" si="474"/>
        <v>8.3068783068783028E-2</v>
      </c>
      <c r="Q10171" s="4">
        <f t="shared" si="475"/>
        <v>0.41567460317460303</v>
      </c>
      <c r="R10171" s="4">
        <f t="shared" si="476"/>
        <v>0.33260582010582002</v>
      </c>
    </row>
    <row r="10172" spans="1:18" x14ac:dyDescent="0.3">
      <c r="A10172" s="4" t="s">
        <v>17</v>
      </c>
      <c r="B10172" s="5">
        <v>103924128</v>
      </c>
      <c r="C10172" s="5">
        <v>103934138</v>
      </c>
      <c r="D10172">
        <v>18</v>
      </c>
      <c r="E10172">
        <v>0.33333333333333298</v>
      </c>
      <c r="F10172">
        <v>29</v>
      </c>
      <c r="G10172">
        <v>0.48275862068965503</v>
      </c>
      <c r="H10172">
        <v>38</v>
      </c>
      <c r="I10172">
        <v>0.65789473684210498</v>
      </c>
      <c r="J10172">
        <v>37</v>
      </c>
      <c r="K10172">
        <v>0.67567567567567599</v>
      </c>
      <c r="L10172">
        <v>32</v>
      </c>
      <c r="M10172">
        <v>0.84375</v>
      </c>
      <c r="N10172">
        <v>21</v>
      </c>
      <c r="O10172">
        <v>0.952380952380952</v>
      </c>
      <c r="P10172" s="4">
        <f t="shared" si="474"/>
        <v>0.49132889695503107</v>
      </c>
      <c r="Q10172" s="4">
        <f t="shared" si="475"/>
        <v>0.8239355426855427</v>
      </c>
      <c r="R10172" s="4">
        <f t="shared" si="476"/>
        <v>0.33260664573051163</v>
      </c>
    </row>
    <row r="10173" spans="1:18" x14ac:dyDescent="0.3">
      <c r="A10173" s="4" t="s">
        <v>22</v>
      </c>
      <c r="B10173" s="5">
        <v>39021265</v>
      </c>
      <c r="C10173" s="5">
        <v>41233973</v>
      </c>
      <c r="D10173">
        <v>25</v>
      </c>
      <c r="E10173">
        <v>0</v>
      </c>
      <c r="F10173">
        <v>48</v>
      </c>
      <c r="G10173">
        <v>6.25E-2</v>
      </c>
      <c r="H10173">
        <v>26</v>
      </c>
      <c r="I10173">
        <v>0.115384615384615</v>
      </c>
      <c r="J10173">
        <v>27</v>
      </c>
      <c r="K10173">
        <v>0.37037037037037002</v>
      </c>
      <c r="L10173">
        <v>29</v>
      </c>
      <c r="M10173">
        <v>0.48275862068965503</v>
      </c>
      <c r="N10173">
        <v>31</v>
      </c>
      <c r="O10173">
        <v>0.32258064516128998</v>
      </c>
      <c r="P10173" s="4">
        <f t="shared" si="474"/>
        <v>5.9294871794871667E-2</v>
      </c>
      <c r="Q10173" s="4">
        <f t="shared" si="475"/>
        <v>0.39190321207377171</v>
      </c>
      <c r="R10173" s="4">
        <f t="shared" si="476"/>
        <v>0.33260834027890007</v>
      </c>
    </row>
    <row r="10174" spans="1:18" x14ac:dyDescent="0.3">
      <c r="A10174" s="4" t="s">
        <v>22</v>
      </c>
      <c r="B10174" s="5">
        <v>42791499</v>
      </c>
      <c r="C10174" s="5">
        <v>45004207</v>
      </c>
      <c r="D10174">
        <v>26</v>
      </c>
      <c r="E10174">
        <v>3.8461538461538498E-2</v>
      </c>
      <c r="F10174">
        <v>19</v>
      </c>
      <c r="G10174">
        <v>0</v>
      </c>
      <c r="H10174">
        <v>20</v>
      </c>
      <c r="I10174">
        <v>0.05</v>
      </c>
      <c r="J10174">
        <v>20</v>
      </c>
      <c r="K10174">
        <v>0.35</v>
      </c>
      <c r="L10174">
        <v>27</v>
      </c>
      <c r="M10174">
        <v>0.296296296296296</v>
      </c>
      <c r="N10174">
        <v>25</v>
      </c>
      <c r="O10174">
        <v>0.44</v>
      </c>
      <c r="P10174" s="4">
        <f t="shared" si="474"/>
        <v>2.9487179487179504E-2</v>
      </c>
      <c r="Q10174" s="4">
        <f t="shared" si="475"/>
        <v>0.36209876543209862</v>
      </c>
      <c r="R10174" s="4">
        <f t="shared" si="476"/>
        <v>0.33261158594491913</v>
      </c>
    </row>
    <row r="10175" spans="1:18" x14ac:dyDescent="0.3">
      <c r="A10175" s="4" t="s">
        <v>11</v>
      </c>
      <c r="B10175" s="5">
        <v>128863320</v>
      </c>
      <c r="C10175" s="5">
        <v>128643870</v>
      </c>
      <c r="D10175">
        <v>29</v>
      </c>
      <c r="E10175">
        <v>0.48275862068965503</v>
      </c>
      <c r="F10175">
        <v>15</v>
      </c>
      <c r="G10175">
        <v>0.266666666666667</v>
      </c>
      <c r="H10175">
        <v>15</v>
      </c>
      <c r="I10175">
        <v>0.6</v>
      </c>
      <c r="J10175">
        <v>25</v>
      </c>
      <c r="K10175">
        <v>0.68</v>
      </c>
      <c r="L10175">
        <v>17</v>
      </c>
      <c r="M10175">
        <v>0.82352941176470595</v>
      </c>
      <c r="N10175">
        <v>32</v>
      </c>
      <c r="O10175">
        <v>0.84375</v>
      </c>
      <c r="P10175" s="4">
        <f t="shared" si="474"/>
        <v>0.449808429118774</v>
      </c>
      <c r="Q10175" s="4">
        <f t="shared" si="475"/>
        <v>0.78242647058823545</v>
      </c>
      <c r="R10175" s="4">
        <f t="shared" si="476"/>
        <v>0.33261804146946145</v>
      </c>
    </row>
    <row r="10176" spans="1:18" x14ac:dyDescent="0.3">
      <c r="A10176" s="4" t="s">
        <v>11</v>
      </c>
      <c r="B10176" s="5">
        <v>75481292</v>
      </c>
      <c r="C10176" s="5">
        <v>75262428</v>
      </c>
      <c r="D10176">
        <v>25</v>
      </c>
      <c r="E10176">
        <v>0.64</v>
      </c>
      <c r="F10176">
        <v>23</v>
      </c>
      <c r="G10176">
        <v>0.47826086956521702</v>
      </c>
      <c r="H10176">
        <v>12</v>
      </c>
      <c r="I10176">
        <v>0.33333333333333298</v>
      </c>
      <c r="J10176">
        <v>25</v>
      </c>
      <c r="K10176">
        <v>0.76</v>
      </c>
      <c r="L10176">
        <v>10</v>
      </c>
      <c r="M10176">
        <v>0.9</v>
      </c>
      <c r="N10176">
        <v>19</v>
      </c>
      <c r="O10176">
        <v>0.78947368421052599</v>
      </c>
      <c r="P10176" s="4">
        <f t="shared" si="474"/>
        <v>0.48386473429951665</v>
      </c>
      <c r="Q10176" s="4">
        <f t="shared" si="475"/>
        <v>0.81649122807017538</v>
      </c>
      <c r="R10176" s="4">
        <f t="shared" si="476"/>
        <v>0.33262649377065873</v>
      </c>
    </row>
    <row r="10177" spans="1:18" x14ac:dyDescent="0.3">
      <c r="A10177" s="4" t="s">
        <v>30</v>
      </c>
      <c r="B10177" s="5">
        <v>7861325</v>
      </c>
      <c r="C10177" s="5">
        <v>7901325</v>
      </c>
      <c r="D10177">
        <v>24</v>
      </c>
      <c r="E10177">
        <v>0.20833333333333301</v>
      </c>
      <c r="F10177">
        <v>15</v>
      </c>
      <c r="G10177">
        <v>0.2</v>
      </c>
      <c r="H10177">
        <v>28</v>
      </c>
      <c r="I10177">
        <v>0.5</v>
      </c>
      <c r="J10177">
        <v>29</v>
      </c>
      <c r="K10177">
        <v>0.55172413793103403</v>
      </c>
      <c r="L10177">
        <v>19</v>
      </c>
      <c r="M10177">
        <v>0.73684210526315796</v>
      </c>
      <c r="N10177">
        <v>34</v>
      </c>
      <c r="O10177">
        <v>0.61764705882352899</v>
      </c>
      <c r="P10177" s="4">
        <f t="shared" si="474"/>
        <v>0.30277777777777765</v>
      </c>
      <c r="Q10177" s="4">
        <f t="shared" si="475"/>
        <v>0.63540443400590696</v>
      </c>
      <c r="R10177" s="4">
        <f t="shared" si="476"/>
        <v>0.33262665622812931</v>
      </c>
    </row>
    <row r="10178" spans="1:18" x14ac:dyDescent="0.3">
      <c r="A10178" s="4" t="s">
        <v>8</v>
      </c>
      <c r="B10178" s="5">
        <v>45248764</v>
      </c>
      <c r="C10178" s="5">
        <v>45476177</v>
      </c>
      <c r="D10178">
        <v>27</v>
      </c>
      <c r="E10178">
        <v>3.7037037000000002E-2</v>
      </c>
      <c r="F10178">
        <v>14</v>
      </c>
      <c r="G10178">
        <v>0</v>
      </c>
      <c r="H10178">
        <v>14</v>
      </c>
      <c r="I10178">
        <v>0.14285714299999999</v>
      </c>
      <c r="J10178">
        <v>18</v>
      </c>
      <c r="K10178">
        <v>0.27777777799999998</v>
      </c>
      <c r="L10178">
        <v>15</v>
      </c>
      <c r="M10178">
        <v>0.4</v>
      </c>
      <c r="N10178">
        <v>26</v>
      </c>
      <c r="O10178">
        <v>0.5</v>
      </c>
      <c r="P10178" s="4">
        <f t="shared" ref="P10178:P10241" si="477">AVERAGE(E10178,G10178,I10178)</f>
        <v>5.9964726666666662E-2</v>
      </c>
      <c r="Q10178" s="4">
        <f t="shared" ref="Q10178:Q10241" si="478">AVERAGE(K10178,M10178,O10178)</f>
        <v>0.39259259266666668</v>
      </c>
      <c r="R10178" s="4">
        <f t="shared" ref="R10178:R10241" si="479">Q10178-P10178</f>
        <v>0.33262786600000005</v>
      </c>
    </row>
    <row r="10179" spans="1:18" x14ac:dyDescent="0.3">
      <c r="A10179" s="4" t="s">
        <v>8</v>
      </c>
      <c r="B10179" s="5">
        <v>51206936</v>
      </c>
      <c r="C10179" s="5">
        <v>51434348</v>
      </c>
      <c r="D10179">
        <v>21</v>
      </c>
      <c r="E10179">
        <v>9.5238094999999995E-2</v>
      </c>
      <c r="F10179">
        <v>12</v>
      </c>
      <c r="G10179">
        <v>0</v>
      </c>
      <c r="H10179">
        <v>33</v>
      </c>
      <c r="I10179">
        <v>0.15151515199999999</v>
      </c>
      <c r="J10179">
        <v>28</v>
      </c>
      <c r="K10179">
        <v>0.428571429</v>
      </c>
      <c r="L10179">
        <v>24</v>
      </c>
      <c r="M10179">
        <v>0.33333333300000001</v>
      </c>
      <c r="N10179">
        <v>29</v>
      </c>
      <c r="O10179">
        <v>0.482758621</v>
      </c>
      <c r="P10179" s="4">
        <f t="shared" si="477"/>
        <v>8.2251082333333322E-2</v>
      </c>
      <c r="Q10179" s="4">
        <f t="shared" si="478"/>
        <v>0.41488779433333334</v>
      </c>
      <c r="R10179" s="4">
        <f t="shared" si="479"/>
        <v>0.332636712</v>
      </c>
    </row>
    <row r="10180" spans="1:18" x14ac:dyDescent="0.3">
      <c r="A10180" s="4" t="s">
        <v>18</v>
      </c>
      <c r="B10180" s="5">
        <v>1951245</v>
      </c>
      <c r="C10180" s="5">
        <v>1994669</v>
      </c>
      <c r="D10180">
        <v>23</v>
      </c>
      <c r="E10180">
        <v>0.13043478260869601</v>
      </c>
      <c r="F10180">
        <v>31</v>
      </c>
      <c r="G10180">
        <v>6.4516129032258104E-2</v>
      </c>
      <c r="H10180">
        <v>35</v>
      </c>
      <c r="I10180">
        <v>0.14285714285714299</v>
      </c>
      <c r="J10180">
        <v>26</v>
      </c>
      <c r="K10180">
        <v>0.34615384615384598</v>
      </c>
      <c r="L10180">
        <v>48</v>
      </c>
      <c r="M10180">
        <v>0.20833333333333301</v>
      </c>
      <c r="N10180">
        <v>32</v>
      </c>
      <c r="O10180">
        <v>0.78125</v>
      </c>
      <c r="P10180" s="4">
        <f t="shared" si="477"/>
        <v>0.11260268483269904</v>
      </c>
      <c r="Q10180" s="4">
        <f t="shared" si="478"/>
        <v>0.4452457264957263</v>
      </c>
      <c r="R10180" s="4">
        <f t="shared" si="479"/>
        <v>0.33264304166302727</v>
      </c>
    </row>
    <row r="10181" spans="1:18" x14ac:dyDescent="0.3">
      <c r="A10181" s="4" t="s">
        <v>9</v>
      </c>
      <c r="B10181" s="5">
        <v>61555518</v>
      </c>
      <c r="C10181" s="5">
        <v>61702014</v>
      </c>
      <c r="D10181">
        <v>35</v>
      </c>
      <c r="E10181">
        <v>0.114285714285714</v>
      </c>
      <c r="F10181">
        <v>11</v>
      </c>
      <c r="G10181">
        <v>0</v>
      </c>
      <c r="H10181">
        <v>16</v>
      </c>
      <c r="I10181">
        <v>0.4375</v>
      </c>
      <c r="J10181">
        <v>11</v>
      </c>
      <c r="K10181">
        <v>0.45454545454545497</v>
      </c>
      <c r="L10181">
        <v>12</v>
      </c>
      <c r="M10181">
        <v>0.66666666666666696</v>
      </c>
      <c r="N10181">
        <v>21</v>
      </c>
      <c r="O10181">
        <v>0.42857142857142899</v>
      </c>
      <c r="P10181" s="4">
        <f t="shared" si="477"/>
        <v>0.18392857142857133</v>
      </c>
      <c r="Q10181" s="4">
        <f t="shared" si="478"/>
        <v>0.51659451659451705</v>
      </c>
      <c r="R10181" s="4">
        <f t="shared" si="479"/>
        <v>0.33266594516594572</v>
      </c>
    </row>
    <row r="10182" spans="1:18" x14ac:dyDescent="0.3">
      <c r="A10182" s="4" t="s">
        <v>26</v>
      </c>
      <c r="B10182" s="5">
        <v>12750202</v>
      </c>
      <c r="C10182" s="5">
        <v>12889202</v>
      </c>
      <c r="D10182">
        <v>28</v>
      </c>
      <c r="E10182">
        <v>0.17857142857142899</v>
      </c>
      <c r="F10182">
        <v>40</v>
      </c>
      <c r="G10182">
        <v>7.4999999999999997E-2</v>
      </c>
      <c r="H10182">
        <v>38</v>
      </c>
      <c r="I10182">
        <v>0.105263157894737</v>
      </c>
      <c r="J10182">
        <v>25</v>
      </c>
      <c r="K10182">
        <v>0.48</v>
      </c>
      <c r="L10182">
        <v>34</v>
      </c>
      <c r="M10182">
        <v>0.47058823529411797</v>
      </c>
      <c r="N10182">
        <v>32</v>
      </c>
      <c r="O10182">
        <v>0.40625</v>
      </c>
      <c r="P10182" s="4">
        <f t="shared" si="477"/>
        <v>0.11961152882205534</v>
      </c>
      <c r="Q10182" s="4">
        <f t="shared" si="478"/>
        <v>0.45227941176470599</v>
      </c>
      <c r="R10182" s="4">
        <f t="shared" si="479"/>
        <v>0.33266788294265065</v>
      </c>
    </row>
    <row r="10183" spans="1:18" x14ac:dyDescent="0.3">
      <c r="A10183" s="4" t="s">
        <v>30</v>
      </c>
      <c r="B10183" s="5">
        <v>150860165</v>
      </c>
      <c r="C10183" s="5">
        <v>151109509</v>
      </c>
      <c r="D10183">
        <v>28</v>
      </c>
      <c r="E10183">
        <v>0.42857142857142899</v>
      </c>
      <c r="F10183">
        <v>30</v>
      </c>
      <c r="G10183">
        <v>0.4</v>
      </c>
      <c r="H10183">
        <v>22</v>
      </c>
      <c r="I10183">
        <v>0.36363636363636398</v>
      </c>
      <c r="J10183">
        <v>23</v>
      </c>
      <c r="K10183">
        <v>0.82608695652173902</v>
      </c>
      <c r="L10183">
        <v>23</v>
      </c>
      <c r="M10183">
        <v>0.73913043478260898</v>
      </c>
      <c r="N10183">
        <v>24</v>
      </c>
      <c r="O10183">
        <v>0.625</v>
      </c>
      <c r="P10183" s="4">
        <f t="shared" si="477"/>
        <v>0.39740259740259765</v>
      </c>
      <c r="Q10183" s="4">
        <f t="shared" si="478"/>
        <v>0.73007246376811608</v>
      </c>
      <c r="R10183" s="4">
        <f t="shared" si="479"/>
        <v>0.33266986636551843</v>
      </c>
    </row>
    <row r="10184" spans="1:18" x14ac:dyDescent="0.3">
      <c r="A10184" s="4" t="s">
        <v>27</v>
      </c>
      <c r="B10184" s="5">
        <v>45206494</v>
      </c>
      <c r="C10184" s="5">
        <v>45773087</v>
      </c>
      <c r="D10184">
        <v>42</v>
      </c>
      <c r="E10184">
        <v>0.57142857142857095</v>
      </c>
      <c r="F10184">
        <v>18</v>
      </c>
      <c r="G10184">
        <v>0.55555555555555602</v>
      </c>
      <c r="H10184">
        <v>16</v>
      </c>
      <c r="I10184">
        <v>0.5</v>
      </c>
      <c r="J10184">
        <v>20</v>
      </c>
      <c r="K10184">
        <v>0.85</v>
      </c>
      <c r="L10184">
        <v>10</v>
      </c>
      <c r="M10184">
        <v>0.9</v>
      </c>
      <c r="N10184">
        <v>32</v>
      </c>
      <c r="O10184">
        <v>0.875</v>
      </c>
      <c r="P10184" s="4">
        <f t="shared" si="477"/>
        <v>0.54232804232804233</v>
      </c>
      <c r="Q10184" s="4">
        <f t="shared" si="478"/>
        <v>0.875</v>
      </c>
      <c r="R10184" s="4">
        <f t="shared" si="479"/>
        <v>0.33267195767195767</v>
      </c>
    </row>
    <row r="10185" spans="1:18" x14ac:dyDescent="0.3">
      <c r="A10185" s="4" t="s">
        <v>27</v>
      </c>
      <c r="B10185" s="5">
        <v>4615554</v>
      </c>
      <c r="C10185" s="5">
        <v>4667554</v>
      </c>
      <c r="D10185">
        <v>31</v>
      </c>
      <c r="E10185">
        <v>0.38709677419354799</v>
      </c>
      <c r="F10185">
        <v>45</v>
      </c>
      <c r="G10185">
        <v>0.31111111111111101</v>
      </c>
      <c r="H10185">
        <v>56</v>
      </c>
      <c r="I10185">
        <v>0.33928571428571402</v>
      </c>
      <c r="J10185">
        <v>52</v>
      </c>
      <c r="K10185">
        <v>0.55769230769230804</v>
      </c>
      <c r="L10185">
        <v>68</v>
      </c>
      <c r="M10185">
        <v>0.77941176470588203</v>
      </c>
      <c r="N10185">
        <v>63</v>
      </c>
      <c r="O10185">
        <v>0.69841269841269804</v>
      </c>
      <c r="P10185" s="4">
        <f t="shared" si="477"/>
        <v>0.34583119986345762</v>
      </c>
      <c r="Q10185" s="4">
        <f t="shared" si="478"/>
        <v>0.67850559027029611</v>
      </c>
      <c r="R10185" s="4">
        <f t="shared" si="479"/>
        <v>0.33267439040683849</v>
      </c>
    </row>
    <row r="10186" spans="1:18" x14ac:dyDescent="0.3">
      <c r="A10186" s="4" t="s">
        <v>23</v>
      </c>
      <c r="B10186" s="5">
        <v>2672844</v>
      </c>
      <c r="C10186" s="5">
        <v>2732843</v>
      </c>
      <c r="D10186">
        <v>18</v>
      </c>
      <c r="E10186">
        <v>5.5555555555555601E-2</v>
      </c>
      <c r="F10186">
        <v>16</v>
      </c>
      <c r="G10186">
        <v>6.25E-2</v>
      </c>
      <c r="H10186">
        <v>20</v>
      </c>
      <c r="I10186">
        <v>0.35</v>
      </c>
      <c r="J10186">
        <v>34</v>
      </c>
      <c r="K10186">
        <v>0.38235294117647101</v>
      </c>
      <c r="L10186">
        <v>27</v>
      </c>
      <c r="M10186">
        <v>0.51851851851851805</v>
      </c>
      <c r="N10186">
        <v>23</v>
      </c>
      <c r="O10186">
        <v>0.565217391304348</v>
      </c>
      <c r="P10186" s="4">
        <f t="shared" si="477"/>
        <v>0.15601851851851853</v>
      </c>
      <c r="Q10186" s="4">
        <f t="shared" si="478"/>
        <v>0.48869628366644569</v>
      </c>
      <c r="R10186" s="4">
        <f t="shared" si="479"/>
        <v>0.33267776514792713</v>
      </c>
    </row>
    <row r="10187" spans="1:18" x14ac:dyDescent="0.3">
      <c r="A10187" s="4" t="s">
        <v>24</v>
      </c>
      <c r="B10187" s="5">
        <v>70913571</v>
      </c>
      <c r="C10187" s="5">
        <v>73401976</v>
      </c>
      <c r="D10187">
        <v>46</v>
      </c>
      <c r="E10187">
        <v>2.1739130434782601E-2</v>
      </c>
      <c r="F10187">
        <v>39</v>
      </c>
      <c r="G10187">
        <v>2.5641025641025599E-2</v>
      </c>
      <c r="H10187">
        <v>71</v>
      </c>
      <c r="I10187">
        <v>0.309859154929577</v>
      </c>
      <c r="J10187">
        <v>77</v>
      </c>
      <c r="K10187">
        <v>0.415584415584416</v>
      </c>
      <c r="L10187">
        <v>54</v>
      </c>
      <c r="M10187">
        <v>0.46296296296296302</v>
      </c>
      <c r="N10187">
        <v>86</v>
      </c>
      <c r="O10187">
        <v>0.47674418604651198</v>
      </c>
      <c r="P10187" s="4">
        <f t="shared" si="477"/>
        <v>0.1190797703351284</v>
      </c>
      <c r="Q10187" s="4">
        <f t="shared" si="478"/>
        <v>0.45176385486463033</v>
      </c>
      <c r="R10187" s="4">
        <f t="shared" si="479"/>
        <v>0.33268408452950193</v>
      </c>
    </row>
    <row r="10188" spans="1:18" x14ac:dyDescent="0.3">
      <c r="A10188" s="4" t="s">
        <v>10</v>
      </c>
      <c r="B10188" s="5">
        <v>150871273</v>
      </c>
      <c r="C10188" s="5">
        <v>149388583</v>
      </c>
      <c r="D10188">
        <v>13</v>
      </c>
      <c r="E10188">
        <v>0.46153846153846201</v>
      </c>
      <c r="F10188">
        <v>11</v>
      </c>
      <c r="G10188">
        <v>0.45454545454545497</v>
      </c>
      <c r="H10188">
        <v>10</v>
      </c>
      <c r="I10188">
        <v>0.5</v>
      </c>
      <c r="J10188">
        <v>11</v>
      </c>
      <c r="K10188">
        <v>0.90909090909090895</v>
      </c>
      <c r="L10188">
        <v>11</v>
      </c>
      <c r="M10188">
        <v>0.72727272727272696</v>
      </c>
      <c r="N10188">
        <v>27</v>
      </c>
      <c r="O10188">
        <v>0.77777777777777801</v>
      </c>
      <c r="P10188" s="4">
        <f t="shared" si="477"/>
        <v>0.47202797202797231</v>
      </c>
      <c r="Q10188" s="4">
        <f t="shared" si="478"/>
        <v>0.8047138047138046</v>
      </c>
      <c r="R10188" s="4">
        <f t="shared" si="479"/>
        <v>0.33268583268583229</v>
      </c>
    </row>
    <row r="10189" spans="1:18" x14ac:dyDescent="0.3">
      <c r="A10189" s="4" t="s">
        <v>21</v>
      </c>
      <c r="B10189" s="5">
        <v>20994104</v>
      </c>
      <c r="C10189" s="5">
        <v>21924264</v>
      </c>
      <c r="D10189">
        <v>31</v>
      </c>
      <c r="E10189">
        <v>3.2258064516128997E-2</v>
      </c>
      <c r="F10189">
        <v>47</v>
      </c>
      <c r="G10189">
        <v>0.10638297872340401</v>
      </c>
      <c r="H10189">
        <v>30</v>
      </c>
      <c r="I10189">
        <v>0.233333333333333</v>
      </c>
      <c r="J10189">
        <v>22</v>
      </c>
      <c r="K10189">
        <v>0.63636363636363602</v>
      </c>
      <c r="L10189">
        <v>29</v>
      </c>
      <c r="M10189">
        <v>0.34482758620689702</v>
      </c>
      <c r="N10189">
        <v>18</v>
      </c>
      <c r="O10189">
        <v>0.38888888888888901</v>
      </c>
      <c r="P10189" s="4">
        <f t="shared" si="477"/>
        <v>0.12399145885762201</v>
      </c>
      <c r="Q10189" s="4">
        <f t="shared" si="478"/>
        <v>0.45669337048647402</v>
      </c>
      <c r="R10189" s="4">
        <f t="shared" si="479"/>
        <v>0.33270191162885199</v>
      </c>
    </row>
    <row r="10190" spans="1:18" x14ac:dyDescent="0.3">
      <c r="A10190" s="4" t="s">
        <v>18</v>
      </c>
      <c r="B10190" s="5">
        <v>122032318</v>
      </c>
      <c r="C10190" s="5">
        <v>122527108</v>
      </c>
      <c r="D10190">
        <v>13</v>
      </c>
      <c r="E10190">
        <v>0</v>
      </c>
      <c r="F10190">
        <v>54</v>
      </c>
      <c r="G10190">
        <v>3.7037037037037E-2</v>
      </c>
      <c r="H10190">
        <v>23</v>
      </c>
      <c r="I10190">
        <v>0.13043478260869601</v>
      </c>
      <c r="J10190">
        <v>17</v>
      </c>
      <c r="K10190">
        <v>0.47058823529411797</v>
      </c>
      <c r="L10190">
        <v>16</v>
      </c>
      <c r="M10190">
        <v>0.375</v>
      </c>
      <c r="N10190">
        <v>25</v>
      </c>
      <c r="O10190">
        <v>0.32</v>
      </c>
      <c r="P10190" s="4">
        <f t="shared" si="477"/>
        <v>5.5823939881911006E-2</v>
      </c>
      <c r="Q10190" s="4">
        <f t="shared" si="478"/>
        <v>0.38852941176470601</v>
      </c>
      <c r="R10190" s="4">
        <f t="shared" si="479"/>
        <v>0.33270547188279498</v>
      </c>
    </row>
    <row r="10191" spans="1:18" x14ac:dyDescent="0.3">
      <c r="A10191" s="4" t="s">
        <v>8</v>
      </c>
      <c r="B10191" s="5">
        <v>94147398</v>
      </c>
      <c r="C10191" s="5">
        <v>94374810</v>
      </c>
      <c r="D10191">
        <v>14</v>
      </c>
      <c r="E10191">
        <v>7.1428570999999996E-2</v>
      </c>
      <c r="F10191">
        <v>25</v>
      </c>
      <c r="G10191">
        <v>0</v>
      </c>
      <c r="H10191">
        <v>19</v>
      </c>
      <c r="I10191">
        <v>0.26315789499999998</v>
      </c>
      <c r="J10191">
        <v>12</v>
      </c>
      <c r="K10191">
        <v>0.75</v>
      </c>
      <c r="L10191">
        <v>14</v>
      </c>
      <c r="M10191">
        <v>0.21428571399999999</v>
      </c>
      <c r="N10191">
        <v>19</v>
      </c>
      <c r="O10191">
        <v>0.368421053</v>
      </c>
      <c r="P10191" s="4">
        <f t="shared" si="477"/>
        <v>0.11152882199999999</v>
      </c>
      <c r="Q10191" s="4">
        <f t="shared" si="478"/>
        <v>0.44423558899999999</v>
      </c>
      <c r="R10191" s="4">
        <f t="shared" si="479"/>
        <v>0.33270676700000001</v>
      </c>
    </row>
    <row r="10192" spans="1:18" x14ac:dyDescent="0.3">
      <c r="A10192" s="4" t="s">
        <v>12</v>
      </c>
      <c r="B10192" s="5">
        <v>139402383</v>
      </c>
      <c r="C10192" s="5">
        <v>139422199</v>
      </c>
      <c r="D10192">
        <v>22</v>
      </c>
      <c r="E10192">
        <v>0.36363636363636398</v>
      </c>
      <c r="F10192">
        <v>24</v>
      </c>
      <c r="G10192">
        <v>0.33333333333333298</v>
      </c>
      <c r="H10192">
        <v>38</v>
      </c>
      <c r="I10192">
        <v>0.31578947368421101</v>
      </c>
      <c r="J10192">
        <v>37</v>
      </c>
      <c r="K10192">
        <v>0.59459459459459496</v>
      </c>
      <c r="L10192">
        <v>35</v>
      </c>
      <c r="M10192">
        <v>0.74285714285714299</v>
      </c>
      <c r="N10192">
        <v>49</v>
      </c>
      <c r="O10192">
        <v>0.67346938775510201</v>
      </c>
      <c r="P10192" s="4">
        <f t="shared" si="477"/>
        <v>0.33758639021796938</v>
      </c>
      <c r="Q10192" s="4">
        <f t="shared" si="478"/>
        <v>0.6703070417356134</v>
      </c>
      <c r="R10192" s="4">
        <f t="shared" si="479"/>
        <v>0.33272065151764402</v>
      </c>
    </row>
    <row r="10193" spans="1:18" x14ac:dyDescent="0.3">
      <c r="A10193" s="4" t="s">
        <v>11</v>
      </c>
      <c r="B10193" s="5">
        <v>1538433</v>
      </c>
      <c r="C10193" s="5">
        <v>1568373</v>
      </c>
      <c r="D10193">
        <v>33</v>
      </c>
      <c r="E10193">
        <v>6.0606060606060601E-2</v>
      </c>
      <c r="F10193">
        <v>36</v>
      </c>
      <c r="G10193">
        <v>0</v>
      </c>
      <c r="H10193">
        <v>23</v>
      </c>
      <c r="I10193">
        <v>8.6956521739130405E-2</v>
      </c>
      <c r="J10193">
        <v>17</v>
      </c>
      <c r="K10193">
        <v>0.29411764705882398</v>
      </c>
      <c r="L10193">
        <v>15</v>
      </c>
      <c r="M10193">
        <v>0.4</v>
      </c>
      <c r="N10193">
        <v>31</v>
      </c>
      <c r="O10193">
        <v>0.45161290322580599</v>
      </c>
      <c r="P10193" s="4">
        <f t="shared" si="477"/>
        <v>4.9187527448397002E-2</v>
      </c>
      <c r="Q10193" s="4">
        <f t="shared" si="478"/>
        <v>0.38191018342820998</v>
      </c>
      <c r="R10193" s="4">
        <f t="shared" si="479"/>
        <v>0.33272265597981299</v>
      </c>
    </row>
    <row r="10194" spans="1:18" x14ac:dyDescent="0.3">
      <c r="A10194" s="4" t="s">
        <v>30</v>
      </c>
      <c r="B10194" s="5">
        <v>12719632</v>
      </c>
      <c r="C10194" s="5">
        <v>12809711</v>
      </c>
      <c r="D10194">
        <v>14</v>
      </c>
      <c r="E10194">
        <v>7.1428571428571397E-2</v>
      </c>
      <c r="F10194">
        <v>10</v>
      </c>
      <c r="G10194">
        <v>0</v>
      </c>
      <c r="H10194">
        <v>10</v>
      </c>
      <c r="I10194">
        <v>0</v>
      </c>
      <c r="J10194">
        <v>13</v>
      </c>
      <c r="K10194">
        <v>0.30769230769230799</v>
      </c>
      <c r="L10194">
        <v>12</v>
      </c>
      <c r="M10194">
        <v>0.33333333333333298</v>
      </c>
      <c r="N10194">
        <v>14</v>
      </c>
      <c r="O10194">
        <v>0.42857142857142899</v>
      </c>
      <c r="P10194" s="4">
        <f t="shared" si="477"/>
        <v>2.3809523809523798E-2</v>
      </c>
      <c r="Q10194" s="4">
        <f t="shared" si="478"/>
        <v>0.35653235653235665</v>
      </c>
      <c r="R10194" s="4">
        <f t="shared" si="479"/>
        <v>0.33272283272283287</v>
      </c>
    </row>
    <row r="10195" spans="1:18" x14ac:dyDescent="0.3">
      <c r="A10195" s="4" t="s">
        <v>19</v>
      </c>
      <c r="B10195" s="5">
        <v>104002469</v>
      </c>
      <c r="C10195" s="5">
        <v>105478339</v>
      </c>
      <c r="D10195">
        <v>19</v>
      </c>
      <c r="E10195">
        <v>0.105263157894737</v>
      </c>
      <c r="F10195">
        <v>27</v>
      </c>
      <c r="G10195">
        <v>3.7037037037037E-2</v>
      </c>
      <c r="H10195">
        <v>16</v>
      </c>
      <c r="I10195">
        <v>0.125</v>
      </c>
      <c r="J10195">
        <v>45</v>
      </c>
      <c r="K10195">
        <v>0.28888888888888897</v>
      </c>
      <c r="L10195">
        <v>38</v>
      </c>
      <c r="M10195">
        <v>0.42105263157894701</v>
      </c>
      <c r="N10195">
        <v>36</v>
      </c>
      <c r="O10195">
        <v>0.55555555555555602</v>
      </c>
      <c r="P10195" s="4">
        <f t="shared" si="477"/>
        <v>8.9100064977258017E-2</v>
      </c>
      <c r="Q10195" s="4">
        <f t="shared" si="478"/>
        <v>0.42183235867446395</v>
      </c>
      <c r="R10195" s="4">
        <f t="shared" si="479"/>
        <v>0.33273229369720592</v>
      </c>
    </row>
    <row r="10196" spans="1:18" x14ac:dyDescent="0.3">
      <c r="A10196" s="4" t="s">
        <v>26</v>
      </c>
      <c r="B10196" s="5">
        <v>40289388</v>
      </c>
      <c r="C10196" s="5">
        <v>35597548</v>
      </c>
      <c r="D10196">
        <v>15</v>
      </c>
      <c r="E10196">
        <v>0.33333333333333298</v>
      </c>
      <c r="F10196">
        <v>31</v>
      </c>
      <c r="G10196">
        <v>0.51612903225806495</v>
      </c>
      <c r="H10196">
        <v>34</v>
      </c>
      <c r="I10196">
        <v>0.73529411764705899</v>
      </c>
      <c r="J10196">
        <v>19</v>
      </c>
      <c r="K10196">
        <v>0.73684210526315796</v>
      </c>
      <c r="L10196">
        <v>15</v>
      </c>
      <c r="M10196">
        <v>1</v>
      </c>
      <c r="N10196">
        <v>26</v>
      </c>
      <c r="O10196">
        <v>0.84615384615384603</v>
      </c>
      <c r="P10196" s="4">
        <f t="shared" si="477"/>
        <v>0.52825216107948558</v>
      </c>
      <c r="Q10196" s="4">
        <f t="shared" si="478"/>
        <v>0.8609986504723347</v>
      </c>
      <c r="R10196" s="4">
        <f t="shared" si="479"/>
        <v>0.33274648939284912</v>
      </c>
    </row>
    <row r="10197" spans="1:18" x14ac:dyDescent="0.3">
      <c r="A10197" s="4" t="s">
        <v>22</v>
      </c>
      <c r="B10197" s="5">
        <v>24189823</v>
      </c>
      <c r="C10197" s="5">
        <v>26638730</v>
      </c>
      <c r="D10197">
        <v>26</v>
      </c>
      <c r="E10197">
        <v>0.115384615384615</v>
      </c>
      <c r="F10197">
        <v>38</v>
      </c>
      <c r="G10197">
        <v>5.2631578947368397E-2</v>
      </c>
      <c r="H10197">
        <v>55</v>
      </c>
      <c r="I10197">
        <v>0.30909090909090903</v>
      </c>
      <c r="J10197">
        <v>31</v>
      </c>
      <c r="K10197">
        <v>0.51612903225806495</v>
      </c>
      <c r="L10197">
        <v>44</v>
      </c>
      <c r="M10197">
        <v>0.54545454545454497</v>
      </c>
      <c r="N10197">
        <v>29</v>
      </c>
      <c r="O10197">
        <v>0.41379310344827602</v>
      </c>
      <c r="P10197" s="4">
        <f t="shared" si="477"/>
        <v>0.15903570114096413</v>
      </c>
      <c r="Q10197" s="4">
        <f t="shared" si="478"/>
        <v>0.49179222705362863</v>
      </c>
      <c r="R10197" s="4">
        <f t="shared" si="479"/>
        <v>0.33275652591266447</v>
      </c>
    </row>
    <row r="10198" spans="1:18" x14ac:dyDescent="0.3">
      <c r="A10198" s="4" t="s">
        <v>30</v>
      </c>
      <c r="B10198" s="5">
        <v>4473408</v>
      </c>
      <c r="C10198" s="5">
        <v>4463408</v>
      </c>
      <c r="D10198">
        <v>22</v>
      </c>
      <c r="E10198">
        <v>0.18181818181818199</v>
      </c>
      <c r="F10198">
        <v>19</v>
      </c>
      <c r="G10198">
        <v>0</v>
      </c>
      <c r="H10198">
        <v>19</v>
      </c>
      <c r="I10198">
        <v>0.31578947368421101</v>
      </c>
      <c r="J10198">
        <v>35</v>
      </c>
      <c r="K10198">
        <v>0.42857142857142899</v>
      </c>
      <c r="L10198">
        <v>24</v>
      </c>
      <c r="M10198">
        <v>0.375</v>
      </c>
      <c r="N10198">
        <v>13</v>
      </c>
      <c r="O10198">
        <v>0.69230769230769196</v>
      </c>
      <c r="P10198" s="4">
        <f t="shared" si="477"/>
        <v>0.16586921850079767</v>
      </c>
      <c r="Q10198" s="4">
        <f t="shared" si="478"/>
        <v>0.49862637362637363</v>
      </c>
      <c r="R10198" s="4">
        <f t="shared" si="479"/>
        <v>0.33275715512557597</v>
      </c>
    </row>
    <row r="10199" spans="1:18" x14ac:dyDescent="0.3">
      <c r="A10199" s="4" t="s">
        <v>9</v>
      </c>
      <c r="B10199" s="5">
        <v>64604933</v>
      </c>
      <c r="C10199" s="5">
        <v>64751429</v>
      </c>
      <c r="D10199">
        <v>49</v>
      </c>
      <c r="E10199">
        <v>6.1224489795918401E-2</v>
      </c>
      <c r="F10199">
        <v>57</v>
      </c>
      <c r="G10199">
        <v>5.2631578947368397E-2</v>
      </c>
      <c r="H10199">
        <v>104</v>
      </c>
      <c r="I10199">
        <v>0.21153846153846201</v>
      </c>
      <c r="J10199">
        <v>71</v>
      </c>
      <c r="K10199">
        <v>0.42253521126760601</v>
      </c>
      <c r="L10199">
        <v>93</v>
      </c>
      <c r="M10199">
        <v>0.40860215053763399</v>
      </c>
      <c r="N10199">
        <v>67</v>
      </c>
      <c r="O10199">
        <v>0.49253731343283602</v>
      </c>
      <c r="P10199" s="4">
        <f t="shared" si="477"/>
        <v>0.1084648434272496</v>
      </c>
      <c r="Q10199" s="4">
        <f t="shared" si="478"/>
        <v>0.44122489174602536</v>
      </c>
      <c r="R10199" s="4">
        <f t="shared" si="479"/>
        <v>0.33276004831877576</v>
      </c>
    </row>
    <row r="10200" spans="1:18" x14ac:dyDescent="0.3">
      <c r="A10200" s="4" t="s">
        <v>24</v>
      </c>
      <c r="B10200" s="5">
        <v>61660937</v>
      </c>
      <c r="C10200" s="5">
        <v>64230475</v>
      </c>
      <c r="D10200">
        <v>30</v>
      </c>
      <c r="E10200">
        <v>0.133333333333333</v>
      </c>
      <c r="F10200">
        <v>21</v>
      </c>
      <c r="G10200">
        <v>0.14285714285714299</v>
      </c>
      <c r="H10200">
        <v>27</v>
      </c>
      <c r="I10200">
        <v>0.37037037037037002</v>
      </c>
      <c r="J10200">
        <v>19</v>
      </c>
      <c r="K10200">
        <v>0.63157894736842102</v>
      </c>
      <c r="L10200">
        <v>13</v>
      </c>
      <c r="M10200">
        <v>0.46153846153846201</v>
      </c>
      <c r="N10200">
        <v>29</v>
      </c>
      <c r="O10200">
        <v>0.55172413793103403</v>
      </c>
      <c r="P10200" s="4">
        <f t="shared" si="477"/>
        <v>0.21552028218694866</v>
      </c>
      <c r="Q10200" s="4">
        <f t="shared" si="478"/>
        <v>0.54828051561263902</v>
      </c>
      <c r="R10200" s="4">
        <f t="shared" si="479"/>
        <v>0.33276023342569039</v>
      </c>
    </row>
    <row r="10201" spans="1:18" x14ac:dyDescent="0.3">
      <c r="A10201" s="4" t="s">
        <v>23</v>
      </c>
      <c r="B10201" s="5">
        <v>56618521</v>
      </c>
      <c r="C10201" s="5">
        <v>58061020</v>
      </c>
      <c r="D10201">
        <v>23</v>
      </c>
      <c r="E10201">
        <v>0</v>
      </c>
      <c r="F10201">
        <v>26</v>
      </c>
      <c r="G10201">
        <v>7.69230769230769E-2</v>
      </c>
      <c r="H10201">
        <v>30</v>
      </c>
      <c r="I10201">
        <v>0.1</v>
      </c>
      <c r="J10201">
        <v>36</v>
      </c>
      <c r="K10201">
        <v>0.33333333333333298</v>
      </c>
      <c r="L10201">
        <v>34</v>
      </c>
      <c r="M10201">
        <v>0.52941176470588203</v>
      </c>
      <c r="N10201">
        <v>32</v>
      </c>
      <c r="O10201">
        <v>0.3125</v>
      </c>
      <c r="P10201" s="4">
        <f t="shared" si="477"/>
        <v>5.8974358974358966E-2</v>
      </c>
      <c r="Q10201" s="4">
        <f t="shared" si="478"/>
        <v>0.39174836601307167</v>
      </c>
      <c r="R10201" s="4">
        <f t="shared" si="479"/>
        <v>0.33277400703871268</v>
      </c>
    </row>
    <row r="10202" spans="1:18" x14ac:dyDescent="0.3">
      <c r="A10202" s="4" t="s">
        <v>10</v>
      </c>
      <c r="B10202" s="5">
        <v>48318035</v>
      </c>
      <c r="C10202" s="5">
        <v>48343031</v>
      </c>
      <c r="D10202">
        <v>21</v>
      </c>
      <c r="E10202">
        <v>0</v>
      </c>
      <c r="F10202">
        <v>40</v>
      </c>
      <c r="G10202">
        <v>0</v>
      </c>
      <c r="H10202">
        <v>41</v>
      </c>
      <c r="I10202">
        <v>7.3170731707317097E-2</v>
      </c>
      <c r="J10202">
        <v>16</v>
      </c>
      <c r="K10202">
        <v>0.25</v>
      </c>
      <c r="L10202">
        <v>23</v>
      </c>
      <c r="M10202">
        <v>0.34782608695652201</v>
      </c>
      <c r="N10202">
        <v>19</v>
      </c>
      <c r="O10202">
        <v>0.47368421052631599</v>
      </c>
      <c r="P10202" s="4">
        <f t="shared" si="477"/>
        <v>2.4390243902439032E-2</v>
      </c>
      <c r="Q10202" s="4">
        <f t="shared" si="478"/>
        <v>0.35717009916094594</v>
      </c>
      <c r="R10202" s="4">
        <f t="shared" si="479"/>
        <v>0.3327798552585069</v>
      </c>
    </row>
    <row r="10203" spans="1:18" x14ac:dyDescent="0.3">
      <c r="A10203" s="4" t="s">
        <v>17</v>
      </c>
      <c r="B10203" s="5">
        <v>5895541</v>
      </c>
      <c r="C10203" s="5">
        <v>5855535</v>
      </c>
      <c r="D10203">
        <v>24</v>
      </c>
      <c r="E10203">
        <v>4.1666666666666699E-2</v>
      </c>
      <c r="F10203">
        <v>55</v>
      </c>
      <c r="G10203">
        <v>0.163636363636364</v>
      </c>
      <c r="H10203">
        <v>31</v>
      </c>
      <c r="I10203">
        <v>0.51612903225806495</v>
      </c>
      <c r="J10203">
        <v>18</v>
      </c>
      <c r="K10203">
        <v>0.44444444444444398</v>
      </c>
      <c r="L10203">
        <v>18</v>
      </c>
      <c r="M10203">
        <v>0.66666666666666696</v>
      </c>
      <c r="N10203">
        <v>23</v>
      </c>
      <c r="O10203">
        <v>0.60869565217391297</v>
      </c>
      <c r="P10203" s="4">
        <f t="shared" si="477"/>
        <v>0.24047735418703189</v>
      </c>
      <c r="Q10203" s="4">
        <f t="shared" si="478"/>
        <v>0.57326892109500793</v>
      </c>
      <c r="R10203" s="4">
        <f t="shared" si="479"/>
        <v>0.33279156690797607</v>
      </c>
    </row>
    <row r="10204" spans="1:18" x14ac:dyDescent="0.3">
      <c r="A10204" s="4" t="s">
        <v>26</v>
      </c>
      <c r="B10204" s="5">
        <v>6836173</v>
      </c>
      <c r="C10204" s="5">
        <v>6885173</v>
      </c>
      <c r="D10204">
        <v>23</v>
      </c>
      <c r="E10204">
        <v>0.173913043478261</v>
      </c>
      <c r="F10204">
        <v>36</v>
      </c>
      <c r="G10204">
        <v>0.11111111111111099</v>
      </c>
      <c r="H10204">
        <v>67</v>
      </c>
      <c r="I10204">
        <v>0.25373134328358199</v>
      </c>
      <c r="J10204">
        <v>43</v>
      </c>
      <c r="K10204">
        <v>0.372093023255814</v>
      </c>
      <c r="L10204">
        <v>39</v>
      </c>
      <c r="M10204">
        <v>0.43589743589743601</v>
      </c>
      <c r="N10204">
        <v>48</v>
      </c>
      <c r="O10204">
        <v>0.72916666666666696</v>
      </c>
      <c r="P10204" s="4">
        <f t="shared" si="477"/>
        <v>0.17958516595765137</v>
      </c>
      <c r="Q10204" s="4">
        <f t="shared" si="478"/>
        <v>0.51238570860663901</v>
      </c>
      <c r="R10204" s="4">
        <f t="shared" si="479"/>
        <v>0.33280054264898762</v>
      </c>
    </row>
    <row r="10205" spans="1:18" x14ac:dyDescent="0.3">
      <c r="A10205" s="4" t="s">
        <v>21</v>
      </c>
      <c r="B10205" s="5">
        <v>101081286</v>
      </c>
      <c r="C10205" s="5">
        <v>102011533</v>
      </c>
      <c r="D10205">
        <v>47</v>
      </c>
      <c r="E10205">
        <v>0.14893617021276601</v>
      </c>
      <c r="F10205">
        <v>18</v>
      </c>
      <c r="G10205">
        <v>5.5555555555555601E-2</v>
      </c>
      <c r="H10205">
        <v>19</v>
      </c>
      <c r="I10205">
        <v>0.157894736842105</v>
      </c>
      <c r="J10205">
        <v>22</v>
      </c>
      <c r="K10205">
        <v>0.40909090909090901</v>
      </c>
      <c r="L10205">
        <v>22</v>
      </c>
      <c r="M10205">
        <v>0.54545454545454497</v>
      </c>
      <c r="N10205">
        <v>32</v>
      </c>
      <c r="O10205">
        <v>0.40625</v>
      </c>
      <c r="P10205" s="4">
        <f t="shared" si="477"/>
        <v>0.12079548753680887</v>
      </c>
      <c r="Q10205" s="4">
        <f t="shared" si="478"/>
        <v>0.45359848484848464</v>
      </c>
      <c r="R10205" s="4">
        <f t="shared" si="479"/>
        <v>0.33280299731167579</v>
      </c>
    </row>
    <row r="10206" spans="1:18" x14ac:dyDescent="0.3">
      <c r="A10206" s="4" t="s">
        <v>29</v>
      </c>
      <c r="B10206" s="5">
        <v>43375753</v>
      </c>
      <c r="C10206" s="5">
        <v>44997089</v>
      </c>
      <c r="D10206">
        <v>32</v>
      </c>
      <c r="E10206">
        <v>0.3125</v>
      </c>
      <c r="F10206">
        <v>38</v>
      </c>
      <c r="G10206">
        <v>0.63157894699999995</v>
      </c>
      <c r="H10206">
        <v>56</v>
      </c>
      <c r="I10206">
        <v>0.446428571</v>
      </c>
      <c r="J10206">
        <v>52</v>
      </c>
      <c r="K10206">
        <v>0.82692307700000001</v>
      </c>
      <c r="L10206">
        <v>58</v>
      </c>
      <c r="M10206">
        <v>0.68965517200000004</v>
      </c>
      <c r="N10206">
        <v>47</v>
      </c>
      <c r="O10206">
        <v>0.87234042599999995</v>
      </c>
      <c r="P10206" s="4">
        <f t="shared" si="477"/>
        <v>0.46350250599999998</v>
      </c>
      <c r="Q10206" s="4">
        <f t="shared" si="478"/>
        <v>0.79630622500000003</v>
      </c>
      <c r="R10206" s="4">
        <f t="shared" si="479"/>
        <v>0.33280371900000005</v>
      </c>
    </row>
    <row r="10207" spans="1:18" x14ac:dyDescent="0.3">
      <c r="A10207" s="4" t="s">
        <v>26</v>
      </c>
      <c r="B10207" s="5">
        <v>41672325</v>
      </c>
      <c r="C10207" s="5">
        <v>36980485</v>
      </c>
      <c r="D10207">
        <v>61</v>
      </c>
      <c r="E10207">
        <v>3.2786885245901599E-2</v>
      </c>
      <c r="F10207">
        <v>62</v>
      </c>
      <c r="G10207">
        <v>1.6129032258064498E-2</v>
      </c>
      <c r="H10207">
        <v>108</v>
      </c>
      <c r="I10207">
        <v>0.25925925925925902</v>
      </c>
      <c r="J10207">
        <v>59</v>
      </c>
      <c r="K10207">
        <v>0.49152542372881403</v>
      </c>
      <c r="L10207">
        <v>99</v>
      </c>
      <c r="M10207">
        <v>0.35353535353535398</v>
      </c>
      <c r="N10207">
        <v>52</v>
      </c>
      <c r="O10207">
        <v>0.46153846153846201</v>
      </c>
      <c r="P10207" s="4">
        <f t="shared" si="477"/>
        <v>0.10272505892107504</v>
      </c>
      <c r="Q10207" s="4">
        <f t="shared" si="478"/>
        <v>0.43553307960087667</v>
      </c>
      <c r="R10207" s="4">
        <f t="shared" si="479"/>
        <v>0.33280802067980164</v>
      </c>
    </row>
    <row r="10208" spans="1:18" x14ac:dyDescent="0.3">
      <c r="A10208" s="4" t="s">
        <v>8</v>
      </c>
      <c r="B10208" s="5">
        <v>12213478</v>
      </c>
      <c r="C10208" s="5">
        <v>12290891</v>
      </c>
      <c r="D10208">
        <v>37</v>
      </c>
      <c r="E10208">
        <v>0.10810810799999999</v>
      </c>
      <c r="F10208">
        <v>36</v>
      </c>
      <c r="G10208">
        <v>0</v>
      </c>
      <c r="H10208">
        <v>32</v>
      </c>
      <c r="I10208">
        <v>0.15625</v>
      </c>
      <c r="J10208">
        <v>24</v>
      </c>
      <c r="K10208">
        <v>0.5</v>
      </c>
      <c r="L10208">
        <v>24</v>
      </c>
      <c r="M10208">
        <v>0.41666666699999999</v>
      </c>
      <c r="N10208">
        <v>26</v>
      </c>
      <c r="O10208">
        <v>0.34615384599999999</v>
      </c>
      <c r="P10208" s="4">
        <f t="shared" si="477"/>
        <v>8.8119369333333322E-2</v>
      </c>
      <c r="Q10208" s="4">
        <f t="shared" si="478"/>
        <v>0.42094017099999997</v>
      </c>
      <c r="R10208" s="4">
        <f t="shared" si="479"/>
        <v>0.33282080166666667</v>
      </c>
    </row>
    <row r="10209" spans="1:18" x14ac:dyDescent="0.3">
      <c r="A10209" s="4" t="s">
        <v>23</v>
      </c>
      <c r="B10209" s="5">
        <v>82559322</v>
      </c>
      <c r="C10209" s="5">
        <v>84001821</v>
      </c>
      <c r="D10209">
        <v>21</v>
      </c>
      <c r="E10209">
        <v>0.19047619047618999</v>
      </c>
      <c r="F10209">
        <v>26</v>
      </c>
      <c r="G10209">
        <v>0</v>
      </c>
      <c r="H10209">
        <v>38</v>
      </c>
      <c r="I10209">
        <v>0.23684210526315799</v>
      </c>
      <c r="J10209">
        <v>46</v>
      </c>
      <c r="K10209">
        <v>0.39130434782608697</v>
      </c>
      <c r="L10209">
        <v>29</v>
      </c>
      <c r="M10209">
        <v>0.51724137931034497</v>
      </c>
      <c r="N10209">
        <v>29</v>
      </c>
      <c r="O10209">
        <v>0.51724137931034497</v>
      </c>
      <c r="P10209" s="4">
        <f t="shared" si="477"/>
        <v>0.142439431913116</v>
      </c>
      <c r="Q10209" s="4">
        <f t="shared" si="478"/>
        <v>0.47526236881559231</v>
      </c>
      <c r="R10209" s="4">
        <f t="shared" si="479"/>
        <v>0.33282293690247633</v>
      </c>
    </row>
    <row r="10210" spans="1:18" x14ac:dyDescent="0.3">
      <c r="A10210" s="4" t="s">
        <v>23</v>
      </c>
      <c r="B10210" s="5">
        <v>45766093</v>
      </c>
      <c r="C10210" s="5">
        <v>47208592</v>
      </c>
      <c r="D10210">
        <v>14</v>
      </c>
      <c r="E10210">
        <v>0.28571428571428598</v>
      </c>
      <c r="F10210">
        <v>24</v>
      </c>
      <c r="G10210">
        <v>0</v>
      </c>
      <c r="H10210">
        <v>32</v>
      </c>
      <c r="I10210">
        <v>0.21875</v>
      </c>
      <c r="J10210">
        <v>17</v>
      </c>
      <c r="K10210">
        <v>0.35294117647058798</v>
      </c>
      <c r="L10210">
        <v>10</v>
      </c>
      <c r="M10210">
        <v>0.6</v>
      </c>
      <c r="N10210">
        <v>20</v>
      </c>
      <c r="O10210">
        <v>0.55000000000000004</v>
      </c>
      <c r="P10210" s="4">
        <f t="shared" si="477"/>
        <v>0.168154761904762</v>
      </c>
      <c r="Q10210" s="4">
        <f t="shared" si="478"/>
        <v>0.50098039215686263</v>
      </c>
      <c r="R10210" s="4">
        <f t="shared" si="479"/>
        <v>0.33282563025210066</v>
      </c>
    </row>
    <row r="10211" spans="1:18" x14ac:dyDescent="0.3">
      <c r="A10211" s="4" t="s">
        <v>24</v>
      </c>
      <c r="B10211" s="5">
        <v>41626976</v>
      </c>
      <c r="C10211" s="5">
        <v>44271199</v>
      </c>
      <c r="D10211">
        <v>31</v>
      </c>
      <c r="E10211">
        <v>6.4516129032258104E-2</v>
      </c>
      <c r="F10211">
        <v>12</v>
      </c>
      <c r="G10211">
        <v>0</v>
      </c>
      <c r="H10211">
        <v>25</v>
      </c>
      <c r="I10211">
        <v>0.32</v>
      </c>
      <c r="J10211">
        <v>39</v>
      </c>
      <c r="K10211">
        <v>0.487179487179487</v>
      </c>
      <c r="L10211">
        <v>32</v>
      </c>
      <c r="M10211">
        <v>0.5625</v>
      </c>
      <c r="N10211">
        <v>33</v>
      </c>
      <c r="O10211">
        <v>0.33333333333333298</v>
      </c>
      <c r="P10211" s="4">
        <f t="shared" si="477"/>
        <v>0.12817204301075272</v>
      </c>
      <c r="Q10211" s="4">
        <f t="shared" si="478"/>
        <v>0.46100427350427337</v>
      </c>
      <c r="R10211" s="4">
        <f t="shared" si="479"/>
        <v>0.33283223049352062</v>
      </c>
    </row>
    <row r="10212" spans="1:18" x14ac:dyDescent="0.3">
      <c r="A10212" s="4" t="s">
        <v>18</v>
      </c>
      <c r="B10212" s="5">
        <v>14540880</v>
      </c>
      <c r="C10212" s="5">
        <v>14584304</v>
      </c>
      <c r="D10212">
        <v>16</v>
      </c>
      <c r="E10212">
        <v>0.25</v>
      </c>
      <c r="F10212">
        <v>36</v>
      </c>
      <c r="G10212">
        <v>0.5</v>
      </c>
      <c r="H10212">
        <v>32</v>
      </c>
      <c r="I10212">
        <v>0.65625</v>
      </c>
      <c r="J10212">
        <v>19</v>
      </c>
      <c r="K10212">
        <v>1</v>
      </c>
      <c r="L10212">
        <v>14</v>
      </c>
      <c r="M10212">
        <v>0.64285714285714302</v>
      </c>
      <c r="N10212">
        <v>21</v>
      </c>
      <c r="O10212">
        <v>0.76190476190476197</v>
      </c>
      <c r="P10212" s="4">
        <f t="shared" si="477"/>
        <v>0.46875</v>
      </c>
      <c r="Q10212" s="4">
        <f t="shared" si="478"/>
        <v>0.80158730158730174</v>
      </c>
      <c r="R10212" s="4">
        <f t="shared" si="479"/>
        <v>0.33283730158730174</v>
      </c>
    </row>
    <row r="10213" spans="1:18" x14ac:dyDescent="0.3">
      <c r="A10213" s="4" t="s">
        <v>8</v>
      </c>
      <c r="B10213" s="5">
        <v>85381578</v>
      </c>
      <c r="C10213" s="5">
        <v>85608990</v>
      </c>
      <c r="D10213">
        <v>26</v>
      </c>
      <c r="E10213">
        <v>0.57692307700000001</v>
      </c>
      <c r="F10213">
        <v>19</v>
      </c>
      <c r="G10213">
        <v>0.52631578899999998</v>
      </c>
      <c r="H10213">
        <v>25</v>
      </c>
      <c r="I10213">
        <v>0.6</v>
      </c>
      <c r="J10213">
        <v>14</v>
      </c>
      <c r="K10213">
        <v>1</v>
      </c>
      <c r="L10213">
        <v>12</v>
      </c>
      <c r="M10213">
        <v>0.83333333300000001</v>
      </c>
      <c r="N10213">
        <v>38</v>
      </c>
      <c r="O10213">
        <v>0.86842105300000005</v>
      </c>
      <c r="P10213" s="4">
        <f t="shared" si="477"/>
        <v>0.56774628866666665</v>
      </c>
      <c r="Q10213" s="4">
        <f t="shared" si="478"/>
        <v>0.90058479533333335</v>
      </c>
      <c r="R10213" s="4">
        <f t="shared" si="479"/>
        <v>0.3328385066666667</v>
      </c>
    </row>
    <row r="10214" spans="1:18" x14ac:dyDescent="0.3">
      <c r="A10214" s="4" t="s">
        <v>25</v>
      </c>
      <c r="B10214" s="5">
        <v>45974867</v>
      </c>
      <c r="C10214" s="5">
        <v>47720869</v>
      </c>
      <c r="D10214">
        <v>34</v>
      </c>
      <c r="E10214">
        <v>5.8823529411764698E-2</v>
      </c>
      <c r="F10214">
        <v>29</v>
      </c>
      <c r="G10214">
        <v>0.10344827586206901</v>
      </c>
      <c r="H10214">
        <v>28</v>
      </c>
      <c r="I10214">
        <v>0.17857142857142899</v>
      </c>
      <c r="J10214">
        <v>45</v>
      </c>
      <c r="K10214">
        <v>0.4</v>
      </c>
      <c r="L10214">
        <v>44</v>
      </c>
      <c r="M10214">
        <v>0.36363636363636398</v>
      </c>
      <c r="N10214">
        <v>33</v>
      </c>
      <c r="O10214">
        <v>0.57575757575757602</v>
      </c>
      <c r="P10214" s="4">
        <f t="shared" si="477"/>
        <v>0.11361441128175424</v>
      </c>
      <c r="Q10214" s="4">
        <f t="shared" si="478"/>
        <v>0.44646464646464668</v>
      </c>
      <c r="R10214" s="4">
        <f t="shared" si="479"/>
        <v>0.33285023518289242</v>
      </c>
    </row>
    <row r="10215" spans="1:18" x14ac:dyDescent="0.3">
      <c r="A10215" s="4" t="s">
        <v>26</v>
      </c>
      <c r="B10215" s="5">
        <v>3936075</v>
      </c>
      <c r="C10215" s="5">
        <v>3985075</v>
      </c>
      <c r="D10215">
        <v>18</v>
      </c>
      <c r="E10215">
        <v>0</v>
      </c>
      <c r="F10215">
        <v>19</v>
      </c>
      <c r="G10215">
        <v>0.105263157894737</v>
      </c>
      <c r="H10215">
        <v>19</v>
      </c>
      <c r="I10215">
        <v>0.105263157894737</v>
      </c>
      <c r="J10215">
        <v>22</v>
      </c>
      <c r="K10215">
        <v>0.40909090909090901</v>
      </c>
      <c r="L10215">
        <v>30</v>
      </c>
      <c r="M10215">
        <v>0.56666666666666698</v>
      </c>
      <c r="N10215">
        <v>30</v>
      </c>
      <c r="O10215">
        <v>0.233333333333333</v>
      </c>
      <c r="P10215" s="4">
        <f t="shared" si="477"/>
        <v>7.0175438596491335E-2</v>
      </c>
      <c r="Q10215" s="4">
        <f t="shared" si="478"/>
        <v>0.40303030303030302</v>
      </c>
      <c r="R10215" s="4">
        <f t="shared" si="479"/>
        <v>0.33285486443381168</v>
      </c>
    </row>
    <row r="10216" spans="1:18" x14ac:dyDescent="0.3">
      <c r="A10216" s="4" t="s">
        <v>26</v>
      </c>
      <c r="B10216" s="5">
        <v>19377443</v>
      </c>
      <c r="C10216" s="5">
        <v>19516443</v>
      </c>
      <c r="D10216">
        <v>19</v>
      </c>
      <c r="E10216">
        <v>0.157894736842105</v>
      </c>
      <c r="F10216">
        <v>40</v>
      </c>
      <c r="G10216">
        <v>2.5000000000000001E-2</v>
      </c>
      <c r="H10216">
        <v>36</v>
      </c>
      <c r="I10216">
        <v>5.5555555555555601E-2</v>
      </c>
      <c r="J10216">
        <v>30</v>
      </c>
      <c r="K10216">
        <v>0.36666666666666697</v>
      </c>
      <c r="L10216">
        <v>43</v>
      </c>
      <c r="M10216">
        <v>0.44186046511627902</v>
      </c>
      <c r="N10216">
        <v>28</v>
      </c>
      <c r="O10216">
        <v>0.42857142857142899</v>
      </c>
      <c r="P10216" s="4">
        <f t="shared" si="477"/>
        <v>7.9483430799220198E-2</v>
      </c>
      <c r="Q10216" s="4">
        <f t="shared" si="478"/>
        <v>0.41236618678479164</v>
      </c>
      <c r="R10216" s="4">
        <f t="shared" si="479"/>
        <v>0.33288275598557143</v>
      </c>
    </row>
    <row r="10217" spans="1:18" x14ac:dyDescent="0.3">
      <c r="A10217" s="4" t="s">
        <v>23</v>
      </c>
      <c r="B10217" s="5">
        <v>5369960</v>
      </c>
      <c r="C10217" s="5">
        <v>5429959</v>
      </c>
      <c r="D10217">
        <v>12</v>
      </c>
      <c r="E10217">
        <v>0</v>
      </c>
      <c r="F10217">
        <v>38</v>
      </c>
      <c r="G10217">
        <v>5.2631578947368397E-2</v>
      </c>
      <c r="H10217">
        <v>26</v>
      </c>
      <c r="I10217">
        <v>0.115384615384615</v>
      </c>
      <c r="J10217">
        <v>15</v>
      </c>
      <c r="K10217">
        <v>0.33333333333333298</v>
      </c>
      <c r="L10217">
        <v>12</v>
      </c>
      <c r="M10217">
        <v>0.16666666666666699</v>
      </c>
      <c r="N10217">
        <v>15</v>
      </c>
      <c r="O10217">
        <v>0.66666666666666696</v>
      </c>
      <c r="P10217" s="4">
        <f t="shared" si="477"/>
        <v>5.6005398110661131E-2</v>
      </c>
      <c r="Q10217" s="4">
        <f t="shared" si="478"/>
        <v>0.38888888888888901</v>
      </c>
      <c r="R10217" s="4">
        <f t="shared" si="479"/>
        <v>0.33288349077822788</v>
      </c>
    </row>
    <row r="10218" spans="1:18" x14ac:dyDescent="0.3">
      <c r="A10218" s="4" t="s">
        <v>12</v>
      </c>
      <c r="B10218" s="5">
        <v>178414580</v>
      </c>
      <c r="C10218" s="5">
        <v>178481974</v>
      </c>
      <c r="D10218">
        <v>38</v>
      </c>
      <c r="E10218">
        <v>0.13157894736842099</v>
      </c>
      <c r="F10218">
        <v>23</v>
      </c>
      <c r="G10218">
        <v>4.3478260869565202E-2</v>
      </c>
      <c r="H10218">
        <v>20</v>
      </c>
      <c r="I10218">
        <v>0.1</v>
      </c>
      <c r="J10218">
        <v>52</v>
      </c>
      <c r="K10218">
        <v>0.32692307692307698</v>
      </c>
      <c r="L10218">
        <v>26</v>
      </c>
      <c r="M10218">
        <v>0.5</v>
      </c>
      <c r="N10218">
        <v>47</v>
      </c>
      <c r="O10218">
        <v>0.44680851063829802</v>
      </c>
      <c r="P10218" s="4">
        <f t="shared" si="477"/>
        <v>9.1685736079328728E-2</v>
      </c>
      <c r="Q10218" s="4">
        <f t="shared" si="478"/>
        <v>0.42457719585379167</v>
      </c>
      <c r="R10218" s="4">
        <f t="shared" si="479"/>
        <v>0.33289145977446294</v>
      </c>
    </row>
    <row r="10219" spans="1:18" x14ac:dyDescent="0.3">
      <c r="A10219" s="4" t="s">
        <v>14</v>
      </c>
      <c r="B10219" s="5">
        <v>98936291</v>
      </c>
      <c r="C10219" s="5">
        <v>99098355</v>
      </c>
      <c r="D10219">
        <v>33</v>
      </c>
      <c r="E10219">
        <v>0.18181818181818199</v>
      </c>
      <c r="F10219">
        <v>31</v>
      </c>
      <c r="G10219">
        <v>0.225806451612903</v>
      </c>
      <c r="H10219">
        <v>69</v>
      </c>
      <c r="I10219">
        <v>0.26086956521739102</v>
      </c>
      <c r="J10219">
        <v>42</v>
      </c>
      <c r="K10219">
        <v>0.547619047619048</v>
      </c>
      <c r="L10219">
        <v>37</v>
      </c>
      <c r="M10219">
        <v>0.51351351351351304</v>
      </c>
      <c r="N10219">
        <v>66</v>
      </c>
      <c r="O10219">
        <v>0.60606060606060597</v>
      </c>
      <c r="P10219" s="4">
        <f t="shared" si="477"/>
        <v>0.22283139954949202</v>
      </c>
      <c r="Q10219" s="4">
        <f t="shared" si="478"/>
        <v>0.55573105573105563</v>
      </c>
      <c r="R10219" s="4">
        <f t="shared" si="479"/>
        <v>0.33289965618156359</v>
      </c>
    </row>
    <row r="10220" spans="1:18" x14ac:dyDescent="0.3">
      <c r="A10220" s="4" t="s">
        <v>13</v>
      </c>
      <c r="B10220" s="5">
        <v>11907577</v>
      </c>
      <c r="C10220" s="5">
        <v>11799591</v>
      </c>
      <c r="D10220">
        <v>24</v>
      </c>
      <c r="E10220">
        <v>0.41666666666666702</v>
      </c>
      <c r="F10220">
        <v>12</v>
      </c>
      <c r="G10220">
        <v>0.33333333333333298</v>
      </c>
      <c r="H10220">
        <v>24</v>
      </c>
      <c r="I10220">
        <v>0.5</v>
      </c>
      <c r="J10220">
        <v>20</v>
      </c>
      <c r="K10220">
        <v>0.7</v>
      </c>
      <c r="L10220">
        <v>11</v>
      </c>
      <c r="M10220">
        <v>0.72727272727272696</v>
      </c>
      <c r="N10220">
        <v>28</v>
      </c>
      <c r="O10220">
        <v>0.82142857142857095</v>
      </c>
      <c r="P10220" s="4">
        <f t="shared" si="477"/>
        <v>0.41666666666666669</v>
      </c>
      <c r="Q10220" s="4">
        <f t="shared" si="478"/>
        <v>0.74956709956709933</v>
      </c>
      <c r="R10220" s="4">
        <f t="shared" si="479"/>
        <v>0.33290043290043264</v>
      </c>
    </row>
    <row r="10221" spans="1:18" x14ac:dyDescent="0.3">
      <c r="A10221" s="4" t="s">
        <v>23</v>
      </c>
      <c r="B10221" s="5">
        <v>86895629</v>
      </c>
      <c r="C10221" s="5">
        <v>88338128</v>
      </c>
      <c r="D10221">
        <v>22</v>
      </c>
      <c r="E10221">
        <v>0.27272727272727298</v>
      </c>
      <c r="F10221">
        <v>20</v>
      </c>
      <c r="G10221">
        <v>0.05</v>
      </c>
      <c r="H10221">
        <v>10</v>
      </c>
      <c r="I10221">
        <v>0.3</v>
      </c>
      <c r="J10221">
        <v>22</v>
      </c>
      <c r="K10221">
        <v>0.5</v>
      </c>
      <c r="L10221">
        <v>20</v>
      </c>
      <c r="M10221">
        <v>0.55000000000000004</v>
      </c>
      <c r="N10221">
        <v>28</v>
      </c>
      <c r="O10221">
        <v>0.57142857142857095</v>
      </c>
      <c r="P10221" s="4">
        <f t="shared" si="477"/>
        <v>0.20757575757575766</v>
      </c>
      <c r="Q10221" s="4">
        <f t="shared" si="478"/>
        <v>0.54047619047619033</v>
      </c>
      <c r="R10221" s="4">
        <f t="shared" si="479"/>
        <v>0.3329004329004327</v>
      </c>
    </row>
    <row r="10222" spans="1:18" x14ac:dyDescent="0.3">
      <c r="A10222" s="4" t="s">
        <v>19</v>
      </c>
      <c r="B10222" s="5">
        <v>122439328</v>
      </c>
      <c r="C10222" s="5">
        <v>123873375</v>
      </c>
      <c r="D10222">
        <v>16</v>
      </c>
      <c r="E10222">
        <v>6.25E-2</v>
      </c>
      <c r="F10222">
        <v>26</v>
      </c>
      <c r="G10222">
        <v>3.8461538461538498E-2</v>
      </c>
      <c r="H10222">
        <v>18</v>
      </c>
      <c r="I10222">
        <v>0.11111111111111099</v>
      </c>
      <c r="J10222">
        <v>17</v>
      </c>
      <c r="K10222">
        <v>0.29411764705882398</v>
      </c>
      <c r="L10222">
        <v>18</v>
      </c>
      <c r="M10222">
        <v>0.5</v>
      </c>
      <c r="N10222">
        <v>24</v>
      </c>
      <c r="O10222">
        <v>0.41666666666666702</v>
      </c>
      <c r="P10222" s="4">
        <f t="shared" si="477"/>
        <v>7.0690883190883166E-2</v>
      </c>
      <c r="Q10222" s="4">
        <f t="shared" si="478"/>
        <v>0.40359477124183035</v>
      </c>
      <c r="R10222" s="4">
        <f t="shared" si="479"/>
        <v>0.33290388805094717</v>
      </c>
    </row>
    <row r="10223" spans="1:18" x14ac:dyDescent="0.3">
      <c r="A10223" s="4" t="s">
        <v>16</v>
      </c>
      <c r="B10223" s="5">
        <v>96806546</v>
      </c>
      <c r="C10223" s="5">
        <v>97766725</v>
      </c>
      <c r="D10223">
        <v>52</v>
      </c>
      <c r="E10223">
        <v>3.8461538461538498E-2</v>
      </c>
      <c r="F10223">
        <v>12</v>
      </c>
      <c r="G10223">
        <v>0.16666666666666699</v>
      </c>
      <c r="H10223">
        <v>19</v>
      </c>
      <c r="I10223">
        <v>0.26315789473684198</v>
      </c>
      <c r="J10223">
        <v>39</v>
      </c>
      <c r="K10223">
        <v>0.53846153846153799</v>
      </c>
      <c r="L10223">
        <v>14</v>
      </c>
      <c r="M10223">
        <v>0.42857142857142899</v>
      </c>
      <c r="N10223">
        <v>56</v>
      </c>
      <c r="O10223">
        <v>0.5</v>
      </c>
      <c r="P10223" s="4">
        <f t="shared" si="477"/>
        <v>0.15609536662168247</v>
      </c>
      <c r="Q10223" s="4">
        <f t="shared" si="478"/>
        <v>0.48901098901098899</v>
      </c>
      <c r="R10223" s="4">
        <f t="shared" si="479"/>
        <v>0.3329156223893065</v>
      </c>
    </row>
    <row r="10224" spans="1:18" x14ac:dyDescent="0.3">
      <c r="A10224" s="4" t="s">
        <v>12</v>
      </c>
      <c r="B10224" s="5">
        <v>175979965</v>
      </c>
      <c r="C10224" s="5">
        <v>176047359</v>
      </c>
      <c r="D10224">
        <v>26</v>
      </c>
      <c r="E10224">
        <v>0.30769230769230799</v>
      </c>
      <c r="F10224">
        <v>50</v>
      </c>
      <c r="G10224">
        <v>0.4</v>
      </c>
      <c r="H10224">
        <v>30</v>
      </c>
      <c r="I10224">
        <v>0.266666666666667</v>
      </c>
      <c r="J10224">
        <v>23</v>
      </c>
      <c r="K10224">
        <v>0.52173913043478304</v>
      </c>
      <c r="L10224">
        <v>28</v>
      </c>
      <c r="M10224">
        <v>0.57142857142857095</v>
      </c>
      <c r="N10224">
        <v>25</v>
      </c>
      <c r="O10224">
        <v>0.88</v>
      </c>
      <c r="P10224" s="4">
        <f t="shared" si="477"/>
        <v>0.32478632478632502</v>
      </c>
      <c r="Q10224" s="4">
        <f t="shared" si="478"/>
        <v>0.65772256728778455</v>
      </c>
      <c r="R10224" s="4">
        <f t="shared" si="479"/>
        <v>0.33293624250145953</v>
      </c>
    </row>
    <row r="10225" spans="1:18" x14ac:dyDescent="0.3">
      <c r="A10225" s="4" t="s">
        <v>11</v>
      </c>
      <c r="B10225" s="5">
        <v>87629095</v>
      </c>
      <c r="C10225" s="5">
        <v>87410071</v>
      </c>
      <c r="D10225">
        <v>28</v>
      </c>
      <c r="E10225">
        <v>0.39285714285714302</v>
      </c>
      <c r="F10225">
        <v>15</v>
      </c>
      <c r="G10225">
        <v>0.33333333333333298</v>
      </c>
      <c r="H10225">
        <v>12</v>
      </c>
      <c r="I10225">
        <v>0.41666666666666702</v>
      </c>
      <c r="J10225">
        <v>24</v>
      </c>
      <c r="K10225">
        <v>0.70833333333333304</v>
      </c>
      <c r="L10225">
        <v>15</v>
      </c>
      <c r="M10225">
        <v>0.73333333333333295</v>
      </c>
      <c r="N10225">
        <v>10</v>
      </c>
      <c r="O10225">
        <v>0.7</v>
      </c>
      <c r="P10225" s="4">
        <f t="shared" si="477"/>
        <v>0.38095238095238099</v>
      </c>
      <c r="Q10225" s="4">
        <f t="shared" si="478"/>
        <v>0.71388888888888857</v>
      </c>
      <c r="R10225" s="4">
        <f t="shared" si="479"/>
        <v>0.33293650793650759</v>
      </c>
    </row>
    <row r="10226" spans="1:18" x14ac:dyDescent="0.3">
      <c r="A10226" s="4" t="s">
        <v>22</v>
      </c>
      <c r="B10226" s="5">
        <v>87999689</v>
      </c>
      <c r="C10226" s="5">
        <v>90198685</v>
      </c>
      <c r="D10226">
        <v>13</v>
      </c>
      <c r="E10226">
        <v>7.69230769230769E-2</v>
      </c>
      <c r="F10226">
        <v>31</v>
      </c>
      <c r="G10226">
        <v>0.12903225806451599</v>
      </c>
      <c r="H10226">
        <v>21</v>
      </c>
      <c r="I10226">
        <v>0.14285714285714299</v>
      </c>
      <c r="J10226">
        <v>13</v>
      </c>
      <c r="K10226">
        <v>0.230769230769231</v>
      </c>
      <c r="L10226">
        <v>11</v>
      </c>
      <c r="M10226">
        <v>0.54545454545454497</v>
      </c>
      <c r="N10226">
        <v>14</v>
      </c>
      <c r="O10226">
        <v>0.57142857142857095</v>
      </c>
      <c r="P10226" s="4">
        <f t="shared" si="477"/>
        <v>0.1162708259482453</v>
      </c>
      <c r="Q10226" s="4">
        <f t="shared" si="478"/>
        <v>0.44921744921744899</v>
      </c>
      <c r="R10226" s="4">
        <f t="shared" si="479"/>
        <v>0.33294662326920371</v>
      </c>
    </row>
    <row r="10227" spans="1:18" x14ac:dyDescent="0.3">
      <c r="A10227" s="4" t="s">
        <v>17</v>
      </c>
      <c r="B10227" s="5">
        <v>22650027</v>
      </c>
      <c r="C10227" s="5">
        <v>22610021</v>
      </c>
      <c r="D10227">
        <v>21</v>
      </c>
      <c r="E10227">
        <v>9.5238095238095205E-2</v>
      </c>
      <c r="F10227">
        <v>32</v>
      </c>
      <c r="G10227">
        <v>0.21875</v>
      </c>
      <c r="H10227">
        <v>37</v>
      </c>
      <c r="I10227">
        <v>0.35135135135135098</v>
      </c>
      <c r="J10227">
        <v>46</v>
      </c>
      <c r="K10227">
        <v>0.60869565217391297</v>
      </c>
      <c r="L10227">
        <v>43</v>
      </c>
      <c r="M10227">
        <v>0.51162790697674398</v>
      </c>
      <c r="N10227">
        <v>57</v>
      </c>
      <c r="O10227">
        <v>0.54385964912280704</v>
      </c>
      <c r="P10227" s="4">
        <f t="shared" si="477"/>
        <v>0.22177981552981541</v>
      </c>
      <c r="Q10227" s="4">
        <f t="shared" si="478"/>
        <v>0.55472773609115456</v>
      </c>
      <c r="R10227" s="4">
        <f t="shared" si="479"/>
        <v>0.33294792056133915</v>
      </c>
    </row>
    <row r="10228" spans="1:18" x14ac:dyDescent="0.3">
      <c r="A10228" s="4" t="s">
        <v>10</v>
      </c>
      <c r="B10228" s="5">
        <v>50097461</v>
      </c>
      <c r="C10228" s="5">
        <v>50122457</v>
      </c>
      <c r="D10228">
        <v>16</v>
      </c>
      <c r="E10228">
        <v>6.25E-2</v>
      </c>
      <c r="F10228">
        <v>20</v>
      </c>
      <c r="G10228">
        <v>0.05</v>
      </c>
      <c r="H10228">
        <v>36</v>
      </c>
      <c r="I10228">
        <v>0.13888888888888901</v>
      </c>
      <c r="J10228">
        <v>14</v>
      </c>
      <c r="K10228">
        <v>0.42857142857142899</v>
      </c>
      <c r="L10228">
        <v>26</v>
      </c>
      <c r="M10228">
        <v>0.230769230769231</v>
      </c>
      <c r="N10228">
        <v>22</v>
      </c>
      <c r="O10228">
        <v>0.59090909090909105</v>
      </c>
      <c r="P10228" s="4">
        <f t="shared" si="477"/>
        <v>8.3796296296296327E-2</v>
      </c>
      <c r="Q10228" s="4">
        <f t="shared" si="478"/>
        <v>0.41674991674991696</v>
      </c>
      <c r="R10228" s="4">
        <f t="shared" si="479"/>
        <v>0.33295362045362065</v>
      </c>
    </row>
    <row r="10229" spans="1:18" x14ac:dyDescent="0.3">
      <c r="A10229" s="4" t="s">
        <v>11</v>
      </c>
      <c r="B10229" s="5">
        <v>7671031</v>
      </c>
      <c r="C10229" s="5">
        <v>7620131</v>
      </c>
      <c r="D10229">
        <v>19</v>
      </c>
      <c r="E10229">
        <v>0.105263157894737</v>
      </c>
      <c r="F10229">
        <v>38</v>
      </c>
      <c r="G10229">
        <v>0.13157894736842099</v>
      </c>
      <c r="H10229">
        <v>30</v>
      </c>
      <c r="I10229">
        <v>0.3</v>
      </c>
      <c r="J10229">
        <v>14</v>
      </c>
      <c r="K10229">
        <v>0.57142857142857095</v>
      </c>
      <c r="L10229">
        <v>21</v>
      </c>
      <c r="M10229">
        <v>0.38095238095238099</v>
      </c>
      <c r="N10229">
        <v>12</v>
      </c>
      <c r="O10229">
        <v>0.58333333333333304</v>
      </c>
      <c r="P10229" s="4">
        <f t="shared" si="477"/>
        <v>0.17894736842105266</v>
      </c>
      <c r="Q10229" s="4">
        <f t="shared" si="478"/>
        <v>0.51190476190476164</v>
      </c>
      <c r="R10229" s="4">
        <f t="shared" si="479"/>
        <v>0.33295739348370901</v>
      </c>
    </row>
    <row r="10230" spans="1:18" x14ac:dyDescent="0.3">
      <c r="A10230" s="4" t="s">
        <v>11</v>
      </c>
      <c r="B10230" s="5">
        <v>165329120</v>
      </c>
      <c r="C10230" s="5">
        <v>165109670</v>
      </c>
      <c r="D10230">
        <v>17</v>
      </c>
      <c r="E10230">
        <v>0.35294117647058798</v>
      </c>
      <c r="F10230">
        <v>11</v>
      </c>
      <c r="G10230">
        <v>9.0909090909090898E-2</v>
      </c>
      <c r="H10230">
        <v>19</v>
      </c>
      <c r="I10230">
        <v>0.26315789473684198</v>
      </c>
      <c r="J10230">
        <v>20</v>
      </c>
      <c r="K10230">
        <v>0.55000000000000004</v>
      </c>
      <c r="L10230">
        <v>20</v>
      </c>
      <c r="M10230">
        <v>0.45</v>
      </c>
      <c r="N10230">
        <v>17</v>
      </c>
      <c r="O10230">
        <v>0.70588235294117696</v>
      </c>
      <c r="P10230" s="4">
        <f t="shared" si="477"/>
        <v>0.23566938737217361</v>
      </c>
      <c r="Q10230" s="4">
        <f t="shared" si="478"/>
        <v>0.56862745098039236</v>
      </c>
      <c r="R10230" s="4">
        <f t="shared" si="479"/>
        <v>0.33295806360821878</v>
      </c>
    </row>
    <row r="10231" spans="1:18" x14ac:dyDescent="0.3">
      <c r="A10231" s="4" t="s">
        <v>17</v>
      </c>
      <c r="B10231" s="5">
        <v>114702578</v>
      </c>
      <c r="C10231" s="5">
        <v>114712588</v>
      </c>
      <c r="D10231">
        <v>22</v>
      </c>
      <c r="E10231">
        <v>0.13636363636363599</v>
      </c>
      <c r="F10231">
        <v>44</v>
      </c>
      <c r="G10231">
        <v>0.15909090909090901</v>
      </c>
      <c r="H10231">
        <v>33</v>
      </c>
      <c r="I10231">
        <v>0.18181818181818199</v>
      </c>
      <c r="J10231">
        <v>30</v>
      </c>
      <c r="K10231">
        <v>0.5</v>
      </c>
      <c r="L10231">
        <v>28</v>
      </c>
      <c r="M10231">
        <v>0.42857142857142899</v>
      </c>
      <c r="N10231">
        <v>42</v>
      </c>
      <c r="O10231">
        <v>0.547619047619048</v>
      </c>
      <c r="P10231" s="4">
        <f t="shared" si="477"/>
        <v>0.15909090909090898</v>
      </c>
      <c r="Q10231" s="4">
        <f t="shared" si="478"/>
        <v>0.49206349206349237</v>
      </c>
      <c r="R10231" s="4">
        <f t="shared" si="479"/>
        <v>0.33297258297258336</v>
      </c>
    </row>
    <row r="10232" spans="1:18" x14ac:dyDescent="0.3">
      <c r="A10232" s="4" t="s">
        <v>12</v>
      </c>
      <c r="B10232" s="5">
        <v>76589591</v>
      </c>
      <c r="C10232" s="5">
        <v>76553835</v>
      </c>
      <c r="D10232">
        <v>22</v>
      </c>
      <c r="E10232">
        <v>0.40909090909090901</v>
      </c>
      <c r="F10232">
        <v>19</v>
      </c>
      <c r="G10232">
        <v>0.21052631578947401</v>
      </c>
      <c r="H10232">
        <v>14</v>
      </c>
      <c r="I10232">
        <v>0.64285714285714302</v>
      </c>
      <c r="J10232">
        <v>24</v>
      </c>
      <c r="K10232">
        <v>0.75</v>
      </c>
      <c r="L10232">
        <v>26</v>
      </c>
      <c r="M10232">
        <v>0.80769230769230804</v>
      </c>
      <c r="N10232">
        <v>27</v>
      </c>
      <c r="O10232">
        <v>0.70370370370370405</v>
      </c>
      <c r="P10232" s="4">
        <f t="shared" si="477"/>
        <v>0.42082478924584205</v>
      </c>
      <c r="Q10232" s="4">
        <f t="shared" si="478"/>
        <v>0.75379867046533733</v>
      </c>
      <c r="R10232" s="4">
        <f t="shared" si="479"/>
        <v>0.33297388121949528</v>
      </c>
    </row>
    <row r="10233" spans="1:18" x14ac:dyDescent="0.3">
      <c r="A10233" s="4" t="s">
        <v>27</v>
      </c>
      <c r="B10233" s="5">
        <v>60152116</v>
      </c>
      <c r="C10233" s="5">
        <v>60718721</v>
      </c>
      <c r="D10233">
        <v>29</v>
      </c>
      <c r="E10233">
        <v>0.13793103448275901</v>
      </c>
      <c r="F10233">
        <v>39</v>
      </c>
      <c r="G10233">
        <v>0</v>
      </c>
      <c r="H10233">
        <v>53</v>
      </c>
      <c r="I10233">
        <v>0.13207547169811301</v>
      </c>
      <c r="J10233">
        <v>33</v>
      </c>
      <c r="K10233">
        <v>0.39393939393939398</v>
      </c>
      <c r="L10233">
        <v>40</v>
      </c>
      <c r="M10233">
        <v>0.35</v>
      </c>
      <c r="N10233">
        <v>40</v>
      </c>
      <c r="O10233">
        <v>0.52500000000000002</v>
      </c>
      <c r="P10233" s="4">
        <f t="shared" si="477"/>
        <v>9.0002168726957335E-2</v>
      </c>
      <c r="Q10233" s="4">
        <f t="shared" si="478"/>
        <v>0.42297979797979801</v>
      </c>
      <c r="R10233" s="4">
        <f t="shared" si="479"/>
        <v>0.33297762925284069</v>
      </c>
    </row>
    <row r="10234" spans="1:18" x14ac:dyDescent="0.3">
      <c r="A10234" s="4" t="s">
        <v>8</v>
      </c>
      <c r="B10234" s="5">
        <v>25129718</v>
      </c>
      <c r="C10234" s="5">
        <v>25257131</v>
      </c>
      <c r="D10234">
        <v>12</v>
      </c>
      <c r="E10234">
        <v>8.3333332999999996E-2</v>
      </c>
      <c r="F10234">
        <v>28</v>
      </c>
      <c r="G10234">
        <v>0.14285714299999999</v>
      </c>
      <c r="H10234">
        <v>23</v>
      </c>
      <c r="I10234">
        <v>0.17391304299999999</v>
      </c>
      <c r="J10234">
        <v>12</v>
      </c>
      <c r="K10234">
        <v>0.5</v>
      </c>
      <c r="L10234">
        <v>16</v>
      </c>
      <c r="M10234">
        <v>0.4375</v>
      </c>
      <c r="N10234">
        <v>13</v>
      </c>
      <c r="O10234">
        <v>0.46153846199999998</v>
      </c>
      <c r="P10234" s="4">
        <f t="shared" si="477"/>
        <v>0.13336783966666665</v>
      </c>
      <c r="Q10234" s="4">
        <f t="shared" si="478"/>
        <v>0.46634615400000001</v>
      </c>
      <c r="R10234" s="4">
        <f t="shared" si="479"/>
        <v>0.33297831433333336</v>
      </c>
    </row>
    <row r="10235" spans="1:18" x14ac:dyDescent="0.3">
      <c r="A10235" s="4" t="s">
        <v>14</v>
      </c>
      <c r="B10235" s="5">
        <v>111632883</v>
      </c>
      <c r="C10235" s="5">
        <v>111845647</v>
      </c>
      <c r="D10235">
        <v>29</v>
      </c>
      <c r="E10235">
        <v>0.20689655172413801</v>
      </c>
      <c r="F10235">
        <v>24</v>
      </c>
      <c r="G10235">
        <v>0</v>
      </c>
      <c r="H10235">
        <v>13</v>
      </c>
      <c r="I10235">
        <v>0.230769230769231</v>
      </c>
      <c r="J10235">
        <v>12</v>
      </c>
      <c r="K10235">
        <v>0.41666666666666702</v>
      </c>
      <c r="L10235">
        <v>13</v>
      </c>
      <c r="M10235">
        <v>0.53846153846153799</v>
      </c>
      <c r="N10235">
        <v>27</v>
      </c>
      <c r="O10235">
        <v>0.48148148148148101</v>
      </c>
      <c r="P10235" s="4">
        <f t="shared" si="477"/>
        <v>0.14588859416445635</v>
      </c>
      <c r="Q10235" s="4">
        <f t="shared" si="478"/>
        <v>0.47886989553656201</v>
      </c>
      <c r="R10235" s="4">
        <f t="shared" si="479"/>
        <v>0.33298130137210569</v>
      </c>
    </row>
    <row r="10236" spans="1:18" x14ac:dyDescent="0.3">
      <c r="A10236" s="4" t="s">
        <v>23</v>
      </c>
      <c r="B10236" s="5">
        <v>32839541</v>
      </c>
      <c r="C10236" s="5">
        <v>32932040</v>
      </c>
      <c r="D10236">
        <v>28</v>
      </c>
      <c r="E10236">
        <v>7.1428571428571397E-2</v>
      </c>
      <c r="F10236">
        <v>34</v>
      </c>
      <c r="G10236">
        <v>0</v>
      </c>
      <c r="H10236">
        <v>23</v>
      </c>
      <c r="I10236">
        <v>0.217391304347826</v>
      </c>
      <c r="J10236">
        <v>17</v>
      </c>
      <c r="K10236">
        <v>0.70588235294117696</v>
      </c>
      <c r="L10236">
        <v>16</v>
      </c>
      <c r="M10236">
        <v>0.375</v>
      </c>
      <c r="N10236">
        <v>29</v>
      </c>
      <c r="O10236">
        <v>0.20689655172413801</v>
      </c>
      <c r="P10236" s="4">
        <f t="shared" si="477"/>
        <v>9.6273291925465798E-2</v>
      </c>
      <c r="Q10236" s="4">
        <f t="shared" si="478"/>
        <v>0.42925963488843832</v>
      </c>
      <c r="R10236" s="4">
        <f t="shared" si="479"/>
        <v>0.33298634296297253</v>
      </c>
    </row>
    <row r="10237" spans="1:18" x14ac:dyDescent="0.3">
      <c r="A10237" s="4" t="s">
        <v>19</v>
      </c>
      <c r="B10237" s="5">
        <v>1509433</v>
      </c>
      <c r="C10237" s="5">
        <v>1639172</v>
      </c>
      <c r="D10237">
        <v>18</v>
      </c>
      <c r="E10237">
        <v>0.22222222222222199</v>
      </c>
      <c r="F10237">
        <v>19</v>
      </c>
      <c r="G10237">
        <v>0.36842105263157898</v>
      </c>
      <c r="H10237">
        <v>63</v>
      </c>
      <c r="I10237">
        <v>0.634920634920635</v>
      </c>
      <c r="J10237">
        <v>54</v>
      </c>
      <c r="K10237">
        <v>0.66666666666666696</v>
      </c>
      <c r="L10237">
        <v>48</v>
      </c>
      <c r="M10237">
        <v>0.85416666666666696</v>
      </c>
      <c r="N10237">
        <v>54</v>
      </c>
      <c r="O10237">
        <v>0.70370370370370405</v>
      </c>
      <c r="P10237" s="4">
        <f t="shared" si="477"/>
        <v>0.40852130325814534</v>
      </c>
      <c r="Q10237" s="4">
        <f t="shared" si="478"/>
        <v>0.7415123456790127</v>
      </c>
      <c r="R10237" s="4">
        <f t="shared" si="479"/>
        <v>0.33299104242086736</v>
      </c>
    </row>
    <row r="10238" spans="1:18" x14ac:dyDescent="0.3">
      <c r="A10238" s="4" t="s">
        <v>18</v>
      </c>
      <c r="B10238" s="5">
        <v>65860136</v>
      </c>
      <c r="C10238" s="5">
        <v>66103560</v>
      </c>
      <c r="D10238">
        <v>32</v>
      </c>
      <c r="E10238">
        <v>0.3125</v>
      </c>
      <c r="F10238">
        <v>37</v>
      </c>
      <c r="G10238">
        <v>0.21621621621621601</v>
      </c>
      <c r="H10238">
        <v>81</v>
      </c>
      <c r="I10238">
        <v>0.61728395061728403</v>
      </c>
      <c r="J10238">
        <v>59</v>
      </c>
      <c r="K10238">
        <v>0.57627118644067798</v>
      </c>
      <c r="L10238">
        <v>64</v>
      </c>
      <c r="M10238">
        <v>0.71875</v>
      </c>
      <c r="N10238">
        <v>40</v>
      </c>
      <c r="O10238">
        <v>0.85</v>
      </c>
      <c r="P10238" s="4">
        <f t="shared" si="477"/>
        <v>0.38200005561116668</v>
      </c>
      <c r="Q10238" s="4">
        <f t="shared" si="478"/>
        <v>0.71500706214689258</v>
      </c>
      <c r="R10238" s="4">
        <f t="shared" si="479"/>
        <v>0.3330070065357259</v>
      </c>
    </row>
    <row r="10239" spans="1:18" x14ac:dyDescent="0.3">
      <c r="A10239" s="4" t="s">
        <v>30</v>
      </c>
      <c r="B10239" s="5">
        <v>68215124</v>
      </c>
      <c r="C10239" s="5">
        <v>68298399</v>
      </c>
      <c r="D10239">
        <v>15</v>
      </c>
      <c r="E10239">
        <v>0.2</v>
      </c>
      <c r="F10239">
        <v>15</v>
      </c>
      <c r="G10239">
        <v>0</v>
      </c>
      <c r="H10239">
        <v>13</v>
      </c>
      <c r="I10239">
        <v>7.69230769230769E-2</v>
      </c>
      <c r="J10239">
        <v>27</v>
      </c>
      <c r="K10239">
        <v>0.44444444444444398</v>
      </c>
      <c r="L10239">
        <v>21</v>
      </c>
      <c r="M10239">
        <v>0.52380952380952395</v>
      </c>
      <c r="N10239">
        <v>13</v>
      </c>
      <c r="O10239">
        <v>0.30769230769230799</v>
      </c>
      <c r="P10239" s="4">
        <f t="shared" si="477"/>
        <v>9.2307692307692313E-2</v>
      </c>
      <c r="Q10239" s="4">
        <f t="shared" si="478"/>
        <v>0.42531542531542527</v>
      </c>
      <c r="R10239" s="4">
        <f t="shared" si="479"/>
        <v>0.33300773300773295</v>
      </c>
    </row>
    <row r="10240" spans="1:18" x14ac:dyDescent="0.3">
      <c r="A10240" s="4" t="s">
        <v>21</v>
      </c>
      <c r="B10240" s="5">
        <v>102768879</v>
      </c>
      <c r="C10240" s="5">
        <v>103699126</v>
      </c>
      <c r="D10240">
        <v>26</v>
      </c>
      <c r="E10240">
        <v>7.69230769230769E-2</v>
      </c>
      <c r="F10240">
        <v>27</v>
      </c>
      <c r="G10240">
        <v>0.18518518518518501</v>
      </c>
      <c r="H10240">
        <v>19</v>
      </c>
      <c r="I10240">
        <v>0.31578947368421101</v>
      </c>
      <c r="J10240">
        <v>26</v>
      </c>
      <c r="K10240">
        <v>0.57692307692307698</v>
      </c>
      <c r="L10240">
        <v>10</v>
      </c>
      <c r="M10240">
        <v>0.6</v>
      </c>
      <c r="N10240">
        <v>15</v>
      </c>
      <c r="O10240">
        <v>0.4</v>
      </c>
      <c r="P10240" s="4">
        <f t="shared" si="477"/>
        <v>0.19263257859749094</v>
      </c>
      <c r="Q10240" s="4">
        <f t="shared" si="478"/>
        <v>0.52564102564102566</v>
      </c>
      <c r="R10240" s="4">
        <f t="shared" si="479"/>
        <v>0.33300844704353472</v>
      </c>
    </row>
    <row r="10241" spans="1:18" x14ac:dyDescent="0.3">
      <c r="A10241" s="4" t="s">
        <v>14</v>
      </c>
      <c r="B10241" s="5">
        <v>135839452</v>
      </c>
      <c r="C10241" s="5">
        <v>136188912</v>
      </c>
      <c r="D10241">
        <v>28</v>
      </c>
      <c r="E10241">
        <v>0.32142857142857101</v>
      </c>
      <c r="F10241">
        <v>52</v>
      </c>
      <c r="G10241">
        <v>0.38461538461538503</v>
      </c>
      <c r="H10241">
        <v>45</v>
      </c>
      <c r="I10241">
        <v>0.6</v>
      </c>
      <c r="J10241">
        <v>33</v>
      </c>
      <c r="K10241">
        <v>0.75757575757575801</v>
      </c>
      <c r="L10241">
        <v>23</v>
      </c>
      <c r="M10241">
        <v>0.69565217391304301</v>
      </c>
      <c r="N10241">
        <v>27</v>
      </c>
      <c r="O10241">
        <v>0.85185185185185197</v>
      </c>
      <c r="P10241" s="4">
        <f t="shared" si="477"/>
        <v>0.4353479853479853</v>
      </c>
      <c r="Q10241" s="4">
        <f t="shared" si="478"/>
        <v>0.76835992778021767</v>
      </c>
      <c r="R10241" s="4">
        <f t="shared" si="479"/>
        <v>0.33301194243223237</v>
      </c>
    </row>
    <row r="10242" spans="1:18" x14ac:dyDescent="0.3">
      <c r="A10242" s="4" t="s">
        <v>10</v>
      </c>
      <c r="B10242" s="5">
        <v>142603706</v>
      </c>
      <c r="C10242" s="5">
        <v>141121016</v>
      </c>
      <c r="D10242">
        <v>25</v>
      </c>
      <c r="E10242">
        <v>0.2</v>
      </c>
      <c r="F10242">
        <v>62</v>
      </c>
      <c r="G10242">
        <v>0.12903225806451599</v>
      </c>
      <c r="H10242">
        <v>34</v>
      </c>
      <c r="I10242">
        <v>0.17647058823529399</v>
      </c>
      <c r="J10242">
        <v>22</v>
      </c>
      <c r="K10242">
        <v>0.45454545454545497</v>
      </c>
      <c r="L10242">
        <v>24</v>
      </c>
      <c r="M10242">
        <v>0.25</v>
      </c>
      <c r="N10242">
        <v>10</v>
      </c>
      <c r="O10242">
        <v>0.8</v>
      </c>
      <c r="P10242" s="4">
        <f t="shared" ref="P10242:P10305" si="480">AVERAGE(E10242,G10242,I10242)</f>
        <v>0.16850094876660329</v>
      </c>
      <c r="Q10242" s="4">
        <f t="shared" ref="Q10242:Q10305" si="481">AVERAGE(K10242,M10242,O10242)</f>
        <v>0.50151515151515169</v>
      </c>
      <c r="R10242" s="4">
        <f t="shared" ref="R10242:R10305" si="482">Q10242-P10242</f>
        <v>0.33301420274854843</v>
      </c>
    </row>
    <row r="10243" spans="1:18" x14ac:dyDescent="0.3">
      <c r="A10243" s="4" t="s">
        <v>23</v>
      </c>
      <c r="B10243" s="5">
        <v>24985687</v>
      </c>
      <c r="C10243" s="5">
        <v>25078186</v>
      </c>
      <c r="D10243">
        <v>24</v>
      </c>
      <c r="E10243">
        <v>8.3333333333333301E-2</v>
      </c>
      <c r="F10243">
        <v>39</v>
      </c>
      <c r="G10243">
        <v>2.5641025641025599E-2</v>
      </c>
      <c r="H10243">
        <v>40</v>
      </c>
      <c r="I10243">
        <v>7.4999999999999997E-2</v>
      </c>
      <c r="J10243">
        <v>13</v>
      </c>
      <c r="K10243">
        <v>0.46153846153846201</v>
      </c>
      <c r="L10243">
        <v>25</v>
      </c>
      <c r="M10243">
        <v>0.24</v>
      </c>
      <c r="N10243">
        <v>27</v>
      </c>
      <c r="O10243">
        <v>0.48148148148148101</v>
      </c>
      <c r="P10243" s="4">
        <f t="shared" si="480"/>
        <v>6.1324786324786294E-2</v>
      </c>
      <c r="Q10243" s="4">
        <f t="shared" si="481"/>
        <v>0.39433998100664769</v>
      </c>
      <c r="R10243" s="4">
        <f t="shared" si="482"/>
        <v>0.33301519468186142</v>
      </c>
    </row>
    <row r="10244" spans="1:18" x14ac:dyDescent="0.3">
      <c r="A10244" s="4" t="s">
        <v>22</v>
      </c>
      <c r="B10244" s="5">
        <v>41590312</v>
      </c>
      <c r="C10244" s="5">
        <v>43803020</v>
      </c>
      <c r="D10244">
        <v>36</v>
      </c>
      <c r="E10244">
        <v>2.7777777777777801E-2</v>
      </c>
      <c r="F10244">
        <v>42</v>
      </c>
      <c r="G10244">
        <v>0.19047619047618999</v>
      </c>
      <c r="H10244">
        <v>57</v>
      </c>
      <c r="I10244">
        <v>0.157894736842105</v>
      </c>
      <c r="J10244">
        <v>58</v>
      </c>
      <c r="K10244">
        <v>0.53448275862068995</v>
      </c>
      <c r="L10244">
        <v>64</v>
      </c>
      <c r="M10244">
        <v>0.4375</v>
      </c>
      <c r="N10244">
        <v>62</v>
      </c>
      <c r="O10244">
        <v>0.40322580645161299</v>
      </c>
      <c r="P10244" s="4">
        <f t="shared" si="480"/>
        <v>0.12538290169869093</v>
      </c>
      <c r="Q10244" s="4">
        <f t="shared" si="481"/>
        <v>0.458402855024101</v>
      </c>
      <c r="R10244" s="4">
        <f t="shared" si="482"/>
        <v>0.33301995332541007</v>
      </c>
    </row>
    <row r="10245" spans="1:18" x14ac:dyDescent="0.3">
      <c r="A10245" s="4" t="s">
        <v>16</v>
      </c>
      <c r="B10245" s="5">
        <v>138963673</v>
      </c>
      <c r="C10245" s="5">
        <v>139843852</v>
      </c>
      <c r="D10245">
        <v>22</v>
      </c>
      <c r="E10245">
        <v>4.5454545454545497E-2</v>
      </c>
      <c r="F10245">
        <v>12</v>
      </c>
      <c r="G10245">
        <v>8.3333333333333301E-2</v>
      </c>
      <c r="H10245">
        <v>22</v>
      </c>
      <c r="I10245">
        <v>0.40909090909090901</v>
      </c>
      <c r="J10245">
        <v>26</v>
      </c>
      <c r="K10245">
        <v>0.38461538461538503</v>
      </c>
      <c r="L10245">
        <v>34</v>
      </c>
      <c r="M10245">
        <v>0.58823529411764697</v>
      </c>
      <c r="N10245">
        <v>39</v>
      </c>
      <c r="O10245">
        <v>0.56410256410256399</v>
      </c>
      <c r="P10245" s="4">
        <f t="shared" si="480"/>
        <v>0.17929292929292928</v>
      </c>
      <c r="Q10245" s="4">
        <f t="shared" si="481"/>
        <v>0.51231774761186533</v>
      </c>
      <c r="R10245" s="4">
        <f t="shared" si="482"/>
        <v>0.33302481831893604</v>
      </c>
    </row>
    <row r="10246" spans="1:18" x14ac:dyDescent="0.3">
      <c r="A10246" s="4" t="s">
        <v>30</v>
      </c>
      <c r="B10246" s="5">
        <v>130802982</v>
      </c>
      <c r="C10246" s="5">
        <v>130975301</v>
      </c>
      <c r="D10246">
        <v>27</v>
      </c>
      <c r="E10246">
        <v>0.18518518518518501</v>
      </c>
      <c r="F10246">
        <v>33</v>
      </c>
      <c r="G10246">
        <v>3.03030303030303E-2</v>
      </c>
      <c r="H10246">
        <v>40</v>
      </c>
      <c r="I10246">
        <v>0.2</v>
      </c>
      <c r="J10246">
        <v>23</v>
      </c>
      <c r="K10246">
        <v>0.52173913043478304</v>
      </c>
      <c r="L10246">
        <v>42</v>
      </c>
      <c r="M10246">
        <v>0.35714285714285698</v>
      </c>
      <c r="N10246">
        <v>28</v>
      </c>
      <c r="O10246">
        <v>0.53571428571428603</v>
      </c>
      <c r="P10246" s="4">
        <f t="shared" si="480"/>
        <v>0.13849607182940513</v>
      </c>
      <c r="Q10246" s="4">
        <f t="shared" si="481"/>
        <v>0.47153209109730865</v>
      </c>
      <c r="R10246" s="4">
        <f t="shared" si="482"/>
        <v>0.33303601926790349</v>
      </c>
    </row>
    <row r="10247" spans="1:18" x14ac:dyDescent="0.3">
      <c r="A10247" s="4" t="s">
        <v>9</v>
      </c>
      <c r="B10247" s="5">
        <v>170364126</v>
      </c>
      <c r="C10247" s="5">
        <v>170655880</v>
      </c>
      <c r="D10247">
        <v>41</v>
      </c>
      <c r="E10247">
        <v>9.7560975609756101E-2</v>
      </c>
      <c r="F10247">
        <v>15</v>
      </c>
      <c r="G10247">
        <v>6.6666666666666693E-2</v>
      </c>
      <c r="H10247">
        <v>19</v>
      </c>
      <c r="I10247">
        <v>0.21052631578947401</v>
      </c>
      <c r="J10247">
        <v>28</v>
      </c>
      <c r="K10247">
        <v>0.35714285714285698</v>
      </c>
      <c r="L10247">
        <v>23</v>
      </c>
      <c r="M10247">
        <v>0.47826086956521702</v>
      </c>
      <c r="N10247">
        <v>26</v>
      </c>
      <c r="O10247">
        <v>0.53846153846153799</v>
      </c>
      <c r="P10247" s="4">
        <f t="shared" si="480"/>
        <v>0.12491798602196559</v>
      </c>
      <c r="Q10247" s="4">
        <f t="shared" si="481"/>
        <v>0.45795508838987065</v>
      </c>
      <c r="R10247" s="4">
        <f t="shared" si="482"/>
        <v>0.33303710236790507</v>
      </c>
    </row>
    <row r="10248" spans="1:18" x14ac:dyDescent="0.3">
      <c r="A10248" s="4" t="s">
        <v>10</v>
      </c>
      <c r="B10248" s="5">
        <v>11630460</v>
      </c>
      <c r="C10248" s="5">
        <v>11655460</v>
      </c>
      <c r="D10248">
        <v>28</v>
      </c>
      <c r="E10248">
        <v>0.60714285714285698</v>
      </c>
      <c r="F10248">
        <v>48</v>
      </c>
      <c r="G10248">
        <v>0.47916666666666702</v>
      </c>
      <c r="H10248">
        <v>25</v>
      </c>
      <c r="I10248">
        <v>0.72</v>
      </c>
      <c r="J10248">
        <v>17</v>
      </c>
      <c r="K10248">
        <v>0.88235294117647101</v>
      </c>
      <c r="L10248">
        <v>15</v>
      </c>
      <c r="M10248">
        <v>1</v>
      </c>
      <c r="N10248">
        <v>13</v>
      </c>
      <c r="O10248">
        <v>0.92307692307692302</v>
      </c>
      <c r="P10248" s="4">
        <f t="shared" si="480"/>
        <v>0.60210317460317464</v>
      </c>
      <c r="Q10248" s="4">
        <f t="shared" si="481"/>
        <v>0.93514328808446467</v>
      </c>
      <c r="R10248" s="4">
        <f t="shared" si="482"/>
        <v>0.33304011348129003</v>
      </c>
    </row>
    <row r="10249" spans="1:18" x14ac:dyDescent="0.3">
      <c r="A10249" s="4" t="s">
        <v>21</v>
      </c>
      <c r="B10249" s="5">
        <v>22918146</v>
      </c>
      <c r="C10249" s="5">
        <v>23848306</v>
      </c>
      <c r="D10249">
        <v>44</v>
      </c>
      <c r="E10249">
        <v>6.8181818181818205E-2</v>
      </c>
      <c r="F10249">
        <v>40</v>
      </c>
      <c r="G10249">
        <v>7.4999999999999997E-2</v>
      </c>
      <c r="H10249">
        <v>21</v>
      </c>
      <c r="I10249">
        <v>0.14285714285714299</v>
      </c>
      <c r="J10249">
        <v>38</v>
      </c>
      <c r="K10249">
        <v>0.394736842105263</v>
      </c>
      <c r="L10249">
        <v>35</v>
      </c>
      <c r="M10249">
        <v>0.45714285714285702</v>
      </c>
      <c r="N10249">
        <v>60</v>
      </c>
      <c r="O10249">
        <v>0.43333333333333302</v>
      </c>
      <c r="P10249" s="4">
        <f t="shared" si="480"/>
        <v>9.5346320346320401E-2</v>
      </c>
      <c r="Q10249" s="4">
        <f t="shared" si="481"/>
        <v>0.42840434419381768</v>
      </c>
      <c r="R10249" s="4">
        <f t="shared" si="482"/>
        <v>0.33305802384749728</v>
      </c>
    </row>
    <row r="10250" spans="1:18" x14ac:dyDescent="0.3">
      <c r="A10250" s="4" t="s">
        <v>15</v>
      </c>
      <c r="B10250" s="5">
        <v>139227508</v>
      </c>
      <c r="C10250" s="5">
        <v>139158326</v>
      </c>
      <c r="D10250">
        <v>37</v>
      </c>
      <c r="E10250">
        <v>0.162162162162162</v>
      </c>
      <c r="F10250">
        <v>23</v>
      </c>
      <c r="G10250">
        <v>8.6956521739130405E-2</v>
      </c>
      <c r="H10250">
        <v>26</v>
      </c>
      <c r="I10250">
        <v>0.30769230769230799</v>
      </c>
      <c r="J10250">
        <v>27</v>
      </c>
      <c r="K10250">
        <v>0.66666666666666696</v>
      </c>
      <c r="L10250">
        <v>23</v>
      </c>
      <c r="M10250">
        <v>0.434782608695652</v>
      </c>
      <c r="N10250">
        <v>44</v>
      </c>
      <c r="O10250">
        <v>0.45454545454545497</v>
      </c>
      <c r="P10250" s="4">
        <f t="shared" si="480"/>
        <v>0.18560366386453345</v>
      </c>
      <c r="Q10250" s="4">
        <f t="shared" si="481"/>
        <v>0.51866490996925796</v>
      </c>
      <c r="R10250" s="4">
        <f t="shared" si="482"/>
        <v>0.33306124610472454</v>
      </c>
    </row>
    <row r="10251" spans="1:18" x14ac:dyDescent="0.3">
      <c r="A10251" s="4" t="s">
        <v>14</v>
      </c>
      <c r="B10251" s="5">
        <v>150307462</v>
      </c>
      <c r="C10251" s="5">
        <v>150676529</v>
      </c>
      <c r="D10251">
        <v>18</v>
      </c>
      <c r="E10251">
        <v>0.16666666666666699</v>
      </c>
      <c r="F10251">
        <v>42</v>
      </c>
      <c r="G10251">
        <v>0.16666666666666699</v>
      </c>
      <c r="H10251">
        <v>23</v>
      </c>
      <c r="I10251">
        <v>0.26086956521739102</v>
      </c>
      <c r="J10251">
        <v>18</v>
      </c>
      <c r="K10251">
        <v>0.66666666666666696</v>
      </c>
      <c r="L10251">
        <v>21</v>
      </c>
      <c r="M10251">
        <v>0.61904761904761896</v>
      </c>
      <c r="N10251">
        <v>13</v>
      </c>
      <c r="O10251">
        <v>0.30769230769230799</v>
      </c>
      <c r="P10251" s="4">
        <f t="shared" si="480"/>
        <v>0.19806763285024168</v>
      </c>
      <c r="Q10251" s="4">
        <f t="shared" si="481"/>
        <v>0.53113553113553136</v>
      </c>
      <c r="R10251" s="4">
        <f t="shared" si="482"/>
        <v>0.33306789828528971</v>
      </c>
    </row>
    <row r="10252" spans="1:18" x14ac:dyDescent="0.3">
      <c r="A10252" s="4" t="s">
        <v>17</v>
      </c>
      <c r="B10252" s="5">
        <v>131648278</v>
      </c>
      <c r="C10252" s="5">
        <v>131758288</v>
      </c>
      <c r="D10252">
        <v>38</v>
      </c>
      <c r="E10252">
        <v>0.13157894736842099</v>
      </c>
      <c r="F10252">
        <v>31</v>
      </c>
      <c r="G10252">
        <v>0.12903225806451599</v>
      </c>
      <c r="H10252">
        <v>60</v>
      </c>
      <c r="I10252">
        <v>0.25</v>
      </c>
      <c r="J10252">
        <v>48</v>
      </c>
      <c r="K10252">
        <v>0.41666666666666702</v>
      </c>
      <c r="L10252">
        <v>60</v>
      </c>
      <c r="M10252">
        <v>0.6</v>
      </c>
      <c r="N10252">
        <v>73</v>
      </c>
      <c r="O10252">
        <v>0.49315068493150699</v>
      </c>
      <c r="P10252" s="4">
        <f t="shared" si="480"/>
        <v>0.17020373514431233</v>
      </c>
      <c r="Q10252" s="4">
        <f t="shared" si="481"/>
        <v>0.50327245053272474</v>
      </c>
      <c r="R10252" s="4">
        <f t="shared" si="482"/>
        <v>0.33306871538841243</v>
      </c>
    </row>
    <row r="10253" spans="1:18" x14ac:dyDescent="0.3">
      <c r="A10253" s="4" t="s">
        <v>16</v>
      </c>
      <c r="B10253" s="5">
        <v>128525335</v>
      </c>
      <c r="C10253" s="5">
        <v>129485514</v>
      </c>
      <c r="D10253">
        <v>19</v>
      </c>
      <c r="E10253">
        <v>0</v>
      </c>
      <c r="F10253">
        <v>12</v>
      </c>
      <c r="G10253">
        <v>8.3333333333333301E-2</v>
      </c>
      <c r="H10253">
        <v>14</v>
      </c>
      <c r="I10253">
        <v>0.14285714285714299</v>
      </c>
      <c r="J10253">
        <v>16</v>
      </c>
      <c r="K10253">
        <v>0.375</v>
      </c>
      <c r="L10253">
        <v>18</v>
      </c>
      <c r="M10253">
        <v>0.38888888888888901</v>
      </c>
      <c r="N10253">
        <v>26</v>
      </c>
      <c r="O10253">
        <v>0.46153846153846201</v>
      </c>
      <c r="P10253" s="4">
        <f t="shared" si="480"/>
        <v>7.539682539682542E-2</v>
      </c>
      <c r="Q10253" s="4">
        <f t="shared" si="481"/>
        <v>0.40847578347578367</v>
      </c>
      <c r="R10253" s="4">
        <f t="shared" si="482"/>
        <v>0.33307895807895826</v>
      </c>
    </row>
    <row r="10254" spans="1:18" x14ac:dyDescent="0.3">
      <c r="A10254" s="4" t="s">
        <v>14</v>
      </c>
      <c r="B10254" s="5">
        <v>22480528</v>
      </c>
      <c r="C10254" s="5">
        <v>22514003</v>
      </c>
      <c r="D10254">
        <v>32</v>
      </c>
      <c r="E10254">
        <v>0.25</v>
      </c>
      <c r="F10254">
        <v>57</v>
      </c>
      <c r="G10254">
        <v>0.157894736842105</v>
      </c>
      <c r="H10254">
        <v>28</v>
      </c>
      <c r="I10254">
        <v>0.32142857142857101</v>
      </c>
      <c r="J10254">
        <v>35</v>
      </c>
      <c r="K10254">
        <v>0.34285714285714303</v>
      </c>
      <c r="L10254">
        <v>14</v>
      </c>
      <c r="M10254">
        <v>0.78571428571428603</v>
      </c>
      <c r="N10254">
        <v>20</v>
      </c>
      <c r="O10254">
        <v>0.6</v>
      </c>
      <c r="P10254" s="4">
        <f t="shared" si="480"/>
        <v>0.24310776942355869</v>
      </c>
      <c r="Q10254" s="4">
        <f t="shared" si="481"/>
        <v>0.57619047619047636</v>
      </c>
      <c r="R10254" s="4">
        <f t="shared" si="482"/>
        <v>0.33308270676691765</v>
      </c>
    </row>
    <row r="10255" spans="1:18" x14ac:dyDescent="0.3">
      <c r="A10255" s="4" t="s">
        <v>10</v>
      </c>
      <c r="B10255" s="5">
        <v>182315051</v>
      </c>
      <c r="C10255" s="5">
        <v>180832357</v>
      </c>
      <c r="D10255">
        <v>32</v>
      </c>
      <c r="E10255">
        <v>0.46875</v>
      </c>
      <c r="F10255">
        <v>50</v>
      </c>
      <c r="G10255">
        <v>0.3</v>
      </c>
      <c r="H10255">
        <v>18</v>
      </c>
      <c r="I10255">
        <v>0.61111111111111105</v>
      </c>
      <c r="J10255">
        <v>26</v>
      </c>
      <c r="K10255">
        <v>0.80769230769230804</v>
      </c>
      <c r="L10255">
        <v>14</v>
      </c>
      <c r="M10255">
        <v>0.57142857142857095</v>
      </c>
      <c r="N10255">
        <v>20</v>
      </c>
      <c r="O10255">
        <v>1</v>
      </c>
      <c r="P10255" s="4">
        <f t="shared" si="480"/>
        <v>0.45995370370370364</v>
      </c>
      <c r="Q10255" s="4">
        <f t="shared" si="481"/>
        <v>0.793040293040293</v>
      </c>
      <c r="R10255" s="4">
        <f t="shared" si="482"/>
        <v>0.33308658933658936</v>
      </c>
    </row>
    <row r="10256" spans="1:18" x14ac:dyDescent="0.3">
      <c r="A10256" s="4" t="s">
        <v>15</v>
      </c>
      <c r="B10256" s="5">
        <v>100023412</v>
      </c>
      <c r="C10256" s="5">
        <v>99954236</v>
      </c>
      <c r="D10256">
        <v>45</v>
      </c>
      <c r="E10256">
        <v>0.17777777777777801</v>
      </c>
      <c r="F10256">
        <v>42</v>
      </c>
      <c r="G10256">
        <v>0.19047619047618999</v>
      </c>
      <c r="H10256">
        <v>93</v>
      </c>
      <c r="I10256">
        <v>0.19354838709677399</v>
      </c>
      <c r="J10256">
        <v>51</v>
      </c>
      <c r="K10256">
        <v>0.64705882352941202</v>
      </c>
      <c r="L10256">
        <v>79</v>
      </c>
      <c r="M10256">
        <v>0.455696202531646</v>
      </c>
      <c r="N10256">
        <v>72</v>
      </c>
      <c r="O10256">
        <v>0.45833333333333298</v>
      </c>
      <c r="P10256" s="4">
        <f t="shared" si="480"/>
        <v>0.18726745178358065</v>
      </c>
      <c r="Q10256" s="4">
        <f t="shared" si="481"/>
        <v>0.52036278646479694</v>
      </c>
      <c r="R10256" s="4">
        <f t="shared" si="482"/>
        <v>0.33309533468121633</v>
      </c>
    </row>
    <row r="10257" spans="1:18" x14ac:dyDescent="0.3">
      <c r="A10257" s="4" t="s">
        <v>8</v>
      </c>
      <c r="B10257" s="5">
        <v>3003139</v>
      </c>
      <c r="C10257" s="5">
        <v>3013279</v>
      </c>
      <c r="D10257">
        <v>34</v>
      </c>
      <c r="E10257">
        <v>0.117647059</v>
      </c>
      <c r="F10257">
        <v>27</v>
      </c>
      <c r="G10257">
        <v>3.7037037000000002E-2</v>
      </c>
      <c r="H10257">
        <v>61</v>
      </c>
      <c r="I10257">
        <v>0.27868852500000002</v>
      </c>
      <c r="J10257">
        <v>56</v>
      </c>
      <c r="K10257">
        <v>0.375</v>
      </c>
      <c r="L10257">
        <v>52</v>
      </c>
      <c r="M10257">
        <v>0.55769230800000003</v>
      </c>
      <c r="N10257">
        <v>50</v>
      </c>
      <c r="O10257">
        <v>0.5</v>
      </c>
      <c r="P10257" s="4">
        <f t="shared" si="480"/>
        <v>0.14445754033333333</v>
      </c>
      <c r="Q10257" s="4">
        <f t="shared" si="481"/>
        <v>0.47756410266666666</v>
      </c>
      <c r="R10257" s="4">
        <f t="shared" si="482"/>
        <v>0.33310656233333336</v>
      </c>
    </row>
    <row r="10258" spans="1:18" x14ac:dyDescent="0.3">
      <c r="A10258" s="4" t="s">
        <v>12</v>
      </c>
      <c r="B10258" s="5">
        <v>6826778</v>
      </c>
      <c r="C10258" s="5">
        <v>6773778</v>
      </c>
      <c r="D10258">
        <v>40</v>
      </c>
      <c r="E10258">
        <v>0.1</v>
      </c>
      <c r="F10258">
        <v>80</v>
      </c>
      <c r="G10258">
        <v>3.7499999999999999E-2</v>
      </c>
      <c r="H10258">
        <v>52</v>
      </c>
      <c r="I10258">
        <v>0.19230769230769201</v>
      </c>
      <c r="J10258">
        <v>51</v>
      </c>
      <c r="K10258">
        <v>0.35294117647058798</v>
      </c>
      <c r="L10258">
        <v>36</v>
      </c>
      <c r="M10258">
        <v>0.5</v>
      </c>
      <c r="N10258">
        <v>42</v>
      </c>
      <c r="O10258">
        <v>0.476190476190476</v>
      </c>
      <c r="P10258" s="4">
        <f t="shared" si="480"/>
        <v>0.10993589743589734</v>
      </c>
      <c r="Q10258" s="4">
        <f t="shared" si="481"/>
        <v>0.44304388422035462</v>
      </c>
      <c r="R10258" s="4">
        <f t="shared" si="482"/>
        <v>0.3331079867844573</v>
      </c>
    </row>
    <row r="10259" spans="1:18" x14ac:dyDescent="0.3">
      <c r="A10259" s="4" t="s">
        <v>27</v>
      </c>
      <c r="B10259" s="5">
        <v>20640956</v>
      </c>
      <c r="C10259" s="5">
        <v>20692956</v>
      </c>
      <c r="D10259">
        <v>16</v>
      </c>
      <c r="E10259">
        <v>6.25E-2</v>
      </c>
      <c r="F10259">
        <v>36</v>
      </c>
      <c r="G10259">
        <v>0.22222222222222199</v>
      </c>
      <c r="H10259">
        <v>20</v>
      </c>
      <c r="I10259">
        <v>0.25</v>
      </c>
      <c r="J10259">
        <v>23</v>
      </c>
      <c r="K10259">
        <v>0.217391304347826</v>
      </c>
      <c r="L10259">
        <v>15</v>
      </c>
      <c r="M10259">
        <v>0.73333333333333295</v>
      </c>
      <c r="N10259">
        <v>12</v>
      </c>
      <c r="O10259">
        <v>0.58333333333333304</v>
      </c>
      <c r="P10259" s="4">
        <f t="shared" si="480"/>
        <v>0.17824074074074067</v>
      </c>
      <c r="Q10259" s="4">
        <f t="shared" si="481"/>
        <v>0.51135265700483068</v>
      </c>
      <c r="R10259" s="4">
        <f t="shared" si="482"/>
        <v>0.33311191626408998</v>
      </c>
    </row>
    <row r="10260" spans="1:18" x14ac:dyDescent="0.3">
      <c r="A10260" s="4" t="s">
        <v>20</v>
      </c>
      <c r="B10260" s="5">
        <v>18528156</v>
      </c>
      <c r="C10260" s="5">
        <v>19630156</v>
      </c>
      <c r="D10260">
        <v>19</v>
      </c>
      <c r="E10260">
        <v>0</v>
      </c>
      <c r="F10260">
        <v>30</v>
      </c>
      <c r="G10260">
        <v>3.3333333333333298E-2</v>
      </c>
      <c r="H10260">
        <v>20</v>
      </c>
      <c r="I10260">
        <v>0.15</v>
      </c>
      <c r="J10260">
        <v>26</v>
      </c>
      <c r="K10260">
        <v>0.30769230769230799</v>
      </c>
      <c r="L10260">
        <v>32</v>
      </c>
      <c r="M10260">
        <v>0.28125</v>
      </c>
      <c r="N10260">
        <v>32</v>
      </c>
      <c r="O10260">
        <v>0.59375</v>
      </c>
      <c r="P10260" s="4">
        <f t="shared" si="480"/>
        <v>6.1111111111111095E-2</v>
      </c>
      <c r="Q10260" s="4">
        <f t="shared" si="481"/>
        <v>0.39423076923076933</v>
      </c>
      <c r="R10260" s="4">
        <f t="shared" si="482"/>
        <v>0.33311965811965821</v>
      </c>
    </row>
    <row r="10261" spans="1:18" x14ac:dyDescent="0.3">
      <c r="A10261" s="4" t="s">
        <v>12</v>
      </c>
      <c r="B10261" s="5">
        <v>60031308</v>
      </c>
      <c r="C10261" s="5">
        <v>59995551</v>
      </c>
      <c r="D10261">
        <v>23</v>
      </c>
      <c r="E10261">
        <v>0</v>
      </c>
      <c r="F10261">
        <v>53</v>
      </c>
      <c r="G10261">
        <v>5.6603773584905703E-2</v>
      </c>
      <c r="H10261">
        <v>29</v>
      </c>
      <c r="I10261">
        <v>0.20689655172413801</v>
      </c>
      <c r="J10261">
        <v>53</v>
      </c>
      <c r="K10261">
        <v>0.43396226415094302</v>
      </c>
      <c r="L10261">
        <v>43</v>
      </c>
      <c r="M10261">
        <v>0.44186046511627902</v>
      </c>
      <c r="N10261">
        <v>31</v>
      </c>
      <c r="O10261">
        <v>0.38709677419354799</v>
      </c>
      <c r="P10261" s="4">
        <f t="shared" si="480"/>
        <v>8.7833441769681234E-2</v>
      </c>
      <c r="Q10261" s="4">
        <f t="shared" si="481"/>
        <v>0.42097316782025668</v>
      </c>
      <c r="R10261" s="4">
        <f t="shared" si="482"/>
        <v>0.33313972605057546</v>
      </c>
    </row>
    <row r="10262" spans="1:18" x14ac:dyDescent="0.3">
      <c r="A10262" s="4" t="s">
        <v>24</v>
      </c>
      <c r="B10262" s="5">
        <v>76434352</v>
      </c>
      <c r="C10262" s="5">
        <v>78819757</v>
      </c>
      <c r="D10262">
        <v>46</v>
      </c>
      <c r="E10262">
        <v>0.30434782608695699</v>
      </c>
      <c r="F10262">
        <v>38</v>
      </c>
      <c r="G10262">
        <v>0.13157894736842099</v>
      </c>
      <c r="H10262">
        <v>92</v>
      </c>
      <c r="I10262">
        <v>0.41304347826087001</v>
      </c>
      <c r="J10262">
        <v>74</v>
      </c>
      <c r="K10262">
        <v>0.77027027027026995</v>
      </c>
      <c r="L10262">
        <v>64</v>
      </c>
      <c r="M10262">
        <v>0.5</v>
      </c>
      <c r="N10262">
        <v>64</v>
      </c>
      <c r="O10262">
        <v>0.578125</v>
      </c>
      <c r="P10262" s="4">
        <f t="shared" si="480"/>
        <v>0.28299008390541602</v>
      </c>
      <c r="Q10262" s="4">
        <f t="shared" si="481"/>
        <v>0.61613175675675669</v>
      </c>
      <c r="R10262" s="4">
        <f t="shared" si="482"/>
        <v>0.33314167285134066</v>
      </c>
    </row>
    <row r="10263" spans="1:18" x14ac:dyDescent="0.3">
      <c r="A10263" s="4" t="s">
        <v>29</v>
      </c>
      <c r="B10263" s="5">
        <v>28114251</v>
      </c>
      <c r="C10263" s="5">
        <v>29784251</v>
      </c>
      <c r="D10263">
        <v>40</v>
      </c>
      <c r="E10263">
        <v>0.05</v>
      </c>
      <c r="F10263">
        <v>31</v>
      </c>
      <c r="G10263">
        <v>9.6774193999999994E-2</v>
      </c>
      <c r="H10263">
        <v>51</v>
      </c>
      <c r="I10263">
        <v>0.117647059</v>
      </c>
      <c r="J10263">
        <v>48</v>
      </c>
      <c r="K10263">
        <v>0.41666666699999999</v>
      </c>
      <c r="L10263">
        <v>51</v>
      </c>
      <c r="M10263">
        <v>0.45098039200000001</v>
      </c>
      <c r="N10263">
        <v>53</v>
      </c>
      <c r="O10263">
        <v>0.396226415</v>
      </c>
      <c r="P10263" s="4">
        <f t="shared" si="480"/>
        <v>8.8140417666666651E-2</v>
      </c>
      <c r="Q10263" s="4">
        <f t="shared" si="481"/>
        <v>0.421291158</v>
      </c>
      <c r="R10263" s="4">
        <f t="shared" si="482"/>
        <v>0.33315074033333336</v>
      </c>
    </row>
    <row r="10264" spans="1:18" x14ac:dyDescent="0.3">
      <c r="A10264" s="4" t="s">
        <v>23</v>
      </c>
      <c r="B10264" s="5">
        <v>29949946</v>
      </c>
      <c r="C10264" s="5">
        <v>30042445</v>
      </c>
      <c r="D10264">
        <v>16</v>
      </c>
      <c r="E10264">
        <v>0.4375</v>
      </c>
      <c r="F10264">
        <v>18</v>
      </c>
      <c r="G10264">
        <v>0.22222222222222199</v>
      </c>
      <c r="H10264">
        <v>21</v>
      </c>
      <c r="I10264">
        <v>0.38095238095238099</v>
      </c>
      <c r="J10264">
        <v>18</v>
      </c>
      <c r="K10264">
        <v>0.77777777777777801</v>
      </c>
      <c r="L10264">
        <v>35</v>
      </c>
      <c r="M10264">
        <v>0.65714285714285703</v>
      </c>
      <c r="N10264">
        <v>38</v>
      </c>
      <c r="O10264">
        <v>0.60526315789473695</v>
      </c>
      <c r="P10264" s="4">
        <f t="shared" si="480"/>
        <v>0.34689153439153436</v>
      </c>
      <c r="Q10264" s="4">
        <f t="shared" si="481"/>
        <v>0.68006126427179081</v>
      </c>
      <c r="R10264" s="4">
        <f t="shared" si="482"/>
        <v>0.33316972988025645</v>
      </c>
    </row>
    <row r="10265" spans="1:18" x14ac:dyDescent="0.3">
      <c r="A10265" s="4" t="s">
        <v>17</v>
      </c>
      <c r="B10265" s="5">
        <v>115819538</v>
      </c>
      <c r="C10265" s="5">
        <v>115829548</v>
      </c>
      <c r="D10265">
        <v>29</v>
      </c>
      <c r="E10265">
        <v>0.31034482758620702</v>
      </c>
      <c r="F10265">
        <v>18</v>
      </c>
      <c r="G10265">
        <v>0.16666666666666699</v>
      </c>
      <c r="H10265">
        <v>22</v>
      </c>
      <c r="I10265">
        <v>0.5</v>
      </c>
      <c r="J10265">
        <v>35</v>
      </c>
      <c r="K10265">
        <v>0.628571428571429</v>
      </c>
      <c r="L10265">
        <v>19</v>
      </c>
      <c r="M10265">
        <v>0.73684210526315796</v>
      </c>
      <c r="N10265">
        <v>54</v>
      </c>
      <c r="O10265">
        <v>0.61111111111111105</v>
      </c>
      <c r="P10265" s="4">
        <f t="shared" si="480"/>
        <v>0.32567049808429133</v>
      </c>
      <c r="Q10265" s="4">
        <f t="shared" si="481"/>
        <v>0.65884154831523267</v>
      </c>
      <c r="R10265" s="4">
        <f t="shared" si="482"/>
        <v>0.33317105023094135</v>
      </c>
    </row>
    <row r="10266" spans="1:18" x14ac:dyDescent="0.3">
      <c r="A10266" s="4" t="s">
        <v>26</v>
      </c>
      <c r="B10266" s="5">
        <v>57440448</v>
      </c>
      <c r="C10266" s="5">
        <v>52748636</v>
      </c>
      <c r="D10266">
        <v>44</v>
      </c>
      <c r="E10266">
        <v>6.8181818181818205E-2</v>
      </c>
      <c r="F10266">
        <v>41</v>
      </c>
      <c r="G10266">
        <v>0.12195121951219499</v>
      </c>
      <c r="H10266">
        <v>33</v>
      </c>
      <c r="I10266">
        <v>0.15151515151515199</v>
      </c>
      <c r="J10266">
        <v>34</v>
      </c>
      <c r="K10266">
        <v>0.441176470588235</v>
      </c>
      <c r="L10266">
        <v>44</v>
      </c>
      <c r="M10266">
        <v>0.5</v>
      </c>
      <c r="N10266">
        <v>75</v>
      </c>
      <c r="O10266">
        <v>0.4</v>
      </c>
      <c r="P10266" s="4">
        <f t="shared" si="480"/>
        <v>0.1138827297363884</v>
      </c>
      <c r="Q10266" s="4">
        <f t="shared" si="481"/>
        <v>0.44705882352941168</v>
      </c>
      <c r="R10266" s="4">
        <f t="shared" si="482"/>
        <v>0.33317609379302326</v>
      </c>
    </row>
    <row r="10267" spans="1:18" x14ac:dyDescent="0.3">
      <c r="A10267" s="4" t="s">
        <v>19</v>
      </c>
      <c r="B10267" s="5">
        <v>128986590</v>
      </c>
      <c r="C10267" s="5">
        <v>130420637</v>
      </c>
      <c r="D10267">
        <v>26</v>
      </c>
      <c r="E10267">
        <v>0.269230769230769</v>
      </c>
      <c r="F10267">
        <v>40</v>
      </c>
      <c r="G10267">
        <v>0.25</v>
      </c>
      <c r="H10267">
        <v>30</v>
      </c>
      <c r="I10267">
        <v>0.43333333333333302</v>
      </c>
      <c r="J10267">
        <v>14</v>
      </c>
      <c r="K10267">
        <v>0.42857142857142899</v>
      </c>
      <c r="L10267">
        <v>17</v>
      </c>
      <c r="M10267">
        <v>0.82352941176470595</v>
      </c>
      <c r="N10267">
        <v>20</v>
      </c>
      <c r="O10267">
        <v>0.7</v>
      </c>
      <c r="P10267" s="4">
        <f t="shared" si="480"/>
        <v>0.31752136752136734</v>
      </c>
      <c r="Q10267" s="4">
        <f t="shared" si="481"/>
        <v>0.65070028011204495</v>
      </c>
      <c r="R10267" s="4">
        <f t="shared" si="482"/>
        <v>0.33317891259067761</v>
      </c>
    </row>
    <row r="10268" spans="1:18" x14ac:dyDescent="0.3">
      <c r="A10268" s="4" t="s">
        <v>17</v>
      </c>
      <c r="B10268" s="5">
        <v>82204928</v>
      </c>
      <c r="C10268" s="5">
        <v>82214948</v>
      </c>
      <c r="D10268">
        <v>19</v>
      </c>
      <c r="E10268">
        <v>5.2631578947368397E-2</v>
      </c>
      <c r="F10268">
        <v>12</v>
      </c>
      <c r="G10268">
        <v>0</v>
      </c>
      <c r="H10268">
        <v>28</v>
      </c>
      <c r="I10268">
        <v>0.25</v>
      </c>
      <c r="J10268">
        <v>19</v>
      </c>
      <c r="K10268">
        <v>0.52631578947368396</v>
      </c>
      <c r="L10268">
        <v>44</v>
      </c>
      <c r="M10268">
        <v>0.5</v>
      </c>
      <c r="N10268">
        <v>29</v>
      </c>
      <c r="O10268">
        <v>0.27586206896551702</v>
      </c>
      <c r="P10268" s="4">
        <f t="shared" si="480"/>
        <v>0.10087719298245613</v>
      </c>
      <c r="Q10268" s="4">
        <f t="shared" si="481"/>
        <v>0.43405928614640032</v>
      </c>
      <c r="R10268" s="4">
        <f t="shared" si="482"/>
        <v>0.3331820931639442</v>
      </c>
    </row>
    <row r="10269" spans="1:18" x14ac:dyDescent="0.3">
      <c r="A10269" s="4" t="s">
        <v>17</v>
      </c>
      <c r="B10269" s="5">
        <v>72826707</v>
      </c>
      <c r="C10269" s="5">
        <v>73156701</v>
      </c>
      <c r="D10269">
        <v>29</v>
      </c>
      <c r="E10269">
        <v>0.13793103448275901</v>
      </c>
      <c r="F10269">
        <v>21</v>
      </c>
      <c r="G10269">
        <v>4.7619047619047603E-2</v>
      </c>
      <c r="H10269">
        <v>15</v>
      </c>
      <c r="I10269">
        <v>0.266666666666667</v>
      </c>
      <c r="J10269">
        <v>34</v>
      </c>
      <c r="K10269">
        <v>0.41176470588235298</v>
      </c>
      <c r="L10269">
        <v>50</v>
      </c>
      <c r="M10269">
        <v>0.54</v>
      </c>
      <c r="N10269">
        <v>36</v>
      </c>
      <c r="O10269">
        <v>0.5</v>
      </c>
      <c r="P10269" s="4">
        <f t="shared" si="480"/>
        <v>0.15073891625615787</v>
      </c>
      <c r="Q10269" s="4">
        <f t="shared" si="481"/>
        <v>0.483921568627451</v>
      </c>
      <c r="R10269" s="4">
        <f t="shared" si="482"/>
        <v>0.33318265237129313</v>
      </c>
    </row>
    <row r="10270" spans="1:18" x14ac:dyDescent="0.3">
      <c r="A10270" s="4" t="s">
        <v>21</v>
      </c>
      <c r="B10270" s="5">
        <v>92351738</v>
      </c>
      <c r="C10270" s="5">
        <v>93281985</v>
      </c>
      <c r="D10270">
        <v>31</v>
      </c>
      <c r="E10270">
        <v>0.35483870967741898</v>
      </c>
      <c r="F10270">
        <v>21</v>
      </c>
      <c r="G10270">
        <v>9.5238095238095205E-2</v>
      </c>
      <c r="H10270">
        <v>18</v>
      </c>
      <c r="I10270">
        <v>0.16666666666666699</v>
      </c>
      <c r="J10270">
        <v>16</v>
      </c>
      <c r="K10270">
        <v>0.75</v>
      </c>
      <c r="L10270">
        <v>17</v>
      </c>
      <c r="M10270">
        <v>0.41176470588235298</v>
      </c>
      <c r="N10270">
        <v>22</v>
      </c>
      <c r="O10270">
        <v>0.45454545454545497</v>
      </c>
      <c r="P10270" s="4">
        <f t="shared" si="480"/>
        <v>0.20558115719406037</v>
      </c>
      <c r="Q10270" s="4">
        <f t="shared" si="481"/>
        <v>0.53877005347593598</v>
      </c>
      <c r="R10270" s="4">
        <f t="shared" si="482"/>
        <v>0.33318889628187565</v>
      </c>
    </row>
    <row r="10271" spans="1:18" x14ac:dyDescent="0.3">
      <c r="A10271" s="4" t="s">
        <v>16</v>
      </c>
      <c r="B10271" s="5">
        <v>136852849</v>
      </c>
      <c r="C10271" s="5">
        <v>137713028</v>
      </c>
      <c r="D10271">
        <v>15</v>
      </c>
      <c r="E10271">
        <v>0</v>
      </c>
      <c r="F10271">
        <v>11</v>
      </c>
      <c r="G10271">
        <v>9.0909090909090898E-2</v>
      </c>
      <c r="H10271">
        <v>15</v>
      </c>
      <c r="I10271">
        <v>0.266666666666667</v>
      </c>
      <c r="J10271">
        <v>21</v>
      </c>
      <c r="K10271">
        <v>0.28571428571428598</v>
      </c>
      <c r="L10271">
        <v>14</v>
      </c>
      <c r="M10271">
        <v>0.57142857142857095</v>
      </c>
      <c r="N10271">
        <v>18</v>
      </c>
      <c r="O10271">
        <v>0.5</v>
      </c>
      <c r="P10271" s="4">
        <f t="shared" si="480"/>
        <v>0.11919191919191929</v>
      </c>
      <c r="Q10271" s="4">
        <f t="shared" si="481"/>
        <v>0.45238095238095233</v>
      </c>
      <c r="R10271" s="4">
        <f t="shared" si="482"/>
        <v>0.33318903318903303</v>
      </c>
    </row>
    <row r="10272" spans="1:18" x14ac:dyDescent="0.3">
      <c r="A10272" s="4" t="s">
        <v>18</v>
      </c>
      <c r="B10272" s="5">
        <v>56848686</v>
      </c>
      <c r="C10272" s="5">
        <v>57092110</v>
      </c>
      <c r="D10272">
        <v>21</v>
      </c>
      <c r="E10272">
        <v>4.7619047619047603E-2</v>
      </c>
      <c r="F10272">
        <v>28</v>
      </c>
      <c r="G10272">
        <v>0</v>
      </c>
      <c r="H10272">
        <v>20</v>
      </c>
      <c r="I10272">
        <v>0.15</v>
      </c>
      <c r="J10272">
        <v>11</v>
      </c>
      <c r="K10272">
        <v>0.18181818181818199</v>
      </c>
      <c r="L10272">
        <v>15</v>
      </c>
      <c r="M10272">
        <v>0.4</v>
      </c>
      <c r="N10272">
        <v>13</v>
      </c>
      <c r="O10272">
        <v>0.61538461538461497</v>
      </c>
      <c r="P10272" s="4">
        <f t="shared" si="480"/>
        <v>6.5873015873015861E-2</v>
      </c>
      <c r="Q10272" s="4">
        <f t="shared" si="481"/>
        <v>0.39906759906759898</v>
      </c>
      <c r="R10272" s="4">
        <f t="shared" si="482"/>
        <v>0.33319458319458312</v>
      </c>
    </row>
    <row r="10273" spans="1:18" x14ac:dyDescent="0.3">
      <c r="A10273" s="4" t="s">
        <v>8</v>
      </c>
      <c r="B10273" s="5">
        <v>107485735</v>
      </c>
      <c r="C10273" s="5">
        <v>107684212</v>
      </c>
      <c r="D10273">
        <v>12</v>
      </c>
      <c r="E10273">
        <v>0.41666666699999999</v>
      </c>
      <c r="F10273">
        <v>38</v>
      </c>
      <c r="G10273">
        <v>0.236842105</v>
      </c>
      <c r="H10273">
        <v>16</v>
      </c>
      <c r="I10273">
        <v>0.25</v>
      </c>
      <c r="J10273">
        <v>22</v>
      </c>
      <c r="K10273">
        <v>0.36363636399999999</v>
      </c>
      <c r="L10273">
        <v>19</v>
      </c>
      <c r="M10273">
        <v>0.78947368399999995</v>
      </c>
      <c r="N10273">
        <v>12</v>
      </c>
      <c r="O10273">
        <v>0.75</v>
      </c>
      <c r="P10273" s="4">
        <f t="shared" si="480"/>
        <v>0.30116959066666665</v>
      </c>
      <c r="Q10273" s="4">
        <f t="shared" si="481"/>
        <v>0.63437001599999998</v>
      </c>
      <c r="R10273" s="4">
        <f t="shared" si="482"/>
        <v>0.33320042533333333</v>
      </c>
    </row>
    <row r="10274" spans="1:18" x14ac:dyDescent="0.3">
      <c r="A10274" s="4" t="s">
        <v>26</v>
      </c>
      <c r="B10274" s="5">
        <v>6108424</v>
      </c>
      <c r="C10274" s="5">
        <v>6157424</v>
      </c>
      <c r="D10274">
        <v>37</v>
      </c>
      <c r="E10274">
        <v>0.35135135135135098</v>
      </c>
      <c r="F10274">
        <v>59</v>
      </c>
      <c r="G10274">
        <v>0.23728813559322001</v>
      </c>
      <c r="H10274">
        <v>48</v>
      </c>
      <c r="I10274">
        <v>0.3125</v>
      </c>
      <c r="J10274">
        <v>27</v>
      </c>
      <c r="K10274">
        <v>0.70370370370370405</v>
      </c>
      <c r="L10274">
        <v>34</v>
      </c>
      <c r="M10274">
        <v>0.64705882352941202</v>
      </c>
      <c r="N10274">
        <v>40</v>
      </c>
      <c r="O10274">
        <v>0.55000000000000004</v>
      </c>
      <c r="P10274" s="4">
        <f t="shared" si="480"/>
        <v>0.30037982898152366</v>
      </c>
      <c r="Q10274" s="4">
        <f t="shared" si="481"/>
        <v>0.63358750907770534</v>
      </c>
      <c r="R10274" s="4">
        <f t="shared" si="482"/>
        <v>0.33320768009618168</v>
      </c>
    </row>
    <row r="10275" spans="1:18" x14ac:dyDescent="0.3">
      <c r="A10275" s="4" t="s">
        <v>15</v>
      </c>
      <c r="B10275" s="5">
        <v>42369060</v>
      </c>
      <c r="C10275" s="5">
        <v>42249903</v>
      </c>
      <c r="D10275">
        <v>20</v>
      </c>
      <c r="E10275">
        <v>0.1</v>
      </c>
      <c r="F10275">
        <v>25</v>
      </c>
      <c r="G10275">
        <v>0</v>
      </c>
      <c r="H10275">
        <v>20</v>
      </c>
      <c r="I10275">
        <v>0.25</v>
      </c>
      <c r="J10275">
        <v>21</v>
      </c>
      <c r="K10275">
        <v>0.42857142857142899</v>
      </c>
      <c r="L10275">
        <v>38</v>
      </c>
      <c r="M10275">
        <v>0.47368421052631599</v>
      </c>
      <c r="N10275">
        <v>38</v>
      </c>
      <c r="O10275">
        <v>0.44736842105263203</v>
      </c>
      <c r="P10275" s="4">
        <f t="shared" si="480"/>
        <v>0.11666666666666665</v>
      </c>
      <c r="Q10275" s="4">
        <f t="shared" si="481"/>
        <v>0.44987468671679237</v>
      </c>
      <c r="R10275" s="4">
        <f t="shared" si="482"/>
        <v>0.33320802005012573</v>
      </c>
    </row>
    <row r="10276" spans="1:18" x14ac:dyDescent="0.3">
      <c r="A10276" s="4" t="s">
        <v>15</v>
      </c>
      <c r="B10276" s="5">
        <v>21960019</v>
      </c>
      <c r="C10276" s="5">
        <v>21904073</v>
      </c>
      <c r="D10276">
        <v>22</v>
      </c>
      <c r="E10276">
        <v>0.18181818181818199</v>
      </c>
      <c r="F10276">
        <v>17</v>
      </c>
      <c r="G10276">
        <v>0.23529411764705899</v>
      </c>
      <c r="H10276">
        <v>17</v>
      </c>
      <c r="I10276">
        <v>0.35294117647058798</v>
      </c>
      <c r="J10276">
        <v>30</v>
      </c>
      <c r="K10276">
        <v>0.46666666666666701</v>
      </c>
      <c r="L10276">
        <v>11</v>
      </c>
      <c r="M10276">
        <v>0.63636363636363602</v>
      </c>
      <c r="N10276">
        <v>24</v>
      </c>
      <c r="O10276">
        <v>0.66666666666666696</v>
      </c>
      <c r="P10276" s="4">
        <f t="shared" si="480"/>
        <v>0.25668449197860965</v>
      </c>
      <c r="Q10276" s="4">
        <f t="shared" si="481"/>
        <v>0.58989898989899003</v>
      </c>
      <c r="R10276" s="4">
        <f t="shared" si="482"/>
        <v>0.33321449792038038</v>
      </c>
    </row>
    <row r="10277" spans="1:18" x14ac:dyDescent="0.3">
      <c r="A10277" s="4" t="s">
        <v>17</v>
      </c>
      <c r="B10277" s="5">
        <v>5556862</v>
      </c>
      <c r="C10277" s="5">
        <v>5566862</v>
      </c>
      <c r="D10277">
        <v>36</v>
      </c>
      <c r="E10277">
        <v>0.11111111111111099</v>
      </c>
      <c r="F10277">
        <v>60</v>
      </c>
      <c r="G10277">
        <v>0.05</v>
      </c>
      <c r="H10277">
        <v>38</v>
      </c>
      <c r="I10277">
        <v>0.105263157894737</v>
      </c>
      <c r="J10277">
        <v>21</v>
      </c>
      <c r="K10277">
        <v>0.42857142857142899</v>
      </c>
      <c r="L10277">
        <v>21</v>
      </c>
      <c r="M10277">
        <v>0.19047619047618999</v>
      </c>
      <c r="N10277">
        <v>17</v>
      </c>
      <c r="O10277">
        <v>0.64705882352941202</v>
      </c>
      <c r="P10277" s="4">
        <f t="shared" si="480"/>
        <v>8.8791423001949324E-2</v>
      </c>
      <c r="Q10277" s="4">
        <f t="shared" si="481"/>
        <v>0.42203548085901033</v>
      </c>
      <c r="R10277" s="4">
        <f t="shared" si="482"/>
        <v>0.33324405785706102</v>
      </c>
    </row>
    <row r="10278" spans="1:18" x14ac:dyDescent="0.3">
      <c r="A10278" s="4" t="s">
        <v>20</v>
      </c>
      <c r="B10278" s="5">
        <v>111849172</v>
      </c>
      <c r="C10278" s="5">
        <v>112801171</v>
      </c>
      <c r="D10278">
        <v>41</v>
      </c>
      <c r="E10278">
        <v>4.8780487804878099E-2</v>
      </c>
      <c r="F10278">
        <v>93</v>
      </c>
      <c r="G10278">
        <v>0.118279569892473</v>
      </c>
      <c r="H10278">
        <v>99</v>
      </c>
      <c r="I10278">
        <v>0.28282828282828298</v>
      </c>
      <c r="J10278">
        <v>57</v>
      </c>
      <c r="K10278">
        <v>0.52631578947368396</v>
      </c>
      <c r="L10278">
        <v>70</v>
      </c>
      <c r="M10278">
        <v>0.52857142857142903</v>
      </c>
      <c r="N10278">
        <v>38</v>
      </c>
      <c r="O10278">
        <v>0.394736842105263</v>
      </c>
      <c r="P10278" s="4">
        <f t="shared" si="480"/>
        <v>0.14996278017521136</v>
      </c>
      <c r="Q10278" s="4">
        <f t="shared" si="481"/>
        <v>0.48320802005012536</v>
      </c>
      <c r="R10278" s="4">
        <f t="shared" si="482"/>
        <v>0.333245239874914</v>
      </c>
    </row>
    <row r="10279" spans="1:18" x14ac:dyDescent="0.3">
      <c r="A10279" s="4" t="s">
        <v>18</v>
      </c>
      <c r="B10279" s="5">
        <v>36354560</v>
      </c>
      <c r="C10279" s="5">
        <v>36397984</v>
      </c>
      <c r="D10279">
        <v>31</v>
      </c>
      <c r="E10279">
        <v>0.12903225806451599</v>
      </c>
      <c r="F10279">
        <v>20</v>
      </c>
      <c r="G10279">
        <v>0.1</v>
      </c>
      <c r="H10279">
        <v>50</v>
      </c>
      <c r="I10279">
        <v>0.24</v>
      </c>
      <c r="J10279">
        <v>34</v>
      </c>
      <c r="K10279">
        <v>0.41176470588235298</v>
      </c>
      <c r="L10279">
        <v>36</v>
      </c>
      <c r="M10279">
        <v>0.63888888888888895</v>
      </c>
      <c r="N10279">
        <v>55</v>
      </c>
      <c r="O10279">
        <v>0.41818181818181799</v>
      </c>
      <c r="P10279" s="4">
        <f t="shared" si="480"/>
        <v>0.15634408602150532</v>
      </c>
      <c r="Q10279" s="4">
        <f t="shared" si="481"/>
        <v>0.48961180431768664</v>
      </c>
      <c r="R10279" s="4">
        <f t="shared" si="482"/>
        <v>0.33326771829618129</v>
      </c>
    </row>
    <row r="10280" spans="1:18" x14ac:dyDescent="0.3">
      <c r="A10280" s="4" t="s">
        <v>9</v>
      </c>
      <c r="B10280" s="5">
        <v>129933863</v>
      </c>
      <c r="C10280" s="5">
        <v>130217393</v>
      </c>
      <c r="D10280">
        <v>16</v>
      </c>
      <c r="E10280">
        <v>0.5</v>
      </c>
      <c r="F10280">
        <v>37</v>
      </c>
      <c r="G10280">
        <v>0.35135135135135098</v>
      </c>
      <c r="H10280">
        <v>26</v>
      </c>
      <c r="I10280">
        <v>0.5</v>
      </c>
      <c r="J10280">
        <v>25</v>
      </c>
      <c r="K10280">
        <v>0.84</v>
      </c>
      <c r="L10280">
        <v>39</v>
      </c>
      <c r="M10280">
        <v>0.76923076923076905</v>
      </c>
      <c r="N10280">
        <v>31</v>
      </c>
      <c r="O10280">
        <v>0.74193548387096797</v>
      </c>
      <c r="P10280" s="4">
        <f t="shared" si="480"/>
        <v>0.45045045045045029</v>
      </c>
      <c r="Q10280" s="4">
        <f t="shared" si="481"/>
        <v>0.78372208436724566</v>
      </c>
      <c r="R10280" s="4">
        <f t="shared" si="482"/>
        <v>0.33327163391679537</v>
      </c>
    </row>
    <row r="10281" spans="1:18" x14ac:dyDescent="0.3">
      <c r="A10281" s="4" t="s">
        <v>17</v>
      </c>
      <c r="B10281" s="5">
        <v>99464647</v>
      </c>
      <c r="C10281" s="5">
        <v>99474657</v>
      </c>
      <c r="D10281">
        <v>25</v>
      </c>
      <c r="E10281">
        <v>0.08</v>
      </c>
      <c r="F10281">
        <v>38</v>
      </c>
      <c r="G10281">
        <v>0.23684210526315799</v>
      </c>
      <c r="H10281">
        <v>39</v>
      </c>
      <c r="I10281">
        <v>7.69230769230769E-2</v>
      </c>
      <c r="J10281">
        <v>25</v>
      </c>
      <c r="K10281">
        <v>0.6</v>
      </c>
      <c r="L10281">
        <v>38</v>
      </c>
      <c r="M10281">
        <v>0.42105263157894701</v>
      </c>
      <c r="N10281">
        <v>51</v>
      </c>
      <c r="O10281">
        <v>0.37254901960784298</v>
      </c>
      <c r="P10281" s="4">
        <f t="shared" si="480"/>
        <v>0.13125506072874496</v>
      </c>
      <c r="Q10281" s="4">
        <f t="shared" si="481"/>
        <v>0.46453388372892995</v>
      </c>
      <c r="R10281" s="4">
        <f t="shared" si="482"/>
        <v>0.33327882300018496</v>
      </c>
    </row>
    <row r="10282" spans="1:18" x14ac:dyDescent="0.3">
      <c r="A10282" s="4" t="s">
        <v>22</v>
      </c>
      <c r="B10282" s="5">
        <v>68179916</v>
      </c>
      <c r="C10282" s="5">
        <v>70392862</v>
      </c>
      <c r="D10282">
        <v>31</v>
      </c>
      <c r="E10282">
        <v>0</v>
      </c>
      <c r="F10282">
        <v>55</v>
      </c>
      <c r="G10282">
        <v>0.109090909090909</v>
      </c>
      <c r="H10282">
        <v>51</v>
      </c>
      <c r="I10282">
        <v>0.21568627450980399</v>
      </c>
      <c r="J10282">
        <v>47</v>
      </c>
      <c r="K10282">
        <v>0.44680851063829802</v>
      </c>
      <c r="L10282">
        <v>67</v>
      </c>
      <c r="M10282">
        <v>0.41791044776119401</v>
      </c>
      <c r="N10282">
        <v>50</v>
      </c>
      <c r="O10282">
        <v>0.46</v>
      </c>
      <c r="P10282" s="4">
        <f t="shared" si="480"/>
        <v>0.10825906120023766</v>
      </c>
      <c r="Q10282" s="4">
        <f t="shared" si="481"/>
        <v>0.44157298613316404</v>
      </c>
      <c r="R10282" s="4">
        <f t="shared" si="482"/>
        <v>0.33331392493292639</v>
      </c>
    </row>
    <row r="10283" spans="1:18" x14ac:dyDescent="0.3">
      <c r="A10283" s="4" t="s">
        <v>23</v>
      </c>
      <c r="B10283" s="5">
        <v>730219</v>
      </c>
      <c r="C10283" s="5">
        <v>790218</v>
      </c>
      <c r="D10283">
        <v>41</v>
      </c>
      <c r="E10283">
        <v>0.17073170731707299</v>
      </c>
      <c r="F10283">
        <v>54</v>
      </c>
      <c r="G10283">
        <v>0.35185185185185203</v>
      </c>
      <c r="H10283">
        <v>53</v>
      </c>
      <c r="I10283">
        <v>0.47169811320754701</v>
      </c>
      <c r="J10283">
        <v>37</v>
      </c>
      <c r="K10283">
        <v>0.56756756756756799</v>
      </c>
      <c r="L10283">
        <v>33</v>
      </c>
      <c r="M10283">
        <v>0.66666666666666696</v>
      </c>
      <c r="N10283">
        <v>25</v>
      </c>
      <c r="O10283">
        <v>0.76</v>
      </c>
      <c r="P10283" s="4">
        <f t="shared" si="480"/>
        <v>0.33142722412549069</v>
      </c>
      <c r="Q10283" s="4">
        <f t="shared" si="481"/>
        <v>0.66474474474474499</v>
      </c>
      <c r="R10283" s="4">
        <f t="shared" si="482"/>
        <v>0.33331752061925429</v>
      </c>
    </row>
    <row r="10284" spans="1:18" x14ac:dyDescent="0.3">
      <c r="A10284" s="4" t="s">
        <v>18</v>
      </c>
      <c r="B10284" s="5">
        <v>49870599</v>
      </c>
      <c r="C10284" s="5">
        <v>49914023</v>
      </c>
      <c r="D10284">
        <v>22</v>
      </c>
      <c r="E10284">
        <v>9.0909090909090898E-2</v>
      </c>
      <c r="F10284">
        <v>19</v>
      </c>
      <c r="G10284">
        <v>0.21052631578947401</v>
      </c>
      <c r="H10284">
        <v>10</v>
      </c>
      <c r="I10284">
        <v>0.2</v>
      </c>
      <c r="J10284">
        <v>22</v>
      </c>
      <c r="K10284">
        <v>0.40909090909090901</v>
      </c>
      <c r="L10284">
        <v>20</v>
      </c>
      <c r="M10284">
        <v>0.4</v>
      </c>
      <c r="N10284">
        <v>13</v>
      </c>
      <c r="O10284">
        <v>0.69230769230769196</v>
      </c>
      <c r="P10284" s="4">
        <f t="shared" si="480"/>
        <v>0.16714513556618829</v>
      </c>
      <c r="Q10284" s="4">
        <f t="shared" si="481"/>
        <v>0.50046620046620038</v>
      </c>
      <c r="R10284" s="4">
        <f t="shared" si="482"/>
        <v>0.33332106490001212</v>
      </c>
    </row>
    <row r="10285" spans="1:18" x14ac:dyDescent="0.3">
      <c r="A10285" s="4" t="s">
        <v>10</v>
      </c>
      <c r="B10285" s="5">
        <v>161601155</v>
      </c>
      <c r="C10285" s="5">
        <v>160118461</v>
      </c>
      <c r="D10285">
        <v>30</v>
      </c>
      <c r="E10285">
        <v>3.3333333333333298E-2</v>
      </c>
      <c r="F10285">
        <v>13</v>
      </c>
      <c r="G10285">
        <v>0</v>
      </c>
      <c r="H10285">
        <v>12</v>
      </c>
      <c r="I10285">
        <v>0.25</v>
      </c>
      <c r="J10285">
        <v>12</v>
      </c>
      <c r="K10285">
        <v>8.3333333333333301E-2</v>
      </c>
      <c r="L10285">
        <v>10</v>
      </c>
      <c r="M10285">
        <v>0.7</v>
      </c>
      <c r="N10285">
        <v>22</v>
      </c>
      <c r="O10285">
        <v>0.5</v>
      </c>
      <c r="P10285" s="4">
        <f t="shared" si="480"/>
        <v>9.4444444444444442E-2</v>
      </c>
      <c r="Q10285" s="4">
        <f t="shared" si="481"/>
        <v>0.42777777777777776</v>
      </c>
      <c r="R10285" s="4">
        <f t="shared" si="482"/>
        <v>0.33333333333333331</v>
      </c>
    </row>
    <row r="10286" spans="1:18" x14ac:dyDescent="0.3">
      <c r="A10286" s="4" t="s">
        <v>30</v>
      </c>
      <c r="B10286" s="5">
        <v>113950335</v>
      </c>
      <c r="C10286" s="5">
        <v>114044079</v>
      </c>
      <c r="D10286">
        <v>20</v>
      </c>
      <c r="E10286">
        <v>0.2</v>
      </c>
      <c r="F10286">
        <v>20</v>
      </c>
      <c r="G10286">
        <v>0.6</v>
      </c>
      <c r="H10286">
        <v>10</v>
      </c>
      <c r="I10286">
        <v>0.6</v>
      </c>
      <c r="J10286">
        <v>20</v>
      </c>
      <c r="K10286">
        <v>0.7</v>
      </c>
      <c r="L10286">
        <v>20</v>
      </c>
      <c r="M10286">
        <v>0.95</v>
      </c>
      <c r="N10286">
        <v>28</v>
      </c>
      <c r="O10286">
        <v>0.75</v>
      </c>
      <c r="P10286" s="4">
        <f t="shared" si="480"/>
        <v>0.46666666666666662</v>
      </c>
      <c r="Q10286" s="4">
        <f t="shared" si="481"/>
        <v>0.79999999999999993</v>
      </c>
      <c r="R10286" s="4">
        <f t="shared" si="482"/>
        <v>0.33333333333333331</v>
      </c>
    </row>
    <row r="10287" spans="1:18" x14ac:dyDescent="0.3">
      <c r="A10287" s="4" t="s">
        <v>10</v>
      </c>
      <c r="B10287" s="5">
        <v>186698434</v>
      </c>
      <c r="C10287" s="5">
        <v>185215740</v>
      </c>
      <c r="D10287">
        <v>12</v>
      </c>
      <c r="E10287">
        <v>0</v>
      </c>
      <c r="F10287">
        <v>15</v>
      </c>
      <c r="G10287">
        <v>6.6666666666666693E-2</v>
      </c>
      <c r="H10287">
        <v>21</v>
      </c>
      <c r="I10287">
        <v>9.5238095238095205E-2</v>
      </c>
      <c r="J10287">
        <v>15</v>
      </c>
      <c r="K10287">
        <v>0.33333333333333298</v>
      </c>
      <c r="L10287">
        <v>15</v>
      </c>
      <c r="M10287">
        <v>0.4</v>
      </c>
      <c r="N10287">
        <v>14</v>
      </c>
      <c r="O10287">
        <v>0.42857142857142899</v>
      </c>
      <c r="P10287" s="4">
        <f t="shared" si="480"/>
        <v>5.3968253968253964E-2</v>
      </c>
      <c r="Q10287" s="4">
        <f t="shared" si="481"/>
        <v>0.38730158730158731</v>
      </c>
      <c r="R10287" s="4">
        <f t="shared" si="482"/>
        <v>0.33333333333333337</v>
      </c>
    </row>
    <row r="10288" spans="1:18" x14ac:dyDescent="0.3">
      <c r="A10288" s="4" t="s">
        <v>16</v>
      </c>
      <c r="B10288" s="5">
        <v>136873605</v>
      </c>
      <c r="C10288" s="5">
        <v>137733784</v>
      </c>
      <c r="D10288">
        <v>29</v>
      </c>
      <c r="E10288">
        <v>0</v>
      </c>
      <c r="F10288">
        <v>11</v>
      </c>
      <c r="G10288">
        <v>0.18181818181818199</v>
      </c>
      <c r="H10288">
        <v>13</v>
      </c>
      <c r="I10288">
        <v>0</v>
      </c>
      <c r="J10288">
        <v>11</v>
      </c>
      <c r="K10288">
        <v>0.45454545454545497</v>
      </c>
      <c r="L10288">
        <v>10</v>
      </c>
      <c r="M10288">
        <v>0.5</v>
      </c>
      <c r="N10288">
        <v>22</v>
      </c>
      <c r="O10288">
        <v>0.22727272727272699</v>
      </c>
      <c r="P10288" s="4">
        <f t="shared" si="480"/>
        <v>6.0606060606060663E-2</v>
      </c>
      <c r="Q10288" s="4">
        <f t="shared" si="481"/>
        <v>0.39393939393939403</v>
      </c>
      <c r="R10288" s="4">
        <f t="shared" si="482"/>
        <v>0.33333333333333337</v>
      </c>
    </row>
    <row r="10289" spans="1:18" x14ac:dyDescent="0.3">
      <c r="A10289" s="4" t="s">
        <v>14</v>
      </c>
      <c r="B10289" s="5">
        <v>18092853</v>
      </c>
      <c r="C10289" s="5">
        <v>18126328</v>
      </c>
      <c r="D10289">
        <v>30</v>
      </c>
      <c r="E10289">
        <v>6.6666666666666693E-2</v>
      </c>
      <c r="F10289">
        <v>46</v>
      </c>
      <c r="G10289">
        <v>6.5217391304347797E-2</v>
      </c>
      <c r="H10289">
        <v>32</v>
      </c>
      <c r="I10289">
        <v>0.1875</v>
      </c>
      <c r="J10289">
        <v>16</v>
      </c>
      <c r="K10289">
        <v>0.3125</v>
      </c>
      <c r="L10289">
        <v>16</v>
      </c>
      <c r="M10289">
        <v>0.5625</v>
      </c>
      <c r="N10289">
        <v>18</v>
      </c>
      <c r="O10289">
        <v>0.44444444444444398</v>
      </c>
      <c r="P10289" s="4">
        <f t="shared" si="480"/>
        <v>0.10646135265700483</v>
      </c>
      <c r="Q10289" s="4">
        <f t="shared" si="481"/>
        <v>0.43981481481481466</v>
      </c>
      <c r="R10289" s="4">
        <f t="shared" si="482"/>
        <v>0.33335346215780981</v>
      </c>
    </row>
    <row r="10290" spans="1:18" x14ac:dyDescent="0.3">
      <c r="A10290" s="4" t="s">
        <v>8</v>
      </c>
      <c r="B10290" s="5">
        <v>77921644</v>
      </c>
      <c r="C10290" s="5">
        <v>78149056</v>
      </c>
      <c r="D10290">
        <v>19</v>
      </c>
      <c r="E10290">
        <v>0</v>
      </c>
      <c r="F10290">
        <v>18</v>
      </c>
      <c r="G10290">
        <v>0.111111111</v>
      </c>
      <c r="H10290">
        <v>11</v>
      </c>
      <c r="I10290">
        <v>0.18181818199999999</v>
      </c>
      <c r="J10290">
        <v>14</v>
      </c>
      <c r="K10290">
        <v>0.35714285699999998</v>
      </c>
      <c r="L10290">
        <v>13</v>
      </c>
      <c r="M10290">
        <v>0.76923076899999998</v>
      </c>
      <c r="N10290">
        <v>24</v>
      </c>
      <c r="O10290">
        <v>0.16666666699999999</v>
      </c>
      <c r="P10290" s="4">
        <f t="shared" si="480"/>
        <v>9.7643097666666664E-2</v>
      </c>
      <c r="Q10290" s="4">
        <f t="shared" si="481"/>
        <v>0.43101343099999995</v>
      </c>
      <c r="R10290" s="4">
        <f t="shared" si="482"/>
        <v>0.33337033333333327</v>
      </c>
    </row>
    <row r="10291" spans="1:18" x14ac:dyDescent="0.3">
      <c r="A10291" s="4" t="s">
        <v>26</v>
      </c>
      <c r="B10291" s="5">
        <v>3045164</v>
      </c>
      <c r="C10291" s="5">
        <v>3094164</v>
      </c>
      <c r="D10291">
        <v>38</v>
      </c>
      <c r="E10291">
        <v>5.2631578947368397E-2</v>
      </c>
      <c r="F10291">
        <v>44</v>
      </c>
      <c r="G10291">
        <v>2.27272727272727E-2</v>
      </c>
      <c r="H10291">
        <v>55</v>
      </c>
      <c r="I10291">
        <v>0.34545454545454501</v>
      </c>
      <c r="J10291">
        <v>47</v>
      </c>
      <c r="K10291">
        <v>0.48936170212766</v>
      </c>
      <c r="L10291">
        <v>38</v>
      </c>
      <c r="M10291">
        <v>0.63157894736842102</v>
      </c>
      <c r="N10291">
        <v>30</v>
      </c>
      <c r="O10291">
        <v>0.3</v>
      </c>
      <c r="P10291" s="4">
        <f t="shared" si="480"/>
        <v>0.14027113237639535</v>
      </c>
      <c r="Q10291" s="4">
        <f t="shared" si="481"/>
        <v>0.47364688316536036</v>
      </c>
      <c r="R10291" s="4">
        <f t="shared" si="482"/>
        <v>0.33337575078896498</v>
      </c>
    </row>
    <row r="10292" spans="1:18" x14ac:dyDescent="0.3">
      <c r="A10292" s="4" t="s">
        <v>15</v>
      </c>
      <c r="B10292" s="5">
        <v>96214999</v>
      </c>
      <c r="C10292" s="5">
        <v>96145823</v>
      </c>
      <c r="D10292">
        <v>45</v>
      </c>
      <c r="E10292">
        <v>4.4444444444444398E-2</v>
      </c>
      <c r="F10292">
        <v>26</v>
      </c>
      <c r="G10292">
        <v>0</v>
      </c>
      <c r="H10292">
        <v>44</v>
      </c>
      <c r="I10292">
        <v>0.18181818181818199</v>
      </c>
      <c r="J10292">
        <v>60</v>
      </c>
      <c r="K10292">
        <v>0.483333333333333</v>
      </c>
      <c r="L10292">
        <v>34</v>
      </c>
      <c r="M10292">
        <v>0.441176470588235</v>
      </c>
      <c r="N10292">
        <v>53</v>
      </c>
      <c r="O10292">
        <v>0.30188679245283001</v>
      </c>
      <c r="P10292" s="4">
        <f t="shared" si="480"/>
        <v>7.5420875420875458E-2</v>
      </c>
      <c r="Q10292" s="4">
        <f t="shared" si="481"/>
        <v>0.40879886545813271</v>
      </c>
      <c r="R10292" s="4">
        <f t="shared" si="482"/>
        <v>0.33337799003725727</v>
      </c>
    </row>
    <row r="10293" spans="1:18" x14ac:dyDescent="0.3">
      <c r="A10293" s="4" t="s">
        <v>18</v>
      </c>
      <c r="B10293" s="5">
        <v>1287769</v>
      </c>
      <c r="C10293" s="5">
        <v>1331193</v>
      </c>
      <c r="D10293">
        <v>18</v>
      </c>
      <c r="E10293">
        <v>5.5555555555555601E-2</v>
      </c>
      <c r="F10293">
        <v>24</v>
      </c>
      <c r="G10293">
        <v>4.1666666666666699E-2</v>
      </c>
      <c r="H10293">
        <v>26</v>
      </c>
      <c r="I10293">
        <v>0.230769230769231</v>
      </c>
      <c r="J10293">
        <v>26</v>
      </c>
      <c r="K10293">
        <v>0.42307692307692302</v>
      </c>
      <c r="L10293">
        <v>35</v>
      </c>
      <c r="M10293">
        <v>0.48571428571428599</v>
      </c>
      <c r="N10293">
        <v>31</v>
      </c>
      <c r="O10293">
        <v>0.41935483870967699</v>
      </c>
      <c r="P10293" s="4">
        <f t="shared" si="480"/>
        <v>0.10933048433048442</v>
      </c>
      <c r="Q10293" s="4">
        <f t="shared" si="481"/>
        <v>0.44271534916696198</v>
      </c>
      <c r="R10293" s="4">
        <f t="shared" si="482"/>
        <v>0.33338486483647756</v>
      </c>
    </row>
    <row r="10294" spans="1:18" x14ac:dyDescent="0.3">
      <c r="A10294" s="4" t="s">
        <v>10</v>
      </c>
      <c r="B10294" s="5">
        <v>58136226</v>
      </c>
      <c r="C10294" s="5">
        <v>58161186</v>
      </c>
      <c r="D10294">
        <v>18</v>
      </c>
      <c r="E10294">
        <v>0.27777777777777801</v>
      </c>
      <c r="F10294">
        <v>25</v>
      </c>
      <c r="G10294">
        <v>0.12</v>
      </c>
      <c r="H10294">
        <v>33</v>
      </c>
      <c r="I10294">
        <v>0.45454545454545497</v>
      </c>
      <c r="J10294">
        <v>49</v>
      </c>
      <c r="K10294">
        <v>0.57142857142857095</v>
      </c>
      <c r="L10294">
        <v>33</v>
      </c>
      <c r="M10294">
        <v>0.60606060606060597</v>
      </c>
      <c r="N10294">
        <v>40</v>
      </c>
      <c r="O10294">
        <v>0.67500000000000004</v>
      </c>
      <c r="P10294" s="4">
        <f t="shared" si="480"/>
        <v>0.28410774410774436</v>
      </c>
      <c r="Q10294" s="4">
        <f t="shared" si="481"/>
        <v>0.61749639249639232</v>
      </c>
      <c r="R10294" s="4">
        <f t="shared" si="482"/>
        <v>0.33338864838864796</v>
      </c>
    </row>
    <row r="10295" spans="1:18" x14ac:dyDescent="0.3">
      <c r="A10295" s="4" t="s">
        <v>17</v>
      </c>
      <c r="B10295" s="5">
        <v>12431535</v>
      </c>
      <c r="C10295" s="5">
        <v>12391529</v>
      </c>
      <c r="D10295">
        <v>10</v>
      </c>
      <c r="E10295">
        <v>0.2</v>
      </c>
      <c r="F10295">
        <v>14</v>
      </c>
      <c r="G10295">
        <v>0.14285714285714299</v>
      </c>
      <c r="H10295">
        <v>40</v>
      </c>
      <c r="I10295">
        <v>0.4</v>
      </c>
      <c r="J10295">
        <v>19</v>
      </c>
      <c r="K10295">
        <v>0.68421052631578905</v>
      </c>
      <c r="L10295">
        <v>34</v>
      </c>
      <c r="M10295">
        <v>0.47058823529411797</v>
      </c>
      <c r="N10295">
        <v>34</v>
      </c>
      <c r="O10295">
        <v>0.58823529411764697</v>
      </c>
      <c r="P10295" s="4">
        <f t="shared" si="480"/>
        <v>0.24761904761904766</v>
      </c>
      <c r="Q10295" s="4">
        <f t="shared" si="481"/>
        <v>0.58101135190918474</v>
      </c>
      <c r="R10295" s="4">
        <f t="shared" si="482"/>
        <v>0.33339230429013711</v>
      </c>
    </row>
    <row r="10296" spans="1:18" x14ac:dyDescent="0.3">
      <c r="A10296" s="4" t="s">
        <v>10</v>
      </c>
      <c r="B10296" s="5">
        <v>142904070</v>
      </c>
      <c r="C10296" s="5">
        <v>141421380</v>
      </c>
      <c r="D10296">
        <v>31</v>
      </c>
      <c r="E10296">
        <v>9.6774193548387094E-2</v>
      </c>
      <c r="F10296">
        <v>19</v>
      </c>
      <c r="G10296">
        <v>0.21052631578947401</v>
      </c>
      <c r="H10296">
        <v>27</v>
      </c>
      <c r="I10296">
        <v>0.48148148148148101</v>
      </c>
      <c r="J10296">
        <v>22</v>
      </c>
      <c r="K10296">
        <v>0.72727272727272696</v>
      </c>
      <c r="L10296">
        <v>22</v>
      </c>
      <c r="M10296">
        <v>0.45454545454545497</v>
      </c>
      <c r="N10296">
        <v>28</v>
      </c>
      <c r="O10296">
        <v>0.60714285714285698</v>
      </c>
      <c r="P10296" s="4">
        <f t="shared" si="480"/>
        <v>0.26292733027311405</v>
      </c>
      <c r="Q10296" s="4">
        <f t="shared" si="481"/>
        <v>0.59632034632034625</v>
      </c>
      <c r="R10296" s="4">
        <f t="shared" si="482"/>
        <v>0.3333930160472322</v>
      </c>
    </row>
    <row r="10297" spans="1:18" x14ac:dyDescent="0.3">
      <c r="A10297" s="4" t="s">
        <v>20</v>
      </c>
      <c r="B10297" s="5">
        <v>39075575</v>
      </c>
      <c r="C10297" s="5">
        <v>40177575</v>
      </c>
      <c r="D10297">
        <v>22</v>
      </c>
      <c r="E10297">
        <v>0</v>
      </c>
      <c r="F10297">
        <v>21</v>
      </c>
      <c r="G10297">
        <v>4.7619047619047603E-2</v>
      </c>
      <c r="H10297">
        <v>35</v>
      </c>
      <c r="I10297">
        <v>0.2</v>
      </c>
      <c r="J10297">
        <v>45</v>
      </c>
      <c r="K10297">
        <v>0.24444444444444399</v>
      </c>
      <c r="L10297">
        <v>27</v>
      </c>
      <c r="M10297">
        <v>0.51851851851851805</v>
      </c>
      <c r="N10297">
        <v>33</v>
      </c>
      <c r="O10297">
        <v>0.48484848484848497</v>
      </c>
      <c r="P10297" s="4">
        <f t="shared" si="480"/>
        <v>8.2539682539682538E-2</v>
      </c>
      <c r="Q10297" s="4">
        <f t="shared" si="481"/>
        <v>0.41593714927048236</v>
      </c>
      <c r="R10297" s="4">
        <f t="shared" si="482"/>
        <v>0.33339746673079984</v>
      </c>
    </row>
    <row r="10298" spans="1:18" x14ac:dyDescent="0.3">
      <c r="A10298" s="4" t="s">
        <v>27</v>
      </c>
      <c r="B10298" s="5">
        <v>35943457</v>
      </c>
      <c r="C10298" s="5">
        <v>36510043</v>
      </c>
      <c r="D10298">
        <v>23</v>
      </c>
      <c r="E10298">
        <v>0.30434782608695699</v>
      </c>
      <c r="F10298">
        <v>18</v>
      </c>
      <c r="G10298">
        <v>0.38888888888888901</v>
      </c>
      <c r="H10298">
        <v>11</v>
      </c>
      <c r="I10298">
        <v>0.54545454545454497</v>
      </c>
      <c r="J10298">
        <v>18</v>
      </c>
      <c r="K10298">
        <v>0.72222222222222199</v>
      </c>
      <c r="L10298">
        <v>10</v>
      </c>
      <c r="M10298">
        <v>0.6</v>
      </c>
      <c r="N10298">
        <v>12</v>
      </c>
      <c r="O10298">
        <v>0.91666666666666696</v>
      </c>
      <c r="P10298" s="4">
        <f t="shared" si="480"/>
        <v>0.41289708681013032</v>
      </c>
      <c r="Q10298" s="4">
        <f t="shared" si="481"/>
        <v>0.74629629629629635</v>
      </c>
      <c r="R10298" s="4">
        <f t="shared" si="482"/>
        <v>0.33339920948616603</v>
      </c>
    </row>
    <row r="10299" spans="1:18" x14ac:dyDescent="0.3">
      <c r="A10299" s="4" t="s">
        <v>29</v>
      </c>
      <c r="B10299" s="5">
        <v>46711091</v>
      </c>
      <c r="C10299" s="5">
        <v>48332427</v>
      </c>
      <c r="D10299">
        <v>23</v>
      </c>
      <c r="E10299">
        <v>0.21739130400000001</v>
      </c>
      <c r="F10299">
        <v>26</v>
      </c>
      <c r="G10299">
        <v>7.6923077000000006E-2</v>
      </c>
      <c r="H10299">
        <v>24</v>
      </c>
      <c r="I10299">
        <v>0.16666666699999999</v>
      </c>
      <c r="J10299">
        <v>25</v>
      </c>
      <c r="K10299">
        <v>0.36</v>
      </c>
      <c r="L10299">
        <v>28</v>
      </c>
      <c r="M10299">
        <v>0.64285714299999996</v>
      </c>
      <c r="N10299">
        <v>24</v>
      </c>
      <c r="O10299">
        <v>0.45833333300000001</v>
      </c>
      <c r="P10299" s="4">
        <f t="shared" si="480"/>
        <v>0.15366034933333333</v>
      </c>
      <c r="Q10299" s="4">
        <f t="shared" si="481"/>
        <v>0.48706349200000004</v>
      </c>
      <c r="R10299" s="4">
        <f t="shared" si="482"/>
        <v>0.33340314266666671</v>
      </c>
    </row>
    <row r="10300" spans="1:18" x14ac:dyDescent="0.3">
      <c r="A10300" s="4" t="s">
        <v>26</v>
      </c>
      <c r="B10300" s="5">
        <v>14661623</v>
      </c>
      <c r="C10300" s="5">
        <v>14800623</v>
      </c>
      <c r="D10300">
        <v>61</v>
      </c>
      <c r="E10300">
        <v>9.8360655737704902E-2</v>
      </c>
      <c r="F10300">
        <v>79</v>
      </c>
      <c r="G10300">
        <v>6.3291139240506306E-2</v>
      </c>
      <c r="H10300">
        <v>59</v>
      </c>
      <c r="I10300">
        <v>0.28813559322033899</v>
      </c>
      <c r="J10300">
        <v>47</v>
      </c>
      <c r="K10300">
        <v>0.59574468085106402</v>
      </c>
      <c r="L10300">
        <v>40</v>
      </c>
      <c r="M10300">
        <v>0.45</v>
      </c>
      <c r="N10300">
        <v>47</v>
      </c>
      <c r="O10300">
        <v>0.40425531914893598</v>
      </c>
      <c r="P10300" s="4">
        <f t="shared" si="480"/>
        <v>0.14992912939951672</v>
      </c>
      <c r="Q10300" s="4">
        <f t="shared" si="481"/>
        <v>0.48333333333333334</v>
      </c>
      <c r="R10300" s="4">
        <f t="shared" si="482"/>
        <v>0.33340420393381665</v>
      </c>
    </row>
    <row r="10301" spans="1:18" x14ac:dyDescent="0.3">
      <c r="A10301" s="4" t="s">
        <v>10</v>
      </c>
      <c r="B10301" s="5">
        <v>50816507</v>
      </c>
      <c r="C10301" s="5">
        <v>50841503</v>
      </c>
      <c r="D10301">
        <v>19</v>
      </c>
      <c r="E10301">
        <v>0.31578947368421101</v>
      </c>
      <c r="F10301">
        <v>20</v>
      </c>
      <c r="G10301">
        <v>0.4</v>
      </c>
      <c r="H10301">
        <v>34</v>
      </c>
      <c r="I10301">
        <v>0.52941176470588203</v>
      </c>
      <c r="J10301">
        <v>13</v>
      </c>
      <c r="K10301">
        <v>0.76923076923076905</v>
      </c>
      <c r="L10301">
        <v>28</v>
      </c>
      <c r="M10301">
        <v>0.57142857142857095</v>
      </c>
      <c r="N10301">
        <v>21</v>
      </c>
      <c r="O10301">
        <v>0.90476190476190499</v>
      </c>
      <c r="P10301" s="4">
        <f t="shared" si="480"/>
        <v>0.41506707946336435</v>
      </c>
      <c r="Q10301" s="4">
        <f t="shared" si="481"/>
        <v>0.74847374847374837</v>
      </c>
      <c r="R10301" s="4">
        <f t="shared" si="482"/>
        <v>0.33340666901038402</v>
      </c>
    </row>
    <row r="10302" spans="1:18" x14ac:dyDescent="0.3">
      <c r="A10302" s="4" t="s">
        <v>17</v>
      </c>
      <c r="B10302" s="5">
        <v>134778630</v>
      </c>
      <c r="C10302" s="5">
        <v>134928640</v>
      </c>
      <c r="D10302">
        <v>21</v>
      </c>
      <c r="E10302">
        <v>0.19047619047618999</v>
      </c>
      <c r="F10302">
        <v>16</v>
      </c>
      <c r="G10302">
        <v>6.25E-2</v>
      </c>
      <c r="H10302">
        <v>12</v>
      </c>
      <c r="I10302">
        <v>0.41666666666666702</v>
      </c>
      <c r="J10302">
        <v>22</v>
      </c>
      <c r="K10302">
        <v>0.5</v>
      </c>
      <c r="L10302">
        <v>13</v>
      </c>
      <c r="M10302">
        <v>0.46153846153846201</v>
      </c>
      <c r="N10302">
        <v>24</v>
      </c>
      <c r="O10302">
        <v>0.70833333333333304</v>
      </c>
      <c r="P10302" s="4">
        <f t="shared" si="480"/>
        <v>0.22321428571428567</v>
      </c>
      <c r="Q10302" s="4">
        <f t="shared" si="481"/>
        <v>0.55662393162393176</v>
      </c>
      <c r="R10302" s="4">
        <f t="shared" si="482"/>
        <v>0.33340964590964606</v>
      </c>
    </row>
    <row r="10303" spans="1:18" x14ac:dyDescent="0.3">
      <c r="A10303" s="4" t="s">
        <v>14</v>
      </c>
      <c r="B10303" s="5">
        <v>926285</v>
      </c>
      <c r="C10303" s="5">
        <v>959759</v>
      </c>
      <c r="D10303">
        <v>29</v>
      </c>
      <c r="E10303">
        <v>0.27586206896551702</v>
      </c>
      <c r="F10303">
        <v>40</v>
      </c>
      <c r="G10303">
        <v>0.2</v>
      </c>
      <c r="H10303">
        <v>23</v>
      </c>
      <c r="I10303">
        <v>0.39130434782608697</v>
      </c>
      <c r="J10303">
        <v>20</v>
      </c>
      <c r="K10303">
        <v>0.75</v>
      </c>
      <c r="L10303">
        <v>19</v>
      </c>
      <c r="M10303">
        <v>0.57894736842105299</v>
      </c>
      <c r="N10303">
        <v>26</v>
      </c>
      <c r="O10303">
        <v>0.53846153846153799</v>
      </c>
      <c r="P10303" s="4">
        <f t="shared" si="480"/>
        <v>0.28905547226386802</v>
      </c>
      <c r="Q10303" s="4">
        <f t="shared" si="481"/>
        <v>0.62246963562753033</v>
      </c>
      <c r="R10303" s="4">
        <f t="shared" si="482"/>
        <v>0.33341416336366231</v>
      </c>
    </row>
    <row r="10304" spans="1:18" x14ac:dyDescent="0.3">
      <c r="A10304" s="4" t="s">
        <v>17</v>
      </c>
      <c r="B10304" s="5">
        <v>94327526</v>
      </c>
      <c r="C10304" s="5">
        <v>94337546</v>
      </c>
      <c r="D10304">
        <v>43</v>
      </c>
      <c r="E10304">
        <v>0.46511627906976699</v>
      </c>
      <c r="F10304">
        <v>30</v>
      </c>
      <c r="G10304">
        <v>0.233333333333333</v>
      </c>
      <c r="H10304">
        <v>21</v>
      </c>
      <c r="I10304">
        <v>0.33333333333333298</v>
      </c>
      <c r="J10304">
        <v>35</v>
      </c>
      <c r="K10304">
        <v>0.68571428571428605</v>
      </c>
      <c r="L10304">
        <v>11</v>
      </c>
      <c r="M10304">
        <v>0.72727272727272696</v>
      </c>
      <c r="N10304">
        <v>21</v>
      </c>
      <c r="O10304">
        <v>0.61904761904761896</v>
      </c>
      <c r="P10304" s="4">
        <f t="shared" si="480"/>
        <v>0.34392764857881097</v>
      </c>
      <c r="Q10304" s="4">
        <f t="shared" si="481"/>
        <v>0.67734487734487736</v>
      </c>
      <c r="R10304" s="4">
        <f t="shared" si="482"/>
        <v>0.33341722876606639</v>
      </c>
    </row>
    <row r="10305" spans="1:18" x14ac:dyDescent="0.3">
      <c r="A10305" s="4" t="s">
        <v>23</v>
      </c>
      <c r="B10305" s="5">
        <v>2273424</v>
      </c>
      <c r="C10305" s="5">
        <v>2333423</v>
      </c>
      <c r="D10305">
        <v>15</v>
      </c>
      <c r="E10305">
        <v>0.46666666666666701</v>
      </c>
      <c r="F10305">
        <v>42</v>
      </c>
      <c r="G10305">
        <v>0.61904761904761896</v>
      </c>
      <c r="H10305">
        <v>22</v>
      </c>
      <c r="I10305">
        <v>0.31818181818181801</v>
      </c>
      <c r="J10305">
        <v>27</v>
      </c>
      <c r="K10305">
        <v>0.77777777777777801</v>
      </c>
      <c r="L10305">
        <v>21</v>
      </c>
      <c r="M10305">
        <v>0.85714285714285698</v>
      </c>
      <c r="N10305">
        <v>13</v>
      </c>
      <c r="O10305">
        <v>0.76923076923076905</v>
      </c>
      <c r="P10305" s="4">
        <f t="shared" si="480"/>
        <v>0.46796536796536792</v>
      </c>
      <c r="Q10305" s="4">
        <f t="shared" si="481"/>
        <v>0.80138380138380139</v>
      </c>
      <c r="R10305" s="4">
        <f t="shared" si="482"/>
        <v>0.33341843341843347</v>
      </c>
    </row>
    <row r="10306" spans="1:18" x14ac:dyDescent="0.3">
      <c r="A10306" s="4" t="s">
        <v>8</v>
      </c>
      <c r="B10306" s="5">
        <v>35163246</v>
      </c>
      <c r="C10306" s="5">
        <v>35390659</v>
      </c>
      <c r="D10306">
        <v>24</v>
      </c>
      <c r="E10306">
        <v>0.16666666699999999</v>
      </c>
      <c r="F10306">
        <v>39</v>
      </c>
      <c r="G10306">
        <v>0.179487179</v>
      </c>
      <c r="H10306">
        <v>44</v>
      </c>
      <c r="I10306">
        <v>0.54545454500000001</v>
      </c>
      <c r="J10306">
        <v>22</v>
      </c>
      <c r="K10306">
        <v>0.81818181800000001</v>
      </c>
      <c r="L10306">
        <v>19</v>
      </c>
      <c r="M10306">
        <v>0.47368421100000002</v>
      </c>
      <c r="N10306">
        <v>20</v>
      </c>
      <c r="O10306">
        <v>0.6</v>
      </c>
      <c r="P10306" s="4">
        <f t="shared" ref="P10306:P10369" si="483">AVERAGE(E10306,G10306,I10306)</f>
        <v>0.29720279700000002</v>
      </c>
      <c r="Q10306" s="4">
        <f t="shared" ref="Q10306:Q10369" si="484">AVERAGE(K10306,M10306,O10306)</f>
        <v>0.63062200966666671</v>
      </c>
      <c r="R10306" s="4">
        <f t="shared" ref="R10306:R10369" si="485">Q10306-P10306</f>
        <v>0.33341921266666669</v>
      </c>
    </row>
    <row r="10307" spans="1:18" x14ac:dyDescent="0.3">
      <c r="A10307" s="4" t="s">
        <v>9</v>
      </c>
      <c r="B10307" s="5">
        <v>84801074</v>
      </c>
      <c r="C10307" s="5">
        <v>84947563</v>
      </c>
      <c r="D10307">
        <v>20</v>
      </c>
      <c r="E10307">
        <v>0</v>
      </c>
      <c r="F10307">
        <v>21</v>
      </c>
      <c r="G10307">
        <v>4.7619047619047603E-2</v>
      </c>
      <c r="H10307">
        <v>15</v>
      </c>
      <c r="I10307">
        <v>0.266666666666667</v>
      </c>
      <c r="J10307">
        <v>25</v>
      </c>
      <c r="K10307">
        <v>0.36</v>
      </c>
      <c r="L10307">
        <v>22</v>
      </c>
      <c r="M10307">
        <v>0.45454545454545497</v>
      </c>
      <c r="N10307">
        <v>12</v>
      </c>
      <c r="O10307">
        <v>0.5</v>
      </c>
      <c r="P10307" s="4">
        <f t="shared" si="483"/>
        <v>0.10476190476190488</v>
      </c>
      <c r="Q10307" s="4">
        <f t="shared" si="484"/>
        <v>0.43818181818181828</v>
      </c>
      <c r="R10307" s="4">
        <f t="shared" si="485"/>
        <v>0.33341991341991339</v>
      </c>
    </row>
    <row r="10308" spans="1:18" x14ac:dyDescent="0.3">
      <c r="A10308" s="4" t="s">
        <v>10</v>
      </c>
      <c r="B10308" s="5">
        <v>20056883</v>
      </c>
      <c r="C10308" s="5">
        <v>20081879</v>
      </c>
      <c r="D10308">
        <v>10</v>
      </c>
      <c r="E10308">
        <v>0.3</v>
      </c>
      <c r="F10308">
        <v>14</v>
      </c>
      <c r="G10308">
        <v>7.1428571428571397E-2</v>
      </c>
      <c r="H10308">
        <v>27</v>
      </c>
      <c r="I10308">
        <v>0.148148148148148</v>
      </c>
      <c r="J10308">
        <v>28</v>
      </c>
      <c r="K10308">
        <v>0.46428571428571402</v>
      </c>
      <c r="L10308">
        <v>27</v>
      </c>
      <c r="M10308">
        <v>0.55555555555555602</v>
      </c>
      <c r="N10308">
        <v>30</v>
      </c>
      <c r="O10308">
        <v>0.5</v>
      </c>
      <c r="P10308" s="4">
        <f t="shared" si="483"/>
        <v>0.17319223985890644</v>
      </c>
      <c r="Q10308" s="4">
        <f t="shared" si="484"/>
        <v>0.50661375661375663</v>
      </c>
      <c r="R10308" s="4">
        <f t="shared" si="485"/>
        <v>0.33342151675485021</v>
      </c>
    </row>
    <row r="10309" spans="1:18" x14ac:dyDescent="0.3">
      <c r="A10309" s="4" t="s">
        <v>23</v>
      </c>
      <c r="B10309" s="5">
        <v>15889368</v>
      </c>
      <c r="C10309" s="5">
        <v>15981867</v>
      </c>
      <c r="D10309">
        <v>51</v>
      </c>
      <c r="E10309">
        <v>5.8823529411764698E-2</v>
      </c>
      <c r="F10309">
        <v>22</v>
      </c>
      <c r="G10309">
        <v>0.13636363636363599</v>
      </c>
      <c r="H10309">
        <v>16</v>
      </c>
      <c r="I10309">
        <v>0.375</v>
      </c>
      <c r="J10309">
        <v>25</v>
      </c>
      <c r="K10309">
        <v>0.48</v>
      </c>
      <c r="L10309">
        <v>15</v>
      </c>
      <c r="M10309">
        <v>0.73333333333333295</v>
      </c>
      <c r="N10309">
        <v>28</v>
      </c>
      <c r="O10309">
        <v>0.35714285714285698</v>
      </c>
      <c r="P10309" s="4">
        <f t="shared" si="483"/>
        <v>0.19006238859180025</v>
      </c>
      <c r="Q10309" s="4">
        <f t="shared" si="484"/>
        <v>0.52349206349206334</v>
      </c>
      <c r="R10309" s="4">
        <f t="shared" si="485"/>
        <v>0.3334296749002631</v>
      </c>
    </row>
    <row r="10310" spans="1:18" x14ac:dyDescent="0.3">
      <c r="A10310" s="4" t="s">
        <v>25</v>
      </c>
      <c r="B10310" s="5">
        <v>54665713</v>
      </c>
      <c r="C10310" s="5">
        <v>56514733</v>
      </c>
      <c r="D10310">
        <v>43</v>
      </c>
      <c r="E10310">
        <v>0.372093023255814</v>
      </c>
      <c r="F10310">
        <v>83</v>
      </c>
      <c r="G10310">
        <v>0.33734939759036098</v>
      </c>
      <c r="H10310">
        <v>59</v>
      </c>
      <c r="I10310">
        <v>0.40677966101694901</v>
      </c>
      <c r="J10310">
        <v>69</v>
      </c>
      <c r="K10310">
        <v>0.55072463768115898</v>
      </c>
      <c r="L10310">
        <v>40</v>
      </c>
      <c r="M10310">
        <v>0.75</v>
      </c>
      <c r="N10310">
        <v>38</v>
      </c>
      <c r="O10310">
        <v>0.81578947368421095</v>
      </c>
      <c r="P10310" s="4">
        <f t="shared" si="483"/>
        <v>0.37207402728770794</v>
      </c>
      <c r="Q10310" s="4">
        <f t="shared" si="484"/>
        <v>0.70550470378845664</v>
      </c>
      <c r="R10310" s="4">
        <f t="shared" si="485"/>
        <v>0.3334306765007487</v>
      </c>
    </row>
    <row r="10311" spans="1:18" x14ac:dyDescent="0.3">
      <c r="A10311" s="4" t="s">
        <v>19</v>
      </c>
      <c r="B10311" s="5">
        <v>50500347</v>
      </c>
      <c r="C10311" s="5">
        <v>52214080</v>
      </c>
      <c r="D10311">
        <v>20</v>
      </c>
      <c r="E10311">
        <v>0.35</v>
      </c>
      <c r="F10311">
        <v>41</v>
      </c>
      <c r="G10311">
        <v>0.439024390243902</v>
      </c>
      <c r="H10311">
        <v>45</v>
      </c>
      <c r="I10311">
        <v>0.44444444444444398</v>
      </c>
      <c r="J10311">
        <v>22</v>
      </c>
      <c r="K10311">
        <v>0.63636363636363602</v>
      </c>
      <c r="L10311">
        <v>23</v>
      </c>
      <c r="M10311">
        <v>0.78260869565217395</v>
      </c>
      <c r="N10311">
        <v>27</v>
      </c>
      <c r="O10311">
        <v>0.81481481481481499</v>
      </c>
      <c r="P10311" s="4">
        <f t="shared" si="483"/>
        <v>0.41115627822944867</v>
      </c>
      <c r="Q10311" s="4">
        <f t="shared" si="484"/>
        <v>0.74459571561020832</v>
      </c>
      <c r="R10311" s="4">
        <f t="shared" si="485"/>
        <v>0.33343943738075965</v>
      </c>
    </row>
    <row r="10312" spans="1:18" x14ac:dyDescent="0.3">
      <c r="A10312" s="4" t="s">
        <v>11</v>
      </c>
      <c r="B10312" s="5">
        <v>140318078</v>
      </c>
      <c r="C10312" s="5">
        <v>140098628</v>
      </c>
      <c r="D10312">
        <v>19</v>
      </c>
      <c r="E10312">
        <v>5.2631578947368397E-2</v>
      </c>
      <c r="F10312">
        <v>12</v>
      </c>
      <c r="G10312">
        <v>0</v>
      </c>
      <c r="H10312">
        <v>27</v>
      </c>
      <c r="I10312">
        <v>0.25925925925925902</v>
      </c>
      <c r="J10312">
        <v>28</v>
      </c>
      <c r="K10312">
        <v>0.35714285714285698</v>
      </c>
      <c r="L10312">
        <v>33</v>
      </c>
      <c r="M10312">
        <v>0.57575757575757602</v>
      </c>
      <c r="N10312">
        <v>29</v>
      </c>
      <c r="O10312">
        <v>0.37931034482758602</v>
      </c>
      <c r="P10312" s="4">
        <f t="shared" si="483"/>
        <v>0.10396361273554248</v>
      </c>
      <c r="Q10312" s="4">
        <f t="shared" si="484"/>
        <v>0.43740359257600631</v>
      </c>
      <c r="R10312" s="4">
        <f t="shared" si="485"/>
        <v>0.33343997984046381</v>
      </c>
    </row>
    <row r="10313" spans="1:18" x14ac:dyDescent="0.3">
      <c r="A10313" s="4" t="s">
        <v>9</v>
      </c>
      <c r="B10313" s="5">
        <v>171724795</v>
      </c>
      <c r="C10313" s="5">
        <v>172016549</v>
      </c>
      <c r="D10313">
        <v>22</v>
      </c>
      <c r="E10313">
        <v>0.13636363636363599</v>
      </c>
      <c r="F10313">
        <v>12</v>
      </c>
      <c r="G10313">
        <v>0</v>
      </c>
      <c r="H10313">
        <v>17</v>
      </c>
      <c r="I10313">
        <v>0.23529411764705899</v>
      </c>
      <c r="J10313">
        <v>13</v>
      </c>
      <c r="K10313">
        <v>0.30769230769230799</v>
      </c>
      <c r="L10313">
        <v>28</v>
      </c>
      <c r="M10313">
        <v>0.46428571428571402</v>
      </c>
      <c r="N10313">
        <v>10</v>
      </c>
      <c r="O10313">
        <v>0.6</v>
      </c>
      <c r="P10313" s="4">
        <f t="shared" si="483"/>
        <v>0.12388591800356501</v>
      </c>
      <c r="Q10313" s="4">
        <f t="shared" si="484"/>
        <v>0.45732600732600731</v>
      </c>
      <c r="R10313" s="4">
        <f t="shared" si="485"/>
        <v>0.33344008932244229</v>
      </c>
    </row>
    <row r="10314" spans="1:18" x14ac:dyDescent="0.3">
      <c r="A10314" s="4" t="s">
        <v>17</v>
      </c>
      <c r="B10314" s="5">
        <v>105244294</v>
      </c>
      <c r="C10314" s="5">
        <v>105254304</v>
      </c>
      <c r="D10314">
        <v>11</v>
      </c>
      <c r="E10314">
        <v>0.18181818181818199</v>
      </c>
      <c r="F10314">
        <v>29</v>
      </c>
      <c r="G10314">
        <v>3.4482758620689703E-2</v>
      </c>
      <c r="H10314">
        <v>20</v>
      </c>
      <c r="I10314">
        <v>0</v>
      </c>
      <c r="J10314">
        <v>10</v>
      </c>
      <c r="K10314">
        <v>0.4</v>
      </c>
      <c r="L10314">
        <v>12</v>
      </c>
      <c r="M10314">
        <v>0.41666666666666702</v>
      </c>
      <c r="N10314">
        <v>15</v>
      </c>
      <c r="O10314">
        <v>0.4</v>
      </c>
      <c r="P10314" s="4">
        <f t="shared" si="483"/>
        <v>7.2100313479623895E-2</v>
      </c>
      <c r="Q10314" s="4">
        <f t="shared" si="484"/>
        <v>0.40555555555555572</v>
      </c>
      <c r="R10314" s="4">
        <f t="shared" si="485"/>
        <v>0.3334552420759318</v>
      </c>
    </row>
    <row r="10315" spans="1:18" x14ac:dyDescent="0.3">
      <c r="A10315" s="4" t="s">
        <v>19</v>
      </c>
      <c r="B10315" s="5">
        <v>69494437</v>
      </c>
      <c r="C10315" s="5">
        <v>71208170</v>
      </c>
      <c r="D10315">
        <v>27</v>
      </c>
      <c r="E10315">
        <v>0.33333333333333298</v>
      </c>
      <c r="F10315">
        <v>28</v>
      </c>
      <c r="G10315">
        <v>0.28571428571428598</v>
      </c>
      <c r="H10315">
        <v>12</v>
      </c>
      <c r="I10315">
        <v>0.41666666666666702</v>
      </c>
      <c r="J10315">
        <v>23</v>
      </c>
      <c r="K10315">
        <v>0.65217391304347805</v>
      </c>
      <c r="L10315">
        <v>15</v>
      </c>
      <c r="M10315">
        <v>0.86666666666666703</v>
      </c>
      <c r="N10315">
        <v>29</v>
      </c>
      <c r="O10315">
        <v>0.51724137931034497</v>
      </c>
      <c r="P10315" s="4">
        <f t="shared" si="483"/>
        <v>0.34523809523809534</v>
      </c>
      <c r="Q10315" s="4">
        <f t="shared" si="484"/>
        <v>0.67869398634016331</v>
      </c>
      <c r="R10315" s="4">
        <f t="shared" si="485"/>
        <v>0.33345589110206797</v>
      </c>
    </row>
    <row r="10316" spans="1:18" x14ac:dyDescent="0.3">
      <c r="A10316" s="4" t="s">
        <v>16</v>
      </c>
      <c r="B10316" s="5">
        <v>126571927</v>
      </c>
      <c r="C10316" s="5">
        <v>127532106</v>
      </c>
      <c r="D10316">
        <v>23</v>
      </c>
      <c r="E10316">
        <v>8.6956521739130405E-2</v>
      </c>
      <c r="F10316">
        <v>18</v>
      </c>
      <c r="G10316">
        <v>5.5555555555555601E-2</v>
      </c>
      <c r="H10316">
        <v>17</v>
      </c>
      <c r="I10316">
        <v>0.52941176470588203</v>
      </c>
      <c r="J10316">
        <v>47</v>
      </c>
      <c r="K10316">
        <v>0.51063829787234005</v>
      </c>
      <c r="L10316">
        <v>28</v>
      </c>
      <c r="M10316">
        <v>0.71428571428571397</v>
      </c>
      <c r="N10316">
        <v>38</v>
      </c>
      <c r="O10316">
        <v>0.44736842105263203</v>
      </c>
      <c r="P10316" s="4">
        <f t="shared" si="483"/>
        <v>0.22397461400018934</v>
      </c>
      <c r="Q10316" s="4">
        <f t="shared" si="484"/>
        <v>0.55743081107022874</v>
      </c>
      <c r="R10316" s="4">
        <f t="shared" si="485"/>
        <v>0.33345619707003937</v>
      </c>
    </row>
    <row r="10317" spans="1:18" x14ac:dyDescent="0.3">
      <c r="A10317" s="4" t="s">
        <v>13</v>
      </c>
      <c r="B10317" s="5">
        <v>7052912</v>
      </c>
      <c r="C10317" s="5">
        <v>7107913</v>
      </c>
      <c r="D10317">
        <v>15</v>
      </c>
      <c r="E10317">
        <v>0.133333333333333</v>
      </c>
      <c r="F10317">
        <v>11</v>
      </c>
      <c r="G10317">
        <v>9.0909090909090898E-2</v>
      </c>
      <c r="H10317">
        <v>24</v>
      </c>
      <c r="I10317">
        <v>0.16666666666666699</v>
      </c>
      <c r="J10317">
        <v>17</v>
      </c>
      <c r="K10317">
        <v>0.41176470588235298</v>
      </c>
      <c r="L10317">
        <v>17</v>
      </c>
      <c r="M10317">
        <v>0.58823529411764697</v>
      </c>
      <c r="N10317">
        <v>23</v>
      </c>
      <c r="O10317">
        <v>0.39130434782608697</v>
      </c>
      <c r="P10317" s="4">
        <f t="shared" si="483"/>
        <v>0.13030303030303028</v>
      </c>
      <c r="Q10317" s="4">
        <f t="shared" si="484"/>
        <v>0.46376811594202899</v>
      </c>
      <c r="R10317" s="4">
        <f t="shared" si="485"/>
        <v>0.33346508563899868</v>
      </c>
    </row>
    <row r="10318" spans="1:18" x14ac:dyDescent="0.3">
      <c r="A10318" s="4" t="s">
        <v>12</v>
      </c>
      <c r="B10318" s="5">
        <v>23008340</v>
      </c>
      <c r="C10318" s="5">
        <v>22972583</v>
      </c>
      <c r="D10318">
        <v>19</v>
      </c>
      <c r="E10318">
        <v>0.105263157894737</v>
      </c>
      <c r="F10318">
        <v>18</v>
      </c>
      <c r="G10318">
        <v>0.11111111111111099</v>
      </c>
      <c r="H10318">
        <v>14</v>
      </c>
      <c r="I10318">
        <v>0.214285714285714</v>
      </c>
      <c r="J10318">
        <v>10</v>
      </c>
      <c r="K10318">
        <v>0.7</v>
      </c>
      <c r="L10318">
        <v>11</v>
      </c>
      <c r="M10318">
        <v>0.27272727272727298</v>
      </c>
      <c r="N10318">
        <v>24</v>
      </c>
      <c r="O10318">
        <v>0.45833333333333298</v>
      </c>
      <c r="P10318" s="4">
        <f t="shared" si="483"/>
        <v>0.14355332776385399</v>
      </c>
      <c r="Q10318" s="4">
        <f t="shared" si="484"/>
        <v>0.47702020202020196</v>
      </c>
      <c r="R10318" s="4">
        <f t="shared" si="485"/>
        <v>0.33346687425634797</v>
      </c>
    </row>
    <row r="10319" spans="1:18" x14ac:dyDescent="0.3">
      <c r="A10319" s="4" t="s">
        <v>30</v>
      </c>
      <c r="B10319" s="5">
        <v>153016231</v>
      </c>
      <c r="C10319" s="5">
        <v>153363037</v>
      </c>
      <c r="D10319">
        <v>21</v>
      </c>
      <c r="E10319">
        <v>9.5238095238095205E-2</v>
      </c>
      <c r="F10319">
        <v>30</v>
      </c>
      <c r="G10319">
        <v>0</v>
      </c>
      <c r="H10319">
        <v>27</v>
      </c>
      <c r="I10319">
        <v>0</v>
      </c>
      <c r="J10319">
        <v>25</v>
      </c>
      <c r="K10319">
        <v>0.32</v>
      </c>
      <c r="L10319">
        <v>24</v>
      </c>
      <c r="M10319">
        <v>0.58333333333333304</v>
      </c>
      <c r="N10319">
        <v>26</v>
      </c>
      <c r="O10319">
        <v>0.19230769230769201</v>
      </c>
      <c r="P10319" s="4">
        <f t="shared" si="483"/>
        <v>3.1746031746031737E-2</v>
      </c>
      <c r="Q10319" s="4">
        <f t="shared" si="484"/>
        <v>0.36521367521367504</v>
      </c>
      <c r="R10319" s="4">
        <f t="shared" si="485"/>
        <v>0.33346764346764329</v>
      </c>
    </row>
    <row r="10320" spans="1:18" x14ac:dyDescent="0.3">
      <c r="A10320" s="4" t="s">
        <v>15</v>
      </c>
      <c r="B10320" s="5">
        <v>28614894</v>
      </c>
      <c r="C10320" s="5">
        <v>28558975</v>
      </c>
      <c r="D10320">
        <v>26</v>
      </c>
      <c r="E10320">
        <v>3.8461538461538498E-2</v>
      </c>
      <c r="F10320">
        <v>37</v>
      </c>
      <c r="G10320">
        <v>5.4054054054054099E-2</v>
      </c>
      <c r="H10320">
        <v>23</v>
      </c>
      <c r="I10320">
        <v>8.6956521739130405E-2</v>
      </c>
      <c r="J10320">
        <v>18</v>
      </c>
      <c r="K10320">
        <v>0.27777777777777801</v>
      </c>
      <c r="L10320">
        <v>13</v>
      </c>
      <c r="M10320">
        <v>0.53846153846153799</v>
      </c>
      <c r="N10320">
        <v>11</v>
      </c>
      <c r="O10320">
        <v>0.36363636363636398</v>
      </c>
      <c r="P10320" s="4">
        <f t="shared" si="483"/>
        <v>5.9824038084907667E-2</v>
      </c>
      <c r="Q10320" s="4">
        <f t="shared" si="484"/>
        <v>0.39329189329189335</v>
      </c>
      <c r="R10320" s="4">
        <f t="shared" si="485"/>
        <v>0.33346785520698569</v>
      </c>
    </row>
    <row r="10321" spans="1:18" x14ac:dyDescent="0.3">
      <c r="A10321" s="4" t="s">
        <v>16</v>
      </c>
      <c r="B10321" s="5">
        <v>106170259</v>
      </c>
      <c r="C10321" s="5">
        <v>107130438</v>
      </c>
      <c r="D10321">
        <v>49</v>
      </c>
      <c r="E10321">
        <v>0.24489795918367299</v>
      </c>
      <c r="F10321">
        <v>31</v>
      </c>
      <c r="G10321">
        <v>0.29032258064516098</v>
      </c>
      <c r="H10321">
        <v>36</v>
      </c>
      <c r="I10321">
        <v>0.22222222222222199</v>
      </c>
      <c r="J10321">
        <v>47</v>
      </c>
      <c r="K10321">
        <v>0.659574468085106</v>
      </c>
      <c r="L10321">
        <v>42</v>
      </c>
      <c r="M10321">
        <v>0.52380952380952395</v>
      </c>
      <c r="N10321">
        <v>47</v>
      </c>
      <c r="O10321">
        <v>0.57446808510638303</v>
      </c>
      <c r="P10321" s="4">
        <f t="shared" si="483"/>
        <v>0.25248092068368533</v>
      </c>
      <c r="Q10321" s="4">
        <f t="shared" si="484"/>
        <v>0.58595069233367103</v>
      </c>
      <c r="R10321" s="4">
        <f t="shared" si="485"/>
        <v>0.3334697716499857</v>
      </c>
    </row>
    <row r="10322" spans="1:18" x14ac:dyDescent="0.3">
      <c r="A10322" s="4" t="s">
        <v>26</v>
      </c>
      <c r="B10322" s="5">
        <v>58841695</v>
      </c>
      <c r="C10322" s="5">
        <v>54149883</v>
      </c>
      <c r="D10322">
        <v>51</v>
      </c>
      <c r="E10322">
        <v>5.8823529411764698E-2</v>
      </c>
      <c r="F10322">
        <v>44</v>
      </c>
      <c r="G10322">
        <v>9.0909090909090898E-2</v>
      </c>
      <c r="H10322">
        <v>39</v>
      </c>
      <c r="I10322">
        <v>0.230769230769231</v>
      </c>
      <c r="J10322">
        <v>24</v>
      </c>
      <c r="K10322">
        <v>0.41666666666666702</v>
      </c>
      <c r="L10322">
        <v>19</v>
      </c>
      <c r="M10322">
        <v>0.47368421052631599</v>
      </c>
      <c r="N10322">
        <v>53</v>
      </c>
      <c r="O10322">
        <v>0.490566037735849</v>
      </c>
      <c r="P10322" s="4">
        <f t="shared" si="483"/>
        <v>0.1268339503633622</v>
      </c>
      <c r="Q10322" s="4">
        <f t="shared" si="484"/>
        <v>0.46030563830961069</v>
      </c>
      <c r="R10322" s="4">
        <f t="shared" si="485"/>
        <v>0.33347168794624849</v>
      </c>
    </row>
    <row r="10323" spans="1:18" x14ac:dyDescent="0.3">
      <c r="A10323" s="4" t="s">
        <v>14</v>
      </c>
      <c r="B10323" s="5">
        <v>100160947</v>
      </c>
      <c r="C10323" s="5">
        <v>100323011</v>
      </c>
      <c r="D10323">
        <v>21</v>
      </c>
      <c r="E10323">
        <v>9.5238095238095205E-2</v>
      </c>
      <c r="F10323">
        <v>25</v>
      </c>
      <c r="G10323">
        <v>0.08</v>
      </c>
      <c r="H10323">
        <v>26</v>
      </c>
      <c r="I10323">
        <v>0.19230769230769201</v>
      </c>
      <c r="J10323">
        <v>33</v>
      </c>
      <c r="K10323">
        <v>0.48484848484848497</v>
      </c>
      <c r="L10323">
        <v>35</v>
      </c>
      <c r="M10323">
        <v>0.42857142857142899</v>
      </c>
      <c r="N10323">
        <v>33</v>
      </c>
      <c r="O10323">
        <v>0.45454545454545497</v>
      </c>
      <c r="P10323" s="4">
        <f t="shared" si="483"/>
        <v>0.1225152625152624</v>
      </c>
      <c r="Q10323" s="4">
        <f t="shared" si="484"/>
        <v>0.45598845598845633</v>
      </c>
      <c r="R10323" s="4">
        <f t="shared" si="485"/>
        <v>0.33347319347319393</v>
      </c>
    </row>
    <row r="10324" spans="1:18" x14ac:dyDescent="0.3">
      <c r="A10324" s="4" t="s">
        <v>13</v>
      </c>
      <c r="B10324" s="5">
        <v>134917189</v>
      </c>
      <c r="C10324" s="5">
        <v>134875496</v>
      </c>
      <c r="D10324">
        <v>49</v>
      </c>
      <c r="E10324">
        <v>0.42857142857142899</v>
      </c>
      <c r="F10324">
        <v>29</v>
      </c>
      <c r="G10324">
        <v>0.37931034482758602</v>
      </c>
      <c r="H10324">
        <v>22</v>
      </c>
      <c r="I10324">
        <v>0.31818181818181801</v>
      </c>
      <c r="J10324">
        <v>26</v>
      </c>
      <c r="K10324">
        <v>0.61538461538461497</v>
      </c>
      <c r="L10324">
        <v>18</v>
      </c>
      <c r="M10324">
        <v>0.88888888888888895</v>
      </c>
      <c r="N10324">
        <v>45</v>
      </c>
      <c r="O10324">
        <v>0.62222222222222201</v>
      </c>
      <c r="P10324" s="4">
        <f t="shared" si="483"/>
        <v>0.37535453052694434</v>
      </c>
      <c r="Q10324" s="4">
        <f t="shared" si="484"/>
        <v>0.70883190883190872</v>
      </c>
      <c r="R10324" s="4">
        <f t="shared" si="485"/>
        <v>0.33347737830496438</v>
      </c>
    </row>
    <row r="10325" spans="1:18" x14ac:dyDescent="0.3">
      <c r="A10325" s="4" t="s">
        <v>8</v>
      </c>
      <c r="B10325" s="5">
        <v>51474615</v>
      </c>
      <c r="C10325" s="5">
        <v>51702027</v>
      </c>
      <c r="D10325">
        <v>18</v>
      </c>
      <c r="E10325">
        <v>0.16666666699999999</v>
      </c>
      <c r="F10325">
        <v>12</v>
      </c>
      <c r="G10325">
        <v>0.16666666699999999</v>
      </c>
      <c r="H10325">
        <v>15</v>
      </c>
      <c r="I10325">
        <v>0.33333333300000001</v>
      </c>
      <c r="J10325">
        <v>13</v>
      </c>
      <c r="K10325">
        <v>0.61538461499999997</v>
      </c>
      <c r="L10325">
        <v>10</v>
      </c>
      <c r="M10325">
        <v>0.5</v>
      </c>
      <c r="N10325">
        <v>29</v>
      </c>
      <c r="O10325">
        <v>0.55172413799999998</v>
      </c>
      <c r="P10325" s="4">
        <f t="shared" si="483"/>
        <v>0.22222222233333333</v>
      </c>
      <c r="Q10325" s="4">
        <f t="shared" si="484"/>
        <v>0.55570291766666668</v>
      </c>
      <c r="R10325" s="4">
        <f t="shared" si="485"/>
        <v>0.33348069533333335</v>
      </c>
    </row>
    <row r="10326" spans="1:18" x14ac:dyDescent="0.3">
      <c r="A10326" s="4" t="s">
        <v>8</v>
      </c>
      <c r="B10326" s="5">
        <v>155295164</v>
      </c>
      <c r="C10326" s="5">
        <v>157028540</v>
      </c>
      <c r="D10326">
        <v>13</v>
      </c>
      <c r="E10326">
        <v>0.38461538499999998</v>
      </c>
      <c r="F10326">
        <v>12</v>
      </c>
      <c r="G10326">
        <v>0.5</v>
      </c>
      <c r="H10326">
        <v>10</v>
      </c>
      <c r="I10326">
        <v>0.5</v>
      </c>
      <c r="J10326">
        <v>28</v>
      </c>
      <c r="K10326">
        <v>0.821428571</v>
      </c>
      <c r="L10326">
        <v>22</v>
      </c>
      <c r="M10326">
        <v>0.86363636399999999</v>
      </c>
      <c r="N10326">
        <v>20</v>
      </c>
      <c r="O10326">
        <v>0.7</v>
      </c>
      <c r="P10326" s="4">
        <f t="shared" si="483"/>
        <v>0.46153846166666668</v>
      </c>
      <c r="Q10326" s="4">
        <f t="shared" si="484"/>
        <v>0.79502164499999994</v>
      </c>
      <c r="R10326" s="4">
        <f t="shared" si="485"/>
        <v>0.33348318333333327</v>
      </c>
    </row>
    <row r="10327" spans="1:18" x14ac:dyDescent="0.3">
      <c r="A10327" s="4" t="s">
        <v>23</v>
      </c>
      <c r="B10327" s="5">
        <v>68881364</v>
      </c>
      <c r="C10327" s="5">
        <v>70323863</v>
      </c>
      <c r="D10327">
        <v>45</v>
      </c>
      <c r="E10327">
        <v>6.6666666666666693E-2</v>
      </c>
      <c r="F10327">
        <v>31</v>
      </c>
      <c r="G10327">
        <v>3.2258064516128997E-2</v>
      </c>
      <c r="H10327">
        <v>59</v>
      </c>
      <c r="I10327">
        <v>0.28813559322033899</v>
      </c>
      <c r="J10327">
        <v>43</v>
      </c>
      <c r="K10327">
        <v>0.48837209302325602</v>
      </c>
      <c r="L10327">
        <v>34</v>
      </c>
      <c r="M10327">
        <v>0.47058823529411797</v>
      </c>
      <c r="N10327">
        <v>56</v>
      </c>
      <c r="O10327">
        <v>0.42857142857142899</v>
      </c>
      <c r="P10327" s="4">
        <f t="shared" si="483"/>
        <v>0.12902010813437823</v>
      </c>
      <c r="Q10327" s="4">
        <f t="shared" si="484"/>
        <v>0.46251058562960101</v>
      </c>
      <c r="R10327" s="4">
        <f t="shared" si="485"/>
        <v>0.33349047749522276</v>
      </c>
    </row>
    <row r="10328" spans="1:18" x14ac:dyDescent="0.3">
      <c r="A10328" s="4" t="s">
        <v>11</v>
      </c>
      <c r="B10328" s="5">
        <v>178886589</v>
      </c>
      <c r="C10328" s="5">
        <v>178649595</v>
      </c>
      <c r="D10328">
        <v>23</v>
      </c>
      <c r="E10328">
        <v>0.217391304347826</v>
      </c>
      <c r="F10328">
        <v>12</v>
      </c>
      <c r="G10328">
        <v>0.25</v>
      </c>
      <c r="H10328">
        <v>13</v>
      </c>
      <c r="I10328">
        <v>0.38461538461538503</v>
      </c>
      <c r="J10328">
        <v>31</v>
      </c>
      <c r="K10328">
        <v>0.51612903225806495</v>
      </c>
      <c r="L10328">
        <v>19</v>
      </c>
      <c r="M10328">
        <v>0.68421052631578905</v>
      </c>
      <c r="N10328">
        <v>23</v>
      </c>
      <c r="O10328">
        <v>0.65217391304347805</v>
      </c>
      <c r="P10328" s="4">
        <f t="shared" si="483"/>
        <v>0.28400222965440364</v>
      </c>
      <c r="Q10328" s="4">
        <f t="shared" si="484"/>
        <v>0.61750449053911061</v>
      </c>
      <c r="R10328" s="4">
        <f t="shared" si="485"/>
        <v>0.33350226088470697</v>
      </c>
    </row>
    <row r="10329" spans="1:18" x14ac:dyDescent="0.3">
      <c r="A10329" s="4" t="s">
        <v>23</v>
      </c>
      <c r="B10329" s="5">
        <v>32205139</v>
      </c>
      <c r="C10329" s="5">
        <v>32297638</v>
      </c>
      <c r="D10329">
        <v>28</v>
      </c>
      <c r="E10329">
        <v>3.5714285714285698E-2</v>
      </c>
      <c r="F10329">
        <v>41</v>
      </c>
      <c r="G10329">
        <v>0.12195121951219499</v>
      </c>
      <c r="H10329">
        <v>20</v>
      </c>
      <c r="I10329">
        <v>0.15</v>
      </c>
      <c r="J10329">
        <v>59</v>
      </c>
      <c r="K10329">
        <v>0.355932203389831</v>
      </c>
      <c r="L10329">
        <v>45</v>
      </c>
      <c r="M10329">
        <v>0.37777777777777799</v>
      </c>
      <c r="N10329">
        <v>47</v>
      </c>
      <c r="O10329">
        <v>0.57446808510638303</v>
      </c>
      <c r="P10329" s="4">
        <f t="shared" si="483"/>
        <v>0.1025551684088269</v>
      </c>
      <c r="Q10329" s="4">
        <f t="shared" si="484"/>
        <v>0.43605935542466395</v>
      </c>
      <c r="R10329" s="4">
        <f t="shared" si="485"/>
        <v>0.33350418701583706</v>
      </c>
    </row>
    <row r="10330" spans="1:18" x14ac:dyDescent="0.3">
      <c r="A10330" s="4" t="s">
        <v>8</v>
      </c>
      <c r="B10330" s="5">
        <v>14752860</v>
      </c>
      <c r="C10330" s="5">
        <v>14880273</v>
      </c>
      <c r="D10330">
        <v>44</v>
      </c>
      <c r="E10330">
        <v>0.27272727299999999</v>
      </c>
      <c r="F10330">
        <v>61</v>
      </c>
      <c r="G10330">
        <v>0.229508197</v>
      </c>
      <c r="H10330">
        <v>64</v>
      </c>
      <c r="I10330">
        <v>0.5</v>
      </c>
      <c r="J10330">
        <v>43</v>
      </c>
      <c r="K10330">
        <v>0.62790697699999998</v>
      </c>
      <c r="L10330">
        <v>55</v>
      </c>
      <c r="M10330">
        <v>0.67272727300000001</v>
      </c>
      <c r="N10330">
        <v>47</v>
      </c>
      <c r="O10330">
        <v>0.70212766000000004</v>
      </c>
      <c r="P10330" s="4">
        <f t="shared" si="483"/>
        <v>0.33407849000000001</v>
      </c>
      <c r="Q10330" s="4">
        <f t="shared" si="484"/>
        <v>0.66758730333333327</v>
      </c>
      <c r="R10330" s="4">
        <f t="shared" si="485"/>
        <v>0.33350881333333326</v>
      </c>
    </row>
    <row r="10331" spans="1:18" x14ac:dyDescent="0.3">
      <c r="A10331" s="4" t="s">
        <v>15</v>
      </c>
      <c r="B10331" s="5">
        <v>144400365</v>
      </c>
      <c r="C10331" s="5">
        <v>144328990</v>
      </c>
      <c r="D10331">
        <v>17</v>
      </c>
      <c r="E10331">
        <v>0</v>
      </c>
      <c r="F10331">
        <v>16</v>
      </c>
      <c r="G10331">
        <v>0</v>
      </c>
      <c r="H10331">
        <v>18</v>
      </c>
      <c r="I10331">
        <v>5.5555555555555601E-2</v>
      </c>
      <c r="J10331">
        <v>30</v>
      </c>
      <c r="K10331">
        <v>0.4</v>
      </c>
      <c r="L10331">
        <v>14</v>
      </c>
      <c r="M10331">
        <v>0.28571428571428598</v>
      </c>
      <c r="N10331">
        <v>27</v>
      </c>
      <c r="O10331">
        <v>0.37037037037037002</v>
      </c>
      <c r="P10331" s="4">
        <f t="shared" si="483"/>
        <v>1.8518518518518535E-2</v>
      </c>
      <c r="Q10331" s="4">
        <f t="shared" si="484"/>
        <v>0.35202821869488532</v>
      </c>
      <c r="R10331" s="4">
        <f t="shared" si="485"/>
        <v>0.33350970017636677</v>
      </c>
    </row>
    <row r="10332" spans="1:18" x14ac:dyDescent="0.3">
      <c r="A10332" s="4" t="s">
        <v>18</v>
      </c>
      <c r="B10332" s="5">
        <v>64857975</v>
      </c>
      <c r="C10332" s="5">
        <v>65101399</v>
      </c>
      <c r="D10332">
        <v>16</v>
      </c>
      <c r="E10332">
        <v>6.25E-2</v>
      </c>
      <c r="F10332">
        <v>11</v>
      </c>
      <c r="G10332">
        <v>0</v>
      </c>
      <c r="H10332">
        <v>31</v>
      </c>
      <c r="I10332">
        <v>0.32258064516128998</v>
      </c>
      <c r="J10332">
        <v>33</v>
      </c>
      <c r="K10332">
        <v>0.27272727272727298</v>
      </c>
      <c r="L10332">
        <v>50</v>
      </c>
      <c r="M10332">
        <v>0.5</v>
      </c>
      <c r="N10332">
        <v>31</v>
      </c>
      <c r="O10332">
        <v>0.61290322580645196</v>
      </c>
      <c r="P10332" s="4">
        <f t="shared" si="483"/>
        <v>0.12836021505376333</v>
      </c>
      <c r="Q10332" s="4">
        <f t="shared" si="484"/>
        <v>0.46187683284457498</v>
      </c>
      <c r="R10332" s="4">
        <f t="shared" si="485"/>
        <v>0.33351661779081165</v>
      </c>
    </row>
    <row r="10333" spans="1:18" x14ac:dyDescent="0.3">
      <c r="A10333" s="4" t="s">
        <v>27</v>
      </c>
      <c r="B10333" s="5">
        <v>57479369</v>
      </c>
      <c r="C10333" s="5">
        <v>58045974</v>
      </c>
      <c r="D10333">
        <v>28</v>
      </c>
      <c r="E10333">
        <v>0.57142857142857095</v>
      </c>
      <c r="F10333">
        <v>20</v>
      </c>
      <c r="G10333">
        <v>0.6</v>
      </c>
      <c r="H10333">
        <v>19</v>
      </c>
      <c r="I10333">
        <v>0.36842105263157898</v>
      </c>
      <c r="J10333">
        <v>24</v>
      </c>
      <c r="K10333">
        <v>0.83333333333333304</v>
      </c>
      <c r="L10333">
        <v>18</v>
      </c>
      <c r="M10333">
        <v>0.88888888888888895</v>
      </c>
      <c r="N10333">
        <v>22</v>
      </c>
      <c r="O10333">
        <v>0.81818181818181801</v>
      </c>
      <c r="P10333" s="4">
        <f t="shared" si="483"/>
        <v>0.5132832080200499</v>
      </c>
      <c r="Q10333" s="4">
        <f t="shared" si="484"/>
        <v>0.84680134680134656</v>
      </c>
      <c r="R10333" s="4">
        <f t="shared" si="485"/>
        <v>0.33351813878129666</v>
      </c>
    </row>
    <row r="10334" spans="1:18" x14ac:dyDescent="0.3">
      <c r="A10334" s="4" t="s">
        <v>19</v>
      </c>
      <c r="B10334" s="5">
        <v>21182084</v>
      </c>
      <c r="C10334" s="5">
        <v>21290817</v>
      </c>
      <c r="D10334">
        <v>16</v>
      </c>
      <c r="E10334">
        <v>0.5</v>
      </c>
      <c r="F10334">
        <v>37</v>
      </c>
      <c r="G10334">
        <v>0.59459459459459496</v>
      </c>
      <c r="H10334">
        <v>27</v>
      </c>
      <c r="I10334">
        <v>0.407407407407407</v>
      </c>
      <c r="J10334">
        <v>10</v>
      </c>
      <c r="K10334">
        <v>0.9</v>
      </c>
      <c r="L10334">
        <v>18</v>
      </c>
      <c r="M10334">
        <v>0.83333333333333304</v>
      </c>
      <c r="N10334">
        <v>13</v>
      </c>
      <c r="O10334">
        <v>0.76923076923076905</v>
      </c>
      <c r="P10334" s="4">
        <f t="shared" si="483"/>
        <v>0.50066733400066732</v>
      </c>
      <c r="Q10334" s="4">
        <f t="shared" si="484"/>
        <v>0.834188034188034</v>
      </c>
      <c r="R10334" s="4">
        <f t="shared" si="485"/>
        <v>0.33352070018736668</v>
      </c>
    </row>
    <row r="10335" spans="1:18" x14ac:dyDescent="0.3">
      <c r="A10335" s="4" t="s">
        <v>8</v>
      </c>
      <c r="B10335" s="5">
        <v>93418053</v>
      </c>
      <c r="C10335" s="5">
        <v>93645465</v>
      </c>
      <c r="D10335">
        <v>34</v>
      </c>
      <c r="E10335">
        <v>2.9411764999999999E-2</v>
      </c>
      <c r="F10335">
        <v>28</v>
      </c>
      <c r="G10335">
        <v>3.5714285999999998E-2</v>
      </c>
      <c r="H10335">
        <v>34</v>
      </c>
      <c r="I10335">
        <v>0.147058824</v>
      </c>
      <c r="J10335">
        <v>32</v>
      </c>
      <c r="K10335">
        <v>0.3125</v>
      </c>
      <c r="L10335">
        <v>35</v>
      </c>
      <c r="M10335">
        <v>0.514285714</v>
      </c>
      <c r="N10335">
        <v>57</v>
      </c>
      <c r="O10335">
        <v>0.38596491199999999</v>
      </c>
      <c r="P10335" s="4">
        <f t="shared" si="483"/>
        <v>7.0728291666666665E-2</v>
      </c>
      <c r="Q10335" s="4">
        <f t="shared" si="484"/>
        <v>0.40425020866666667</v>
      </c>
      <c r="R10335" s="4">
        <f t="shared" si="485"/>
        <v>0.333521917</v>
      </c>
    </row>
    <row r="10336" spans="1:18" x14ac:dyDescent="0.3">
      <c r="A10336" s="4" t="s">
        <v>26</v>
      </c>
      <c r="B10336" s="5">
        <v>11005399</v>
      </c>
      <c r="C10336" s="5">
        <v>11144399</v>
      </c>
      <c r="D10336">
        <v>68</v>
      </c>
      <c r="E10336">
        <v>0.52941176470588203</v>
      </c>
      <c r="F10336">
        <v>39</v>
      </c>
      <c r="G10336">
        <v>0.256410256410256</v>
      </c>
      <c r="H10336">
        <v>34</v>
      </c>
      <c r="I10336">
        <v>0.52941176470588203</v>
      </c>
      <c r="J10336">
        <v>47</v>
      </c>
      <c r="K10336">
        <v>0.76595744680851097</v>
      </c>
      <c r="L10336">
        <v>33</v>
      </c>
      <c r="M10336">
        <v>0.72727272727272696</v>
      </c>
      <c r="N10336">
        <v>62</v>
      </c>
      <c r="O10336">
        <v>0.82258064516129004</v>
      </c>
      <c r="P10336" s="4">
        <f t="shared" si="483"/>
        <v>0.43841126194067331</v>
      </c>
      <c r="Q10336" s="4">
        <f t="shared" si="484"/>
        <v>0.77193693974750932</v>
      </c>
      <c r="R10336" s="4">
        <f t="shared" si="485"/>
        <v>0.33352567780683601</v>
      </c>
    </row>
    <row r="10337" spans="1:18" x14ac:dyDescent="0.3">
      <c r="A10337" s="4" t="s">
        <v>12</v>
      </c>
      <c r="B10337" s="5">
        <v>178498828</v>
      </c>
      <c r="C10337" s="5">
        <v>178566222</v>
      </c>
      <c r="D10337">
        <v>33</v>
      </c>
      <c r="E10337">
        <v>0.18181818181818199</v>
      </c>
      <c r="F10337">
        <v>48</v>
      </c>
      <c r="G10337">
        <v>0.22916666666666699</v>
      </c>
      <c r="H10337">
        <v>48</v>
      </c>
      <c r="I10337">
        <v>0.4375</v>
      </c>
      <c r="J10337">
        <v>49</v>
      </c>
      <c r="K10337">
        <v>0.71428571428571397</v>
      </c>
      <c r="L10337">
        <v>49</v>
      </c>
      <c r="M10337">
        <v>0.530612244897959</v>
      </c>
      <c r="N10337">
        <v>48</v>
      </c>
      <c r="O10337">
        <v>0.60416666666666696</v>
      </c>
      <c r="P10337" s="4">
        <f t="shared" si="483"/>
        <v>0.28282828282828298</v>
      </c>
      <c r="Q10337" s="4">
        <f t="shared" si="484"/>
        <v>0.61635487528344657</v>
      </c>
      <c r="R10337" s="4">
        <f t="shared" si="485"/>
        <v>0.33352659245516358</v>
      </c>
    </row>
    <row r="10338" spans="1:18" x14ac:dyDescent="0.3">
      <c r="A10338" s="4" t="s">
        <v>17</v>
      </c>
      <c r="B10338" s="5">
        <v>135109919</v>
      </c>
      <c r="C10338" s="5">
        <v>135259929</v>
      </c>
      <c r="D10338">
        <v>33</v>
      </c>
      <c r="E10338">
        <v>0.15151515151515199</v>
      </c>
      <c r="F10338">
        <v>37</v>
      </c>
      <c r="G10338">
        <v>0.35135135135135098</v>
      </c>
      <c r="H10338">
        <v>26</v>
      </c>
      <c r="I10338">
        <v>0.19230769230769201</v>
      </c>
      <c r="J10338">
        <v>20</v>
      </c>
      <c r="K10338">
        <v>0.6</v>
      </c>
      <c r="L10338">
        <v>25</v>
      </c>
      <c r="M10338">
        <v>0.52</v>
      </c>
      <c r="N10338">
        <v>33</v>
      </c>
      <c r="O10338">
        <v>0.57575757575757602</v>
      </c>
      <c r="P10338" s="4">
        <f t="shared" si="483"/>
        <v>0.23172473172473165</v>
      </c>
      <c r="Q10338" s="4">
        <f t="shared" si="484"/>
        <v>0.56525252525252545</v>
      </c>
      <c r="R10338" s="4">
        <f t="shared" si="485"/>
        <v>0.33352779352779383</v>
      </c>
    </row>
    <row r="10339" spans="1:18" x14ac:dyDescent="0.3">
      <c r="A10339" s="4" t="s">
        <v>24</v>
      </c>
      <c r="B10339" s="5">
        <v>53134307</v>
      </c>
      <c r="C10339" s="5">
        <v>55779308</v>
      </c>
      <c r="D10339">
        <v>35</v>
      </c>
      <c r="E10339">
        <v>0.4</v>
      </c>
      <c r="F10339">
        <v>10</v>
      </c>
      <c r="G10339">
        <v>0.1</v>
      </c>
      <c r="H10339">
        <v>16</v>
      </c>
      <c r="I10339">
        <v>0.4375</v>
      </c>
      <c r="J10339">
        <v>20</v>
      </c>
      <c r="K10339">
        <v>0.7</v>
      </c>
      <c r="L10339">
        <v>14</v>
      </c>
      <c r="M10339">
        <v>0.57142857142857095</v>
      </c>
      <c r="N10339">
        <v>33</v>
      </c>
      <c r="O10339">
        <v>0.66666666666666696</v>
      </c>
      <c r="P10339" s="4">
        <f t="shared" si="483"/>
        <v>0.3125</v>
      </c>
      <c r="Q10339" s="4">
        <f t="shared" si="484"/>
        <v>0.64603174603174596</v>
      </c>
      <c r="R10339" s="4">
        <f t="shared" si="485"/>
        <v>0.33353174603174596</v>
      </c>
    </row>
    <row r="10340" spans="1:18" x14ac:dyDescent="0.3">
      <c r="A10340" s="4" t="s">
        <v>29</v>
      </c>
      <c r="B10340" s="5">
        <v>48730165</v>
      </c>
      <c r="C10340" s="5">
        <v>50344161</v>
      </c>
      <c r="D10340">
        <v>15</v>
      </c>
      <c r="E10340">
        <v>0.133333333</v>
      </c>
      <c r="F10340">
        <v>12</v>
      </c>
      <c r="G10340">
        <v>0</v>
      </c>
      <c r="H10340">
        <v>14</v>
      </c>
      <c r="I10340">
        <v>0.21428571399999999</v>
      </c>
      <c r="J10340">
        <v>13</v>
      </c>
      <c r="K10340">
        <v>0.38461538499999998</v>
      </c>
      <c r="L10340">
        <v>10</v>
      </c>
      <c r="M10340">
        <v>0.6</v>
      </c>
      <c r="N10340">
        <v>22</v>
      </c>
      <c r="O10340">
        <v>0.36363636399999999</v>
      </c>
      <c r="P10340" s="4">
        <f t="shared" si="483"/>
        <v>0.11587301566666668</v>
      </c>
      <c r="Q10340" s="4">
        <f t="shared" si="484"/>
        <v>0.44941724966666663</v>
      </c>
      <c r="R10340" s="4">
        <f t="shared" si="485"/>
        <v>0.33354423399999994</v>
      </c>
    </row>
    <row r="10341" spans="1:18" x14ac:dyDescent="0.3">
      <c r="A10341" s="4" t="s">
        <v>18</v>
      </c>
      <c r="B10341" s="5">
        <v>1062542</v>
      </c>
      <c r="C10341" s="5">
        <v>1072542</v>
      </c>
      <c r="D10341">
        <v>13</v>
      </c>
      <c r="E10341">
        <v>0.30769230769230799</v>
      </c>
      <c r="F10341">
        <v>12</v>
      </c>
      <c r="G10341">
        <v>0</v>
      </c>
      <c r="H10341">
        <v>10</v>
      </c>
      <c r="I10341">
        <v>0.4</v>
      </c>
      <c r="J10341">
        <v>16</v>
      </c>
      <c r="K10341">
        <v>0.5625</v>
      </c>
      <c r="L10341">
        <v>12</v>
      </c>
      <c r="M10341">
        <v>0.83333333333333304</v>
      </c>
      <c r="N10341">
        <v>16</v>
      </c>
      <c r="O10341">
        <v>0.3125</v>
      </c>
      <c r="P10341" s="4">
        <f t="shared" si="483"/>
        <v>0.23589743589743603</v>
      </c>
      <c r="Q10341" s="4">
        <f t="shared" si="484"/>
        <v>0.56944444444444431</v>
      </c>
      <c r="R10341" s="4">
        <f t="shared" si="485"/>
        <v>0.33354700854700825</v>
      </c>
    </row>
    <row r="10342" spans="1:18" x14ac:dyDescent="0.3">
      <c r="A10342" s="4" t="s">
        <v>10</v>
      </c>
      <c r="B10342" s="5">
        <v>13326803</v>
      </c>
      <c r="C10342" s="5">
        <v>13351803</v>
      </c>
      <c r="D10342">
        <v>29</v>
      </c>
      <c r="E10342">
        <v>0.20689655172413801</v>
      </c>
      <c r="F10342">
        <v>28</v>
      </c>
      <c r="G10342">
        <v>0.107142857142857</v>
      </c>
      <c r="H10342">
        <v>23</v>
      </c>
      <c r="I10342">
        <v>0.30434782608695699</v>
      </c>
      <c r="J10342">
        <v>28</v>
      </c>
      <c r="K10342">
        <v>0.53571428571428603</v>
      </c>
      <c r="L10342">
        <v>24</v>
      </c>
      <c r="M10342">
        <v>0.58333333333333304</v>
      </c>
      <c r="N10342">
        <v>34</v>
      </c>
      <c r="O10342">
        <v>0.5</v>
      </c>
      <c r="P10342" s="4">
        <f t="shared" si="483"/>
        <v>0.20612907831798399</v>
      </c>
      <c r="Q10342" s="4">
        <f t="shared" si="484"/>
        <v>0.53968253968253965</v>
      </c>
      <c r="R10342" s="4">
        <f t="shared" si="485"/>
        <v>0.33355346136455566</v>
      </c>
    </row>
    <row r="10343" spans="1:18" x14ac:dyDescent="0.3">
      <c r="A10343" s="4" t="s">
        <v>18</v>
      </c>
      <c r="B10343" s="5">
        <v>49955593</v>
      </c>
      <c r="C10343" s="5">
        <v>49999017</v>
      </c>
      <c r="D10343">
        <v>10</v>
      </c>
      <c r="E10343">
        <v>0.3</v>
      </c>
      <c r="F10343">
        <v>22</v>
      </c>
      <c r="G10343">
        <v>4.5454545454545497E-2</v>
      </c>
      <c r="H10343">
        <v>11</v>
      </c>
      <c r="I10343">
        <v>0.18181818181818199</v>
      </c>
      <c r="J10343">
        <v>14</v>
      </c>
      <c r="K10343">
        <v>0.28571428571428598</v>
      </c>
      <c r="L10343">
        <v>18</v>
      </c>
      <c r="M10343">
        <v>0.72222222222222199</v>
      </c>
      <c r="N10343">
        <v>25</v>
      </c>
      <c r="O10343">
        <v>0.52</v>
      </c>
      <c r="P10343" s="4">
        <f t="shared" si="483"/>
        <v>0.17575757575757581</v>
      </c>
      <c r="Q10343" s="4">
        <f t="shared" si="484"/>
        <v>0.50931216931216927</v>
      </c>
      <c r="R10343" s="4">
        <f t="shared" si="485"/>
        <v>0.33355459355459349</v>
      </c>
    </row>
    <row r="10344" spans="1:18" x14ac:dyDescent="0.3">
      <c r="A10344" s="4" t="s">
        <v>24</v>
      </c>
      <c r="B10344" s="5">
        <v>2249014</v>
      </c>
      <c r="C10344" s="5">
        <v>2302264</v>
      </c>
      <c r="D10344">
        <v>19</v>
      </c>
      <c r="E10344">
        <v>5.2631578947368397E-2</v>
      </c>
      <c r="F10344">
        <v>10</v>
      </c>
      <c r="G10344">
        <v>0.3</v>
      </c>
      <c r="H10344">
        <v>30</v>
      </c>
      <c r="I10344">
        <v>0.33333333333333298</v>
      </c>
      <c r="J10344">
        <v>26</v>
      </c>
      <c r="K10344">
        <v>0.46153846153846201</v>
      </c>
      <c r="L10344">
        <v>33</v>
      </c>
      <c r="M10344">
        <v>0.60606060606060597</v>
      </c>
      <c r="N10344">
        <v>42</v>
      </c>
      <c r="O10344">
        <v>0.61904761904761896</v>
      </c>
      <c r="P10344" s="4">
        <f t="shared" si="483"/>
        <v>0.22865497076023381</v>
      </c>
      <c r="Q10344" s="4">
        <f t="shared" si="484"/>
        <v>0.56221556221556235</v>
      </c>
      <c r="R10344" s="4">
        <f t="shared" si="485"/>
        <v>0.33356059145532857</v>
      </c>
    </row>
    <row r="10345" spans="1:18" x14ac:dyDescent="0.3">
      <c r="A10345" s="4" t="s">
        <v>21</v>
      </c>
      <c r="B10345" s="5">
        <v>94847082</v>
      </c>
      <c r="C10345" s="5">
        <v>95777329</v>
      </c>
      <c r="D10345">
        <v>42</v>
      </c>
      <c r="E10345">
        <v>0.26190476190476197</v>
      </c>
      <c r="F10345">
        <v>42</v>
      </c>
      <c r="G10345">
        <v>0.28571428571428598</v>
      </c>
      <c r="H10345">
        <v>74</v>
      </c>
      <c r="I10345">
        <v>0.32432432432432401</v>
      </c>
      <c r="J10345">
        <v>47</v>
      </c>
      <c r="K10345">
        <v>0.51063829787234005</v>
      </c>
      <c r="L10345">
        <v>49</v>
      </c>
      <c r="M10345">
        <v>0.67346938775510201</v>
      </c>
      <c r="N10345">
        <v>61</v>
      </c>
      <c r="O10345">
        <v>0.68852459016393397</v>
      </c>
      <c r="P10345" s="4">
        <f t="shared" si="483"/>
        <v>0.29064779064779062</v>
      </c>
      <c r="Q10345" s="4">
        <f t="shared" si="484"/>
        <v>0.62421075859712527</v>
      </c>
      <c r="R10345" s="4">
        <f t="shared" si="485"/>
        <v>0.33356296794933465</v>
      </c>
    </row>
    <row r="10346" spans="1:18" x14ac:dyDescent="0.3">
      <c r="A10346" s="4" t="s">
        <v>23</v>
      </c>
      <c r="B10346" s="5">
        <v>30841628</v>
      </c>
      <c r="C10346" s="5">
        <v>30934127</v>
      </c>
      <c r="D10346">
        <v>22</v>
      </c>
      <c r="E10346">
        <v>0.31818181818181801</v>
      </c>
      <c r="F10346">
        <v>50</v>
      </c>
      <c r="G10346">
        <v>0.12</v>
      </c>
      <c r="H10346">
        <v>18</v>
      </c>
      <c r="I10346">
        <v>0.27777777777777801</v>
      </c>
      <c r="J10346">
        <v>18</v>
      </c>
      <c r="K10346">
        <v>0.5</v>
      </c>
      <c r="L10346">
        <v>24</v>
      </c>
      <c r="M10346">
        <v>0.41666666666666702</v>
      </c>
      <c r="N10346">
        <v>15</v>
      </c>
      <c r="O10346">
        <v>0.8</v>
      </c>
      <c r="P10346" s="4">
        <f t="shared" si="483"/>
        <v>0.23865319865319867</v>
      </c>
      <c r="Q10346" s="4">
        <f t="shared" si="484"/>
        <v>0.5722222222222223</v>
      </c>
      <c r="R10346" s="4">
        <f t="shared" si="485"/>
        <v>0.33356902356902363</v>
      </c>
    </row>
    <row r="10347" spans="1:18" x14ac:dyDescent="0.3">
      <c r="A10347" s="4" t="s">
        <v>24</v>
      </c>
      <c r="B10347" s="5">
        <v>74702930</v>
      </c>
      <c r="C10347" s="5">
        <v>77191335</v>
      </c>
      <c r="D10347">
        <v>35</v>
      </c>
      <c r="E10347">
        <v>0.48571428571428599</v>
      </c>
      <c r="F10347">
        <v>39</v>
      </c>
      <c r="G10347">
        <v>0.512820512820513</v>
      </c>
      <c r="H10347">
        <v>41</v>
      </c>
      <c r="I10347">
        <v>0.51219512195121997</v>
      </c>
      <c r="J10347">
        <v>34</v>
      </c>
      <c r="K10347">
        <v>0.70588235294117696</v>
      </c>
      <c r="L10347">
        <v>28</v>
      </c>
      <c r="M10347">
        <v>1</v>
      </c>
      <c r="N10347">
        <v>36</v>
      </c>
      <c r="O10347">
        <v>0.80555555555555602</v>
      </c>
      <c r="P10347" s="4">
        <f t="shared" si="483"/>
        <v>0.50357664016200632</v>
      </c>
      <c r="Q10347" s="4">
        <f t="shared" si="484"/>
        <v>0.83714596949891096</v>
      </c>
      <c r="R10347" s="4">
        <f t="shared" si="485"/>
        <v>0.33356932933690464</v>
      </c>
    </row>
    <row r="10348" spans="1:18" x14ac:dyDescent="0.3">
      <c r="A10348" s="4" t="s">
        <v>22</v>
      </c>
      <c r="B10348" s="5">
        <v>73533365</v>
      </c>
      <c r="C10348" s="5">
        <v>75746312</v>
      </c>
      <c r="D10348">
        <v>29</v>
      </c>
      <c r="E10348">
        <v>0.13793103448275901</v>
      </c>
      <c r="F10348">
        <v>48</v>
      </c>
      <c r="G10348">
        <v>0.104166666666667</v>
      </c>
      <c r="H10348">
        <v>45</v>
      </c>
      <c r="I10348">
        <v>0.11111111111111099</v>
      </c>
      <c r="J10348">
        <v>30</v>
      </c>
      <c r="K10348">
        <v>0.43333333333333302</v>
      </c>
      <c r="L10348">
        <v>26</v>
      </c>
      <c r="M10348">
        <v>0.30769230769230799</v>
      </c>
      <c r="N10348">
        <v>31</v>
      </c>
      <c r="O10348">
        <v>0.61290322580645196</v>
      </c>
      <c r="P10348" s="4">
        <f t="shared" si="483"/>
        <v>0.11773627075351234</v>
      </c>
      <c r="Q10348" s="4">
        <f t="shared" si="484"/>
        <v>0.45130962227736432</v>
      </c>
      <c r="R10348" s="4">
        <f t="shared" si="485"/>
        <v>0.33357335152385198</v>
      </c>
    </row>
    <row r="10349" spans="1:18" x14ac:dyDescent="0.3">
      <c r="A10349" s="4" t="s">
        <v>18</v>
      </c>
      <c r="B10349" s="5">
        <v>133004151</v>
      </c>
      <c r="C10349" s="5">
        <v>133498941</v>
      </c>
      <c r="D10349">
        <v>33</v>
      </c>
      <c r="E10349">
        <v>9.0909090909090898E-2</v>
      </c>
      <c r="F10349">
        <v>31</v>
      </c>
      <c r="G10349">
        <v>0.16129032258064499</v>
      </c>
      <c r="H10349">
        <v>41</v>
      </c>
      <c r="I10349">
        <v>0.292682926829268</v>
      </c>
      <c r="J10349">
        <v>49</v>
      </c>
      <c r="K10349">
        <v>0.530612244897959</v>
      </c>
      <c r="L10349">
        <v>40</v>
      </c>
      <c r="M10349">
        <v>0.57499999999999996</v>
      </c>
      <c r="N10349">
        <v>50</v>
      </c>
      <c r="O10349">
        <v>0.44</v>
      </c>
      <c r="P10349" s="4">
        <f t="shared" si="483"/>
        <v>0.18162744677300133</v>
      </c>
      <c r="Q10349" s="4">
        <f t="shared" si="484"/>
        <v>0.51520408163265297</v>
      </c>
      <c r="R10349" s="4">
        <f t="shared" si="485"/>
        <v>0.33357663485965161</v>
      </c>
    </row>
    <row r="10350" spans="1:18" x14ac:dyDescent="0.3">
      <c r="A10350" s="4" t="s">
        <v>11</v>
      </c>
      <c r="B10350" s="5">
        <v>4440088</v>
      </c>
      <c r="C10350" s="5">
        <v>4389187</v>
      </c>
      <c r="D10350">
        <v>23</v>
      </c>
      <c r="E10350">
        <v>0.217391304347826</v>
      </c>
      <c r="F10350">
        <v>56</v>
      </c>
      <c r="G10350">
        <v>0</v>
      </c>
      <c r="H10350">
        <v>47</v>
      </c>
      <c r="I10350">
        <v>0.170212765957447</v>
      </c>
      <c r="J10350">
        <v>26</v>
      </c>
      <c r="K10350">
        <v>0.42307692307692302</v>
      </c>
      <c r="L10350">
        <v>27</v>
      </c>
      <c r="M10350">
        <v>0.48148148148148101</v>
      </c>
      <c r="N10350">
        <v>31</v>
      </c>
      <c r="O10350">
        <v>0.483870967741935</v>
      </c>
      <c r="P10350" s="4">
        <f t="shared" si="483"/>
        <v>0.12920135676842434</v>
      </c>
      <c r="Q10350" s="4">
        <f t="shared" si="484"/>
        <v>0.46280979076677969</v>
      </c>
      <c r="R10350" s="4">
        <f t="shared" si="485"/>
        <v>0.33360843399835538</v>
      </c>
    </row>
    <row r="10351" spans="1:18" x14ac:dyDescent="0.3">
      <c r="A10351" s="4" t="s">
        <v>8</v>
      </c>
      <c r="B10351" s="5">
        <v>75854065</v>
      </c>
      <c r="C10351" s="5">
        <v>76081477</v>
      </c>
      <c r="D10351">
        <v>21</v>
      </c>
      <c r="E10351">
        <v>4.7619047999999997E-2</v>
      </c>
      <c r="F10351">
        <v>26</v>
      </c>
      <c r="G10351">
        <v>0.15384615400000001</v>
      </c>
      <c r="H10351">
        <v>29</v>
      </c>
      <c r="I10351">
        <v>0.13793103400000001</v>
      </c>
      <c r="J10351">
        <v>38</v>
      </c>
      <c r="K10351">
        <v>0.44736842100000002</v>
      </c>
      <c r="L10351">
        <v>28</v>
      </c>
      <c r="M10351">
        <v>0.60714285700000004</v>
      </c>
      <c r="N10351">
        <v>14</v>
      </c>
      <c r="O10351">
        <v>0.28571428599999998</v>
      </c>
      <c r="P10351" s="4">
        <f t="shared" si="483"/>
        <v>0.11313207866666668</v>
      </c>
      <c r="Q10351" s="4">
        <f t="shared" si="484"/>
        <v>0.44674185466666666</v>
      </c>
      <c r="R10351" s="4">
        <f t="shared" si="485"/>
        <v>0.33360977599999997</v>
      </c>
    </row>
    <row r="10352" spans="1:18" x14ac:dyDescent="0.3">
      <c r="A10352" s="4" t="s">
        <v>12</v>
      </c>
      <c r="B10352" s="5">
        <v>178477305</v>
      </c>
      <c r="C10352" s="5">
        <v>178544699</v>
      </c>
      <c r="D10352">
        <v>39</v>
      </c>
      <c r="E10352">
        <v>0.17948717948717899</v>
      </c>
      <c r="F10352">
        <v>59</v>
      </c>
      <c r="G10352">
        <v>5.0847457627118599E-2</v>
      </c>
      <c r="H10352">
        <v>62</v>
      </c>
      <c r="I10352">
        <v>0.17741935483870999</v>
      </c>
      <c r="J10352">
        <v>35</v>
      </c>
      <c r="K10352">
        <v>0.34285714285714303</v>
      </c>
      <c r="L10352">
        <v>52</v>
      </c>
      <c r="M10352">
        <v>0.53846153846153799</v>
      </c>
      <c r="N10352">
        <v>55</v>
      </c>
      <c r="O10352">
        <v>0.527272727272727</v>
      </c>
      <c r="P10352" s="4">
        <f t="shared" si="483"/>
        <v>0.13591799731766918</v>
      </c>
      <c r="Q10352" s="4">
        <f t="shared" si="484"/>
        <v>0.4695304695304694</v>
      </c>
      <c r="R10352" s="4">
        <f t="shared" si="485"/>
        <v>0.33361247221280022</v>
      </c>
    </row>
    <row r="10353" spans="1:18" x14ac:dyDescent="0.3">
      <c r="A10353" s="4" t="s">
        <v>9</v>
      </c>
      <c r="B10353" s="5">
        <v>851678</v>
      </c>
      <c r="C10353" s="5">
        <v>861678</v>
      </c>
      <c r="D10353">
        <v>34</v>
      </c>
      <c r="E10353">
        <v>0.5</v>
      </c>
      <c r="F10353">
        <v>18</v>
      </c>
      <c r="G10353">
        <v>0.66666666666666696</v>
      </c>
      <c r="H10353">
        <v>10</v>
      </c>
      <c r="I10353">
        <v>0.7</v>
      </c>
      <c r="J10353">
        <v>28</v>
      </c>
      <c r="K10353">
        <v>0.96428571428571397</v>
      </c>
      <c r="L10353">
        <v>13</v>
      </c>
      <c r="M10353">
        <v>1</v>
      </c>
      <c r="N10353">
        <v>31</v>
      </c>
      <c r="O10353">
        <v>0.90322580645161299</v>
      </c>
      <c r="P10353" s="4">
        <f t="shared" si="483"/>
        <v>0.62222222222222234</v>
      </c>
      <c r="Q10353" s="4">
        <f t="shared" si="484"/>
        <v>0.95583717357910902</v>
      </c>
      <c r="R10353" s="4">
        <f t="shared" si="485"/>
        <v>0.33361495135688668</v>
      </c>
    </row>
    <row r="10354" spans="1:18" x14ac:dyDescent="0.3">
      <c r="A10354" s="4" t="s">
        <v>12</v>
      </c>
      <c r="B10354" s="5">
        <v>6826795</v>
      </c>
      <c r="C10354" s="5">
        <v>6773795</v>
      </c>
      <c r="D10354">
        <v>40</v>
      </c>
      <c r="E10354">
        <v>0.05</v>
      </c>
      <c r="F10354">
        <v>80</v>
      </c>
      <c r="G10354">
        <v>0.05</v>
      </c>
      <c r="H10354">
        <v>52</v>
      </c>
      <c r="I10354">
        <v>0.19230769230769201</v>
      </c>
      <c r="J10354">
        <v>51</v>
      </c>
      <c r="K10354">
        <v>0.37254901960784298</v>
      </c>
      <c r="L10354">
        <v>36</v>
      </c>
      <c r="M10354">
        <v>0.44444444444444398</v>
      </c>
      <c r="N10354">
        <v>42</v>
      </c>
      <c r="O10354">
        <v>0.476190476190476</v>
      </c>
      <c r="P10354" s="4">
        <f t="shared" si="483"/>
        <v>9.7435897435897353E-2</v>
      </c>
      <c r="Q10354" s="4">
        <f t="shared" si="484"/>
        <v>0.4310613134142543</v>
      </c>
      <c r="R10354" s="4">
        <f t="shared" si="485"/>
        <v>0.33362541597835693</v>
      </c>
    </row>
    <row r="10355" spans="1:18" x14ac:dyDescent="0.3">
      <c r="A10355" s="4" t="s">
        <v>19</v>
      </c>
      <c r="B10355" s="5">
        <v>13446216</v>
      </c>
      <c r="C10355" s="5">
        <v>13554949</v>
      </c>
      <c r="D10355">
        <v>14</v>
      </c>
      <c r="E10355">
        <v>0.42857142857142899</v>
      </c>
      <c r="F10355">
        <v>13</v>
      </c>
      <c r="G10355">
        <v>0.30769230769230799</v>
      </c>
      <c r="H10355">
        <v>13</v>
      </c>
      <c r="I10355">
        <v>0.69230769230769196</v>
      </c>
      <c r="J10355">
        <v>12</v>
      </c>
      <c r="K10355">
        <v>0.83333333333333304</v>
      </c>
      <c r="L10355">
        <v>13</v>
      </c>
      <c r="M10355">
        <v>0.84615384615384603</v>
      </c>
      <c r="N10355">
        <v>16</v>
      </c>
      <c r="O10355">
        <v>0.75</v>
      </c>
      <c r="P10355" s="4">
        <f t="shared" si="483"/>
        <v>0.47619047619047628</v>
      </c>
      <c r="Q10355" s="4">
        <f t="shared" si="484"/>
        <v>0.80982905982905962</v>
      </c>
      <c r="R10355" s="4">
        <f t="shared" si="485"/>
        <v>0.33363858363858334</v>
      </c>
    </row>
    <row r="10356" spans="1:18" x14ac:dyDescent="0.3">
      <c r="A10356" s="4" t="s">
        <v>19</v>
      </c>
      <c r="B10356" s="5">
        <v>64504697</v>
      </c>
      <c r="C10356" s="5">
        <v>66218430</v>
      </c>
      <c r="D10356">
        <v>28</v>
      </c>
      <c r="E10356">
        <v>7.1428571428571397E-2</v>
      </c>
      <c r="F10356">
        <v>18</v>
      </c>
      <c r="G10356">
        <v>0.11111111111111099</v>
      </c>
      <c r="H10356">
        <v>15</v>
      </c>
      <c r="I10356">
        <v>0.266666666666667</v>
      </c>
      <c r="J10356">
        <v>19</v>
      </c>
      <c r="K10356">
        <v>0.52631578947368396</v>
      </c>
      <c r="L10356">
        <v>30</v>
      </c>
      <c r="M10356">
        <v>0.56666666666666698</v>
      </c>
      <c r="N10356">
        <v>28</v>
      </c>
      <c r="O10356">
        <v>0.35714285714285698</v>
      </c>
      <c r="P10356" s="4">
        <f t="shared" si="483"/>
        <v>0.1497354497354498</v>
      </c>
      <c r="Q10356" s="4">
        <f t="shared" si="484"/>
        <v>0.48337510442773596</v>
      </c>
      <c r="R10356" s="4">
        <f t="shared" si="485"/>
        <v>0.33363965469228618</v>
      </c>
    </row>
    <row r="10357" spans="1:18" x14ac:dyDescent="0.3">
      <c r="A10357" s="4" t="s">
        <v>24</v>
      </c>
      <c r="B10357" s="5">
        <v>35629302</v>
      </c>
      <c r="C10357" s="5">
        <v>38375776</v>
      </c>
      <c r="D10357">
        <v>21</v>
      </c>
      <c r="E10357">
        <v>9.5238095238095205E-2</v>
      </c>
      <c r="F10357">
        <v>37</v>
      </c>
      <c r="G10357">
        <v>2.7027027027027001E-2</v>
      </c>
      <c r="H10357">
        <v>62</v>
      </c>
      <c r="I10357">
        <v>0.14516129032258099</v>
      </c>
      <c r="J10357">
        <v>33</v>
      </c>
      <c r="K10357">
        <v>0.39393939393939398</v>
      </c>
      <c r="L10357">
        <v>49</v>
      </c>
      <c r="M10357">
        <v>0.48979591836734698</v>
      </c>
      <c r="N10357">
        <v>39</v>
      </c>
      <c r="O10357">
        <v>0.38461538461538503</v>
      </c>
      <c r="P10357" s="4">
        <f t="shared" si="483"/>
        <v>8.9142137529234389E-2</v>
      </c>
      <c r="Q10357" s="4">
        <f t="shared" si="484"/>
        <v>0.42278356564070868</v>
      </c>
      <c r="R10357" s="4">
        <f t="shared" si="485"/>
        <v>0.33364142811147429</v>
      </c>
    </row>
    <row r="10358" spans="1:18" x14ac:dyDescent="0.3">
      <c r="A10358" s="4" t="s">
        <v>24</v>
      </c>
      <c r="B10358" s="5">
        <v>7417823</v>
      </c>
      <c r="C10358" s="5">
        <v>7477099</v>
      </c>
      <c r="D10358">
        <v>33</v>
      </c>
      <c r="E10358">
        <v>3.03030303030303E-2</v>
      </c>
      <c r="F10358">
        <v>24</v>
      </c>
      <c r="G10358">
        <v>8.3333333333333301E-2</v>
      </c>
      <c r="H10358">
        <v>45</v>
      </c>
      <c r="I10358">
        <v>0.17777777777777801</v>
      </c>
      <c r="J10358">
        <v>61</v>
      </c>
      <c r="K10358">
        <v>0.45901639344262302</v>
      </c>
      <c r="L10358">
        <v>42</v>
      </c>
      <c r="M10358">
        <v>0.33333333333333298</v>
      </c>
      <c r="N10358">
        <v>56</v>
      </c>
      <c r="O10358">
        <v>0.5</v>
      </c>
      <c r="P10358" s="4">
        <f t="shared" si="483"/>
        <v>9.7138047138047204E-2</v>
      </c>
      <c r="Q10358" s="4">
        <f t="shared" si="484"/>
        <v>0.430783242258652</v>
      </c>
      <c r="R10358" s="4">
        <f t="shared" si="485"/>
        <v>0.33364519512060481</v>
      </c>
    </row>
    <row r="10359" spans="1:18" x14ac:dyDescent="0.3">
      <c r="A10359" s="4" t="s">
        <v>13</v>
      </c>
      <c r="B10359" s="5">
        <v>27668271</v>
      </c>
      <c r="C10359" s="5">
        <v>27560292</v>
      </c>
      <c r="D10359">
        <v>26</v>
      </c>
      <c r="E10359">
        <v>0.115384615384615</v>
      </c>
      <c r="F10359">
        <v>25</v>
      </c>
      <c r="G10359">
        <v>0</v>
      </c>
      <c r="H10359">
        <v>25</v>
      </c>
      <c r="I10359">
        <v>0.24</v>
      </c>
      <c r="J10359">
        <v>34</v>
      </c>
      <c r="K10359">
        <v>0.47058823529411797</v>
      </c>
      <c r="L10359">
        <v>22</v>
      </c>
      <c r="M10359">
        <v>0.31818181818181801</v>
      </c>
      <c r="N10359">
        <v>37</v>
      </c>
      <c r="O10359">
        <v>0.56756756756756799</v>
      </c>
      <c r="P10359" s="4">
        <f t="shared" si="483"/>
        <v>0.11846153846153833</v>
      </c>
      <c r="Q10359" s="4">
        <f t="shared" si="484"/>
        <v>0.45211254034783471</v>
      </c>
      <c r="R10359" s="4">
        <f t="shared" si="485"/>
        <v>0.33365100188629637</v>
      </c>
    </row>
    <row r="10360" spans="1:18" x14ac:dyDescent="0.3">
      <c r="A10360" s="4" t="s">
        <v>29</v>
      </c>
      <c r="B10360" s="5">
        <v>16095291</v>
      </c>
      <c r="C10360" s="5">
        <v>17715291</v>
      </c>
      <c r="D10360">
        <v>45</v>
      </c>
      <c r="E10360">
        <v>0.46666666699999998</v>
      </c>
      <c r="F10360">
        <v>58</v>
      </c>
      <c r="G10360">
        <v>0.36206896599999999</v>
      </c>
      <c r="H10360">
        <v>63</v>
      </c>
      <c r="I10360">
        <v>0.69841269800000005</v>
      </c>
      <c r="J10360">
        <v>51</v>
      </c>
      <c r="K10360">
        <v>0.88235294099999995</v>
      </c>
      <c r="L10360">
        <v>63</v>
      </c>
      <c r="M10360">
        <v>0.71428571399999996</v>
      </c>
      <c r="N10360">
        <v>73</v>
      </c>
      <c r="O10360">
        <v>0.93150684900000003</v>
      </c>
      <c r="P10360" s="4">
        <f t="shared" si="483"/>
        <v>0.50904944366666671</v>
      </c>
      <c r="Q10360" s="4">
        <f t="shared" si="484"/>
        <v>0.84271516800000013</v>
      </c>
      <c r="R10360" s="4">
        <f t="shared" si="485"/>
        <v>0.33366572433333341</v>
      </c>
    </row>
    <row r="10361" spans="1:18" x14ac:dyDescent="0.3">
      <c r="A10361" s="4" t="s">
        <v>14</v>
      </c>
      <c r="B10361" s="5">
        <v>101824060</v>
      </c>
      <c r="C10361" s="5">
        <v>102037055</v>
      </c>
      <c r="D10361">
        <v>50</v>
      </c>
      <c r="E10361">
        <v>0.12</v>
      </c>
      <c r="F10361">
        <v>49</v>
      </c>
      <c r="G10361">
        <v>2.04081632653061E-2</v>
      </c>
      <c r="H10361">
        <v>81</v>
      </c>
      <c r="I10361">
        <v>0.209876543209877</v>
      </c>
      <c r="J10361">
        <v>68</v>
      </c>
      <c r="K10361">
        <v>0.41176470588235298</v>
      </c>
      <c r="L10361">
        <v>64</v>
      </c>
      <c r="M10361">
        <v>0.421875</v>
      </c>
      <c r="N10361">
        <v>85</v>
      </c>
      <c r="O10361">
        <v>0.51764705882352902</v>
      </c>
      <c r="P10361" s="4">
        <f t="shared" si="483"/>
        <v>0.11676156882506102</v>
      </c>
      <c r="Q10361" s="4">
        <f t="shared" si="484"/>
        <v>0.45042892156862741</v>
      </c>
      <c r="R10361" s="4">
        <f t="shared" si="485"/>
        <v>0.3336673527435664</v>
      </c>
    </row>
    <row r="10362" spans="1:18" x14ac:dyDescent="0.3">
      <c r="A10362" s="4" t="s">
        <v>8</v>
      </c>
      <c r="B10362" s="5">
        <v>41968928</v>
      </c>
      <c r="C10362" s="5">
        <v>42196341</v>
      </c>
      <c r="D10362">
        <v>26</v>
      </c>
      <c r="E10362">
        <v>0.57692307700000001</v>
      </c>
      <c r="F10362">
        <v>16</v>
      </c>
      <c r="G10362">
        <v>0.3125</v>
      </c>
      <c r="H10362">
        <v>11</v>
      </c>
      <c r="I10362">
        <v>0.27272727299999999</v>
      </c>
      <c r="J10362">
        <v>26</v>
      </c>
      <c r="K10362">
        <v>0.76923076899999998</v>
      </c>
      <c r="L10362">
        <v>11</v>
      </c>
      <c r="M10362">
        <v>0.72727272700000001</v>
      </c>
      <c r="N10362">
        <v>30</v>
      </c>
      <c r="O10362">
        <v>0.66666666699999999</v>
      </c>
      <c r="P10362" s="4">
        <f t="shared" si="483"/>
        <v>0.38738345000000002</v>
      </c>
      <c r="Q10362" s="4">
        <f t="shared" si="484"/>
        <v>0.72105672099999996</v>
      </c>
      <c r="R10362" s="4">
        <f t="shared" si="485"/>
        <v>0.33367327099999994</v>
      </c>
    </row>
    <row r="10363" spans="1:18" x14ac:dyDescent="0.3">
      <c r="A10363" s="4" t="s">
        <v>24</v>
      </c>
      <c r="B10363" s="5">
        <v>77230709</v>
      </c>
      <c r="C10363" s="5">
        <v>79620304</v>
      </c>
      <c r="D10363">
        <v>26</v>
      </c>
      <c r="E10363">
        <v>0.42307692307692302</v>
      </c>
      <c r="F10363">
        <v>57</v>
      </c>
      <c r="G10363">
        <v>0.49122807017543901</v>
      </c>
      <c r="H10363">
        <v>37</v>
      </c>
      <c r="I10363">
        <v>0.32432432432432401</v>
      </c>
      <c r="J10363">
        <v>29</v>
      </c>
      <c r="K10363">
        <v>0.68965517241379304</v>
      </c>
      <c r="L10363">
        <v>25</v>
      </c>
      <c r="M10363">
        <v>0.8</v>
      </c>
      <c r="N10363">
        <v>32</v>
      </c>
      <c r="O10363">
        <v>0.75</v>
      </c>
      <c r="P10363" s="4">
        <f t="shared" si="483"/>
        <v>0.41287643919222866</v>
      </c>
      <c r="Q10363" s="4">
        <f t="shared" si="484"/>
        <v>0.74655172413793103</v>
      </c>
      <c r="R10363" s="4">
        <f t="shared" si="485"/>
        <v>0.33367528494570237</v>
      </c>
    </row>
    <row r="10364" spans="1:18" x14ac:dyDescent="0.3">
      <c r="A10364" s="4" t="s">
        <v>22</v>
      </c>
      <c r="B10364" s="5">
        <v>36534076</v>
      </c>
      <c r="C10364" s="5">
        <v>38746784</v>
      </c>
      <c r="D10364">
        <v>38</v>
      </c>
      <c r="E10364">
        <v>0.13157894736842099</v>
      </c>
      <c r="F10364">
        <v>44</v>
      </c>
      <c r="G10364">
        <v>6.8181818181818205E-2</v>
      </c>
      <c r="H10364">
        <v>35</v>
      </c>
      <c r="I10364">
        <v>0.14285714285714299</v>
      </c>
      <c r="J10364">
        <v>24</v>
      </c>
      <c r="K10364">
        <v>0.5</v>
      </c>
      <c r="L10364">
        <v>36</v>
      </c>
      <c r="M10364">
        <v>0.47222222222222199</v>
      </c>
      <c r="N10364">
        <v>35</v>
      </c>
      <c r="O10364">
        <v>0.371428571428571</v>
      </c>
      <c r="P10364" s="4">
        <f t="shared" si="483"/>
        <v>0.11420596946912738</v>
      </c>
      <c r="Q10364" s="4">
        <f t="shared" si="484"/>
        <v>0.44788359788359761</v>
      </c>
      <c r="R10364" s="4">
        <f t="shared" si="485"/>
        <v>0.33367762841447024</v>
      </c>
    </row>
    <row r="10365" spans="1:18" x14ac:dyDescent="0.3">
      <c r="A10365" s="4" t="s">
        <v>9</v>
      </c>
      <c r="B10365" s="5">
        <v>120819075</v>
      </c>
      <c r="C10365" s="5">
        <v>121102605</v>
      </c>
      <c r="D10365">
        <v>10</v>
      </c>
      <c r="E10365">
        <v>0</v>
      </c>
      <c r="F10365">
        <v>16</v>
      </c>
      <c r="G10365">
        <v>0.1875</v>
      </c>
      <c r="H10365">
        <v>15</v>
      </c>
      <c r="I10365">
        <v>0.33333333333333298</v>
      </c>
      <c r="J10365">
        <v>22</v>
      </c>
      <c r="K10365">
        <v>0.31818181818181801</v>
      </c>
      <c r="L10365">
        <v>27</v>
      </c>
      <c r="M10365">
        <v>0.70370370370370405</v>
      </c>
      <c r="N10365">
        <v>32</v>
      </c>
      <c r="O10365">
        <v>0.5</v>
      </c>
      <c r="P10365" s="4">
        <f t="shared" si="483"/>
        <v>0.17361111111111102</v>
      </c>
      <c r="Q10365" s="4">
        <f t="shared" si="484"/>
        <v>0.50729517396184065</v>
      </c>
      <c r="R10365" s="4">
        <f t="shared" si="485"/>
        <v>0.3336840628507296</v>
      </c>
    </row>
    <row r="10366" spans="1:18" x14ac:dyDescent="0.3">
      <c r="A10366" s="4" t="s">
        <v>20</v>
      </c>
      <c r="B10366" s="5">
        <v>19255085</v>
      </c>
      <c r="C10366" s="5">
        <v>20357085</v>
      </c>
      <c r="D10366">
        <v>36</v>
      </c>
      <c r="E10366">
        <v>2.7777777777777801E-2</v>
      </c>
      <c r="F10366">
        <v>17</v>
      </c>
      <c r="G10366">
        <v>0</v>
      </c>
      <c r="H10366">
        <v>26</v>
      </c>
      <c r="I10366">
        <v>0.61538461538461497</v>
      </c>
      <c r="J10366">
        <v>24</v>
      </c>
      <c r="K10366">
        <v>0.54166666666666696</v>
      </c>
      <c r="L10366">
        <v>26</v>
      </c>
      <c r="M10366">
        <v>0.53846153846153799</v>
      </c>
      <c r="N10366">
        <v>39</v>
      </c>
      <c r="O10366">
        <v>0.56410256410256399</v>
      </c>
      <c r="P10366" s="4">
        <f t="shared" si="483"/>
        <v>0.21438746438746425</v>
      </c>
      <c r="Q10366" s="4">
        <f t="shared" si="484"/>
        <v>0.54807692307692291</v>
      </c>
      <c r="R10366" s="4">
        <f t="shared" si="485"/>
        <v>0.33368945868945865</v>
      </c>
    </row>
    <row r="10367" spans="1:18" x14ac:dyDescent="0.3">
      <c r="A10367" s="4" t="s">
        <v>28</v>
      </c>
      <c r="B10367" s="5">
        <v>16612551</v>
      </c>
      <c r="C10367" s="5">
        <v>17690680</v>
      </c>
      <c r="D10367">
        <v>30</v>
      </c>
      <c r="E10367">
        <v>0.16666666666666699</v>
      </c>
      <c r="F10367">
        <v>24</v>
      </c>
      <c r="G10367">
        <v>0.16666666666666699</v>
      </c>
      <c r="H10367">
        <v>18</v>
      </c>
      <c r="I10367">
        <v>0.22222222222222199</v>
      </c>
      <c r="J10367">
        <v>21</v>
      </c>
      <c r="K10367">
        <v>0.476190476190476</v>
      </c>
      <c r="L10367">
        <v>29</v>
      </c>
      <c r="M10367">
        <v>0.41379310344827602</v>
      </c>
      <c r="N10367">
        <v>30</v>
      </c>
      <c r="O10367">
        <v>0.66666666666666696</v>
      </c>
      <c r="P10367" s="4">
        <f t="shared" si="483"/>
        <v>0.18518518518518534</v>
      </c>
      <c r="Q10367" s="4">
        <f t="shared" si="484"/>
        <v>0.51888341543513972</v>
      </c>
      <c r="R10367" s="4">
        <f t="shared" si="485"/>
        <v>0.33369823024995438</v>
      </c>
    </row>
    <row r="10368" spans="1:18" x14ac:dyDescent="0.3">
      <c r="A10368" s="4" t="s">
        <v>20</v>
      </c>
      <c r="B10368" s="5">
        <v>44048537</v>
      </c>
      <c r="C10368" s="5">
        <v>45150537</v>
      </c>
      <c r="D10368">
        <v>26</v>
      </c>
      <c r="E10368">
        <v>0.115384615384615</v>
      </c>
      <c r="F10368">
        <v>24</v>
      </c>
      <c r="G10368">
        <v>8.3333333333333301E-2</v>
      </c>
      <c r="H10368">
        <v>39</v>
      </c>
      <c r="I10368">
        <v>0.17948717948717899</v>
      </c>
      <c r="J10368">
        <v>29</v>
      </c>
      <c r="K10368">
        <v>0.58620689655172398</v>
      </c>
      <c r="L10368">
        <v>29</v>
      </c>
      <c r="M10368">
        <v>0.58620689655172398</v>
      </c>
      <c r="N10368">
        <v>29</v>
      </c>
      <c r="O10368">
        <v>0.20689655172413801</v>
      </c>
      <c r="P10368" s="4">
        <f t="shared" si="483"/>
        <v>0.12606837606837576</v>
      </c>
      <c r="Q10368" s="4">
        <f t="shared" si="484"/>
        <v>0.45977011494252862</v>
      </c>
      <c r="R10368" s="4">
        <f t="shared" si="485"/>
        <v>0.33370173887415289</v>
      </c>
    </row>
    <row r="10369" spans="1:18" x14ac:dyDescent="0.3">
      <c r="A10369" s="4" t="s">
        <v>13</v>
      </c>
      <c r="B10369" s="5">
        <v>41148102</v>
      </c>
      <c r="C10369" s="5">
        <v>41040124</v>
      </c>
      <c r="D10369">
        <v>25</v>
      </c>
      <c r="E10369">
        <v>0.12</v>
      </c>
      <c r="F10369">
        <v>42</v>
      </c>
      <c r="G10369">
        <v>0.16666666666666699</v>
      </c>
      <c r="H10369">
        <v>32</v>
      </c>
      <c r="I10369">
        <v>0.15625</v>
      </c>
      <c r="J10369">
        <v>26</v>
      </c>
      <c r="K10369">
        <v>0.42307692307692302</v>
      </c>
      <c r="L10369">
        <v>26</v>
      </c>
      <c r="M10369">
        <v>0.38461538461538503</v>
      </c>
      <c r="N10369">
        <v>22</v>
      </c>
      <c r="O10369">
        <v>0.63636363636363602</v>
      </c>
      <c r="P10369" s="4">
        <f t="shared" si="483"/>
        <v>0.14763888888888899</v>
      </c>
      <c r="Q10369" s="4">
        <f t="shared" si="484"/>
        <v>0.48135198135198137</v>
      </c>
      <c r="R10369" s="4">
        <f t="shared" si="485"/>
        <v>0.33371309246309239</v>
      </c>
    </row>
    <row r="10370" spans="1:18" x14ac:dyDescent="0.3">
      <c r="A10370" s="4" t="s">
        <v>15</v>
      </c>
      <c r="B10370" s="5">
        <v>19581448</v>
      </c>
      <c r="C10370" s="5">
        <v>19537168</v>
      </c>
      <c r="D10370">
        <v>47</v>
      </c>
      <c r="E10370">
        <v>0.12765957446808501</v>
      </c>
      <c r="F10370">
        <v>47</v>
      </c>
      <c r="G10370">
        <v>8.5106382978723402E-2</v>
      </c>
      <c r="H10370">
        <v>78</v>
      </c>
      <c r="I10370">
        <v>0.243589743589744</v>
      </c>
      <c r="J10370">
        <v>60</v>
      </c>
      <c r="K10370">
        <v>0.56666666666666698</v>
      </c>
      <c r="L10370">
        <v>43</v>
      </c>
      <c r="M10370">
        <v>0.44186046511627902</v>
      </c>
      <c r="N10370">
        <v>49</v>
      </c>
      <c r="O10370">
        <v>0.44897959183673503</v>
      </c>
      <c r="P10370" s="4">
        <f t="shared" ref="P10370:P10433" si="486">AVERAGE(E10370,G10370,I10370)</f>
        <v>0.15211856701218415</v>
      </c>
      <c r="Q10370" s="4">
        <f t="shared" ref="Q10370:Q10433" si="487">AVERAGE(K10370,M10370,O10370)</f>
        <v>0.48583557453989368</v>
      </c>
      <c r="R10370" s="4">
        <f t="shared" ref="R10370:R10433" si="488">Q10370-P10370</f>
        <v>0.3337170075277095</v>
      </c>
    </row>
    <row r="10371" spans="1:18" x14ac:dyDescent="0.3">
      <c r="A10371" s="4" t="s">
        <v>10</v>
      </c>
      <c r="B10371" s="5">
        <v>102888038</v>
      </c>
      <c r="C10371" s="5">
        <v>101405348</v>
      </c>
      <c r="D10371">
        <v>43</v>
      </c>
      <c r="E10371">
        <v>4.6511627906976702E-2</v>
      </c>
      <c r="F10371">
        <v>17</v>
      </c>
      <c r="G10371">
        <v>5.8823529411764698E-2</v>
      </c>
      <c r="H10371">
        <v>20</v>
      </c>
      <c r="I10371">
        <v>0.15</v>
      </c>
      <c r="J10371">
        <v>23</v>
      </c>
      <c r="K10371">
        <v>0.34782608695652201</v>
      </c>
      <c r="L10371">
        <v>19</v>
      </c>
      <c r="M10371">
        <v>0.52631578947368396</v>
      </c>
      <c r="N10371">
        <v>34</v>
      </c>
      <c r="O10371">
        <v>0.38235294117647101</v>
      </c>
      <c r="P10371" s="4">
        <f t="shared" si="486"/>
        <v>8.5111719106247138E-2</v>
      </c>
      <c r="Q10371" s="4">
        <f t="shared" si="487"/>
        <v>0.41883160586889234</v>
      </c>
      <c r="R10371" s="4">
        <f t="shared" si="488"/>
        <v>0.33371988676264519</v>
      </c>
    </row>
    <row r="10372" spans="1:18" x14ac:dyDescent="0.3">
      <c r="A10372" s="4" t="s">
        <v>23</v>
      </c>
      <c r="B10372" s="5">
        <v>47516917</v>
      </c>
      <c r="C10372" s="5">
        <v>48959416</v>
      </c>
      <c r="D10372">
        <v>29</v>
      </c>
      <c r="E10372">
        <v>0.17241379310344801</v>
      </c>
      <c r="F10372">
        <v>33</v>
      </c>
      <c r="G10372">
        <v>0.24242424242424199</v>
      </c>
      <c r="H10372">
        <v>58</v>
      </c>
      <c r="I10372">
        <v>0.20689655172413801</v>
      </c>
      <c r="J10372">
        <v>37</v>
      </c>
      <c r="K10372">
        <v>0.43243243243243201</v>
      </c>
      <c r="L10372">
        <v>21</v>
      </c>
      <c r="M10372">
        <v>0.52380952380952395</v>
      </c>
      <c r="N10372">
        <v>21</v>
      </c>
      <c r="O10372">
        <v>0.66666666666666696</v>
      </c>
      <c r="P10372" s="4">
        <f t="shared" si="486"/>
        <v>0.20724486241727602</v>
      </c>
      <c r="Q10372" s="4">
        <f t="shared" si="487"/>
        <v>0.54096954096954097</v>
      </c>
      <c r="R10372" s="4">
        <f t="shared" si="488"/>
        <v>0.33372467855226495</v>
      </c>
    </row>
    <row r="10373" spans="1:18" x14ac:dyDescent="0.3">
      <c r="A10373" s="4" t="s">
        <v>10</v>
      </c>
      <c r="B10373" s="5">
        <v>140245997</v>
      </c>
      <c r="C10373" s="5">
        <v>138763307</v>
      </c>
      <c r="D10373">
        <v>32</v>
      </c>
      <c r="E10373">
        <v>0.28125</v>
      </c>
      <c r="F10373">
        <v>28</v>
      </c>
      <c r="G10373">
        <v>0.46428571428571402</v>
      </c>
      <c r="H10373">
        <v>46</v>
      </c>
      <c r="I10373">
        <v>0.47826086956521702</v>
      </c>
      <c r="J10373">
        <v>58</v>
      </c>
      <c r="K10373">
        <v>0.60344827586206895</v>
      </c>
      <c r="L10373">
        <v>45</v>
      </c>
      <c r="M10373">
        <v>0.77777777777777801</v>
      </c>
      <c r="N10373">
        <v>32</v>
      </c>
      <c r="O10373">
        <v>0.84375</v>
      </c>
      <c r="P10373" s="4">
        <f t="shared" si="486"/>
        <v>0.407932194616977</v>
      </c>
      <c r="Q10373" s="4">
        <f t="shared" si="487"/>
        <v>0.74165868454661565</v>
      </c>
      <c r="R10373" s="4">
        <f t="shared" si="488"/>
        <v>0.33372648992963866</v>
      </c>
    </row>
    <row r="10374" spans="1:18" x14ac:dyDescent="0.3">
      <c r="A10374" s="4" t="s">
        <v>30</v>
      </c>
      <c r="B10374" s="5">
        <v>49013439</v>
      </c>
      <c r="C10374" s="5">
        <v>49126495</v>
      </c>
      <c r="D10374">
        <v>17</v>
      </c>
      <c r="E10374">
        <v>0</v>
      </c>
      <c r="F10374">
        <v>35</v>
      </c>
      <c r="G10374">
        <v>0.114285714285714</v>
      </c>
      <c r="H10374">
        <v>36</v>
      </c>
      <c r="I10374">
        <v>0.16666666666666699</v>
      </c>
      <c r="J10374">
        <v>14</v>
      </c>
      <c r="K10374">
        <v>0.35714285714285698</v>
      </c>
      <c r="L10374">
        <v>16</v>
      </c>
      <c r="M10374">
        <v>0.625</v>
      </c>
      <c r="N10374">
        <v>20</v>
      </c>
      <c r="O10374">
        <v>0.3</v>
      </c>
      <c r="P10374" s="4">
        <f t="shared" si="486"/>
        <v>9.3650793650793665E-2</v>
      </c>
      <c r="Q10374" s="4">
        <f t="shared" si="487"/>
        <v>0.42738095238095236</v>
      </c>
      <c r="R10374" s="4">
        <f t="shared" si="488"/>
        <v>0.33373015873015871</v>
      </c>
    </row>
    <row r="10375" spans="1:18" x14ac:dyDescent="0.3">
      <c r="A10375" s="4" t="s">
        <v>30</v>
      </c>
      <c r="B10375" s="5">
        <v>17266660</v>
      </c>
      <c r="C10375" s="5">
        <v>17356739</v>
      </c>
      <c r="D10375">
        <v>23</v>
      </c>
      <c r="E10375">
        <v>0.47826086956521702</v>
      </c>
      <c r="F10375">
        <v>39</v>
      </c>
      <c r="G10375">
        <v>0.41025641025641002</v>
      </c>
      <c r="H10375">
        <v>43</v>
      </c>
      <c r="I10375">
        <v>0.44186046511627902</v>
      </c>
      <c r="J10375">
        <v>30</v>
      </c>
      <c r="K10375">
        <v>0.7</v>
      </c>
      <c r="L10375">
        <v>19</v>
      </c>
      <c r="M10375">
        <v>0.78947368421052599</v>
      </c>
      <c r="N10375">
        <v>19</v>
      </c>
      <c r="O10375">
        <v>0.84210526315789502</v>
      </c>
      <c r="P10375" s="4">
        <f t="shared" si="486"/>
        <v>0.44345924831263533</v>
      </c>
      <c r="Q10375" s="4">
        <f t="shared" si="487"/>
        <v>0.77719298245614032</v>
      </c>
      <c r="R10375" s="4">
        <f t="shared" si="488"/>
        <v>0.33373373414350499</v>
      </c>
    </row>
    <row r="10376" spans="1:18" x14ac:dyDescent="0.3">
      <c r="A10376" s="4" t="s">
        <v>10</v>
      </c>
      <c r="B10376" s="5">
        <v>5838002</v>
      </c>
      <c r="C10376" s="5">
        <v>5863002</v>
      </c>
      <c r="D10376">
        <v>19</v>
      </c>
      <c r="E10376">
        <v>0.26315789473684198</v>
      </c>
      <c r="F10376">
        <v>19</v>
      </c>
      <c r="G10376">
        <v>0.21052631578947401</v>
      </c>
      <c r="H10376">
        <v>25</v>
      </c>
      <c r="I10376">
        <v>0.48</v>
      </c>
      <c r="J10376">
        <v>18</v>
      </c>
      <c r="K10376">
        <v>0.66666666666666696</v>
      </c>
      <c r="L10376">
        <v>19</v>
      </c>
      <c r="M10376">
        <v>0.52631578947368396</v>
      </c>
      <c r="N10376">
        <v>21</v>
      </c>
      <c r="O10376">
        <v>0.76190476190476197</v>
      </c>
      <c r="P10376" s="4">
        <f t="shared" si="486"/>
        <v>0.31789473684210529</v>
      </c>
      <c r="Q10376" s="4">
        <f t="shared" si="487"/>
        <v>0.65162907268170434</v>
      </c>
      <c r="R10376" s="4">
        <f t="shared" si="488"/>
        <v>0.33373433583959905</v>
      </c>
    </row>
    <row r="10377" spans="1:18" x14ac:dyDescent="0.3">
      <c r="A10377" s="4" t="s">
        <v>19</v>
      </c>
      <c r="B10377" s="5">
        <v>54938271</v>
      </c>
      <c r="C10377" s="5">
        <v>56652004</v>
      </c>
      <c r="D10377">
        <v>18</v>
      </c>
      <c r="E10377">
        <v>0.16666666666666699</v>
      </c>
      <c r="F10377">
        <v>36</v>
      </c>
      <c r="G10377">
        <v>0.194444444444444</v>
      </c>
      <c r="H10377">
        <v>47</v>
      </c>
      <c r="I10377">
        <v>0.14893617021276601</v>
      </c>
      <c r="J10377">
        <v>19</v>
      </c>
      <c r="K10377">
        <v>0.36842105263157898</v>
      </c>
      <c r="L10377">
        <v>14</v>
      </c>
      <c r="M10377">
        <v>0.5</v>
      </c>
      <c r="N10377">
        <v>14</v>
      </c>
      <c r="O10377">
        <v>0.64285714285714302</v>
      </c>
      <c r="P10377" s="4">
        <f t="shared" si="486"/>
        <v>0.17001576044129232</v>
      </c>
      <c r="Q10377" s="4">
        <f t="shared" si="487"/>
        <v>0.50375939849624063</v>
      </c>
      <c r="R10377" s="4">
        <f t="shared" si="488"/>
        <v>0.33374363805494833</v>
      </c>
    </row>
    <row r="10378" spans="1:18" x14ac:dyDescent="0.3">
      <c r="A10378" s="4" t="s">
        <v>10</v>
      </c>
      <c r="B10378" s="5">
        <v>135007697</v>
      </c>
      <c r="C10378" s="5">
        <v>133525007</v>
      </c>
      <c r="D10378">
        <v>19</v>
      </c>
      <c r="E10378">
        <v>5.2631578947368397E-2</v>
      </c>
      <c r="F10378">
        <v>39</v>
      </c>
      <c r="G10378">
        <v>0.128205128205128</v>
      </c>
      <c r="H10378">
        <v>30</v>
      </c>
      <c r="I10378">
        <v>0.16666666666666699</v>
      </c>
      <c r="J10378">
        <v>33</v>
      </c>
      <c r="K10378">
        <v>0.48484848484848497</v>
      </c>
      <c r="L10378">
        <v>32</v>
      </c>
      <c r="M10378">
        <v>0.375</v>
      </c>
      <c r="N10378">
        <v>45</v>
      </c>
      <c r="O10378">
        <v>0.48888888888888898</v>
      </c>
      <c r="P10378" s="4">
        <f t="shared" si="486"/>
        <v>0.11583445793972114</v>
      </c>
      <c r="Q10378" s="4">
        <f t="shared" si="487"/>
        <v>0.44957912457912469</v>
      </c>
      <c r="R10378" s="4">
        <f t="shared" si="488"/>
        <v>0.33374466663940355</v>
      </c>
    </row>
    <row r="10379" spans="1:18" x14ac:dyDescent="0.3">
      <c r="A10379" s="4" t="s">
        <v>14</v>
      </c>
      <c r="B10379" s="5">
        <v>2238906</v>
      </c>
      <c r="C10379" s="5">
        <v>2272380</v>
      </c>
      <c r="D10379">
        <v>32</v>
      </c>
      <c r="E10379">
        <v>3.125E-2</v>
      </c>
      <c r="F10379">
        <v>27</v>
      </c>
      <c r="G10379">
        <v>0</v>
      </c>
      <c r="H10379">
        <v>28</v>
      </c>
      <c r="I10379">
        <v>0.28571428571428598</v>
      </c>
      <c r="J10379">
        <v>25</v>
      </c>
      <c r="K10379">
        <v>0.44</v>
      </c>
      <c r="L10379">
        <v>39</v>
      </c>
      <c r="M10379">
        <v>0.46153846153846201</v>
      </c>
      <c r="N10379">
        <v>24</v>
      </c>
      <c r="O10379">
        <v>0.41666666666666702</v>
      </c>
      <c r="P10379" s="4">
        <f t="shared" si="486"/>
        <v>0.10565476190476199</v>
      </c>
      <c r="Q10379" s="4">
        <f t="shared" si="487"/>
        <v>0.43940170940170969</v>
      </c>
      <c r="R10379" s="4">
        <f t="shared" si="488"/>
        <v>0.33374694749694772</v>
      </c>
    </row>
    <row r="10380" spans="1:18" x14ac:dyDescent="0.3">
      <c r="A10380" s="4" t="s">
        <v>19</v>
      </c>
      <c r="B10380" s="5">
        <v>67290881</v>
      </c>
      <c r="C10380" s="5">
        <v>69004614</v>
      </c>
      <c r="D10380">
        <v>33</v>
      </c>
      <c r="E10380">
        <v>0.12121212121212099</v>
      </c>
      <c r="F10380">
        <v>64</v>
      </c>
      <c r="G10380">
        <v>4.6875E-2</v>
      </c>
      <c r="H10380">
        <v>37</v>
      </c>
      <c r="I10380">
        <v>8.1081081081081099E-2</v>
      </c>
      <c r="J10380">
        <v>29</v>
      </c>
      <c r="K10380">
        <v>0.41379310344827602</v>
      </c>
      <c r="L10380">
        <v>43</v>
      </c>
      <c r="M10380">
        <v>0.34883720930232598</v>
      </c>
      <c r="N10380">
        <v>41</v>
      </c>
      <c r="O10380">
        <v>0.48780487804877998</v>
      </c>
      <c r="P10380" s="4">
        <f t="shared" si="486"/>
        <v>8.305606743106736E-2</v>
      </c>
      <c r="Q10380" s="4">
        <f t="shared" si="487"/>
        <v>0.41681173026646068</v>
      </c>
      <c r="R10380" s="4">
        <f t="shared" si="488"/>
        <v>0.33375566283539332</v>
      </c>
    </row>
    <row r="10381" spans="1:18" x14ac:dyDescent="0.3">
      <c r="A10381" s="4" t="s">
        <v>11</v>
      </c>
      <c r="B10381" s="5">
        <v>2401740</v>
      </c>
      <c r="C10381" s="5">
        <v>2431942</v>
      </c>
      <c r="D10381">
        <v>12</v>
      </c>
      <c r="E10381">
        <v>0.25</v>
      </c>
      <c r="F10381">
        <v>30</v>
      </c>
      <c r="G10381">
        <v>0.1</v>
      </c>
      <c r="H10381">
        <v>18</v>
      </c>
      <c r="I10381">
        <v>0.16666666666666699</v>
      </c>
      <c r="J10381">
        <v>18</v>
      </c>
      <c r="K10381">
        <v>0.33333333333333298</v>
      </c>
      <c r="L10381">
        <v>13</v>
      </c>
      <c r="M10381">
        <v>0.38461538461538503</v>
      </c>
      <c r="N10381">
        <v>15</v>
      </c>
      <c r="O10381">
        <v>0.8</v>
      </c>
      <c r="P10381" s="4">
        <f t="shared" si="486"/>
        <v>0.1722222222222223</v>
      </c>
      <c r="Q10381" s="4">
        <f t="shared" si="487"/>
        <v>0.50598290598290607</v>
      </c>
      <c r="R10381" s="4">
        <f t="shared" si="488"/>
        <v>0.3337606837606838</v>
      </c>
    </row>
    <row r="10382" spans="1:18" x14ac:dyDescent="0.3">
      <c r="A10382" s="4" t="s">
        <v>18</v>
      </c>
      <c r="B10382" s="5">
        <v>132882976</v>
      </c>
      <c r="C10382" s="5">
        <v>133377766</v>
      </c>
      <c r="D10382">
        <v>32</v>
      </c>
      <c r="E10382">
        <v>0.34375</v>
      </c>
      <c r="F10382">
        <v>23</v>
      </c>
      <c r="G10382">
        <v>0.13043478260869601</v>
      </c>
      <c r="H10382">
        <v>21</v>
      </c>
      <c r="I10382">
        <v>0.38095238095238099</v>
      </c>
      <c r="J10382">
        <v>22</v>
      </c>
      <c r="K10382">
        <v>0.72727272727272696</v>
      </c>
      <c r="L10382">
        <v>20</v>
      </c>
      <c r="M10382">
        <v>0.65</v>
      </c>
      <c r="N10382">
        <v>48</v>
      </c>
      <c r="O10382">
        <v>0.47916666666666702</v>
      </c>
      <c r="P10382" s="4">
        <f t="shared" si="486"/>
        <v>0.28504572118702565</v>
      </c>
      <c r="Q10382" s="4">
        <f t="shared" si="487"/>
        <v>0.61881313131313131</v>
      </c>
      <c r="R10382" s="4">
        <f t="shared" si="488"/>
        <v>0.33376741012610567</v>
      </c>
    </row>
    <row r="10383" spans="1:18" x14ac:dyDescent="0.3">
      <c r="A10383" s="4" t="s">
        <v>17</v>
      </c>
      <c r="B10383" s="5">
        <v>2029522</v>
      </c>
      <c r="C10383" s="5">
        <v>2039522</v>
      </c>
      <c r="D10383">
        <v>28</v>
      </c>
      <c r="E10383">
        <v>0.53571428571428603</v>
      </c>
      <c r="F10383">
        <v>14</v>
      </c>
      <c r="G10383">
        <v>7.1428571428571397E-2</v>
      </c>
      <c r="H10383">
        <v>12</v>
      </c>
      <c r="I10383">
        <v>0.41666666666666702</v>
      </c>
      <c r="J10383">
        <v>19</v>
      </c>
      <c r="K10383">
        <v>0.68421052631578905</v>
      </c>
      <c r="L10383">
        <v>16</v>
      </c>
      <c r="M10383">
        <v>0.75</v>
      </c>
      <c r="N10383">
        <v>22</v>
      </c>
      <c r="O10383">
        <v>0.59090909090909105</v>
      </c>
      <c r="P10383" s="4">
        <f t="shared" si="486"/>
        <v>0.34126984126984145</v>
      </c>
      <c r="Q10383" s="4">
        <f t="shared" si="487"/>
        <v>0.67503987240829344</v>
      </c>
      <c r="R10383" s="4">
        <f t="shared" si="488"/>
        <v>0.33377003113845199</v>
      </c>
    </row>
    <row r="10384" spans="1:18" x14ac:dyDescent="0.3">
      <c r="A10384" s="4" t="s">
        <v>26</v>
      </c>
      <c r="B10384" s="5">
        <v>19814869</v>
      </c>
      <c r="C10384" s="5">
        <v>19953869</v>
      </c>
      <c r="D10384">
        <v>40</v>
      </c>
      <c r="E10384">
        <v>0.05</v>
      </c>
      <c r="F10384">
        <v>37</v>
      </c>
      <c r="G10384">
        <v>0</v>
      </c>
      <c r="H10384">
        <v>36</v>
      </c>
      <c r="I10384">
        <v>8.3333333333333301E-2</v>
      </c>
      <c r="J10384">
        <v>30</v>
      </c>
      <c r="K10384">
        <v>0.3</v>
      </c>
      <c r="L10384">
        <v>21</v>
      </c>
      <c r="M10384">
        <v>0.476190476190476</v>
      </c>
      <c r="N10384">
        <v>53</v>
      </c>
      <c r="O10384">
        <v>0.35849056603773599</v>
      </c>
      <c r="P10384" s="4">
        <f t="shared" si="486"/>
        <v>4.4444444444444432E-2</v>
      </c>
      <c r="Q10384" s="4">
        <f t="shared" si="487"/>
        <v>0.37822701407607068</v>
      </c>
      <c r="R10384" s="4">
        <f t="shared" si="488"/>
        <v>0.33378256963162622</v>
      </c>
    </row>
    <row r="10385" spans="1:18" x14ac:dyDescent="0.3">
      <c r="A10385" s="4" t="s">
        <v>30</v>
      </c>
      <c r="B10385" s="5">
        <v>30816957</v>
      </c>
      <c r="C10385" s="5">
        <v>30907036</v>
      </c>
      <c r="D10385">
        <v>23</v>
      </c>
      <c r="E10385">
        <v>0.13043478260869601</v>
      </c>
      <c r="F10385">
        <v>34</v>
      </c>
      <c r="G10385">
        <v>8.8235294117647106E-2</v>
      </c>
      <c r="H10385">
        <v>48</v>
      </c>
      <c r="I10385">
        <v>0.14583333333333301</v>
      </c>
      <c r="J10385">
        <v>28</v>
      </c>
      <c r="K10385">
        <v>0.28571428571428598</v>
      </c>
      <c r="L10385">
        <v>29</v>
      </c>
      <c r="M10385">
        <v>0.62068965517241403</v>
      </c>
      <c r="N10385">
        <v>37</v>
      </c>
      <c r="O10385">
        <v>0.45945945945945899</v>
      </c>
      <c r="P10385" s="4">
        <f t="shared" si="486"/>
        <v>0.12150113668655871</v>
      </c>
      <c r="Q10385" s="4">
        <f t="shared" si="487"/>
        <v>0.45528780011538633</v>
      </c>
      <c r="R10385" s="4">
        <f t="shared" si="488"/>
        <v>0.33378666342882762</v>
      </c>
    </row>
    <row r="10386" spans="1:18" x14ac:dyDescent="0.3">
      <c r="A10386" s="4" t="s">
        <v>10</v>
      </c>
      <c r="B10386" s="5">
        <v>142969902</v>
      </c>
      <c r="C10386" s="5">
        <v>141487212</v>
      </c>
      <c r="D10386">
        <v>27</v>
      </c>
      <c r="E10386">
        <v>0.407407407407407</v>
      </c>
      <c r="F10386">
        <v>24</v>
      </c>
      <c r="G10386">
        <v>0.66666666666666696</v>
      </c>
      <c r="H10386">
        <v>27</v>
      </c>
      <c r="I10386">
        <v>0.51851851851851805</v>
      </c>
      <c r="J10386">
        <v>16</v>
      </c>
      <c r="K10386">
        <v>0.875</v>
      </c>
      <c r="L10386">
        <v>27</v>
      </c>
      <c r="M10386">
        <v>0.77777777777777801</v>
      </c>
      <c r="N10386">
        <v>17</v>
      </c>
      <c r="O10386">
        <v>0.94117647058823495</v>
      </c>
      <c r="P10386" s="4">
        <f t="shared" si="486"/>
        <v>0.530864197530864</v>
      </c>
      <c r="Q10386" s="4">
        <f t="shared" si="487"/>
        <v>0.86465141612200436</v>
      </c>
      <c r="R10386" s="4">
        <f t="shared" si="488"/>
        <v>0.33378721859114036</v>
      </c>
    </row>
    <row r="10387" spans="1:18" x14ac:dyDescent="0.3">
      <c r="A10387" s="4" t="s">
        <v>16</v>
      </c>
      <c r="B10387" s="5">
        <v>112058200</v>
      </c>
      <c r="C10387" s="5">
        <v>113018379</v>
      </c>
      <c r="D10387">
        <v>26</v>
      </c>
      <c r="E10387">
        <v>3.8461538461538498E-2</v>
      </c>
      <c r="F10387">
        <v>25</v>
      </c>
      <c r="G10387">
        <v>0.08</v>
      </c>
      <c r="H10387">
        <v>11</v>
      </c>
      <c r="I10387">
        <v>9.0909090909090898E-2</v>
      </c>
      <c r="J10387">
        <v>28</v>
      </c>
      <c r="K10387">
        <v>0.46428571428571402</v>
      </c>
      <c r="L10387">
        <v>17</v>
      </c>
      <c r="M10387">
        <v>0.47058823529411797</v>
      </c>
      <c r="N10387">
        <v>29</v>
      </c>
      <c r="O10387">
        <v>0.27586206896551702</v>
      </c>
      <c r="P10387" s="4">
        <f t="shared" si="486"/>
        <v>6.9790209790209792E-2</v>
      </c>
      <c r="Q10387" s="4">
        <f t="shared" si="487"/>
        <v>0.40357867284844967</v>
      </c>
      <c r="R10387" s="4">
        <f t="shared" si="488"/>
        <v>0.33378846305823989</v>
      </c>
    </row>
    <row r="10388" spans="1:18" x14ac:dyDescent="0.3">
      <c r="A10388" s="4" t="s">
        <v>13</v>
      </c>
      <c r="B10388" s="5">
        <v>72055187</v>
      </c>
      <c r="C10388" s="5">
        <v>71998466</v>
      </c>
      <c r="D10388">
        <v>26</v>
      </c>
      <c r="E10388">
        <v>7.69230769230769E-2</v>
      </c>
      <c r="F10388">
        <v>70</v>
      </c>
      <c r="G10388">
        <v>0.114285714285714</v>
      </c>
      <c r="H10388">
        <v>44</v>
      </c>
      <c r="I10388">
        <v>9.0909090909090898E-2</v>
      </c>
      <c r="J10388">
        <v>30</v>
      </c>
      <c r="K10388">
        <v>0.63333333333333297</v>
      </c>
      <c r="L10388">
        <v>43</v>
      </c>
      <c r="M10388">
        <v>0.30232558139534899</v>
      </c>
      <c r="N10388">
        <v>23</v>
      </c>
      <c r="O10388">
        <v>0.34782608695652201</v>
      </c>
      <c r="P10388" s="4">
        <f t="shared" si="486"/>
        <v>9.4039294039293939E-2</v>
      </c>
      <c r="Q10388" s="4">
        <f t="shared" si="487"/>
        <v>0.42782833389506797</v>
      </c>
      <c r="R10388" s="4">
        <f t="shared" si="488"/>
        <v>0.33378903985577402</v>
      </c>
    </row>
    <row r="10389" spans="1:18" x14ac:dyDescent="0.3">
      <c r="A10389" s="4" t="s">
        <v>25</v>
      </c>
      <c r="B10389" s="5">
        <v>38430493</v>
      </c>
      <c r="C10389" s="5">
        <v>40176495</v>
      </c>
      <c r="D10389">
        <v>24</v>
      </c>
      <c r="E10389">
        <v>0.16666666666666699</v>
      </c>
      <c r="F10389">
        <v>19</v>
      </c>
      <c r="G10389">
        <v>0.21052631578947401</v>
      </c>
      <c r="H10389">
        <v>11</v>
      </c>
      <c r="I10389">
        <v>0.27272727272727298</v>
      </c>
      <c r="J10389">
        <v>14</v>
      </c>
      <c r="K10389">
        <v>0.5</v>
      </c>
      <c r="L10389">
        <v>19</v>
      </c>
      <c r="M10389">
        <v>0.52631578947368396</v>
      </c>
      <c r="N10389">
        <v>16</v>
      </c>
      <c r="O10389">
        <v>0.625</v>
      </c>
      <c r="P10389" s="4">
        <f t="shared" si="486"/>
        <v>0.21664008506113799</v>
      </c>
      <c r="Q10389" s="4">
        <f t="shared" si="487"/>
        <v>0.55043859649122806</v>
      </c>
      <c r="R10389" s="4">
        <f t="shared" si="488"/>
        <v>0.33379851143009009</v>
      </c>
    </row>
    <row r="10390" spans="1:18" x14ac:dyDescent="0.3">
      <c r="A10390" s="4" t="s">
        <v>10</v>
      </c>
      <c r="B10390" s="5">
        <v>127881032</v>
      </c>
      <c r="C10390" s="5">
        <v>126398342</v>
      </c>
      <c r="D10390">
        <v>25</v>
      </c>
      <c r="E10390">
        <v>0.04</v>
      </c>
      <c r="F10390">
        <v>28</v>
      </c>
      <c r="G10390">
        <v>3.5714285714285698E-2</v>
      </c>
      <c r="H10390">
        <v>16</v>
      </c>
      <c r="I10390">
        <v>6.25E-2</v>
      </c>
      <c r="J10390">
        <v>28</v>
      </c>
      <c r="K10390">
        <v>0.28571428571428598</v>
      </c>
      <c r="L10390">
        <v>22</v>
      </c>
      <c r="M10390">
        <v>0.31818181818181801</v>
      </c>
      <c r="N10390">
        <v>28</v>
      </c>
      <c r="O10390">
        <v>0.53571428571428603</v>
      </c>
      <c r="P10390" s="4">
        <f t="shared" si="486"/>
        <v>4.6071428571428569E-2</v>
      </c>
      <c r="Q10390" s="4">
        <f t="shared" si="487"/>
        <v>0.37987012987012997</v>
      </c>
      <c r="R10390" s="4">
        <f t="shared" si="488"/>
        <v>0.33379870129870137</v>
      </c>
    </row>
    <row r="10391" spans="1:18" x14ac:dyDescent="0.3">
      <c r="A10391" s="4" t="s">
        <v>27</v>
      </c>
      <c r="B10391" s="5">
        <v>4101188</v>
      </c>
      <c r="C10391" s="5">
        <v>4153188</v>
      </c>
      <c r="D10391">
        <v>35</v>
      </c>
      <c r="E10391">
        <v>2.8571428571428598E-2</v>
      </c>
      <c r="F10391">
        <v>20</v>
      </c>
      <c r="G10391">
        <v>0.1</v>
      </c>
      <c r="H10391">
        <v>23</v>
      </c>
      <c r="I10391">
        <v>0.173913043478261</v>
      </c>
      <c r="J10391">
        <v>30</v>
      </c>
      <c r="K10391">
        <v>0.36666666666666697</v>
      </c>
      <c r="L10391">
        <v>29</v>
      </c>
      <c r="M10391">
        <v>0.51724137931034497</v>
      </c>
      <c r="N10391">
        <v>50</v>
      </c>
      <c r="O10391">
        <v>0.42</v>
      </c>
      <c r="P10391" s="4">
        <f t="shared" si="486"/>
        <v>0.10082815734989654</v>
      </c>
      <c r="Q10391" s="4">
        <f t="shared" si="487"/>
        <v>0.43463601532567059</v>
      </c>
      <c r="R10391" s="4">
        <f t="shared" si="488"/>
        <v>0.33380785797577406</v>
      </c>
    </row>
    <row r="10392" spans="1:18" x14ac:dyDescent="0.3">
      <c r="A10392" s="4" t="s">
        <v>18</v>
      </c>
      <c r="B10392" s="5">
        <v>49187512</v>
      </c>
      <c r="C10392" s="5">
        <v>49230936</v>
      </c>
      <c r="D10392">
        <v>22</v>
      </c>
      <c r="E10392">
        <v>9.0909090909090898E-2</v>
      </c>
      <c r="F10392">
        <v>19</v>
      </c>
      <c r="G10392">
        <v>0.105263157894737</v>
      </c>
      <c r="H10392">
        <v>32</v>
      </c>
      <c r="I10392">
        <v>0.3125</v>
      </c>
      <c r="J10392">
        <v>31</v>
      </c>
      <c r="K10392">
        <v>0.483870967741935</v>
      </c>
      <c r="L10392">
        <v>19</v>
      </c>
      <c r="M10392">
        <v>0.52631578947368396</v>
      </c>
      <c r="N10392">
        <v>42</v>
      </c>
      <c r="O10392">
        <v>0.5</v>
      </c>
      <c r="P10392" s="4">
        <f t="shared" si="486"/>
        <v>0.16955741626794263</v>
      </c>
      <c r="Q10392" s="4">
        <f t="shared" si="487"/>
        <v>0.5033955857385396</v>
      </c>
      <c r="R10392" s="4">
        <f t="shared" si="488"/>
        <v>0.33383816947059697</v>
      </c>
    </row>
    <row r="10393" spans="1:18" x14ac:dyDescent="0.3">
      <c r="A10393" s="4" t="s">
        <v>9</v>
      </c>
      <c r="B10393" s="5">
        <v>20561136</v>
      </c>
      <c r="C10393" s="5">
        <v>20697655</v>
      </c>
      <c r="D10393">
        <v>20</v>
      </c>
      <c r="E10393">
        <v>0.35</v>
      </c>
      <c r="F10393">
        <v>11</v>
      </c>
      <c r="G10393">
        <v>0</v>
      </c>
      <c r="H10393">
        <v>11</v>
      </c>
      <c r="I10393">
        <v>0.18181818181818199</v>
      </c>
      <c r="J10393">
        <v>20</v>
      </c>
      <c r="K10393">
        <v>0.45</v>
      </c>
      <c r="L10393">
        <v>10</v>
      </c>
      <c r="M10393">
        <v>0.5</v>
      </c>
      <c r="N10393">
        <v>12</v>
      </c>
      <c r="O10393">
        <v>0.58333333333333304</v>
      </c>
      <c r="P10393" s="4">
        <f t="shared" si="486"/>
        <v>0.17727272727272733</v>
      </c>
      <c r="Q10393" s="4">
        <f t="shared" si="487"/>
        <v>0.51111111111111096</v>
      </c>
      <c r="R10393" s="4">
        <f t="shared" si="488"/>
        <v>0.3338383838383836</v>
      </c>
    </row>
    <row r="10394" spans="1:18" x14ac:dyDescent="0.3">
      <c r="A10394" s="4" t="s">
        <v>10</v>
      </c>
      <c r="B10394" s="5">
        <v>132096283</v>
      </c>
      <c r="C10394" s="5">
        <v>130613593</v>
      </c>
      <c r="D10394">
        <v>38</v>
      </c>
      <c r="E10394">
        <v>5.2631578947368397E-2</v>
      </c>
      <c r="F10394">
        <v>38</v>
      </c>
      <c r="G10394">
        <v>0</v>
      </c>
      <c r="H10394">
        <v>67</v>
      </c>
      <c r="I10394">
        <v>0.164179104477612</v>
      </c>
      <c r="J10394">
        <v>40</v>
      </c>
      <c r="K10394">
        <v>0.42499999999999999</v>
      </c>
      <c r="L10394">
        <v>39</v>
      </c>
      <c r="M10394">
        <v>0.33333333333333298</v>
      </c>
      <c r="N10394">
        <v>50</v>
      </c>
      <c r="O10394">
        <v>0.46</v>
      </c>
      <c r="P10394" s="4">
        <f t="shared" si="486"/>
        <v>7.2270227808326801E-2</v>
      </c>
      <c r="Q10394" s="4">
        <f t="shared" si="487"/>
        <v>0.40611111111111103</v>
      </c>
      <c r="R10394" s="4">
        <f t="shared" si="488"/>
        <v>0.33384088330278422</v>
      </c>
    </row>
    <row r="10395" spans="1:18" x14ac:dyDescent="0.3">
      <c r="A10395" s="4" t="s">
        <v>29</v>
      </c>
      <c r="B10395" s="5">
        <v>24147063</v>
      </c>
      <c r="C10395" s="5">
        <v>25817063</v>
      </c>
      <c r="D10395">
        <v>14</v>
      </c>
      <c r="E10395">
        <v>0.14285714299999999</v>
      </c>
      <c r="F10395">
        <v>19</v>
      </c>
      <c r="G10395">
        <v>0.21052631599999999</v>
      </c>
      <c r="H10395">
        <v>31</v>
      </c>
      <c r="I10395">
        <v>0.38709677399999998</v>
      </c>
      <c r="J10395">
        <v>25</v>
      </c>
      <c r="K10395">
        <v>0.6</v>
      </c>
      <c r="L10395">
        <v>30</v>
      </c>
      <c r="M10395">
        <v>0.53333333299999997</v>
      </c>
      <c r="N10395">
        <v>23</v>
      </c>
      <c r="O10395">
        <v>0.60869565199999998</v>
      </c>
      <c r="P10395" s="4">
        <f t="shared" si="486"/>
        <v>0.24682674433333332</v>
      </c>
      <c r="Q10395" s="4">
        <f t="shared" si="487"/>
        <v>0.58067632833333327</v>
      </c>
      <c r="R10395" s="4">
        <f t="shared" si="488"/>
        <v>0.33384958399999998</v>
      </c>
    </row>
    <row r="10396" spans="1:18" x14ac:dyDescent="0.3">
      <c r="A10396" s="4" t="s">
        <v>8</v>
      </c>
      <c r="B10396" s="5">
        <v>3713018</v>
      </c>
      <c r="C10396" s="5">
        <v>3723158</v>
      </c>
      <c r="D10396">
        <v>26</v>
      </c>
      <c r="E10396">
        <v>3.8461538000000003E-2</v>
      </c>
      <c r="F10396">
        <v>23</v>
      </c>
      <c r="G10396">
        <v>8.6956521999999994E-2</v>
      </c>
      <c r="H10396">
        <v>18</v>
      </c>
      <c r="I10396">
        <v>0.16666666699999999</v>
      </c>
      <c r="J10396">
        <v>23</v>
      </c>
      <c r="K10396">
        <v>0.34782608700000001</v>
      </c>
      <c r="L10396">
        <v>30</v>
      </c>
      <c r="M10396">
        <v>0.63333333300000005</v>
      </c>
      <c r="N10396">
        <v>32</v>
      </c>
      <c r="O10396">
        <v>0.3125</v>
      </c>
      <c r="P10396" s="4">
        <f t="shared" si="486"/>
        <v>9.7361575666666658E-2</v>
      </c>
      <c r="Q10396" s="4">
        <f t="shared" si="487"/>
        <v>0.43121980666666665</v>
      </c>
      <c r="R10396" s="4">
        <f t="shared" si="488"/>
        <v>0.33385823100000001</v>
      </c>
    </row>
    <row r="10397" spans="1:18" x14ac:dyDescent="0.3">
      <c r="A10397" s="4" t="s">
        <v>18</v>
      </c>
      <c r="B10397" s="5">
        <v>72531285</v>
      </c>
      <c r="C10397" s="5">
        <v>72853637</v>
      </c>
      <c r="D10397">
        <v>10</v>
      </c>
      <c r="E10397">
        <v>0</v>
      </c>
      <c r="F10397">
        <v>18</v>
      </c>
      <c r="G10397">
        <v>5.5555555555555601E-2</v>
      </c>
      <c r="H10397">
        <v>36</v>
      </c>
      <c r="I10397">
        <v>0.47222222222222199</v>
      </c>
      <c r="J10397">
        <v>32</v>
      </c>
      <c r="K10397">
        <v>0.46875</v>
      </c>
      <c r="L10397">
        <v>33</v>
      </c>
      <c r="M10397">
        <v>0.60606060606060597</v>
      </c>
      <c r="N10397">
        <v>44</v>
      </c>
      <c r="O10397">
        <v>0.45454545454545497</v>
      </c>
      <c r="P10397" s="4">
        <f t="shared" si="486"/>
        <v>0.17592592592592585</v>
      </c>
      <c r="Q10397" s="4">
        <f t="shared" si="487"/>
        <v>0.5097853535353537</v>
      </c>
      <c r="R10397" s="4">
        <f t="shared" si="488"/>
        <v>0.33385942760942788</v>
      </c>
    </row>
    <row r="10398" spans="1:18" x14ac:dyDescent="0.3">
      <c r="A10398" s="4" t="s">
        <v>8</v>
      </c>
      <c r="B10398" s="5">
        <v>17318324</v>
      </c>
      <c r="C10398" s="5">
        <v>17445737</v>
      </c>
      <c r="D10398">
        <v>23</v>
      </c>
      <c r="E10398">
        <v>0.26086956500000003</v>
      </c>
      <c r="F10398">
        <v>18</v>
      </c>
      <c r="G10398">
        <v>0.222222222</v>
      </c>
      <c r="H10398">
        <v>10</v>
      </c>
      <c r="I10398">
        <v>0.2</v>
      </c>
      <c r="J10398">
        <v>17</v>
      </c>
      <c r="K10398">
        <v>0.70588235300000002</v>
      </c>
      <c r="L10398">
        <v>22</v>
      </c>
      <c r="M10398">
        <v>0.54545454500000001</v>
      </c>
      <c r="N10398">
        <v>30</v>
      </c>
      <c r="O10398">
        <v>0.43333333299999999</v>
      </c>
      <c r="P10398" s="4">
        <f t="shared" si="486"/>
        <v>0.22769726233333332</v>
      </c>
      <c r="Q10398" s="4">
        <f t="shared" si="487"/>
        <v>0.56155674366666664</v>
      </c>
      <c r="R10398" s="4">
        <f t="shared" si="488"/>
        <v>0.33385948133333332</v>
      </c>
    </row>
    <row r="10399" spans="1:18" x14ac:dyDescent="0.3">
      <c r="A10399" s="4" t="s">
        <v>24</v>
      </c>
      <c r="B10399" s="5">
        <v>78639740</v>
      </c>
      <c r="C10399" s="5">
        <v>81046451</v>
      </c>
      <c r="D10399">
        <v>35</v>
      </c>
      <c r="E10399">
        <v>0.6</v>
      </c>
      <c r="F10399">
        <v>30</v>
      </c>
      <c r="G10399">
        <v>0.33333333333333298</v>
      </c>
      <c r="H10399">
        <v>29</v>
      </c>
      <c r="I10399">
        <v>0.58620689655172398</v>
      </c>
      <c r="J10399">
        <v>32</v>
      </c>
      <c r="K10399">
        <v>0.8125</v>
      </c>
      <c r="L10399">
        <v>26</v>
      </c>
      <c r="M10399">
        <v>0.76923076923076905</v>
      </c>
      <c r="N10399">
        <v>33</v>
      </c>
      <c r="O10399">
        <v>0.939393939393939</v>
      </c>
      <c r="P10399" s="4">
        <f t="shared" si="486"/>
        <v>0.50651340996168559</v>
      </c>
      <c r="Q10399" s="4">
        <f t="shared" si="487"/>
        <v>0.84037490287490269</v>
      </c>
      <c r="R10399" s="4">
        <f t="shared" si="488"/>
        <v>0.33386149291321709</v>
      </c>
    </row>
    <row r="10400" spans="1:18" x14ac:dyDescent="0.3">
      <c r="A10400" s="4" t="s">
        <v>30</v>
      </c>
      <c r="B10400" s="5">
        <v>46657472</v>
      </c>
      <c r="C10400" s="5">
        <v>46772528</v>
      </c>
      <c r="D10400">
        <v>14</v>
      </c>
      <c r="E10400">
        <v>0</v>
      </c>
      <c r="F10400">
        <v>11</v>
      </c>
      <c r="G10400">
        <v>0</v>
      </c>
      <c r="H10400">
        <v>27</v>
      </c>
      <c r="I10400">
        <v>0</v>
      </c>
      <c r="J10400">
        <v>26</v>
      </c>
      <c r="K10400">
        <v>0.230769230769231</v>
      </c>
      <c r="L10400">
        <v>16</v>
      </c>
      <c r="M10400">
        <v>0.4375</v>
      </c>
      <c r="N10400">
        <v>21</v>
      </c>
      <c r="O10400">
        <v>0.33333333333333298</v>
      </c>
      <c r="P10400" s="4">
        <f t="shared" si="486"/>
        <v>0</v>
      </c>
      <c r="Q10400" s="4">
        <f t="shared" si="487"/>
        <v>0.33386752136752135</v>
      </c>
      <c r="R10400" s="4">
        <f t="shared" si="488"/>
        <v>0.33386752136752135</v>
      </c>
    </row>
    <row r="10401" spans="1:18" x14ac:dyDescent="0.3">
      <c r="A10401" s="4" t="s">
        <v>8</v>
      </c>
      <c r="B10401" s="5">
        <v>65305154</v>
      </c>
      <c r="C10401" s="5">
        <v>65532566</v>
      </c>
      <c r="D10401">
        <v>26</v>
      </c>
      <c r="E10401">
        <v>0</v>
      </c>
      <c r="F10401">
        <v>39</v>
      </c>
      <c r="G10401">
        <v>7.6923077000000006E-2</v>
      </c>
      <c r="H10401">
        <v>32</v>
      </c>
      <c r="I10401">
        <v>0.125</v>
      </c>
      <c r="J10401">
        <v>22</v>
      </c>
      <c r="K10401">
        <v>0.45454545499999999</v>
      </c>
      <c r="L10401">
        <v>13</v>
      </c>
      <c r="M10401">
        <v>0.53846153799999996</v>
      </c>
      <c r="N10401">
        <v>19</v>
      </c>
      <c r="O10401">
        <v>0.21052631599999999</v>
      </c>
      <c r="P10401" s="4">
        <f t="shared" si="486"/>
        <v>6.7307692333333335E-2</v>
      </c>
      <c r="Q10401" s="4">
        <f t="shared" si="487"/>
        <v>0.40117776966666668</v>
      </c>
      <c r="R10401" s="4">
        <f t="shared" si="488"/>
        <v>0.33387007733333335</v>
      </c>
    </row>
    <row r="10402" spans="1:18" x14ac:dyDescent="0.3">
      <c r="A10402" s="4" t="s">
        <v>11</v>
      </c>
      <c r="B10402" s="5">
        <v>38405528</v>
      </c>
      <c r="C10402" s="5">
        <v>38729133</v>
      </c>
      <c r="D10402">
        <v>16</v>
      </c>
      <c r="E10402">
        <v>0.4375</v>
      </c>
      <c r="F10402">
        <v>11</v>
      </c>
      <c r="G10402">
        <v>0.18181818181818199</v>
      </c>
      <c r="H10402">
        <v>16</v>
      </c>
      <c r="I10402">
        <v>0.25</v>
      </c>
      <c r="J10402">
        <v>18</v>
      </c>
      <c r="K10402">
        <v>0.55555555555555602</v>
      </c>
      <c r="L10402">
        <v>13</v>
      </c>
      <c r="M10402">
        <v>0.61538461538461497</v>
      </c>
      <c r="N10402">
        <v>10</v>
      </c>
      <c r="O10402">
        <v>0.7</v>
      </c>
      <c r="P10402" s="4">
        <f t="shared" si="486"/>
        <v>0.28977272727272735</v>
      </c>
      <c r="Q10402" s="4">
        <f t="shared" si="487"/>
        <v>0.62364672364672369</v>
      </c>
      <c r="R10402" s="4">
        <f t="shared" si="488"/>
        <v>0.33387399637399634</v>
      </c>
    </row>
    <row r="10403" spans="1:18" x14ac:dyDescent="0.3">
      <c r="A10403" s="4" t="s">
        <v>10</v>
      </c>
      <c r="B10403" s="5">
        <v>132230256</v>
      </c>
      <c r="C10403" s="5">
        <v>130747566</v>
      </c>
      <c r="D10403">
        <v>33</v>
      </c>
      <c r="E10403">
        <v>0.33333333333333298</v>
      </c>
      <c r="F10403">
        <v>54</v>
      </c>
      <c r="G10403">
        <v>0.5</v>
      </c>
      <c r="H10403">
        <v>68</v>
      </c>
      <c r="I10403">
        <v>0.52941176470588203</v>
      </c>
      <c r="J10403">
        <v>35</v>
      </c>
      <c r="K10403">
        <v>0.68571428571428605</v>
      </c>
      <c r="L10403">
        <v>41</v>
      </c>
      <c r="M10403">
        <v>0.85365853658536595</v>
      </c>
      <c r="N10403">
        <v>40</v>
      </c>
      <c r="O10403">
        <v>0.82499999999999996</v>
      </c>
      <c r="P10403" s="4">
        <f t="shared" si="486"/>
        <v>0.45424836601307167</v>
      </c>
      <c r="Q10403" s="4">
        <f t="shared" si="487"/>
        <v>0.78812427409988395</v>
      </c>
      <c r="R10403" s="4">
        <f t="shared" si="488"/>
        <v>0.33387590808681228</v>
      </c>
    </row>
    <row r="10404" spans="1:18" x14ac:dyDescent="0.3">
      <c r="A10404" s="4" t="s">
        <v>18</v>
      </c>
      <c r="B10404" s="5">
        <v>68682259</v>
      </c>
      <c r="C10404" s="5">
        <v>68925683</v>
      </c>
      <c r="D10404">
        <v>26</v>
      </c>
      <c r="E10404">
        <v>0.42307692307692302</v>
      </c>
      <c r="F10404">
        <v>33</v>
      </c>
      <c r="G10404">
        <v>0.18181818181818199</v>
      </c>
      <c r="H10404">
        <v>48</v>
      </c>
      <c r="I10404">
        <v>0.60416666666666696</v>
      </c>
      <c r="J10404">
        <v>53</v>
      </c>
      <c r="K10404">
        <v>0.64150943396226401</v>
      </c>
      <c r="L10404">
        <v>53</v>
      </c>
      <c r="M10404">
        <v>0.73584905660377398</v>
      </c>
      <c r="N10404">
        <v>42</v>
      </c>
      <c r="O10404">
        <v>0.83333333333333304</v>
      </c>
      <c r="P10404" s="4">
        <f t="shared" si="486"/>
        <v>0.40302059052059064</v>
      </c>
      <c r="Q10404" s="4">
        <f t="shared" si="487"/>
        <v>0.73689727463312371</v>
      </c>
      <c r="R10404" s="4">
        <f t="shared" si="488"/>
        <v>0.33387668411253307</v>
      </c>
    </row>
    <row r="10405" spans="1:18" x14ac:dyDescent="0.3">
      <c r="A10405" s="4" t="s">
        <v>26</v>
      </c>
      <c r="B10405" s="5">
        <v>42586077</v>
      </c>
      <c r="C10405" s="5">
        <v>37894237</v>
      </c>
      <c r="D10405">
        <v>33</v>
      </c>
      <c r="E10405">
        <v>0.36363636363636398</v>
      </c>
      <c r="F10405">
        <v>20</v>
      </c>
      <c r="G10405">
        <v>0.25</v>
      </c>
      <c r="H10405">
        <v>25</v>
      </c>
      <c r="I10405">
        <v>0.28000000000000003</v>
      </c>
      <c r="J10405">
        <v>40</v>
      </c>
      <c r="K10405">
        <v>0.6</v>
      </c>
      <c r="L10405">
        <v>54</v>
      </c>
      <c r="M10405">
        <v>0.592592592592593</v>
      </c>
      <c r="N10405">
        <v>37</v>
      </c>
      <c r="O10405">
        <v>0.70270270270270296</v>
      </c>
      <c r="P10405" s="4">
        <f t="shared" si="486"/>
        <v>0.29787878787878802</v>
      </c>
      <c r="Q10405" s="4">
        <f t="shared" si="487"/>
        <v>0.63176509843176543</v>
      </c>
      <c r="R10405" s="4">
        <f t="shared" si="488"/>
        <v>0.33388631055297741</v>
      </c>
    </row>
    <row r="10406" spans="1:18" x14ac:dyDescent="0.3">
      <c r="A10406" s="4" t="s">
        <v>23</v>
      </c>
      <c r="B10406" s="5">
        <v>4683563</v>
      </c>
      <c r="C10406" s="5">
        <v>4743562</v>
      </c>
      <c r="D10406">
        <v>27</v>
      </c>
      <c r="E10406">
        <v>3.7037037037037E-2</v>
      </c>
      <c r="F10406">
        <v>14</v>
      </c>
      <c r="G10406">
        <v>0</v>
      </c>
      <c r="H10406">
        <v>13</v>
      </c>
      <c r="I10406">
        <v>7.69230769230769E-2</v>
      </c>
      <c r="J10406">
        <v>23</v>
      </c>
      <c r="K10406">
        <v>0.34782608695652201</v>
      </c>
      <c r="L10406">
        <v>19</v>
      </c>
      <c r="M10406">
        <v>0.47368421052631599</v>
      </c>
      <c r="N10406">
        <v>17</v>
      </c>
      <c r="O10406">
        <v>0.29411764705882398</v>
      </c>
      <c r="P10406" s="4">
        <f t="shared" si="486"/>
        <v>3.7986704653371305E-2</v>
      </c>
      <c r="Q10406" s="4">
        <f t="shared" si="487"/>
        <v>0.37187598151388729</v>
      </c>
      <c r="R10406" s="4">
        <f t="shared" si="488"/>
        <v>0.333889276860516</v>
      </c>
    </row>
    <row r="10407" spans="1:18" x14ac:dyDescent="0.3">
      <c r="A10407" s="4" t="s">
        <v>11</v>
      </c>
      <c r="B10407" s="5">
        <v>43105835</v>
      </c>
      <c r="C10407" s="5">
        <v>43411078</v>
      </c>
      <c r="D10407">
        <v>19</v>
      </c>
      <c r="E10407">
        <v>0.157894736842105</v>
      </c>
      <c r="F10407">
        <v>21</v>
      </c>
      <c r="G10407">
        <v>0.14285714285714299</v>
      </c>
      <c r="H10407">
        <v>13</v>
      </c>
      <c r="I10407">
        <v>0.30769230769230799</v>
      </c>
      <c r="J10407">
        <v>21</v>
      </c>
      <c r="K10407">
        <v>0.61904761904761896</v>
      </c>
      <c r="L10407">
        <v>14</v>
      </c>
      <c r="M10407">
        <v>0.42857142857142899</v>
      </c>
      <c r="N10407">
        <v>16</v>
      </c>
      <c r="O10407">
        <v>0.5625</v>
      </c>
      <c r="P10407" s="4">
        <f t="shared" si="486"/>
        <v>0.20281472913051868</v>
      </c>
      <c r="Q10407" s="4">
        <f t="shared" si="487"/>
        <v>0.5367063492063493</v>
      </c>
      <c r="R10407" s="4">
        <f t="shared" si="488"/>
        <v>0.33389162007583062</v>
      </c>
    </row>
    <row r="10408" spans="1:18" x14ac:dyDescent="0.3">
      <c r="A10408" s="4" t="s">
        <v>30</v>
      </c>
      <c r="B10408" s="5">
        <v>7855256</v>
      </c>
      <c r="C10408" s="5">
        <v>7895256</v>
      </c>
      <c r="D10408">
        <v>11</v>
      </c>
      <c r="E10408">
        <v>0.18181818181818199</v>
      </c>
      <c r="F10408">
        <v>25</v>
      </c>
      <c r="G10408">
        <v>0.48</v>
      </c>
      <c r="H10408">
        <v>37</v>
      </c>
      <c r="I10408">
        <v>0.48648648648648701</v>
      </c>
      <c r="J10408">
        <v>16</v>
      </c>
      <c r="K10408">
        <v>0.75</v>
      </c>
      <c r="L10408">
        <v>26</v>
      </c>
      <c r="M10408">
        <v>0.5</v>
      </c>
      <c r="N10408">
        <v>10</v>
      </c>
      <c r="O10408">
        <v>0.9</v>
      </c>
      <c r="P10408" s="4">
        <f t="shared" si="486"/>
        <v>0.38276822276822298</v>
      </c>
      <c r="Q10408" s="4">
        <f t="shared" si="487"/>
        <v>0.71666666666666667</v>
      </c>
      <c r="R10408" s="4">
        <f t="shared" si="488"/>
        <v>0.3338984438984437</v>
      </c>
    </row>
    <row r="10409" spans="1:18" x14ac:dyDescent="0.3">
      <c r="A10409" s="4" t="s">
        <v>18</v>
      </c>
      <c r="B10409" s="5">
        <v>54834933</v>
      </c>
      <c r="C10409" s="5">
        <v>55078357</v>
      </c>
      <c r="D10409">
        <v>32</v>
      </c>
      <c r="E10409">
        <v>0.125</v>
      </c>
      <c r="F10409">
        <v>27</v>
      </c>
      <c r="G10409">
        <v>0</v>
      </c>
      <c r="H10409">
        <v>34</v>
      </c>
      <c r="I10409">
        <v>8.8235294117647106E-2</v>
      </c>
      <c r="J10409">
        <v>36</v>
      </c>
      <c r="K10409">
        <v>0.27777777777777801</v>
      </c>
      <c r="L10409">
        <v>30</v>
      </c>
      <c r="M10409">
        <v>0.53333333333333299</v>
      </c>
      <c r="N10409">
        <v>52</v>
      </c>
      <c r="O10409">
        <v>0.40384615384615402</v>
      </c>
      <c r="P10409" s="4">
        <f t="shared" si="486"/>
        <v>7.1078431372549031E-2</v>
      </c>
      <c r="Q10409" s="4">
        <f t="shared" si="487"/>
        <v>0.40498575498575501</v>
      </c>
      <c r="R10409" s="4">
        <f t="shared" si="488"/>
        <v>0.33390732361320596</v>
      </c>
    </row>
    <row r="10410" spans="1:18" x14ac:dyDescent="0.3">
      <c r="A10410" s="4" t="s">
        <v>26</v>
      </c>
      <c r="B10410" s="5">
        <v>23843874</v>
      </c>
      <c r="C10410" s="5">
        <v>24052034</v>
      </c>
      <c r="D10410">
        <v>45</v>
      </c>
      <c r="E10410">
        <v>6.6666666666666693E-2</v>
      </c>
      <c r="F10410">
        <v>29</v>
      </c>
      <c r="G10410">
        <v>6.8965517241379296E-2</v>
      </c>
      <c r="H10410">
        <v>37</v>
      </c>
      <c r="I10410">
        <v>0.32432432432432401</v>
      </c>
      <c r="J10410">
        <v>73</v>
      </c>
      <c r="K10410">
        <v>0.50684931506849296</v>
      </c>
      <c r="L10410">
        <v>37</v>
      </c>
      <c r="M10410">
        <v>0.48648648648648701</v>
      </c>
      <c r="N10410">
        <v>79</v>
      </c>
      <c r="O10410">
        <v>0.468354430379747</v>
      </c>
      <c r="P10410" s="4">
        <f t="shared" si="486"/>
        <v>0.15331883607745667</v>
      </c>
      <c r="Q10410" s="4">
        <f t="shared" si="487"/>
        <v>0.48723007731157564</v>
      </c>
      <c r="R10410" s="4">
        <f t="shared" si="488"/>
        <v>0.33391124123411897</v>
      </c>
    </row>
    <row r="10411" spans="1:18" x14ac:dyDescent="0.3">
      <c r="A10411" s="4" t="s">
        <v>26</v>
      </c>
      <c r="B10411" s="5">
        <v>52426442</v>
      </c>
      <c r="C10411" s="5">
        <v>47734602</v>
      </c>
      <c r="D10411">
        <v>37</v>
      </c>
      <c r="E10411">
        <v>8.1081081081081099E-2</v>
      </c>
      <c r="F10411">
        <v>70</v>
      </c>
      <c r="G10411">
        <v>4.2857142857142899E-2</v>
      </c>
      <c r="H10411">
        <v>33</v>
      </c>
      <c r="I10411">
        <v>0.21212121212121199</v>
      </c>
      <c r="J10411">
        <v>32</v>
      </c>
      <c r="K10411">
        <v>0.4375</v>
      </c>
      <c r="L10411">
        <v>31</v>
      </c>
      <c r="M10411">
        <v>0.35483870967741898</v>
      </c>
      <c r="N10411">
        <v>22</v>
      </c>
      <c r="O10411">
        <v>0.54545454545454497</v>
      </c>
      <c r="P10411" s="4">
        <f t="shared" si="486"/>
        <v>0.112019812019812</v>
      </c>
      <c r="Q10411" s="4">
        <f t="shared" si="487"/>
        <v>0.44593108504398798</v>
      </c>
      <c r="R10411" s="4">
        <f t="shared" si="488"/>
        <v>0.333911273024176</v>
      </c>
    </row>
    <row r="10412" spans="1:18" x14ac:dyDescent="0.3">
      <c r="A10412" s="4" t="s">
        <v>19</v>
      </c>
      <c r="B10412" s="5">
        <v>93991207</v>
      </c>
      <c r="C10412" s="5">
        <v>95467076</v>
      </c>
      <c r="D10412">
        <v>24</v>
      </c>
      <c r="E10412">
        <v>4.1666666666666699E-2</v>
      </c>
      <c r="F10412">
        <v>43</v>
      </c>
      <c r="G10412">
        <v>9.3023255813953501E-2</v>
      </c>
      <c r="H10412">
        <v>39</v>
      </c>
      <c r="I10412">
        <v>0.28205128205128199</v>
      </c>
      <c r="J10412">
        <v>14</v>
      </c>
      <c r="K10412">
        <v>0.57142857142857095</v>
      </c>
      <c r="L10412">
        <v>17</v>
      </c>
      <c r="M10412">
        <v>0.64705882352941202</v>
      </c>
      <c r="N10412">
        <v>20</v>
      </c>
      <c r="O10412">
        <v>0.2</v>
      </c>
      <c r="P10412" s="4">
        <f t="shared" si="486"/>
        <v>0.13891373484396741</v>
      </c>
      <c r="Q10412" s="4">
        <f t="shared" si="487"/>
        <v>0.47282913165266094</v>
      </c>
      <c r="R10412" s="4">
        <f t="shared" si="488"/>
        <v>0.33391539680869353</v>
      </c>
    </row>
    <row r="10413" spans="1:18" x14ac:dyDescent="0.3">
      <c r="A10413" s="4" t="s">
        <v>23</v>
      </c>
      <c r="B10413" s="5">
        <v>87336954</v>
      </c>
      <c r="C10413" s="5">
        <v>88809453</v>
      </c>
      <c r="D10413">
        <v>31</v>
      </c>
      <c r="E10413">
        <v>0.16129032258064499</v>
      </c>
      <c r="F10413">
        <v>21</v>
      </c>
      <c r="G10413">
        <v>0.28571428571428598</v>
      </c>
      <c r="H10413">
        <v>33</v>
      </c>
      <c r="I10413">
        <v>0.30303030303030298</v>
      </c>
      <c r="J10413">
        <v>31</v>
      </c>
      <c r="K10413">
        <v>0.61290322580645196</v>
      </c>
      <c r="L10413">
        <v>27</v>
      </c>
      <c r="M10413">
        <v>0.55555555555555602</v>
      </c>
      <c r="N10413">
        <v>24</v>
      </c>
      <c r="O10413">
        <v>0.58333333333333304</v>
      </c>
      <c r="P10413" s="4">
        <f t="shared" si="486"/>
        <v>0.25001163710841129</v>
      </c>
      <c r="Q10413" s="4">
        <f t="shared" si="487"/>
        <v>0.58393070489844701</v>
      </c>
      <c r="R10413" s="4">
        <f t="shared" si="488"/>
        <v>0.33391906779003572</v>
      </c>
    </row>
    <row r="10414" spans="1:18" x14ac:dyDescent="0.3">
      <c r="A10414" s="4" t="s">
        <v>14</v>
      </c>
      <c r="B10414" s="5">
        <v>151204469</v>
      </c>
      <c r="C10414" s="5">
        <v>151573536</v>
      </c>
      <c r="D10414">
        <v>36</v>
      </c>
      <c r="E10414">
        <v>0.11111111111111099</v>
      </c>
      <c r="F10414">
        <v>77</v>
      </c>
      <c r="G10414">
        <v>1.2987012987013E-2</v>
      </c>
      <c r="H10414">
        <v>67</v>
      </c>
      <c r="I10414">
        <v>0.22388059701492499</v>
      </c>
      <c r="J10414">
        <v>38</v>
      </c>
      <c r="K10414">
        <v>0.42105263157894701</v>
      </c>
      <c r="L10414">
        <v>51</v>
      </c>
      <c r="M10414">
        <v>0.35294117647058798</v>
      </c>
      <c r="N10414">
        <v>33</v>
      </c>
      <c r="O10414">
        <v>0.57575757575757602</v>
      </c>
      <c r="P10414" s="4">
        <f t="shared" si="486"/>
        <v>0.115992907037683</v>
      </c>
      <c r="Q10414" s="4">
        <f t="shared" si="487"/>
        <v>0.44991712793570365</v>
      </c>
      <c r="R10414" s="4">
        <f t="shared" si="488"/>
        <v>0.33392422089802065</v>
      </c>
    </row>
    <row r="10415" spans="1:18" x14ac:dyDescent="0.3">
      <c r="A10415" s="4" t="s">
        <v>8</v>
      </c>
      <c r="B10415" s="5">
        <v>39814884</v>
      </c>
      <c r="C10415" s="5">
        <v>40042297</v>
      </c>
      <c r="D10415">
        <v>33</v>
      </c>
      <c r="E10415">
        <v>6.0606061000000003E-2</v>
      </c>
      <c r="F10415">
        <v>25</v>
      </c>
      <c r="G10415">
        <v>0</v>
      </c>
      <c r="H10415">
        <v>37</v>
      </c>
      <c r="I10415">
        <v>0.162162162</v>
      </c>
      <c r="J10415">
        <v>39</v>
      </c>
      <c r="K10415">
        <v>0.41025641000000002</v>
      </c>
      <c r="L10415">
        <v>34</v>
      </c>
      <c r="M10415">
        <v>0.5</v>
      </c>
      <c r="N10415">
        <v>35</v>
      </c>
      <c r="O10415">
        <v>0.31428571399999999</v>
      </c>
      <c r="P10415" s="4">
        <f t="shared" si="486"/>
        <v>7.4256074333333325E-2</v>
      </c>
      <c r="Q10415" s="4">
        <f t="shared" si="487"/>
        <v>0.408180708</v>
      </c>
      <c r="R10415" s="4">
        <f t="shared" si="488"/>
        <v>0.33392463366666669</v>
      </c>
    </row>
    <row r="10416" spans="1:18" x14ac:dyDescent="0.3">
      <c r="A10416" s="4" t="s">
        <v>24</v>
      </c>
      <c r="B10416" s="5">
        <v>7225274</v>
      </c>
      <c r="C10416" s="5">
        <v>7284550</v>
      </c>
      <c r="D10416">
        <v>17</v>
      </c>
      <c r="E10416">
        <v>5.8823529411764698E-2</v>
      </c>
      <c r="F10416">
        <v>48</v>
      </c>
      <c r="G10416">
        <v>0.104166666666667</v>
      </c>
      <c r="H10416">
        <v>62</v>
      </c>
      <c r="I10416">
        <v>0.241935483870968</v>
      </c>
      <c r="J10416">
        <v>24</v>
      </c>
      <c r="K10416">
        <v>0.41666666666666702</v>
      </c>
      <c r="L10416">
        <v>43</v>
      </c>
      <c r="M10416">
        <v>0.418604651162791</v>
      </c>
      <c r="N10416">
        <v>42</v>
      </c>
      <c r="O10416">
        <v>0.57142857142857095</v>
      </c>
      <c r="P10416" s="4">
        <f t="shared" si="486"/>
        <v>0.13497522664979991</v>
      </c>
      <c r="Q10416" s="4">
        <f t="shared" si="487"/>
        <v>0.46889996308600962</v>
      </c>
      <c r="R10416" s="4">
        <f t="shared" si="488"/>
        <v>0.33392473643620968</v>
      </c>
    </row>
    <row r="10417" spans="1:18" x14ac:dyDescent="0.3">
      <c r="A10417" s="4" t="s">
        <v>26</v>
      </c>
      <c r="B10417" s="5">
        <v>37195135</v>
      </c>
      <c r="C10417" s="5">
        <v>32503295</v>
      </c>
      <c r="D10417">
        <v>35</v>
      </c>
      <c r="E10417">
        <v>0.114285714285714</v>
      </c>
      <c r="F10417">
        <v>21</v>
      </c>
      <c r="G10417">
        <v>0.19047619047618999</v>
      </c>
      <c r="H10417">
        <v>32</v>
      </c>
      <c r="I10417">
        <v>0.3125</v>
      </c>
      <c r="J10417">
        <v>36</v>
      </c>
      <c r="K10417">
        <v>0.5</v>
      </c>
      <c r="L10417">
        <v>21</v>
      </c>
      <c r="M10417">
        <v>0.61904761904761896</v>
      </c>
      <c r="N10417">
        <v>26</v>
      </c>
      <c r="O10417">
        <v>0.5</v>
      </c>
      <c r="P10417" s="4">
        <f t="shared" si="486"/>
        <v>0.20575396825396799</v>
      </c>
      <c r="Q10417" s="4">
        <f t="shared" si="487"/>
        <v>0.53968253968253965</v>
      </c>
      <c r="R10417" s="4">
        <f t="shared" si="488"/>
        <v>0.33392857142857169</v>
      </c>
    </row>
    <row r="10418" spans="1:18" x14ac:dyDescent="0.3">
      <c r="A10418" s="4" t="s">
        <v>29</v>
      </c>
      <c r="B10418" s="5">
        <v>35632055</v>
      </c>
      <c r="C10418" s="5">
        <v>37302109</v>
      </c>
      <c r="D10418">
        <v>28</v>
      </c>
      <c r="E10418">
        <v>0.178571429</v>
      </c>
      <c r="F10418">
        <v>31</v>
      </c>
      <c r="G10418">
        <v>0.25806451600000002</v>
      </c>
      <c r="H10418">
        <v>51</v>
      </c>
      <c r="I10418">
        <v>0.33333333300000001</v>
      </c>
      <c r="J10418">
        <v>42</v>
      </c>
      <c r="K10418">
        <v>0.54761904800000005</v>
      </c>
      <c r="L10418">
        <v>27</v>
      </c>
      <c r="M10418">
        <v>0.592592593</v>
      </c>
      <c r="N10418">
        <v>38</v>
      </c>
      <c r="O10418">
        <v>0.63157894699999995</v>
      </c>
      <c r="P10418" s="4">
        <f t="shared" si="486"/>
        <v>0.25665642599999999</v>
      </c>
      <c r="Q10418" s="4">
        <f t="shared" si="487"/>
        <v>0.59059686266666667</v>
      </c>
      <c r="R10418" s="4">
        <f t="shared" si="488"/>
        <v>0.33394043666666667</v>
      </c>
    </row>
    <row r="10419" spans="1:18" x14ac:dyDescent="0.3">
      <c r="A10419" s="4" t="s">
        <v>19</v>
      </c>
      <c r="B10419" s="5">
        <v>4251127</v>
      </c>
      <c r="C10419" s="5">
        <v>4380866</v>
      </c>
      <c r="D10419">
        <v>32</v>
      </c>
      <c r="E10419">
        <v>3.125E-2</v>
      </c>
      <c r="F10419">
        <v>47</v>
      </c>
      <c r="G10419">
        <v>6.3829787234042507E-2</v>
      </c>
      <c r="H10419">
        <v>24</v>
      </c>
      <c r="I10419">
        <v>0.125</v>
      </c>
      <c r="J10419">
        <v>21</v>
      </c>
      <c r="K10419">
        <v>0.38095238095238099</v>
      </c>
      <c r="L10419">
        <v>13</v>
      </c>
      <c r="M10419">
        <v>0.30769230769230799</v>
      </c>
      <c r="N10419">
        <v>15</v>
      </c>
      <c r="O10419">
        <v>0.53333333333333299</v>
      </c>
      <c r="P10419" s="4">
        <f t="shared" si="486"/>
        <v>7.3359929078014169E-2</v>
      </c>
      <c r="Q10419" s="4">
        <f t="shared" si="487"/>
        <v>0.40732600732600738</v>
      </c>
      <c r="R10419" s="4">
        <f t="shared" si="488"/>
        <v>0.33396607824799318</v>
      </c>
    </row>
    <row r="10420" spans="1:18" x14ac:dyDescent="0.3">
      <c r="A10420" s="4" t="s">
        <v>8</v>
      </c>
      <c r="B10420" s="5">
        <v>10778789</v>
      </c>
      <c r="C10420" s="5">
        <v>10856202</v>
      </c>
      <c r="D10420">
        <v>29</v>
      </c>
      <c r="E10420">
        <v>0.10344827600000001</v>
      </c>
      <c r="F10420">
        <v>48</v>
      </c>
      <c r="G10420">
        <v>0.104166667</v>
      </c>
      <c r="H10420">
        <v>71</v>
      </c>
      <c r="I10420">
        <v>0.28169014100000001</v>
      </c>
      <c r="J10420">
        <v>46</v>
      </c>
      <c r="K10420">
        <v>0.5</v>
      </c>
      <c r="L10420">
        <v>56</v>
      </c>
      <c r="M10420">
        <v>0.5</v>
      </c>
      <c r="N10420">
        <v>57</v>
      </c>
      <c r="O10420">
        <v>0.49122807000000002</v>
      </c>
      <c r="P10420" s="4">
        <f t="shared" si="486"/>
        <v>0.16310169466666666</v>
      </c>
      <c r="Q10420" s="4">
        <f t="shared" si="487"/>
        <v>0.49707602333333334</v>
      </c>
      <c r="R10420" s="4">
        <f t="shared" si="488"/>
        <v>0.33397432866666665</v>
      </c>
    </row>
    <row r="10421" spans="1:18" x14ac:dyDescent="0.3">
      <c r="A10421" s="4" t="s">
        <v>15</v>
      </c>
      <c r="B10421" s="5">
        <v>24856580</v>
      </c>
      <c r="C10421" s="5">
        <v>24800663</v>
      </c>
      <c r="D10421">
        <v>15</v>
      </c>
      <c r="E10421">
        <v>0.266666666666667</v>
      </c>
      <c r="F10421">
        <v>31</v>
      </c>
      <c r="G10421">
        <v>9.6774193548387094E-2</v>
      </c>
      <c r="H10421">
        <v>31</v>
      </c>
      <c r="I10421">
        <v>0.35483870967741898</v>
      </c>
      <c r="J10421">
        <v>19</v>
      </c>
      <c r="K10421">
        <v>0.52631578947368396</v>
      </c>
      <c r="L10421">
        <v>27</v>
      </c>
      <c r="M10421">
        <v>0.37037037037037002</v>
      </c>
      <c r="N10421">
        <v>17</v>
      </c>
      <c r="O10421">
        <v>0.82352941176470595</v>
      </c>
      <c r="P10421" s="4">
        <f t="shared" si="486"/>
        <v>0.23942652329749103</v>
      </c>
      <c r="Q10421" s="4">
        <f t="shared" si="487"/>
        <v>0.57340519053625327</v>
      </c>
      <c r="R10421" s="4">
        <f t="shared" si="488"/>
        <v>0.33397866723876224</v>
      </c>
    </row>
    <row r="10422" spans="1:18" x14ac:dyDescent="0.3">
      <c r="A10422" s="4" t="s">
        <v>21</v>
      </c>
      <c r="B10422" s="5">
        <v>67367506</v>
      </c>
      <c r="C10422" s="5">
        <v>68297753</v>
      </c>
      <c r="D10422">
        <v>29</v>
      </c>
      <c r="E10422">
        <v>0.34482758620689702</v>
      </c>
      <c r="F10422">
        <v>33</v>
      </c>
      <c r="G10422">
        <v>0.24242424242424199</v>
      </c>
      <c r="H10422">
        <v>34</v>
      </c>
      <c r="I10422">
        <v>0.29411764705882398</v>
      </c>
      <c r="J10422">
        <v>15</v>
      </c>
      <c r="K10422">
        <v>0.46666666666666701</v>
      </c>
      <c r="L10422">
        <v>16</v>
      </c>
      <c r="M10422">
        <v>0.75</v>
      </c>
      <c r="N10422">
        <v>27</v>
      </c>
      <c r="O10422">
        <v>0.66666666666666696</v>
      </c>
      <c r="P10422" s="4">
        <f t="shared" si="486"/>
        <v>0.2937898252299877</v>
      </c>
      <c r="Q10422" s="4">
        <f t="shared" si="487"/>
        <v>0.62777777777777799</v>
      </c>
      <c r="R10422" s="4">
        <f t="shared" si="488"/>
        <v>0.33398795254779029</v>
      </c>
    </row>
    <row r="10423" spans="1:18" x14ac:dyDescent="0.3">
      <c r="A10423" s="4" t="s">
        <v>20</v>
      </c>
      <c r="B10423" s="5">
        <v>49409394</v>
      </c>
      <c r="C10423" s="5">
        <v>50511393</v>
      </c>
      <c r="D10423">
        <v>29</v>
      </c>
      <c r="E10423">
        <v>6.8965517241379296E-2</v>
      </c>
      <c r="F10423">
        <v>25</v>
      </c>
      <c r="G10423">
        <v>0.08</v>
      </c>
      <c r="H10423">
        <v>14</v>
      </c>
      <c r="I10423">
        <v>0.28571428571428598</v>
      </c>
      <c r="J10423">
        <v>27</v>
      </c>
      <c r="K10423">
        <v>0.296296296296296</v>
      </c>
      <c r="L10423">
        <v>12</v>
      </c>
      <c r="M10423">
        <v>0.66666666666666696</v>
      </c>
      <c r="N10423">
        <v>19</v>
      </c>
      <c r="O10423">
        <v>0.47368421052631599</v>
      </c>
      <c r="P10423" s="4">
        <f t="shared" si="486"/>
        <v>0.14489326765188842</v>
      </c>
      <c r="Q10423" s="4">
        <f t="shared" si="487"/>
        <v>0.478882391163093</v>
      </c>
      <c r="R10423" s="4">
        <f t="shared" si="488"/>
        <v>0.33398912351120458</v>
      </c>
    </row>
    <row r="10424" spans="1:18" x14ac:dyDescent="0.3">
      <c r="A10424" s="4" t="s">
        <v>16</v>
      </c>
      <c r="B10424" s="5">
        <v>109292033</v>
      </c>
      <c r="C10424" s="5">
        <v>110252212</v>
      </c>
      <c r="D10424">
        <v>13</v>
      </c>
      <c r="E10424">
        <v>0</v>
      </c>
      <c r="F10424">
        <v>16</v>
      </c>
      <c r="G10424">
        <v>0</v>
      </c>
      <c r="H10424">
        <v>24</v>
      </c>
      <c r="I10424">
        <v>0.125</v>
      </c>
      <c r="J10424">
        <v>27</v>
      </c>
      <c r="K10424">
        <v>0.37037037037037002</v>
      </c>
      <c r="L10424">
        <v>21</v>
      </c>
      <c r="M10424">
        <v>0.238095238095238</v>
      </c>
      <c r="N10424">
        <v>27</v>
      </c>
      <c r="O10424">
        <v>0.51851851851851805</v>
      </c>
      <c r="P10424" s="4">
        <f t="shared" si="486"/>
        <v>4.1666666666666664E-2</v>
      </c>
      <c r="Q10424" s="4">
        <f t="shared" si="487"/>
        <v>0.37566137566137536</v>
      </c>
      <c r="R10424" s="4">
        <f t="shared" si="488"/>
        <v>0.33399470899470868</v>
      </c>
    </row>
    <row r="10425" spans="1:18" x14ac:dyDescent="0.3">
      <c r="A10425" s="4" t="s">
        <v>14</v>
      </c>
      <c r="B10425" s="5">
        <v>90733022</v>
      </c>
      <c r="C10425" s="5">
        <v>90895086</v>
      </c>
      <c r="D10425">
        <v>36</v>
      </c>
      <c r="E10425">
        <v>2.7777777777777801E-2</v>
      </c>
      <c r="F10425">
        <v>24</v>
      </c>
      <c r="G10425">
        <v>0</v>
      </c>
      <c r="H10425">
        <v>33</v>
      </c>
      <c r="I10425">
        <v>0.15151515151515199</v>
      </c>
      <c r="J10425">
        <v>52</v>
      </c>
      <c r="K10425">
        <v>0.32692307692307698</v>
      </c>
      <c r="L10425">
        <v>28</v>
      </c>
      <c r="M10425">
        <v>0.39285714285714302</v>
      </c>
      <c r="N10425">
        <v>39</v>
      </c>
      <c r="O10425">
        <v>0.46153846153846201</v>
      </c>
      <c r="P10425" s="4">
        <f t="shared" si="486"/>
        <v>5.9764309764309929E-2</v>
      </c>
      <c r="Q10425" s="4">
        <f t="shared" si="487"/>
        <v>0.39377289377289398</v>
      </c>
      <c r="R10425" s="4">
        <f t="shared" si="488"/>
        <v>0.33400858400858408</v>
      </c>
    </row>
    <row r="10426" spans="1:18" x14ac:dyDescent="0.3">
      <c r="A10426" s="4" t="s">
        <v>12</v>
      </c>
      <c r="B10426" s="5">
        <v>180606335</v>
      </c>
      <c r="C10426" s="5">
        <v>180673729</v>
      </c>
      <c r="D10426">
        <v>23</v>
      </c>
      <c r="E10426">
        <v>0.173913043478261</v>
      </c>
      <c r="F10426">
        <v>11</v>
      </c>
      <c r="G10426">
        <v>9.0909090909090898E-2</v>
      </c>
      <c r="H10426">
        <v>12</v>
      </c>
      <c r="I10426">
        <v>0.25</v>
      </c>
      <c r="J10426">
        <v>22</v>
      </c>
      <c r="K10426">
        <v>0.40909090909090901</v>
      </c>
      <c r="L10426">
        <v>16</v>
      </c>
      <c r="M10426">
        <v>0.625</v>
      </c>
      <c r="N10426">
        <v>29</v>
      </c>
      <c r="O10426">
        <v>0.48275862068965503</v>
      </c>
      <c r="P10426" s="4">
        <f t="shared" si="486"/>
        <v>0.17160737812911731</v>
      </c>
      <c r="Q10426" s="4">
        <f t="shared" si="487"/>
        <v>0.5056165099268547</v>
      </c>
      <c r="R10426" s="4">
        <f t="shared" si="488"/>
        <v>0.33400913179773739</v>
      </c>
    </row>
    <row r="10427" spans="1:18" x14ac:dyDescent="0.3">
      <c r="A10427" s="4" t="s">
        <v>11</v>
      </c>
      <c r="B10427" s="5">
        <v>3733634</v>
      </c>
      <c r="C10427" s="5">
        <v>3763836</v>
      </c>
      <c r="D10427">
        <v>34</v>
      </c>
      <c r="E10427">
        <v>0.32352941176470601</v>
      </c>
      <c r="F10427">
        <v>14</v>
      </c>
      <c r="G10427">
        <v>0.214285714285714</v>
      </c>
      <c r="H10427">
        <v>20</v>
      </c>
      <c r="I10427">
        <v>0.3</v>
      </c>
      <c r="J10427">
        <v>25</v>
      </c>
      <c r="K10427">
        <v>0.52</v>
      </c>
      <c r="L10427">
        <v>27</v>
      </c>
      <c r="M10427">
        <v>0.592592592592593</v>
      </c>
      <c r="N10427">
        <v>44</v>
      </c>
      <c r="O10427">
        <v>0.72727272727272696</v>
      </c>
      <c r="P10427" s="4">
        <f t="shared" si="486"/>
        <v>0.27927170868347334</v>
      </c>
      <c r="Q10427" s="4">
        <f t="shared" si="487"/>
        <v>0.61328843995510673</v>
      </c>
      <c r="R10427" s="4">
        <f t="shared" si="488"/>
        <v>0.33401673127163339</v>
      </c>
    </row>
    <row r="10428" spans="1:18" x14ac:dyDescent="0.3">
      <c r="A10428" s="4" t="s">
        <v>21</v>
      </c>
      <c r="B10428" s="5">
        <v>52487776</v>
      </c>
      <c r="C10428" s="5">
        <v>53418026</v>
      </c>
      <c r="D10428">
        <v>10</v>
      </c>
      <c r="E10428">
        <v>0.2</v>
      </c>
      <c r="F10428">
        <v>19</v>
      </c>
      <c r="G10428">
        <v>0.105263157894737</v>
      </c>
      <c r="H10428">
        <v>21</v>
      </c>
      <c r="I10428">
        <v>9.5238095238095205E-2</v>
      </c>
      <c r="J10428">
        <v>14</v>
      </c>
      <c r="K10428">
        <v>0.35714285714285698</v>
      </c>
      <c r="L10428">
        <v>11</v>
      </c>
      <c r="M10428">
        <v>0.54545454545454497</v>
      </c>
      <c r="N10428">
        <v>14</v>
      </c>
      <c r="O10428">
        <v>0.5</v>
      </c>
      <c r="P10428" s="4">
        <f t="shared" si="486"/>
        <v>0.13350041771094409</v>
      </c>
      <c r="Q10428" s="4">
        <f t="shared" si="487"/>
        <v>0.4675324675324673</v>
      </c>
      <c r="R10428" s="4">
        <f t="shared" si="488"/>
        <v>0.33403204982152324</v>
      </c>
    </row>
    <row r="10429" spans="1:18" x14ac:dyDescent="0.3">
      <c r="A10429" s="4" t="s">
        <v>11</v>
      </c>
      <c r="B10429" s="5">
        <v>48989213</v>
      </c>
      <c r="C10429" s="5">
        <v>49294456</v>
      </c>
      <c r="D10429">
        <v>25</v>
      </c>
      <c r="E10429">
        <v>0.16</v>
      </c>
      <c r="F10429">
        <v>21</v>
      </c>
      <c r="G10429">
        <v>0.14285714285714299</v>
      </c>
      <c r="H10429">
        <v>39</v>
      </c>
      <c r="I10429">
        <v>0.56410256410256399</v>
      </c>
      <c r="J10429">
        <v>44</v>
      </c>
      <c r="K10429">
        <v>0.65909090909090895</v>
      </c>
      <c r="L10429">
        <v>41</v>
      </c>
      <c r="M10429">
        <v>0.73170731707317105</v>
      </c>
      <c r="N10429">
        <v>46</v>
      </c>
      <c r="O10429">
        <v>0.47826086956521702</v>
      </c>
      <c r="P10429" s="4">
        <f t="shared" si="486"/>
        <v>0.28898656898656899</v>
      </c>
      <c r="Q10429" s="4">
        <f t="shared" si="487"/>
        <v>0.62301969857643236</v>
      </c>
      <c r="R10429" s="4">
        <f t="shared" si="488"/>
        <v>0.33403312958986336</v>
      </c>
    </row>
    <row r="10430" spans="1:18" x14ac:dyDescent="0.3">
      <c r="A10430" s="4" t="s">
        <v>26</v>
      </c>
      <c r="B10430" s="5">
        <v>12726234</v>
      </c>
      <c r="C10430" s="5">
        <v>12865234</v>
      </c>
      <c r="D10430">
        <v>13</v>
      </c>
      <c r="E10430">
        <v>0.30769230769230799</v>
      </c>
      <c r="F10430">
        <v>13</v>
      </c>
      <c r="G10430">
        <v>0.38461538461538503</v>
      </c>
      <c r="H10430">
        <v>11</v>
      </c>
      <c r="I10430">
        <v>0.18181818181818199</v>
      </c>
      <c r="J10430">
        <v>17</v>
      </c>
      <c r="K10430">
        <v>0.64705882352941202</v>
      </c>
      <c r="L10430">
        <v>15</v>
      </c>
      <c r="M10430">
        <v>0.66666666666666696</v>
      </c>
      <c r="N10430">
        <v>16</v>
      </c>
      <c r="O10430">
        <v>0.5625</v>
      </c>
      <c r="P10430" s="4">
        <f t="shared" si="486"/>
        <v>0.29137529137529167</v>
      </c>
      <c r="Q10430" s="4">
        <f t="shared" si="487"/>
        <v>0.62540849673202636</v>
      </c>
      <c r="R10430" s="4">
        <f t="shared" si="488"/>
        <v>0.3340332053567347</v>
      </c>
    </row>
    <row r="10431" spans="1:18" x14ac:dyDescent="0.3">
      <c r="A10431" s="4" t="s">
        <v>24</v>
      </c>
      <c r="B10431" s="5">
        <v>76598204</v>
      </c>
      <c r="C10431" s="5">
        <v>78983609</v>
      </c>
      <c r="D10431">
        <v>50</v>
      </c>
      <c r="E10431">
        <v>0.3</v>
      </c>
      <c r="F10431">
        <v>19</v>
      </c>
      <c r="G10431">
        <v>0.21052631578947401</v>
      </c>
      <c r="H10431">
        <v>18</v>
      </c>
      <c r="I10431">
        <v>0.61111111111111105</v>
      </c>
      <c r="J10431">
        <v>17</v>
      </c>
      <c r="K10431">
        <v>0.70588235294117696</v>
      </c>
      <c r="L10431">
        <v>22</v>
      </c>
      <c r="M10431">
        <v>0.77272727272727304</v>
      </c>
      <c r="N10431">
        <v>31</v>
      </c>
      <c r="O10431">
        <v>0.64516129032258096</v>
      </c>
      <c r="P10431" s="4">
        <f t="shared" si="486"/>
        <v>0.37387914230019498</v>
      </c>
      <c r="Q10431" s="4">
        <f t="shared" si="487"/>
        <v>0.70792363866367702</v>
      </c>
      <c r="R10431" s="4">
        <f t="shared" si="488"/>
        <v>0.33404449636348205</v>
      </c>
    </row>
    <row r="10432" spans="1:18" x14ac:dyDescent="0.3">
      <c r="A10432" s="4" t="s">
        <v>17</v>
      </c>
      <c r="B10432" s="5">
        <v>131208056</v>
      </c>
      <c r="C10432" s="5">
        <v>131318066</v>
      </c>
      <c r="D10432">
        <v>53</v>
      </c>
      <c r="E10432">
        <v>0.15094339622641501</v>
      </c>
      <c r="F10432">
        <v>36</v>
      </c>
      <c r="G10432">
        <v>0.16666666666666699</v>
      </c>
      <c r="H10432">
        <v>48</v>
      </c>
      <c r="I10432">
        <v>0.33333333333333298</v>
      </c>
      <c r="J10432">
        <v>53</v>
      </c>
      <c r="K10432">
        <v>0.58490566037735803</v>
      </c>
      <c r="L10432">
        <v>44</v>
      </c>
      <c r="M10432">
        <v>0.56818181818181801</v>
      </c>
      <c r="N10432">
        <v>58</v>
      </c>
      <c r="O10432">
        <v>0.5</v>
      </c>
      <c r="P10432" s="4">
        <f t="shared" si="486"/>
        <v>0.21698113207547168</v>
      </c>
      <c r="Q10432" s="4">
        <f t="shared" si="487"/>
        <v>0.55102915951972531</v>
      </c>
      <c r="R10432" s="4">
        <f t="shared" si="488"/>
        <v>0.33404802744425366</v>
      </c>
    </row>
    <row r="10433" spans="1:18" x14ac:dyDescent="0.3">
      <c r="A10433" s="4" t="s">
        <v>19</v>
      </c>
      <c r="B10433" s="5">
        <v>44949628</v>
      </c>
      <c r="C10433" s="5">
        <v>46663361</v>
      </c>
      <c r="D10433">
        <v>25</v>
      </c>
      <c r="E10433">
        <v>0.12</v>
      </c>
      <c r="F10433">
        <v>47</v>
      </c>
      <c r="G10433">
        <v>0.10638297872340401</v>
      </c>
      <c r="H10433">
        <v>30</v>
      </c>
      <c r="I10433">
        <v>0.266666666666667</v>
      </c>
      <c r="J10433">
        <v>26</v>
      </c>
      <c r="K10433">
        <v>0.46153846153846201</v>
      </c>
      <c r="L10433">
        <v>25</v>
      </c>
      <c r="M10433">
        <v>0.56000000000000005</v>
      </c>
      <c r="N10433">
        <v>19</v>
      </c>
      <c r="O10433">
        <v>0.47368421052631599</v>
      </c>
      <c r="P10433" s="4">
        <f t="shared" si="486"/>
        <v>0.16434988179669033</v>
      </c>
      <c r="Q10433" s="4">
        <f t="shared" si="487"/>
        <v>0.49840755735492603</v>
      </c>
      <c r="R10433" s="4">
        <f t="shared" si="488"/>
        <v>0.33405767555823573</v>
      </c>
    </row>
    <row r="10434" spans="1:18" x14ac:dyDescent="0.3">
      <c r="A10434" s="4" t="s">
        <v>24</v>
      </c>
      <c r="B10434" s="5">
        <v>7701575</v>
      </c>
      <c r="C10434" s="5">
        <v>7760850</v>
      </c>
      <c r="D10434">
        <v>26</v>
      </c>
      <c r="E10434">
        <v>3.8461538461538498E-2</v>
      </c>
      <c r="F10434">
        <v>50</v>
      </c>
      <c r="G10434">
        <v>0</v>
      </c>
      <c r="H10434">
        <v>38</v>
      </c>
      <c r="I10434">
        <v>0.105263157894737</v>
      </c>
      <c r="J10434">
        <v>61</v>
      </c>
      <c r="K10434">
        <v>0.24590163934426201</v>
      </c>
      <c r="L10434">
        <v>45</v>
      </c>
      <c r="M10434">
        <v>0.46666666666666701</v>
      </c>
      <c r="N10434">
        <v>60</v>
      </c>
      <c r="O10434">
        <v>0.43333333333333302</v>
      </c>
      <c r="P10434" s="4">
        <f t="shared" ref="P10434:P10497" si="489">AVERAGE(E10434,G10434,I10434)</f>
        <v>4.7908232118758498E-2</v>
      </c>
      <c r="Q10434" s="4">
        <f t="shared" ref="Q10434:Q10497" si="490">AVERAGE(K10434,M10434,O10434)</f>
        <v>0.38196721311475401</v>
      </c>
      <c r="R10434" s="4">
        <f t="shared" ref="R10434:R10497" si="491">Q10434-P10434</f>
        <v>0.33405898099599551</v>
      </c>
    </row>
    <row r="10435" spans="1:18" x14ac:dyDescent="0.3">
      <c r="A10435" s="4" t="s">
        <v>26</v>
      </c>
      <c r="B10435" s="5">
        <v>58999163</v>
      </c>
      <c r="C10435" s="5">
        <v>54307351</v>
      </c>
      <c r="D10435">
        <v>32</v>
      </c>
      <c r="E10435">
        <v>9.375E-2</v>
      </c>
      <c r="F10435">
        <v>22</v>
      </c>
      <c r="G10435">
        <v>9.0909090909090898E-2</v>
      </c>
      <c r="H10435">
        <v>15</v>
      </c>
      <c r="I10435">
        <v>0.133333333333333</v>
      </c>
      <c r="J10435">
        <v>23</v>
      </c>
      <c r="K10435">
        <v>0.52173913043478304</v>
      </c>
      <c r="L10435">
        <v>24</v>
      </c>
      <c r="M10435">
        <v>0.33333333333333298</v>
      </c>
      <c r="N10435">
        <v>43</v>
      </c>
      <c r="O10435">
        <v>0.46511627906976699</v>
      </c>
      <c r="P10435" s="4">
        <f t="shared" si="489"/>
        <v>0.10599747474747463</v>
      </c>
      <c r="Q10435" s="4">
        <f t="shared" si="490"/>
        <v>0.44006291427929428</v>
      </c>
      <c r="R10435" s="4">
        <f t="shared" si="491"/>
        <v>0.33406543953181966</v>
      </c>
    </row>
    <row r="10436" spans="1:18" x14ac:dyDescent="0.3">
      <c r="A10436" s="4" t="s">
        <v>11</v>
      </c>
      <c r="B10436" s="5">
        <v>17122626</v>
      </c>
      <c r="C10436" s="5">
        <v>17513528</v>
      </c>
      <c r="D10436">
        <v>30</v>
      </c>
      <c r="E10436">
        <v>6.6666666666666693E-2</v>
      </c>
      <c r="F10436">
        <v>45</v>
      </c>
      <c r="G10436">
        <v>4.4444444444444398E-2</v>
      </c>
      <c r="H10436">
        <v>40</v>
      </c>
      <c r="I10436">
        <v>0.27500000000000002</v>
      </c>
      <c r="J10436">
        <v>35</v>
      </c>
      <c r="K10436">
        <v>0.314285714285714</v>
      </c>
      <c r="L10436">
        <v>37</v>
      </c>
      <c r="M10436">
        <v>0.37837837837837801</v>
      </c>
      <c r="N10436">
        <v>23</v>
      </c>
      <c r="O10436">
        <v>0.69565217391304301</v>
      </c>
      <c r="P10436" s="4">
        <f t="shared" si="489"/>
        <v>0.12870370370370371</v>
      </c>
      <c r="Q10436" s="4">
        <f t="shared" si="490"/>
        <v>0.46277208885904503</v>
      </c>
      <c r="R10436" s="4">
        <f t="shared" si="491"/>
        <v>0.33406838515534132</v>
      </c>
    </row>
    <row r="10437" spans="1:18" x14ac:dyDescent="0.3">
      <c r="A10437" s="4" t="s">
        <v>27</v>
      </c>
      <c r="B10437" s="5">
        <v>56591919</v>
      </c>
      <c r="C10437" s="5">
        <v>57158513</v>
      </c>
      <c r="D10437">
        <v>27</v>
      </c>
      <c r="E10437">
        <v>0.296296296296296</v>
      </c>
      <c r="F10437">
        <v>12</v>
      </c>
      <c r="G10437">
        <v>0.16666666666666699</v>
      </c>
      <c r="H10437">
        <v>11</v>
      </c>
      <c r="I10437">
        <v>0.63636363636363602</v>
      </c>
      <c r="J10437">
        <v>20</v>
      </c>
      <c r="K10437">
        <v>0.7</v>
      </c>
      <c r="L10437">
        <v>17</v>
      </c>
      <c r="M10437">
        <v>0.70588235294117696</v>
      </c>
      <c r="N10437">
        <v>23</v>
      </c>
      <c r="O10437">
        <v>0.69565217391304301</v>
      </c>
      <c r="P10437" s="4">
        <f t="shared" si="489"/>
        <v>0.366442199775533</v>
      </c>
      <c r="Q10437" s="4">
        <f t="shared" si="490"/>
        <v>0.70051150895140657</v>
      </c>
      <c r="R10437" s="4">
        <f t="shared" si="491"/>
        <v>0.33406930917587357</v>
      </c>
    </row>
    <row r="10438" spans="1:18" x14ac:dyDescent="0.3">
      <c r="A10438" s="4" t="s">
        <v>30</v>
      </c>
      <c r="B10438" s="5">
        <v>5216383</v>
      </c>
      <c r="C10438" s="5">
        <v>5206383</v>
      </c>
      <c r="D10438">
        <v>19</v>
      </c>
      <c r="E10438">
        <v>0.105263157894737</v>
      </c>
      <c r="F10438">
        <v>43</v>
      </c>
      <c r="G10438">
        <v>4.6511627906976702E-2</v>
      </c>
      <c r="H10438">
        <v>29</v>
      </c>
      <c r="I10438">
        <v>0.17241379310344801</v>
      </c>
      <c r="J10438">
        <v>36</v>
      </c>
      <c r="K10438">
        <v>0.38888888888888901</v>
      </c>
      <c r="L10438">
        <v>23</v>
      </c>
      <c r="M10438">
        <v>0.34782608695652201</v>
      </c>
      <c r="N10438">
        <v>39</v>
      </c>
      <c r="O10438">
        <v>0.58974358974358998</v>
      </c>
      <c r="P10438" s="4">
        <f t="shared" si="489"/>
        <v>0.10806285963505391</v>
      </c>
      <c r="Q10438" s="4">
        <f t="shared" si="490"/>
        <v>0.44215285519633368</v>
      </c>
      <c r="R10438" s="4">
        <f t="shared" si="491"/>
        <v>0.33408999556127977</v>
      </c>
    </row>
    <row r="10439" spans="1:18" x14ac:dyDescent="0.3">
      <c r="A10439" s="4" t="s">
        <v>8</v>
      </c>
      <c r="B10439" s="5">
        <v>25242453</v>
      </c>
      <c r="C10439" s="5">
        <v>25369866</v>
      </c>
      <c r="D10439">
        <v>20</v>
      </c>
      <c r="E10439">
        <v>0.1</v>
      </c>
      <c r="F10439">
        <v>21</v>
      </c>
      <c r="G10439">
        <v>0.14285714299999999</v>
      </c>
      <c r="H10439">
        <v>27</v>
      </c>
      <c r="I10439">
        <v>0.37037037</v>
      </c>
      <c r="J10439">
        <v>20</v>
      </c>
      <c r="K10439">
        <v>0.45</v>
      </c>
      <c r="L10439">
        <v>31</v>
      </c>
      <c r="M10439">
        <v>0.77419354799999995</v>
      </c>
      <c r="N10439">
        <v>23</v>
      </c>
      <c r="O10439">
        <v>0.39130434800000002</v>
      </c>
      <c r="P10439" s="4">
        <f t="shared" si="489"/>
        <v>0.204409171</v>
      </c>
      <c r="Q10439" s="4">
        <f t="shared" si="490"/>
        <v>0.53849929866666668</v>
      </c>
      <c r="R10439" s="4">
        <f t="shared" si="491"/>
        <v>0.33409012766666668</v>
      </c>
    </row>
    <row r="10440" spans="1:18" x14ac:dyDescent="0.3">
      <c r="A10440" s="4" t="s">
        <v>16</v>
      </c>
      <c r="B10440" s="5">
        <v>136828470</v>
      </c>
      <c r="C10440" s="5">
        <v>137688649</v>
      </c>
      <c r="D10440">
        <v>22</v>
      </c>
      <c r="E10440">
        <v>0.40909090909090901</v>
      </c>
      <c r="F10440">
        <v>11</v>
      </c>
      <c r="G10440">
        <v>0.36363636363636398</v>
      </c>
      <c r="H10440">
        <v>16</v>
      </c>
      <c r="I10440">
        <v>0.4375</v>
      </c>
      <c r="J10440">
        <v>16</v>
      </c>
      <c r="K10440">
        <v>0.6875</v>
      </c>
      <c r="L10440">
        <v>15</v>
      </c>
      <c r="M10440">
        <v>0.73333333333333295</v>
      </c>
      <c r="N10440">
        <v>24</v>
      </c>
      <c r="O10440">
        <v>0.79166666666666696</v>
      </c>
      <c r="P10440" s="4">
        <f t="shared" si="489"/>
        <v>0.40340909090909099</v>
      </c>
      <c r="Q10440" s="4">
        <f t="shared" si="490"/>
        <v>0.73749999999999993</v>
      </c>
      <c r="R10440" s="4">
        <f t="shared" si="491"/>
        <v>0.33409090909090894</v>
      </c>
    </row>
    <row r="10441" spans="1:18" x14ac:dyDescent="0.3">
      <c r="A10441" s="4" t="s">
        <v>14</v>
      </c>
      <c r="B10441" s="5">
        <v>70782558</v>
      </c>
      <c r="C10441" s="5">
        <v>71144622</v>
      </c>
      <c r="D10441">
        <v>48</v>
      </c>
      <c r="E10441">
        <v>4.1666666666666699E-2</v>
      </c>
      <c r="F10441">
        <v>50</v>
      </c>
      <c r="G10441">
        <v>0.08</v>
      </c>
      <c r="H10441">
        <v>78</v>
      </c>
      <c r="I10441">
        <v>0.256410256410256</v>
      </c>
      <c r="J10441">
        <v>79</v>
      </c>
      <c r="K10441">
        <v>0.518987341772152</v>
      </c>
      <c r="L10441">
        <v>61</v>
      </c>
      <c r="M10441">
        <v>0.49180327868852503</v>
      </c>
      <c r="N10441">
        <v>92</v>
      </c>
      <c r="O10441">
        <v>0.36956521739130399</v>
      </c>
      <c r="P10441" s="4">
        <f t="shared" si="489"/>
        <v>0.1260256410256409</v>
      </c>
      <c r="Q10441" s="4">
        <f t="shared" si="490"/>
        <v>0.46011861261732706</v>
      </c>
      <c r="R10441" s="4">
        <f t="shared" si="491"/>
        <v>0.33409297159168616</v>
      </c>
    </row>
    <row r="10442" spans="1:18" x14ac:dyDescent="0.3">
      <c r="A10442" s="4" t="s">
        <v>26</v>
      </c>
      <c r="B10442" s="5">
        <v>2980357</v>
      </c>
      <c r="C10442" s="5">
        <v>3029357</v>
      </c>
      <c r="D10442">
        <v>18</v>
      </c>
      <c r="E10442">
        <v>0</v>
      </c>
      <c r="F10442">
        <v>39</v>
      </c>
      <c r="G10442">
        <v>5.1282051282051301E-2</v>
      </c>
      <c r="H10442">
        <v>19</v>
      </c>
      <c r="I10442">
        <v>0.21052631578947401</v>
      </c>
      <c r="J10442">
        <v>28</v>
      </c>
      <c r="K10442">
        <v>0.5</v>
      </c>
      <c r="L10442">
        <v>13</v>
      </c>
      <c r="M10442">
        <v>0.230769230769231</v>
      </c>
      <c r="N10442">
        <v>15</v>
      </c>
      <c r="O10442">
        <v>0.53333333333333299</v>
      </c>
      <c r="P10442" s="4">
        <f t="shared" si="489"/>
        <v>8.7269455690508438E-2</v>
      </c>
      <c r="Q10442" s="4">
        <f t="shared" si="490"/>
        <v>0.42136752136752137</v>
      </c>
      <c r="R10442" s="4">
        <f t="shared" si="491"/>
        <v>0.33409806567701295</v>
      </c>
    </row>
    <row r="10443" spans="1:18" x14ac:dyDescent="0.3">
      <c r="A10443" s="4" t="s">
        <v>14</v>
      </c>
      <c r="B10443" s="5">
        <v>62672758</v>
      </c>
      <c r="C10443" s="5">
        <v>63035323</v>
      </c>
      <c r="D10443">
        <v>16</v>
      </c>
      <c r="E10443">
        <v>0.4375</v>
      </c>
      <c r="F10443">
        <v>30</v>
      </c>
      <c r="G10443">
        <v>0.43333333333333302</v>
      </c>
      <c r="H10443">
        <v>37</v>
      </c>
      <c r="I10443">
        <v>0.162162162162162</v>
      </c>
      <c r="J10443">
        <v>34</v>
      </c>
      <c r="K10443">
        <v>0.73529411764705899</v>
      </c>
      <c r="L10443">
        <v>15</v>
      </c>
      <c r="M10443">
        <v>0.6</v>
      </c>
      <c r="N10443">
        <v>10</v>
      </c>
      <c r="O10443">
        <v>0.7</v>
      </c>
      <c r="P10443" s="4">
        <f t="shared" si="489"/>
        <v>0.34433183183183164</v>
      </c>
      <c r="Q10443" s="4">
        <f t="shared" si="490"/>
        <v>0.67843137254901953</v>
      </c>
      <c r="R10443" s="4">
        <f t="shared" si="491"/>
        <v>0.33409954071718789</v>
      </c>
    </row>
    <row r="10444" spans="1:18" x14ac:dyDescent="0.3">
      <c r="A10444" s="4" t="s">
        <v>19</v>
      </c>
      <c r="B10444" s="5">
        <v>129966511</v>
      </c>
      <c r="C10444" s="5">
        <v>131400558</v>
      </c>
      <c r="D10444">
        <v>20</v>
      </c>
      <c r="E10444">
        <v>0</v>
      </c>
      <c r="F10444">
        <v>39</v>
      </c>
      <c r="G10444">
        <v>2.5641025641025599E-2</v>
      </c>
      <c r="H10444">
        <v>64</v>
      </c>
      <c r="I10444">
        <v>0.140625</v>
      </c>
      <c r="J10444">
        <v>36</v>
      </c>
      <c r="K10444">
        <v>0.44444444444444398</v>
      </c>
      <c r="L10444">
        <v>29</v>
      </c>
      <c r="M10444">
        <v>0.44827586206896602</v>
      </c>
      <c r="N10444">
        <v>58</v>
      </c>
      <c r="O10444">
        <v>0.27586206896551702</v>
      </c>
      <c r="P10444" s="4">
        <f t="shared" si="489"/>
        <v>5.5422008547008537E-2</v>
      </c>
      <c r="Q10444" s="4">
        <f t="shared" si="490"/>
        <v>0.3895274584929756</v>
      </c>
      <c r="R10444" s="4">
        <f t="shared" si="491"/>
        <v>0.33410544994596708</v>
      </c>
    </row>
    <row r="10445" spans="1:18" x14ac:dyDescent="0.3">
      <c r="A10445" s="4" t="s">
        <v>29</v>
      </c>
      <c r="B10445" s="5">
        <v>40558765</v>
      </c>
      <c r="C10445" s="5">
        <v>42228819</v>
      </c>
      <c r="D10445">
        <v>44</v>
      </c>
      <c r="E10445">
        <v>0</v>
      </c>
      <c r="F10445">
        <v>29</v>
      </c>
      <c r="G10445">
        <v>3.4482759000000002E-2</v>
      </c>
      <c r="H10445">
        <v>23</v>
      </c>
      <c r="I10445">
        <v>0.17391304299999999</v>
      </c>
      <c r="J10445">
        <v>37</v>
      </c>
      <c r="K10445">
        <v>0.37837837800000002</v>
      </c>
      <c r="L10445">
        <v>20</v>
      </c>
      <c r="M10445">
        <v>0.45</v>
      </c>
      <c r="N10445">
        <v>34</v>
      </c>
      <c r="O10445">
        <v>0.382352941</v>
      </c>
      <c r="P10445" s="4">
        <f t="shared" si="489"/>
        <v>6.946526733333333E-2</v>
      </c>
      <c r="Q10445" s="4">
        <f t="shared" si="490"/>
        <v>0.40357710633333332</v>
      </c>
      <c r="R10445" s="4">
        <f t="shared" si="491"/>
        <v>0.33411183899999997</v>
      </c>
    </row>
    <row r="10446" spans="1:18" x14ac:dyDescent="0.3">
      <c r="A10446" s="4" t="s">
        <v>22</v>
      </c>
      <c r="B10446" s="5">
        <v>24478726</v>
      </c>
      <c r="C10446" s="5">
        <v>26927633</v>
      </c>
      <c r="D10446">
        <v>41</v>
      </c>
      <c r="E10446">
        <v>0.219512195121951</v>
      </c>
      <c r="F10446">
        <v>52</v>
      </c>
      <c r="G10446">
        <v>0.115384615384615</v>
      </c>
      <c r="H10446">
        <v>65</v>
      </c>
      <c r="I10446">
        <v>0.29230769230769199</v>
      </c>
      <c r="J10446">
        <v>35</v>
      </c>
      <c r="K10446">
        <v>0.42857142857142899</v>
      </c>
      <c r="L10446">
        <v>41</v>
      </c>
      <c r="M10446">
        <v>0.56097560975609795</v>
      </c>
      <c r="N10446">
        <v>50</v>
      </c>
      <c r="O10446">
        <v>0.64</v>
      </c>
      <c r="P10446" s="4">
        <f t="shared" si="489"/>
        <v>0.20906816760475266</v>
      </c>
      <c r="Q10446" s="4">
        <f t="shared" si="490"/>
        <v>0.54318234610917571</v>
      </c>
      <c r="R10446" s="4">
        <f t="shared" si="491"/>
        <v>0.33411417850442304</v>
      </c>
    </row>
    <row r="10447" spans="1:18" x14ac:dyDescent="0.3">
      <c r="A10447" s="4" t="s">
        <v>24</v>
      </c>
      <c r="B10447" s="5">
        <v>69849900</v>
      </c>
      <c r="C10447" s="5">
        <v>72338305</v>
      </c>
      <c r="D10447">
        <v>21</v>
      </c>
      <c r="E10447">
        <v>0.19047619047618999</v>
      </c>
      <c r="F10447">
        <v>18</v>
      </c>
      <c r="G10447">
        <v>0.22222222222222199</v>
      </c>
      <c r="H10447">
        <v>14</v>
      </c>
      <c r="I10447">
        <v>0.42857142857142899</v>
      </c>
      <c r="J10447">
        <v>25</v>
      </c>
      <c r="K10447">
        <v>0.48</v>
      </c>
      <c r="L10447">
        <v>22</v>
      </c>
      <c r="M10447">
        <v>0.54545454545454497</v>
      </c>
      <c r="N10447">
        <v>33</v>
      </c>
      <c r="O10447">
        <v>0.81818181818181801</v>
      </c>
      <c r="P10447" s="4">
        <f t="shared" si="489"/>
        <v>0.2804232804232803</v>
      </c>
      <c r="Q10447" s="4">
        <f t="shared" si="490"/>
        <v>0.61454545454545428</v>
      </c>
      <c r="R10447" s="4">
        <f t="shared" si="491"/>
        <v>0.33412217412217399</v>
      </c>
    </row>
    <row r="10448" spans="1:18" x14ac:dyDescent="0.3">
      <c r="A10448" s="4" t="s">
        <v>30</v>
      </c>
      <c r="B10448" s="5">
        <v>69426988</v>
      </c>
      <c r="C10448" s="5">
        <v>69510263</v>
      </c>
      <c r="D10448">
        <v>18</v>
      </c>
      <c r="E10448">
        <v>0</v>
      </c>
      <c r="F10448">
        <v>14</v>
      </c>
      <c r="G10448">
        <v>0</v>
      </c>
      <c r="H10448">
        <v>25</v>
      </c>
      <c r="I10448">
        <v>0.48</v>
      </c>
      <c r="J10448">
        <v>25</v>
      </c>
      <c r="K10448">
        <v>0.44</v>
      </c>
      <c r="L10448">
        <v>17</v>
      </c>
      <c r="M10448">
        <v>0.64705882352941202</v>
      </c>
      <c r="N10448">
        <v>43</v>
      </c>
      <c r="O10448">
        <v>0.39534883720930197</v>
      </c>
      <c r="P10448" s="4">
        <f t="shared" si="489"/>
        <v>0.16</v>
      </c>
      <c r="Q10448" s="4">
        <f t="shared" si="490"/>
        <v>0.49413588691290466</v>
      </c>
      <c r="R10448" s="4">
        <f t="shared" si="491"/>
        <v>0.33413588691290463</v>
      </c>
    </row>
    <row r="10449" spans="1:18" x14ac:dyDescent="0.3">
      <c r="A10449" s="4" t="s">
        <v>17</v>
      </c>
      <c r="B10449" s="5">
        <v>609354</v>
      </c>
      <c r="C10449" s="5">
        <v>619354</v>
      </c>
      <c r="D10449">
        <v>13</v>
      </c>
      <c r="E10449">
        <v>0.30769230769230799</v>
      </c>
      <c r="F10449">
        <v>15</v>
      </c>
      <c r="G10449">
        <v>0.266666666666667</v>
      </c>
      <c r="H10449">
        <v>10</v>
      </c>
      <c r="I10449">
        <v>0.6</v>
      </c>
      <c r="J10449">
        <v>11</v>
      </c>
      <c r="K10449">
        <v>0.81818181818181801</v>
      </c>
      <c r="L10449">
        <v>11</v>
      </c>
      <c r="M10449">
        <v>0.63636363636363602</v>
      </c>
      <c r="N10449">
        <v>18</v>
      </c>
      <c r="O10449">
        <v>0.72222222222222199</v>
      </c>
      <c r="P10449" s="4">
        <f t="shared" si="489"/>
        <v>0.39145299145299167</v>
      </c>
      <c r="Q10449" s="4">
        <f t="shared" si="490"/>
        <v>0.72558922558922534</v>
      </c>
      <c r="R10449" s="4">
        <f t="shared" si="491"/>
        <v>0.33413623413623367</v>
      </c>
    </row>
    <row r="10450" spans="1:18" x14ac:dyDescent="0.3">
      <c r="A10450" s="4" t="s">
        <v>26</v>
      </c>
      <c r="B10450" s="5">
        <v>52439522</v>
      </c>
      <c r="C10450" s="5">
        <v>47747682</v>
      </c>
      <c r="D10450">
        <v>39</v>
      </c>
      <c r="E10450">
        <v>0.102564102564103</v>
      </c>
      <c r="F10450">
        <v>11</v>
      </c>
      <c r="G10450">
        <v>9.0909090909090898E-2</v>
      </c>
      <c r="H10450">
        <v>17</v>
      </c>
      <c r="I10450">
        <v>0.17647058823529399</v>
      </c>
      <c r="J10450">
        <v>32</v>
      </c>
      <c r="K10450">
        <v>0.3125</v>
      </c>
      <c r="L10450">
        <v>15</v>
      </c>
      <c r="M10450">
        <v>0.73333333333333295</v>
      </c>
      <c r="N10450">
        <v>49</v>
      </c>
      <c r="O10450">
        <v>0.32653061224489799</v>
      </c>
      <c r="P10450" s="4">
        <f t="shared" si="489"/>
        <v>0.1233145939028293</v>
      </c>
      <c r="Q10450" s="4">
        <f t="shared" si="490"/>
        <v>0.45745464852607692</v>
      </c>
      <c r="R10450" s="4">
        <f t="shared" si="491"/>
        <v>0.33414005462324764</v>
      </c>
    </row>
    <row r="10451" spans="1:18" x14ac:dyDescent="0.3">
      <c r="A10451" s="4" t="s">
        <v>15</v>
      </c>
      <c r="B10451" s="5">
        <v>110220946</v>
      </c>
      <c r="C10451" s="5">
        <v>110151770</v>
      </c>
      <c r="D10451">
        <v>37</v>
      </c>
      <c r="E10451">
        <v>0.29729729729729698</v>
      </c>
      <c r="F10451">
        <v>16</v>
      </c>
      <c r="G10451">
        <v>0.3125</v>
      </c>
      <c r="H10451">
        <v>14</v>
      </c>
      <c r="I10451">
        <v>0.42857142857142899</v>
      </c>
      <c r="J10451">
        <v>22</v>
      </c>
      <c r="K10451">
        <v>0.68181818181818199</v>
      </c>
      <c r="L10451">
        <v>12</v>
      </c>
      <c r="M10451">
        <v>0.66666666666666696</v>
      </c>
      <c r="N10451">
        <v>52</v>
      </c>
      <c r="O10451">
        <v>0.69230769230769196</v>
      </c>
      <c r="P10451" s="4">
        <f t="shared" si="489"/>
        <v>0.34612290862290868</v>
      </c>
      <c r="Q10451" s="4">
        <f t="shared" si="490"/>
        <v>0.68026418026418034</v>
      </c>
      <c r="R10451" s="4">
        <f t="shared" si="491"/>
        <v>0.33414127164127166</v>
      </c>
    </row>
    <row r="10452" spans="1:18" x14ac:dyDescent="0.3">
      <c r="A10452" s="4" t="s">
        <v>13</v>
      </c>
      <c r="B10452" s="5">
        <v>150109238</v>
      </c>
      <c r="C10452" s="5">
        <v>150067545</v>
      </c>
      <c r="D10452">
        <v>29</v>
      </c>
      <c r="E10452">
        <v>3.4482758620689703E-2</v>
      </c>
      <c r="F10452">
        <v>61</v>
      </c>
      <c r="G10452">
        <v>8.1967213114754106E-2</v>
      </c>
      <c r="H10452">
        <v>42</v>
      </c>
      <c r="I10452">
        <v>0.119047619047619</v>
      </c>
      <c r="J10452">
        <v>27</v>
      </c>
      <c r="K10452">
        <v>0.296296296296296</v>
      </c>
      <c r="L10452">
        <v>21</v>
      </c>
      <c r="M10452">
        <v>0.61904761904761896</v>
      </c>
      <c r="N10452">
        <v>31</v>
      </c>
      <c r="O10452">
        <v>0.32258064516128998</v>
      </c>
      <c r="P10452" s="4">
        <f t="shared" si="489"/>
        <v>7.8499196927687601E-2</v>
      </c>
      <c r="Q10452" s="4">
        <f t="shared" si="490"/>
        <v>0.41264152016840167</v>
      </c>
      <c r="R10452" s="4">
        <f t="shared" si="491"/>
        <v>0.33414232324071408</v>
      </c>
    </row>
    <row r="10453" spans="1:18" x14ac:dyDescent="0.3">
      <c r="A10453" s="4" t="s">
        <v>8</v>
      </c>
      <c r="B10453" s="5">
        <v>226043047</v>
      </c>
      <c r="C10453" s="5">
        <v>227976424</v>
      </c>
      <c r="D10453">
        <v>19</v>
      </c>
      <c r="E10453">
        <v>0.15789473700000001</v>
      </c>
      <c r="F10453">
        <v>44</v>
      </c>
      <c r="G10453">
        <v>0</v>
      </c>
      <c r="H10453">
        <v>16</v>
      </c>
      <c r="I10453">
        <v>0.125</v>
      </c>
      <c r="J10453">
        <v>23</v>
      </c>
      <c r="K10453">
        <v>0.34782608700000001</v>
      </c>
      <c r="L10453">
        <v>20</v>
      </c>
      <c r="M10453">
        <v>0.5</v>
      </c>
      <c r="N10453">
        <v>16</v>
      </c>
      <c r="O10453">
        <v>0.4375</v>
      </c>
      <c r="P10453" s="4">
        <f t="shared" si="489"/>
        <v>9.4298245666666669E-2</v>
      </c>
      <c r="Q10453" s="4">
        <f t="shared" si="490"/>
        <v>0.428442029</v>
      </c>
      <c r="R10453" s="4">
        <f t="shared" si="491"/>
        <v>0.33414378333333333</v>
      </c>
    </row>
    <row r="10454" spans="1:18" x14ac:dyDescent="0.3">
      <c r="A10454" s="4" t="s">
        <v>24</v>
      </c>
      <c r="B10454" s="5">
        <v>7417904</v>
      </c>
      <c r="C10454" s="5">
        <v>7477180</v>
      </c>
      <c r="D10454">
        <v>29</v>
      </c>
      <c r="E10454">
        <v>3.4482758620689703E-2</v>
      </c>
      <c r="F10454">
        <v>19</v>
      </c>
      <c r="G10454">
        <v>0.105263157894737</v>
      </c>
      <c r="H10454">
        <v>40</v>
      </c>
      <c r="I10454">
        <v>0.125</v>
      </c>
      <c r="J10454">
        <v>57</v>
      </c>
      <c r="K10454">
        <v>0.47368421052631599</v>
      </c>
      <c r="L10454">
        <v>38</v>
      </c>
      <c r="M10454">
        <v>0.44736842105263203</v>
      </c>
      <c r="N10454">
        <v>52</v>
      </c>
      <c r="O10454">
        <v>0.34615384615384598</v>
      </c>
      <c r="P10454" s="4">
        <f t="shared" si="489"/>
        <v>8.8248638838475557E-2</v>
      </c>
      <c r="Q10454" s="4">
        <f t="shared" si="490"/>
        <v>0.42240215924426466</v>
      </c>
      <c r="R10454" s="4">
        <f t="shared" si="491"/>
        <v>0.33415352040578911</v>
      </c>
    </row>
    <row r="10455" spans="1:18" x14ac:dyDescent="0.3">
      <c r="A10455" s="4" t="s">
        <v>16</v>
      </c>
      <c r="B10455" s="5">
        <v>125732346</v>
      </c>
      <c r="C10455" s="5">
        <v>126692525</v>
      </c>
      <c r="D10455">
        <v>35</v>
      </c>
      <c r="E10455">
        <v>0</v>
      </c>
      <c r="F10455">
        <v>72</v>
      </c>
      <c r="G10455">
        <v>2.7777777777777801E-2</v>
      </c>
      <c r="H10455">
        <v>67</v>
      </c>
      <c r="I10455">
        <v>0.104477611940299</v>
      </c>
      <c r="J10455">
        <v>33</v>
      </c>
      <c r="K10455">
        <v>0.30303030303030298</v>
      </c>
      <c r="L10455">
        <v>46</v>
      </c>
      <c r="M10455">
        <v>0.34782608695652201</v>
      </c>
      <c r="N10455">
        <v>31</v>
      </c>
      <c r="O10455">
        <v>0.483870967741935</v>
      </c>
      <c r="P10455" s="4">
        <f t="shared" si="489"/>
        <v>4.4085129906025596E-2</v>
      </c>
      <c r="Q10455" s="4">
        <f t="shared" si="490"/>
        <v>0.37824245257625333</v>
      </c>
      <c r="R10455" s="4">
        <f t="shared" si="491"/>
        <v>0.33415732267022774</v>
      </c>
    </row>
    <row r="10456" spans="1:18" x14ac:dyDescent="0.3">
      <c r="A10456" s="4" t="s">
        <v>12</v>
      </c>
      <c r="B10456" s="5">
        <v>132415295</v>
      </c>
      <c r="C10456" s="5">
        <v>132387396</v>
      </c>
      <c r="D10456">
        <v>41</v>
      </c>
      <c r="E10456">
        <v>2.4390243902439001E-2</v>
      </c>
      <c r="F10456">
        <v>28</v>
      </c>
      <c r="G10456">
        <v>3.5714285714285698E-2</v>
      </c>
      <c r="H10456">
        <v>18</v>
      </c>
      <c r="I10456">
        <v>5.5555555555555601E-2</v>
      </c>
      <c r="J10456">
        <v>30</v>
      </c>
      <c r="K10456">
        <v>0.4</v>
      </c>
      <c r="L10456">
        <v>24</v>
      </c>
      <c r="M10456">
        <v>0.54166666666666696</v>
      </c>
      <c r="N10456">
        <v>34</v>
      </c>
      <c r="O10456">
        <v>0.17647058823529399</v>
      </c>
      <c r="P10456" s="4">
        <f t="shared" si="489"/>
        <v>3.8553361724093432E-2</v>
      </c>
      <c r="Q10456" s="4">
        <f t="shared" si="490"/>
        <v>0.37271241830065366</v>
      </c>
      <c r="R10456" s="4">
        <f t="shared" si="491"/>
        <v>0.3341590565765602</v>
      </c>
    </row>
    <row r="10457" spans="1:18" x14ac:dyDescent="0.3">
      <c r="A10457" s="4" t="s">
        <v>19</v>
      </c>
      <c r="B10457" s="5">
        <v>110291004</v>
      </c>
      <c r="C10457" s="5">
        <v>111806621</v>
      </c>
      <c r="D10457">
        <v>28</v>
      </c>
      <c r="E10457">
        <v>3.5714285714285698E-2</v>
      </c>
      <c r="F10457">
        <v>32</v>
      </c>
      <c r="G10457">
        <v>0</v>
      </c>
      <c r="H10457">
        <v>35</v>
      </c>
      <c r="I10457">
        <v>0.14285714285714299</v>
      </c>
      <c r="J10457">
        <v>37</v>
      </c>
      <c r="K10457">
        <v>0.27027027027027001</v>
      </c>
      <c r="L10457">
        <v>38</v>
      </c>
      <c r="M10457">
        <v>0.60526315789473695</v>
      </c>
      <c r="N10457">
        <v>36</v>
      </c>
      <c r="O10457">
        <v>0.30555555555555602</v>
      </c>
      <c r="P10457" s="4">
        <f t="shared" si="489"/>
        <v>5.9523809523809562E-2</v>
      </c>
      <c r="Q10457" s="4">
        <f t="shared" si="490"/>
        <v>0.39369632790685433</v>
      </c>
      <c r="R10457" s="4">
        <f t="shared" si="491"/>
        <v>0.33417251838304474</v>
      </c>
    </row>
    <row r="10458" spans="1:18" x14ac:dyDescent="0.3">
      <c r="A10458" s="4" t="s">
        <v>27</v>
      </c>
      <c r="B10458" s="5">
        <v>54635081</v>
      </c>
      <c r="C10458" s="5">
        <v>55201674</v>
      </c>
      <c r="D10458">
        <v>41</v>
      </c>
      <c r="E10458">
        <v>0.146341463414634</v>
      </c>
      <c r="F10458">
        <v>50</v>
      </c>
      <c r="G10458">
        <v>0.26</v>
      </c>
      <c r="H10458">
        <v>48</v>
      </c>
      <c r="I10458">
        <v>0.3125</v>
      </c>
      <c r="J10458">
        <v>65</v>
      </c>
      <c r="K10458">
        <v>0.69230769230769196</v>
      </c>
      <c r="L10458">
        <v>54</v>
      </c>
      <c r="M10458">
        <v>0.44444444444444398</v>
      </c>
      <c r="N10458">
        <v>65</v>
      </c>
      <c r="O10458">
        <v>0.58461538461538498</v>
      </c>
      <c r="P10458" s="4">
        <f t="shared" si="489"/>
        <v>0.23961382113821136</v>
      </c>
      <c r="Q10458" s="4">
        <f t="shared" si="490"/>
        <v>0.5737891737891736</v>
      </c>
      <c r="R10458" s="4">
        <f t="shared" si="491"/>
        <v>0.33417535265096221</v>
      </c>
    </row>
    <row r="10459" spans="1:18" x14ac:dyDescent="0.3">
      <c r="A10459" s="4" t="s">
        <v>16</v>
      </c>
      <c r="B10459" s="5">
        <v>116284563</v>
      </c>
      <c r="C10459" s="5">
        <v>117244742</v>
      </c>
      <c r="D10459">
        <v>39</v>
      </c>
      <c r="E10459">
        <v>0.41025641025641002</v>
      </c>
      <c r="F10459">
        <v>17</v>
      </c>
      <c r="G10459">
        <v>0.17647058823529399</v>
      </c>
      <c r="H10459">
        <v>18</v>
      </c>
      <c r="I10459">
        <v>0.33333333333333298</v>
      </c>
      <c r="J10459">
        <v>38</v>
      </c>
      <c r="K10459">
        <v>0.65789473684210498</v>
      </c>
      <c r="L10459">
        <v>17</v>
      </c>
      <c r="M10459">
        <v>0.76470588235294101</v>
      </c>
      <c r="N10459">
        <v>32</v>
      </c>
      <c r="O10459">
        <v>0.5</v>
      </c>
      <c r="P10459" s="4">
        <f t="shared" si="489"/>
        <v>0.30668677727501237</v>
      </c>
      <c r="Q10459" s="4">
        <f t="shared" si="490"/>
        <v>0.64086687306501533</v>
      </c>
      <c r="R10459" s="4">
        <f t="shared" si="491"/>
        <v>0.33418009579000296</v>
      </c>
    </row>
    <row r="10460" spans="1:18" x14ac:dyDescent="0.3">
      <c r="A10460" s="4" t="s">
        <v>29</v>
      </c>
      <c r="B10460" s="5">
        <v>32211058</v>
      </c>
      <c r="C10460" s="5">
        <v>33881058</v>
      </c>
      <c r="D10460">
        <v>39</v>
      </c>
      <c r="E10460">
        <v>0.20512820500000001</v>
      </c>
      <c r="F10460">
        <v>42</v>
      </c>
      <c r="G10460">
        <v>0.33333333300000001</v>
      </c>
      <c r="H10460">
        <v>83</v>
      </c>
      <c r="I10460">
        <v>0.40963855399999999</v>
      </c>
      <c r="J10460">
        <v>49</v>
      </c>
      <c r="K10460">
        <v>0.673469388</v>
      </c>
      <c r="L10460">
        <v>44</v>
      </c>
      <c r="M10460">
        <v>0.590909091</v>
      </c>
      <c r="N10460">
        <v>51</v>
      </c>
      <c r="O10460">
        <v>0.68627450999999995</v>
      </c>
      <c r="P10460" s="4">
        <f t="shared" si="489"/>
        <v>0.31603336399999998</v>
      </c>
      <c r="Q10460" s="4">
        <f t="shared" si="490"/>
        <v>0.65021766299999995</v>
      </c>
      <c r="R10460" s="4">
        <f t="shared" si="491"/>
        <v>0.33418429899999996</v>
      </c>
    </row>
    <row r="10461" spans="1:18" x14ac:dyDescent="0.3">
      <c r="A10461" s="4" t="s">
        <v>13</v>
      </c>
      <c r="B10461" s="5">
        <v>141925388</v>
      </c>
      <c r="C10461" s="5">
        <v>141883695</v>
      </c>
      <c r="D10461">
        <v>37</v>
      </c>
      <c r="E10461">
        <v>0.162162162162162</v>
      </c>
      <c r="F10461">
        <v>14</v>
      </c>
      <c r="G10461">
        <v>0.14285714285714299</v>
      </c>
      <c r="H10461">
        <v>20</v>
      </c>
      <c r="I10461">
        <v>0.25</v>
      </c>
      <c r="J10461">
        <v>35</v>
      </c>
      <c r="K10461">
        <v>0.6</v>
      </c>
      <c r="L10461">
        <v>38</v>
      </c>
      <c r="M10461">
        <v>0.44736842105263203</v>
      </c>
      <c r="N10461">
        <v>49</v>
      </c>
      <c r="O10461">
        <v>0.51020408163265296</v>
      </c>
      <c r="P10461" s="4">
        <f t="shared" si="489"/>
        <v>0.18500643500643499</v>
      </c>
      <c r="Q10461" s="4">
        <f t="shared" si="490"/>
        <v>0.51919083422842827</v>
      </c>
      <c r="R10461" s="4">
        <f t="shared" si="491"/>
        <v>0.33418439922199328</v>
      </c>
    </row>
    <row r="10462" spans="1:18" x14ac:dyDescent="0.3">
      <c r="A10462" s="4" t="s">
        <v>26</v>
      </c>
      <c r="B10462" s="5">
        <v>3639794</v>
      </c>
      <c r="C10462" s="5">
        <v>3688794</v>
      </c>
      <c r="D10462">
        <v>21</v>
      </c>
      <c r="E10462">
        <v>9.5238095238095205E-2</v>
      </c>
      <c r="F10462">
        <v>21</v>
      </c>
      <c r="G10462">
        <v>4.7619047619047603E-2</v>
      </c>
      <c r="H10462">
        <v>34</v>
      </c>
      <c r="I10462">
        <v>0.38235294117647101</v>
      </c>
      <c r="J10462">
        <v>27</v>
      </c>
      <c r="K10462">
        <v>0.33333333333333298</v>
      </c>
      <c r="L10462">
        <v>27</v>
      </c>
      <c r="M10462">
        <v>0.44444444444444398</v>
      </c>
      <c r="N10462">
        <v>24</v>
      </c>
      <c r="O10462">
        <v>0.75</v>
      </c>
      <c r="P10462" s="4">
        <f t="shared" si="489"/>
        <v>0.17507002801120461</v>
      </c>
      <c r="Q10462" s="4">
        <f t="shared" si="490"/>
        <v>0.50925925925925897</v>
      </c>
      <c r="R10462" s="4">
        <f t="shared" si="491"/>
        <v>0.33418923124805433</v>
      </c>
    </row>
    <row r="10463" spans="1:18" x14ac:dyDescent="0.3">
      <c r="A10463" s="4" t="s">
        <v>24</v>
      </c>
      <c r="B10463" s="5">
        <v>49462668</v>
      </c>
      <c r="C10463" s="5">
        <v>52107669</v>
      </c>
      <c r="D10463">
        <v>35</v>
      </c>
      <c r="E10463">
        <v>0.28571428571428598</v>
      </c>
      <c r="F10463">
        <v>16</v>
      </c>
      <c r="G10463">
        <v>0.3125</v>
      </c>
      <c r="H10463">
        <v>19</v>
      </c>
      <c r="I10463">
        <v>0.31578947368421101</v>
      </c>
      <c r="J10463">
        <v>29</v>
      </c>
      <c r="K10463">
        <v>0.55172413793103403</v>
      </c>
      <c r="L10463">
        <v>31</v>
      </c>
      <c r="M10463">
        <v>0.70967741935483897</v>
      </c>
      <c r="N10463">
        <v>29</v>
      </c>
      <c r="O10463">
        <v>0.65517241379310298</v>
      </c>
      <c r="P10463" s="4">
        <f t="shared" si="489"/>
        <v>0.30466791979949903</v>
      </c>
      <c r="Q10463" s="4">
        <f t="shared" si="490"/>
        <v>0.63885799035965862</v>
      </c>
      <c r="R10463" s="4">
        <f t="shared" si="491"/>
        <v>0.33419007056015959</v>
      </c>
    </row>
    <row r="10464" spans="1:18" x14ac:dyDescent="0.3">
      <c r="A10464" s="4" t="s">
        <v>25</v>
      </c>
      <c r="B10464" s="5">
        <v>51118746</v>
      </c>
      <c r="C10464" s="5">
        <v>52967748</v>
      </c>
      <c r="D10464">
        <v>17</v>
      </c>
      <c r="E10464">
        <v>0.23529411764705899</v>
      </c>
      <c r="F10464">
        <v>12</v>
      </c>
      <c r="G10464">
        <v>0.41666666666666702</v>
      </c>
      <c r="H10464">
        <v>20</v>
      </c>
      <c r="I10464">
        <v>0.4</v>
      </c>
      <c r="J10464">
        <v>11</v>
      </c>
      <c r="K10464">
        <v>0.54545454545454497</v>
      </c>
      <c r="L10464">
        <v>11</v>
      </c>
      <c r="M10464">
        <v>0.90909090909090895</v>
      </c>
      <c r="N10464">
        <v>15</v>
      </c>
      <c r="O10464">
        <v>0.6</v>
      </c>
      <c r="P10464" s="4">
        <f t="shared" si="489"/>
        <v>0.35065359477124208</v>
      </c>
      <c r="Q10464" s="4">
        <f t="shared" si="490"/>
        <v>0.6848484848484846</v>
      </c>
      <c r="R10464" s="4">
        <f t="shared" si="491"/>
        <v>0.33419489007724251</v>
      </c>
    </row>
    <row r="10465" spans="1:18" x14ac:dyDescent="0.3">
      <c r="A10465" s="4" t="s">
        <v>11</v>
      </c>
      <c r="B10465" s="5">
        <v>147078832</v>
      </c>
      <c r="C10465" s="5">
        <v>146859382</v>
      </c>
      <c r="D10465">
        <v>17</v>
      </c>
      <c r="E10465">
        <v>0.17647058823529399</v>
      </c>
      <c r="F10465">
        <v>11</v>
      </c>
      <c r="G10465">
        <v>0.18181818181818199</v>
      </c>
      <c r="H10465">
        <v>11</v>
      </c>
      <c r="I10465">
        <v>0.45454545454545497</v>
      </c>
      <c r="J10465">
        <v>17</v>
      </c>
      <c r="K10465">
        <v>0.82352941176470595</v>
      </c>
      <c r="L10465">
        <v>19</v>
      </c>
      <c r="M10465">
        <v>0.68421052631578905</v>
      </c>
      <c r="N10465">
        <v>26</v>
      </c>
      <c r="O10465">
        <v>0.30769230769230799</v>
      </c>
      <c r="P10465" s="4">
        <f t="shared" si="489"/>
        <v>0.27094474153297698</v>
      </c>
      <c r="Q10465" s="4">
        <f t="shared" si="490"/>
        <v>0.60514408192426761</v>
      </c>
      <c r="R10465" s="4">
        <f t="shared" si="491"/>
        <v>0.33419934039129062</v>
      </c>
    </row>
    <row r="10466" spans="1:18" x14ac:dyDescent="0.3">
      <c r="A10466" s="4" t="s">
        <v>21</v>
      </c>
      <c r="B10466" s="5">
        <v>60816851</v>
      </c>
      <c r="C10466" s="5">
        <v>61747098</v>
      </c>
      <c r="D10466">
        <v>33</v>
      </c>
      <c r="E10466">
        <v>0.15151515151515199</v>
      </c>
      <c r="F10466">
        <v>54</v>
      </c>
      <c r="G10466">
        <v>7.4074074074074098E-2</v>
      </c>
      <c r="H10466">
        <v>26</v>
      </c>
      <c r="I10466">
        <v>7.69230769230769E-2</v>
      </c>
      <c r="J10466">
        <v>23</v>
      </c>
      <c r="K10466">
        <v>0.217391304347826</v>
      </c>
      <c r="L10466">
        <v>19</v>
      </c>
      <c r="M10466">
        <v>0.42105263157894701</v>
      </c>
      <c r="N10466">
        <v>18</v>
      </c>
      <c r="O10466">
        <v>0.66666666666666696</v>
      </c>
      <c r="P10466" s="4">
        <f t="shared" si="489"/>
        <v>0.10083743417076767</v>
      </c>
      <c r="Q10466" s="4">
        <f t="shared" si="490"/>
        <v>0.43503686753114668</v>
      </c>
      <c r="R10466" s="4">
        <f t="shared" si="491"/>
        <v>0.33419943336037899</v>
      </c>
    </row>
    <row r="10467" spans="1:18" x14ac:dyDescent="0.3">
      <c r="A10467" s="4" t="s">
        <v>18</v>
      </c>
      <c r="B10467" s="5">
        <v>75627662</v>
      </c>
      <c r="C10467" s="5">
        <v>75950014</v>
      </c>
      <c r="D10467">
        <v>22</v>
      </c>
      <c r="E10467">
        <v>0.31818181818181801</v>
      </c>
      <c r="F10467">
        <v>31</v>
      </c>
      <c r="G10467">
        <v>0.38709677419354799</v>
      </c>
      <c r="H10467">
        <v>17</v>
      </c>
      <c r="I10467">
        <v>0.47058823529411797</v>
      </c>
      <c r="J10467">
        <v>44</v>
      </c>
      <c r="K10467">
        <v>0.56818181818181801</v>
      </c>
      <c r="L10467">
        <v>34</v>
      </c>
      <c r="M10467">
        <v>0.73529411764705899</v>
      </c>
      <c r="N10467">
        <v>24</v>
      </c>
      <c r="O10467">
        <v>0.875</v>
      </c>
      <c r="P10467" s="4">
        <f t="shared" si="489"/>
        <v>0.39195560922316131</v>
      </c>
      <c r="Q10467" s="4">
        <f t="shared" si="490"/>
        <v>0.72615864527629237</v>
      </c>
      <c r="R10467" s="4">
        <f t="shared" si="491"/>
        <v>0.33420303605313106</v>
      </c>
    </row>
    <row r="10468" spans="1:18" x14ac:dyDescent="0.3">
      <c r="A10468" s="4" t="s">
        <v>15</v>
      </c>
      <c r="B10468" s="5">
        <v>49506353</v>
      </c>
      <c r="C10468" s="5">
        <v>49343800</v>
      </c>
      <c r="D10468">
        <v>12</v>
      </c>
      <c r="E10468">
        <v>0</v>
      </c>
      <c r="F10468">
        <v>35</v>
      </c>
      <c r="G10468">
        <v>0.4</v>
      </c>
      <c r="H10468">
        <v>27</v>
      </c>
      <c r="I10468">
        <v>0.407407407407407</v>
      </c>
      <c r="J10468">
        <v>12</v>
      </c>
      <c r="K10468">
        <v>0.41666666666666702</v>
      </c>
      <c r="L10468">
        <v>16</v>
      </c>
      <c r="M10468">
        <v>0.6875</v>
      </c>
      <c r="N10468">
        <v>17</v>
      </c>
      <c r="O10468">
        <v>0.70588235294117696</v>
      </c>
      <c r="P10468" s="4">
        <f t="shared" si="489"/>
        <v>0.26913580246913565</v>
      </c>
      <c r="Q10468" s="4">
        <f t="shared" si="490"/>
        <v>0.60334967320261468</v>
      </c>
      <c r="R10468" s="4">
        <f t="shared" si="491"/>
        <v>0.33421387073347902</v>
      </c>
    </row>
    <row r="10469" spans="1:18" x14ac:dyDescent="0.3">
      <c r="A10469" s="4" t="s">
        <v>10</v>
      </c>
      <c r="B10469" s="5">
        <v>51680417</v>
      </c>
      <c r="C10469" s="5">
        <v>51705377</v>
      </c>
      <c r="D10469">
        <v>14</v>
      </c>
      <c r="E10469">
        <v>7.1428571428571397E-2</v>
      </c>
      <c r="F10469">
        <v>33</v>
      </c>
      <c r="G10469">
        <v>3.03030303030303E-2</v>
      </c>
      <c r="H10469">
        <v>30</v>
      </c>
      <c r="I10469">
        <v>6.6666666666666693E-2</v>
      </c>
      <c r="J10469">
        <v>24</v>
      </c>
      <c r="K10469">
        <v>0.25</v>
      </c>
      <c r="L10469">
        <v>19</v>
      </c>
      <c r="M10469">
        <v>0.42105263157894701</v>
      </c>
      <c r="N10469">
        <v>16</v>
      </c>
      <c r="O10469">
        <v>0.5</v>
      </c>
      <c r="P10469" s="4">
        <f t="shared" si="489"/>
        <v>5.6132756132756124E-2</v>
      </c>
      <c r="Q10469" s="4">
        <f t="shared" si="490"/>
        <v>0.39035087719298228</v>
      </c>
      <c r="R10469" s="4">
        <f t="shared" si="491"/>
        <v>0.33421812106022614</v>
      </c>
    </row>
    <row r="10470" spans="1:18" x14ac:dyDescent="0.3">
      <c r="A10470" s="4" t="s">
        <v>19</v>
      </c>
      <c r="B10470" s="5">
        <v>107974741</v>
      </c>
      <c r="C10470" s="5">
        <v>109490358</v>
      </c>
      <c r="D10470">
        <v>18</v>
      </c>
      <c r="E10470">
        <v>0.11111111111111099</v>
      </c>
      <c r="F10470">
        <v>49</v>
      </c>
      <c r="G10470">
        <v>6.1224489795918401E-2</v>
      </c>
      <c r="H10470">
        <v>26</v>
      </c>
      <c r="I10470">
        <v>0</v>
      </c>
      <c r="J10470">
        <v>33</v>
      </c>
      <c r="K10470">
        <v>0.63636363636363602</v>
      </c>
      <c r="L10470">
        <v>18</v>
      </c>
      <c r="M10470">
        <v>0.27777777777777801</v>
      </c>
      <c r="N10470">
        <v>23</v>
      </c>
      <c r="O10470">
        <v>0.26086956521739102</v>
      </c>
      <c r="P10470" s="4">
        <f t="shared" si="489"/>
        <v>5.7445200302343132E-2</v>
      </c>
      <c r="Q10470" s="4">
        <f t="shared" si="490"/>
        <v>0.39167032645293504</v>
      </c>
      <c r="R10470" s="4">
        <f t="shared" si="491"/>
        <v>0.33422512615059191</v>
      </c>
    </row>
    <row r="10471" spans="1:18" x14ac:dyDescent="0.3">
      <c r="A10471" s="4" t="s">
        <v>26</v>
      </c>
      <c r="B10471" s="5">
        <v>40923027</v>
      </c>
      <c r="C10471" s="5">
        <v>36231187</v>
      </c>
      <c r="D10471">
        <v>50</v>
      </c>
      <c r="E10471">
        <v>0.1</v>
      </c>
      <c r="F10471">
        <v>23</v>
      </c>
      <c r="G10471">
        <v>4.3478260869565202E-2</v>
      </c>
      <c r="H10471">
        <v>39</v>
      </c>
      <c r="I10471">
        <v>0.20512820512820501</v>
      </c>
      <c r="J10471">
        <v>43</v>
      </c>
      <c r="K10471">
        <v>0.44186046511627902</v>
      </c>
      <c r="L10471">
        <v>53</v>
      </c>
      <c r="M10471">
        <v>0.50943396226415105</v>
      </c>
      <c r="N10471">
        <v>40</v>
      </c>
      <c r="O10471">
        <v>0.4</v>
      </c>
      <c r="P10471" s="4">
        <f t="shared" si="489"/>
        <v>0.11620215533259008</v>
      </c>
      <c r="Q10471" s="4">
        <f t="shared" si="490"/>
        <v>0.45043147579347664</v>
      </c>
      <c r="R10471" s="4">
        <f t="shared" si="491"/>
        <v>0.33422932046088655</v>
      </c>
    </row>
    <row r="10472" spans="1:18" x14ac:dyDescent="0.3">
      <c r="A10472" s="4" t="s">
        <v>18</v>
      </c>
      <c r="B10472" s="5">
        <v>118531334</v>
      </c>
      <c r="C10472" s="5">
        <v>119026124</v>
      </c>
      <c r="D10472">
        <v>35</v>
      </c>
      <c r="E10472">
        <v>0.14285714285714299</v>
      </c>
      <c r="F10472">
        <v>29</v>
      </c>
      <c r="G10472">
        <v>0.41379310344827602</v>
      </c>
      <c r="H10472">
        <v>32</v>
      </c>
      <c r="I10472">
        <v>0.34375</v>
      </c>
      <c r="J10472">
        <v>34</v>
      </c>
      <c r="K10472">
        <v>0.52941176470588203</v>
      </c>
      <c r="L10472">
        <v>20</v>
      </c>
      <c r="M10472">
        <v>0.9</v>
      </c>
      <c r="N10472">
        <v>38</v>
      </c>
      <c r="O10472">
        <v>0.47368421052631599</v>
      </c>
      <c r="P10472" s="4">
        <f t="shared" si="489"/>
        <v>0.30013341543513966</v>
      </c>
      <c r="Q10472" s="4">
        <f t="shared" si="490"/>
        <v>0.6343653250773994</v>
      </c>
      <c r="R10472" s="4">
        <f t="shared" si="491"/>
        <v>0.33423190964225974</v>
      </c>
    </row>
    <row r="10473" spans="1:18" x14ac:dyDescent="0.3">
      <c r="A10473" s="4" t="s">
        <v>23</v>
      </c>
      <c r="B10473" s="5">
        <v>70315511</v>
      </c>
      <c r="C10473" s="5">
        <v>71758010</v>
      </c>
      <c r="D10473">
        <v>26</v>
      </c>
      <c r="E10473">
        <v>3.8461538461538498E-2</v>
      </c>
      <c r="F10473">
        <v>36</v>
      </c>
      <c r="G10473">
        <v>0</v>
      </c>
      <c r="H10473">
        <v>64</v>
      </c>
      <c r="I10473">
        <v>9.375E-2</v>
      </c>
      <c r="J10473">
        <v>36</v>
      </c>
      <c r="K10473">
        <v>0.33333333333333298</v>
      </c>
      <c r="L10473">
        <v>41</v>
      </c>
      <c r="M10473">
        <v>0.26829268292682901</v>
      </c>
      <c r="N10473">
        <v>45</v>
      </c>
      <c r="O10473">
        <v>0.53333333333333299</v>
      </c>
      <c r="P10473" s="4">
        <f t="shared" si="489"/>
        <v>4.407051282051283E-2</v>
      </c>
      <c r="Q10473" s="4">
        <f t="shared" si="490"/>
        <v>0.37831978319783161</v>
      </c>
      <c r="R10473" s="4">
        <f t="shared" si="491"/>
        <v>0.33424927037731877</v>
      </c>
    </row>
    <row r="10474" spans="1:18" x14ac:dyDescent="0.3">
      <c r="A10474" s="4" t="s">
        <v>22</v>
      </c>
      <c r="B10474" s="5">
        <v>72044181</v>
      </c>
      <c r="C10474" s="5">
        <v>74257128</v>
      </c>
      <c r="D10474">
        <v>52</v>
      </c>
      <c r="E10474">
        <v>0.25</v>
      </c>
      <c r="F10474">
        <v>22</v>
      </c>
      <c r="G10474">
        <v>4.5454545454545497E-2</v>
      </c>
      <c r="H10474">
        <v>47</v>
      </c>
      <c r="I10474">
        <v>0.44680851063829802</v>
      </c>
      <c r="J10474">
        <v>49</v>
      </c>
      <c r="K10474">
        <v>0.55102040816326503</v>
      </c>
      <c r="L10474">
        <v>73</v>
      </c>
      <c r="M10474">
        <v>0.56164383561643805</v>
      </c>
      <c r="N10474">
        <v>68</v>
      </c>
      <c r="O10474">
        <v>0.63235294117647101</v>
      </c>
      <c r="P10474" s="4">
        <f t="shared" si="489"/>
        <v>0.24742101869761454</v>
      </c>
      <c r="Q10474" s="4">
        <f t="shared" si="490"/>
        <v>0.58167239498539136</v>
      </c>
      <c r="R10474" s="4">
        <f t="shared" si="491"/>
        <v>0.33425137628777679</v>
      </c>
    </row>
    <row r="10475" spans="1:18" x14ac:dyDescent="0.3">
      <c r="A10475" s="4" t="s">
        <v>18</v>
      </c>
      <c r="B10475" s="5">
        <v>102467916</v>
      </c>
      <c r="C10475" s="5">
        <v>102962706</v>
      </c>
      <c r="D10475">
        <v>11</v>
      </c>
      <c r="E10475">
        <v>9.0909090909090898E-2</v>
      </c>
      <c r="F10475">
        <v>56</v>
      </c>
      <c r="G10475">
        <v>7.1428571428571397E-2</v>
      </c>
      <c r="H10475">
        <v>24</v>
      </c>
      <c r="I10475">
        <v>0.125</v>
      </c>
      <c r="J10475">
        <v>15</v>
      </c>
      <c r="K10475">
        <v>0.4</v>
      </c>
      <c r="L10475">
        <v>13</v>
      </c>
      <c r="M10475">
        <v>0.46153846153846201</v>
      </c>
      <c r="N10475">
        <v>21</v>
      </c>
      <c r="O10475">
        <v>0.42857142857142899</v>
      </c>
      <c r="P10475" s="4">
        <f t="shared" si="489"/>
        <v>9.5779220779220756E-2</v>
      </c>
      <c r="Q10475" s="4">
        <f t="shared" si="490"/>
        <v>0.43003663003663034</v>
      </c>
      <c r="R10475" s="4">
        <f t="shared" si="491"/>
        <v>0.3342574092574096</v>
      </c>
    </row>
    <row r="10476" spans="1:18" x14ac:dyDescent="0.3">
      <c r="A10476" s="4" t="s">
        <v>26</v>
      </c>
      <c r="B10476" s="5">
        <v>53120130</v>
      </c>
      <c r="C10476" s="5">
        <v>48428318</v>
      </c>
      <c r="D10476">
        <v>10</v>
      </c>
      <c r="E10476">
        <v>0.1</v>
      </c>
      <c r="F10476">
        <v>13</v>
      </c>
      <c r="G10476">
        <v>0.15384615384615399</v>
      </c>
      <c r="H10476">
        <v>19</v>
      </c>
      <c r="I10476">
        <v>0.47368421052631599</v>
      </c>
      <c r="J10476">
        <v>12</v>
      </c>
      <c r="K10476">
        <v>0.66666666666666696</v>
      </c>
      <c r="L10476">
        <v>10</v>
      </c>
      <c r="M10476">
        <v>0.7</v>
      </c>
      <c r="N10476">
        <v>11</v>
      </c>
      <c r="O10476">
        <v>0.36363636363636398</v>
      </c>
      <c r="P10476" s="4">
        <f t="shared" si="489"/>
        <v>0.24251012145748999</v>
      </c>
      <c r="Q10476" s="4">
        <f t="shared" si="490"/>
        <v>0.57676767676767693</v>
      </c>
      <c r="R10476" s="4">
        <f t="shared" si="491"/>
        <v>0.33425755531018697</v>
      </c>
    </row>
    <row r="10477" spans="1:18" x14ac:dyDescent="0.3">
      <c r="A10477" s="4" t="s">
        <v>22</v>
      </c>
      <c r="B10477" s="5">
        <v>38515757</v>
      </c>
      <c r="C10477" s="5">
        <v>40728465</v>
      </c>
      <c r="D10477">
        <v>11</v>
      </c>
      <c r="E10477">
        <v>0.54545454545454497</v>
      </c>
      <c r="F10477">
        <v>20</v>
      </c>
      <c r="G10477">
        <v>0.2</v>
      </c>
      <c r="H10477">
        <v>21</v>
      </c>
      <c r="I10477">
        <v>0.19047619047618999</v>
      </c>
      <c r="J10477">
        <v>17</v>
      </c>
      <c r="K10477">
        <v>0.64705882352941202</v>
      </c>
      <c r="L10477">
        <v>15</v>
      </c>
      <c r="M10477">
        <v>0.66666666666666696</v>
      </c>
      <c r="N10477">
        <v>16</v>
      </c>
      <c r="O10477">
        <v>0.625</v>
      </c>
      <c r="P10477" s="4">
        <f t="shared" si="489"/>
        <v>0.31197691197691163</v>
      </c>
      <c r="Q10477" s="4">
        <f t="shared" si="490"/>
        <v>0.64624183006535973</v>
      </c>
      <c r="R10477" s="4">
        <f t="shared" si="491"/>
        <v>0.3342649180884481</v>
      </c>
    </row>
    <row r="10478" spans="1:18" x14ac:dyDescent="0.3">
      <c r="A10478" s="4" t="s">
        <v>24</v>
      </c>
      <c r="B10478" s="5">
        <v>44044594</v>
      </c>
      <c r="C10478" s="5">
        <v>46689595</v>
      </c>
      <c r="D10478">
        <v>14</v>
      </c>
      <c r="E10478">
        <v>7.1428571428571397E-2</v>
      </c>
      <c r="F10478">
        <v>24</v>
      </c>
      <c r="G10478">
        <v>4.1666666666666699E-2</v>
      </c>
      <c r="H10478">
        <v>34</v>
      </c>
      <c r="I10478">
        <v>0.20588235294117599</v>
      </c>
      <c r="J10478">
        <v>25</v>
      </c>
      <c r="K10478">
        <v>0.48</v>
      </c>
      <c r="L10478">
        <v>36</v>
      </c>
      <c r="M10478">
        <v>0.47222222222222199</v>
      </c>
      <c r="N10478">
        <v>46</v>
      </c>
      <c r="O10478">
        <v>0.36956521739130399</v>
      </c>
      <c r="P10478" s="4">
        <f t="shared" si="489"/>
        <v>0.1063258636788047</v>
      </c>
      <c r="Q10478" s="4">
        <f t="shared" si="490"/>
        <v>0.44059581320450869</v>
      </c>
      <c r="R10478" s="4">
        <f t="shared" si="491"/>
        <v>0.33426994952570399</v>
      </c>
    </row>
    <row r="10479" spans="1:18" x14ac:dyDescent="0.3">
      <c r="A10479" s="4" t="s">
        <v>9</v>
      </c>
      <c r="B10479" s="5">
        <v>120818869</v>
      </c>
      <c r="C10479" s="5">
        <v>121102399</v>
      </c>
      <c r="D10479">
        <v>18</v>
      </c>
      <c r="E10479">
        <v>0.11111111111111099</v>
      </c>
      <c r="F10479">
        <v>30</v>
      </c>
      <c r="G10479">
        <v>6.6666666666666693E-2</v>
      </c>
      <c r="H10479">
        <v>52</v>
      </c>
      <c r="I10479">
        <v>0.30769230769230799</v>
      </c>
      <c r="J10479">
        <v>30</v>
      </c>
      <c r="K10479">
        <v>0.266666666666667</v>
      </c>
      <c r="L10479">
        <v>37</v>
      </c>
      <c r="M10479">
        <v>0.62162162162162204</v>
      </c>
      <c r="N10479">
        <v>30</v>
      </c>
      <c r="O10479">
        <v>0.6</v>
      </c>
      <c r="P10479" s="4">
        <f t="shared" si="489"/>
        <v>0.16182336182336191</v>
      </c>
      <c r="Q10479" s="4">
        <f t="shared" si="490"/>
        <v>0.49609609609609634</v>
      </c>
      <c r="R10479" s="4">
        <f t="shared" si="491"/>
        <v>0.33427273427273441</v>
      </c>
    </row>
    <row r="10480" spans="1:18" x14ac:dyDescent="0.3">
      <c r="A10480" s="4" t="s">
        <v>23</v>
      </c>
      <c r="B10480" s="5">
        <v>8964321</v>
      </c>
      <c r="C10480" s="5">
        <v>9056820</v>
      </c>
      <c r="D10480">
        <v>38</v>
      </c>
      <c r="E10480">
        <v>7.8947368421052599E-2</v>
      </c>
      <c r="F10480">
        <v>63</v>
      </c>
      <c r="G10480">
        <v>9.5238095238095205E-2</v>
      </c>
      <c r="H10480">
        <v>29</v>
      </c>
      <c r="I10480">
        <v>0</v>
      </c>
      <c r="J10480">
        <v>19</v>
      </c>
      <c r="K10480">
        <v>0.42105263157894701</v>
      </c>
      <c r="L10480">
        <v>21</v>
      </c>
      <c r="M10480">
        <v>0.38095238095238099</v>
      </c>
      <c r="N10480">
        <v>16</v>
      </c>
      <c r="O10480">
        <v>0.375</v>
      </c>
      <c r="P10480" s="4">
        <f t="shared" si="489"/>
        <v>5.8061821219715933E-2</v>
      </c>
      <c r="Q10480" s="4">
        <f t="shared" si="490"/>
        <v>0.39233500417710937</v>
      </c>
      <c r="R10480" s="4">
        <f t="shared" si="491"/>
        <v>0.33427318295739344</v>
      </c>
    </row>
    <row r="10481" spans="1:18" x14ac:dyDescent="0.3">
      <c r="A10481" s="4" t="s">
        <v>19</v>
      </c>
      <c r="B10481" s="5">
        <v>52699439</v>
      </c>
      <c r="C10481" s="5">
        <v>54413172</v>
      </c>
      <c r="D10481">
        <v>30</v>
      </c>
      <c r="E10481">
        <v>0.6</v>
      </c>
      <c r="F10481">
        <v>25</v>
      </c>
      <c r="G10481">
        <v>0.44</v>
      </c>
      <c r="H10481">
        <v>27</v>
      </c>
      <c r="I10481">
        <v>0.592592592592593</v>
      </c>
      <c r="J10481">
        <v>21</v>
      </c>
      <c r="K10481">
        <v>0.90476190476190499</v>
      </c>
      <c r="L10481">
        <v>37</v>
      </c>
      <c r="M10481">
        <v>0.83783783783783805</v>
      </c>
      <c r="N10481">
        <v>28</v>
      </c>
      <c r="O10481">
        <v>0.89285714285714302</v>
      </c>
      <c r="P10481" s="4">
        <f t="shared" si="489"/>
        <v>0.54419753086419764</v>
      </c>
      <c r="Q10481" s="4">
        <f t="shared" si="490"/>
        <v>0.87848562848562872</v>
      </c>
      <c r="R10481" s="4">
        <f t="shared" si="491"/>
        <v>0.33428809762143108</v>
      </c>
    </row>
    <row r="10482" spans="1:18" x14ac:dyDescent="0.3">
      <c r="A10482" s="4" t="s">
        <v>8</v>
      </c>
      <c r="B10482" s="5">
        <v>50118962</v>
      </c>
      <c r="C10482" s="5">
        <v>50346375</v>
      </c>
      <c r="D10482">
        <v>24</v>
      </c>
      <c r="E10482">
        <v>4.1666666999999998E-2</v>
      </c>
      <c r="F10482">
        <v>11</v>
      </c>
      <c r="G10482">
        <v>0</v>
      </c>
      <c r="H10482">
        <v>22</v>
      </c>
      <c r="I10482">
        <v>0.22727272700000001</v>
      </c>
      <c r="J10482">
        <v>29</v>
      </c>
      <c r="K10482">
        <v>0.44827586200000002</v>
      </c>
      <c r="L10482">
        <v>34</v>
      </c>
      <c r="M10482">
        <v>0.32352941200000002</v>
      </c>
      <c r="N10482">
        <v>28</v>
      </c>
      <c r="O10482">
        <v>0.5</v>
      </c>
      <c r="P10482" s="4">
        <f t="shared" si="489"/>
        <v>8.9646464666666661E-2</v>
      </c>
      <c r="Q10482" s="4">
        <f t="shared" si="490"/>
        <v>0.42393509133333335</v>
      </c>
      <c r="R10482" s="4">
        <f t="shared" si="491"/>
        <v>0.3342886266666667</v>
      </c>
    </row>
    <row r="10483" spans="1:18" x14ac:dyDescent="0.3">
      <c r="A10483" s="4" t="s">
        <v>24</v>
      </c>
      <c r="B10483" s="5">
        <v>16249897</v>
      </c>
      <c r="C10483" s="5">
        <v>16309172</v>
      </c>
      <c r="D10483">
        <v>30</v>
      </c>
      <c r="E10483">
        <v>0.53333333333333299</v>
      </c>
      <c r="F10483">
        <v>44</v>
      </c>
      <c r="G10483">
        <v>0.56818181818181801</v>
      </c>
      <c r="H10483">
        <v>19</v>
      </c>
      <c r="I10483">
        <v>0.57894736842105299</v>
      </c>
      <c r="J10483">
        <v>20</v>
      </c>
      <c r="K10483">
        <v>0.95</v>
      </c>
      <c r="L10483">
        <v>27</v>
      </c>
      <c r="M10483">
        <v>1</v>
      </c>
      <c r="N10483">
        <v>15</v>
      </c>
      <c r="O10483">
        <v>0.73333333333333295</v>
      </c>
      <c r="P10483" s="4">
        <f t="shared" si="489"/>
        <v>0.56015417331206807</v>
      </c>
      <c r="Q10483" s="4">
        <f t="shared" si="490"/>
        <v>0.89444444444444426</v>
      </c>
      <c r="R10483" s="4">
        <f t="shared" si="491"/>
        <v>0.33429027113237619</v>
      </c>
    </row>
    <row r="10484" spans="1:18" x14ac:dyDescent="0.3">
      <c r="A10484" s="4" t="s">
        <v>19</v>
      </c>
      <c r="B10484" s="5">
        <v>32940982</v>
      </c>
      <c r="C10484" s="5">
        <v>33049715</v>
      </c>
      <c r="D10484">
        <v>14</v>
      </c>
      <c r="E10484">
        <v>7.1428571428571397E-2</v>
      </c>
      <c r="F10484">
        <v>63</v>
      </c>
      <c r="G10484">
        <v>0.19047619047618999</v>
      </c>
      <c r="H10484">
        <v>46</v>
      </c>
      <c r="I10484">
        <v>0.13043478260869601</v>
      </c>
      <c r="J10484">
        <v>11</v>
      </c>
      <c r="K10484">
        <v>0.36363636363636398</v>
      </c>
      <c r="L10484">
        <v>19</v>
      </c>
      <c r="M10484">
        <v>0.63157894736842102</v>
      </c>
      <c r="N10484">
        <v>15</v>
      </c>
      <c r="O10484">
        <v>0.4</v>
      </c>
      <c r="P10484" s="4">
        <f t="shared" si="489"/>
        <v>0.13077984817115249</v>
      </c>
      <c r="Q10484" s="4">
        <f t="shared" si="490"/>
        <v>0.4650717703349283</v>
      </c>
      <c r="R10484" s="4">
        <f t="shared" si="491"/>
        <v>0.33429192216377579</v>
      </c>
    </row>
    <row r="10485" spans="1:18" x14ac:dyDescent="0.3">
      <c r="A10485" s="4" t="s">
        <v>8</v>
      </c>
      <c r="B10485" s="5">
        <v>200124654</v>
      </c>
      <c r="C10485" s="5">
        <v>201858031</v>
      </c>
      <c r="D10485">
        <v>20</v>
      </c>
      <c r="E10485">
        <v>0.1</v>
      </c>
      <c r="F10485">
        <v>43</v>
      </c>
      <c r="G10485">
        <v>0</v>
      </c>
      <c r="H10485">
        <v>32</v>
      </c>
      <c r="I10485">
        <v>0.25</v>
      </c>
      <c r="J10485">
        <v>25</v>
      </c>
      <c r="K10485">
        <v>0.28000000000000003</v>
      </c>
      <c r="L10485">
        <v>32</v>
      </c>
      <c r="M10485">
        <v>0.40625</v>
      </c>
      <c r="N10485">
        <v>15</v>
      </c>
      <c r="O10485">
        <v>0.66666666699999999</v>
      </c>
      <c r="P10485" s="4">
        <f t="shared" si="489"/>
        <v>0.11666666666666665</v>
      </c>
      <c r="Q10485" s="4">
        <f t="shared" si="490"/>
        <v>0.45097222233333339</v>
      </c>
      <c r="R10485" s="4">
        <f t="shared" si="491"/>
        <v>0.33430555566666675</v>
      </c>
    </row>
    <row r="10486" spans="1:18" x14ac:dyDescent="0.3">
      <c r="A10486" s="4" t="s">
        <v>11</v>
      </c>
      <c r="B10486" s="5">
        <v>1538468</v>
      </c>
      <c r="C10486" s="5">
        <v>1568408</v>
      </c>
      <c r="D10486">
        <v>33</v>
      </c>
      <c r="E10486">
        <v>3.03030303030303E-2</v>
      </c>
      <c r="F10486">
        <v>36</v>
      </c>
      <c r="G10486">
        <v>5.5555555555555601E-2</v>
      </c>
      <c r="H10486">
        <v>23</v>
      </c>
      <c r="I10486">
        <v>0.13043478260869601</v>
      </c>
      <c r="J10486">
        <v>17</v>
      </c>
      <c r="K10486">
        <v>0.58823529411764697</v>
      </c>
      <c r="L10486">
        <v>16</v>
      </c>
      <c r="M10486">
        <v>0.4375</v>
      </c>
      <c r="N10486">
        <v>31</v>
      </c>
      <c r="O10486">
        <v>0.19354838709677399</v>
      </c>
      <c r="P10486" s="4">
        <f t="shared" si="489"/>
        <v>7.2097789489093969E-2</v>
      </c>
      <c r="Q10486" s="4">
        <f t="shared" si="490"/>
        <v>0.40642789373814031</v>
      </c>
      <c r="R10486" s="4">
        <f t="shared" si="491"/>
        <v>0.33433010424904636</v>
      </c>
    </row>
    <row r="10487" spans="1:18" x14ac:dyDescent="0.3">
      <c r="A10487" s="4" t="s">
        <v>25</v>
      </c>
      <c r="B10487" s="5">
        <v>68862928</v>
      </c>
      <c r="C10487" s="5">
        <v>70711948</v>
      </c>
      <c r="D10487">
        <v>32</v>
      </c>
      <c r="E10487">
        <v>0.15625</v>
      </c>
      <c r="F10487">
        <v>52</v>
      </c>
      <c r="G10487">
        <v>9.6153846153846201E-2</v>
      </c>
      <c r="H10487">
        <v>62</v>
      </c>
      <c r="I10487">
        <v>0.25806451612903197</v>
      </c>
      <c r="J10487">
        <v>48</v>
      </c>
      <c r="K10487">
        <v>0.39583333333333298</v>
      </c>
      <c r="L10487">
        <v>64</v>
      </c>
      <c r="M10487">
        <v>0.5</v>
      </c>
      <c r="N10487">
        <v>34</v>
      </c>
      <c r="O10487">
        <v>0.61764705882352899</v>
      </c>
      <c r="P10487" s="4">
        <f t="shared" si="489"/>
        <v>0.1701561207609594</v>
      </c>
      <c r="Q10487" s="4">
        <f t="shared" si="490"/>
        <v>0.50449346405228734</v>
      </c>
      <c r="R10487" s="4">
        <f t="shared" si="491"/>
        <v>0.33433734329132792</v>
      </c>
    </row>
    <row r="10488" spans="1:18" x14ac:dyDescent="0.3">
      <c r="A10488" s="4" t="s">
        <v>8</v>
      </c>
      <c r="B10488" s="5">
        <v>31154081</v>
      </c>
      <c r="C10488" s="5">
        <v>31381494</v>
      </c>
      <c r="D10488">
        <v>13</v>
      </c>
      <c r="E10488">
        <v>0</v>
      </c>
      <c r="F10488">
        <v>58</v>
      </c>
      <c r="G10488">
        <v>5.1724138000000003E-2</v>
      </c>
      <c r="H10488">
        <v>26</v>
      </c>
      <c r="I10488">
        <v>0.15384615400000001</v>
      </c>
      <c r="J10488">
        <v>12</v>
      </c>
      <c r="K10488">
        <v>0.41666666699999999</v>
      </c>
      <c r="L10488">
        <v>28</v>
      </c>
      <c r="M10488">
        <v>0.35714285699999998</v>
      </c>
      <c r="N10488">
        <v>23</v>
      </c>
      <c r="O10488">
        <v>0.43478260899999999</v>
      </c>
      <c r="P10488" s="4">
        <f t="shared" si="489"/>
        <v>6.8523430666666676E-2</v>
      </c>
      <c r="Q10488" s="4">
        <f t="shared" si="490"/>
        <v>0.40286404433333334</v>
      </c>
      <c r="R10488" s="4">
        <f t="shared" si="491"/>
        <v>0.33434061366666668</v>
      </c>
    </row>
    <row r="10489" spans="1:18" x14ac:dyDescent="0.3">
      <c r="A10489" s="4" t="s">
        <v>11</v>
      </c>
      <c r="B10489" s="5">
        <v>7654917</v>
      </c>
      <c r="C10489" s="5">
        <v>7604017</v>
      </c>
      <c r="D10489">
        <v>24</v>
      </c>
      <c r="E10489">
        <v>0.29166666666666702</v>
      </c>
      <c r="F10489">
        <v>25</v>
      </c>
      <c r="G10489">
        <v>0.12</v>
      </c>
      <c r="H10489">
        <v>30</v>
      </c>
      <c r="I10489">
        <v>0.43333333333333302</v>
      </c>
      <c r="J10489">
        <v>27</v>
      </c>
      <c r="K10489">
        <v>0.66666666666666696</v>
      </c>
      <c r="L10489">
        <v>35</v>
      </c>
      <c r="M10489">
        <v>0.48571428571428599</v>
      </c>
      <c r="N10489">
        <v>23</v>
      </c>
      <c r="O10489">
        <v>0.69565217391304301</v>
      </c>
      <c r="P10489" s="4">
        <f t="shared" si="489"/>
        <v>0.28166666666666668</v>
      </c>
      <c r="Q10489" s="4">
        <f t="shared" si="490"/>
        <v>0.61601104209799862</v>
      </c>
      <c r="R10489" s="4">
        <f t="shared" si="491"/>
        <v>0.33434437543133194</v>
      </c>
    </row>
    <row r="10490" spans="1:18" x14ac:dyDescent="0.3">
      <c r="A10490" s="4" t="s">
        <v>20</v>
      </c>
      <c r="B10490" s="5">
        <v>21143479</v>
      </c>
      <c r="C10490" s="5">
        <v>22245479</v>
      </c>
      <c r="D10490">
        <v>39</v>
      </c>
      <c r="E10490">
        <v>0.230769230769231</v>
      </c>
      <c r="F10490">
        <v>20</v>
      </c>
      <c r="G10490">
        <v>0.25</v>
      </c>
      <c r="H10490">
        <v>23</v>
      </c>
      <c r="I10490">
        <v>0.34782608695652201</v>
      </c>
      <c r="J10490">
        <v>18</v>
      </c>
      <c r="K10490">
        <v>0.72222222222222199</v>
      </c>
      <c r="L10490">
        <v>17</v>
      </c>
      <c r="M10490">
        <v>0.52941176470588203</v>
      </c>
      <c r="N10490">
        <v>50</v>
      </c>
      <c r="O10490">
        <v>0.57999999999999996</v>
      </c>
      <c r="P10490" s="4">
        <f t="shared" si="489"/>
        <v>0.27619843924191767</v>
      </c>
      <c r="Q10490" s="4">
        <f t="shared" si="490"/>
        <v>0.6105446623093681</v>
      </c>
      <c r="R10490" s="4">
        <f t="shared" si="491"/>
        <v>0.33434622306745043</v>
      </c>
    </row>
    <row r="10491" spans="1:18" x14ac:dyDescent="0.3">
      <c r="A10491" s="4" t="s">
        <v>8</v>
      </c>
      <c r="B10491" s="5">
        <v>12602683</v>
      </c>
      <c r="C10491" s="5">
        <v>12680096</v>
      </c>
      <c r="D10491">
        <v>28</v>
      </c>
      <c r="E10491">
        <v>0.10714285699999999</v>
      </c>
      <c r="F10491">
        <v>19</v>
      </c>
      <c r="G10491">
        <v>0</v>
      </c>
      <c r="H10491">
        <v>34</v>
      </c>
      <c r="I10491">
        <v>8.8235294000000006E-2</v>
      </c>
      <c r="J10491">
        <v>33</v>
      </c>
      <c r="K10491">
        <v>0.36363636399999999</v>
      </c>
      <c r="L10491">
        <v>46</v>
      </c>
      <c r="M10491">
        <v>0.43478260899999999</v>
      </c>
      <c r="N10491">
        <v>65</v>
      </c>
      <c r="O10491">
        <v>0.4</v>
      </c>
      <c r="P10491" s="4">
        <f t="shared" si="489"/>
        <v>6.5126050333333338E-2</v>
      </c>
      <c r="Q10491" s="4">
        <f t="shared" si="490"/>
        <v>0.39947299099999994</v>
      </c>
      <c r="R10491" s="4">
        <f t="shared" si="491"/>
        <v>0.33434694066666659</v>
      </c>
    </row>
    <row r="10492" spans="1:18" x14ac:dyDescent="0.3">
      <c r="A10492" s="4" t="s">
        <v>25</v>
      </c>
      <c r="B10492" s="5">
        <v>44729173</v>
      </c>
      <c r="C10492" s="5">
        <v>46475175</v>
      </c>
      <c r="D10492">
        <v>30</v>
      </c>
      <c r="E10492">
        <v>0.2</v>
      </c>
      <c r="F10492">
        <v>51</v>
      </c>
      <c r="G10492">
        <v>0.15686274509803899</v>
      </c>
      <c r="H10492">
        <v>47</v>
      </c>
      <c r="I10492">
        <v>0.14893617021276601</v>
      </c>
      <c r="J10492">
        <v>35</v>
      </c>
      <c r="K10492">
        <v>0.4</v>
      </c>
      <c r="L10492">
        <v>19</v>
      </c>
      <c r="M10492">
        <v>0.63157894736842102</v>
      </c>
      <c r="N10492">
        <v>44</v>
      </c>
      <c r="O10492">
        <v>0.47727272727272702</v>
      </c>
      <c r="P10492" s="4">
        <f t="shared" si="489"/>
        <v>0.16859963843693501</v>
      </c>
      <c r="Q10492" s="4">
        <f t="shared" si="490"/>
        <v>0.50295055821371604</v>
      </c>
      <c r="R10492" s="4">
        <f t="shared" si="491"/>
        <v>0.334350919776781</v>
      </c>
    </row>
    <row r="10493" spans="1:18" x14ac:dyDescent="0.3">
      <c r="A10493" s="4" t="s">
        <v>8</v>
      </c>
      <c r="B10493" s="5">
        <v>45542111</v>
      </c>
      <c r="C10493" s="5">
        <v>45769524</v>
      </c>
      <c r="D10493">
        <v>19</v>
      </c>
      <c r="E10493">
        <v>0.105263158</v>
      </c>
      <c r="F10493">
        <v>20</v>
      </c>
      <c r="G10493">
        <v>0.15</v>
      </c>
      <c r="H10493">
        <v>24</v>
      </c>
      <c r="I10493">
        <v>4.1666666999999998E-2</v>
      </c>
      <c r="J10493">
        <v>11</v>
      </c>
      <c r="K10493">
        <v>0.45454545499999999</v>
      </c>
      <c r="L10493">
        <v>30</v>
      </c>
      <c r="M10493">
        <v>0.3</v>
      </c>
      <c r="N10493">
        <v>11</v>
      </c>
      <c r="O10493">
        <v>0.54545454500000001</v>
      </c>
      <c r="P10493" s="4">
        <f t="shared" si="489"/>
        <v>9.8976608333333327E-2</v>
      </c>
      <c r="Q10493" s="4">
        <f t="shared" si="490"/>
        <v>0.43333333333333329</v>
      </c>
      <c r="R10493" s="4">
        <f t="shared" si="491"/>
        <v>0.33435672499999997</v>
      </c>
    </row>
    <row r="10494" spans="1:18" x14ac:dyDescent="0.3">
      <c r="A10494" s="4" t="s">
        <v>24</v>
      </c>
      <c r="B10494" s="5">
        <v>18080265</v>
      </c>
      <c r="C10494" s="5">
        <v>18139540</v>
      </c>
      <c r="D10494">
        <v>38</v>
      </c>
      <c r="E10494">
        <v>0.47368421052631599</v>
      </c>
      <c r="F10494">
        <v>27</v>
      </c>
      <c r="G10494">
        <v>0.48148148148148101</v>
      </c>
      <c r="H10494">
        <v>23</v>
      </c>
      <c r="I10494">
        <v>0.26086956521739102</v>
      </c>
      <c r="J10494">
        <v>23</v>
      </c>
      <c r="K10494">
        <v>0.78260869565217395</v>
      </c>
      <c r="L10494">
        <v>18</v>
      </c>
      <c r="M10494">
        <v>0.72222222222222199</v>
      </c>
      <c r="N10494">
        <v>35</v>
      </c>
      <c r="O10494">
        <v>0.71428571428571397</v>
      </c>
      <c r="P10494" s="4">
        <f t="shared" si="489"/>
        <v>0.40534508574172934</v>
      </c>
      <c r="Q10494" s="4">
        <f t="shared" si="490"/>
        <v>0.73970554405336986</v>
      </c>
      <c r="R10494" s="4">
        <f t="shared" si="491"/>
        <v>0.33436045831164052</v>
      </c>
    </row>
    <row r="10495" spans="1:18" x14ac:dyDescent="0.3">
      <c r="A10495" s="4" t="s">
        <v>17</v>
      </c>
      <c r="B10495" s="5">
        <v>94198011</v>
      </c>
      <c r="C10495" s="5">
        <v>94208031</v>
      </c>
      <c r="D10495">
        <v>22</v>
      </c>
      <c r="E10495">
        <v>0.63636363636363602</v>
      </c>
      <c r="F10495">
        <v>28</v>
      </c>
      <c r="G10495">
        <v>0.42857142857142899</v>
      </c>
      <c r="H10495">
        <v>21</v>
      </c>
      <c r="I10495">
        <v>0.42857142857142899</v>
      </c>
      <c r="J10495">
        <v>20</v>
      </c>
      <c r="K10495">
        <v>0.75</v>
      </c>
      <c r="L10495">
        <v>17</v>
      </c>
      <c r="M10495">
        <v>0.82352941176470595</v>
      </c>
      <c r="N10495">
        <v>13</v>
      </c>
      <c r="O10495">
        <v>0.92307692307692302</v>
      </c>
      <c r="P10495" s="4">
        <f t="shared" si="489"/>
        <v>0.49783549783549802</v>
      </c>
      <c r="Q10495" s="4">
        <f t="shared" si="490"/>
        <v>0.83220211161387636</v>
      </c>
      <c r="R10495" s="4">
        <f t="shared" si="491"/>
        <v>0.33436661377837834</v>
      </c>
    </row>
    <row r="10496" spans="1:18" x14ac:dyDescent="0.3">
      <c r="A10496" s="4" t="s">
        <v>26</v>
      </c>
      <c r="B10496" s="5">
        <v>54691280</v>
      </c>
      <c r="C10496" s="5">
        <v>49999468</v>
      </c>
      <c r="D10496">
        <v>69</v>
      </c>
      <c r="E10496">
        <v>2.8985507246376802E-2</v>
      </c>
      <c r="F10496">
        <v>74</v>
      </c>
      <c r="G10496">
        <v>5.4054054054054099E-2</v>
      </c>
      <c r="H10496">
        <v>105</v>
      </c>
      <c r="I10496">
        <v>0.12380952380952399</v>
      </c>
      <c r="J10496">
        <v>65</v>
      </c>
      <c r="K10496">
        <v>0.29230769230769199</v>
      </c>
      <c r="L10496">
        <v>94</v>
      </c>
      <c r="M10496">
        <v>0.43617021276595702</v>
      </c>
      <c r="N10496">
        <v>81</v>
      </c>
      <c r="O10496">
        <v>0.48148148148148101</v>
      </c>
      <c r="P10496" s="4">
        <f t="shared" si="489"/>
        <v>6.8949695036651631E-2</v>
      </c>
      <c r="Q10496" s="4">
        <f t="shared" si="490"/>
        <v>0.40331979551837666</v>
      </c>
      <c r="R10496" s="4">
        <f t="shared" si="491"/>
        <v>0.334370100481725</v>
      </c>
    </row>
    <row r="10497" spans="1:18" x14ac:dyDescent="0.3">
      <c r="A10497" s="4" t="s">
        <v>21</v>
      </c>
      <c r="B10497" s="5">
        <v>20170826</v>
      </c>
      <c r="C10497" s="5">
        <v>21100986</v>
      </c>
      <c r="D10497">
        <v>52</v>
      </c>
      <c r="E10497">
        <v>9.6153846153846201E-2</v>
      </c>
      <c r="F10497">
        <v>13</v>
      </c>
      <c r="G10497">
        <v>0</v>
      </c>
      <c r="H10497">
        <v>16</v>
      </c>
      <c r="I10497">
        <v>0.1875</v>
      </c>
      <c r="J10497">
        <v>24</v>
      </c>
      <c r="K10497">
        <v>0.375</v>
      </c>
      <c r="L10497">
        <v>20</v>
      </c>
      <c r="M10497">
        <v>0.5</v>
      </c>
      <c r="N10497">
        <v>34</v>
      </c>
      <c r="O10497">
        <v>0.41176470588235298</v>
      </c>
      <c r="P10497" s="4">
        <f t="shared" si="489"/>
        <v>9.4551282051282062E-2</v>
      </c>
      <c r="Q10497" s="4">
        <f t="shared" si="490"/>
        <v>0.42892156862745101</v>
      </c>
      <c r="R10497" s="4">
        <f t="shared" si="491"/>
        <v>0.33437028657616896</v>
      </c>
    </row>
    <row r="10498" spans="1:18" x14ac:dyDescent="0.3">
      <c r="A10498" s="4" t="s">
        <v>23</v>
      </c>
      <c r="B10498" s="5">
        <v>4696192</v>
      </c>
      <c r="C10498" s="5">
        <v>4756191</v>
      </c>
      <c r="D10498">
        <v>24</v>
      </c>
      <c r="E10498">
        <v>0.25</v>
      </c>
      <c r="F10498">
        <v>20</v>
      </c>
      <c r="G10498">
        <v>0.45</v>
      </c>
      <c r="H10498">
        <v>22</v>
      </c>
      <c r="I10498">
        <v>0.54545454545454497</v>
      </c>
      <c r="J10498">
        <v>21</v>
      </c>
      <c r="K10498">
        <v>0.66666666666666696</v>
      </c>
      <c r="L10498">
        <v>21</v>
      </c>
      <c r="M10498">
        <v>0.76190476190476197</v>
      </c>
      <c r="N10498">
        <v>50</v>
      </c>
      <c r="O10498">
        <v>0.82</v>
      </c>
      <c r="P10498" s="4">
        <f t="shared" ref="P10498:P10561" si="492">AVERAGE(E10498,G10498,I10498)</f>
        <v>0.41515151515151499</v>
      </c>
      <c r="Q10498" s="4">
        <f t="shared" ref="Q10498:Q10561" si="493">AVERAGE(K10498,M10498,O10498)</f>
        <v>0.74952380952380959</v>
      </c>
      <c r="R10498" s="4">
        <f t="shared" ref="R10498:R10561" si="494">Q10498-P10498</f>
        <v>0.3343722943722946</v>
      </c>
    </row>
    <row r="10499" spans="1:18" x14ac:dyDescent="0.3">
      <c r="A10499" s="4" t="s">
        <v>9</v>
      </c>
      <c r="B10499" s="5">
        <v>104836711</v>
      </c>
      <c r="C10499" s="5">
        <v>105470279</v>
      </c>
      <c r="D10499">
        <v>22</v>
      </c>
      <c r="E10499">
        <v>0.27272727272727298</v>
      </c>
      <c r="F10499">
        <v>10</v>
      </c>
      <c r="G10499">
        <v>0.1</v>
      </c>
      <c r="H10499">
        <v>23</v>
      </c>
      <c r="I10499">
        <v>0.47826086956521702</v>
      </c>
      <c r="J10499">
        <v>18</v>
      </c>
      <c r="K10499">
        <v>0.66666666666666696</v>
      </c>
      <c r="L10499">
        <v>23</v>
      </c>
      <c r="M10499">
        <v>0.565217391304348</v>
      </c>
      <c r="N10499">
        <v>45</v>
      </c>
      <c r="O10499">
        <v>0.62222222222222201</v>
      </c>
      <c r="P10499" s="4">
        <f t="shared" si="492"/>
        <v>0.28366271409749672</v>
      </c>
      <c r="Q10499" s="4">
        <f t="shared" si="493"/>
        <v>0.61803542673107903</v>
      </c>
      <c r="R10499" s="4">
        <f t="shared" si="494"/>
        <v>0.33437271263358231</v>
      </c>
    </row>
    <row r="10500" spans="1:18" x14ac:dyDescent="0.3">
      <c r="A10500" s="4" t="s">
        <v>26</v>
      </c>
      <c r="B10500" s="5">
        <v>40827554</v>
      </c>
      <c r="C10500" s="5">
        <v>36135714</v>
      </c>
      <c r="D10500">
        <v>61</v>
      </c>
      <c r="E10500">
        <v>9.8360655737704902E-2</v>
      </c>
      <c r="F10500">
        <v>77</v>
      </c>
      <c r="G10500">
        <v>0.12987012987013</v>
      </c>
      <c r="H10500">
        <v>44</v>
      </c>
      <c r="I10500">
        <v>0.25</v>
      </c>
      <c r="J10500">
        <v>22</v>
      </c>
      <c r="K10500">
        <v>0.54545454545454497</v>
      </c>
      <c r="L10500">
        <v>24</v>
      </c>
      <c r="M10500">
        <v>0.5</v>
      </c>
      <c r="N10500">
        <v>39</v>
      </c>
      <c r="O10500">
        <v>0.43589743589743601</v>
      </c>
      <c r="P10500" s="4">
        <f t="shared" si="492"/>
        <v>0.15941026186927829</v>
      </c>
      <c r="Q10500" s="4">
        <f t="shared" si="493"/>
        <v>0.49378399378399368</v>
      </c>
      <c r="R10500" s="4">
        <f t="shared" si="494"/>
        <v>0.33437373191471542</v>
      </c>
    </row>
    <row r="10501" spans="1:18" x14ac:dyDescent="0.3">
      <c r="A10501" s="4" t="s">
        <v>19</v>
      </c>
      <c r="B10501" s="5">
        <v>129765810</v>
      </c>
      <c r="C10501" s="5">
        <v>131199857</v>
      </c>
      <c r="D10501">
        <v>19</v>
      </c>
      <c r="E10501">
        <v>5.2631578947368397E-2</v>
      </c>
      <c r="F10501">
        <v>16</v>
      </c>
      <c r="G10501">
        <v>0.125</v>
      </c>
      <c r="H10501">
        <v>16</v>
      </c>
      <c r="I10501">
        <v>0.5</v>
      </c>
      <c r="J10501">
        <v>23</v>
      </c>
      <c r="K10501">
        <v>0.39130434782608697</v>
      </c>
      <c r="L10501">
        <v>18</v>
      </c>
      <c r="M10501">
        <v>0.5</v>
      </c>
      <c r="N10501">
        <v>19</v>
      </c>
      <c r="O10501">
        <v>0.78947368421052599</v>
      </c>
      <c r="P10501" s="4">
        <f t="shared" si="492"/>
        <v>0.22587719298245612</v>
      </c>
      <c r="Q10501" s="4">
        <f t="shared" si="493"/>
        <v>0.56025934401220434</v>
      </c>
      <c r="R10501" s="4">
        <f t="shared" si="494"/>
        <v>0.33438215102974822</v>
      </c>
    </row>
    <row r="10502" spans="1:18" x14ac:dyDescent="0.3">
      <c r="A10502" s="4" t="s">
        <v>13</v>
      </c>
      <c r="B10502" s="5">
        <v>43246389</v>
      </c>
      <c r="C10502" s="5">
        <v>43138411</v>
      </c>
      <c r="D10502">
        <v>16</v>
      </c>
      <c r="E10502">
        <v>0</v>
      </c>
      <c r="F10502">
        <v>40</v>
      </c>
      <c r="G10502">
        <v>7.4999999999999997E-2</v>
      </c>
      <c r="H10502">
        <v>45</v>
      </c>
      <c r="I10502">
        <v>0.2</v>
      </c>
      <c r="J10502">
        <v>19</v>
      </c>
      <c r="K10502">
        <v>0.26315789473684198</v>
      </c>
      <c r="L10502">
        <v>25</v>
      </c>
      <c r="M10502">
        <v>0.64</v>
      </c>
      <c r="N10502">
        <v>24</v>
      </c>
      <c r="O10502">
        <v>0.375</v>
      </c>
      <c r="P10502" s="4">
        <f t="shared" si="492"/>
        <v>9.1666666666666674E-2</v>
      </c>
      <c r="Q10502" s="4">
        <f t="shared" si="493"/>
        <v>0.42605263157894729</v>
      </c>
      <c r="R10502" s="4">
        <f t="shared" si="494"/>
        <v>0.33438596491228062</v>
      </c>
    </row>
    <row r="10503" spans="1:18" x14ac:dyDescent="0.3">
      <c r="A10503" s="4" t="s">
        <v>26</v>
      </c>
      <c r="B10503" s="5">
        <v>4532782</v>
      </c>
      <c r="C10503" s="5">
        <v>4581782</v>
      </c>
      <c r="D10503">
        <v>27</v>
      </c>
      <c r="E10503">
        <v>0.11111111111111099</v>
      </c>
      <c r="F10503">
        <v>45</v>
      </c>
      <c r="G10503">
        <v>4.4444444444444398E-2</v>
      </c>
      <c r="H10503">
        <v>34</v>
      </c>
      <c r="I10503">
        <v>8.8235294117647106E-2</v>
      </c>
      <c r="J10503">
        <v>32</v>
      </c>
      <c r="K10503">
        <v>0.21875</v>
      </c>
      <c r="L10503">
        <v>26</v>
      </c>
      <c r="M10503">
        <v>0.46153846153846201</v>
      </c>
      <c r="N10503">
        <v>30</v>
      </c>
      <c r="O10503">
        <v>0.56666666666666698</v>
      </c>
      <c r="P10503" s="4">
        <f t="shared" si="492"/>
        <v>8.1263616557734161E-2</v>
      </c>
      <c r="Q10503" s="4">
        <f t="shared" si="493"/>
        <v>0.41565170940170965</v>
      </c>
      <c r="R10503" s="4">
        <f t="shared" si="494"/>
        <v>0.33438809284397547</v>
      </c>
    </row>
    <row r="10504" spans="1:18" x14ac:dyDescent="0.3">
      <c r="A10504" s="4" t="s">
        <v>13</v>
      </c>
      <c r="B10504" s="5">
        <v>114770902</v>
      </c>
      <c r="C10504" s="5">
        <v>114664209</v>
      </c>
      <c r="D10504">
        <v>20</v>
      </c>
      <c r="E10504">
        <v>0.2</v>
      </c>
      <c r="F10504">
        <v>10</v>
      </c>
      <c r="G10504">
        <v>0.1</v>
      </c>
      <c r="H10504">
        <v>18</v>
      </c>
      <c r="I10504">
        <v>0.44444444444444398</v>
      </c>
      <c r="J10504">
        <v>16</v>
      </c>
      <c r="K10504">
        <v>0.5</v>
      </c>
      <c r="L10504">
        <v>35</v>
      </c>
      <c r="M10504">
        <v>0.628571428571429</v>
      </c>
      <c r="N10504">
        <v>21</v>
      </c>
      <c r="O10504">
        <v>0.61904761904761896</v>
      </c>
      <c r="P10504" s="4">
        <f t="shared" si="492"/>
        <v>0.24814814814814801</v>
      </c>
      <c r="Q10504" s="4">
        <f t="shared" si="493"/>
        <v>0.58253968253968269</v>
      </c>
      <c r="R10504" s="4">
        <f t="shared" si="494"/>
        <v>0.33439153439153468</v>
      </c>
    </row>
    <row r="10505" spans="1:18" x14ac:dyDescent="0.3">
      <c r="A10505" s="4" t="s">
        <v>18</v>
      </c>
      <c r="B10505" s="5">
        <v>124127390</v>
      </c>
      <c r="C10505" s="5">
        <v>124622180</v>
      </c>
      <c r="D10505">
        <v>24</v>
      </c>
      <c r="E10505">
        <v>8.3333333333333301E-2</v>
      </c>
      <c r="F10505">
        <v>36</v>
      </c>
      <c r="G10505">
        <v>0.13888888888888901</v>
      </c>
      <c r="H10505">
        <v>28</v>
      </c>
      <c r="I10505">
        <v>0.17857142857142899</v>
      </c>
      <c r="J10505">
        <v>20</v>
      </c>
      <c r="K10505">
        <v>0.6</v>
      </c>
      <c r="L10505">
        <v>26</v>
      </c>
      <c r="M10505">
        <v>0.38461538461538503</v>
      </c>
      <c r="N10505">
        <v>31</v>
      </c>
      <c r="O10505">
        <v>0.41935483870967699</v>
      </c>
      <c r="P10505" s="4">
        <f t="shared" si="492"/>
        <v>0.13359788359788377</v>
      </c>
      <c r="Q10505" s="4">
        <f t="shared" si="493"/>
        <v>0.46799007444168733</v>
      </c>
      <c r="R10505" s="4">
        <f t="shared" si="494"/>
        <v>0.33439219084380356</v>
      </c>
    </row>
    <row r="10506" spans="1:18" x14ac:dyDescent="0.3">
      <c r="A10506" s="4" t="s">
        <v>19</v>
      </c>
      <c r="B10506" s="5">
        <v>63849818</v>
      </c>
      <c r="C10506" s="5">
        <v>65563551</v>
      </c>
      <c r="D10506">
        <v>22</v>
      </c>
      <c r="E10506">
        <v>0</v>
      </c>
      <c r="F10506">
        <v>44</v>
      </c>
      <c r="G10506">
        <v>6.8181818181818205E-2</v>
      </c>
      <c r="H10506">
        <v>61</v>
      </c>
      <c r="I10506">
        <v>8.1967213114754106E-2</v>
      </c>
      <c r="J10506">
        <v>23</v>
      </c>
      <c r="K10506">
        <v>0.34782608695652201</v>
      </c>
      <c r="L10506">
        <v>30</v>
      </c>
      <c r="M10506">
        <v>0.5</v>
      </c>
      <c r="N10506">
        <v>36</v>
      </c>
      <c r="O10506">
        <v>0.30555555555555602</v>
      </c>
      <c r="P10506" s="4">
        <f t="shared" si="492"/>
        <v>5.0049677098857437E-2</v>
      </c>
      <c r="Q10506" s="4">
        <f t="shared" si="493"/>
        <v>0.38446054750402597</v>
      </c>
      <c r="R10506" s="4">
        <f t="shared" si="494"/>
        <v>0.33441087040516854</v>
      </c>
    </row>
    <row r="10507" spans="1:18" x14ac:dyDescent="0.3">
      <c r="A10507" s="4" t="s">
        <v>14</v>
      </c>
      <c r="B10507" s="5">
        <v>155282658</v>
      </c>
      <c r="C10507" s="5">
        <v>155589897</v>
      </c>
      <c r="D10507">
        <v>41</v>
      </c>
      <c r="E10507">
        <v>9.7560975609756101E-2</v>
      </c>
      <c r="F10507">
        <v>64</v>
      </c>
      <c r="G10507">
        <v>9.375E-2</v>
      </c>
      <c r="H10507">
        <v>48</v>
      </c>
      <c r="I10507">
        <v>0.125</v>
      </c>
      <c r="J10507">
        <v>37</v>
      </c>
      <c r="K10507">
        <v>0.21621621621621601</v>
      </c>
      <c r="L10507">
        <v>25</v>
      </c>
      <c r="M10507">
        <v>0.52</v>
      </c>
      <c r="N10507">
        <v>24</v>
      </c>
      <c r="O10507">
        <v>0.58333333333333304</v>
      </c>
      <c r="P10507" s="4">
        <f t="shared" si="492"/>
        <v>0.10543699186991869</v>
      </c>
      <c r="Q10507" s="4">
        <f t="shared" si="493"/>
        <v>0.43984984984984971</v>
      </c>
      <c r="R10507" s="4">
        <f t="shared" si="494"/>
        <v>0.33441285797993103</v>
      </c>
    </row>
    <row r="10508" spans="1:18" x14ac:dyDescent="0.3">
      <c r="A10508" s="4" t="s">
        <v>12</v>
      </c>
      <c r="B10508" s="5">
        <v>60494772</v>
      </c>
      <c r="C10508" s="5">
        <v>60459015</v>
      </c>
      <c r="D10508">
        <v>20</v>
      </c>
      <c r="E10508">
        <v>0.2</v>
      </c>
      <c r="F10508">
        <v>13</v>
      </c>
      <c r="G10508">
        <v>0.15384615384615399</v>
      </c>
      <c r="H10508">
        <v>12</v>
      </c>
      <c r="I10508">
        <v>0.25</v>
      </c>
      <c r="J10508">
        <v>23</v>
      </c>
      <c r="K10508">
        <v>0.434782608695652</v>
      </c>
      <c r="L10508">
        <v>26</v>
      </c>
      <c r="M10508">
        <v>0.69230769230769196</v>
      </c>
      <c r="N10508">
        <v>25</v>
      </c>
      <c r="O10508">
        <v>0.48</v>
      </c>
      <c r="P10508" s="4">
        <f t="shared" si="492"/>
        <v>0.20128205128205134</v>
      </c>
      <c r="Q10508" s="4">
        <f t="shared" si="493"/>
        <v>0.53569676700111468</v>
      </c>
      <c r="R10508" s="4">
        <f t="shared" si="494"/>
        <v>0.33441471571906334</v>
      </c>
    </row>
    <row r="10509" spans="1:18" x14ac:dyDescent="0.3">
      <c r="A10509" s="4" t="s">
        <v>23</v>
      </c>
      <c r="B10509" s="5">
        <v>49743550</v>
      </c>
      <c r="C10509" s="5">
        <v>51186049</v>
      </c>
      <c r="D10509">
        <v>12</v>
      </c>
      <c r="E10509">
        <v>0.58333333333333304</v>
      </c>
      <c r="F10509">
        <v>11</v>
      </c>
      <c r="G10509">
        <v>0.72727272727272696</v>
      </c>
      <c r="H10509">
        <v>14</v>
      </c>
      <c r="I10509">
        <v>0.42857142857142899</v>
      </c>
      <c r="J10509">
        <v>22</v>
      </c>
      <c r="K10509">
        <v>0.95454545454545503</v>
      </c>
      <c r="L10509">
        <v>22</v>
      </c>
      <c r="M10509">
        <v>0.95454545454545503</v>
      </c>
      <c r="N10509">
        <v>30</v>
      </c>
      <c r="O10509">
        <v>0.83333333333333304</v>
      </c>
      <c r="P10509" s="4">
        <f t="shared" si="492"/>
        <v>0.57972582972582976</v>
      </c>
      <c r="Q10509" s="4">
        <f t="shared" si="493"/>
        <v>0.91414141414141437</v>
      </c>
      <c r="R10509" s="4">
        <f t="shared" si="494"/>
        <v>0.33441558441558461</v>
      </c>
    </row>
    <row r="10510" spans="1:18" x14ac:dyDescent="0.3">
      <c r="A10510" s="4" t="s">
        <v>23</v>
      </c>
      <c r="B10510" s="5">
        <v>23399523</v>
      </c>
      <c r="C10510" s="5">
        <v>23492022</v>
      </c>
      <c r="D10510">
        <v>29</v>
      </c>
      <c r="E10510">
        <v>0.51724137931034497</v>
      </c>
      <c r="F10510">
        <v>11</v>
      </c>
      <c r="G10510">
        <v>0.27272727272727298</v>
      </c>
      <c r="H10510">
        <v>13</v>
      </c>
      <c r="I10510">
        <v>0.53846153846153799</v>
      </c>
      <c r="J10510">
        <v>31</v>
      </c>
      <c r="K10510">
        <v>0.74193548387096797</v>
      </c>
      <c r="L10510">
        <v>26</v>
      </c>
      <c r="M10510">
        <v>0.92307692307692302</v>
      </c>
      <c r="N10510">
        <v>27</v>
      </c>
      <c r="O10510">
        <v>0.66666666666666696</v>
      </c>
      <c r="P10510" s="4">
        <f t="shared" si="492"/>
        <v>0.44281006349971869</v>
      </c>
      <c r="Q10510" s="4">
        <f t="shared" si="493"/>
        <v>0.77722635787151928</v>
      </c>
      <c r="R10510" s="4">
        <f t="shared" si="494"/>
        <v>0.33441629437180059</v>
      </c>
    </row>
    <row r="10511" spans="1:18" x14ac:dyDescent="0.3">
      <c r="A10511" s="4" t="s">
        <v>10</v>
      </c>
      <c r="B10511" s="5">
        <v>32919318</v>
      </c>
      <c r="C10511" s="5">
        <v>32944314</v>
      </c>
      <c r="D10511">
        <v>22</v>
      </c>
      <c r="E10511">
        <v>0.13636363636363599</v>
      </c>
      <c r="F10511">
        <v>32</v>
      </c>
      <c r="G10511">
        <v>0.125</v>
      </c>
      <c r="H10511">
        <v>49</v>
      </c>
      <c r="I10511">
        <v>0.183673469387755</v>
      </c>
      <c r="J10511">
        <v>25</v>
      </c>
      <c r="K10511">
        <v>0.52</v>
      </c>
      <c r="L10511">
        <v>45</v>
      </c>
      <c r="M10511">
        <v>0.44444444444444398</v>
      </c>
      <c r="N10511">
        <v>31</v>
      </c>
      <c r="O10511">
        <v>0.483870967741935</v>
      </c>
      <c r="P10511" s="4">
        <f t="shared" si="492"/>
        <v>0.14834570191713034</v>
      </c>
      <c r="Q10511" s="4">
        <f t="shared" si="493"/>
        <v>0.48277180406212633</v>
      </c>
      <c r="R10511" s="4">
        <f t="shared" si="494"/>
        <v>0.33442610214499602</v>
      </c>
    </row>
    <row r="10512" spans="1:18" x14ac:dyDescent="0.3">
      <c r="A10512" s="4" t="s">
        <v>12</v>
      </c>
      <c r="B10512" s="5">
        <v>77857647</v>
      </c>
      <c r="C10512" s="5">
        <v>77821891</v>
      </c>
      <c r="D10512">
        <v>40</v>
      </c>
      <c r="E10512">
        <v>0.27500000000000002</v>
      </c>
      <c r="F10512">
        <v>27</v>
      </c>
      <c r="G10512">
        <v>0</v>
      </c>
      <c r="H10512">
        <v>20</v>
      </c>
      <c r="I10512">
        <v>0.3</v>
      </c>
      <c r="J10512">
        <v>31</v>
      </c>
      <c r="K10512">
        <v>0.45161290322580599</v>
      </c>
      <c r="L10512">
        <v>18</v>
      </c>
      <c r="M10512">
        <v>0.66666666666666696</v>
      </c>
      <c r="N10512">
        <v>50</v>
      </c>
      <c r="O10512">
        <v>0.46</v>
      </c>
      <c r="P10512" s="4">
        <f t="shared" si="492"/>
        <v>0.19166666666666665</v>
      </c>
      <c r="Q10512" s="4">
        <f t="shared" si="493"/>
        <v>0.52609318996415766</v>
      </c>
      <c r="R10512" s="4">
        <f t="shared" si="494"/>
        <v>0.33442652329749101</v>
      </c>
    </row>
    <row r="10513" spans="1:18" x14ac:dyDescent="0.3">
      <c r="A10513" s="4" t="s">
        <v>11</v>
      </c>
      <c r="B10513" s="5">
        <v>1990243</v>
      </c>
      <c r="C10513" s="5">
        <v>2020445</v>
      </c>
      <c r="D10513">
        <v>40</v>
      </c>
      <c r="E10513">
        <v>0.27500000000000002</v>
      </c>
      <c r="F10513">
        <v>44</v>
      </c>
      <c r="G10513">
        <v>0.25</v>
      </c>
      <c r="H10513">
        <v>36</v>
      </c>
      <c r="I10513">
        <v>0.44444444444444398</v>
      </c>
      <c r="J10513">
        <v>22</v>
      </c>
      <c r="K10513">
        <v>0.59090909090909105</v>
      </c>
      <c r="L10513">
        <v>40</v>
      </c>
      <c r="M10513">
        <v>0.7</v>
      </c>
      <c r="N10513">
        <v>22</v>
      </c>
      <c r="O10513">
        <v>0.68181818181818199</v>
      </c>
      <c r="P10513" s="4">
        <f t="shared" si="492"/>
        <v>0.32314814814814802</v>
      </c>
      <c r="Q10513" s="4">
        <f t="shared" si="493"/>
        <v>0.6575757575757577</v>
      </c>
      <c r="R10513" s="4">
        <f t="shared" si="494"/>
        <v>0.33442760942760968</v>
      </c>
    </row>
    <row r="10514" spans="1:18" x14ac:dyDescent="0.3">
      <c r="A10514" s="4" t="s">
        <v>14</v>
      </c>
      <c r="B10514" s="5">
        <v>5493102</v>
      </c>
      <c r="C10514" s="5">
        <v>5526576</v>
      </c>
      <c r="D10514">
        <v>40</v>
      </c>
      <c r="E10514">
        <v>7.4999999999999997E-2</v>
      </c>
      <c r="F10514">
        <v>46</v>
      </c>
      <c r="G10514">
        <v>4.3478260869565202E-2</v>
      </c>
      <c r="H10514">
        <v>58</v>
      </c>
      <c r="I10514">
        <v>0.15517241379310301</v>
      </c>
      <c r="J10514">
        <v>78</v>
      </c>
      <c r="K10514">
        <v>0.42307692307692302</v>
      </c>
      <c r="L10514">
        <v>66</v>
      </c>
      <c r="M10514">
        <v>0.51515151515151503</v>
      </c>
      <c r="N10514">
        <v>62</v>
      </c>
      <c r="O10514">
        <v>0.33870967741935498</v>
      </c>
      <c r="P10514" s="4">
        <f t="shared" si="492"/>
        <v>9.1216891554222745E-2</v>
      </c>
      <c r="Q10514" s="4">
        <f t="shared" si="493"/>
        <v>0.42564603854926436</v>
      </c>
      <c r="R10514" s="4">
        <f t="shared" si="494"/>
        <v>0.33442914699504162</v>
      </c>
    </row>
    <row r="10515" spans="1:18" x14ac:dyDescent="0.3">
      <c r="A10515" s="4" t="s">
        <v>11</v>
      </c>
      <c r="B10515" s="5">
        <v>174692997</v>
      </c>
      <c r="C10515" s="5">
        <v>174456422</v>
      </c>
      <c r="D10515">
        <v>18</v>
      </c>
      <c r="E10515">
        <v>0.16666666666666699</v>
      </c>
      <c r="F10515">
        <v>35</v>
      </c>
      <c r="G10515">
        <v>0.34285714285714303</v>
      </c>
      <c r="H10515">
        <v>19</v>
      </c>
      <c r="I10515">
        <v>0.52631578947368396</v>
      </c>
      <c r="J10515">
        <v>23</v>
      </c>
      <c r="K10515">
        <v>0.73913043478260898</v>
      </c>
      <c r="L10515">
        <v>10</v>
      </c>
      <c r="M10515">
        <v>0.9</v>
      </c>
      <c r="N10515">
        <v>20</v>
      </c>
      <c r="O10515">
        <v>0.4</v>
      </c>
      <c r="P10515" s="4">
        <f t="shared" si="492"/>
        <v>0.34527986633249802</v>
      </c>
      <c r="Q10515" s="4">
        <f t="shared" si="493"/>
        <v>0.67971014492753634</v>
      </c>
      <c r="R10515" s="4">
        <f t="shared" si="494"/>
        <v>0.33443027859503832</v>
      </c>
    </row>
    <row r="10516" spans="1:18" x14ac:dyDescent="0.3">
      <c r="A10516" s="4" t="s">
        <v>16</v>
      </c>
      <c r="B10516" s="5">
        <v>36866182</v>
      </c>
      <c r="C10516" s="5">
        <v>36876182</v>
      </c>
      <c r="D10516">
        <v>36</v>
      </c>
      <c r="E10516">
        <v>0.27777777777777801</v>
      </c>
      <c r="F10516">
        <v>29</v>
      </c>
      <c r="G10516">
        <v>6.8965517241379296E-2</v>
      </c>
      <c r="H10516">
        <v>19</v>
      </c>
      <c r="I10516">
        <v>0.21052631578947401</v>
      </c>
      <c r="J10516">
        <v>29</v>
      </c>
      <c r="K10516">
        <v>0.51724137931034497</v>
      </c>
      <c r="L10516">
        <v>29</v>
      </c>
      <c r="M10516">
        <v>0.58620689655172398</v>
      </c>
      <c r="N10516">
        <v>35</v>
      </c>
      <c r="O10516">
        <v>0.45714285714285702</v>
      </c>
      <c r="P10516" s="4">
        <f t="shared" si="492"/>
        <v>0.18575653693621041</v>
      </c>
      <c r="Q10516" s="4">
        <f t="shared" si="493"/>
        <v>0.52019704433497538</v>
      </c>
      <c r="R10516" s="4">
        <f t="shared" si="494"/>
        <v>0.33444050739876496</v>
      </c>
    </row>
    <row r="10517" spans="1:18" x14ac:dyDescent="0.3">
      <c r="A10517" s="4" t="s">
        <v>12</v>
      </c>
      <c r="B10517" s="5">
        <v>131636639</v>
      </c>
      <c r="C10517" s="5">
        <v>131608740</v>
      </c>
      <c r="D10517">
        <v>35</v>
      </c>
      <c r="E10517">
        <v>5.7142857142857099E-2</v>
      </c>
      <c r="F10517">
        <v>29</v>
      </c>
      <c r="G10517">
        <v>0.10344827586206901</v>
      </c>
      <c r="H10517">
        <v>14</v>
      </c>
      <c r="I10517">
        <v>0.214285714285714</v>
      </c>
      <c r="J10517">
        <v>26</v>
      </c>
      <c r="K10517">
        <v>0.42307692307692302</v>
      </c>
      <c r="L10517">
        <v>13</v>
      </c>
      <c r="M10517">
        <v>0.53846153846153799</v>
      </c>
      <c r="N10517">
        <v>36</v>
      </c>
      <c r="O10517">
        <v>0.41666666666666702</v>
      </c>
      <c r="P10517" s="4">
        <f t="shared" si="492"/>
        <v>0.12495894909688003</v>
      </c>
      <c r="Q10517" s="4">
        <f t="shared" si="493"/>
        <v>0.45940170940170932</v>
      </c>
      <c r="R10517" s="4">
        <f t="shared" si="494"/>
        <v>0.33444276030482928</v>
      </c>
    </row>
    <row r="10518" spans="1:18" x14ac:dyDescent="0.3">
      <c r="A10518" s="4" t="s">
        <v>15</v>
      </c>
      <c r="B10518" s="5">
        <v>10391099</v>
      </c>
      <c r="C10518" s="5">
        <v>10353689</v>
      </c>
      <c r="D10518">
        <v>31</v>
      </c>
      <c r="E10518">
        <v>3.2258064516128997E-2</v>
      </c>
      <c r="F10518">
        <v>27</v>
      </c>
      <c r="G10518">
        <v>3.7037037037037E-2</v>
      </c>
      <c r="H10518">
        <v>14</v>
      </c>
      <c r="I10518">
        <v>0.14285714285714299</v>
      </c>
      <c r="J10518">
        <v>37</v>
      </c>
      <c r="K10518">
        <v>0.32432432432432401</v>
      </c>
      <c r="L10518">
        <v>20</v>
      </c>
      <c r="M10518">
        <v>0.45</v>
      </c>
      <c r="N10518">
        <v>34</v>
      </c>
      <c r="O10518">
        <v>0.441176470588235</v>
      </c>
      <c r="P10518" s="4">
        <f t="shared" si="492"/>
        <v>7.0717414803436338E-2</v>
      </c>
      <c r="Q10518" s="4">
        <f t="shared" si="493"/>
        <v>0.40516693163751971</v>
      </c>
      <c r="R10518" s="4">
        <f t="shared" si="494"/>
        <v>0.33444951683408336</v>
      </c>
    </row>
    <row r="10519" spans="1:18" x14ac:dyDescent="0.3">
      <c r="A10519" s="4" t="s">
        <v>30</v>
      </c>
      <c r="B10519" s="5">
        <v>143027721</v>
      </c>
      <c r="C10519" s="5">
        <v>143200046</v>
      </c>
      <c r="D10519">
        <v>35</v>
      </c>
      <c r="E10519">
        <v>0.2</v>
      </c>
      <c r="F10519">
        <v>34</v>
      </c>
      <c r="G10519">
        <v>2.9411764705882401E-2</v>
      </c>
      <c r="H10519">
        <v>37</v>
      </c>
      <c r="I10519">
        <v>2.7027027027027001E-2</v>
      </c>
      <c r="J10519">
        <v>47</v>
      </c>
      <c r="K10519">
        <v>0.38297872340425498</v>
      </c>
      <c r="L10519">
        <v>46</v>
      </c>
      <c r="M10519">
        <v>0.54347826086956497</v>
      </c>
      <c r="N10519">
        <v>36</v>
      </c>
      <c r="O10519">
        <v>0.33333333333333298</v>
      </c>
      <c r="P10519" s="4">
        <f t="shared" si="492"/>
        <v>8.5479597244303138E-2</v>
      </c>
      <c r="Q10519" s="4">
        <f t="shared" si="493"/>
        <v>0.419930105869051</v>
      </c>
      <c r="R10519" s="4">
        <f t="shared" si="494"/>
        <v>0.33445050862474784</v>
      </c>
    </row>
    <row r="10520" spans="1:18" x14ac:dyDescent="0.3">
      <c r="A10520" s="4" t="s">
        <v>15</v>
      </c>
      <c r="B10520" s="5">
        <v>22518354</v>
      </c>
      <c r="C10520" s="5">
        <v>22462409</v>
      </c>
      <c r="D10520">
        <v>11</v>
      </c>
      <c r="E10520">
        <v>0</v>
      </c>
      <c r="F10520">
        <v>39</v>
      </c>
      <c r="G10520">
        <v>7.69230769230769E-2</v>
      </c>
      <c r="H10520">
        <v>33</v>
      </c>
      <c r="I10520">
        <v>0.21212121212121199</v>
      </c>
      <c r="J10520">
        <v>12</v>
      </c>
      <c r="K10520">
        <v>0.33333333333333298</v>
      </c>
      <c r="L10520">
        <v>18</v>
      </c>
      <c r="M10520">
        <v>0.22222222222222199</v>
      </c>
      <c r="N10520">
        <v>19</v>
      </c>
      <c r="O10520">
        <v>0.73684210526315796</v>
      </c>
      <c r="P10520" s="4">
        <f t="shared" si="492"/>
        <v>9.634809634809631E-2</v>
      </c>
      <c r="Q10520" s="4">
        <f t="shared" si="493"/>
        <v>0.43079922027290429</v>
      </c>
      <c r="R10520" s="4">
        <f t="shared" si="494"/>
        <v>0.33445112392480797</v>
      </c>
    </row>
    <row r="10521" spans="1:18" x14ac:dyDescent="0.3">
      <c r="A10521" s="4" t="s">
        <v>9</v>
      </c>
      <c r="B10521" s="5">
        <v>50781470</v>
      </c>
      <c r="C10521" s="5">
        <v>50927966</v>
      </c>
      <c r="D10521">
        <v>31</v>
      </c>
      <c r="E10521">
        <v>0.51612903225806495</v>
      </c>
      <c r="F10521">
        <v>54</v>
      </c>
      <c r="G10521">
        <v>0.46296296296296302</v>
      </c>
      <c r="H10521">
        <v>54</v>
      </c>
      <c r="I10521">
        <v>0.42592592592592599</v>
      </c>
      <c r="J10521">
        <v>44</v>
      </c>
      <c r="K10521">
        <v>0.81818181818181801</v>
      </c>
      <c r="L10521">
        <v>35</v>
      </c>
      <c r="M10521">
        <v>0.88571428571428601</v>
      </c>
      <c r="N10521">
        <v>44</v>
      </c>
      <c r="O10521">
        <v>0.70454545454545503</v>
      </c>
      <c r="P10521" s="4">
        <f t="shared" si="492"/>
        <v>0.46833930704898469</v>
      </c>
      <c r="Q10521" s="4">
        <f t="shared" si="493"/>
        <v>0.80281385281385298</v>
      </c>
      <c r="R10521" s="4">
        <f t="shared" si="494"/>
        <v>0.33447454576486829</v>
      </c>
    </row>
    <row r="10522" spans="1:18" x14ac:dyDescent="0.3">
      <c r="A10522" s="4" t="s">
        <v>9</v>
      </c>
      <c r="B10522" s="5">
        <v>73016154</v>
      </c>
      <c r="C10522" s="5">
        <v>73162646</v>
      </c>
      <c r="D10522">
        <v>48</v>
      </c>
      <c r="E10522">
        <v>0.3125</v>
      </c>
      <c r="F10522">
        <v>22</v>
      </c>
      <c r="G10522">
        <v>9.0909090909090898E-2</v>
      </c>
      <c r="H10522">
        <v>25</v>
      </c>
      <c r="I10522">
        <v>0.2</v>
      </c>
      <c r="J10522">
        <v>33</v>
      </c>
      <c r="K10522">
        <v>0.60606060606060597</v>
      </c>
      <c r="L10522">
        <v>63</v>
      </c>
      <c r="M10522">
        <v>0.476190476190476</v>
      </c>
      <c r="N10522">
        <v>61</v>
      </c>
      <c r="O10522">
        <v>0.52459016393442603</v>
      </c>
      <c r="P10522" s="4">
        <f t="shared" si="492"/>
        <v>0.20113636363636364</v>
      </c>
      <c r="Q10522" s="4">
        <f t="shared" si="493"/>
        <v>0.53561374872850276</v>
      </c>
      <c r="R10522" s="4">
        <f t="shared" si="494"/>
        <v>0.33447738509213909</v>
      </c>
    </row>
    <row r="10523" spans="1:18" x14ac:dyDescent="0.3">
      <c r="A10523" s="4" t="s">
        <v>14</v>
      </c>
      <c r="B10523" s="5">
        <v>27158712</v>
      </c>
      <c r="C10523" s="5">
        <v>27192187</v>
      </c>
      <c r="D10523">
        <v>47</v>
      </c>
      <c r="E10523">
        <v>0.170212765957447</v>
      </c>
      <c r="F10523">
        <v>23</v>
      </c>
      <c r="G10523">
        <v>8.6956521739130405E-2</v>
      </c>
      <c r="H10523">
        <v>34</v>
      </c>
      <c r="I10523">
        <v>8.8235294117647106E-2</v>
      </c>
      <c r="J10523">
        <v>31</v>
      </c>
      <c r="K10523">
        <v>0.41935483870967699</v>
      </c>
      <c r="L10523">
        <v>31</v>
      </c>
      <c r="M10523">
        <v>0.58064516129032295</v>
      </c>
      <c r="N10523">
        <v>43</v>
      </c>
      <c r="O10523">
        <v>0.34883720930232598</v>
      </c>
      <c r="P10523" s="4">
        <f t="shared" si="492"/>
        <v>0.1151348606047415</v>
      </c>
      <c r="Q10523" s="4">
        <f t="shared" si="493"/>
        <v>0.44961240310077533</v>
      </c>
      <c r="R10523" s="4">
        <f t="shared" si="494"/>
        <v>0.33447754249603384</v>
      </c>
    </row>
    <row r="10524" spans="1:18" x14ac:dyDescent="0.3">
      <c r="A10524" s="4" t="s">
        <v>16</v>
      </c>
      <c r="B10524" s="5">
        <v>124706859</v>
      </c>
      <c r="C10524" s="5">
        <v>125667038</v>
      </c>
      <c r="D10524">
        <v>48</v>
      </c>
      <c r="E10524">
        <v>8.3333333333333301E-2</v>
      </c>
      <c r="F10524">
        <v>50</v>
      </c>
      <c r="G10524">
        <v>0.16</v>
      </c>
      <c r="H10524">
        <v>67</v>
      </c>
      <c r="I10524">
        <v>0.28358208955223901</v>
      </c>
      <c r="J10524">
        <v>52</v>
      </c>
      <c r="K10524">
        <v>0.51923076923076905</v>
      </c>
      <c r="L10524">
        <v>56</v>
      </c>
      <c r="M10524">
        <v>0.53571428571428603</v>
      </c>
      <c r="N10524">
        <v>61</v>
      </c>
      <c r="O10524">
        <v>0.47540983606557402</v>
      </c>
      <c r="P10524" s="4">
        <f t="shared" si="492"/>
        <v>0.17563847429519078</v>
      </c>
      <c r="Q10524" s="4">
        <f t="shared" si="493"/>
        <v>0.51011829700354305</v>
      </c>
      <c r="R10524" s="4">
        <f t="shared" si="494"/>
        <v>0.3344798227083523</v>
      </c>
    </row>
    <row r="10525" spans="1:18" x14ac:dyDescent="0.3">
      <c r="A10525" s="4" t="s">
        <v>16</v>
      </c>
      <c r="B10525" s="5">
        <v>1721893</v>
      </c>
      <c r="C10525" s="5">
        <v>1731893</v>
      </c>
      <c r="D10525">
        <v>26</v>
      </c>
      <c r="E10525">
        <v>0.5</v>
      </c>
      <c r="F10525">
        <v>15</v>
      </c>
      <c r="G10525">
        <v>0.133333333333333</v>
      </c>
      <c r="H10525">
        <v>11</v>
      </c>
      <c r="I10525">
        <v>0.54545454545454497</v>
      </c>
      <c r="J10525">
        <v>29</v>
      </c>
      <c r="K10525">
        <v>0.75862068965517204</v>
      </c>
      <c r="L10525">
        <v>18</v>
      </c>
      <c r="M10525">
        <v>0.61111111111111105</v>
      </c>
      <c r="N10525">
        <v>32</v>
      </c>
      <c r="O10525">
        <v>0.8125</v>
      </c>
      <c r="P10525" s="4">
        <f t="shared" si="492"/>
        <v>0.39292929292929263</v>
      </c>
      <c r="Q10525" s="4">
        <f t="shared" si="493"/>
        <v>0.72741060025542781</v>
      </c>
      <c r="R10525" s="4">
        <f t="shared" si="494"/>
        <v>0.33448130732613518</v>
      </c>
    </row>
    <row r="10526" spans="1:18" x14ac:dyDescent="0.3">
      <c r="A10526" s="4" t="s">
        <v>8</v>
      </c>
      <c r="B10526" s="5">
        <v>183589863</v>
      </c>
      <c r="C10526" s="5">
        <v>185323240</v>
      </c>
      <c r="D10526">
        <v>23</v>
      </c>
      <c r="E10526">
        <v>0.21739130400000001</v>
      </c>
      <c r="F10526">
        <v>28</v>
      </c>
      <c r="G10526">
        <v>0.28571428599999998</v>
      </c>
      <c r="H10526">
        <v>56</v>
      </c>
      <c r="I10526">
        <v>0.303571429</v>
      </c>
      <c r="J10526">
        <v>41</v>
      </c>
      <c r="K10526">
        <v>0.56097560999999996</v>
      </c>
      <c r="L10526">
        <v>33</v>
      </c>
      <c r="M10526">
        <v>0.54545454500000001</v>
      </c>
      <c r="N10526">
        <v>27</v>
      </c>
      <c r="O10526">
        <v>0.70370370400000004</v>
      </c>
      <c r="P10526" s="4">
        <f t="shared" si="492"/>
        <v>0.26889233966666665</v>
      </c>
      <c r="Q10526" s="4">
        <f t="shared" si="493"/>
        <v>0.60337795299999997</v>
      </c>
      <c r="R10526" s="4">
        <f t="shared" si="494"/>
        <v>0.33448561333333332</v>
      </c>
    </row>
    <row r="10527" spans="1:18" x14ac:dyDescent="0.3">
      <c r="A10527" s="4" t="s">
        <v>8</v>
      </c>
      <c r="B10527" s="5">
        <v>234992905</v>
      </c>
      <c r="C10527" s="5">
        <v>236926282</v>
      </c>
      <c r="D10527">
        <v>39</v>
      </c>
      <c r="E10527">
        <v>0.46153846199999998</v>
      </c>
      <c r="F10527">
        <v>14</v>
      </c>
      <c r="G10527">
        <v>0.428571429</v>
      </c>
      <c r="H10527">
        <v>12</v>
      </c>
      <c r="I10527">
        <v>0.75</v>
      </c>
      <c r="J10527">
        <v>25</v>
      </c>
      <c r="K10527">
        <v>0.84</v>
      </c>
      <c r="L10527">
        <v>16</v>
      </c>
      <c r="M10527">
        <v>0.875</v>
      </c>
      <c r="N10527">
        <v>14</v>
      </c>
      <c r="O10527">
        <v>0.928571429</v>
      </c>
      <c r="P10527" s="4">
        <f t="shared" si="492"/>
        <v>0.54670329699999998</v>
      </c>
      <c r="Q10527" s="4">
        <f t="shared" si="493"/>
        <v>0.88119047633333325</v>
      </c>
      <c r="R10527" s="4">
        <f t="shared" si="494"/>
        <v>0.33448717933333327</v>
      </c>
    </row>
    <row r="10528" spans="1:18" x14ac:dyDescent="0.3">
      <c r="A10528" s="4" t="s">
        <v>26</v>
      </c>
      <c r="B10528" s="5">
        <v>58739393</v>
      </c>
      <c r="C10528" s="5">
        <v>54047581</v>
      </c>
      <c r="D10528">
        <v>18</v>
      </c>
      <c r="E10528">
        <v>0.44444444444444398</v>
      </c>
      <c r="F10528">
        <v>16</v>
      </c>
      <c r="G10528">
        <v>0.1875</v>
      </c>
      <c r="H10528">
        <v>26</v>
      </c>
      <c r="I10528">
        <v>0.115384615384615</v>
      </c>
      <c r="J10528">
        <v>16</v>
      </c>
      <c r="K10528">
        <v>0.5625</v>
      </c>
      <c r="L10528">
        <v>22</v>
      </c>
      <c r="M10528">
        <v>0.54545454545454497</v>
      </c>
      <c r="N10528">
        <v>28</v>
      </c>
      <c r="O10528">
        <v>0.64285714285714302</v>
      </c>
      <c r="P10528" s="4">
        <f t="shared" si="492"/>
        <v>0.24910968660968633</v>
      </c>
      <c r="Q10528" s="4">
        <f t="shared" si="493"/>
        <v>0.58360389610389596</v>
      </c>
      <c r="R10528" s="4">
        <f t="shared" si="494"/>
        <v>0.3344942094942096</v>
      </c>
    </row>
    <row r="10529" spans="1:18" x14ac:dyDescent="0.3">
      <c r="A10529" s="4" t="s">
        <v>15</v>
      </c>
      <c r="B10529" s="5">
        <v>6937180</v>
      </c>
      <c r="C10529" s="5">
        <v>6949770</v>
      </c>
      <c r="D10529">
        <v>25</v>
      </c>
      <c r="E10529">
        <v>0.16</v>
      </c>
      <c r="F10529">
        <v>28</v>
      </c>
      <c r="G10529">
        <v>0.42857142857142899</v>
      </c>
      <c r="H10529">
        <v>42</v>
      </c>
      <c r="I10529">
        <v>0.28571428571428598</v>
      </c>
      <c r="J10529">
        <v>28</v>
      </c>
      <c r="K10529">
        <v>0.5</v>
      </c>
      <c r="L10529">
        <v>35</v>
      </c>
      <c r="M10529">
        <v>0.6</v>
      </c>
      <c r="N10529">
        <v>27</v>
      </c>
      <c r="O10529">
        <v>0.77777777777777801</v>
      </c>
      <c r="P10529" s="4">
        <f t="shared" si="492"/>
        <v>0.29142857142857165</v>
      </c>
      <c r="Q10529" s="4">
        <f t="shared" si="493"/>
        <v>0.62592592592592611</v>
      </c>
      <c r="R10529" s="4">
        <f t="shared" si="494"/>
        <v>0.33449735449735446</v>
      </c>
    </row>
    <row r="10530" spans="1:18" x14ac:dyDescent="0.3">
      <c r="A10530" s="4" t="s">
        <v>21</v>
      </c>
      <c r="B10530" s="5">
        <v>20608086</v>
      </c>
      <c r="C10530" s="5">
        <v>21538246</v>
      </c>
      <c r="D10530">
        <v>33</v>
      </c>
      <c r="E10530">
        <v>3.03030303030303E-2</v>
      </c>
      <c r="F10530">
        <v>23</v>
      </c>
      <c r="G10530">
        <v>0</v>
      </c>
      <c r="H10530">
        <v>31</v>
      </c>
      <c r="I10530">
        <v>0.16129032258064499</v>
      </c>
      <c r="J10530">
        <v>45</v>
      </c>
      <c r="K10530">
        <v>0.422222222222222</v>
      </c>
      <c r="L10530">
        <v>39</v>
      </c>
      <c r="M10530">
        <v>0.487179487179487</v>
      </c>
      <c r="N10530">
        <v>35</v>
      </c>
      <c r="O10530">
        <v>0.28571428571428598</v>
      </c>
      <c r="P10530" s="4">
        <f t="shared" si="492"/>
        <v>6.3864450961225103E-2</v>
      </c>
      <c r="Q10530" s="4">
        <f t="shared" si="493"/>
        <v>0.39837199837199838</v>
      </c>
      <c r="R10530" s="4">
        <f t="shared" si="494"/>
        <v>0.33450754741077326</v>
      </c>
    </row>
    <row r="10531" spans="1:18" x14ac:dyDescent="0.3">
      <c r="A10531" s="4" t="s">
        <v>12</v>
      </c>
      <c r="B10531" s="5">
        <v>170933289</v>
      </c>
      <c r="C10531" s="5">
        <v>171000684</v>
      </c>
      <c r="D10531">
        <v>33</v>
      </c>
      <c r="E10531">
        <v>0.24242424242424199</v>
      </c>
      <c r="F10531">
        <v>19</v>
      </c>
      <c r="G10531">
        <v>0.42105263157894701</v>
      </c>
      <c r="H10531">
        <v>17</v>
      </c>
      <c r="I10531">
        <v>0.41176470588235298</v>
      </c>
      <c r="J10531">
        <v>28</v>
      </c>
      <c r="K10531">
        <v>0.78571428571428603</v>
      </c>
      <c r="L10531">
        <v>25</v>
      </c>
      <c r="M10531">
        <v>0.64</v>
      </c>
      <c r="N10531">
        <v>49</v>
      </c>
      <c r="O10531">
        <v>0.65306122448979598</v>
      </c>
      <c r="P10531" s="4">
        <f t="shared" si="492"/>
        <v>0.35841385996184733</v>
      </c>
      <c r="Q10531" s="4">
        <f t="shared" si="493"/>
        <v>0.69292517006802734</v>
      </c>
      <c r="R10531" s="4">
        <f t="shared" si="494"/>
        <v>0.33451131010618002</v>
      </c>
    </row>
    <row r="10532" spans="1:18" x14ac:dyDescent="0.3">
      <c r="A10532" s="4" t="s">
        <v>18</v>
      </c>
      <c r="B10532" s="5">
        <v>58695630</v>
      </c>
      <c r="C10532" s="5">
        <v>58939054</v>
      </c>
      <c r="D10532">
        <v>40</v>
      </c>
      <c r="E10532">
        <v>7.4999999999999997E-2</v>
      </c>
      <c r="F10532">
        <v>71</v>
      </c>
      <c r="G10532">
        <v>5.63380281690141E-2</v>
      </c>
      <c r="H10532">
        <v>71</v>
      </c>
      <c r="I10532">
        <v>0.19718309859154901</v>
      </c>
      <c r="J10532">
        <v>52</v>
      </c>
      <c r="K10532">
        <v>0.42307692307692302</v>
      </c>
      <c r="L10532">
        <v>60</v>
      </c>
      <c r="M10532">
        <v>0.45</v>
      </c>
      <c r="N10532">
        <v>61</v>
      </c>
      <c r="O10532">
        <v>0.45901639344262302</v>
      </c>
      <c r="P10532" s="4">
        <f t="shared" si="492"/>
        <v>0.10950704225352104</v>
      </c>
      <c r="Q10532" s="4">
        <f t="shared" si="493"/>
        <v>0.44403110550651537</v>
      </c>
      <c r="R10532" s="4">
        <f t="shared" si="494"/>
        <v>0.33452406325299433</v>
      </c>
    </row>
    <row r="10533" spans="1:18" x14ac:dyDescent="0.3">
      <c r="A10533" s="4" t="s">
        <v>13</v>
      </c>
      <c r="B10533" s="5">
        <v>5910616</v>
      </c>
      <c r="C10533" s="5">
        <v>5965617</v>
      </c>
      <c r="D10533">
        <v>41</v>
      </c>
      <c r="E10533">
        <v>0.24390243902438999</v>
      </c>
      <c r="F10533">
        <v>22</v>
      </c>
      <c r="G10533">
        <v>0.31818181818181801</v>
      </c>
      <c r="H10533">
        <v>18</v>
      </c>
      <c r="I10533">
        <v>0.55555555555555602</v>
      </c>
      <c r="J10533">
        <v>24</v>
      </c>
      <c r="K10533">
        <v>0.75</v>
      </c>
      <c r="L10533">
        <v>15</v>
      </c>
      <c r="M10533">
        <v>0.66666666666666696</v>
      </c>
      <c r="N10533">
        <v>44</v>
      </c>
      <c r="O10533">
        <v>0.70454545454545503</v>
      </c>
      <c r="P10533" s="4">
        <f t="shared" si="492"/>
        <v>0.37254660425392139</v>
      </c>
      <c r="Q10533" s="4">
        <f t="shared" si="493"/>
        <v>0.70707070707070729</v>
      </c>
      <c r="R10533" s="4">
        <f t="shared" si="494"/>
        <v>0.33452410281678591</v>
      </c>
    </row>
    <row r="10534" spans="1:18" x14ac:dyDescent="0.3">
      <c r="A10534" s="4" t="s">
        <v>25</v>
      </c>
      <c r="B10534" s="5">
        <v>1396367</v>
      </c>
      <c r="C10534" s="5">
        <v>1406367</v>
      </c>
      <c r="D10534">
        <v>20</v>
      </c>
      <c r="E10534">
        <v>0.6</v>
      </c>
      <c r="F10534">
        <v>16</v>
      </c>
      <c r="G10534">
        <v>0.3125</v>
      </c>
      <c r="H10534">
        <v>17</v>
      </c>
      <c r="I10534">
        <v>0.52941176470588203</v>
      </c>
      <c r="J10534">
        <v>24</v>
      </c>
      <c r="K10534">
        <v>0.79166666666666696</v>
      </c>
      <c r="L10534">
        <v>13</v>
      </c>
      <c r="M10534">
        <v>0.92307692307692302</v>
      </c>
      <c r="N10534">
        <v>26</v>
      </c>
      <c r="O10534">
        <v>0.73076923076923095</v>
      </c>
      <c r="P10534" s="4">
        <f t="shared" si="492"/>
        <v>0.48063725490196063</v>
      </c>
      <c r="Q10534" s="4">
        <f t="shared" si="493"/>
        <v>0.81517094017094027</v>
      </c>
      <c r="R10534" s="4">
        <f t="shared" si="494"/>
        <v>0.33453368526897964</v>
      </c>
    </row>
    <row r="10535" spans="1:18" x14ac:dyDescent="0.3">
      <c r="A10535" s="4" t="s">
        <v>8</v>
      </c>
      <c r="B10535" s="5">
        <v>75371556</v>
      </c>
      <c r="C10535" s="5">
        <v>75598968</v>
      </c>
      <c r="D10535">
        <v>24</v>
      </c>
      <c r="E10535">
        <v>0.125</v>
      </c>
      <c r="F10535">
        <v>16</v>
      </c>
      <c r="G10535">
        <v>6.25E-2</v>
      </c>
      <c r="H10535">
        <v>29</v>
      </c>
      <c r="I10535">
        <v>0.24137931000000001</v>
      </c>
      <c r="J10535">
        <v>21</v>
      </c>
      <c r="K10535">
        <v>0.428571429</v>
      </c>
      <c r="L10535">
        <v>30</v>
      </c>
      <c r="M10535">
        <v>0.53333333299999997</v>
      </c>
      <c r="N10535">
        <v>34</v>
      </c>
      <c r="O10535">
        <v>0.47058823500000002</v>
      </c>
      <c r="P10535" s="4">
        <f t="shared" si="492"/>
        <v>0.14295977000000001</v>
      </c>
      <c r="Q10535" s="4">
        <f t="shared" si="493"/>
        <v>0.47749766566666668</v>
      </c>
      <c r="R10535" s="4">
        <f t="shared" si="494"/>
        <v>0.3345378956666667</v>
      </c>
    </row>
    <row r="10536" spans="1:18" x14ac:dyDescent="0.3">
      <c r="A10536" s="4" t="s">
        <v>11</v>
      </c>
      <c r="B10536" s="5">
        <v>4008321</v>
      </c>
      <c r="C10536" s="5">
        <v>3957399</v>
      </c>
      <c r="D10536">
        <v>14</v>
      </c>
      <c r="E10536">
        <v>0</v>
      </c>
      <c r="F10536">
        <v>11</v>
      </c>
      <c r="G10536">
        <v>0</v>
      </c>
      <c r="H10536">
        <v>18</v>
      </c>
      <c r="I10536">
        <v>0.16666666666666699</v>
      </c>
      <c r="J10536">
        <v>14</v>
      </c>
      <c r="K10536">
        <v>0.14285714285714299</v>
      </c>
      <c r="L10536">
        <v>26</v>
      </c>
      <c r="M10536">
        <v>0.38461538461538503</v>
      </c>
      <c r="N10536">
        <v>14</v>
      </c>
      <c r="O10536">
        <v>0.64285714285714302</v>
      </c>
      <c r="P10536" s="4">
        <f t="shared" si="492"/>
        <v>5.5555555555555663E-2</v>
      </c>
      <c r="Q10536" s="4">
        <f t="shared" si="493"/>
        <v>0.39010989010989033</v>
      </c>
      <c r="R10536" s="4">
        <f t="shared" si="494"/>
        <v>0.3345543345543347</v>
      </c>
    </row>
    <row r="10537" spans="1:18" x14ac:dyDescent="0.3">
      <c r="A10537" s="4" t="s">
        <v>8</v>
      </c>
      <c r="B10537" s="5">
        <v>153558438</v>
      </c>
      <c r="C10537" s="5">
        <v>155291814</v>
      </c>
      <c r="D10537">
        <v>67</v>
      </c>
      <c r="E10537">
        <v>0.37313432800000002</v>
      </c>
      <c r="F10537">
        <v>63</v>
      </c>
      <c r="G10537">
        <v>0.34920634900000003</v>
      </c>
      <c r="H10537">
        <v>69</v>
      </c>
      <c r="I10537">
        <v>0.46376811600000001</v>
      </c>
      <c r="J10537">
        <v>80</v>
      </c>
      <c r="K10537">
        <v>0.72499999999999998</v>
      </c>
      <c r="L10537">
        <v>79</v>
      </c>
      <c r="M10537">
        <v>0.74683544300000004</v>
      </c>
      <c r="N10537">
        <v>78</v>
      </c>
      <c r="O10537">
        <v>0.71794871800000004</v>
      </c>
      <c r="P10537" s="4">
        <f t="shared" si="492"/>
        <v>0.39536959766666668</v>
      </c>
      <c r="Q10537" s="4">
        <f t="shared" si="493"/>
        <v>0.72992805366666669</v>
      </c>
      <c r="R10537" s="4">
        <f t="shared" si="494"/>
        <v>0.334558456</v>
      </c>
    </row>
    <row r="10538" spans="1:18" x14ac:dyDescent="0.3">
      <c r="A10538" s="4" t="s">
        <v>26</v>
      </c>
      <c r="B10538" s="5">
        <v>18401229</v>
      </c>
      <c r="C10538" s="5">
        <v>18540229</v>
      </c>
      <c r="D10538">
        <v>11</v>
      </c>
      <c r="E10538">
        <v>0</v>
      </c>
      <c r="F10538">
        <v>11</v>
      </c>
      <c r="G10538">
        <v>9.0909090909090898E-2</v>
      </c>
      <c r="H10538">
        <v>14</v>
      </c>
      <c r="I10538">
        <v>0.28571428571428598</v>
      </c>
      <c r="J10538">
        <v>11</v>
      </c>
      <c r="K10538">
        <v>0.36363636363636398</v>
      </c>
      <c r="L10538">
        <v>12</v>
      </c>
      <c r="M10538">
        <v>0.41666666666666702</v>
      </c>
      <c r="N10538">
        <v>20</v>
      </c>
      <c r="O10538">
        <v>0.6</v>
      </c>
      <c r="P10538" s="4">
        <f t="shared" si="492"/>
        <v>0.12554112554112562</v>
      </c>
      <c r="Q10538" s="4">
        <f t="shared" si="493"/>
        <v>0.46010101010101029</v>
      </c>
      <c r="R10538" s="4">
        <f t="shared" si="494"/>
        <v>0.33455988455988467</v>
      </c>
    </row>
    <row r="10539" spans="1:18" x14ac:dyDescent="0.3">
      <c r="A10539" s="4" t="s">
        <v>23</v>
      </c>
      <c r="B10539" s="5">
        <v>68157336</v>
      </c>
      <c r="C10539" s="5">
        <v>69599835</v>
      </c>
      <c r="D10539">
        <v>18</v>
      </c>
      <c r="E10539">
        <v>0.16666666666666699</v>
      </c>
      <c r="F10539">
        <v>19</v>
      </c>
      <c r="G10539">
        <v>0</v>
      </c>
      <c r="H10539">
        <v>12</v>
      </c>
      <c r="I10539">
        <v>8.3333333333333301E-2</v>
      </c>
      <c r="J10539">
        <v>11</v>
      </c>
      <c r="K10539">
        <v>0.36363636363636398</v>
      </c>
      <c r="L10539">
        <v>13</v>
      </c>
      <c r="M10539">
        <v>0.46153846153846201</v>
      </c>
      <c r="N10539">
        <v>14</v>
      </c>
      <c r="O10539">
        <v>0.42857142857142899</v>
      </c>
      <c r="P10539" s="4">
        <f t="shared" si="492"/>
        <v>8.3333333333333426E-2</v>
      </c>
      <c r="Q10539" s="4">
        <f t="shared" si="493"/>
        <v>0.41791541791541831</v>
      </c>
      <c r="R10539" s="4">
        <f t="shared" si="494"/>
        <v>0.33458208458208488</v>
      </c>
    </row>
    <row r="10540" spans="1:18" x14ac:dyDescent="0.3">
      <c r="A10540" s="4" t="s">
        <v>26</v>
      </c>
      <c r="B10540" s="5">
        <v>40923055</v>
      </c>
      <c r="C10540" s="5">
        <v>36231215</v>
      </c>
      <c r="D10540">
        <v>50</v>
      </c>
      <c r="E10540">
        <v>0.14000000000000001</v>
      </c>
      <c r="F10540">
        <v>23</v>
      </c>
      <c r="G10540">
        <v>8.6956521739130405E-2</v>
      </c>
      <c r="H10540">
        <v>39</v>
      </c>
      <c r="I10540">
        <v>0.256410256410256</v>
      </c>
      <c r="J10540">
        <v>43</v>
      </c>
      <c r="K10540">
        <v>0.418604651162791</v>
      </c>
      <c r="L10540">
        <v>54</v>
      </c>
      <c r="M10540">
        <v>0.51851851851851805</v>
      </c>
      <c r="N10540">
        <v>40</v>
      </c>
      <c r="O10540">
        <v>0.55000000000000004</v>
      </c>
      <c r="P10540" s="4">
        <f t="shared" si="492"/>
        <v>0.16112225938312882</v>
      </c>
      <c r="Q10540" s="4">
        <f t="shared" si="493"/>
        <v>0.49570772322710299</v>
      </c>
      <c r="R10540" s="4">
        <f t="shared" si="494"/>
        <v>0.33458546384397414</v>
      </c>
    </row>
    <row r="10541" spans="1:18" x14ac:dyDescent="0.3">
      <c r="A10541" s="4" t="s">
        <v>18</v>
      </c>
      <c r="B10541" s="5">
        <v>133288861</v>
      </c>
      <c r="C10541" s="5">
        <v>133783651</v>
      </c>
      <c r="D10541">
        <v>20</v>
      </c>
      <c r="E10541">
        <v>0.25</v>
      </c>
      <c r="F10541">
        <v>44</v>
      </c>
      <c r="G10541">
        <v>0.18181818181818199</v>
      </c>
      <c r="H10541">
        <v>49</v>
      </c>
      <c r="I10541">
        <v>0.59183673469387799</v>
      </c>
      <c r="J10541">
        <v>56</v>
      </c>
      <c r="K10541">
        <v>0.64285714285714302</v>
      </c>
      <c r="L10541">
        <v>47</v>
      </c>
      <c r="M10541">
        <v>0.680851063829787</v>
      </c>
      <c r="N10541">
        <v>54</v>
      </c>
      <c r="O10541">
        <v>0.70370370370370405</v>
      </c>
      <c r="P10541" s="4">
        <f t="shared" si="492"/>
        <v>0.34121830550402005</v>
      </c>
      <c r="Q10541" s="4">
        <f t="shared" si="493"/>
        <v>0.67580397013021143</v>
      </c>
      <c r="R10541" s="4">
        <f t="shared" si="494"/>
        <v>0.33458566462619138</v>
      </c>
    </row>
    <row r="10542" spans="1:18" x14ac:dyDescent="0.3">
      <c r="A10542" s="4" t="s">
        <v>10</v>
      </c>
      <c r="B10542" s="5">
        <v>40133725</v>
      </c>
      <c r="C10542" s="5">
        <v>40158721</v>
      </c>
      <c r="D10542">
        <v>40</v>
      </c>
      <c r="E10542">
        <v>0.27500000000000002</v>
      </c>
      <c r="F10542">
        <v>20</v>
      </c>
      <c r="G10542">
        <v>0.1</v>
      </c>
      <c r="H10542">
        <v>32</v>
      </c>
      <c r="I10542">
        <v>0.5625</v>
      </c>
      <c r="J10542">
        <v>18</v>
      </c>
      <c r="K10542">
        <v>0.72222222222222199</v>
      </c>
      <c r="L10542">
        <v>20</v>
      </c>
      <c r="M10542">
        <v>0.6</v>
      </c>
      <c r="N10542">
        <v>21</v>
      </c>
      <c r="O10542">
        <v>0.61904761904761896</v>
      </c>
      <c r="P10542" s="4">
        <f t="shared" si="492"/>
        <v>0.3125</v>
      </c>
      <c r="Q10542" s="4">
        <f t="shared" si="493"/>
        <v>0.64708994708994705</v>
      </c>
      <c r="R10542" s="4">
        <f t="shared" si="494"/>
        <v>0.33458994708994705</v>
      </c>
    </row>
    <row r="10543" spans="1:18" x14ac:dyDescent="0.3">
      <c r="A10543" s="4" t="s">
        <v>8</v>
      </c>
      <c r="B10543" s="5">
        <v>2148872</v>
      </c>
      <c r="C10543" s="5">
        <v>2159012</v>
      </c>
      <c r="D10543">
        <v>33</v>
      </c>
      <c r="E10543">
        <v>9.0909090999999997E-2</v>
      </c>
      <c r="F10543">
        <v>41</v>
      </c>
      <c r="G10543">
        <v>7.3170732000000002E-2</v>
      </c>
      <c r="H10543">
        <v>34</v>
      </c>
      <c r="I10543">
        <v>0</v>
      </c>
      <c r="J10543">
        <v>25</v>
      </c>
      <c r="K10543">
        <v>0.4</v>
      </c>
      <c r="L10543">
        <v>32</v>
      </c>
      <c r="M10543">
        <v>0.375</v>
      </c>
      <c r="N10543">
        <v>28</v>
      </c>
      <c r="O10543">
        <v>0.39285714300000002</v>
      </c>
      <c r="P10543" s="4">
        <f t="shared" si="492"/>
        <v>5.469327433333334E-2</v>
      </c>
      <c r="Q10543" s="4">
        <f t="shared" si="493"/>
        <v>0.38928571433333331</v>
      </c>
      <c r="R10543" s="4">
        <f t="shared" si="494"/>
        <v>0.33459243999999999</v>
      </c>
    </row>
    <row r="10544" spans="1:18" x14ac:dyDescent="0.3">
      <c r="A10544" s="4" t="s">
        <v>17</v>
      </c>
      <c r="B10544" s="5">
        <v>104631847</v>
      </c>
      <c r="C10544" s="5">
        <v>104641857</v>
      </c>
      <c r="D10544">
        <v>21</v>
      </c>
      <c r="E10544">
        <v>0.476190476190476</v>
      </c>
      <c r="F10544">
        <v>22</v>
      </c>
      <c r="G10544">
        <v>0.63636363636363602</v>
      </c>
      <c r="H10544">
        <v>30</v>
      </c>
      <c r="I10544">
        <v>0.5</v>
      </c>
      <c r="J10544">
        <v>35</v>
      </c>
      <c r="K10544">
        <v>0.85714285714285698</v>
      </c>
      <c r="L10544">
        <v>23</v>
      </c>
      <c r="M10544">
        <v>0.91304347826086996</v>
      </c>
      <c r="N10544">
        <v>13</v>
      </c>
      <c r="O10544">
        <v>0.84615384615384603</v>
      </c>
      <c r="P10544" s="4">
        <f t="shared" si="492"/>
        <v>0.53751803751803739</v>
      </c>
      <c r="Q10544" s="4">
        <f t="shared" si="493"/>
        <v>0.87211339385252418</v>
      </c>
      <c r="R10544" s="4">
        <f t="shared" si="494"/>
        <v>0.33459535633448678</v>
      </c>
    </row>
    <row r="10545" spans="1:18" x14ac:dyDescent="0.3">
      <c r="A10545" s="4" t="s">
        <v>26</v>
      </c>
      <c r="B10545" s="5">
        <v>6312933</v>
      </c>
      <c r="C10545" s="5">
        <v>6361933</v>
      </c>
      <c r="D10545">
        <v>31</v>
      </c>
      <c r="E10545">
        <v>6.4516129032258104E-2</v>
      </c>
      <c r="F10545">
        <v>56</v>
      </c>
      <c r="G10545">
        <v>3.5714285714285698E-2</v>
      </c>
      <c r="H10545">
        <v>33</v>
      </c>
      <c r="I10545">
        <v>0.18181818181818199</v>
      </c>
      <c r="J10545">
        <v>29</v>
      </c>
      <c r="K10545">
        <v>0.20689655172413801</v>
      </c>
      <c r="L10545">
        <v>19</v>
      </c>
      <c r="M10545">
        <v>0.57894736842105299</v>
      </c>
      <c r="N10545">
        <v>28</v>
      </c>
      <c r="O10545">
        <v>0.5</v>
      </c>
      <c r="P10545" s="4">
        <f t="shared" si="492"/>
        <v>9.4016198854908598E-2</v>
      </c>
      <c r="Q10545" s="4">
        <f t="shared" si="493"/>
        <v>0.428614640048397</v>
      </c>
      <c r="R10545" s="4">
        <f t="shared" si="494"/>
        <v>0.33459844119348842</v>
      </c>
    </row>
    <row r="10546" spans="1:18" x14ac:dyDescent="0.3">
      <c r="A10546" s="4" t="s">
        <v>21</v>
      </c>
      <c r="B10546" s="5">
        <v>56926907</v>
      </c>
      <c r="C10546" s="5">
        <v>57857154</v>
      </c>
      <c r="D10546">
        <v>34</v>
      </c>
      <c r="E10546">
        <v>0.14705882352941199</v>
      </c>
      <c r="F10546">
        <v>35</v>
      </c>
      <c r="G10546">
        <v>0</v>
      </c>
      <c r="H10546">
        <v>48</v>
      </c>
      <c r="I10546">
        <v>0.20833333333333301</v>
      </c>
      <c r="J10546">
        <v>36</v>
      </c>
      <c r="K10546">
        <v>0.55555555555555602</v>
      </c>
      <c r="L10546">
        <v>22</v>
      </c>
      <c r="M10546">
        <v>0.36363636363636398</v>
      </c>
      <c r="N10546">
        <v>25</v>
      </c>
      <c r="O10546">
        <v>0.44</v>
      </c>
      <c r="P10546" s="4">
        <f t="shared" si="492"/>
        <v>0.11846405228758167</v>
      </c>
      <c r="Q10546" s="4">
        <f t="shared" si="493"/>
        <v>0.45306397306397334</v>
      </c>
      <c r="R10546" s="4">
        <f t="shared" si="494"/>
        <v>0.33459992077639167</v>
      </c>
    </row>
    <row r="10547" spans="1:18" x14ac:dyDescent="0.3">
      <c r="A10547" s="4" t="s">
        <v>11</v>
      </c>
      <c r="B10547" s="5">
        <v>124648920</v>
      </c>
      <c r="C10547" s="5">
        <v>124429470</v>
      </c>
      <c r="D10547">
        <v>22</v>
      </c>
      <c r="E10547">
        <v>0.54545454545454497</v>
      </c>
      <c r="F10547">
        <v>12</v>
      </c>
      <c r="G10547">
        <v>0.33333333333333298</v>
      </c>
      <c r="H10547">
        <v>24</v>
      </c>
      <c r="I10547">
        <v>0.5</v>
      </c>
      <c r="J10547">
        <v>23</v>
      </c>
      <c r="K10547">
        <v>0.78260869565217395</v>
      </c>
      <c r="L10547">
        <v>13</v>
      </c>
      <c r="M10547">
        <v>1</v>
      </c>
      <c r="N10547">
        <v>40</v>
      </c>
      <c r="O10547">
        <v>0.6</v>
      </c>
      <c r="P10547" s="4">
        <f t="shared" si="492"/>
        <v>0.45959595959595934</v>
      </c>
      <c r="Q10547" s="4">
        <f t="shared" si="493"/>
        <v>0.79420289855072468</v>
      </c>
      <c r="R10547" s="4">
        <f t="shared" si="494"/>
        <v>0.33460693895476534</v>
      </c>
    </row>
    <row r="10548" spans="1:18" x14ac:dyDescent="0.3">
      <c r="A10548" s="4" t="s">
        <v>29</v>
      </c>
      <c r="B10548" s="5">
        <v>48739968</v>
      </c>
      <c r="C10548" s="5">
        <v>50353964</v>
      </c>
      <c r="D10548">
        <v>13</v>
      </c>
      <c r="E10548">
        <v>0</v>
      </c>
      <c r="F10548">
        <v>37</v>
      </c>
      <c r="G10548">
        <v>8.1081080999999999E-2</v>
      </c>
      <c r="H10548">
        <v>32</v>
      </c>
      <c r="I10548">
        <v>9.375E-2</v>
      </c>
      <c r="J10548">
        <v>22</v>
      </c>
      <c r="K10548">
        <v>0.22727272700000001</v>
      </c>
      <c r="L10548">
        <v>18</v>
      </c>
      <c r="M10548">
        <v>0.38888888900000002</v>
      </c>
      <c r="N10548">
        <v>16</v>
      </c>
      <c r="O10548">
        <v>0.5625</v>
      </c>
      <c r="P10548" s="4">
        <f t="shared" si="492"/>
        <v>5.8277027000000002E-2</v>
      </c>
      <c r="Q10548" s="4">
        <f t="shared" si="493"/>
        <v>0.39288720533333338</v>
      </c>
      <c r="R10548" s="4">
        <f t="shared" si="494"/>
        <v>0.3346101783333334</v>
      </c>
    </row>
    <row r="10549" spans="1:18" x14ac:dyDescent="0.3">
      <c r="A10549" s="4" t="s">
        <v>21</v>
      </c>
      <c r="B10549" s="5">
        <v>59020514</v>
      </c>
      <c r="C10549" s="5">
        <v>59950761</v>
      </c>
      <c r="D10549">
        <v>30</v>
      </c>
      <c r="E10549">
        <v>3.3333333333333298E-2</v>
      </c>
      <c r="F10549">
        <v>46</v>
      </c>
      <c r="G10549">
        <v>2.1739130434782601E-2</v>
      </c>
      <c r="H10549">
        <v>43</v>
      </c>
      <c r="I10549">
        <v>9.3023255813953501E-2</v>
      </c>
      <c r="J10549">
        <v>34</v>
      </c>
      <c r="K10549">
        <v>0.35294117647058798</v>
      </c>
      <c r="L10549">
        <v>48</v>
      </c>
      <c r="M10549">
        <v>0.3125</v>
      </c>
      <c r="N10549">
        <v>37</v>
      </c>
      <c r="O10549">
        <v>0.48648648648648701</v>
      </c>
      <c r="P10549" s="4">
        <f t="shared" si="492"/>
        <v>4.9365239860689802E-2</v>
      </c>
      <c r="Q10549" s="4">
        <f t="shared" si="493"/>
        <v>0.38397588765235829</v>
      </c>
      <c r="R10549" s="4">
        <f t="shared" si="494"/>
        <v>0.33461064779166849</v>
      </c>
    </row>
    <row r="10550" spans="1:18" x14ac:dyDescent="0.3">
      <c r="A10550" s="4" t="s">
        <v>17</v>
      </c>
      <c r="B10550" s="5">
        <v>102531321</v>
      </c>
      <c r="C10550" s="5">
        <v>102541331</v>
      </c>
      <c r="D10550">
        <v>30</v>
      </c>
      <c r="E10550">
        <v>0.53333333333333299</v>
      </c>
      <c r="F10550">
        <v>20</v>
      </c>
      <c r="G10550">
        <v>0.25</v>
      </c>
      <c r="H10550">
        <v>32</v>
      </c>
      <c r="I10550">
        <v>0.25</v>
      </c>
      <c r="J10550">
        <v>27</v>
      </c>
      <c r="K10550">
        <v>0.592592592592593</v>
      </c>
      <c r="L10550">
        <v>29</v>
      </c>
      <c r="M10550">
        <v>0.65517241379310298</v>
      </c>
      <c r="N10550">
        <v>57</v>
      </c>
      <c r="O10550">
        <v>0.78947368421052599</v>
      </c>
      <c r="P10550" s="4">
        <f t="shared" si="492"/>
        <v>0.34444444444444433</v>
      </c>
      <c r="Q10550" s="4">
        <f t="shared" si="493"/>
        <v>0.67907956353207399</v>
      </c>
      <c r="R10550" s="4">
        <f t="shared" si="494"/>
        <v>0.33463511908762966</v>
      </c>
    </row>
    <row r="10551" spans="1:18" x14ac:dyDescent="0.3">
      <c r="A10551" s="4" t="s">
        <v>21</v>
      </c>
      <c r="B10551" s="5">
        <v>104141823</v>
      </c>
      <c r="C10551" s="5">
        <v>105070778</v>
      </c>
      <c r="D10551">
        <v>43</v>
      </c>
      <c r="E10551">
        <v>0.44186046511627902</v>
      </c>
      <c r="F10551">
        <v>49</v>
      </c>
      <c r="G10551">
        <v>0.42857142857142899</v>
      </c>
      <c r="H10551">
        <v>48</v>
      </c>
      <c r="I10551">
        <v>0.35416666666666702</v>
      </c>
      <c r="J10551">
        <v>32</v>
      </c>
      <c r="K10551">
        <v>0.71875</v>
      </c>
      <c r="L10551">
        <v>41</v>
      </c>
      <c r="M10551">
        <v>0.60975609756097604</v>
      </c>
      <c r="N10551">
        <v>10</v>
      </c>
      <c r="O10551">
        <v>0.9</v>
      </c>
      <c r="P10551" s="4">
        <f t="shared" si="492"/>
        <v>0.40819952011812499</v>
      </c>
      <c r="Q10551" s="4">
        <f t="shared" si="493"/>
        <v>0.74283536585365872</v>
      </c>
      <c r="R10551" s="4">
        <f t="shared" si="494"/>
        <v>0.33463584573553373</v>
      </c>
    </row>
    <row r="10552" spans="1:18" x14ac:dyDescent="0.3">
      <c r="A10552" s="4" t="s">
        <v>8</v>
      </c>
      <c r="B10552" s="5">
        <v>63556818</v>
      </c>
      <c r="C10552" s="5">
        <v>63784230</v>
      </c>
      <c r="D10552">
        <v>21</v>
      </c>
      <c r="E10552">
        <v>0.23809523799999999</v>
      </c>
      <c r="F10552">
        <v>24</v>
      </c>
      <c r="G10552">
        <v>0.41666666699999999</v>
      </c>
      <c r="H10552">
        <v>38</v>
      </c>
      <c r="I10552">
        <v>0.47368421100000002</v>
      </c>
      <c r="J10552">
        <v>32</v>
      </c>
      <c r="K10552">
        <v>0.71875</v>
      </c>
      <c r="L10552">
        <v>43</v>
      </c>
      <c r="M10552">
        <v>0.62790697699999998</v>
      </c>
      <c r="N10552">
        <v>42</v>
      </c>
      <c r="O10552">
        <v>0.78571428600000004</v>
      </c>
      <c r="P10552" s="4">
        <f t="shared" si="492"/>
        <v>0.37614870533333339</v>
      </c>
      <c r="Q10552" s="4">
        <f t="shared" si="493"/>
        <v>0.71079042100000001</v>
      </c>
      <c r="R10552" s="4">
        <f t="shared" si="494"/>
        <v>0.33464171566666662</v>
      </c>
    </row>
    <row r="10553" spans="1:18" x14ac:dyDescent="0.3">
      <c r="A10553" s="4" t="s">
        <v>11</v>
      </c>
      <c r="B10553" s="5">
        <v>10174485</v>
      </c>
      <c r="C10553" s="5">
        <v>10565387</v>
      </c>
      <c r="D10553">
        <v>23</v>
      </c>
      <c r="E10553">
        <v>0.52173913043478304</v>
      </c>
      <c r="F10553">
        <v>25</v>
      </c>
      <c r="G10553">
        <v>0.48</v>
      </c>
      <c r="H10553">
        <v>32</v>
      </c>
      <c r="I10553">
        <v>0.5625</v>
      </c>
      <c r="J10553">
        <v>25</v>
      </c>
      <c r="K10553">
        <v>0.8</v>
      </c>
      <c r="L10553">
        <v>20</v>
      </c>
      <c r="M10553">
        <v>0.95</v>
      </c>
      <c r="N10553">
        <v>33</v>
      </c>
      <c r="O10553">
        <v>0.81818181818181801</v>
      </c>
      <c r="P10553" s="4">
        <f t="shared" si="492"/>
        <v>0.52141304347826101</v>
      </c>
      <c r="Q10553" s="4">
        <f t="shared" si="493"/>
        <v>0.85606060606060597</v>
      </c>
      <c r="R10553" s="4">
        <f t="shared" si="494"/>
        <v>0.33464756258234496</v>
      </c>
    </row>
    <row r="10554" spans="1:18" x14ac:dyDescent="0.3">
      <c r="A10554" s="4" t="s">
        <v>15</v>
      </c>
      <c r="B10554" s="5">
        <v>319863</v>
      </c>
      <c r="C10554" s="5">
        <v>329863</v>
      </c>
      <c r="D10554">
        <v>21</v>
      </c>
      <c r="E10554">
        <v>4.7619047619047603E-2</v>
      </c>
      <c r="F10554">
        <v>24</v>
      </c>
      <c r="G10554">
        <v>0.125</v>
      </c>
      <c r="H10554">
        <v>27</v>
      </c>
      <c r="I10554">
        <v>0.407407407407407</v>
      </c>
      <c r="J10554">
        <v>20</v>
      </c>
      <c r="K10554">
        <v>0.75</v>
      </c>
      <c r="L10554">
        <v>14</v>
      </c>
      <c r="M10554">
        <v>0.42857142857142899</v>
      </c>
      <c r="N10554">
        <v>37</v>
      </c>
      <c r="O10554">
        <v>0.40540540540540498</v>
      </c>
      <c r="P10554" s="4">
        <f t="shared" si="492"/>
        <v>0.19334215167548488</v>
      </c>
      <c r="Q10554" s="4">
        <f t="shared" si="493"/>
        <v>0.52799227799227799</v>
      </c>
      <c r="R10554" s="4">
        <f t="shared" si="494"/>
        <v>0.33465012631679314</v>
      </c>
    </row>
    <row r="10555" spans="1:18" x14ac:dyDescent="0.3">
      <c r="A10555" s="4" t="s">
        <v>8</v>
      </c>
      <c r="B10555" s="5">
        <v>64033497</v>
      </c>
      <c r="C10555" s="5">
        <v>64260909</v>
      </c>
      <c r="D10555">
        <v>18</v>
      </c>
      <c r="E10555">
        <v>0.33333333300000001</v>
      </c>
      <c r="F10555">
        <v>17</v>
      </c>
      <c r="G10555">
        <v>5.8823528999999999E-2</v>
      </c>
      <c r="H10555">
        <v>10</v>
      </c>
      <c r="I10555">
        <v>0.2</v>
      </c>
      <c r="J10555">
        <v>12</v>
      </c>
      <c r="K10555">
        <v>0.41666666699999999</v>
      </c>
      <c r="L10555">
        <v>13</v>
      </c>
      <c r="M10555">
        <v>0.84615384599999999</v>
      </c>
      <c r="N10555">
        <v>21</v>
      </c>
      <c r="O10555">
        <v>0.33333333300000001</v>
      </c>
      <c r="P10555" s="4">
        <f t="shared" si="492"/>
        <v>0.19738562066666665</v>
      </c>
      <c r="Q10555" s="4">
        <f t="shared" si="493"/>
        <v>0.53205128199999996</v>
      </c>
      <c r="R10555" s="4">
        <f t="shared" si="494"/>
        <v>0.33466566133333331</v>
      </c>
    </row>
    <row r="10556" spans="1:18" x14ac:dyDescent="0.3">
      <c r="A10556" s="4" t="s">
        <v>26</v>
      </c>
      <c r="B10556" s="5">
        <v>16157838</v>
      </c>
      <c r="C10556" s="5">
        <v>16296838</v>
      </c>
      <c r="D10556">
        <v>33</v>
      </c>
      <c r="E10556">
        <v>9.0909090909090898E-2</v>
      </c>
      <c r="F10556">
        <v>49</v>
      </c>
      <c r="G10556">
        <v>8.1632653061224497E-2</v>
      </c>
      <c r="H10556">
        <v>28</v>
      </c>
      <c r="I10556">
        <v>0.14285714285714299</v>
      </c>
      <c r="J10556">
        <v>23</v>
      </c>
      <c r="K10556">
        <v>0.434782608695652</v>
      </c>
      <c r="L10556">
        <v>20</v>
      </c>
      <c r="M10556">
        <v>0.5</v>
      </c>
      <c r="N10556">
        <v>13</v>
      </c>
      <c r="O10556">
        <v>0.38461538461538503</v>
      </c>
      <c r="P10556" s="4">
        <f t="shared" si="492"/>
        <v>0.10513296227581947</v>
      </c>
      <c r="Q10556" s="4">
        <f t="shared" si="493"/>
        <v>0.43979933110367897</v>
      </c>
      <c r="R10556" s="4">
        <f t="shared" si="494"/>
        <v>0.3346663688278595</v>
      </c>
    </row>
    <row r="10557" spans="1:18" x14ac:dyDescent="0.3">
      <c r="A10557" s="4" t="s">
        <v>12</v>
      </c>
      <c r="B10557" s="5">
        <v>43432173</v>
      </c>
      <c r="C10557" s="5">
        <v>43396416</v>
      </c>
      <c r="D10557">
        <v>17</v>
      </c>
      <c r="E10557">
        <v>0.35294117647058798</v>
      </c>
      <c r="F10557">
        <v>13</v>
      </c>
      <c r="G10557">
        <v>0.38461538461538503</v>
      </c>
      <c r="H10557">
        <v>14</v>
      </c>
      <c r="I10557">
        <v>0.42857142857142899</v>
      </c>
      <c r="J10557">
        <v>12</v>
      </c>
      <c r="K10557">
        <v>0.75</v>
      </c>
      <c r="L10557">
        <v>14</v>
      </c>
      <c r="M10557">
        <v>0.71428571428571397</v>
      </c>
      <c r="N10557">
        <v>17</v>
      </c>
      <c r="O10557">
        <v>0.70588235294117696</v>
      </c>
      <c r="P10557" s="4">
        <f t="shared" si="492"/>
        <v>0.38870932988580065</v>
      </c>
      <c r="Q10557" s="4">
        <f t="shared" si="493"/>
        <v>0.72338935574229701</v>
      </c>
      <c r="R10557" s="4">
        <f t="shared" si="494"/>
        <v>0.33468002585649637</v>
      </c>
    </row>
    <row r="10558" spans="1:18" x14ac:dyDescent="0.3">
      <c r="A10558" s="4" t="s">
        <v>11</v>
      </c>
      <c r="B10558" s="5">
        <v>4440098</v>
      </c>
      <c r="C10558" s="5">
        <v>4389197</v>
      </c>
      <c r="D10558">
        <v>23</v>
      </c>
      <c r="E10558">
        <v>8.6956521739130405E-2</v>
      </c>
      <c r="F10558">
        <v>56</v>
      </c>
      <c r="G10558">
        <v>0.107142857142857</v>
      </c>
      <c r="H10558">
        <v>47</v>
      </c>
      <c r="I10558">
        <v>0.10638297872340401</v>
      </c>
      <c r="J10558">
        <v>26</v>
      </c>
      <c r="K10558">
        <v>0.42307692307692302</v>
      </c>
      <c r="L10558">
        <v>27</v>
      </c>
      <c r="M10558">
        <v>0.48148148148148101</v>
      </c>
      <c r="N10558">
        <v>30</v>
      </c>
      <c r="O10558">
        <v>0.4</v>
      </c>
      <c r="P10558" s="4">
        <f t="shared" si="492"/>
        <v>0.10016078586846382</v>
      </c>
      <c r="Q10558" s="4">
        <f t="shared" si="493"/>
        <v>0.43485280151946809</v>
      </c>
      <c r="R10558" s="4">
        <f t="shared" si="494"/>
        <v>0.33469201565100426</v>
      </c>
    </row>
    <row r="10559" spans="1:18" x14ac:dyDescent="0.3">
      <c r="A10559" s="4" t="s">
        <v>16</v>
      </c>
      <c r="B10559" s="5">
        <v>90982670</v>
      </c>
      <c r="C10559" s="5">
        <v>91792850</v>
      </c>
      <c r="D10559">
        <v>17</v>
      </c>
      <c r="E10559">
        <v>0.23529411764705899</v>
      </c>
      <c r="F10559">
        <v>44</v>
      </c>
      <c r="G10559">
        <v>0.47727272727272702</v>
      </c>
      <c r="H10559">
        <v>21</v>
      </c>
      <c r="I10559">
        <v>0.66666666666666696</v>
      </c>
      <c r="J10559">
        <v>24</v>
      </c>
      <c r="K10559">
        <v>0.83333333333333304</v>
      </c>
      <c r="L10559">
        <v>15</v>
      </c>
      <c r="M10559">
        <v>0.8</v>
      </c>
      <c r="N10559">
        <v>20</v>
      </c>
      <c r="O10559">
        <v>0.75</v>
      </c>
      <c r="P10559" s="4">
        <f t="shared" si="492"/>
        <v>0.45974450386215099</v>
      </c>
      <c r="Q10559" s="4">
        <f t="shared" si="493"/>
        <v>0.79444444444444429</v>
      </c>
      <c r="R10559" s="4">
        <f t="shared" si="494"/>
        <v>0.3346999405822933</v>
      </c>
    </row>
    <row r="10560" spans="1:18" x14ac:dyDescent="0.3">
      <c r="A10560" s="4" t="s">
        <v>14</v>
      </c>
      <c r="B10560" s="5">
        <v>130529348</v>
      </c>
      <c r="C10560" s="5">
        <v>130878808</v>
      </c>
      <c r="D10560">
        <v>29</v>
      </c>
      <c r="E10560">
        <v>0.44827586206896602</v>
      </c>
      <c r="F10560">
        <v>11</v>
      </c>
      <c r="G10560">
        <v>9.0909090909090898E-2</v>
      </c>
      <c r="H10560">
        <v>15</v>
      </c>
      <c r="I10560">
        <v>0.33333333333333298</v>
      </c>
      <c r="J10560">
        <v>11</v>
      </c>
      <c r="K10560">
        <v>0.54545454545454497</v>
      </c>
      <c r="L10560">
        <v>11</v>
      </c>
      <c r="M10560">
        <v>0.54545454545454497</v>
      </c>
      <c r="N10560">
        <v>28</v>
      </c>
      <c r="O10560">
        <v>0.78571428571428603</v>
      </c>
      <c r="P10560" s="4">
        <f t="shared" si="492"/>
        <v>0.29083942877046326</v>
      </c>
      <c r="Q10560" s="4">
        <f t="shared" si="493"/>
        <v>0.62554112554112529</v>
      </c>
      <c r="R10560" s="4">
        <f t="shared" si="494"/>
        <v>0.33470169677066203</v>
      </c>
    </row>
    <row r="10561" spans="1:18" x14ac:dyDescent="0.3">
      <c r="A10561" s="4" t="s">
        <v>24</v>
      </c>
      <c r="B10561" s="5">
        <v>52560638</v>
      </c>
      <c r="C10561" s="5">
        <v>55205639</v>
      </c>
      <c r="D10561">
        <v>25</v>
      </c>
      <c r="E10561">
        <v>0.04</v>
      </c>
      <c r="F10561">
        <v>37</v>
      </c>
      <c r="G10561">
        <v>0</v>
      </c>
      <c r="H10561">
        <v>38</v>
      </c>
      <c r="I10561">
        <v>0.23684210526315799</v>
      </c>
      <c r="J10561">
        <v>20</v>
      </c>
      <c r="K10561">
        <v>0.4</v>
      </c>
      <c r="L10561">
        <v>21</v>
      </c>
      <c r="M10561">
        <v>0.38095238095238099</v>
      </c>
      <c r="N10561">
        <v>50</v>
      </c>
      <c r="O10561">
        <v>0.5</v>
      </c>
      <c r="P10561" s="4">
        <f t="shared" si="492"/>
        <v>9.2280701754386005E-2</v>
      </c>
      <c r="Q10561" s="4">
        <f t="shared" si="493"/>
        <v>0.42698412698412702</v>
      </c>
      <c r="R10561" s="4">
        <f t="shared" si="494"/>
        <v>0.334703425229741</v>
      </c>
    </row>
    <row r="10562" spans="1:18" x14ac:dyDescent="0.3">
      <c r="A10562" s="4" t="s">
        <v>14</v>
      </c>
      <c r="B10562" s="5">
        <v>134844896</v>
      </c>
      <c r="C10562" s="5">
        <v>135194356</v>
      </c>
      <c r="D10562">
        <v>25</v>
      </c>
      <c r="E10562">
        <v>0.04</v>
      </c>
      <c r="F10562">
        <v>22</v>
      </c>
      <c r="G10562">
        <v>0.13636363636363599</v>
      </c>
      <c r="H10562">
        <v>15</v>
      </c>
      <c r="I10562">
        <v>0.2</v>
      </c>
      <c r="J10562">
        <v>25</v>
      </c>
      <c r="K10562">
        <v>0.44</v>
      </c>
      <c r="L10562">
        <v>24</v>
      </c>
      <c r="M10562">
        <v>0.41666666666666702</v>
      </c>
      <c r="N10562">
        <v>21</v>
      </c>
      <c r="O10562">
        <v>0.52380952380952395</v>
      </c>
      <c r="P10562" s="4">
        <f t="shared" ref="P10562:P10625" si="495">AVERAGE(E10562,G10562,I10562)</f>
        <v>0.12545454545454535</v>
      </c>
      <c r="Q10562" s="4">
        <f t="shared" ref="Q10562:Q10625" si="496">AVERAGE(K10562,M10562,O10562)</f>
        <v>0.46015873015873038</v>
      </c>
      <c r="R10562" s="4">
        <f t="shared" ref="R10562:R10625" si="497">Q10562-P10562</f>
        <v>0.33470418470418506</v>
      </c>
    </row>
    <row r="10563" spans="1:18" x14ac:dyDescent="0.3">
      <c r="A10563" s="4" t="s">
        <v>18</v>
      </c>
      <c r="B10563" s="5">
        <v>119545113</v>
      </c>
      <c r="C10563" s="5">
        <v>120039903</v>
      </c>
      <c r="D10563">
        <v>10</v>
      </c>
      <c r="E10563">
        <v>0</v>
      </c>
      <c r="F10563">
        <v>14</v>
      </c>
      <c r="G10563">
        <v>0</v>
      </c>
      <c r="H10563">
        <v>19</v>
      </c>
      <c r="I10563">
        <v>5.2631578947368397E-2</v>
      </c>
      <c r="J10563">
        <v>19</v>
      </c>
      <c r="K10563">
        <v>0.42105263157894701</v>
      </c>
      <c r="L10563">
        <v>14</v>
      </c>
      <c r="M10563">
        <v>0.28571428571428598</v>
      </c>
      <c r="N10563">
        <v>20</v>
      </c>
      <c r="O10563">
        <v>0.35</v>
      </c>
      <c r="P10563" s="4">
        <f t="shared" si="495"/>
        <v>1.7543859649122799E-2</v>
      </c>
      <c r="Q10563" s="4">
        <f t="shared" si="496"/>
        <v>0.35225563909774432</v>
      </c>
      <c r="R10563" s="4">
        <f t="shared" si="497"/>
        <v>0.33471177944862152</v>
      </c>
    </row>
    <row r="10564" spans="1:18" x14ac:dyDescent="0.3">
      <c r="A10564" s="4" t="s">
        <v>18</v>
      </c>
      <c r="B10564" s="5">
        <v>116520427</v>
      </c>
      <c r="C10564" s="5">
        <v>117015217</v>
      </c>
      <c r="D10564">
        <v>21</v>
      </c>
      <c r="E10564">
        <v>9.5238095238095205E-2</v>
      </c>
      <c r="F10564">
        <v>19</v>
      </c>
      <c r="G10564">
        <v>0.105263157894737</v>
      </c>
      <c r="H10564">
        <v>31</v>
      </c>
      <c r="I10564">
        <v>0.225806451612903</v>
      </c>
      <c r="J10564">
        <v>23</v>
      </c>
      <c r="K10564">
        <v>0.434782608695652</v>
      </c>
      <c r="L10564">
        <v>35</v>
      </c>
      <c r="M10564">
        <v>0.57142857142857095</v>
      </c>
      <c r="N10564">
        <v>33</v>
      </c>
      <c r="O10564">
        <v>0.42424242424242398</v>
      </c>
      <c r="P10564" s="4">
        <f t="shared" si="495"/>
        <v>0.14210256824857839</v>
      </c>
      <c r="Q10564" s="4">
        <f t="shared" si="496"/>
        <v>0.47681786812221566</v>
      </c>
      <c r="R10564" s="4">
        <f t="shared" si="497"/>
        <v>0.33471529987363724</v>
      </c>
    </row>
    <row r="10565" spans="1:18" x14ac:dyDescent="0.3">
      <c r="A10565" s="4" t="s">
        <v>13</v>
      </c>
      <c r="B10565" s="5">
        <v>41971496</v>
      </c>
      <c r="C10565" s="5">
        <v>41863518</v>
      </c>
      <c r="D10565">
        <v>50</v>
      </c>
      <c r="E10565">
        <v>0.02</v>
      </c>
      <c r="F10565">
        <v>17</v>
      </c>
      <c r="G10565">
        <v>0</v>
      </c>
      <c r="H10565">
        <v>34</v>
      </c>
      <c r="I10565">
        <v>0.35294117647058798</v>
      </c>
      <c r="J10565">
        <v>40</v>
      </c>
      <c r="K10565">
        <v>0.42499999999999999</v>
      </c>
      <c r="L10565">
        <v>35</v>
      </c>
      <c r="M10565">
        <v>0.6</v>
      </c>
      <c r="N10565">
        <v>71</v>
      </c>
      <c r="O10565">
        <v>0.352112676056338</v>
      </c>
      <c r="P10565" s="4">
        <f t="shared" si="495"/>
        <v>0.12431372549019599</v>
      </c>
      <c r="Q10565" s="4">
        <f t="shared" si="496"/>
        <v>0.45903755868544599</v>
      </c>
      <c r="R10565" s="4">
        <f t="shared" si="497"/>
        <v>0.33472383319525001</v>
      </c>
    </row>
    <row r="10566" spans="1:18" x14ac:dyDescent="0.3">
      <c r="A10566" s="4" t="s">
        <v>24</v>
      </c>
      <c r="B10566" s="5">
        <v>41053624</v>
      </c>
      <c r="C10566" s="5">
        <v>43697841</v>
      </c>
      <c r="D10566">
        <v>23</v>
      </c>
      <c r="E10566">
        <v>8.6956521739130405E-2</v>
      </c>
      <c r="F10566">
        <v>15</v>
      </c>
      <c r="G10566">
        <v>0.133333333333333</v>
      </c>
      <c r="H10566">
        <v>34</v>
      </c>
      <c r="I10566">
        <v>0.441176470588235</v>
      </c>
      <c r="J10566">
        <v>29</v>
      </c>
      <c r="K10566">
        <v>0.27586206896551702</v>
      </c>
      <c r="L10566">
        <v>33</v>
      </c>
      <c r="M10566">
        <v>0.60606060606060597</v>
      </c>
      <c r="N10566">
        <v>37</v>
      </c>
      <c r="O10566">
        <v>0.78378378378378399</v>
      </c>
      <c r="P10566" s="4">
        <f t="shared" si="495"/>
        <v>0.2204887752202328</v>
      </c>
      <c r="Q10566" s="4">
        <f t="shared" si="496"/>
        <v>0.55523548626996899</v>
      </c>
      <c r="R10566" s="4">
        <f t="shared" si="497"/>
        <v>0.33474671104973619</v>
      </c>
    </row>
    <row r="10567" spans="1:18" x14ac:dyDescent="0.3">
      <c r="A10567" s="4" t="s">
        <v>10</v>
      </c>
      <c r="B10567" s="5">
        <v>194365218</v>
      </c>
      <c r="C10567" s="5">
        <v>192882524</v>
      </c>
      <c r="D10567">
        <v>19</v>
      </c>
      <c r="E10567">
        <v>0.105263157894737</v>
      </c>
      <c r="F10567">
        <v>10</v>
      </c>
      <c r="G10567">
        <v>0.1</v>
      </c>
      <c r="H10567">
        <v>17</v>
      </c>
      <c r="I10567">
        <v>0.52941176470588203</v>
      </c>
      <c r="J10567">
        <v>26</v>
      </c>
      <c r="K10567">
        <v>0.53846153846153799</v>
      </c>
      <c r="L10567">
        <v>18</v>
      </c>
      <c r="M10567">
        <v>0.72222222222222199</v>
      </c>
      <c r="N10567">
        <v>23</v>
      </c>
      <c r="O10567">
        <v>0.47826086956521702</v>
      </c>
      <c r="P10567" s="4">
        <f t="shared" si="495"/>
        <v>0.24489164086687301</v>
      </c>
      <c r="Q10567" s="4">
        <f t="shared" si="496"/>
        <v>0.57964821008299239</v>
      </c>
      <c r="R10567" s="4">
        <f t="shared" si="497"/>
        <v>0.3347565692161194</v>
      </c>
    </row>
    <row r="10568" spans="1:18" x14ac:dyDescent="0.3">
      <c r="A10568" s="4" t="s">
        <v>25</v>
      </c>
      <c r="B10568" s="5">
        <v>33130576</v>
      </c>
      <c r="C10568" s="5">
        <v>34876578</v>
      </c>
      <c r="D10568">
        <v>35</v>
      </c>
      <c r="E10568">
        <v>0.57142857142857095</v>
      </c>
      <c r="F10568">
        <v>35</v>
      </c>
      <c r="G10568">
        <v>0.314285714285714</v>
      </c>
      <c r="H10568">
        <v>39</v>
      </c>
      <c r="I10568">
        <v>0.256410256410256</v>
      </c>
      <c r="J10568">
        <v>37</v>
      </c>
      <c r="K10568">
        <v>0.72972972972973005</v>
      </c>
      <c r="L10568">
        <v>36</v>
      </c>
      <c r="M10568">
        <v>0.69444444444444398</v>
      </c>
      <c r="N10568">
        <v>18</v>
      </c>
      <c r="O10568">
        <v>0.72222222222222199</v>
      </c>
      <c r="P10568" s="4">
        <f t="shared" si="495"/>
        <v>0.3807081807081803</v>
      </c>
      <c r="Q10568" s="4">
        <f t="shared" si="496"/>
        <v>0.7154654654654653</v>
      </c>
      <c r="R10568" s="4">
        <f t="shared" si="497"/>
        <v>0.334757284757285</v>
      </c>
    </row>
    <row r="10569" spans="1:18" x14ac:dyDescent="0.3">
      <c r="A10569" s="4" t="s">
        <v>19</v>
      </c>
      <c r="B10569" s="5">
        <v>64504700</v>
      </c>
      <c r="C10569" s="5">
        <v>66218433</v>
      </c>
      <c r="D10569">
        <v>28</v>
      </c>
      <c r="E10569">
        <v>3.5714285714285698E-2</v>
      </c>
      <c r="F10569">
        <v>17</v>
      </c>
      <c r="G10569">
        <v>5.8823529411764698E-2</v>
      </c>
      <c r="H10569">
        <v>15</v>
      </c>
      <c r="I10569">
        <v>0.266666666666667</v>
      </c>
      <c r="J10569">
        <v>19</v>
      </c>
      <c r="K10569">
        <v>0.42105263157894701</v>
      </c>
      <c r="L10569">
        <v>26</v>
      </c>
      <c r="M10569">
        <v>0.5</v>
      </c>
      <c r="N10569">
        <v>27</v>
      </c>
      <c r="O10569">
        <v>0.44444444444444398</v>
      </c>
      <c r="P10569" s="4">
        <f t="shared" si="495"/>
        <v>0.12040149393090578</v>
      </c>
      <c r="Q10569" s="4">
        <f t="shared" si="496"/>
        <v>0.45516569200779705</v>
      </c>
      <c r="R10569" s="4">
        <f t="shared" si="497"/>
        <v>0.33476419807689128</v>
      </c>
    </row>
    <row r="10570" spans="1:18" x14ac:dyDescent="0.3">
      <c r="A10570" s="4" t="s">
        <v>26</v>
      </c>
      <c r="B10570" s="5">
        <v>60937302</v>
      </c>
      <c r="C10570" s="5">
        <v>56245490</v>
      </c>
      <c r="D10570">
        <v>19</v>
      </c>
      <c r="E10570">
        <v>0.21052631578947401</v>
      </c>
      <c r="F10570">
        <v>10</v>
      </c>
      <c r="G10570">
        <v>0.1</v>
      </c>
      <c r="H10570">
        <v>19</v>
      </c>
      <c r="I10570">
        <v>0.36842105263157898</v>
      </c>
      <c r="J10570">
        <v>18</v>
      </c>
      <c r="K10570">
        <v>0.55555555555555602</v>
      </c>
      <c r="L10570">
        <v>16</v>
      </c>
      <c r="M10570">
        <v>0.5625</v>
      </c>
      <c r="N10570">
        <v>23</v>
      </c>
      <c r="O10570">
        <v>0.565217391304348</v>
      </c>
      <c r="P10570" s="4">
        <f t="shared" si="495"/>
        <v>0.22631578947368433</v>
      </c>
      <c r="Q10570" s="4">
        <f t="shared" si="496"/>
        <v>0.56109098228663468</v>
      </c>
      <c r="R10570" s="4">
        <f t="shared" si="497"/>
        <v>0.33477519281295032</v>
      </c>
    </row>
    <row r="10571" spans="1:18" x14ac:dyDescent="0.3">
      <c r="A10571" s="4" t="s">
        <v>16</v>
      </c>
      <c r="B10571" s="5">
        <v>17063813</v>
      </c>
      <c r="C10571" s="5">
        <v>17073813</v>
      </c>
      <c r="D10571">
        <v>25</v>
      </c>
      <c r="E10571">
        <v>0.36</v>
      </c>
      <c r="F10571">
        <v>15</v>
      </c>
      <c r="G10571">
        <v>0.46666666666666701</v>
      </c>
      <c r="H10571">
        <v>12</v>
      </c>
      <c r="I10571">
        <v>0.25</v>
      </c>
      <c r="J10571">
        <v>27</v>
      </c>
      <c r="K10571">
        <v>0.70370370370370405</v>
      </c>
      <c r="L10571">
        <v>13</v>
      </c>
      <c r="M10571">
        <v>0.61538461538461497</v>
      </c>
      <c r="N10571">
        <v>21</v>
      </c>
      <c r="O10571">
        <v>0.76190476190476197</v>
      </c>
      <c r="P10571" s="4">
        <f t="shared" si="495"/>
        <v>0.35888888888888903</v>
      </c>
      <c r="Q10571" s="4">
        <f t="shared" si="496"/>
        <v>0.69366436033102696</v>
      </c>
      <c r="R10571" s="4">
        <f t="shared" si="497"/>
        <v>0.33477547144213793</v>
      </c>
    </row>
    <row r="10572" spans="1:18" x14ac:dyDescent="0.3">
      <c r="A10572" s="4" t="s">
        <v>17</v>
      </c>
      <c r="B10572" s="5">
        <v>111957915</v>
      </c>
      <c r="C10572" s="5">
        <v>111967925</v>
      </c>
      <c r="D10572">
        <v>19</v>
      </c>
      <c r="E10572">
        <v>0.105263157894737</v>
      </c>
      <c r="F10572">
        <v>30</v>
      </c>
      <c r="G10572">
        <v>0.133333333333333</v>
      </c>
      <c r="H10572">
        <v>31</v>
      </c>
      <c r="I10572">
        <v>0.19354838709677399</v>
      </c>
      <c r="J10572">
        <v>37</v>
      </c>
      <c r="K10572">
        <v>0.48648648648648701</v>
      </c>
      <c r="L10572">
        <v>22</v>
      </c>
      <c r="M10572">
        <v>0.5</v>
      </c>
      <c r="N10572">
        <v>20</v>
      </c>
      <c r="O10572">
        <v>0.45</v>
      </c>
      <c r="P10572" s="4">
        <f t="shared" si="495"/>
        <v>0.14404829277494799</v>
      </c>
      <c r="Q10572" s="4">
        <f t="shared" si="496"/>
        <v>0.47882882882882899</v>
      </c>
      <c r="R10572" s="4">
        <f t="shared" si="497"/>
        <v>0.33478053605388103</v>
      </c>
    </row>
    <row r="10573" spans="1:18" x14ac:dyDescent="0.3">
      <c r="A10573" s="4" t="s">
        <v>26</v>
      </c>
      <c r="B10573" s="5">
        <v>53829640</v>
      </c>
      <c r="C10573" s="5">
        <v>49137828</v>
      </c>
      <c r="D10573">
        <v>24</v>
      </c>
      <c r="E10573">
        <v>8.3333333333333301E-2</v>
      </c>
      <c r="F10573">
        <v>61</v>
      </c>
      <c r="G10573">
        <v>4.91803278688525E-2</v>
      </c>
      <c r="H10573">
        <v>42</v>
      </c>
      <c r="I10573">
        <v>0.238095238095238</v>
      </c>
      <c r="J10573">
        <v>26</v>
      </c>
      <c r="K10573">
        <v>0.46153846153846201</v>
      </c>
      <c r="L10573">
        <v>33</v>
      </c>
      <c r="M10573">
        <v>0.48484848484848497</v>
      </c>
      <c r="N10573">
        <v>35</v>
      </c>
      <c r="O10573">
        <v>0.42857142857142899</v>
      </c>
      <c r="P10573" s="4">
        <f t="shared" si="495"/>
        <v>0.12353629976580793</v>
      </c>
      <c r="Q10573" s="4">
        <f t="shared" si="496"/>
        <v>0.45831945831945869</v>
      </c>
      <c r="R10573" s="4">
        <f t="shared" si="497"/>
        <v>0.33478315855365076</v>
      </c>
    </row>
    <row r="10574" spans="1:18" x14ac:dyDescent="0.3">
      <c r="A10574" s="4" t="s">
        <v>8</v>
      </c>
      <c r="B10574" s="5">
        <v>30168042</v>
      </c>
      <c r="C10574" s="5">
        <v>30395455</v>
      </c>
      <c r="D10574">
        <v>12</v>
      </c>
      <c r="E10574">
        <v>0.25</v>
      </c>
      <c r="F10574">
        <v>18</v>
      </c>
      <c r="G10574">
        <v>0.38888888900000002</v>
      </c>
      <c r="H10574">
        <v>20</v>
      </c>
      <c r="I10574">
        <v>0.35</v>
      </c>
      <c r="J10574">
        <v>21</v>
      </c>
      <c r="K10574">
        <v>0.61904761900000005</v>
      </c>
      <c r="L10574">
        <v>25</v>
      </c>
      <c r="M10574">
        <v>0.6</v>
      </c>
      <c r="N10574">
        <v>31</v>
      </c>
      <c r="O10574">
        <v>0.77419354799999995</v>
      </c>
      <c r="P10574" s="4">
        <f t="shared" si="495"/>
        <v>0.32962962966666665</v>
      </c>
      <c r="Q10574" s="4">
        <f t="shared" si="496"/>
        <v>0.66441372233333329</v>
      </c>
      <c r="R10574" s="4">
        <f t="shared" si="497"/>
        <v>0.33478409266666664</v>
      </c>
    </row>
    <row r="10575" spans="1:18" x14ac:dyDescent="0.3">
      <c r="A10575" s="4" t="s">
        <v>29</v>
      </c>
      <c r="B10575" s="5">
        <v>43761875</v>
      </c>
      <c r="C10575" s="5">
        <v>45383211</v>
      </c>
      <c r="D10575">
        <v>62</v>
      </c>
      <c r="E10575">
        <v>0.16129032300000001</v>
      </c>
      <c r="F10575">
        <v>53</v>
      </c>
      <c r="G10575">
        <v>5.6603774000000003E-2</v>
      </c>
      <c r="H10575">
        <v>60</v>
      </c>
      <c r="I10575">
        <v>0.18333333299999999</v>
      </c>
      <c r="J10575">
        <v>47</v>
      </c>
      <c r="K10575">
        <v>0.46808510599999997</v>
      </c>
      <c r="L10575">
        <v>48</v>
      </c>
      <c r="M10575">
        <v>0.4375</v>
      </c>
      <c r="N10575">
        <v>68</v>
      </c>
      <c r="O10575">
        <v>0.5</v>
      </c>
      <c r="P10575" s="4">
        <f t="shared" si="495"/>
        <v>0.13374247666666667</v>
      </c>
      <c r="Q10575" s="4">
        <f t="shared" si="496"/>
        <v>0.46852836866666664</v>
      </c>
      <c r="R10575" s="4">
        <f t="shared" si="497"/>
        <v>0.33478589199999997</v>
      </c>
    </row>
    <row r="10576" spans="1:18" x14ac:dyDescent="0.3">
      <c r="A10576" s="4" t="s">
        <v>8</v>
      </c>
      <c r="B10576" s="5">
        <v>44870030</v>
      </c>
      <c r="C10576" s="5">
        <v>45097443</v>
      </c>
      <c r="D10576">
        <v>30</v>
      </c>
      <c r="E10576">
        <v>6.6666666999999999E-2</v>
      </c>
      <c r="F10576">
        <v>41</v>
      </c>
      <c r="G10576">
        <v>2.4390243999999998E-2</v>
      </c>
      <c r="H10576">
        <v>46</v>
      </c>
      <c r="I10576">
        <v>0.26086956500000003</v>
      </c>
      <c r="J10576">
        <v>43</v>
      </c>
      <c r="K10576">
        <v>0.37209302300000002</v>
      </c>
      <c r="L10576">
        <v>40</v>
      </c>
      <c r="M10576">
        <v>0.3</v>
      </c>
      <c r="N10576">
        <v>38</v>
      </c>
      <c r="O10576">
        <v>0.68421052599999999</v>
      </c>
      <c r="P10576" s="4">
        <f t="shared" si="495"/>
        <v>0.11730882533333335</v>
      </c>
      <c r="Q10576" s="4">
        <f t="shared" si="496"/>
        <v>0.45210118299999996</v>
      </c>
      <c r="R10576" s="4">
        <f t="shared" si="497"/>
        <v>0.3347923576666666</v>
      </c>
    </row>
    <row r="10577" spans="1:18" x14ac:dyDescent="0.3">
      <c r="A10577" s="4" t="s">
        <v>29</v>
      </c>
      <c r="B10577" s="5">
        <v>33169485</v>
      </c>
      <c r="C10577" s="5">
        <v>34839485</v>
      </c>
      <c r="D10577">
        <v>56</v>
      </c>
      <c r="E10577">
        <v>8.9285714000000002E-2</v>
      </c>
      <c r="F10577">
        <v>25</v>
      </c>
      <c r="G10577">
        <v>0.04</v>
      </c>
      <c r="H10577">
        <v>56</v>
      </c>
      <c r="I10577">
        <v>0.23214285700000001</v>
      </c>
      <c r="J10577">
        <v>50</v>
      </c>
      <c r="K10577">
        <v>0.4</v>
      </c>
      <c r="L10577">
        <v>54</v>
      </c>
      <c r="M10577">
        <v>0.55555555599999995</v>
      </c>
      <c r="N10577">
        <v>78</v>
      </c>
      <c r="O10577">
        <v>0.41025641000000002</v>
      </c>
      <c r="P10577" s="4">
        <f t="shared" si="495"/>
        <v>0.12047619033333334</v>
      </c>
      <c r="Q10577" s="4">
        <f t="shared" si="496"/>
        <v>0.45527065533333327</v>
      </c>
      <c r="R10577" s="4">
        <f t="shared" si="497"/>
        <v>0.33479446499999993</v>
      </c>
    </row>
    <row r="10578" spans="1:18" x14ac:dyDescent="0.3">
      <c r="A10578" s="4" t="s">
        <v>14</v>
      </c>
      <c r="B10578" s="5">
        <v>151174411</v>
      </c>
      <c r="C10578" s="5">
        <v>151543478</v>
      </c>
      <c r="D10578">
        <v>50</v>
      </c>
      <c r="E10578">
        <v>0.48</v>
      </c>
      <c r="F10578">
        <v>34</v>
      </c>
      <c r="G10578">
        <v>0.41176470588235298</v>
      </c>
      <c r="H10578">
        <v>39</v>
      </c>
      <c r="I10578">
        <v>0.53846153846153799</v>
      </c>
      <c r="J10578">
        <v>61</v>
      </c>
      <c r="K10578">
        <v>0.80327868852458995</v>
      </c>
      <c r="L10578">
        <v>31</v>
      </c>
      <c r="M10578">
        <v>0.77419354838709697</v>
      </c>
      <c r="N10578">
        <v>49</v>
      </c>
      <c r="O10578">
        <v>0.85714285714285698</v>
      </c>
      <c r="P10578" s="4">
        <f t="shared" si="495"/>
        <v>0.47674208144796371</v>
      </c>
      <c r="Q10578" s="4">
        <f t="shared" si="496"/>
        <v>0.81153836468484786</v>
      </c>
      <c r="R10578" s="4">
        <f t="shared" si="497"/>
        <v>0.33479628323688415</v>
      </c>
    </row>
    <row r="10579" spans="1:18" x14ac:dyDescent="0.3">
      <c r="A10579" s="4" t="s">
        <v>9</v>
      </c>
      <c r="B10579" s="5">
        <v>159021914</v>
      </c>
      <c r="C10579" s="5">
        <v>159313668</v>
      </c>
      <c r="D10579">
        <v>38</v>
      </c>
      <c r="E10579">
        <v>5.2631578947368397E-2</v>
      </c>
      <c r="F10579">
        <v>31</v>
      </c>
      <c r="G10579">
        <v>3.2258064516128997E-2</v>
      </c>
      <c r="H10579">
        <v>30</v>
      </c>
      <c r="I10579">
        <v>0.16666666666666699</v>
      </c>
      <c r="J10579">
        <v>44</v>
      </c>
      <c r="K10579">
        <v>0.31818181818181801</v>
      </c>
      <c r="L10579">
        <v>23</v>
      </c>
      <c r="M10579">
        <v>0.565217391304348</v>
      </c>
      <c r="N10579">
        <v>51</v>
      </c>
      <c r="O10579">
        <v>0.37254901960784298</v>
      </c>
      <c r="P10579" s="4">
        <f t="shared" si="495"/>
        <v>8.3852103376721457E-2</v>
      </c>
      <c r="Q10579" s="4">
        <f t="shared" si="496"/>
        <v>0.41864940969800296</v>
      </c>
      <c r="R10579" s="4">
        <f t="shared" si="497"/>
        <v>0.33479730632128152</v>
      </c>
    </row>
    <row r="10580" spans="1:18" x14ac:dyDescent="0.3">
      <c r="A10580" s="4" t="s">
        <v>12</v>
      </c>
      <c r="B10580" s="5">
        <v>132176914</v>
      </c>
      <c r="C10580" s="5">
        <v>132149015</v>
      </c>
      <c r="D10580">
        <v>45</v>
      </c>
      <c r="E10580">
        <v>6.6666666666666693E-2</v>
      </c>
      <c r="F10580">
        <v>63</v>
      </c>
      <c r="G10580">
        <v>3.1746031746031703E-2</v>
      </c>
      <c r="H10580">
        <v>69</v>
      </c>
      <c r="I10580">
        <v>0.15942028985507201</v>
      </c>
      <c r="J10580">
        <v>61</v>
      </c>
      <c r="K10580">
        <v>0.32786885245901598</v>
      </c>
      <c r="L10580">
        <v>80</v>
      </c>
      <c r="M10580">
        <v>0.45</v>
      </c>
      <c r="N10580">
        <v>64</v>
      </c>
      <c r="O10580">
        <v>0.484375</v>
      </c>
      <c r="P10580" s="4">
        <f t="shared" si="495"/>
        <v>8.5944329422590129E-2</v>
      </c>
      <c r="Q10580" s="4">
        <f t="shared" si="496"/>
        <v>0.42074795081967203</v>
      </c>
      <c r="R10580" s="4">
        <f t="shared" si="497"/>
        <v>0.33480362139708192</v>
      </c>
    </row>
    <row r="10581" spans="1:18" x14ac:dyDescent="0.3">
      <c r="A10581" s="4" t="s">
        <v>18</v>
      </c>
      <c r="B10581" s="5">
        <v>65397860</v>
      </c>
      <c r="C10581" s="5">
        <v>65641284</v>
      </c>
      <c r="D10581">
        <v>46</v>
      </c>
      <c r="E10581">
        <v>2.1739130434782601E-2</v>
      </c>
      <c r="F10581">
        <v>44</v>
      </c>
      <c r="G10581">
        <v>4.5454545454545497E-2</v>
      </c>
      <c r="H10581">
        <v>69</v>
      </c>
      <c r="I10581">
        <v>0.28985507246376802</v>
      </c>
      <c r="J10581">
        <v>51</v>
      </c>
      <c r="K10581">
        <v>0.31372549019607798</v>
      </c>
      <c r="L10581">
        <v>65</v>
      </c>
      <c r="M10581">
        <v>0.41538461538461502</v>
      </c>
      <c r="N10581">
        <v>68</v>
      </c>
      <c r="O10581">
        <v>0.63235294117647101</v>
      </c>
      <c r="P10581" s="4">
        <f t="shared" si="495"/>
        <v>0.11901624945103202</v>
      </c>
      <c r="Q10581" s="4">
        <f t="shared" si="496"/>
        <v>0.45382101558572135</v>
      </c>
      <c r="R10581" s="4">
        <f t="shared" si="497"/>
        <v>0.33480476613468935</v>
      </c>
    </row>
    <row r="10582" spans="1:18" x14ac:dyDescent="0.3">
      <c r="A10582" s="4" t="s">
        <v>23</v>
      </c>
      <c r="B10582" s="5">
        <v>3048680</v>
      </c>
      <c r="C10582" s="5">
        <v>3108679</v>
      </c>
      <c r="D10582">
        <v>21</v>
      </c>
      <c r="E10582">
        <v>4.7619047619047603E-2</v>
      </c>
      <c r="F10582">
        <v>19</v>
      </c>
      <c r="G10582">
        <v>5.2631578947368397E-2</v>
      </c>
      <c r="H10582">
        <v>26</v>
      </c>
      <c r="I10582">
        <v>0.269230769230769</v>
      </c>
      <c r="J10582">
        <v>31</v>
      </c>
      <c r="K10582">
        <v>0.41935483870967699</v>
      </c>
      <c r="L10582">
        <v>40</v>
      </c>
      <c r="M10582">
        <v>0.5</v>
      </c>
      <c r="N10582">
        <v>33</v>
      </c>
      <c r="O10582">
        <v>0.45454545454545497</v>
      </c>
      <c r="P10582" s="4">
        <f t="shared" si="495"/>
        <v>0.12316046526572832</v>
      </c>
      <c r="Q10582" s="4">
        <f t="shared" si="496"/>
        <v>0.45796676441837736</v>
      </c>
      <c r="R10582" s="4">
        <f t="shared" si="497"/>
        <v>0.33480629915264903</v>
      </c>
    </row>
    <row r="10583" spans="1:18" x14ac:dyDescent="0.3">
      <c r="A10583" s="4" t="s">
        <v>27</v>
      </c>
      <c r="B10583" s="5">
        <v>61573514</v>
      </c>
      <c r="C10583" s="5">
        <v>62103070</v>
      </c>
      <c r="D10583">
        <v>12</v>
      </c>
      <c r="E10583">
        <v>0</v>
      </c>
      <c r="F10583">
        <v>26</v>
      </c>
      <c r="G10583">
        <v>0.269230769230769</v>
      </c>
      <c r="H10583">
        <v>19</v>
      </c>
      <c r="I10583">
        <v>0.26315789473684198</v>
      </c>
      <c r="J10583">
        <v>19</v>
      </c>
      <c r="K10583">
        <v>0.31578947368421101</v>
      </c>
      <c r="L10583">
        <v>25</v>
      </c>
      <c r="M10583">
        <v>0.8</v>
      </c>
      <c r="N10583">
        <v>38</v>
      </c>
      <c r="O10583">
        <v>0.42105263157894701</v>
      </c>
      <c r="P10583" s="4">
        <f t="shared" si="495"/>
        <v>0.17746288798920365</v>
      </c>
      <c r="Q10583" s="4">
        <f t="shared" si="496"/>
        <v>0.51228070175438611</v>
      </c>
      <c r="R10583" s="4">
        <f t="shared" si="497"/>
        <v>0.33481781376518249</v>
      </c>
    </row>
    <row r="10584" spans="1:18" x14ac:dyDescent="0.3">
      <c r="A10584" s="4" t="s">
        <v>25</v>
      </c>
      <c r="B10584" s="5">
        <v>19287161</v>
      </c>
      <c r="C10584" s="5">
        <v>21033163</v>
      </c>
      <c r="D10584">
        <v>26</v>
      </c>
      <c r="E10584">
        <v>0</v>
      </c>
      <c r="F10584">
        <v>55</v>
      </c>
      <c r="G10584">
        <v>5.4545454545454501E-2</v>
      </c>
      <c r="H10584">
        <v>24</v>
      </c>
      <c r="I10584">
        <v>0.125</v>
      </c>
      <c r="J10584">
        <v>39</v>
      </c>
      <c r="K10584">
        <v>0.41025641025641002</v>
      </c>
      <c r="L10584">
        <v>17</v>
      </c>
      <c r="M10584">
        <v>0.23529411764705899</v>
      </c>
      <c r="N10584">
        <v>13</v>
      </c>
      <c r="O10584">
        <v>0.53846153846153799</v>
      </c>
      <c r="P10584" s="4">
        <f t="shared" si="495"/>
        <v>5.9848484848484838E-2</v>
      </c>
      <c r="Q10584" s="4">
        <f t="shared" si="496"/>
        <v>0.39467068878833561</v>
      </c>
      <c r="R10584" s="4">
        <f t="shared" si="497"/>
        <v>0.33482220393985079</v>
      </c>
    </row>
    <row r="10585" spans="1:18" x14ac:dyDescent="0.3">
      <c r="A10585" s="4" t="s">
        <v>24</v>
      </c>
      <c r="B10585" s="5">
        <v>18818764</v>
      </c>
      <c r="C10585" s="5">
        <v>18878039</v>
      </c>
      <c r="D10585">
        <v>31</v>
      </c>
      <c r="E10585">
        <v>0.25806451612903197</v>
      </c>
      <c r="F10585">
        <v>57</v>
      </c>
      <c r="G10585">
        <v>0.35087719298245601</v>
      </c>
      <c r="H10585">
        <v>63</v>
      </c>
      <c r="I10585">
        <v>0.66666666666666696</v>
      </c>
      <c r="J10585">
        <v>19</v>
      </c>
      <c r="K10585">
        <v>0.57894736842105299</v>
      </c>
      <c r="L10585">
        <v>19</v>
      </c>
      <c r="M10585">
        <v>0.73684210526315796</v>
      </c>
      <c r="N10585">
        <v>28</v>
      </c>
      <c r="O10585">
        <v>0.96428571428571397</v>
      </c>
      <c r="P10585" s="4">
        <f t="shared" si="495"/>
        <v>0.42520279192605165</v>
      </c>
      <c r="Q10585" s="4">
        <f t="shared" si="496"/>
        <v>0.76002506265664171</v>
      </c>
      <c r="R10585" s="4">
        <f t="shared" si="497"/>
        <v>0.33482227073059007</v>
      </c>
    </row>
    <row r="10586" spans="1:18" x14ac:dyDescent="0.3">
      <c r="A10586" s="4" t="s">
        <v>8</v>
      </c>
      <c r="B10586" s="5">
        <v>150427876</v>
      </c>
      <c r="C10586" s="5">
        <v>152161252</v>
      </c>
      <c r="D10586">
        <v>51</v>
      </c>
      <c r="E10586">
        <v>3.9215686E-2</v>
      </c>
      <c r="F10586">
        <v>13</v>
      </c>
      <c r="G10586">
        <v>7.6923077000000006E-2</v>
      </c>
      <c r="H10586">
        <v>24</v>
      </c>
      <c r="I10586">
        <v>0.33333333300000001</v>
      </c>
      <c r="J10586">
        <v>19</v>
      </c>
      <c r="K10586">
        <v>0.57894736800000002</v>
      </c>
      <c r="L10586">
        <v>20</v>
      </c>
      <c r="M10586">
        <v>0.5</v>
      </c>
      <c r="N10586">
        <v>32</v>
      </c>
      <c r="O10586">
        <v>0.375</v>
      </c>
      <c r="P10586" s="4">
        <f t="shared" si="495"/>
        <v>0.14982403200000002</v>
      </c>
      <c r="Q10586" s="4">
        <f t="shared" si="496"/>
        <v>0.48464912266666671</v>
      </c>
      <c r="R10586" s="4">
        <f t="shared" si="497"/>
        <v>0.33482509066666666</v>
      </c>
    </row>
    <row r="10587" spans="1:18" x14ac:dyDescent="0.3">
      <c r="A10587" s="4" t="s">
        <v>16</v>
      </c>
      <c r="B10587" s="5">
        <v>125811369</v>
      </c>
      <c r="C10587" s="5">
        <v>126771548</v>
      </c>
      <c r="D10587">
        <v>30</v>
      </c>
      <c r="E10587">
        <v>3.3333333333333298E-2</v>
      </c>
      <c r="F10587">
        <v>73</v>
      </c>
      <c r="G10587">
        <v>2.7397260273972601E-2</v>
      </c>
      <c r="H10587">
        <v>52</v>
      </c>
      <c r="I10587">
        <v>5.7692307692307702E-2</v>
      </c>
      <c r="J10587">
        <v>37</v>
      </c>
      <c r="K10587">
        <v>0.43243243243243201</v>
      </c>
      <c r="L10587">
        <v>42</v>
      </c>
      <c r="M10587">
        <v>0.35714285714285698</v>
      </c>
      <c r="N10587">
        <v>54</v>
      </c>
      <c r="O10587">
        <v>0.33333333333333298</v>
      </c>
      <c r="P10587" s="4">
        <f t="shared" si="495"/>
        <v>3.9474300433204539E-2</v>
      </c>
      <c r="Q10587" s="4">
        <f t="shared" si="496"/>
        <v>0.37430287430287401</v>
      </c>
      <c r="R10587" s="4">
        <f t="shared" si="497"/>
        <v>0.33482857386966947</v>
      </c>
    </row>
    <row r="10588" spans="1:18" x14ac:dyDescent="0.3">
      <c r="A10588" s="4" t="s">
        <v>26</v>
      </c>
      <c r="B10588" s="5">
        <v>40431780</v>
      </c>
      <c r="C10588" s="5">
        <v>35739940</v>
      </c>
      <c r="D10588">
        <v>29</v>
      </c>
      <c r="E10588">
        <v>6.8965517241379296E-2</v>
      </c>
      <c r="F10588">
        <v>23</v>
      </c>
      <c r="G10588">
        <v>0</v>
      </c>
      <c r="H10588">
        <v>11</v>
      </c>
      <c r="I10588">
        <v>9.0909090909090898E-2</v>
      </c>
      <c r="J10588">
        <v>33</v>
      </c>
      <c r="K10588">
        <v>0.45454545454545497</v>
      </c>
      <c r="L10588">
        <v>14</v>
      </c>
      <c r="M10588">
        <v>0.42857142857142899</v>
      </c>
      <c r="N10588">
        <v>32</v>
      </c>
      <c r="O10588">
        <v>0.28125</v>
      </c>
      <c r="P10588" s="4">
        <f t="shared" si="495"/>
        <v>5.3291536050156733E-2</v>
      </c>
      <c r="Q10588" s="4">
        <f t="shared" si="496"/>
        <v>0.38812229437229462</v>
      </c>
      <c r="R10588" s="4">
        <f t="shared" si="497"/>
        <v>0.33483075832213788</v>
      </c>
    </row>
    <row r="10589" spans="1:18" x14ac:dyDescent="0.3">
      <c r="A10589" s="4" t="s">
        <v>24</v>
      </c>
      <c r="B10589" s="5">
        <v>7082670</v>
      </c>
      <c r="C10589" s="5">
        <v>7141946</v>
      </c>
      <c r="D10589">
        <v>32</v>
      </c>
      <c r="E10589">
        <v>3.125E-2</v>
      </c>
      <c r="F10589">
        <v>26</v>
      </c>
      <c r="G10589">
        <v>7.69230769230769E-2</v>
      </c>
      <c r="H10589">
        <v>28</v>
      </c>
      <c r="I10589">
        <v>0.14285714285714299</v>
      </c>
      <c r="J10589">
        <v>30</v>
      </c>
      <c r="K10589">
        <v>0.36666666666666697</v>
      </c>
      <c r="L10589">
        <v>27</v>
      </c>
      <c r="M10589">
        <v>0.44444444444444398</v>
      </c>
      <c r="N10589">
        <v>27</v>
      </c>
      <c r="O10589">
        <v>0.44444444444444398</v>
      </c>
      <c r="P10589" s="4">
        <f t="shared" si="495"/>
        <v>8.3676739926739963E-2</v>
      </c>
      <c r="Q10589" s="4">
        <f t="shared" si="496"/>
        <v>0.41851851851851829</v>
      </c>
      <c r="R10589" s="4">
        <f t="shared" si="497"/>
        <v>0.33484177859177833</v>
      </c>
    </row>
    <row r="10590" spans="1:18" x14ac:dyDescent="0.3">
      <c r="A10590" s="4" t="s">
        <v>19</v>
      </c>
      <c r="B10590" s="5">
        <v>108232262</v>
      </c>
      <c r="C10590" s="5">
        <v>109747879</v>
      </c>
      <c r="D10590">
        <v>22</v>
      </c>
      <c r="E10590">
        <v>4.5454545454545497E-2</v>
      </c>
      <c r="F10590">
        <v>23</v>
      </c>
      <c r="G10590">
        <v>4.3478260869565202E-2</v>
      </c>
      <c r="H10590">
        <v>37</v>
      </c>
      <c r="I10590">
        <v>0.108108108108108</v>
      </c>
      <c r="J10590">
        <v>33</v>
      </c>
      <c r="K10590">
        <v>0.27272727272727298</v>
      </c>
      <c r="L10590">
        <v>33</v>
      </c>
      <c r="M10590">
        <v>0.36363636363636398</v>
      </c>
      <c r="N10590">
        <v>23</v>
      </c>
      <c r="O10590">
        <v>0.565217391304348</v>
      </c>
      <c r="P10590" s="4">
        <f t="shared" si="495"/>
        <v>6.5680304810739568E-2</v>
      </c>
      <c r="Q10590" s="4">
        <f t="shared" si="496"/>
        <v>0.4005270092226616</v>
      </c>
      <c r="R10590" s="4">
        <f t="shared" si="497"/>
        <v>0.33484670441192205</v>
      </c>
    </row>
    <row r="10591" spans="1:18" x14ac:dyDescent="0.3">
      <c r="A10591" s="4" t="s">
        <v>8</v>
      </c>
      <c r="B10591" s="5">
        <v>176961201</v>
      </c>
      <c r="C10591" s="5">
        <v>178694578</v>
      </c>
      <c r="D10591">
        <v>10</v>
      </c>
      <c r="E10591">
        <v>0.1</v>
      </c>
      <c r="F10591">
        <v>18</v>
      </c>
      <c r="G10591">
        <v>0.111111111</v>
      </c>
      <c r="H10591">
        <v>17</v>
      </c>
      <c r="I10591">
        <v>0.17647058800000001</v>
      </c>
      <c r="J10591">
        <v>13</v>
      </c>
      <c r="K10591">
        <v>0.38461538499999998</v>
      </c>
      <c r="L10591">
        <v>14</v>
      </c>
      <c r="M10591">
        <v>0.428571429</v>
      </c>
      <c r="N10591">
        <v>19</v>
      </c>
      <c r="O10591">
        <v>0.57894736800000002</v>
      </c>
      <c r="P10591" s="4">
        <f t="shared" si="495"/>
        <v>0.1291938996666667</v>
      </c>
      <c r="Q10591" s="4">
        <f t="shared" si="496"/>
        <v>0.4640447273333333</v>
      </c>
      <c r="R10591" s="4">
        <f t="shared" si="497"/>
        <v>0.33485082766666663</v>
      </c>
    </row>
    <row r="10592" spans="1:18" x14ac:dyDescent="0.3">
      <c r="A10592" s="4" t="s">
        <v>13</v>
      </c>
      <c r="B10592" s="5">
        <v>74462129</v>
      </c>
      <c r="C10592" s="5">
        <v>74405408</v>
      </c>
      <c r="D10592">
        <v>40</v>
      </c>
      <c r="E10592">
        <v>2.5000000000000001E-2</v>
      </c>
      <c r="F10592">
        <v>20</v>
      </c>
      <c r="G10592">
        <v>0.2</v>
      </c>
      <c r="H10592">
        <v>36</v>
      </c>
      <c r="I10592">
        <v>0.25</v>
      </c>
      <c r="J10592">
        <v>39</v>
      </c>
      <c r="K10592">
        <v>0.61538461538461497</v>
      </c>
      <c r="L10592">
        <v>31</v>
      </c>
      <c r="M10592">
        <v>0.54838709677419395</v>
      </c>
      <c r="N10592">
        <v>57</v>
      </c>
      <c r="O10592">
        <v>0.31578947368421101</v>
      </c>
      <c r="P10592" s="4">
        <f t="shared" si="495"/>
        <v>0.15833333333333333</v>
      </c>
      <c r="Q10592" s="4">
        <f t="shared" si="496"/>
        <v>0.49318706194767331</v>
      </c>
      <c r="R10592" s="4">
        <f t="shared" si="497"/>
        <v>0.33485372861433998</v>
      </c>
    </row>
    <row r="10593" spans="1:18" x14ac:dyDescent="0.3">
      <c r="A10593" s="4" t="s">
        <v>17</v>
      </c>
      <c r="B10593" s="5">
        <v>124242666</v>
      </c>
      <c r="C10593" s="5">
        <v>124252676</v>
      </c>
      <c r="D10593">
        <v>22</v>
      </c>
      <c r="E10593">
        <v>0.40909090909090901</v>
      </c>
      <c r="F10593">
        <v>61</v>
      </c>
      <c r="G10593">
        <v>0.55737704918032804</v>
      </c>
      <c r="H10593">
        <v>38</v>
      </c>
      <c r="I10593">
        <v>0.52631578947368396</v>
      </c>
      <c r="J10593">
        <v>33</v>
      </c>
      <c r="K10593">
        <v>0.81818181818181801</v>
      </c>
      <c r="L10593">
        <v>15</v>
      </c>
      <c r="M10593">
        <v>0.86666666666666703</v>
      </c>
      <c r="N10593">
        <v>16</v>
      </c>
      <c r="O10593">
        <v>0.8125</v>
      </c>
      <c r="P10593" s="4">
        <f t="shared" si="495"/>
        <v>0.4975945825816403</v>
      </c>
      <c r="Q10593" s="4">
        <f t="shared" si="496"/>
        <v>0.83244949494949505</v>
      </c>
      <c r="R10593" s="4">
        <f t="shared" si="497"/>
        <v>0.33485491236785475</v>
      </c>
    </row>
    <row r="10594" spans="1:18" x14ac:dyDescent="0.3">
      <c r="A10594" s="4" t="s">
        <v>8</v>
      </c>
      <c r="B10594" s="5">
        <v>3361446</v>
      </c>
      <c r="C10594" s="5">
        <v>3371586</v>
      </c>
      <c r="D10594">
        <v>17</v>
      </c>
      <c r="E10594">
        <v>0.17647058800000001</v>
      </c>
      <c r="F10594">
        <v>26</v>
      </c>
      <c r="G10594">
        <v>0.15384615400000001</v>
      </c>
      <c r="H10594">
        <v>46</v>
      </c>
      <c r="I10594">
        <v>0.39130434800000002</v>
      </c>
      <c r="J10594">
        <v>28</v>
      </c>
      <c r="K10594">
        <v>0.53571428600000004</v>
      </c>
      <c r="L10594">
        <v>42</v>
      </c>
      <c r="M10594">
        <v>0.52380952400000003</v>
      </c>
      <c r="N10594">
        <v>21</v>
      </c>
      <c r="O10594">
        <v>0.66666666699999999</v>
      </c>
      <c r="P10594" s="4">
        <f t="shared" si="495"/>
        <v>0.24054036333333337</v>
      </c>
      <c r="Q10594" s="4">
        <f t="shared" si="496"/>
        <v>0.57539682566666661</v>
      </c>
      <c r="R10594" s="4">
        <f t="shared" si="497"/>
        <v>0.33485646233333322</v>
      </c>
    </row>
    <row r="10595" spans="1:18" x14ac:dyDescent="0.3">
      <c r="A10595" s="4" t="s">
        <v>18</v>
      </c>
      <c r="B10595" s="5">
        <v>118064276</v>
      </c>
      <c r="C10595" s="5">
        <v>118559066</v>
      </c>
      <c r="D10595">
        <v>27</v>
      </c>
      <c r="E10595">
        <v>0.296296296296296</v>
      </c>
      <c r="F10595">
        <v>58</v>
      </c>
      <c r="G10595">
        <v>0.29310344827586199</v>
      </c>
      <c r="H10595">
        <v>47</v>
      </c>
      <c r="I10595">
        <v>0.48936170212766</v>
      </c>
      <c r="J10595">
        <v>30</v>
      </c>
      <c r="K10595">
        <v>0.83333333333333304</v>
      </c>
      <c r="L10595">
        <v>44</v>
      </c>
      <c r="M10595">
        <v>0.75</v>
      </c>
      <c r="N10595">
        <v>18</v>
      </c>
      <c r="O10595">
        <v>0.5</v>
      </c>
      <c r="P10595" s="4">
        <f t="shared" si="495"/>
        <v>0.35958714889993931</v>
      </c>
      <c r="Q10595" s="4">
        <f t="shared" si="496"/>
        <v>0.69444444444444431</v>
      </c>
      <c r="R10595" s="4">
        <f t="shared" si="497"/>
        <v>0.334857295544505</v>
      </c>
    </row>
    <row r="10596" spans="1:18" x14ac:dyDescent="0.3">
      <c r="A10596" s="4" t="s">
        <v>18</v>
      </c>
      <c r="B10596" s="5">
        <v>1213694</v>
      </c>
      <c r="C10596" s="5">
        <v>1257118</v>
      </c>
      <c r="D10596">
        <v>61</v>
      </c>
      <c r="E10596">
        <v>0.19672131147541</v>
      </c>
      <c r="F10596">
        <v>31</v>
      </c>
      <c r="G10596">
        <v>0.12903225806451599</v>
      </c>
      <c r="H10596">
        <v>53</v>
      </c>
      <c r="I10596">
        <v>0.41509433962264197</v>
      </c>
      <c r="J10596">
        <v>52</v>
      </c>
      <c r="K10596">
        <v>0.51923076923076905</v>
      </c>
      <c r="L10596">
        <v>44</v>
      </c>
      <c r="M10596">
        <v>0.75</v>
      </c>
      <c r="N10596">
        <v>63</v>
      </c>
      <c r="O10596">
        <v>0.476190476190476</v>
      </c>
      <c r="P10596" s="4">
        <f t="shared" si="495"/>
        <v>0.2469493030541893</v>
      </c>
      <c r="Q10596" s="4">
        <f t="shared" si="496"/>
        <v>0.58180708180708174</v>
      </c>
      <c r="R10596" s="4">
        <f t="shared" si="497"/>
        <v>0.33485777875289247</v>
      </c>
    </row>
    <row r="10597" spans="1:18" x14ac:dyDescent="0.3">
      <c r="A10597" s="4" t="s">
        <v>21</v>
      </c>
      <c r="B10597" s="5">
        <v>76838348</v>
      </c>
      <c r="C10597" s="5">
        <v>77768595</v>
      </c>
      <c r="D10597">
        <v>56</v>
      </c>
      <c r="E10597">
        <v>0.28571428571428598</v>
      </c>
      <c r="F10597">
        <v>22</v>
      </c>
      <c r="G10597">
        <v>0.13636363636363599</v>
      </c>
      <c r="H10597">
        <v>28</v>
      </c>
      <c r="I10597">
        <v>0.42857142857142899</v>
      </c>
      <c r="J10597">
        <v>47</v>
      </c>
      <c r="K10597">
        <v>0.51063829787234005</v>
      </c>
      <c r="L10597">
        <v>38</v>
      </c>
      <c r="M10597">
        <v>0.68421052631578905</v>
      </c>
      <c r="N10597">
        <v>53</v>
      </c>
      <c r="O10597">
        <v>0.660377358490566</v>
      </c>
      <c r="P10597" s="4">
        <f t="shared" si="495"/>
        <v>0.28354978354978361</v>
      </c>
      <c r="Q10597" s="4">
        <f t="shared" si="496"/>
        <v>0.61840872755956511</v>
      </c>
      <c r="R10597" s="4">
        <f t="shared" si="497"/>
        <v>0.3348589440097815</v>
      </c>
    </row>
    <row r="10598" spans="1:18" x14ac:dyDescent="0.3">
      <c r="A10598" s="4" t="s">
        <v>8</v>
      </c>
      <c r="B10598" s="5">
        <v>74971688</v>
      </c>
      <c r="C10598" s="5">
        <v>75199100</v>
      </c>
      <c r="D10598">
        <v>26</v>
      </c>
      <c r="E10598">
        <v>0.15384615400000001</v>
      </c>
      <c r="F10598">
        <v>47</v>
      </c>
      <c r="G10598">
        <v>0.23404255299999999</v>
      </c>
      <c r="H10598">
        <v>25</v>
      </c>
      <c r="I10598">
        <v>0.24</v>
      </c>
      <c r="J10598">
        <v>22</v>
      </c>
      <c r="K10598">
        <v>0.31818181800000001</v>
      </c>
      <c r="L10598">
        <v>21</v>
      </c>
      <c r="M10598">
        <v>0.71428571399999996</v>
      </c>
      <c r="N10598">
        <v>10</v>
      </c>
      <c r="O10598">
        <v>0.6</v>
      </c>
      <c r="P10598" s="4">
        <f t="shared" si="495"/>
        <v>0.20929623566666666</v>
      </c>
      <c r="Q10598" s="4">
        <f t="shared" si="496"/>
        <v>0.54415584400000006</v>
      </c>
      <c r="R10598" s="4">
        <f t="shared" si="497"/>
        <v>0.33485960833333339</v>
      </c>
    </row>
    <row r="10599" spans="1:18" x14ac:dyDescent="0.3">
      <c r="A10599" s="4" t="s">
        <v>8</v>
      </c>
      <c r="B10599" s="5">
        <v>1396892</v>
      </c>
      <c r="C10599" s="5">
        <v>1407029</v>
      </c>
      <c r="D10599">
        <v>27</v>
      </c>
      <c r="E10599">
        <v>7.4074074000000004E-2</v>
      </c>
      <c r="F10599">
        <v>65</v>
      </c>
      <c r="G10599">
        <v>0.123076923</v>
      </c>
      <c r="H10599">
        <v>22</v>
      </c>
      <c r="I10599">
        <v>0.18181818199999999</v>
      </c>
      <c r="J10599">
        <v>35</v>
      </c>
      <c r="K10599">
        <v>0.171428571</v>
      </c>
      <c r="L10599">
        <v>18</v>
      </c>
      <c r="M10599">
        <v>0.66666666699999999</v>
      </c>
      <c r="N10599">
        <v>11</v>
      </c>
      <c r="O10599">
        <v>0.54545454500000001</v>
      </c>
      <c r="P10599" s="4">
        <f t="shared" si="495"/>
        <v>0.12632305966666665</v>
      </c>
      <c r="Q10599" s="4">
        <f t="shared" si="496"/>
        <v>0.46118326099999996</v>
      </c>
      <c r="R10599" s="4">
        <f t="shared" si="497"/>
        <v>0.33486020133333327</v>
      </c>
    </row>
    <row r="10600" spans="1:18" x14ac:dyDescent="0.3">
      <c r="A10600" s="4" t="s">
        <v>19</v>
      </c>
      <c r="B10600" s="5">
        <v>6831289</v>
      </c>
      <c r="C10600" s="5">
        <v>6961028</v>
      </c>
      <c r="D10600">
        <v>26</v>
      </c>
      <c r="E10600">
        <v>3.8461538461538498E-2</v>
      </c>
      <c r="F10600">
        <v>64</v>
      </c>
      <c r="G10600">
        <v>7.8125E-2</v>
      </c>
      <c r="H10600">
        <v>33</v>
      </c>
      <c r="I10600">
        <v>0.18181818181818199</v>
      </c>
      <c r="J10600">
        <v>36</v>
      </c>
      <c r="K10600">
        <v>0.47222222222222199</v>
      </c>
      <c r="L10600">
        <v>26</v>
      </c>
      <c r="M10600">
        <v>0.230769230769231</v>
      </c>
      <c r="N10600">
        <v>10</v>
      </c>
      <c r="O10600">
        <v>0.6</v>
      </c>
      <c r="P10600" s="4">
        <f t="shared" si="495"/>
        <v>9.9468240093240165E-2</v>
      </c>
      <c r="Q10600" s="4">
        <f t="shared" si="496"/>
        <v>0.43433048433048427</v>
      </c>
      <c r="R10600" s="4">
        <f t="shared" si="497"/>
        <v>0.33486224423724409</v>
      </c>
    </row>
    <row r="10601" spans="1:18" x14ac:dyDescent="0.3">
      <c r="A10601" s="4" t="s">
        <v>23</v>
      </c>
      <c r="B10601" s="5">
        <v>68890514</v>
      </c>
      <c r="C10601" s="5">
        <v>70333013</v>
      </c>
      <c r="D10601">
        <v>21</v>
      </c>
      <c r="E10601">
        <v>4.7619047619047603E-2</v>
      </c>
      <c r="F10601">
        <v>69</v>
      </c>
      <c r="G10601">
        <v>4.3478260869565202E-2</v>
      </c>
      <c r="H10601">
        <v>47</v>
      </c>
      <c r="I10601">
        <v>0.10638297872340401</v>
      </c>
      <c r="J10601">
        <v>31</v>
      </c>
      <c r="K10601">
        <v>0.483870967741935</v>
      </c>
      <c r="L10601">
        <v>46</v>
      </c>
      <c r="M10601">
        <v>0.34782608695652201</v>
      </c>
      <c r="N10601">
        <v>27</v>
      </c>
      <c r="O10601">
        <v>0.37037037037037002</v>
      </c>
      <c r="P10601" s="4">
        <f t="shared" si="495"/>
        <v>6.5826762404005604E-2</v>
      </c>
      <c r="Q10601" s="4">
        <f t="shared" si="496"/>
        <v>0.40068914168960901</v>
      </c>
      <c r="R10601" s="4">
        <f t="shared" si="497"/>
        <v>0.33486237928560342</v>
      </c>
    </row>
    <row r="10602" spans="1:18" x14ac:dyDescent="0.3">
      <c r="A10602" s="4" t="s">
        <v>30</v>
      </c>
      <c r="B10602" s="5">
        <v>131918170</v>
      </c>
      <c r="C10602" s="5">
        <v>132090488</v>
      </c>
      <c r="D10602">
        <v>18</v>
      </c>
      <c r="E10602">
        <v>0.11111111111111099</v>
      </c>
      <c r="F10602">
        <v>30</v>
      </c>
      <c r="G10602">
        <v>0.2</v>
      </c>
      <c r="H10602">
        <v>17</v>
      </c>
      <c r="I10602">
        <v>0.29411764705882398</v>
      </c>
      <c r="J10602">
        <v>23</v>
      </c>
      <c r="K10602">
        <v>0.47826086956521702</v>
      </c>
      <c r="L10602">
        <v>38</v>
      </c>
      <c r="M10602">
        <v>0.55263157894736803</v>
      </c>
      <c r="N10602">
        <v>38</v>
      </c>
      <c r="O10602">
        <v>0.57894736842105299</v>
      </c>
      <c r="P10602" s="4">
        <f t="shared" si="495"/>
        <v>0.20174291938997832</v>
      </c>
      <c r="Q10602" s="4">
        <f t="shared" si="496"/>
        <v>0.5366132723112127</v>
      </c>
      <c r="R10602" s="4">
        <f t="shared" si="497"/>
        <v>0.33487035292123435</v>
      </c>
    </row>
    <row r="10603" spans="1:18" x14ac:dyDescent="0.3">
      <c r="A10603" s="4" t="s">
        <v>26</v>
      </c>
      <c r="B10603" s="5">
        <v>57259147</v>
      </c>
      <c r="C10603" s="5">
        <v>52567335</v>
      </c>
      <c r="D10603">
        <v>12</v>
      </c>
      <c r="E10603">
        <v>0.16666666666666699</v>
      </c>
      <c r="F10603">
        <v>13</v>
      </c>
      <c r="G10603">
        <v>0.30769230769230799</v>
      </c>
      <c r="H10603">
        <v>16</v>
      </c>
      <c r="I10603">
        <v>0.5625</v>
      </c>
      <c r="J10603">
        <v>11</v>
      </c>
      <c r="K10603">
        <v>0.63636363636363602</v>
      </c>
      <c r="L10603">
        <v>13</v>
      </c>
      <c r="M10603">
        <v>0.53846153846153799</v>
      </c>
      <c r="N10603">
        <v>15</v>
      </c>
      <c r="O10603">
        <v>0.86666666666666703</v>
      </c>
      <c r="P10603" s="4">
        <f t="shared" si="495"/>
        <v>0.34561965811965828</v>
      </c>
      <c r="Q10603" s="4">
        <f t="shared" si="496"/>
        <v>0.68049728049728042</v>
      </c>
      <c r="R10603" s="4">
        <f t="shared" si="497"/>
        <v>0.33487762237762214</v>
      </c>
    </row>
    <row r="10604" spans="1:18" x14ac:dyDescent="0.3">
      <c r="A10604" s="4" t="s">
        <v>15</v>
      </c>
      <c r="B10604" s="5">
        <v>17399079</v>
      </c>
      <c r="C10604" s="5">
        <v>17354701</v>
      </c>
      <c r="D10604">
        <v>18</v>
      </c>
      <c r="E10604">
        <v>0.11111111111111099</v>
      </c>
      <c r="F10604">
        <v>21</v>
      </c>
      <c r="G10604">
        <v>0.19047619047618999</v>
      </c>
      <c r="H10604">
        <v>24</v>
      </c>
      <c r="I10604">
        <v>0.29166666666666702</v>
      </c>
      <c r="J10604">
        <v>13</v>
      </c>
      <c r="K10604">
        <v>0.46153846153846201</v>
      </c>
      <c r="L10604">
        <v>11</v>
      </c>
      <c r="M10604">
        <v>0.63636363636363602</v>
      </c>
      <c r="N10604">
        <v>10</v>
      </c>
      <c r="O10604">
        <v>0.5</v>
      </c>
      <c r="P10604" s="4">
        <f t="shared" si="495"/>
        <v>0.19775132275132265</v>
      </c>
      <c r="Q10604" s="4">
        <f t="shared" si="496"/>
        <v>0.53263403263403264</v>
      </c>
      <c r="R10604" s="4">
        <f t="shared" si="497"/>
        <v>0.33488270988270996</v>
      </c>
    </row>
    <row r="10605" spans="1:18" x14ac:dyDescent="0.3">
      <c r="A10605" s="4" t="s">
        <v>29</v>
      </c>
      <c r="B10605" s="5">
        <v>31913766</v>
      </c>
      <c r="C10605" s="5">
        <v>33583766</v>
      </c>
      <c r="D10605">
        <v>33</v>
      </c>
      <c r="E10605">
        <v>0.484848485</v>
      </c>
      <c r="F10605">
        <v>24</v>
      </c>
      <c r="G10605">
        <v>0.58333333300000001</v>
      </c>
      <c r="H10605">
        <v>30</v>
      </c>
      <c r="I10605">
        <v>0.46666666699999998</v>
      </c>
      <c r="J10605">
        <v>33</v>
      </c>
      <c r="K10605">
        <v>0.84848484800000001</v>
      </c>
      <c r="L10605">
        <v>29</v>
      </c>
      <c r="M10605">
        <v>0.93103448300000002</v>
      </c>
      <c r="N10605">
        <v>25</v>
      </c>
      <c r="O10605">
        <v>0.76</v>
      </c>
      <c r="P10605" s="4">
        <f t="shared" si="495"/>
        <v>0.51161616166666668</v>
      </c>
      <c r="Q10605" s="4">
        <f t="shared" si="496"/>
        <v>0.84650644366666672</v>
      </c>
      <c r="R10605" s="4">
        <f t="shared" si="497"/>
        <v>0.33489028200000004</v>
      </c>
    </row>
    <row r="10606" spans="1:18" x14ac:dyDescent="0.3">
      <c r="A10606" s="4" t="s">
        <v>8</v>
      </c>
      <c r="B10606" s="5">
        <v>4545496</v>
      </c>
      <c r="C10606" s="5">
        <v>4645636</v>
      </c>
      <c r="D10606">
        <v>24</v>
      </c>
      <c r="E10606">
        <v>8.3333332999999996E-2</v>
      </c>
      <c r="F10606">
        <v>48</v>
      </c>
      <c r="G10606">
        <v>4.1666666999999998E-2</v>
      </c>
      <c r="H10606">
        <v>53</v>
      </c>
      <c r="I10606">
        <v>0.37735849100000002</v>
      </c>
      <c r="J10606">
        <v>50</v>
      </c>
      <c r="K10606">
        <v>0.38</v>
      </c>
      <c r="L10606">
        <v>45</v>
      </c>
      <c r="M10606">
        <v>0.53333333299999997</v>
      </c>
      <c r="N10606">
        <v>32</v>
      </c>
      <c r="O10606">
        <v>0.59375</v>
      </c>
      <c r="P10606" s="4">
        <f t="shared" si="495"/>
        <v>0.16745283033333336</v>
      </c>
      <c r="Q10606" s="4">
        <f t="shared" si="496"/>
        <v>0.50236111100000003</v>
      </c>
      <c r="R10606" s="4">
        <f t="shared" si="497"/>
        <v>0.33490828066666667</v>
      </c>
    </row>
    <row r="10607" spans="1:18" x14ac:dyDescent="0.3">
      <c r="A10607" s="4" t="s">
        <v>11</v>
      </c>
      <c r="B10607" s="5">
        <v>9472696</v>
      </c>
      <c r="C10607" s="5">
        <v>9863598</v>
      </c>
      <c r="D10607">
        <v>41</v>
      </c>
      <c r="E10607">
        <v>0.219512195121951</v>
      </c>
      <c r="F10607">
        <v>20</v>
      </c>
      <c r="G10607">
        <v>0.2</v>
      </c>
      <c r="H10607">
        <v>12</v>
      </c>
      <c r="I10607">
        <v>0.5</v>
      </c>
      <c r="J10607">
        <v>24</v>
      </c>
      <c r="K10607">
        <v>0.83333333333333304</v>
      </c>
      <c r="L10607">
        <v>22</v>
      </c>
      <c r="M10607">
        <v>0.59090909090909105</v>
      </c>
      <c r="N10607">
        <v>36</v>
      </c>
      <c r="O10607">
        <v>0.5</v>
      </c>
      <c r="P10607" s="4">
        <f t="shared" si="495"/>
        <v>0.30650406504065036</v>
      </c>
      <c r="Q10607" s="4">
        <f t="shared" si="496"/>
        <v>0.64141414141414133</v>
      </c>
      <c r="R10607" s="4">
        <f t="shared" si="497"/>
        <v>0.33491007637349096</v>
      </c>
    </row>
    <row r="10608" spans="1:18" x14ac:dyDescent="0.3">
      <c r="A10608" s="4" t="s">
        <v>15</v>
      </c>
      <c r="B10608" s="5">
        <v>124123610</v>
      </c>
      <c r="C10608" s="5">
        <v>124054429</v>
      </c>
      <c r="D10608">
        <v>30</v>
      </c>
      <c r="E10608">
        <v>0.1</v>
      </c>
      <c r="F10608">
        <v>48</v>
      </c>
      <c r="G10608">
        <v>0</v>
      </c>
      <c r="H10608">
        <v>56</v>
      </c>
      <c r="I10608">
        <v>0.107142857142857</v>
      </c>
      <c r="J10608">
        <v>31</v>
      </c>
      <c r="K10608">
        <v>0.41935483870967699</v>
      </c>
      <c r="L10608">
        <v>44</v>
      </c>
      <c r="M10608">
        <v>0.34090909090909099</v>
      </c>
      <c r="N10608">
        <v>31</v>
      </c>
      <c r="O10608">
        <v>0.45161290322580599</v>
      </c>
      <c r="P10608" s="4">
        <f t="shared" si="495"/>
        <v>6.904761904761901E-2</v>
      </c>
      <c r="Q10608" s="4">
        <f t="shared" si="496"/>
        <v>0.40395894428152462</v>
      </c>
      <c r="R10608" s="4">
        <f t="shared" si="497"/>
        <v>0.3349113252339056</v>
      </c>
    </row>
    <row r="10609" spans="1:18" x14ac:dyDescent="0.3">
      <c r="A10609" s="4" t="s">
        <v>30</v>
      </c>
      <c r="B10609" s="5">
        <v>39921309</v>
      </c>
      <c r="C10609" s="5">
        <v>40036365</v>
      </c>
      <c r="D10609">
        <v>19</v>
      </c>
      <c r="E10609">
        <v>0.105263157894737</v>
      </c>
      <c r="F10609">
        <v>14</v>
      </c>
      <c r="G10609">
        <v>0</v>
      </c>
      <c r="H10609">
        <v>31</v>
      </c>
      <c r="I10609">
        <v>0.225806451612903</v>
      </c>
      <c r="J10609">
        <v>26</v>
      </c>
      <c r="K10609">
        <v>0.38461538461538503</v>
      </c>
      <c r="L10609">
        <v>39</v>
      </c>
      <c r="M10609">
        <v>0.56410256410256399</v>
      </c>
      <c r="N10609">
        <v>31</v>
      </c>
      <c r="O10609">
        <v>0.38709677419354799</v>
      </c>
      <c r="P10609" s="4">
        <f t="shared" si="495"/>
        <v>0.11035653650254666</v>
      </c>
      <c r="Q10609" s="4">
        <f t="shared" si="496"/>
        <v>0.4452715743038323</v>
      </c>
      <c r="R10609" s="4">
        <f t="shared" si="497"/>
        <v>0.33491503780128562</v>
      </c>
    </row>
    <row r="10610" spans="1:18" x14ac:dyDescent="0.3">
      <c r="A10610" s="4" t="s">
        <v>19</v>
      </c>
      <c r="B10610" s="5">
        <v>131239644</v>
      </c>
      <c r="C10610" s="5">
        <v>132673691</v>
      </c>
      <c r="D10610">
        <v>12</v>
      </c>
      <c r="E10610">
        <v>0</v>
      </c>
      <c r="F10610">
        <v>10</v>
      </c>
      <c r="G10610">
        <v>0.1</v>
      </c>
      <c r="H10610">
        <v>25</v>
      </c>
      <c r="I10610">
        <v>0.32</v>
      </c>
      <c r="J10610">
        <v>23</v>
      </c>
      <c r="K10610">
        <v>0.34782608695652201</v>
      </c>
      <c r="L10610">
        <v>26</v>
      </c>
      <c r="M10610">
        <v>0.57692307692307698</v>
      </c>
      <c r="N10610">
        <v>28</v>
      </c>
      <c r="O10610">
        <v>0.5</v>
      </c>
      <c r="P10610" s="4">
        <f t="shared" si="495"/>
        <v>0.14000000000000001</v>
      </c>
      <c r="Q10610" s="4">
        <f t="shared" si="496"/>
        <v>0.47491638795986635</v>
      </c>
      <c r="R10610" s="4">
        <f t="shared" si="497"/>
        <v>0.33491638795986634</v>
      </c>
    </row>
    <row r="10611" spans="1:18" x14ac:dyDescent="0.3">
      <c r="A10611" s="4" t="s">
        <v>26</v>
      </c>
      <c r="B10611" s="5">
        <v>54344931</v>
      </c>
      <c r="C10611" s="5">
        <v>49653119</v>
      </c>
      <c r="D10611">
        <v>25</v>
      </c>
      <c r="E10611">
        <v>0.16</v>
      </c>
      <c r="F10611">
        <v>47</v>
      </c>
      <c r="G10611">
        <v>8.5106382978723402E-2</v>
      </c>
      <c r="H10611">
        <v>74</v>
      </c>
      <c r="I10611">
        <v>0.17567567567567599</v>
      </c>
      <c r="J10611">
        <v>47</v>
      </c>
      <c r="K10611">
        <v>0.42553191489361702</v>
      </c>
      <c r="L10611">
        <v>50</v>
      </c>
      <c r="M10611">
        <v>0.5</v>
      </c>
      <c r="N10611">
        <v>44</v>
      </c>
      <c r="O10611">
        <v>0.5</v>
      </c>
      <c r="P10611" s="4">
        <f t="shared" si="495"/>
        <v>0.14026068621813312</v>
      </c>
      <c r="Q10611" s="4">
        <f t="shared" si="496"/>
        <v>0.47517730496453897</v>
      </c>
      <c r="R10611" s="4">
        <f t="shared" si="497"/>
        <v>0.33491661874640588</v>
      </c>
    </row>
    <row r="10612" spans="1:18" x14ac:dyDescent="0.3">
      <c r="A10612" s="4" t="s">
        <v>27</v>
      </c>
      <c r="B10612" s="5">
        <v>49059686</v>
      </c>
      <c r="C10612" s="5">
        <v>49626279</v>
      </c>
      <c r="D10612">
        <v>36</v>
      </c>
      <c r="E10612">
        <v>0.22222222222222199</v>
      </c>
      <c r="F10612">
        <v>25</v>
      </c>
      <c r="G10612">
        <v>0.12</v>
      </c>
      <c r="H10612">
        <v>30</v>
      </c>
      <c r="I10612">
        <v>0.3</v>
      </c>
      <c r="J10612">
        <v>37</v>
      </c>
      <c r="K10612">
        <v>0.37837837837837801</v>
      </c>
      <c r="L10612">
        <v>38</v>
      </c>
      <c r="M10612">
        <v>0.57894736842105299</v>
      </c>
      <c r="N10612">
        <v>29</v>
      </c>
      <c r="O10612">
        <v>0.68965517241379304</v>
      </c>
      <c r="P10612" s="4">
        <f t="shared" si="495"/>
        <v>0.214074074074074</v>
      </c>
      <c r="Q10612" s="4">
        <f t="shared" si="496"/>
        <v>0.54899363973774129</v>
      </c>
      <c r="R10612" s="4">
        <f t="shared" si="497"/>
        <v>0.33491956566366732</v>
      </c>
    </row>
    <row r="10613" spans="1:18" x14ac:dyDescent="0.3">
      <c r="A10613" s="4" t="s">
        <v>9</v>
      </c>
      <c r="B10613" s="5">
        <v>240775360</v>
      </c>
      <c r="C10613" s="5">
        <v>241126687</v>
      </c>
      <c r="D10613">
        <v>24</v>
      </c>
      <c r="E10613">
        <v>8.3333333333333301E-2</v>
      </c>
      <c r="F10613">
        <v>11</v>
      </c>
      <c r="G10613">
        <v>0.18181818181818199</v>
      </c>
      <c r="H10613">
        <v>11</v>
      </c>
      <c r="I10613">
        <v>9.0909090909090898E-2</v>
      </c>
      <c r="J10613">
        <v>22</v>
      </c>
      <c r="K10613">
        <v>0.40909090909090901</v>
      </c>
      <c r="L10613">
        <v>19</v>
      </c>
      <c r="M10613">
        <v>0.36842105263157898</v>
      </c>
      <c r="N10613">
        <v>12</v>
      </c>
      <c r="O10613">
        <v>0.58333333333333304</v>
      </c>
      <c r="P10613" s="4">
        <f t="shared" si="495"/>
        <v>0.11868686868686873</v>
      </c>
      <c r="Q10613" s="4">
        <f t="shared" si="496"/>
        <v>0.4536150983519403</v>
      </c>
      <c r="R10613" s="4">
        <f t="shared" si="497"/>
        <v>0.33492822966507158</v>
      </c>
    </row>
    <row r="10614" spans="1:18" x14ac:dyDescent="0.3">
      <c r="A10614" s="4" t="s">
        <v>24</v>
      </c>
      <c r="B10614" s="5">
        <v>9587172</v>
      </c>
      <c r="C10614" s="5">
        <v>9646447</v>
      </c>
      <c r="D10614">
        <v>25</v>
      </c>
      <c r="E10614">
        <v>0.36</v>
      </c>
      <c r="F10614">
        <v>36</v>
      </c>
      <c r="G10614">
        <v>0.38888888888888901</v>
      </c>
      <c r="H10614">
        <v>42</v>
      </c>
      <c r="I10614">
        <v>0.5</v>
      </c>
      <c r="J10614">
        <v>34</v>
      </c>
      <c r="K10614">
        <v>0.64705882352941202</v>
      </c>
      <c r="L10614">
        <v>32</v>
      </c>
      <c r="M10614">
        <v>0.8125</v>
      </c>
      <c r="N10614">
        <v>34</v>
      </c>
      <c r="O10614">
        <v>0.79411764705882304</v>
      </c>
      <c r="P10614" s="4">
        <f t="shared" si="495"/>
        <v>0.41629629629629633</v>
      </c>
      <c r="Q10614" s="4">
        <f t="shared" si="496"/>
        <v>0.75122549019607832</v>
      </c>
      <c r="R10614" s="4">
        <f t="shared" si="497"/>
        <v>0.33492919389978199</v>
      </c>
    </row>
    <row r="10615" spans="1:18" x14ac:dyDescent="0.3">
      <c r="A10615" s="4" t="s">
        <v>10</v>
      </c>
      <c r="B10615" s="5">
        <v>195874488</v>
      </c>
      <c r="C10615" s="5">
        <v>194393199</v>
      </c>
      <c r="D10615">
        <v>37</v>
      </c>
      <c r="E10615">
        <v>2.7027027027027001E-2</v>
      </c>
      <c r="F10615">
        <v>17</v>
      </c>
      <c r="G10615">
        <v>5.8823529411764698E-2</v>
      </c>
      <c r="H10615">
        <v>13</v>
      </c>
      <c r="I10615">
        <v>0.230769230769231</v>
      </c>
      <c r="J10615">
        <v>24</v>
      </c>
      <c r="K10615">
        <v>0.375</v>
      </c>
      <c r="L10615">
        <v>14</v>
      </c>
      <c r="M10615">
        <v>0.57142857142857095</v>
      </c>
      <c r="N10615">
        <v>40</v>
      </c>
      <c r="O10615">
        <v>0.375</v>
      </c>
      <c r="P10615" s="4">
        <f t="shared" si="495"/>
        <v>0.1055399290693409</v>
      </c>
      <c r="Q10615" s="4">
        <f t="shared" si="496"/>
        <v>0.4404761904761903</v>
      </c>
      <c r="R10615" s="4">
        <f t="shared" si="497"/>
        <v>0.3349362614068494</v>
      </c>
    </row>
    <row r="10616" spans="1:18" x14ac:dyDescent="0.3">
      <c r="A10616" s="4" t="s">
        <v>16</v>
      </c>
      <c r="B10616" s="5">
        <v>118169846</v>
      </c>
      <c r="C10616" s="5">
        <v>119130025</v>
      </c>
      <c r="D10616">
        <v>34</v>
      </c>
      <c r="E10616">
        <v>0.20588235294117599</v>
      </c>
      <c r="F10616">
        <v>12</v>
      </c>
      <c r="G10616">
        <v>0.33333333333333298</v>
      </c>
      <c r="H10616">
        <v>14</v>
      </c>
      <c r="I10616">
        <v>0.214285714285714</v>
      </c>
      <c r="J10616">
        <v>24</v>
      </c>
      <c r="K10616">
        <v>0.625</v>
      </c>
      <c r="L10616">
        <v>20</v>
      </c>
      <c r="M10616">
        <v>0.7</v>
      </c>
      <c r="N10616">
        <v>30</v>
      </c>
      <c r="O10616">
        <v>0.43333333333333302</v>
      </c>
      <c r="P10616" s="4">
        <f t="shared" si="495"/>
        <v>0.2511671335200743</v>
      </c>
      <c r="Q10616" s="4">
        <f t="shared" si="496"/>
        <v>0.58611111111111092</v>
      </c>
      <c r="R10616" s="4">
        <f t="shared" si="497"/>
        <v>0.33494397759103661</v>
      </c>
    </row>
    <row r="10617" spans="1:18" x14ac:dyDescent="0.3">
      <c r="A10617" s="4" t="s">
        <v>23</v>
      </c>
      <c r="B10617" s="5">
        <v>45629048</v>
      </c>
      <c r="C10617" s="5">
        <v>47071547</v>
      </c>
      <c r="D10617">
        <v>23</v>
      </c>
      <c r="E10617">
        <v>0.13043478260869601</v>
      </c>
      <c r="F10617">
        <v>45</v>
      </c>
      <c r="G10617">
        <v>8.8888888888888906E-2</v>
      </c>
      <c r="H10617">
        <v>49</v>
      </c>
      <c r="I10617">
        <v>0.122448979591837</v>
      </c>
      <c r="J10617">
        <v>35</v>
      </c>
      <c r="K10617">
        <v>0.2</v>
      </c>
      <c r="L10617">
        <v>32</v>
      </c>
      <c r="M10617">
        <v>0.53125</v>
      </c>
      <c r="N10617">
        <v>13</v>
      </c>
      <c r="O10617">
        <v>0.61538461538461497</v>
      </c>
      <c r="P10617" s="4">
        <f t="shared" si="495"/>
        <v>0.1139242170298073</v>
      </c>
      <c r="Q10617" s="4">
        <f t="shared" si="496"/>
        <v>0.44887820512820498</v>
      </c>
      <c r="R10617" s="4">
        <f t="shared" si="497"/>
        <v>0.33495398809839766</v>
      </c>
    </row>
    <row r="10618" spans="1:18" x14ac:dyDescent="0.3">
      <c r="A10618" s="4" t="s">
        <v>17</v>
      </c>
      <c r="B10618" s="5">
        <v>115793702</v>
      </c>
      <c r="C10618" s="5">
        <v>115803712</v>
      </c>
      <c r="D10618">
        <v>27</v>
      </c>
      <c r="E10618">
        <v>7.4074074074074098E-2</v>
      </c>
      <c r="F10618">
        <v>68</v>
      </c>
      <c r="G10618">
        <v>5.8823529411764698E-2</v>
      </c>
      <c r="H10618">
        <v>39</v>
      </c>
      <c r="I10618">
        <v>0.28205128205128199</v>
      </c>
      <c r="J10618">
        <v>26</v>
      </c>
      <c r="K10618">
        <v>0.5</v>
      </c>
      <c r="L10618">
        <v>31</v>
      </c>
      <c r="M10618">
        <v>0.67741935483870996</v>
      </c>
      <c r="N10618">
        <v>33</v>
      </c>
      <c r="O10618">
        <v>0.24242424242424199</v>
      </c>
      <c r="P10618" s="4">
        <f t="shared" si="495"/>
        <v>0.13831629517904026</v>
      </c>
      <c r="Q10618" s="4">
        <f t="shared" si="496"/>
        <v>0.47328119908765065</v>
      </c>
      <c r="R10618" s="4">
        <f t="shared" si="497"/>
        <v>0.33496490390861039</v>
      </c>
    </row>
    <row r="10619" spans="1:18" x14ac:dyDescent="0.3">
      <c r="A10619" s="4" t="s">
        <v>18</v>
      </c>
      <c r="B10619" s="5">
        <v>2399813</v>
      </c>
      <c r="C10619" s="5">
        <v>2443237</v>
      </c>
      <c r="D10619">
        <v>41</v>
      </c>
      <c r="E10619">
        <v>0.34146341463414598</v>
      </c>
      <c r="F10619">
        <v>22</v>
      </c>
      <c r="G10619">
        <v>0.18181818181818199</v>
      </c>
      <c r="H10619">
        <v>26</v>
      </c>
      <c r="I10619">
        <v>0.42307692307692302</v>
      </c>
      <c r="J10619">
        <v>34</v>
      </c>
      <c r="K10619">
        <v>0.64705882352941202</v>
      </c>
      <c r="L10619">
        <v>34</v>
      </c>
      <c r="M10619">
        <v>0.64705882352941202</v>
      </c>
      <c r="N10619">
        <v>35</v>
      </c>
      <c r="O10619">
        <v>0.65714285714285703</v>
      </c>
      <c r="P10619" s="4">
        <f t="shared" si="495"/>
        <v>0.31545283984308364</v>
      </c>
      <c r="Q10619" s="4">
        <f t="shared" si="496"/>
        <v>0.65042016806722702</v>
      </c>
      <c r="R10619" s="4">
        <f t="shared" si="497"/>
        <v>0.33496732822414338</v>
      </c>
    </row>
    <row r="10620" spans="1:18" x14ac:dyDescent="0.3">
      <c r="A10620" s="4" t="s">
        <v>26</v>
      </c>
      <c r="B10620" s="5">
        <v>12862894</v>
      </c>
      <c r="C10620" s="5">
        <v>13001894</v>
      </c>
      <c r="D10620">
        <v>35</v>
      </c>
      <c r="E10620">
        <v>0.17142857142857101</v>
      </c>
      <c r="F10620">
        <v>85</v>
      </c>
      <c r="G10620">
        <v>0.129411764705882</v>
      </c>
      <c r="H10620">
        <v>47</v>
      </c>
      <c r="I10620">
        <v>0.23404255319148901</v>
      </c>
      <c r="J10620">
        <v>36</v>
      </c>
      <c r="K10620">
        <v>0.5</v>
      </c>
      <c r="L10620">
        <v>36</v>
      </c>
      <c r="M10620">
        <v>0.47222222222222199</v>
      </c>
      <c r="N10620">
        <v>37</v>
      </c>
      <c r="O10620">
        <v>0.56756756756756799</v>
      </c>
      <c r="P10620" s="4">
        <f t="shared" si="495"/>
        <v>0.17829429644198069</v>
      </c>
      <c r="Q10620" s="4">
        <f t="shared" si="496"/>
        <v>0.51326326326326333</v>
      </c>
      <c r="R10620" s="4">
        <f t="shared" si="497"/>
        <v>0.33496896682128263</v>
      </c>
    </row>
    <row r="10621" spans="1:18" x14ac:dyDescent="0.3">
      <c r="A10621" s="4" t="s">
        <v>12</v>
      </c>
      <c r="B10621" s="5">
        <v>57792151</v>
      </c>
      <c r="C10621" s="5">
        <v>57756394</v>
      </c>
      <c r="D10621">
        <v>18</v>
      </c>
      <c r="E10621">
        <v>0</v>
      </c>
      <c r="F10621">
        <v>33</v>
      </c>
      <c r="G10621">
        <v>0</v>
      </c>
      <c r="H10621">
        <v>39</v>
      </c>
      <c r="I10621">
        <v>0.230769230769231</v>
      </c>
      <c r="J10621">
        <v>35</v>
      </c>
      <c r="K10621">
        <v>0.34285714285714303</v>
      </c>
      <c r="L10621">
        <v>28</v>
      </c>
      <c r="M10621">
        <v>0.39285714285714302</v>
      </c>
      <c r="N10621">
        <v>22</v>
      </c>
      <c r="O10621">
        <v>0.5</v>
      </c>
      <c r="P10621" s="4">
        <f t="shared" si="495"/>
        <v>7.6923076923076997E-2</v>
      </c>
      <c r="Q10621" s="4">
        <f t="shared" si="496"/>
        <v>0.411904761904762</v>
      </c>
      <c r="R10621" s="4">
        <f t="shared" si="497"/>
        <v>0.33498168498168501</v>
      </c>
    </row>
    <row r="10622" spans="1:18" x14ac:dyDescent="0.3">
      <c r="A10622" s="4" t="s">
        <v>30</v>
      </c>
      <c r="B10622" s="5">
        <v>3238056</v>
      </c>
      <c r="C10622" s="5">
        <v>3228056</v>
      </c>
      <c r="D10622">
        <v>18</v>
      </c>
      <c r="E10622">
        <v>0.5</v>
      </c>
      <c r="F10622">
        <v>17</v>
      </c>
      <c r="G10622">
        <v>0.35294117647058798</v>
      </c>
      <c r="H10622">
        <v>14</v>
      </c>
      <c r="I10622">
        <v>0.5</v>
      </c>
      <c r="J10622">
        <v>30</v>
      </c>
      <c r="K10622">
        <v>0.9</v>
      </c>
      <c r="L10622">
        <v>38</v>
      </c>
      <c r="M10622">
        <v>0.65789473684210498</v>
      </c>
      <c r="N10622">
        <v>20</v>
      </c>
      <c r="O10622">
        <v>0.8</v>
      </c>
      <c r="P10622" s="4">
        <f t="shared" si="495"/>
        <v>0.45098039215686264</v>
      </c>
      <c r="Q10622" s="4">
        <f t="shared" si="496"/>
        <v>0.78596491228070164</v>
      </c>
      <c r="R10622" s="4">
        <f t="shared" si="497"/>
        <v>0.334984520123839</v>
      </c>
    </row>
    <row r="10623" spans="1:18" x14ac:dyDescent="0.3">
      <c r="A10623" s="4" t="s">
        <v>8</v>
      </c>
      <c r="B10623" s="5">
        <v>93023396</v>
      </c>
      <c r="C10623" s="5">
        <v>93250808</v>
      </c>
      <c r="D10623">
        <v>30</v>
      </c>
      <c r="E10623">
        <v>0.133333333</v>
      </c>
      <c r="F10623">
        <v>54</v>
      </c>
      <c r="G10623">
        <v>3.7037037000000002E-2</v>
      </c>
      <c r="H10623">
        <v>59</v>
      </c>
      <c r="I10623">
        <v>0.169491525</v>
      </c>
      <c r="J10623">
        <v>35</v>
      </c>
      <c r="K10623">
        <v>0.428571429</v>
      </c>
      <c r="L10623">
        <v>38</v>
      </c>
      <c r="M10623">
        <v>0.55263157900000004</v>
      </c>
      <c r="N10623">
        <v>44</v>
      </c>
      <c r="O10623">
        <v>0.36363636399999999</v>
      </c>
      <c r="P10623" s="4">
        <f t="shared" si="495"/>
        <v>0.11328729833333333</v>
      </c>
      <c r="Q10623" s="4">
        <f t="shared" si="496"/>
        <v>0.44827979066666668</v>
      </c>
      <c r="R10623" s="4">
        <f t="shared" si="497"/>
        <v>0.33499249233333334</v>
      </c>
    </row>
    <row r="10624" spans="1:18" x14ac:dyDescent="0.3">
      <c r="A10624" s="4" t="s">
        <v>22</v>
      </c>
      <c r="B10624" s="5">
        <v>41590341</v>
      </c>
      <c r="C10624" s="5">
        <v>43803049</v>
      </c>
      <c r="D10624">
        <v>37</v>
      </c>
      <c r="E10624">
        <v>5.4054054054054099E-2</v>
      </c>
      <c r="F10624">
        <v>42</v>
      </c>
      <c r="G10624">
        <v>9.5238095238095205E-2</v>
      </c>
      <c r="H10624">
        <v>57</v>
      </c>
      <c r="I10624">
        <v>0.22807017543859601</v>
      </c>
      <c r="J10624">
        <v>58</v>
      </c>
      <c r="K10624">
        <v>0.46551724137931</v>
      </c>
      <c r="L10624">
        <v>64</v>
      </c>
      <c r="M10624">
        <v>0.578125</v>
      </c>
      <c r="N10624">
        <v>62</v>
      </c>
      <c r="O10624">
        <v>0.33870967741935498</v>
      </c>
      <c r="P10624" s="4">
        <f t="shared" si="495"/>
        <v>0.1257874415769151</v>
      </c>
      <c r="Q10624" s="4">
        <f t="shared" si="496"/>
        <v>0.46078397293288836</v>
      </c>
      <c r="R10624" s="4">
        <f t="shared" si="497"/>
        <v>0.33499653135597329</v>
      </c>
    </row>
    <row r="10625" spans="1:18" x14ac:dyDescent="0.3">
      <c r="A10625" s="4" t="s">
        <v>13</v>
      </c>
      <c r="B10625" s="5">
        <v>33709278</v>
      </c>
      <c r="C10625" s="5">
        <v>33601300</v>
      </c>
      <c r="D10625">
        <v>23</v>
      </c>
      <c r="E10625">
        <v>8.6956521739130405E-2</v>
      </c>
      <c r="F10625">
        <v>35</v>
      </c>
      <c r="G10625">
        <v>0</v>
      </c>
      <c r="H10625">
        <v>29</v>
      </c>
      <c r="I10625">
        <v>0.24137931034482801</v>
      </c>
      <c r="J10625">
        <v>21</v>
      </c>
      <c r="K10625">
        <v>0.33333333333333298</v>
      </c>
      <c r="L10625">
        <v>14</v>
      </c>
      <c r="M10625">
        <v>0.5</v>
      </c>
      <c r="N10625">
        <v>10</v>
      </c>
      <c r="O10625">
        <v>0.5</v>
      </c>
      <c r="P10625" s="4">
        <f t="shared" si="495"/>
        <v>0.10944527736131948</v>
      </c>
      <c r="Q10625" s="4">
        <f t="shared" si="496"/>
        <v>0.44444444444444436</v>
      </c>
      <c r="R10625" s="4">
        <f t="shared" si="497"/>
        <v>0.33499916708312488</v>
      </c>
    </row>
    <row r="10626" spans="1:18" x14ac:dyDescent="0.3">
      <c r="A10626" s="4" t="s">
        <v>29</v>
      </c>
      <c r="B10626" s="5">
        <v>38182677</v>
      </c>
      <c r="C10626" s="5">
        <v>39852731</v>
      </c>
      <c r="D10626">
        <v>22</v>
      </c>
      <c r="E10626">
        <v>0.36363636399999999</v>
      </c>
      <c r="F10626">
        <v>29</v>
      </c>
      <c r="G10626">
        <v>0.62068965499999995</v>
      </c>
      <c r="H10626">
        <v>43</v>
      </c>
      <c r="I10626">
        <v>0.46511627900000002</v>
      </c>
      <c r="J10626">
        <v>29</v>
      </c>
      <c r="K10626">
        <v>0.72413793100000001</v>
      </c>
      <c r="L10626">
        <v>30</v>
      </c>
      <c r="M10626">
        <v>0.86666666699999995</v>
      </c>
      <c r="N10626">
        <v>22</v>
      </c>
      <c r="O10626">
        <v>0.86363636399999999</v>
      </c>
      <c r="P10626" s="4">
        <f t="shared" ref="P10626:P10689" si="498">AVERAGE(E10626,G10626,I10626)</f>
        <v>0.48314743266666665</v>
      </c>
      <c r="Q10626" s="4">
        <f t="shared" ref="Q10626:Q10689" si="499">AVERAGE(K10626,M10626,O10626)</f>
        <v>0.81814698733333335</v>
      </c>
      <c r="R10626" s="4">
        <f t="shared" ref="R10626:R10689" si="500">Q10626-P10626</f>
        <v>0.3349995546666667</v>
      </c>
    </row>
    <row r="10627" spans="1:18" x14ac:dyDescent="0.3">
      <c r="A10627" s="4" t="s">
        <v>18</v>
      </c>
      <c r="B10627" s="5">
        <v>117198216</v>
      </c>
      <c r="C10627" s="5">
        <v>117693006</v>
      </c>
      <c r="D10627">
        <v>27</v>
      </c>
      <c r="E10627">
        <v>0.11111111111111099</v>
      </c>
      <c r="F10627">
        <v>34</v>
      </c>
      <c r="G10627">
        <v>5.8823529411764698E-2</v>
      </c>
      <c r="H10627">
        <v>18</v>
      </c>
      <c r="I10627">
        <v>0.16666666666666699</v>
      </c>
      <c r="J10627">
        <v>41</v>
      </c>
      <c r="K10627">
        <v>0.39024390243902402</v>
      </c>
      <c r="L10627">
        <v>36</v>
      </c>
      <c r="M10627">
        <v>0.63888888888888895</v>
      </c>
      <c r="N10627">
        <v>48</v>
      </c>
      <c r="O10627">
        <v>0.3125</v>
      </c>
      <c r="P10627" s="4">
        <f t="shared" si="498"/>
        <v>0.11220043572984756</v>
      </c>
      <c r="Q10627" s="4">
        <f t="shared" si="499"/>
        <v>0.44721093044263766</v>
      </c>
      <c r="R10627" s="4">
        <f t="shared" si="500"/>
        <v>0.3350104947127901</v>
      </c>
    </row>
    <row r="10628" spans="1:18" x14ac:dyDescent="0.3">
      <c r="A10628" s="4" t="s">
        <v>9</v>
      </c>
      <c r="B10628" s="5">
        <v>278858</v>
      </c>
      <c r="C10628" s="5">
        <v>288858</v>
      </c>
      <c r="D10628">
        <v>41</v>
      </c>
      <c r="E10628">
        <v>4.8780487804878099E-2</v>
      </c>
      <c r="F10628">
        <v>29</v>
      </c>
      <c r="G10628">
        <v>6.8965517241379296E-2</v>
      </c>
      <c r="H10628">
        <v>33</v>
      </c>
      <c r="I10628">
        <v>3.03030303030303E-2</v>
      </c>
      <c r="J10628">
        <v>38</v>
      </c>
      <c r="K10628">
        <v>0.28947368421052599</v>
      </c>
      <c r="L10628">
        <v>55</v>
      </c>
      <c r="M10628">
        <v>0.36363636363636398</v>
      </c>
      <c r="N10628">
        <v>52</v>
      </c>
      <c r="O10628">
        <v>0.5</v>
      </c>
      <c r="P10628" s="4">
        <f t="shared" si="498"/>
        <v>4.9349678449762568E-2</v>
      </c>
      <c r="Q10628" s="4">
        <f t="shared" si="499"/>
        <v>0.38437001594896331</v>
      </c>
      <c r="R10628" s="4">
        <f t="shared" si="500"/>
        <v>0.33502033749920074</v>
      </c>
    </row>
    <row r="10629" spans="1:18" x14ac:dyDescent="0.3">
      <c r="A10629" s="4" t="s">
        <v>10</v>
      </c>
      <c r="B10629" s="5">
        <v>50581769</v>
      </c>
      <c r="C10629" s="5">
        <v>50606765</v>
      </c>
      <c r="D10629">
        <v>30</v>
      </c>
      <c r="E10629">
        <v>6.6666666666666693E-2</v>
      </c>
      <c r="F10629">
        <v>15</v>
      </c>
      <c r="G10629">
        <v>0</v>
      </c>
      <c r="H10629">
        <v>27</v>
      </c>
      <c r="I10629">
        <v>0.18518518518518501</v>
      </c>
      <c r="J10629">
        <v>34</v>
      </c>
      <c r="K10629">
        <v>0.26470588235294101</v>
      </c>
      <c r="L10629">
        <v>42</v>
      </c>
      <c r="M10629">
        <v>0.42857142857142899</v>
      </c>
      <c r="N10629">
        <v>55</v>
      </c>
      <c r="O10629">
        <v>0.56363636363636405</v>
      </c>
      <c r="P10629" s="4">
        <f t="shared" si="498"/>
        <v>8.3950617283950577E-2</v>
      </c>
      <c r="Q10629" s="4">
        <f t="shared" si="499"/>
        <v>0.41897122485357796</v>
      </c>
      <c r="R10629" s="4">
        <f t="shared" si="500"/>
        <v>0.33502060756962737</v>
      </c>
    </row>
    <row r="10630" spans="1:18" x14ac:dyDescent="0.3">
      <c r="A10630" s="4" t="s">
        <v>25</v>
      </c>
      <c r="B10630" s="5">
        <v>11293162</v>
      </c>
      <c r="C10630" s="5">
        <v>11303162</v>
      </c>
      <c r="D10630">
        <v>14</v>
      </c>
      <c r="E10630">
        <v>0.214285714285714</v>
      </c>
      <c r="F10630">
        <v>25</v>
      </c>
      <c r="G10630">
        <v>0.44</v>
      </c>
      <c r="H10630">
        <v>41</v>
      </c>
      <c r="I10630">
        <v>0.46341463414634099</v>
      </c>
      <c r="J10630">
        <v>50</v>
      </c>
      <c r="K10630">
        <v>0.7</v>
      </c>
      <c r="L10630">
        <v>21</v>
      </c>
      <c r="M10630">
        <v>0.66666666666666696</v>
      </c>
      <c r="N10630">
        <v>41</v>
      </c>
      <c r="O10630">
        <v>0.75609756097560998</v>
      </c>
      <c r="P10630" s="4">
        <f t="shared" si="498"/>
        <v>0.37256678281068495</v>
      </c>
      <c r="Q10630" s="4">
        <f t="shared" si="499"/>
        <v>0.70758807588075889</v>
      </c>
      <c r="R10630" s="4">
        <f t="shared" si="500"/>
        <v>0.33502129307007394</v>
      </c>
    </row>
    <row r="10631" spans="1:18" x14ac:dyDescent="0.3">
      <c r="A10631" s="4" t="s">
        <v>16</v>
      </c>
      <c r="B10631" s="5">
        <v>128525216</v>
      </c>
      <c r="C10631" s="5">
        <v>129485395</v>
      </c>
      <c r="D10631">
        <v>19</v>
      </c>
      <c r="E10631">
        <v>0</v>
      </c>
      <c r="F10631">
        <v>12</v>
      </c>
      <c r="G10631">
        <v>8.3333333333333301E-2</v>
      </c>
      <c r="H10631">
        <v>13</v>
      </c>
      <c r="I10631">
        <v>0</v>
      </c>
      <c r="J10631">
        <v>13</v>
      </c>
      <c r="K10631">
        <v>0.38461538461538503</v>
      </c>
      <c r="L10631">
        <v>16</v>
      </c>
      <c r="M10631">
        <v>0.3125</v>
      </c>
      <c r="N10631">
        <v>23</v>
      </c>
      <c r="O10631">
        <v>0.39130434782608697</v>
      </c>
      <c r="P10631" s="4">
        <f t="shared" si="498"/>
        <v>2.7777777777777766E-2</v>
      </c>
      <c r="Q10631" s="4">
        <f t="shared" si="499"/>
        <v>0.36280657748049067</v>
      </c>
      <c r="R10631" s="4">
        <f t="shared" si="500"/>
        <v>0.33502879970271288</v>
      </c>
    </row>
    <row r="10632" spans="1:18" x14ac:dyDescent="0.3">
      <c r="A10632" s="4" t="s">
        <v>23</v>
      </c>
      <c r="B10632" s="5">
        <v>76327307</v>
      </c>
      <c r="C10632" s="5">
        <v>77769806</v>
      </c>
      <c r="D10632">
        <v>22</v>
      </c>
      <c r="E10632">
        <v>0.22727272727272699</v>
      </c>
      <c r="F10632">
        <v>12</v>
      </c>
      <c r="G10632">
        <v>0.33333333333333298</v>
      </c>
      <c r="H10632">
        <v>12</v>
      </c>
      <c r="I10632">
        <v>0.33333333333333298</v>
      </c>
      <c r="J10632">
        <v>13</v>
      </c>
      <c r="K10632">
        <v>0.46153846153846201</v>
      </c>
      <c r="L10632">
        <v>16</v>
      </c>
      <c r="M10632">
        <v>0.4375</v>
      </c>
      <c r="N10632">
        <v>11</v>
      </c>
      <c r="O10632">
        <v>1</v>
      </c>
      <c r="P10632" s="4">
        <f t="shared" si="498"/>
        <v>0.29797979797979762</v>
      </c>
      <c r="Q10632" s="4">
        <f t="shared" si="499"/>
        <v>0.63301282051282071</v>
      </c>
      <c r="R10632" s="4">
        <f t="shared" si="500"/>
        <v>0.33503302253302308</v>
      </c>
    </row>
    <row r="10633" spans="1:18" x14ac:dyDescent="0.3">
      <c r="A10633" s="4" t="s">
        <v>10</v>
      </c>
      <c r="B10633" s="5">
        <v>50581745</v>
      </c>
      <c r="C10633" s="5">
        <v>50606741</v>
      </c>
      <c r="D10633">
        <v>30</v>
      </c>
      <c r="E10633">
        <v>0.133333333333333</v>
      </c>
      <c r="F10633">
        <v>16</v>
      </c>
      <c r="G10633">
        <v>0.125</v>
      </c>
      <c r="H10633">
        <v>28</v>
      </c>
      <c r="I10633">
        <v>0.107142857142857</v>
      </c>
      <c r="J10633">
        <v>34</v>
      </c>
      <c r="K10633">
        <v>0.47058823529411797</v>
      </c>
      <c r="L10633">
        <v>44</v>
      </c>
      <c r="M10633">
        <v>0.40909090909090901</v>
      </c>
      <c r="N10633">
        <v>55</v>
      </c>
      <c r="O10633">
        <v>0.49090909090909102</v>
      </c>
      <c r="P10633" s="4">
        <f t="shared" si="498"/>
        <v>0.12182539682539666</v>
      </c>
      <c r="Q10633" s="4">
        <f t="shared" si="499"/>
        <v>0.45686274509803931</v>
      </c>
      <c r="R10633" s="4">
        <f t="shared" si="500"/>
        <v>0.33503734827264264</v>
      </c>
    </row>
    <row r="10634" spans="1:18" x14ac:dyDescent="0.3">
      <c r="A10634" s="4" t="s">
        <v>24</v>
      </c>
      <c r="B10634" s="5">
        <v>31535</v>
      </c>
      <c r="C10634" s="5">
        <v>31535</v>
      </c>
      <c r="D10634">
        <v>26</v>
      </c>
      <c r="E10634">
        <v>0.230769230769231</v>
      </c>
      <c r="F10634">
        <v>57</v>
      </c>
      <c r="G10634">
        <v>0.19298245614035101</v>
      </c>
      <c r="H10634">
        <v>33</v>
      </c>
      <c r="I10634">
        <v>0.27272727272727298</v>
      </c>
      <c r="J10634">
        <v>16</v>
      </c>
      <c r="K10634">
        <v>0.5</v>
      </c>
      <c r="L10634">
        <v>29</v>
      </c>
      <c r="M10634">
        <v>0.58620689655172398</v>
      </c>
      <c r="N10634">
        <v>26</v>
      </c>
      <c r="O10634">
        <v>0.61538461538461497</v>
      </c>
      <c r="P10634" s="4">
        <f t="shared" si="498"/>
        <v>0.23215965321228502</v>
      </c>
      <c r="Q10634" s="4">
        <f t="shared" si="499"/>
        <v>0.56719717064544628</v>
      </c>
      <c r="R10634" s="4">
        <f t="shared" si="500"/>
        <v>0.33503751743316124</v>
      </c>
    </row>
    <row r="10635" spans="1:18" x14ac:dyDescent="0.3">
      <c r="A10635" s="4" t="s">
        <v>30</v>
      </c>
      <c r="B10635" s="5">
        <v>54539091</v>
      </c>
      <c r="C10635" s="5">
        <v>54522366</v>
      </c>
      <c r="D10635">
        <v>22</v>
      </c>
      <c r="E10635">
        <v>0.13636363636363599</v>
      </c>
      <c r="F10635">
        <v>24</v>
      </c>
      <c r="G10635">
        <v>8.3333333333333301E-2</v>
      </c>
      <c r="H10635">
        <v>29</v>
      </c>
      <c r="I10635">
        <v>0.34482758620689702</v>
      </c>
      <c r="J10635">
        <v>19</v>
      </c>
      <c r="K10635">
        <v>0.157894736842105</v>
      </c>
      <c r="L10635">
        <v>34</v>
      </c>
      <c r="M10635">
        <v>0.76470588235294101</v>
      </c>
      <c r="N10635">
        <v>17</v>
      </c>
      <c r="O10635">
        <v>0.64705882352941202</v>
      </c>
      <c r="P10635" s="4">
        <f t="shared" si="498"/>
        <v>0.18817485196795544</v>
      </c>
      <c r="Q10635" s="4">
        <f t="shared" si="499"/>
        <v>0.523219814241486</v>
      </c>
      <c r="R10635" s="4">
        <f t="shared" si="500"/>
        <v>0.33504496227353053</v>
      </c>
    </row>
    <row r="10636" spans="1:18" x14ac:dyDescent="0.3">
      <c r="A10636" s="4" t="s">
        <v>29</v>
      </c>
      <c r="B10636" s="5">
        <v>47347515</v>
      </c>
      <c r="C10636" s="5">
        <v>48968851</v>
      </c>
      <c r="D10636">
        <v>22</v>
      </c>
      <c r="E10636">
        <v>0.36363636399999999</v>
      </c>
      <c r="F10636">
        <v>50</v>
      </c>
      <c r="G10636">
        <v>0.36</v>
      </c>
      <c r="H10636">
        <v>24</v>
      </c>
      <c r="I10636">
        <v>0.45833333300000001</v>
      </c>
      <c r="J10636">
        <v>16</v>
      </c>
      <c r="K10636">
        <v>0.625</v>
      </c>
      <c r="L10636">
        <v>19</v>
      </c>
      <c r="M10636">
        <v>0.84210526299999999</v>
      </c>
      <c r="N10636">
        <v>25</v>
      </c>
      <c r="O10636">
        <v>0.72</v>
      </c>
      <c r="P10636" s="4">
        <f t="shared" si="498"/>
        <v>0.39398989899999998</v>
      </c>
      <c r="Q10636" s="4">
        <f t="shared" si="499"/>
        <v>0.7290350876666668</v>
      </c>
      <c r="R10636" s="4">
        <f t="shared" si="500"/>
        <v>0.33504518866666683</v>
      </c>
    </row>
    <row r="10637" spans="1:18" x14ac:dyDescent="0.3">
      <c r="A10637" s="4" t="s">
        <v>19</v>
      </c>
      <c r="B10637" s="5">
        <v>53059071</v>
      </c>
      <c r="C10637" s="5">
        <v>54772804</v>
      </c>
      <c r="D10637">
        <v>16</v>
      </c>
      <c r="E10637">
        <v>6.25E-2</v>
      </c>
      <c r="F10637">
        <v>20</v>
      </c>
      <c r="G10637">
        <v>0.15</v>
      </c>
      <c r="H10637">
        <v>23</v>
      </c>
      <c r="I10637">
        <v>0.39130434782608697</v>
      </c>
      <c r="J10637">
        <v>31</v>
      </c>
      <c r="K10637">
        <v>0.61290322580645196</v>
      </c>
      <c r="L10637">
        <v>17</v>
      </c>
      <c r="M10637">
        <v>0.52941176470588203</v>
      </c>
      <c r="N10637">
        <v>15</v>
      </c>
      <c r="O10637">
        <v>0.46666666666666701</v>
      </c>
      <c r="P10637" s="4">
        <f t="shared" si="498"/>
        <v>0.20126811594202898</v>
      </c>
      <c r="Q10637" s="4">
        <f t="shared" si="499"/>
        <v>0.53632721905966696</v>
      </c>
      <c r="R10637" s="4">
        <f t="shared" si="500"/>
        <v>0.33505910311763798</v>
      </c>
    </row>
    <row r="10638" spans="1:18" x14ac:dyDescent="0.3">
      <c r="A10638" s="4" t="s">
        <v>9</v>
      </c>
      <c r="B10638" s="5">
        <v>12789018</v>
      </c>
      <c r="C10638" s="5">
        <v>12871567</v>
      </c>
      <c r="D10638">
        <v>32</v>
      </c>
      <c r="E10638">
        <v>0.4375</v>
      </c>
      <c r="F10638">
        <v>11</v>
      </c>
      <c r="G10638">
        <v>9.0909090909090898E-2</v>
      </c>
      <c r="H10638">
        <v>17</v>
      </c>
      <c r="I10638">
        <v>0.35294117647058798</v>
      </c>
      <c r="J10638">
        <v>22</v>
      </c>
      <c r="K10638">
        <v>0.54545454545454497</v>
      </c>
      <c r="L10638">
        <v>21</v>
      </c>
      <c r="M10638">
        <v>0.66666666666666696</v>
      </c>
      <c r="N10638">
        <v>43</v>
      </c>
      <c r="O10638">
        <v>0.67441860465116299</v>
      </c>
      <c r="P10638" s="4">
        <f t="shared" si="498"/>
        <v>0.29378342245989297</v>
      </c>
      <c r="Q10638" s="4">
        <f t="shared" si="499"/>
        <v>0.62884660559079164</v>
      </c>
      <c r="R10638" s="4">
        <f t="shared" si="500"/>
        <v>0.33506318313089867</v>
      </c>
    </row>
    <row r="10639" spans="1:18" x14ac:dyDescent="0.3">
      <c r="A10639" s="4" t="s">
        <v>15</v>
      </c>
      <c r="B10639" s="5">
        <v>100023445</v>
      </c>
      <c r="C10639" s="5">
        <v>99954269</v>
      </c>
      <c r="D10639">
        <v>45</v>
      </c>
      <c r="E10639">
        <v>6.6666666666666693E-2</v>
      </c>
      <c r="F10639">
        <v>42</v>
      </c>
      <c r="G10639">
        <v>0</v>
      </c>
      <c r="H10639">
        <v>91</v>
      </c>
      <c r="I10639">
        <v>0.164835164835165</v>
      </c>
      <c r="J10639">
        <v>51</v>
      </c>
      <c r="K10639">
        <v>0.39215686274509798</v>
      </c>
      <c r="L10639">
        <v>79</v>
      </c>
      <c r="M10639">
        <v>0.379746835443038</v>
      </c>
      <c r="N10639">
        <v>71</v>
      </c>
      <c r="O10639">
        <v>0.46478873239436602</v>
      </c>
      <c r="P10639" s="4">
        <f t="shared" si="498"/>
        <v>7.7167277167277226E-2</v>
      </c>
      <c r="Q10639" s="4">
        <f t="shared" si="499"/>
        <v>0.41223081019416735</v>
      </c>
      <c r="R10639" s="4">
        <f t="shared" si="500"/>
        <v>0.33506353302689013</v>
      </c>
    </row>
    <row r="10640" spans="1:18" x14ac:dyDescent="0.3">
      <c r="A10640" s="4" t="s">
        <v>21</v>
      </c>
      <c r="B10640" s="5">
        <v>103164617</v>
      </c>
      <c r="C10640" s="5">
        <v>104094864</v>
      </c>
      <c r="D10640">
        <v>32</v>
      </c>
      <c r="E10640">
        <v>6.25E-2</v>
      </c>
      <c r="F10640">
        <v>37</v>
      </c>
      <c r="G10640">
        <v>0.162162162162162</v>
      </c>
      <c r="H10640">
        <v>53</v>
      </c>
      <c r="I10640">
        <v>0.339622641509434</v>
      </c>
      <c r="J10640">
        <v>65</v>
      </c>
      <c r="K10640">
        <v>0.53846153846153799</v>
      </c>
      <c r="L10640">
        <v>78</v>
      </c>
      <c r="M10640">
        <v>0.52564102564102599</v>
      </c>
      <c r="N10640">
        <v>93</v>
      </c>
      <c r="O10640">
        <v>0.50537634408602194</v>
      </c>
      <c r="P10640" s="4">
        <f t="shared" si="498"/>
        <v>0.18809493455719864</v>
      </c>
      <c r="Q10640" s="4">
        <f t="shared" si="499"/>
        <v>0.52315963606286198</v>
      </c>
      <c r="R10640" s="4">
        <f t="shared" si="500"/>
        <v>0.33506470150566336</v>
      </c>
    </row>
    <row r="10641" spans="1:18" x14ac:dyDescent="0.3">
      <c r="A10641" s="4" t="s">
        <v>13</v>
      </c>
      <c r="B10641" s="5">
        <v>41394402</v>
      </c>
      <c r="C10641" s="5">
        <v>41286424</v>
      </c>
      <c r="D10641">
        <v>22</v>
      </c>
      <c r="E10641">
        <v>4.5454545454545497E-2</v>
      </c>
      <c r="F10641">
        <v>22</v>
      </c>
      <c r="G10641">
        <v>0</v>
      </c>
      <c r="H10641">
        <v>10</v>
      </c>
      <c r="I10641">
        <v>0.3</v>
      </c>
      <c r="J10641">
        <v>21</v>
      </c>
      <c r="K10641">
        <v>0.33333333333333298</v>
      </c>
      <c r="L10641">
        <v>11</v>
      </c>
      <c r="M10641">
        <v>0.63636363636363602</v>
      </c>
      <c r="N10641">
        <v>21</v>
      </c>
      <c r="O10641">
        <v>0.38095238095238099</v>
      </c>
      <c r="P10641" s="4">
        <f t="shared" si="498"/>
        <v>0.11515151515151516</v>
      </c>
      <c r="Q10641" s="4">
        <f t="shared" si="499"/>
        <v>0.45021645021645001</v>
      </c>
      <c r="R10641" s="4">
        <f t="shared" si="500"/>
        <v>0.33506493506493484</v>
      </c>
    </row>
    <row r="10642" spans="1:18" x14ac:dyDescent="0.3">
      <c r="A10642" s="4" t="s">
        <v>13</v>
      </c>
      <c r="B10642" s="5">
        <v>53106244</v>
      </c>
      <c r="C10642" s="5">
        <v>52998285</v>
      </c>
      <c r="D10642">
        <v>34</v>
      </c>
      <c r="E10642">
        <v>0.14705882352941199</v>
      </c>
      <c r="F10642">
        <v>12</v>
      </c>
      <c r="G10642">
        <v>8.3333333333333301E-2</v>
      </c>
      <c r="H10642">
        <v>19</v>
      </c>
      <c r="I10642">
        <v>0.57894736842105299</v>
      </c>
      <c r="J10642">
        <v>32</v>
      </c>
      <c r="K10642">
        <v>0.53125</v>
      </c>
      <c r="L10642">
        <v>28</v>
      </c>
      <c r="M10642">
        <v>0.57142857142857095</v>
      </c>
      <c r="N10642">
        <v>59</v>
      </c>
      <c r="O10642">
        <v>0.71186440677966101</v>
      </c>
      <c r="P10642" s="4">
        <f t="shared" si="498"/>
        <v>0.26977984176126607</v>
      </c>
      <c r="Q10642" s="4">
        <f t="shared" si="499"/>
        <v>0.60484765940274399</v>
      </c>
      <c r="R10642" s="4">
        <f t="shared" si="500"/>
        <v>0.33506781764147792</v>
      </c>
    </row>
    <row r="10643" spans="1:18" x14ac:dyDescent="0.3">
      <c r="A10643" s="4" t="s">
        <v>18</v>
      </c>
      <c r="B10643" s="5">
        <v>46596265</v>
      </c>
      <c r="C10643" s="5">
        <v>46639689</v>
      </c>
      <c r="D10643">
        <v>29</v>
      </c>
      <c r="E10643">
        <v>3.4482758620689703E-2</v>
      </c>
      <c r="F10643">
        <v>24</v>
      </c>
      <c r="G10643">
        <v>4.1666666666666699E-2</v>
      </c>
      <c r="H10643">
        <v>17</v>
      </c>
      <c r="I10643">
        <v>0.23529411764705899</v>
      </c>
      <c r="J10643">
        <v>30</v>
      </c>
      <c r="K10643">
        <v>0.266666666666667</v>
      </c>
      <c r="L10643">
        <v>30</v>
      </c>
      <c r="M10643">
        <v>0.63333333333333297</v>
      </c>
      <c r="N10643">
        <v>36</v>
      </c>
      <c r="O10643">
        <v>0.41666666666666702</v>
      </c>
      <c r="P10643" s="4">
        <f t="shared" si="498"/>
        <v>0.1038145143114718</v>
      </c>
      <c r="Q10643" s="4">
        <f t="shared" si="499"/>
        <v>0.43888888888888894</v>
      </c>
      <c r="R10643" s="4">
        <f t="shared" si="500"/>
        <v>0.33507437457741712</v>
      </c>
    </row>
    <row r="10644" spans="1:18" x14ac:dyDescent="0.3">
      <c r="A10644" s="4" t="s">
        <v>12</v>
      </c>
      <c r="B10644" s="5">
        <v>27559549</v>
      </c>
      <c r="C10644" s="5">
        <v>27523792</v>
      </c>
      <c r="D10644">
        <v>65</v>
      </c>
      <c r="E10644">
        <v>0.29230769230769199</v>
      </c>
      <c r="F10644">
        <v>91</v>
      </c>
      <c r="G10644">
        <v>0.25274725274725302</v>
      </c>
      <c r="H10644">
        <v>109</v>
      </c>
      <c r="I10644">
        <v>0.56880733944954098</v>
      </c>
      <c r="J10644">
        <v>89</v>
      </c>
      <c r="K10644">
        <v>0.71910112359550604</v>
      </c>
      <c r="L10644">
        <v>96</v>
      </c>
      <c r="M10644">
        <v>0.66666666666666696</v>
      </c>
      <c r="N10644">
        <v>60</v>
      </c>
      <c r="O10644">
        <v>0.73333333333333295</v>
      </c>
      <c r="P10644" s="4">
        <f t="shared" si="498"/>
        <v>0.37128742816816196</v>
      </c>
      <c r="Q10644" s="4">
        <f t="shared" si="499"/>
        <v>0.70636704119850202</v>
      </c>
      <c r="R10644" s="4">
        <f t="shared" si="500"/>
        <v>0.33507961303034006</v>
      </c>
    </row>
    <row r="10645" spans="1:18" x14ac:dyDescent="0.3">
      <c r="A10645" s="4" t="s">
        <v>8</v>
      </c>
      <c r="B10645" s="5">
        <v>9335565</v>
      </c>
      <c r="C10645" s="5">
        <v>9412978</v>
      </c>
      <c r="D10645">
        <v>10</v>
      </c>
      <c r="E10645">
        <v>0.3</v>
      </c>
      <c r="F10645">
        <v>12</v>
      </c>
      <c r="G10645">
        <v>0.41666666699999999</v>
      </c>
      <c r="H10645">
        <v>11</v>
      </c>
      <c r="I10645">
        <v>0.36363636399999999</v>
      </c>
      <c r="J10645">
        <v>22</v>
      </c>
      <c r="K10645">
        <v>0.77272727299999999</v>
      </c>
      <c r="L10645">
        <v>15</v>
      </c>
      <c r="M10645">
        <v>0.46666666699999998</v>
      </c>
      <c r="N10645">
        <v>13</v>
      </c>
      <c r="O10645">
        <v>0.84615384599999999</v>
      </c>
      <c r="P10645" s="4">
        <f t="shared" si="498"/>
        <v>0.3601010103333333</v>
      </c>
      <c r="Q10645" s="4">
        <f t="shared" si="499"/>
        <v>0.69518259533333338</v>
      </c>
      <c r="R10645" s="4">
        <f t="shared" si="500"/>
        <v>0.33508158500000007</v>
      </c>
    </row>
    <row r="10646" spans="1:18" x14ac:dyDescent="0.3">
      <c r="A10646" s="4" t="s">
        <v>16</v>
      </c>
      <c r="B10646" s="5">
        <v>22485968</v>
      </c>
      <c r="C10646" s="5">
        <v>22495968</v>
      </c>
      <c r="D10646">
        <v>35</v>
      </c>
      <c r="E10646">
        <v>0.42857142857142899</v>
      </c>
      <c r="F10646">
        <v>37</v>
      </c>
      <c r="G10646">
        <v>0.51351351351351304</v>
      </c>
      <c r="H10646">
        <v>34</v>
      </c>
      <c r="I10646">
        <v>0.32352941176470601</v>
      </c>
      <c r="J10646">
        <v>37</v>
      </c>
      <c r="K10646">
        <v>0.70270270270270296</v>
      </c>
      <c r="L10646">
        <v>32</v>
      </c>
      <c r="M10646">
        <v>0.75</v>
      </c>
      <c r="N10646">
        <v>11</v>
      </c>
      <c r="O10646">
        <v>0.81818181818181801</v>
      </c>
      <c r="P10646" s="4">
        <f t="shared" si="498"/>
        <v>0.42187145128321601</v>
      </c>
      <c r="Q10646" s="4">
        <f t="shared" si="499"/>
        <v>0.75696150696150699</v>
      </c>
      <c r="R10646" s="4">
        <f t="shared" si="500"/>
        <v>0.33509005567829098</v>
      </c>
    </row>
    <row r="10647" spans="1:18" x14ac:dyDescent="0.3">
      <c r="A10647" s="4" t="s">
        <v>13</v>
      </c>
      <c r="B10647" s="5">
        <v>41971525</v>
      </c>
      <c r="C10647" s="5">
        <v>41863547</v>
      </c>
      <c r="D10647">
        <v>50</v>
      </c>
      <c r="E10647">
        <v>0.04</v>
      </c>
      <c r="F10647">
        <v>17</v>
      </c>
      <c r="G10647">
        <v>0</v>
      </c>
      <c r="H10647">
        <v>33</v>
      </c>
      <c r="I10647">
        <v>0.24242424242424199</v>
      </c>
      <c r="J10647">
        <v>40</v>
      </c>
      <c r="K10647">
        <v>0.47499999999999998</v>
      </c>
      <c r="L10647">
        <v>36</v>
      </c>
      <c r="M10647">
        <v>0.55555555555555602</v>
      </c>
      <c r="N10647">
        <v>70</v>
      </c>
      <c r="O10647">
        <v>0.25714285714285701</v>
      </c>
      <c r="P10647" s="4">
        <f t="shared" si="498"/>
        <v>9.4141414141413984E-2</v>
      </c>
      <c r="Q10647" s="4">
        <f t="shared" si="499"/>
        <v>0.42923280423280435</v>
      </c>
      <c r="R10647" s="4">
        <f t="shared" si="500"/>
        <v>0.33509139009139038</v>
      </c>
    </row>
    <row r="10648" spans="1:18" x14ac:dyDescent="0.3">
      <c r="A10648" s="4" t="s">
        <v>23</v>
      </c>
      <c r="B10648" s="5">
        <v>9010384</v>
      </c>
      <c r="C10648" s="5">
        <v>9102883</v>
      </c>
      <c r="D10648">
        <v>38</v>
      </c>
      <c r="E10648">
        <v>5.2631578947368397E-2</v>
      </c>
      <c r="F10648">
        <v>67</v>
      </c>
      <c r="G10648">
        <v>0.14925373134328401</v>
      </c>
      <c r="H10648">
        <v>55</v>
      </c>
      <c r="I10648">
        <v>0.12727272727272701</v>
      </c>
      <c r="J10648">
        <v>37</v>
      </c>
      <c r="K10648">
        <v>0.32432432432432401</v>
      </c>
      <c r="L10648">
        <v>46</v>
      </c>
      <c r="M10648">
        <v>0.54347826086956497</v>
      </c>
      <c r="N10648">
        <v>45</v>
      </c>
      <c r="O10648">
        <v>0.46666666666666701</v>
      </c>
      <c r="P10648" s="4">
        <f t="shared" si="498"/>
        <v>0.1097193458544598</v>
      </c>
      <c r="Q10648" s="4">
        <f t="shared" si="499"/>
        <v>0.44482308395351861</v>
      </c>
      <c r="R10648" s="4">
        <f t="shared" si="500"/>
        <v>0.3351037380990588</v>
      </c>
    </row>
    <row r="10649" spans="1:18" x14ac:dyDescent="0.3">
      <c r="A10649" s="4" t="s">
        <v>8</v>
      </c>
      <c r="B10649" s="5">
        <v>154855861</v>
      </c>
      <c r="C10649" s="5">
        <v>156589237</v>
      </c>
      <c r="D10649">
        <v>71</v>
      </c>
      <c r="E10649">
        <v>5.6338027999999998E-2</v>
      </c>
      <c r="F10649">
        <v>38</v>
      </c>
      <c r="G10649">
        <v>5.2631578999999998E-2</v>
      </c>
      <c r="H10649">
        <v>89</v>
      </c>
      <c r="I10649">
        <v>0.28089887600000002</v>
      </c>
      <c r="J10649">
        <v>80</v>
      </c>
      <c r="K10649">
        <v>0.47499999999999998</v>
      </c>
      <c r="L10649">
        <v>77</v>
      </c>
      <c r="M10649">
        <v>0.441558442</v>
      </c>
      <c r="N10649">
        <v>117</v>
      </c>
      <c r="O10649">
        <v>0.478632479</v>
      </c>
      <c r="P10649" s="4">
        <f t="shared" si="498"/>
        <v>0.12995616099999999</v>
      </c>
      <c r="Q10649" s="4">
        <f t="shared" si="499"/>
        <v>0.46506364033333331</v>
      </c>
      <c r="R10649" s="4">
        <f t="shared" si="500"/>
        <v>0.33510747933333329</v>
      </c>
    </row>
    <row r="10650" spans="1:18" x14ac:dyDescent="0.3">
      <c r="A10650" s="4" t="s">
        <v>12</v>
      </c>
      <c r="B10650" s="5">
        <v>103882627</v>
      </c>
      <c r="C10650" s="5">
        <v>103854728</v>
      </c>
      <c r="D10650">
        <v>15</v>
      </c>
      <c r="E10650">
        <v>0.4</v>
      </c>
      <c r="F10650">
        <v>14</v>
      </c>
      <c r="G10650">
        <v>0.14285714285714299</v>
      </c>
      <c r="H10650">
        <v>23</v>
      </c>
      <c r="I10650">
        <v>0.34782608695652201</v>
      </c>
      <c r="J10650">
        <v>26</v>
      </c>
      <c r="K10650">
        <v>0.53846153846153799</v>
      </c>
      <c r="L10650">
        <v>26</v>
      </c>
      <c r="M10650">
        <v>0.65384615384615397</v>
      </c>
      <c r="N10650">
        <v>27</v>
      </c>
      <c r="O10650">
        <v>0.70370370370370405</v>
      </c>
      <c r="P10650" s="4">
        <f t="shared" si="498"/>
        <v>0.29689440993788835</v>
      </c>
      <c r="Q10650" s="4">
        <f t="shared" si="499"/>
        <v>0.63200379867046541</v>
      </c>
      <c r="R10650" s="4">
        <f t="shared" si="500"/>
        <v>0.33510938873257706</v>
      </c>
    </row>
    <row r="10651" spans="1:18" x14ac:dyDescent="0.3">
      <c r="A10651" s="4" t="s">
        <v>26</v>
      </c>
      <c r="B10651" s="5">
        <v>18313003</v>
      </c>
      <c r="C10651" s="5">
        <v>18452003</v>
      </c>
      <c r="D10651">
        <v>27</v>
      </c>
      <c r="E10651">
        <v>0.11111111111111099</v>
      </c>
      <c r="F10651">
        <v>23</v>
      </c>
      <c r="G10651">
        <v>4.3478260869565202E-2</v>
      </c>
      <c r="H10651">
        <v>17</v>
      </c>
      <c r="I10651">
        <v>5.8823529411764698E-2</v>
      </c>
      <c r="J10651">
        <v>32</v>
      </c>
      <c r="K10651">
        <v>0.28125</v>
      </c>
      <c r="L10651">
        <v>12</v>
      </c>
      <c r="M10651">
        <v>0.5</v>
      </c>
      <c r="N10651">
        <v>32</v>
      </c>
      <c r="O10651">
        <v>0.4375</v>
      </c>
      <c r="P10651" s="4">
        <f t="shared" si="498"/>
        <v>7.1137633797480296E-2</v>
      </c>
      <c r="Q10651" s="4">
        <f t="shared" si="499"/>
        <v>0.40625</v>
      </c>
      <c r="R10651" s="4">
        <f t="shared" si="500"/>
        <v>0.33511236620251972</v>
      </c>
    </row>
    <row r="10652" spans="1:18" x14ac:dyDescent="0.3">
      <c r="A10652" s="4" t="s">
        <v>13</v>
      </c>
      <c r="B10652" s="5">
        <v>161614802</v>
      </c>
      <c r="C10652" s="5">
        <v>161694812</v>
      </c>
      <c r="D10652">
        <v>14</v>
      </c>
      <c r="E10652">
        <v>0</v>
      </c>
      <c r="F10652">
        <v>33</v>
      </c>
      <c r="G10652">
        <v>6.0606060606060601E-2</v>
      </c>
      <c r="H10652">
        <v>19</v>
      </c>
      <c r="I10652">
        <v>0.105263157894737</v>
      </c>
      <c r="J10652">
        <v>15</v>
      </c>
      <c r="K10652">
        <v>0.46666666666666701</v>
      </c>
      <c r="L10652">
        <v>22</v>
      </c>
      <c r="M10652">
        <v>0.45454545454545497</v>
      </c>
      <c r="N10652">
        <v>24</v>
      </c>
      <c r="O10652">
        <v>0.25</v>
      </c>
      <c r="P10652" s="4">
        <f t="shared" si="498"/>
        <v>5.5289739500265868E-2</v>
      </c>
      <c r="Q10652" s="4">
        <f t="shared" si="499"/>
        <v>0.3904040404040407</v>
      </c>
      <c r="R10652" s="4">
        <f t="shared" si="500"/>
        <v>0.33511430090377481</v>
      </c>
    </row>
    <row r="10653" spans="1:18" x14ac:dyDescent="0.3">
      <c r="A10653" s="4" t="s">
        <v>17</v>
      </c>
      <c r="B10653" s="5">
        <v>76664118</v>
      </c>
      <c r="C10653" s="5">
        <v>76994112</v>
      </c>
      <c r="D10653">
        <v>21</v>
      </c>
      <c r="E10653">
        <v>9.5238095238095205E-2</v>
      </c>
      <c r="F10653">
        <v>43</v>
      </c>
      <c r="G10653">
        <v>0</v>
      </c>
      <c r="H10653">
        <v>23</v>
      </c>
      <c r="I10653">
        <v>4.3478260869565202E-2</v>
      </c>
      <c r="J10653">
        <v>26</v>
      </c>
      <c r="K10653">
        <v>0.34615384615384598</v>
      </c>
      <c r="L10653">
        <v>15</v>
      </c>
      <c r="M10653">
        <v>0.266666666666667</v>
      </c>
      <c r="N10653">
        <v>32</v>
      </c>
      <c r="O10653">
        <v>0.53125</v>
      </c>
      <c r="P10653" s="4">
        <f t="shared" si="498"/>
        <v>4.6238785369220138E-2</v>
      </c>
      <c r="Q10653" s="4">
        <f t="shared" si="499"/>
        <v>0.38135683760683764</v>
      </c>
      <c r="R10653" s="4">
        <f t="shared" si="500"/>
        <v>0.33511805223761748</v>
      </c>
    </row>
    <row r="10654" spans="1:18" x14ac:dyDescent="0.3">
      <c r="A10654" s="4" t="s">
        <v>21</v>
      </c>
      <c r="B10654" s="5">
        <v>96161520</v>
      </c>
      <c r="C10654" s="5">
        <v>97091767</v>
      </c>
      <c r="D10654">
        <v>31</v>
      </c>
      <c r="E10654">
        <v>0.25806451612903197</v>
      </c>
      <c r="F10654">
        <v>15</v>
      </c>
      <c r="G10654">
        <v>0.2</v>
      </c>
      <c r="H10654">
        <v>18</v>
      </c>
      <c r="I10654">
        <v>0.38888888888888901</v>
      </c>
      <c r="J10654">
        <v>25</v>
      </c>
      <c r="K10654">
        <v>0.48</v>
      </c>
      <c r="L10654">
        <v>25</v>
      </c>
      <c r="M10654">
        <v>0.68</v>
      </c>
      <c r="N10654">
        <v>39</v>
      </c>
      <c r="O10654">
        <v>0.69230769230769196</v>
      </c>
      <c r="P10654" s="4">
        <f t="shared" si="498"/>
        <v>0.28231780167264037</v>
      </c>
      <c r="Q10654" s="4">
        <f t="shared" si="499"/>
        <v>0.61743589743589744</v>
      </c>
      <c r="R10654" s="4">
        <f t="shared" si="500"/>
        <v>0.33511809576325707</v>
      </c>
    </row>
    <row r="10655" spans="1:18" x14ac:dyDescent="0.3">
      <c r="A10655" s="4" t="s">
        <v>9</v>
      </c>
      <c r="B10655" s="5">
        <v>120819122</v>
      </c>
      <c r="C10655" s="5">
        <v>121102652</v>
      </c>
      <c r="D10655">
        <v>10</v>
      </c>
      <c r="E10655">
        <v>0.2</v>
      </c>
      <c r="F10655">
        <v>16</v>
      </c>
      <c r="G10655">
        <v>0.25</v>
      </c>
      <c r="H10655">
        <v>16</v>
      </c>
      <c r="I10655">
        <v>0.1875</v>
      </c>
      <c r="J10655">
        <v>22</v>
      </c>
      <c r="K10655">
        <v>0.5</v>
      </c>
      <c r="L10655">
        <v>28</v>
      </c>
      <c r="M10655">
        <v>0.64285714285714302</v>
      </c>
      <c r="N10655">
        <v>32</v>
      </c>
      <c r="O10655">
        <v>0.5</v>
      </c>
      <c r="P10655" s="4">
        <f t="shared" si="498"/>
        <v>0.21249999999999999</v>
      </c>
      <c r="Q10655" s="4">
        <f t="shared" si="499"/>
        <v>0.54761904761904767</v>
      </c>
      <c r="R10655" s="4">
        <f t="shared" si="500"/>
        <v>0.33511904761904765</v>
      </c>
    </row>
    <row r="10656" spans="1:18" x14ac:dyDescent="0.3">
      <c r="A10656" s="4" t="s">
        <v>19</v>
      </c>
      <c r="B10656" s="5">
        <v>6894129</v>
      </c>
      <c r="C10656" s="5">
        <v>7023868</v>
      </c>
      <c r="D10656">
        <v>10</v>
      </c>
      <c r="E10656">
        <v>0</v>
      </c>
      <c r="F10656">
        <v>16</v>
      </c>
      <c r="G10656">
        <v>0</v>
      </c>
      <c r="H10656">
        <v>31</v>
      </c>
      <c r="I10656">
        <v>0.16129032258064499</v>
      </c>
      <c r="J10656">
        <v>22</v>
      </c>
      <c r="K10656">
        <v>0.5</v>
      </c>
      <c r="L10656">
        <v>30</v>
      </c>
      <c r="M10656">
        <v>0.43333333333333302</v>
      </c>
      <c r="N10656">
        <v>30</v>
      </c>
      <c r="O10656">
        <v>0.233333333333333</v>
      </c>
      <c r="P10656" s="4">
        <f t="shared" si="498"/>
        <v>5.3763440860214999E-2</v>
      </c>
      <c r="Q10656" s="4">
        <f t="shared" si="499"/>
        <v>0.38888888888888867</v>
      </c>
      <c r="R10656" s="4">
        <f t="shared" si="500"/>
        <v>0.33512544802867367</v>
      </c>
    </row>
    <row r="10657" spans="1:18" x14ac:dyDescent="0.3">
      <c r="A10657" s="4" t="s">
        <v>30</v>
      </c>
      <c r="B10657" s="5">
        <v>101323212</v>
      </c>
      <c r="C10657" s="5">
        <v>101436556</v>
      </c>
      <c r="D10657">
        <v>31</v>
      </c>
      <c r="E10657">
        <v>6.4516129032258104E-2</v>
      </c>
      <c r="F10657">
        <v>37</v>
      </c>
      <c r="G10657">
        <v>0.21621621621621601</v>
      </c>
      <c r="H10657">
        <v>35</v>
      </c>
      <c r="I10657">
        <v>0.34285714285714303</v>
      </c>
      <c r="J10657">
        <v>37</v>
      </c>
      <c r="K10657">
        <v>0.62162162162162204</v>
      </c>
      <c r="L10657">
        <v>30</v>
      </c>
      <c r="M10657">
        <v>0.56666666666666698</v>
      </c>
      <c r="N10657">
        <v>59</v>
      </c>
      <c r="O10657">
        <v>0.44067796610169502</v>
      </c>
      <c r="P10657" s="4">
        <f t="shared" si="498"/>
        <v>0.20786316270187241</v>
      </c>
      <c r="Q10657" s="4">
        <f t="shared" si="499"/>
        <v>0.54298875146332803</v>
      </c>
      <c r="R10657" s="4">
        <f t="shared" si="500"/>
        <v>0.3351255887614556</v>
      </c>
    </row>
    <row r="10658" spans="1:18" x14ac:dyDescent="0.3">
      <c r="A10658" s="4" t="s">
        <v>29</v>
      </c>
      <c r="B10658" s="5">
        <v>16973553</v>
      </c>
      <c r="C10658" s="5">
        <v>18593553</v>
      </c>
      <c r="D10658">
        <v>36</v>
      </c>
      <c r="E10658">
        <v>5.5555555999999999E-2</v>
      </c>
      <c r="F10658">
        <v>62</v>
      </c>
      <c r="G10658">
        <v>8.0645161000000007E-2</v>
      </c>
      <c r="H10658">
        <v>52</v>
      </c>
      <c r="I10658">
        <v>7.6923077000000006E-2</v>
      </c>
      <c r="J10658">
        <v>23</v>
      </c>
      <c r="K10658">
        <v>0.43478260899999999</v>
      </c>
      <c r="L10658">
        <v>23</v>
      </c>
      <c r="M10658">
        <v>0.34782608700000001</v>
      </c>
      <c r="N10658">
        <v>39</v>
      </c>
      <c r="O10658">
        <v>0.43589743600000003</v>
      </c>
      <c r="P10658" s="4">
        <f t="shared" si="498"/>
        <v>7.1041264666666673E-2</v>
      </c>
      <c r="Q10658" s="4">
        <f t="shared" si="499"/>
        <v>0.40616871066666671</v>
      </c>
      <c r="R10658" s="4">
        <f t="shared" si="500"/>
        <v>0.33512744600000005</v>
      </c>
    </row>
    <row r="10659" spans="1:18" x14ac:dyDescent="0.3">
      <c r="A10659" s="4" t="s">
        <v>11</v>
      </c>
      <c r="B10659" s="5">
        <v>1231522</v>
      </c>
      <c r="C10659" s="5">
        <v>1241522</v>
      </c>
      <c r="D10659">
        <v>25</v>
      </c>
      <c r="E10659">
        <v>0</v>
      </c>
      <c r="F10659">
        <v>12</v>
      </c>
      <c r="G10659">
        <v>0</v>
      </c>
      <c r="H10659">
        <v>11</v>
      </c>
      <c r="I10659">
        <v>0</v>
      </c>
      <c r="J10659">
        <v>22</v>
      </c>
      <c r="K10659">
        <v>0.40909090909090901</v>
      </c>
      <c r="L10659">
        <v>10</v>
      </c>
      <c r="M10659">
        <v>0.3</v>
      </c>
      <c r="N10659">
        <v>27</v>
      </c>
      <c r="O10659">
        <v>0.296296296296296</v>
      </c>
      <c r="P10659" s="4">
        <f t="shared" si="498"/>
        <v>0</v>
      </c>
      <c r="Q10659" s="4">
        <f t="shared" si="499"/>
        <v>0.3351290684624017</v>
      </c>
      <c r="R10659" s="4">
        <f t="shared" si="500"/>
        <v>0.3351290684624017</v>
      </c>
    </row>
    <row r="10660" spans="1:18" x14ac:dyDescent="0.3">
      <c r="A10660" s="4" t="s">
        <v>8</v>
      </c>
      <c r="B10660" s="5">
        <v>10668314</v>
      </c>
      <c r="C10660" s="5">
        <v>10745727</v>
      </c>
      <c r="D10660">
        <v>12</v>
      </c>
      <c r="E10660">
        <v>0.41666666699999999</v>
      </c>
      <c r="F10660">
        <v>20</v>
      </c>
      <c r="G10660">
        <v>0.5</v>
      </c>
      <c r="H10660">
        <v>19</v>
      </c>
      <c r="I10660">
        <v>0.57894736800000002</v>
      </c>
      <c r="J10660">
        <v>34</v>
      </c>
      <c r="K10660">
        <v>0.82352941199999996</v>
      </c>
      <c r="L10660">
        <v>21</v>
      </c>
      <c r="M10660">
        <v>0.90476190499999998</v>
      </c>
      <c r="N10660">
        <v>22</v>
      </c>
      <c r="O10660">
        <v>0.77272727299999999</v>
      </c>
      <c r="P10660" s="4">
        <f t="shared" si="498"/>
        <v>0.49853801166666667</v>
      </c>
      <c r="Q10660" s="4">
        <f t="shared" si="499"/>
        <v>0.83367286333333335</v>
      </c>
      <c r="R10660" s="4">
        <f t="shared" si="500"/>
        <v>0.33513485166666668</v>
      </c>
    </row>
    <row r="10661" spans="1:18" x14ac:dyDescent="0.3">
      <c r="A10661" s="4" t="s">
        <v>23</v>
      </c>
      <c r="B10661" s="5">
        <v>88517423</v>
      </c>
      <c r="C10661" s="5">
        <v>89989922</v>
      </c>
      <c r="D10661">
        <v>22</v>
      </c>
      <c r="E10661">
        <v>0.13636363636363599</v>
      </c>
      <c r="F10661">
        <v>45</v>
      </c>
      <c r="G10661">
        <v>6.6666666666666693E-2</v>
      </c>
      <c r="H10661">
        <v>17</v>
      </c>
      <c r="I10661">
        <v>0.29411764705882398</v>
      </c>
      <c r="J10661">
        <v>13</v>
      </c>
      <c r="K10661">
        <v>0.15384615384615399</v>
      </c>
      <c r="L10661">
        <v>17</v>
      </c>
      <c r="M10661">
        <v>0.70588235294117696</v>
      </c>
      <c r="N10661">
        <v>14</v>
      </c>
      <c r="O10661">
        <v>0.64285714285714302</v>
      </c>
      <c r="P10661" s="4">
        <f t="shared" si="498"/>
        <v>0.16571598336304222</v>
      </c>
      <c r="Q10661" s="4">
        <f t="shared" si="499"/>
        <v>0.50086188321482472</v>
      </c>
      <c r="R10661" s="4">
        <f t="shared" si="500"/>
        <v>0.3351458998517825</v>
      </c>
    </row>
    <row r="10662" spans="1:18" x14ac:dyDescent="0.3">
      <c r="A10662" s="4" t="s">
        <v>8</v>
      </c>
      <c r="B10662" s="5">
        <v>17272575</v>
      </c>
      <c r="C10662" s="5">
        <v>17399988</v>
      </c>
      <c r="D10662">
        <v>21</v>
      </c>
      <c r="E10662">
        <v>0.23809523799999999</v>
      </c>
      <c r="F10662">
        <v>19</v>
      </c>
      <c r="G10662">
        <v>5.2631578999999998E-2</v>
      </c>
      <c r="H10662">
        <v>11</v>
      </c>
      <c r="I10662">
        <v>0.18181818199999999</v>
      </c>
      <c r="J10662">
        <v>17</v>
      </c>
      <c r="K10662">
        <v>0.41176470599999998</v>
      </c>
      <c r="L10662">
        <v>13</v>
      </c>
      <c r="M10662">
        <v>0.53846153799999996</v>
      </c>
      <c r="N10662">
        <v>36</v>
      </c>
      <c r="O10662">
        <v>0.52777777800000003</v>
      </c>
      <c r="P10662" s="4">
        <f t="shared" si="498"/>
        <v>0.15751499966666666</v>
      </c>
      <c r="Q10662" s="4">
        <f t="shared" si="499"/>
        <v>0.49266800733333332</v>
      </c>
      <c r="R10662" s="4">
        <f t="shared" si="500"/>
        <v>0.33515300766666667</v>
      </c>
    </row>
    <row r="10663" spans="1:18" x14ac:dyDescent="0.3">
      <c r="A10663" s="4" t="s">
        <v>26</v>
      </c>
      <c r="B10663" s="5">
        <v>584832</v>
      </c>
      <c r="C10663" s="5">
        <v>633832</v>
      </c>
      <c r="D10663">
        <v>45</v>
      </c>
      <c r="E10663">
        <v>8.8888888888888906E-2</v>
      </c>
      <c r="F10663">
        <v>24</v>
      </c>
      <c r="G10663">
        <v>4.1666666666666699E-2</v>
      </c>
      <c r="H10663">
        <v>60</v>
      </c>
      <c r="I10663">
        <v>0.36666666666666697</v>
      </c>
      <c r="J10663">
        <v>43</v>
      </c>
      <c r="K10663">
        <v>0.60465116279069797</v>
      </c>
      <c r="L10663">
        <v>56</v>
      </c>
      <c r="M10663">
        <v>0.44642857142857101</v>
      </c>
      <c r="N10663">
        <v>62</v>
      </c>
      <c r="O10663">
        <v>0.45161290322580599</v>
      </c>
      <c r="P10663" s="4">
        <f t="shared" si="498"/>
        <v>0.16574074074074086</v>
      </c>
      <c r="Q10663" s="4">
        <f t="shared" si="499"/>
        <v>0.50089754581502499</v>
      </c>
      <c r="R10663" s="4">
        <f t="shared" si="500"/>
        <v>0.33515680507428414</v>
      </c>
    </row>
    <row r="10664" spans="1:18" x14ac:dyDescent="0.3">
      <c r="A10664" s="4" t="s">
        <v>19</v>
      </c>
      <c r="B10664" s="5">
        <v>47769983</v>
      </c>
      <c r="C10664" s="5">
        <v>49483716</v>
      </c>
      <c r="D10664">
        <v>21</v>
      </c>
      <c r="E10664">
        <v>0.238095238095238</v>
      </c>
      <c r="F10664">
        <v>16</v>
      </c>
      <c r="G10664">
        <v>0.4375</v>
      </c>
      <c r="H10664">
        <v>14</v>
      </c>
      <c r="I10664">
        <v>0.28571428571428598</v>
      </c>
      <c r="J10664">
        <v>26</v>
      </c>
      <c r="K10664">
        <v>0.61538461538461497</v>
      </c>
      <c r="L10664">
        <v>26</v>
      </c>
      <c r="M10664">
        <v>0.69230769230769196</v>
      </c>
      <c r="N10664">
        <v>44</v>
      </c>
      <c r="O10664">
        <v>0.65909090909090895</v>
      </c>
      <c r="P10664" s="4">
        <f t="shared" si="498"/>
        <v>0.32043650793650796</v>
      </c>
      <c r="Q10664" s="4">
        <f t="shared" si="499"/>
        <v>0.65559440559440529</v>
      </c>
      <c r="R10664" s="4">
        <f t="shared" si="500"/>
        <v>0.33515789765789733</v>
      </c>
    </row>
    <row r="10665" spans="1:18" x14ac:dyDescent="0.3">
      <c r="A10665" s="4" t="s">
        <v>27</v>
      </c>
      <c r="B10665" s="5">
        <v>20292951</v>
      </c>
      <c r="C10665" s="5">
        <v>20344951</v>
      </c>
      <c r="D10665">
        <v>40</v>
      </c>
      <c r="E10665">
        <v>0</v>
      </c>
      <c r="F10665">
        <v>27</v>
      </c>
      <c r="G10665">
        <v>7.4074074074074098E-2</v>
      </c>
      <c r="H10665">
        <v>40</v>
      </c>
      <c r="I10665">
        <v>0.2</v>
      </c>
      <c r="J10665">
        <v>69</v>
      </c>
      <c r="K10665">
        <v>0.44927536231884102</v>
      </c>
      <c r="L10665">
        <v>60</v>
      </c>
      <c r="M10665">
        <v>0.45</v>
      </c>
      <c r="N10665">
        <v>71</v>
      </c>
      <c r="O10665">
        <v>0.38028169014084501</v>
      </c>
      <c r="P10665" s="4">
        <f t="shared" si="498"/>
        <v>9.135802469135805E-2</v>
      </c>
      <c r="Q10665" s="4">
        <f t="shared" si="499"/>
        <v>0.42651901748656201</v>
      </c>
      <c r="R10665" s="4">
        <f t="shared" si="500"/>
        <v>0.33516099279520395</v>
      </c>
    </row>
    <row r="10666" spans="1:18" x14ac:dyDescent="0.3">
      <c r="A10666" s="4" t="s">
        <v>8</v>
      </c>
      <c r="B10666" s="5">
        <v>209374246</v>
      </c>
      <c r="C10666" s="5">
        <v>211307623</v>
      </c>
      <c r="D10666">
        <v>24</v>
      </c>
      <c r="E10666">
        <v>0.25</v>
      </c>
      <c r="F10666">
        <v>48</v>
      </c>
      <c r="G10666">
        <v>0.16666666699999999</v>
      </c>
      <c r="H10666">
        <v>27</v>
      </c>
      <c r="I10666">
        <v>0.222222222</v>
      </c>
      <c r="J10666">
        <v>35</v>
      </c>
      <c r="K10666">
        <v>0.31428571399999999</v>
      </c>
      <c r="L10666">
        <v>23</v>
      </c>
      <c r="M10666">
        <v>0.47826087</v>
      </c>
      <c r="N10666">
        <v>27</v>
      </c>
      <c r="O10666">
        <v>0.85185185200000002</v>
      </c>
      <c r="P10666" s="4">
        <f t="shared" si="498"/>
        <v>0.21296296299999998</v>
      </c>
      <c r="Q10666" s="4">
        <f t="shared" si="499"/>
        <v>0.54813281199999997</v>
      </c>
      <c r="R10666" s="4">
        <f t="shared" si="500"/>
        <v>0.33516984900000002</v>
      </c>
    </row>
    <row r="10667" spans="1:18" x14ac:dyDescent="0.3">
      <c r="A10667" s="4" t="s">
        <v>26</v>
      </c>
      <c r="B10667" s="5">
        <v>59126988</v>
      </c>
      <c r="C10667" s="5">
        <v>54435176</v>
      </c>
      <c r="D10667">
        <v>34</v>
      </c>
      <c r="E10667">
        <v>8.8235294117647106E-2</v>
      </c>
      <c r="F10667">
        <v>48</v>
      </c>
      <c r="G10667">
        <v>6.25E-2</v>
      </c>
      <c r="H10667">
        <v>74</v>
      </c>
      <c r="I10667">
        <v>0.27027027027027001</v>
      </c>
      <c r="J10667">
        <v>41</v>
      </c>
      <c r="K10667">
        <v>0.46341463414634099</v>
      </c>
      <c r="L10667">
        <v>51</v>
      </c>
      <c r="M10667">
        <v>0.60784313725490202</v>
      </c>
      <c r="N10667">
        <v>76</v>
      </c>
      <c r="O10667">
        <v>0.355263157894737</v>
      </c>
      <c r="P10667" s="4">
        <f t="shared" si="498"/>
        <v>0.1403351881293057</v>
      </c>
      <c r="Q10667" s="4">
        <f t="shared" si="499"/>
        <v>0.4755069764319933</v>
      </c>
      <c r="R10667" s="4">
        <f t="shared" si="500"/>
        <v>0.33517178830268757</v>
      </c>
    </row>
    <row r="10668" spans="1:18" x14ac:dyDescent="0.3">
      <c r="A10668" s="4" t="s">
        <v>18</v>
      </c>
      <c r="B10668" s="5">
        <v>117172745</v>
      </c>
      <c r="C10668" s="5">
        <v>117667535</v>
      </c>
      <c r="D10668">
        <v>30</v>
      </c>
      <c r="E10668">
        <v>6.6666666666666693E-2</v>
      </c>
      <c r="F10668">
        <v>36</v>
      </c>
      <c r="G10668">
        <v>0.13888888888888901</v>
      </c>
      <c r="H10668">
        <v>39</v>
      </c>
      <c r="I10668">
        <v>0.15384615384615399</v>
      </c>
      <c r="J10668">
        <v>39</v>
      </c>
      <c r="K10668">
        <v>0.41025641025641002</v>
      </c>
      <c r="L10668">
        <v>37</v>
      </c>
      <c r="M10668">
        <v>0.56756756756756799</v>
      </c>
      <c r="N10668">
        <v>31</v>
      </c>
      <c r="O10668">
        <v>0.38709677419354799</v>
      </c>
      <c r="P10668" s="4">
        <f t="shared" si="498"/>
        <v>0.1198005698005699</v>
      </c>
      <c r="Q10668" s="4">
        <f t="shared" si="499"/>
        <v>0.45497358400584198</v>
      </c>
      <c r="R10668" s="4">
        <f t="shared" si="500"/>
        <v>0.33517301420527207</v>
      </c>
    </row>
    <row r="10669" spans="1:18" x14ac:dyDescent="0.3">
      <c r="A10669" s="4" t="s">
        <v>29</v>
      </c>
      <c r="B10669" s="5">
        <v>47204188</v>
      </c>
      <c r="C10669" s="5">
        <v>48825524</v>
      </c>
      <c r="D10669">
        <v>61</v>
      </c>
      <c r="E10669">
        <v>0.44262295099999999</v>
      </c>
      <c r="F10669">
        <v>38</v>
      </c>
      <c r="G10669">
        <v>0.47368421100000002</v>
      </c>
      <c r="H10669">
        <v>44</v>
      </c>
      <c r="I10669">
        <v>0.659090909</v>
      </c>
      <c r="J10669">
        <v>49</v>
      </c>
      <c r="K10669">
        <v>0.77551020400000004</v>
      </c>
      <c r="L10669">
        <v>17</v>
      </c>
      <c r="M10669">
        <v>0.88235294099999995</v>
      </c>
      <c r="N10669">
        <v>13</v>
      </c>
      <c r="O10669">
        <v>0.92307692299999999</v>
      </c>
      <c r="P10669" s="4">
        <f t="shared" si="498"/>
        <v>0.52513269033333332</v>
      </c>
      <c r="Q10669" s="4">
        <f t="shared" si="499"/>
        <v>0.86031335599999992</v>
      </c>
      <c r="R10669" s="4">
        <f t="shared" si="500"/>
        <v>0.3351806656666666</v>
      </c>
    </row>
    <row r="10670" spans="1:18" x14ac:dyDescent="0.3">
      <c r="A10670" s="4" t="s">
        <v>22</v>
      </c>
      <c r="B10670" s="5">
        <v>73530334</v>
      </c>
      <c r="C10670" s="5">
        <v>75743281</v>
      </c>
      <c r="D10670">
        <v>22</v>
      </c>
      <c r="E10670">
        <v>0.18181818181818199</v>
      </c>
      <c r="F10670">
        <v>17</v>
      </c>
      <c r="G10670">
        <v>5.8823529411764698E-2</v>
      </c>
      <c r="H10670">
        <v>23</v>
      </c>
      <c r="I10670">
        <v>0.26086956521739102</v>
      </c>
      <c r="J10670">
        <v>27</v>
      </c>
      <c r="K10670">
        <v>0.407407407407407</v>
      </c>
      <c r="L10670">
        <v>41</v>
      </c>
      <c r="M10670">
        <v>0.58536585365853699</v>
      </c>
      <c r="N10670">
        <v>35</v>
      </c>
      <c r="O10670">
        <v>0.51428571428571401</v>
      </c>
      <c r="P10670" s="4">
        <f t="shared" si="498"/>
        <v>0.1671704254824459</v>
      </c>
      <c r="Q10670" s="4">
        <f t="shared" si="499"/>
        <v>0.50235299178388593</v>
      </c>
      <c r="R10670" s="4">
        <f t="shared" si="500"/>
        <v>0.33518256630144005</v>
      </c>
    </row>
    <row r="10671" spans="1:18" x14ac:dyDescent="0.3">
      <c r="A10671" s="4" t="s">
        <v>16</v>
      </c>
      <c r="B10671" s="5">
        <v>122516494</v>
      </c>
      <c r="C10671" s="5">
        <v>123476673</v>
      </c>
      <c r="D10671">
        <v>28</v>
      </c>
      <c r="E10671">
        <v>3.5714285714285698E-2</v>
      </c>
      <c r="F10671">
        <v>21</v>
      </c>
      <c r="G10671">
        <v>4.7619047619047603E-2</v>
      </c>
      <c r="H10671">
        <v>35</v>
      </c>
      <c r="I10671">
        <v>8.5714285714285701E-2</v>
      </c>
      <c r="J10671">
        <v>28</v>
      </c>
      <c r="K10671">
        <v>0.35714285714285698</v>
      </c>
      <c r="L10671">
        <v>35</v>
      </c>
      <c r="M10671">
        <v>0.42857142857142899</v>
      </c>
      <c r="N10671">
        <v>36</v>
      </c>
      <c r="O10671">
        <v>0.38888888888888901</v>
      </c>
      <c r="P10671" s="4">
        <f t="shared" si="498"/>
        <v>5.6349206349206336E-2</v>
      </c>
      <c r="Q10671" s="4">
        <f t="shared" si="499"/>
        <v>0.39153439153439168</v>
      </c>
      <c r="R10671" s="4">
        <f t="shared" si="500"/>
        <v>0.33518518518518536</v>
      </c>
    </row>
    <row r="10672" spans="1:18" x14ac:dyDescent="0.3">
      <c r="A10672" s="4" t="s">
        <v>10</v>
      </c>
      <c r="B10672" s="5">
        <v>136048787</v>
      </c>
      <c r="C10672" s="5">
        <v>134566097</v>
      </c>
      <c r="D10672">
        <v>31</v>
      </c>
      <c r="E10672">
        <v>0.16129032258064499</v>
      </c>
      <c r="F10672">
        <v>18</v>
      </c>
      <c r="G10672">
        <v>0.16666666666666699</v>
      </c>
      <c r="H10672">
        <v>29</v>
      </c>
      <c r="I10672">
        <v>0.41379310344827602</v>
      </c>
      <c r="J10672">
        <v>33</v>
      </c>
      <c r="K10672">
        <v>0.60606060606060597</v>
      </c>
      <c r="L10672">
        <v>29</v>
      </c>
      <c r="M10672">
        <v>0.48275862068965503</v>
      </c>
      <c r="N10672">
        <v>41</v>
      </c>
      <c r="O10672">
        <v>0.65853658536585402</v>
      </c>
      <c r="P10672" s="4">
        <f t="shared" si="498"/>
        <v>0.24725003089852934</v>
      </c>
      <c r="Q10672" s="4">
        <f t="shared" si="499"/>
        <v>0.58245193737203838</v>
      </c>
      <c r="R10672" s="4">
        <f t="shared" si="500"/>
        <v>0.335201906473509</v>
      </c>
    </row>
    <row r="10673" spans="1:18" x14ac:dyDescent="0.3">
      <c r="A10673" s="4" t="s">
        <v>8</v>
      </c>
      <c r="B10673" s="5">
        <v>13691597</v>
      </c>
      <c r="C10673" s="5">
        <v>13819010</v>
      </c>
      <c r="D10673">
        <v>30</v>
      </c>
      <c r="E10673">
        <v>0.133333333</v>
      </c>
      <c r="F10673">
        <v>33</v>
      </c>
      <c r="G10673">
        <v>0.12121212100000001</v>
      </c>
      <c r="H10673">
        <v>51</v>
      </c>
      <c r="I10673">
        <v>0.33333333300000001</v>
      </c>
      <c r="J10673">
        <v>41</v>
      </c>
      <c r="K10673">
        <v>0.53658536599999995</v>
      </c>
      <c r="L10673">
        <v>37</v>
      </c>
      <c r="M10673">
        <v>0.56756756799999997</v>
      </c>
      <c r="N10673">
        <v>47</v>
      </c>
      <c r="O10673">
        <v>0.48936170200000001</v>
      </c>
      <c r="P10673" s="4">
        <f t="shared" si="498"/>
        <v>0.19595959566666665</v>
      </c>
      <c r="Q10673" s="4">
        <f t="shared" si="499"/>
        <v>0.53117154533333333</v>
      </c>
      <c r="R10673" s="4">
        <f t="shared" si="500"/>
        <v>0.33521194966666668</v>
      </c>
    </row>
    <row r="10674" spans="1:18" x14ac:dyDescent="0.3">
      <c r="A10674" s="4" t="s">
        <v>15</v>
      </c>
      <c r="B10674" s="5">
        <v>12509260</v>
      </c>
      <c r="C10674" s="5">
        <v>12464889</v>
      </c>
      <c r="D10674">
        <v>18</v>
      </c>
      <c r="E10674">
        <v>0.22222222222222199</v>
      </c>
      <c r="F10674">
        <v>17</v>
      </c>
      <c r="G10674">
        <v>5.8823529411764698E-2</v>
      </c>
      <c r="H10674">
        <v>18</v>
      </c>
      <c r="I10674">
        <v>5.5555555555555601E-2</v>
      </c>
      <c r="J10674">
        <v>11</v>
      </c>
      <c r="K10674">
        <v>0.63636363636363602</v>
      </c>
      <c r="L10674">
        <v>17</v>
      </c>
      <c r="M10674">
        <v>0.35294117647058798</v>
      </c>
      <c r="N10674">
        <v>17</v>
      </c>
      <c r="O10674">
        <v>0.35294117647058798</v>
      </c>
      <c r="P10674" s="4">
        <f t="shared" si="498"/>
        <v>0.11220043572984743</v>
      </c>
      <c r="Q10674" s="4">
        <f t="shared" si="499"/>
        <v>0.44741532976827064</v>
      </c>
      <c r="R10674" s="4">
        <f t="shared" si="500"/>
        <v>0.33521489403842319</v>
      </c>
    </row>
    <row r="10675" spans="1:18" x14ac:dyDescent="0.3">
      <c r="A10675" s="4" t="s">
        <v>18</v>
      </c>
      <c r="B10675" s="5">
        <v>118443622</v>
      </c>
      <c r="C10675" s="5">
        <v>118938412</v>
      </c>
      <c r="D10675">
        <v>13</v>
      </c>
      <c r="E10675">
        <v>0</v>
      </c>
      <c r="F10675">
        <v>32</v>
      </c>
      <c r="G10675">
        <v>6.25E-2</v>
      </c>
      <c r="H10675">
        <v>35</v>
      </c>
      <c r="I10675">
        <v>0.114285714285714</v>
      </c>
      <c r="J10675">
        <v>35</v>
      </c>
      <c r="K10675">
        <v>0.28571428571428598</v>
      </c>
      <c r="L10675">
        <v>37</v>
      </c>
      <c r="M10675">
        <v>0.43243243243243201</v>
      </c>
      <c r="N10675">
        <v>28</v>
      </c>
      <c r="O10675">
        <v>0.46428571428571402</v>
      </c>
      <c r="P10675" s="4">
        <f t="shared" si="498"/>
        <v>5.892857142857133E-2</v>
      </c>
      <c r="Q10675" s="4">
        <f t="shared" si="499"/>
        <v>0.394144144144144</v>
      </c>
      <c r="R10675" s="4">
        <f t="shared" si="500"/>
        <v>0.33521557271557267</v>
      </c>
    </row>
    <row r="10676" spans="1:18" x14ac:dyDescent="0.3">
      <c r="A10676" s="4" t="s">
        <v>21</v>
      </c>
      <c r="B10676" s="5">
        <v>102871125</v>
      </c>
      <c r="C10676" s="5">
        <v>103801372</v>
      </c>
      <c r="D10676">
        <v>24</v>
      </c>
      <c r="E10676">
        <v>4.1666666666666699E-2</v>
      </c>
      <c r="F10676">
        <v>41</v>
      </c>
      <c r="G10676">
        <v>2.4390243902439001E-2</v>
      </c>
      <c r="H10676">
        <v>28</v>
      </c>
      <c r="I10676">
        <v>0.28571428571428598</v>
      </c>
      <c r="J10676">
        <v>26</v>
      </c>
      <c r="K10676">
        <v>0.42307692307692302</v>
      </c>
      <c r="L10676">
        <v>22</v>
      </c>
      <c r="M10676">
        <v>0.54545454545454497</v>
      </c>
      <c r="N10676">
        <v>18</v>
      </c>
      <c r="O10676">
        <v>0.38888888888888901</v>
      </c>
      <c r="P10676" s="4">
        <f t="shared" si="498"/>
        <v>0.11725706542779724</v>
      </c>
      <c r="Q10676" s="4">
        <f t="shared" si="499"/>
        <v>0.45247345247345233</v>
      </c>
      <c r="R10676" s="4">
        <f t="shared" si="500"/>
        <v>0.3352163870456551</v>
      </c>
    </row>
    <row r="10677" spans="1:18" x14ac:dyDescent="0.3">
      <c r="A10677" s="4" t="s">
        <v>14</v>
      </c>
      <c r="B10677" s="5">
        <v>6854467</v>
      </c>
      <c r="C10677" s="5">
        <v>6887942</v>
      </c>
      <c r="D10677">
        <v>44</v>
      </c>
      <c r="E10677">
        <v>0.204545454545455</v>
      </c>
      <c r="F10677">
        <v>38</v>
      </c>
      <c r="G10677">
        <v>0.23684210526315799</v>
      </c>
      <c r="H10677">
        <v>65</v>
      </c>
      <c r="I10677">
        <v>0.32307692307692298</v>
      </c>
      <c r="J10677">
        <v>75</v>
      </c>
      <c r="K10677">
        <v>0.66666666666666696</v>
      </c>
      <c r="L10677">
        <v>54</v>
      </c>
      <c r="M10677">
        <v>0.57407407407407396</v>
      </c>
      <c r="N10677">
        <v>51</v>
      </c>
      <c r="O10677">
        <v>0.52941176470588203</v>
      </c>
      <c r="P10677" s="4">
        <f t="shared" si="498"/>
        <v>0.2548214942951787</v>
      </c>
      <c r="Q10677" s="4">
        <f t="shared" si="499"/>
        <v>0.59005083514887435</v>
      </c>
      <c r="R10677" s="4">
        <f t="shared" si="500"/>
        <v>0.33522934085369566</v>
      </c>
    </row>
    <row r="10678" spans="1:18" x14ac:dyDescent="0.3">
      <c r="A10678" s="4" t="s">
        <v>23</v>
      </c>
      <c r="B10678" s="5">
        <v>87733375</v>
      </c>
      <c r="C10678" s="5">
        <v>89205874</v>
      </c>
      <c r="D10678">
        <v>22</v>
      </c>
      <c r="E10678">
        <v>0.40909090909090901</v>
      </c>
      <c r="F10678">
        <v>18</v>
      </c>
      <c r="G10678">
        <v>0.55555555555555602</v>
      </c>
      <c r="H10678">
        <v>13</v>
      </c>
      <c r="I10678">
        <v>0.38461538461538503</v>
      </c>
      <c r="J10678">
        <v>18</v>
      </c>
      <c r="K10678">
        <v>0.83333333333333304</v>
      </c>
      <c r="L10678">
        <v>14</v>
      </c>
      <c r="M10678">
        <v>0.64285714285714302</v>
      </c>
      <c r="N10678">
        <v>33</v>
      </c>
      <c r="O10678">
        <v>0.87878787878787901</v>
      </c>
      <c r="P10678" s="4">
        <f t="shared" si="498"/>
        <v>0.44975394975395</v>
      </c>
      <c r="Q10678" s="4">
        <f t="shared" si="499"/>
        <v>0.78499278499278502</v>
      </c>
      <c r="R10678" s="4">
        <f t="shared" si="500"/>
        <v>0.33523883523883502</v>
      </c>
    </row>
    <row r="10679" spans="1:18" x14ac:dyDescent="0.3">
      <c r="A10679" s="4" t="s">
        <v>15</v>
      </c>
      <c r="B10679" s="5">
        <v>102032916</v>
      </c>
      <c r="C10679" s="5">
        <v>101963740</v>
      </c>
      <c r="D10679">
        <v>24</v>
      </c>
      <c r="E10679">
        <v>0.125</v>
      </c>
      <c r="F10679">
        <v>20</v>
      </c>
      <c r="G10679">
        <v>0.05</v>
      </c>
      <c r="H10679">
        <v>22</v>
      </c>
      <c r="I10679">
        <v>0.18181818181818199</v>
      </c>
      <c r="J10679">
        <v>36</v>
      </c>
      <c r="K10679">
        <v>0.38888888888888901</v>
      </c>
      <c r="L10679">
        <v>19</v>
      </c>
      <c r="M10679">
        <v>0.42105263157894701</v>
      </c>
      <c r="N10679">
        <v>38</v>
      </c>
      <c r="O10679">
        <v>0.55263157894736803</v>
      </c>
      <c r="P10679" s="4">
        <f t="shared" si="498"/>
        <v>0.118939393939394</v>
      </c>
      <c r="Q10679" s="4">
        <f t="shared" si="499"/>
        <v>0.45419103313840131</v>
      </c>
      <c r="R10679" s="4">
        <f t="shared" si="500"/>
        <v>0.3352516391990073</v>
      </c>
    </row>
    <row r="10680" spans="1:18" x14ac:dyDescent="0.3">
      <c r="A10680" s="4" t="s">
        <v>21</v>
      </c>
      <c r="B10680" s="5">
        <v>18521242</v>
      </c>
      <c r="C10680" s="5">
        <v>19451242</v>
      </c>
      <c r="D10680">
        <v>43</v>
      </c>
      <c r="E10680">
        <v>0.13953488372093001</v>
      </c>
      <c r="F10680">
        <v>15</v>
      </c>
      <c r="G10680">
        <v>6.6666666666666693E-2</v>
      </c>
      <c r="H10680">
        <v>15</v>
      </c>
      <c r="I10680">
        <v>0.266666666666667</v>
      </c>
      <c r="J10680">
        <v>21</v>
      </c>
      <c r="K10680">
        <v>0.476190476190476</v>
      </c>
      <c r="L10680">
        <v>17</v>
      </c>
      <c r="M10680">
        <v>0.29411764705882398</v>
      </c>
      <c r="N10680">
        <v>24</v>
      </c>
      <c r="O10680">
        <v>0.70833333333333304</v>
      </c>
      <c r="P10680" s="4">
        <f t="shared" si="498"/>
        <v>0.1576227390180879</v>
      </c>
      <c r="Q10680" s="4">
        <f t="shared" si="499"/>
        <v>0.49288048552754438</v>
      </c>
      <c r="R10680" s="4">
        <f t="shared" si="500"/>
        <v>0.3352577465094565</v>
      </c>
    </row>
    <row r="10681" spans="1:18" x14ac:dyDescent="0.3">
      <c r="A10681" s="4" t="s">
        <v>23</v>
      </c>
      <c r="B10681" s="5">
        <v>28753881</v>
      </c>
      <c r="C10681" s="5">
        <v>28846380</v>
      </c>
      <c r="D10681">
        <v>20</v>
      </c>
      <c r="E10681">
        <v>0.2</v>
      </c>
      <c r="F10681">
        <v>15</v>
      </c>
      <c r="G10681">
        <v>0.2</v>
      </c>
      <c r="H10681">
        <v>13</v>
      </c>
      <c r="I10681">
        <v>0.15384615384615399</v>
      </c>
      <c r="J10681">
        <v>19</v>
      </c>
      <c r="K10681">
        <v>0.52631578947368396</v>
      </c>
      <c r="L10681">
        <v>15</v>
      </c>
      <c r="M10681">
        <v>0.33333333333333298</v>
      </c>
      <c r="N10681">
        <v>10</v>
      </c>
      <c r="O10681">
        <v>0.7</v>
      </c>
      <c r="P10681" s="4">
        <f t="shared" si="498"/>
        <v>0.18461538461538465</v>
      </c>
      <c r="Q10681" s="4">
        <f t="shared" si="499"/>
        <v>0.51988304093567228</v>
      </c>
      <c r="R10681" s="4">
        <f t="shared" si="500"/>
        <v>0.33526765632028765</v>
      </c>
    </row>
    <row r="10682" spans="1:18" x14ac:dyDescent="0.3">
      <c r="A10682" s="4" t="s">
        <v>22</v>
      </c>
      <c r="B10682" s="5">
        <v>40254126</v>
      </c>
      <c r="C10682" s="5">
        <v>42466834</v>
      </c>
      <c r="D10682">
        <v>41</v>
      </c>
      <c r="E10682">
        <v>0.219512195121951</v>
      </c>
      <c r="F10682">
        <v>23</v>
      </c>
      <c r="G10682">
        <v>0.13043478260869601</v>
      </c>
      <c r="H10682">
        <v>14</v>
      </c>
      <c r="I10682">
        <v>0.28571428571428598</v>
      </c>
      <c r="J10682">
        <v>19</v>
      </c>
      <c r="K10682">
        <v>0.47368421052631599</v>
      </c>
      <c r="L10682">
        <v>24</v>
      </c>
      <c r="M10682">
        <v>0.70833333333333304</v>
      </c>
      <c r="N10682">
        <v>37</v>
      </c>
      <c r="O10682">
        <v>0.45945945945945899</v>
      </c>
      <c r="P10682" s="4">
        <f t="shared" si="498"/>
        <v>0.21188708781497767</v>
      </c>
      <c r="Q10682" s="4">
        <f t="shared" si="499"/>
        <v>0.54715900110636928</v>
      </c>
      <c r="R10682" s="4">
        <f t="shared" si="500"/>
        <v>0.33527191329139161</v>
      </c>
    </row>
    <row r="10683" spans="1:18" x14ac:dyDescent="0.3">
      <c r="A10683" s="4" t="s">
        <v>24</v>
      </c>
      <c r="B10683" s="5">
        <v>78209568</v>
      </c>
      <c r="C10683" s="5">
        <v>80616279</v>
      </c>
      <c r="D10683">
        <v>27</v>
      </c>
      <c r="E10683">
        <v>0.25925925925925902</v>
      </c>
      <c r="F10683">
        <v>12</v>
      </c>
      <c r="G10683">
        <v>0.16666666666666699</v>
      </c>
      <c r="H10683">
        <v>13</v>
      </c>
      <c r="I10683">
        <v>0.69230769230769196</v>
      </c>
      <c r="J10683">
        <v>11</v>
      </c>
      <c r="K10683">
        <v>0.81818181818181801</v>
      </c>
      <c r="L10683">
        <v>17</v>
      </c>
      <c r="M10683">
        <v>0.70588235294117696</v>
      </c>
      <c r="N10683">
        <v>10</v>
      </c>
      <c r="O10683">
        <v>0.6</v>
      </c>
      <c r="P10683" s="4">
        <f t="shared" si="498"/>
        <v>0.37274453941120606</v>
      </c>
      <c r="Q10683" s="4">
        <f t="shared" si="499"/>
        <v>0.70802139037433165</v>
      </c>
      <c r="R10683" s="4">
        <f t="shared" si="500"/>
        <v>0.33527685096312559</v>
      </c>
    </row>
    <row r="10684" spans="1:18" x14ac:dyDescent="0.3">
      <c r="A10684" s="4" t="s">
        <v>26</v>
      </c>
      <c r="B10684" s="5">
        <v>59694947</v>
      </c>
      <c r="C10684" s="5">
        <v>55003135</v>
      </c>
      <c r="D10684">
        <v>22</v>
      </c>
      <c r="E10684">
        <v>9.0909090909090898E-2</v>
      </c>
      <c r="F10684">
        <v>12</v>
      </c>
      <c r="G10684">
        <v>0</v>
      </c>
      <c r="H10684">
        <v>12</v>
      </c>
      <c r="I10684">
        <v>0.25</v>
      </c>
      <c r="J10684">
        <v>15</v>
      </c>
      <c r="K10684">
        <v>0.46666666666666701</v>
      </c>
      <c r="L10684">
        <v>12</v>
      </c>
      <c r="M10684">
        <v>0.41666666666666702</v>
      </c>
      <c r="N10684">
        <v>41</v>
      </c>
      <c r="O10684">
        <v>0.46341463414634099</v>
      </c>
      <c r="P10684" s="4">
        <f t="shared" si="498"/>
        <v>0.11363636363636363</v>
      </c>
      <c r="Q10684" s="4">
        <f t="shared" si="499"/>
        <v>0.44891598915989167</v>
      </c>
      <c r="R10684" s="4">
        <f t="shared" si="500"/>
        <v>0.33527962552352802</v>
      </c>
    </row>
    <row r="10685" spans="1:18" x14ac:dyDescent="0.3">
      <c r="A10685" s="4" t="s">
        <v>17</v>
      </c>
      <c r="B10685" s="5">
        <v>93673735</v>
      </c>
      <c r="C10685" s="5">
        <v>93683755</v>
      </c>
      <c r="D10685">
        <v>22</v>
      </c>
      <c r="E10685">
        <v>4.5454545454545497E-2</v>
      </c>
      <c r="F10685">
        <v>27</v>
      </c>
      <c r="G10685">
        <v>7.4074074074074098E-2</v>
      </c>
      <c r="H10685">
        <v>17</v>
      </c>
      <c r="I10685">
        <v>5.8823529411764698E-2</v>
      </c>
      <c r="J10685">
        <v>22</v>
      </c>
      <c r="K10685">
        <v>0.13636363636363599</v>
      </c>
      <c r="L10685">
        <v>11</v>
      </c>
      <c r="M10685">
        <v>0.36363636363636398</v>
      </c>
      <c r="N10685">
        <v>19</v>
      </c>
      <c r="O10685">
        <v>0.68421052631578905</v>
      </c>
      <c r="P10685" s="4">
        <f t="shared" si="498"/>
        <v>5.9450716313461431E-2</v>
      </c>
      <c r="Q10685" s="4">
        <f t="shared" si="499"/>
        <v>0.394736842105263</v>
      </c>
      <c r="R10685" s="4">
        <f t="shared" si="500"/>
        <v>0.33528612579180156</v>
      </c>
    </row>
    <row r="10686" spans="1:18" x14ac:dyDescent="0.3">
      <c r="A10686" s="4" t="s">
        <v>8</v>
      </c>
      <c r="B10686" s="5">
        <v>9806551</v>
      </c>
      <c r="C10686" s="5">
        <v>9883964</v>
      </c>
      <c r="D10686">
        <v>22</v>
      </c>
      <c r="E10686">
        <v>0.13636363600000001</v>
      </c>
      <c r="F10686">
        <v>28</v>
      </c>
      <c r="G10686">
        <v>0</v>
      </c>
      <c r="H10686">
        <v>36</v>
      </c>
      <c r="I10686">
        <v>0.111111111</v>
      </c>
      <c r="J10686">
        <v>25</v>
      </c>
      <c r="K10686">
        <v>0.52</v>
      </c>
      <c r="L10686">
        <v>27</v>
      </c>
      <c r="M10686">
        <v>0.33333333300000001</v>
      </c>
      <c r="N10686">
        <v>30</v>
      </c>
      <c r="O10686">
        <v>0.4</v>
      </c>
      <c r="P10686" s="4">
        <f t="shared" si="498"/>
        <v>8.2491582333333327E-2</v>
      </c>
      <c r="Q10686" s="4">
        <f t="shared" si="499"/>
        <v>0.41777777766666668</v>
      </c>
      <c r="R10686" s="4">
        <f t="shared" si="500"/>
        <v>0.33528619533333337</v>
      </c>
    </row>
    <row r="10687" spans="1:18" x14ac:dyDescent="0.3">
      <c r="A10687" s="4" t="s">
        <v>19</v>
      </c>
      <c r="B10687" s="5">
        <v>124541186</v>
      </c>
      <c r="C10687" s="5">
        <v>125975233</v>
      </c>
      <c r="D10687">
        <v>40</v>
      </c>
      <c r="E10687">
        <v>0.15</v>
      </c>
      <c r="F10687">
        <v>13</v>
      </c>
      <c r="G10687">
        <v>7.69230769230769E-2</v>
      </c>
      <c r="H10687">
        <v>21</v>
      </c>
      <c r="I10687">
        <v>0.33333333333333298</v>
      </c>
      <c r="J10687">
        <v>29</v>
      </c>
      <c r="K10687">
        <v>0.44827586206896602</v>
      </c>
      <c r="L10687">
        <v>22</v>
      </c>
      <c r="M10687">
        <v>0.63636363636363602</v>
      </c>
      <c r="N10687">
        <v>27</v>
      </c>
      <c r="O10687">
        <v>0.48148148148148101</v>
      </c>
      <c r="P10687" s="4">
        <f t="shared" si="498"/>
        <v>0.18675213675213662</v>
      </c>
      <c r="Q10687" s="4">
        <f t="shared" si="499"/>
        <v>0.52204032663802769</v>
      </c>
      <c r="R10687" s="4">
        <f t="shared" si="500"/>
        <v>0.33528818988589104</v>
      </c>
    </row>
    <row r="10688" spans="1:18" x14ac:dyDescent="0.3">
      <c r="A10688" s="4" t="s">
        <v>29</v>
      </c>
      <c r="B10688" s="5">
        <v>48133903</v>
      </c>
      <c r="C10688" s="5">
        <v>49747899</v>
      </c>
      <c r="D10688">
        <v>20</v>
      </c>
      <c r="E10688">
        <v>0.3</v>
      </c>
      <c r="F10688">
        <v>24</v>
      </c>
      <c r="G10688">
        <v>0.41666666699999999</v>
      </c>
      <c r="H10688">
        <v>25</v>
      </c>
      <c r="I10688">
        <v>0.48</v>
      </c>
      <c r="J10688">
        <v>30</v>
      </c>
      <c r="K10688">
        <v>0.73333333300000003</v>
      </c>
      <c r="L10688">
        <v>31</v>
      </c>
      <c r="M10688">
        <v>0.74193548399999998</v>
      </c>
      <c r="N10688">
        <v>22</v>
      </c>
      <c r="O10688">
        <v>0.72727272700000001</v>
      </c>
      <c r="P10688" s="4">
        <f t="shared" si="498"/>
        <v>0.39888888899999997</v>
      </c>
      <c r="Q10688" s="4">
        <f t="shared" si="499"/>
        <v>0.73418051466666656</v>
      </c>
      <c r="R10688" s="4">
        <f t="shared" si="500"/>
        <v>0.33529162566666659</v>
      </c>
    </row>
    <row r="10689" spans="1:18" x14ac:dyDescent="0.3">
      <c r="A10689" s="4" t="s">
        <v>27</v>
      </c>
      <c r="B10689" s="5">
        <v>62203821</v>
      </c>
      <c r="C10689" s="5">
        <v>62733377</v>
      </c>
      <c r="D10689">
        <v>58</v>
      </c>
      <c r="E10689">
        <v>6.8965517241379296E-2</v>
      </c>
      <c r="F10689">
        <v>64</v>
      </c>
      <c r="G10689">
        <v>1.5625E-2</v>
      </c>
      <c r="H10689">
        <v>98</v>
      </c>
      <c r="I10689">
        <v>0.14285714285714299</v>
      </c>
      <c r="J10689">
        <v>69</v>
      </c>
      <c r="K10689">
        <v>0.33333333333333298</v>
      </c>
      <c r="L10689">
        <v>72</v>
      </c>
      <c r="M10689">
        <v>0.5</v>
      </c>
      <c r="N10689">
        <v>55</v>
      </c>
      <c r="O10689">
        <v>0.4</v>
      </c>
      <c r="P10689" s="4">
        <f t="shared" si="498"/>
        <v>7.5815886699507437E-2</v>
      </c>
      <c r="Q10689" s="4">
        <f t="shared" si="499"/>
        <v>0.41111111111111098</v>
      </c>
      <c r="R10689" s="4">
        <f t="shared" si="500"/>
        <v>0.33529522441160353</v>
      </c>
    </row>
    <row r="10690" spans="1:18" x14ac:dyDescent="0.3">
      <c r="A10690" s="4" t="s">
        <v>13</v>
      </c>
      <c r="B10690" s="5">
        <v>13121878</v>
      </c>
      <c r="C10690" s="5">
        <v>13013892</v>
      </c>
      <c r="D10690">
        <v>13</v>
      </c>
      <c r="E10690">
        <v>0</v>
      </c>
      <c r="F10690">
        <v>28</v>
      </c>
      <c r="G10690">
        <v>3.5714285714285698E-2</v>
      </c>
      <c r="H10690">
        <v>17</v>
      </c>
      <c r="I10690">
        <v>5.8823529411764698E-2</v>
      </c>
      <c r="J10690">
        <v>13</v>
      </c>
      <c r="K10690">
        <v>0.46153846153846201</v>
      </c>
      <c r="L10690">
        <v>12</v>
      </c>
      <c r="M10690">
        <v>8.3333333333333301E-2</v>
      </c>
      <c r="N10690">
        <v>18</v>
      </c>
      <c r="O10690">
        <v>0.55555555555555602</v>
      </c>
      <c r="P10690" s="4">
        <f t="shared" ref="P10690:P10753" si="501">AVERAGE(E10690,G10690,I10690)</f>
        <v>3.1512605042016799E-2</v>
      </c>
      <c r="Q10690" s="4">
        <f t="shared" ref="Q10690:Q10753" si="502">AVERAGE(K10690,M10690,O10690)</f>
        <v>0.36680911680911715</v>
      </c>
      <c r="R10690" s="4">
        <f t="shared" ref="R10690:R10753" si="503">Q10690-P10690</f>
        <v>0.33529651176710035</v>
      </c>
    </row>
    <row r="10691" spans="1:18" x14ac:dyDescent="0.3">
      <c r="A10691" s="4" t="s">
        <v>17</v>
      </c>
      <c r="B10691" s="5">
        <v>135036856</v>
      </c>
      <c r="C10691" s="5">
        <v>135186866</v>
      </c>
      <c r="D10691">
        <v>30</v>
      </c>
      <c r="E10691">
        <v>3.3333333333333298E-2</v>
      </c>
      <c r="F10691">
        <v>54</v>
      </c>
      <c r="G10691">
        <v>7.4074074074074098E-2</v>
      </c>
      <c r="H10691">
        <v>37</v>
      </c>
      <c r="I10691">
        <v>0.108108108108108</v>
      </c>
      <c r="J10691">
        <v>15</v>
      </c>
      <c r="K10691">
        <v>0.4</v>
      </c>
      <c r="L10691">
        <v>28</v>
      </c>
      <c r="M10691">
        <v>0.17857142857142899</v>
      </c>
      <c r="N10691">
        <v>14</v>
      </c>
      <c r="O10691">
        <v>0.64285714285714302</v>
      </c>
      <c r="P10691" s="4">
        <f t="shared" si="501"/>
        <v>7.1838505171838471E-2</v>
      </c>
      <c r="Q10691" s="4">
        <f t="shared" si="502"/>
        <v>0.40714285714285731</v>
      </c>
      <c r="R10691" s="4">
        <f t="shared" si="503"/>
        <v>0.33530435197101882</v>
      </c>
    </row>
    <row r="10692" spans="1:18" x14ac:dyDescent="0.3">
      <c r="A10692" s="4" t="s">
        <v>26</v>
      </c>
      <c r="B10692" s="5">
        <v>36634616</v>
      </c>
      <c r="C10692" s="5">
        <v>31942776</v>
      </c>
      <c r="D10692">
        <v>28</v>
      </c>
      <c r="E10692">
        <v>0.28571428571428598</v>
      </c>
      <c r="F10692">
        <v>37</v>
      </c>
      <c r="G10692">
        <v>0.108108108108108</v>
      </c>
      <c r="H10692">
        <v>29</v>
      </c>
      <c r="I10692">
        <v>0</v>
      </c>
      <c r="J10692">
        <v>27</v>
      </c>
      <c r="K10692">
        <v>0.296296296296296</v>
      </c>
      <c r="L10692">
        <v>29</v>
      </c>
      <c r="M10692">
        <v>0.44827586206896602</v>
      </c>
      <c r="N10692">
        <v>29</v>
      </c>
      <c r="O10692">
        <v>0.65517241379310298</v>
      </c>
      <c r="P10692" s="4">
        <f t="shared" si="501"/>
        <v>0.13127413127413132</v>
      </c>
      <c r="Q10692" s="4">
        <f t="shared" si="502"/>
        <v>0.46658152405278835</v>
      </c>
      <c r="R10692" s="4">
        <f t="shared" si="503"/>
        <v>0.33530739277865707</v>
      </c>
    </row>
    <row r="10693" spans="1:18" x14ac:dyDescent="0.3">
      <c r="A10693" s="4" t="s">
        <v>9</v>
      </c>
      <c r="B10693" s="5">
        <v>61678747</v>
      </c>
      <c r="C10693" s="5">
        <v>61825243</v>
      </c>
      <c r="D10693">
        <v>26</v>
      </c>
      <c r="E10693">
        <v>0.19230769230769201</v>
      </c>
      <c r="F10693">
        <v>19</v>
      </c>
      <c r="G10693">
        <v>0</v>
      </c>
      <c r="H10693">
        <v>14</v>
      </c>
      <c r="I10693">
        <v>0.214285714285714</v>
      </c>
      <c r="J10693">
        <v>18</v>
      </c>
      <c r="K10693">
        <v>0.44444444444444398</v>
      </c>
      <c r="L10693">
        <v>16</v>
      </c>
      <c r="M10693">
        <v>0.5</v>
      </c>
      <c r="N10693">
        <v>47</v>
      </c>
      <c r="O10693">
        <v>0.46808510638297901</v>
      </c>
      <c r="P10693" s="4">
        <f t="shared" si="501"/>
        <v>0.13553113553113535</v>
      </c>
      <c r="Q10693" s="4">
        <f t="shared" si="502"/>
        <v>0.47084318360914096</v>
      </c>
      <c r="R10693" s="4">
        <f t="shared" si="503"/>
        <v>0.33531204807800563</v>
      </c>
    </row>
    <row r="10694" spans="1:18" x14ac:dyDescent="0.3">
      <c r="A10694" s="4" t="s">
        <v>15</v>
      </c>
      <c r="B10694" s="5">
        <v>145137444</v>
      </c>
      <c r="C10694" s="5">
        <v>145065456</v>
      </c>
      <c r="D10694">
        <v>51</v>
      </c>
      <c r="E10694">
        <v>0.35294117647058798</v>
      </c>
      <c r="F10694">
        <v>36</v>
      </c>
      <c r="G10694">
        <v>0.27777777777777801</v>
      </c>
      <c r="H10694">
        <v>35</v>
      </c>
      <c r="I10694">
        <v>0.371428571428571</v>
      </c>
      <c r="J10694">
        <v>45</v>
      </c>
      <c r="K10694">
        <v>0.844444444444444</v>
      </c>
      <c r="L10694">
        <v>39</v>
      </c>
      <c r="M10694">
        <v>0.487179487179487</v>
      </c>
      <c r="N10694">
        <v>68</v>
      </c>
      <c r="O10694">
        <v>0.67647058823529405</v>
      </c>
      <c r="P10694" s="4">
        <f t="shared" si="501"/>
        <v>0.33404917522564564</v>
      </c>
      <c r="Q10694" s="4">
        <f t="shared" si="502"/>
        <v>0.66936483995307494</v>
      </c>
      <c r="R10694" s="4">
        <f t="shared" si="503"/>
        <v>0.3353156647274293</v>
      </c>
    </row>
    <row r="10695" spans="1:18" x14ac:dyDescent="0.3">
      <c r="A10695" s="4" t="s">
        <v>19</v>
      </c>
      <c r="B10695" s="5">
        <v>128725998</v>
      </c>
      <c r="C10695" s="5">
        <v>130160045</v>
      </c>
      <c r="D10695">
        <v>27</v>
      </c>
      <c r="E10695">
        <v>7.4074074074074098E-2</v>
      </c>
      <c r="F10695">
        <v>17</v>
      </c>
      <c r="G10695">
        <v>0.17647058823529399</v>
      </c>
      <c r="H10695">
        <v>28</v>
      </c>
      <c r="I10695">
        <v>0.28571428571428598</v>
      </c>
      <c r="J10695">
        <v>11</v>
      </c>
      <c r="K10695">
        <v>0.36363636363636398</v>
      </c>
      <c r="L10695">
        <v>28</v>
      </c>
      <c r="M10695">
        <v>0.67857142857142905</v>
      </c>
      <c r="N10695">
        <v>34</v>
      </c>
      <c r="O10695">
        <v>0.5</v>
      </c>
      <c r="P10695" s="4">
        <f t="shared" si="501"/>
        <v>0.17875298267455139</v>
      </c>
      <c r="Q10695" s="4">
        <f t="shared" si="502"/>
        <v>0.51406926406926434</v>
      </c>
      <c r="R10695" s="4">
        <f t="shared" si="503"/>
        <v>0.33531628139471292</v>
      </c>
    </row>
    <row r="10696" spans="1:18" x14ac:dyDescent="0.3">
      <c r="A10696" s="4" t="s">
        <v>20</v>
      </c>
      <c r="B10696" s="5">
        <v>49409198</v>
      </c>
      <c r="C10696" s="5">
        <v>50511197</v>
      </c>
      <c r="D10696">
        <v>28</v>
      </c>
      <c r="E10696">
        <v>7.1428571428571397E-2</v>
      </c>
      <c r="F10696">
        <v>25</v>
      </c>
      <c r="G10696">
        <v>0.08</v>
      </c>
      <c r="H10696">
        <v>20</v>
      </c>
      <c r="I10696">
        <v>0.05</v>
      </c>
      <c r="J10696">
        <v>26</v>
      </c>
      <c r="K10696">
        <v>0.34615384615384598</v>
      </c>
      <c r="L10696">
        <v>11</v>
      </c>
      <c r="M10696">
        <v>0.54545454545454497</v>
      </c>
      <c r="N10696">
        <v>19</v>
      </c>
      <c r="O10696">
        <v>0.31578947368421101</v>
      </c>
      <c r="P10696" s="4">
        <f t="shared" si="501"/>
        <v>6.7142857142857129E-2</v>
      </c>
      <c r="Q10696" s="4">
        <f t="shared" si="502"/>
        <v>0.40246595509753402</v>
      </c>
      <c r="R10696" s="4">
        <f t="shared" si="503"/>
        <v>0.33532309795467691</v>
      </c>
    </row>
    <row r="10697" spans="1:18" x14ac:dyDescent="0.3">
      <c r="A10697" s="4" t="s">
        <v>14</v>
      </c>
      <c r="B10697" s="5">
        <v>99563597</v>
      </c>
      <c r="C10697" s="5">
        <v>99725661</v>
      </c>
      <c r="D10697">
        <v>34</v>
      </c>
      <c r="E10697">
        <v>0.29411764705882398</v>
      </c>
      <c r="F10697">
        <v>72</v>
      </c>
      <c r="G10697">
        <v>0.22222222222222199</v>
      </c>
      <c r="H10697">
        <v>52</v>
      </c>
      <c r="I10697">
        <v>0.30769230769230799</v>
      </c>
      <c r="J10697">
        <v>29</v>
      </c>
      <c r="K10697">
        <v>0.68965517241379304</v>
      </c>
      <c r="L10697">
        <v>38</v>
      </c>
      <c r="M10697">
        <v>0.63157894736842102</v>
      </c>
      <c r="N10697">
        <v>57</v>
      </c>
      <c r="O10697">
        <v>0.50877192982456099</v>
      </c>
      <c r="P10697" s="4">
        <f t="shared" si="501"/>
        <v>0.27467739232445126</v>
      </c>
      <c r="Q10697" s="4">
        <f t="shared" si="502"/>
        <v>0.61000201653559161</v>
      </c>
      <c r="R10697" s="4">
        <f t="shared" si="503"/>
        <v>0.33532462421114034</v>
      </c>
    </row>
    <row r="10698" spans="1:18" x14ac:dyDescent="0.3">
      <c r="A10698" s="4" t="s">
        <v>19</v>
      </c>
      <c r="B10698" s="5">
        <v>3883093</v>
      </c>
      <c r="C10698" s="5">
        <v>4012832</v>
      </c>
      <c r="D10698">
        <v>21</v>
      </c>
      <c r="E10698">
        <v>0.19047619047618999</v>
      </c>
      <c r="F10698">
        <v>22</v>
      </c>
      <c r="G10698">
        <v>0.22727272727272699</v>
      </c>
      <c r="H10698">
        <v>35</v>
      </c>
      <c r="I10698">
        <v>0.42857142857142899</v>
      </c>
      <c r="J10698">
        <v>28</v>
      </c>
      <c r="K10698">
        <v>0.67857142857142905</v>
      </c>
      <c r="L10698">
        <v>20</v>
      </c>
      <c r="M10698">
        <v>0.65</v>
      </c>
      <c r="N10698">
        <v>21</v>
      </c>
      <c r="O10698">
        <v>0.52380952380952395</v>
      </c>
      <c r="P10698" s="4">
        <f t="shared" si="501"/>
        <v>0.28210678210678197</v>
      </c>
      <c r="Q10698" s="4">
        <f t="shared" si="502"/>
        <v>0.61746031746031771</v>
      </c>
      <c r="R10698" s="4">
        <f t="shared" si="503"/>
        <v>0.33535353535353574</v>
      </c>
    </row>
    <row r="10699" spans="1:18" x14ac:dyDescent="0.3">
      <c r="A10699" s="4" t="s">
        <v>18</v>
      </c>
      <c r="B10699" s="5">
        <v>131820443</v>
      </c>
      <c r="C10699" s="5">
        <v>132315233</v>
      </c>
      <c r="D10699">
        <v>22</v>
      </c>
      <c r="E10699">
        <v>9.0909090909090898E-2</v>
      </c>
      <c r="F10699">
        <v>37</v>
      </c>
      <c r="G10699">
        <v>5.4054054054054099E-2</v>
      </c>
      <c r="H10699">
        <v>35</v>
      </c>
      <c r="I10699">
        <v>0.2</v>
      </c>
      <c r="J10699">
        <v>18</v>
      </c>
      <c r="K10699">
        <v>0.44444444444444398</v>
      </c>
      <c r="L10699">
        <v>29</v>
      </c>
      <c r="M10699">
        <v>0.44827586206896602</v>
      </c>
      <c r="N10699">
        <v>24</v>
      </c>
      <c r="O10699">
        <v>0.45833333333333298</v>
      </c>
      <c r="P10699" s="4">
        <f t="shared" si="501"/>
        <v>0.114987714987715</v>
      </c>
      <c r="Q10699" s="4">
        <f t="shared" si="502"/>
        <v>0.45035121328224764</v>
      </c>
      <c r="R10699" s="4">
        <f t="shared" si="503"/>
        <v>0.33536349829453266</v>
      </c>
    </row>
    <row r="10700" spans="1:18" x14ac:dyDescent="0.3">
      <c r="A10700" s="4" t="s">
        <v>17</v>
      </c>
      <c r="B10700" s="5">
        <v>94040870</v>
      </c>
      <c r="C10700" s="5">
        <v>94050890</v>
      </c>
      <c r="D10700">
        <v>36</v>
      </c>
      <c r="E10700">
        <v>0</v>
      </c>
      <c r="F10700">
        <v>36</v>
      </c>
      <c r="G10700">
        <v>2.7777777777777801E-2</v>
      </c>
      <c r="H10700">
        <v>43</v>
      </c>
      <c r="I10700">
        <v>9.3023255813953501E-2</v>
      </c>
      <c r="J10700">
        <v>33</v>
      </c>
      <c r="K10700">
        <v>0.27272727272727298</v>
      </c>
      <c r="L10700">
        <v>36</v>
      </c>
      <c r="M10700">
        <v>0.41666666666666702</v>
      </c>
      <c r="N10700">
        <v>32</v>
      </c>
      <c r="O10700">
        <v>0.4375</v>
      </c>
      <c r="P10700" s="4">
        <f t="shared" si="501"/>
        <v>4.0267011197243768E-2</v>
      </c>
      <c r="Q10700" s="4">
        <f t="shared" si="502"/>
        <v>0.37563131313131332</v>
      </c>
      <c r="R10700" s="4">
        <f t="shared" si="503"/>
        <v>0.33536430193406952</v>
      </c>
    </row>
    <row r="10701" spans="1:18" x14ac:dyDescent="0.3">
      <c r="A10701" s="4" t="s">
        <v>13</v>
      </c>
      <c r="B10701" s="5">
        <v>1559943</v>
      </c>
      <c r="C10701" s="5">
        <v>1614944</v>
      </c>
      <c r="D10701">
        <v>16</v>
      </c>
      <c r="E10701">
        <v>0.1875</v>
      </c>
      <c r="F10701">
        <v>66</v>
      </c>
      <c r="G10701">
        <v>0.16666666666666699</v>
      </c>
      <c r="H10701">
        <v>37</v>
      </c>
      <c r="I10701">
        <v>0.29729729729729698</v>
      </c>
      <c r="J10701">
        <v>22</v>
      </c>
      <c r="K10701">
        <v>0.45454545454545497</v>
      </c>
      <c r="L10701">
        <v>30</v>
      </c>
      <c r="M10701">
        <v>0.56666666666666698</v>
      </c>
      <c r="N10701">
        <v>11</v>
      </c>
      <c r="O10701">
        <v>0.63636363636363602</v>
      </c>
      <c r="P10701" s="4">
        <f t="shared" si="501"/>
        <v>0.21715465465465464</v>
      </c>
      <c r="Q10701" s="4">
        <f t="shared" si="502"/>
        <v>0.55252525252525264</v>
      </c>
      <c r="R10701" s="4">
        <f t="shared" si="503"/>
        <v>0.33537059787059798</v>
      </c>
    </row>
    <row r="10702" spans="1:18" x14ac:dyDescent="0.3">
      <c r="A10702" s="4" t="s">
        <v>14</v>
      </c>
      <c r="B10702" s="5">
        <v>90570009</v>
      </c>
      <c r="C10702" s="5">
        <v>90732073</v>
      </c>
      <c r="D10702">
        <v>37</v>
      </c>
      <c r="E10702">
        <v>0.29729729729729698</v>
      </c>
      <c r="F10702">
        <v>12</v>
      </c>
      <c r="G10702">
        <v>0.25</v>
      </c>
      <c r="H10702">
        <v>27</v>
      </c>
      <c r="I10702">
        <v>0.33333333333333298</v>
      </c>
      <c r="J10702">
        <v>37</v>
      </c>
      <c r="K10702">
        <v>0.64864864864864902</v>
      </c>
      <c r="L10702">
        <v>18</v>
      </c>
      <c r="M10702">
        <v>0.66666666666666696</v>
      </c>
      <c r="N10702">
        <v>42</v>
      </c>
      <c r="O10702">
        <v>0.57142857142857095</v>
      </c>
      <c r="P10702" s="4">
        <f t="shared" si="501"/>
        <v>0.29354354354354334</v>
      </c>
      <c r="Q10702" s="4">
        <f t="shared" si="502"/>
        <v>0.62891462891462901</v>
      </c>
      <c r="R10702" s="4">
        <f t="shared" si="503"/>
        <v>0.33537108537108568</v>
      </c>
    </row>
    <row r="10703" spans="1:18" x14ac:dyDescent="0.3">
      <c r="A10703" s="4" t="s">
        <v>13</v>
      </c>
      <c r="B10703" s="5">
        <v>4915803</v>
      </c>
      <c r="C10703" s="5">
        <v>4970804</v>
      </c>
      <c r="D10703">
        <v>27</v>
      </c>
      <c r="E10703">
        <v>0.37037037037037002</v>
      </c>
      <c r="F10703">
        <v>21</v>
      </c>
      <c r="G10703">
        <v>9.5238095238095205E-2</v>
      </c>
      <c r="H10703">
        <v>25</v>
      </c>
      <c r="I10703">
        <v>0.24</v>
      </c>
      <c r="J10703">
        <v>25</v>
      </c>
      <c r="K10703">
        <v>0.56000000000000005</v>
      </c>
      <c r="L10703">
        <v>15</v>
      </c>
      <c r="M10703">
        <v>0.6</v>
      </c>
      <c r="N10703">
        <v>29</v>
      </c>
      <c r="O10703">
        <v>0.55172413793103403</v>
      </c>
      <c r="P10703" s="4">
        <f t="shared" si="501"/>
        <v>0.2352028218694884</v>
      </c>
      <c r="Q10703" s="4">
        <f t="shared" si="502"/>
        <v>0.57057471264367809</v>
      </c>
      <c r="R10703" s="4">
        <f t="shared" si="503"/>
        <v>0.33537189077418972</v>
      </c>
    </row>
    <row r="10704" spans="1:18" x14ac:dyDescent="0.3">
      <c r="A10704" s="4" t="s">
        <v>19</v>
      </c>
      <c r="B10704" s="5">
        <v>131915045</v>
      </c>
      <c r="C10704" s="5">
        <v>133404972</v>
      </c>
      <c r="D10704">
        <v>48</v>
      </c>
      <c r="E10704">
        <v>6.25E-2</v>
      </c>
      <c r="F10704">
        <v>33</v>
      </c>
      <c r="G10704">
        <v>3.03030303030303E-2</v>
      </c>
      <c r="H10704">
        <v>44</v>
      </c>
      <c r="I10704">
        <v>0.18181818181818199</v>
      </c>
      <c r="J10704">
        <v>52</v>
      </c>
      <c r="K10704">
        <v>3.8461538461538498E-2</v>
      </c>
      <c r="L10704">
        <v>38</v>
      </c>
      <c r="M10704">
        <v>0.55263157894736803</v>
      </c>
      <c r="N10704">
        <v>29</v>
      </c>
      <c r="O10704">
        <v>0.68965517241379304</v>
      </c>
      <c r="P10704" s="4">
        <f t="shared" si="501"/>
        <v>9.1540404040404089E-2</v>
      </c>
      <c r="Q10704" s="4">
        <f t="shared" si="502"/>
        <v>0.42691609660756652</v>
      </c>
      <c r="R10704" s="4">
        <f t="shared" si="503"/>
        <v>0.33537569256716243</v>
      </c>
    </row>
    <row r="10705" spans="1:18" x14ac:dyDescent="0.3">
      <c r="A10705" s="4" t="s">
        <v>23</v>
      </c>
      <c r="B10705" s="5">
        <v>66464779</v>
      </c>
      <c r="C10705" s="5">
        <v>67907278</v>
      </c>
      <c r="D10705">
        <v>33</v>
      </c>
      <c r="E10705">
        <v>3.03030303030303E-2</v>
      </c>
      <c r="F10705">
        <v>55</v>
      </c>
      <c r="G10705">
        <v>5.4545454545454501E-2</v>
      </c>
      <c r="H10705">
        <v>47</v>
      </c>
      <c r="I10705">
        <v>4.2553191489361701E-2</v>
      </c>
      <c r="J10705">
        <v>76</v>
      </c>
      <c r="K10705">
        <v>0.21052631578947401</v>
      </c>
      <c r="L10705">
        <v>60</v>
      </c>
      <c r="M10705">
        <v>0.5</v>
      </c>
      <c r="N10705">
        <v>52</v>
      </c>
      <c r="O10705">
        <v>0.42307692307692302</v>
      </c>
      <c r="P10705" s="4">
        <f t="shared" si="501"/>
        <v>4.2467225445948831E-2</v>
      </c>
      <c r="Q10705" s="4">
        <f t="shared" si="502"/>
        <v>0.37786774628879899</v>
      </c>
      <c r="R10705" s="4">
        <f t="shared" si="503"/>
        <v>0.33540052084285016</v>
      </c>
    </row>
    <row r="10706" spans="1:18" x14ac:dyDescent="0.3">
      <c r="A10706" s="4" t="s">
        <v>8</v>
      </c>
      <c r="B10706" s="5">
        <v>3121831</v>
      </c>
      <c r="C10706" s="5">
        <v>3131971</v>
      </c>
      <c r="D10706">
        <v>22</v>
      </c>
      <c r="E10706">
        <v>4.5454544999999999E-2</v>
      </c>
      <c r="F10706">
        <v>17</v>
      </c>
      <c r="G10706">
        <v>0.117647059</v>
      </c>
      <c r="H10706">
        <v>23</v>
      </c>
      <c r="I10706">
        <v>0.47826087</v>
      </c>
      <c r="J10706">
        <v>25</v>
      </c>
      <c r="K10706">
        <v>0.68</v>
      </c>
      <c r="L10706">
        <v>37</v>
      </c>
      <c r="M10706">
        <v>0.56756756799999997</v>
      </c>
      <c r="N10706">
        <v>30</v>
      </c>
      <c r="O10706">
        <v>0.4</v>
      </c>
      <c r="P10706" s="4">
        <f t="shared" si="501"/>
        <v>0.21378749133333333</v>
      </c>
      <c r="Q10706" s="4">
        <f t="shared" si="502"/>
        <v>0.54918918933333327</v>
      </c>
      <c r="R10706" s="4">
        <f t="shared" si="503"/>
        <v>0.33540169799999997</v>
      </c>
    </row>
    <row r="10707" spans="1:18" x14ac:dyDescent="0.3">
      <c r="A10707" s="4" t="s">
        <v>21</v>
      </c>
      <c r="B10707" s="5">
        <v>104266012</v>
      </c>
      <c r="C10707" s="5">
        <v>105194967</v>
      </c>
      <c r="D10707">
        <v>43</v>
      </c>
      <c r="E10707">
        <v>0.27906976744186002</v>
      </c>
      <c r="F10707">
        <v>26</v>
      </c>
      <c r="G10707">
        <v>0.42307692307692302</v>
      </c>
      <c r="H10707">
        <v>23</v>
      </c>
      <c r="I10707">
        <v>0.434782608695652</v>
      </c>
      <c r="J10707">
        <v>30</v>
      </c>
      <c r="K10707">
        <v>0.66666666666666696</v>
      </c>
      <c r="L10707">
        <v>35</v>
      </c>
      <c r="M10707">
        <v>0.8</v>
      </c>
      <c r="N10707">
        <v>34</v>
      </c>
      <c r="O10707">
        <v>0.67647058823529405</v>
      </c>
      <c r="P10707" s="4">
        <f t="shared" si="501"/>
        <v>0.37897643307147827</v>
      </c>
      <c r="Q10707" s="4">
        <f t="shared" si="502"/>
        <v>0.71437908496732039</v>
      </c>
      <c r="R10707" s="4">
        <f t="shared" si="503"/>
        <v>0.33540265189584212</v>
      </c>
    </row>
    <row r="10708" spans="1:18" x14ac:dyDescent="0.3">
      <c r="A10708" s="4" t="s">
        <v>25</v>
      </c>
      <c r="B10708" s="5">
        <v>55718129</v>
      </c>
      <c r="C10708" s="5">
        <v>57567149</v>
      </c>
      <c r="D10708">
        <v>26</v>
      </c>
      <c r="E10708">
        <v>0.19230769230769201</v>
      </c>
      <c r="F10708">
        <v>47</v>
      </c>
      <c r="G10708">
        <v>4.2553191489361701E-2</v>
      </c>
      <c r="H10708">
        <v>30</v>
      </c>
      <c r="I10708">
        <v>0.16666666666666699</v>
      </c>
      <c r="J10708">
        <v>16</v>
      </c>
      <c r="K10708">
        <v>0.3125</v>
      </c>
      <c r="L10708">
        <v>21</v>
      </c>
      <c r="M10708">
        <v>0.38095238095238099</v>
      </c>
      <c r="N10708">
        <v>14</v>
      </c>
      <c r="O10708">
        <v>0.71428571428571397</v>
      </c>
      <c r="P10708" s="4">
        <f t="shared" si="501"/>
        <v>0.13384251682124024</v>
      </c>
      <c r="Q10708" s="4">
        <f t="shared" si="502"/>
        <v>0.46924603174603163</v>
      </c>
      <c r="R10708" s="4">
        <f t="shared" si="503"/>
        <v>0.33540351492479137</v>
      </c>
    </row>
    <row r="10709" spans="1:18" x14ac:dyDescent="0.3">
      <c r="A10709" s="4" t="s">
        <v>14</v>
      </c>
      <c r="B10709" s="5">
        <v>33911514</v>
      </c>
      <c r="C10709" s="5">
        <v>33944989</v>
      </c>
      <c r="D10709">
        <v>21</v>
      </c>
      <c r="E10709">
        <v>0.14285714285714299</v>
      </c>
      <c r="F10709">
        <v>24</v>
      </c>
      <c r="G10709">
        <v>0</v>
      </c>
      <c r="H10709">
        <v>15</v>
      </c>
      <c r="I10709">
        <v>0.2</v>
      </c>
      <c r="J10709">
        <v>21</v>
      </c>
      <c r="K10709">
        <v>0.38095238095238099</v>
      </c>
      <c r="L10709">
        <v>23</v>
      </c>
      <c r="M10709">
        <v>0.434782608695652</v>
      </c>
      <c r="N10709">
        <v>15</v>
      </c>
      <c r="O10709">
        <v>0.53333333333333299</v>
      </c>
      <c r="P10709" s="4">
        <f t="shared" si="501"/>
        <v>0.11428571428571432</v>
      </c>
      <c r="Q10709" s="4">
        <f t="shared" si="502"/>
        <v>0.44968944099378866</v>
      </c>
      <c r="R10709" s="4">
        <f t="shared" si="503"/>
        <v>0.33540372670807433</v>
      </c>
    </row>
    <row r="10710" spans="1:18" x14ac:dyDescent="0.3">
      <c r="A10710" s="4" t="s">
        <v>8</v>
      </c>
      <c r="B10710" s="5">
        <v>61315316</v>
      </c>
      <c r="C10710" s="5">
        <v>61542728</v>
      </c>
      <c r="D10710">
        <v>17</v>
      </c>
      <c r="E10710">
        <v>0</v>
      </c>
      <c r="F10710">
        <v>42</v>
      </c>
      <c r="G10710">
        <v>9.5238094999999995E-2</v>
      </c>
      <c r="H10710">
        <v>60</v>
      </c>
      <c r="I10710">
        <v>0.233333333</v>
      </c>
      <c r="J10710">
        <v>35</v>
      </c>
      <c r="K10710">
        <v>0.4</v>
      </c>
      <c r="L10710">
        <v>46</v>
      </c>
      <c r="M10710">
        <v>0.47826087</v>
      </c>
      <c r="N10710">
        <v>46</v>
      </c>
      <c r="O10710">
        <v>0.45652173899999998</v>
      </c>
      <c r="P10710" s="4">
        <f t="shared" si="501"/>
        <v>0.10952380933333333</v>
      </c>
      <c r="Q10710" s="4">
        <f t="shared" si="502"/>
        <v>0.44492753633333337</v>
      </c>
      <c r="R10710" s="4">
        <f t="shared" si="503"/>
        <v>0.33540372700000004</v>
      </c>
    </row>
    <row r="10711" spans="1:18" x14ac:dyDescent="0.3">
      <c r="A10711" s="4" t="s">
        <v>11</v>
      </c>
      <c r="B10711" s="5">
        <v>141291715</v>
      </c>
      <c r="C10711" s="5">
        <v>141072265</v>
      </c>
      <c r="D10711">
        <v>27</v>
      </c>
      <c r="E10711">
        <v>0.22222222222222199</v>
      </c>
      <c r="F10711">
        <v>27</v>
      </c>
      <c r="G10711">
        <v>3.7037037037037E-2</v>
      </c>
      <c r="H10711">
        <v>41</v>
      </c>
      <c r="I10711">
        <v>0.219512195121951</v>
      </c>
      <c r="J10711">
        <v>37</v>
      </c>
      <c r="K10711">
        <v>0.54054054054054101</v>
      </c>
      <c r="L10711">
        <v>45</v>
      </c>
      <c r="M10711">
        <v>0.44444444444444398</v>
      </c>
      <c r="N10711">
        <v>42</v>
      </c>
      <c r="O10711">
        <v>0.5</v>
      </c>
      <c r="P10711" s="4">
        <f t="shared" si="501"/>
        <v>0.15959048479373664</v>
      </c>
      <c r="Q10711" s="4">
        <f t="shared" si="502"/>
        <v>0.494994994994995</v>
      </c>
      <c r="R10711" s="4">
        <f t="shared" si="503"/>
        <v>0.33540451020125839</v>
      </c>
    </row>
    <row r="10712" spans="1:18" x14ac:dyDescent="0.3">
      <c r="A10712" s="4" t="s">
        <v>24</v>
      </c>
      <c r="B10712" s="5">
        <v>76265363</v>
      </c>
      <c r="C10712" s="5">
        <v>78650768</v>
      </c>
      <c r="D10712">
        <v>36</v>
      </c>
      <c r="E10712">
        <v>0.38888888888888901</v>
      </c>
      <c r="F10712">
        <v>27</v>
      </c>
      <c r="G10712">
        <v>0.25925925925925902</v>
      </c>
      <c r="H10712">
        <v>39</v>
      </c>
      <c r="I10712">
        <v>0.46153846153846201</v>
      </c>
      <c r="J10712">
        <v>39</v>
      </c>
      <c r="K10712">
        <v>0.87179487179487203</v>
      </c>
      <c r="L10712">
        <v>40</v>
      </c>
      <c r="M10712">
        <v>0.7</v>
      </c>
      <c r="N10712">
        <v>68</v>
      </c>
      <c r="O10712">
        <v>0.54411764705882304</v>
      </c>
      <c r="P10712" s="4">
        <f t="shared" si="501"/>
        <v>0.36989553656220336</v>
      </c>
      <c r="Q10712" s="4">
        <f t="shared" si="502"/>
        <v>0.7053041729512316</v>
      </c>
      <c r="R10712" s="4">
        <f t="shared" si="503"/>
        <v>0.33540863638902824</v>
      </c>
    </row>
    <row r="10713" spans="1:18" x14ac:dyDescent="0.3">
      <c r="A10713" s="4" t="s">
        <v>30</v>
      </c>
      <c r="B10713" s="5">
        <v>55531796</v>
      </c>
      <c r="C10713" s="5">
        <v>55515071</v>
      </c>
      <c r="D10713">
        <v>28</v>
      </c>
      <c r="E10713">
        <v>7.1428571428571397E-2</v>
      </c>
      <c r="F10713">
        <v>31</v>
      </c>
      <c r="G10713">
        <v>3.2258064516128997E-2</v>
      </c>
      <c r="H10713">
        <v>44</v>
      </c>
      <c r="I10713">
        <v>6.8181818181818205E-2</v>
      </c>
      <c r="J10713">
        <v>19</v>
      </c>
      <c r="K10713">
        <v>0.157894736842105</v>
      </c>
      <c r="L10713">
        <v>36</v>
      </c>
      <c r="M10713">
        <v>0.61111111111111105</v>
      </c>
      <c r="N10713">
        <v>22</v>
      </c>
      <c r="O10713">
        <v>0.40909090909090901</v>
      </c>
      <c r="P10713" s="4">
        <f t="shared" si="501"/>
        <v>5.7289484708839537E-2</v>
      </c>
      <c r="Q10713" s="4">
        <f t="shared" si="502"/>
        <v>0.39269891901470833</v>
      </c>
      <c r="R10713" s="4">
        <f t="shared" si="503"/>
        <v>0.33540943430586878</v>
      </c>
    </row>
    <row r="10714" spans="1:18" x14ac:dyDescent="0.3">
      <c r="A10714" s="4" t="s">
        <v>19</v>
      </c>
      <c r="B10714" s="5">
        <v>130642861</v>
      </c>
      <c r="C10714" s="5">
        <v>132076908</v>
      </c>
      <c r="D10714">
        <v>26</v>
      </c>
      <c r="E10714">
        <v>0.5</v>
      </c>
      <c r="F10714">
        <v>21</v>
      </c>
      <c r="G10714">
        <v>0.14285714285714299</v>
      </c>
      <c r="H10714">
        <v>10</v>
      </c>
      <c r="I10714">
        <v>0.5</v>
      </c>
      <c r="J10714">
        <v>19</v>
      </c>
      <c r="K10714">
        <v>0.68421052631578905</v>
      </c>
      <c r="L10714">
        <v>23</v>
      </c>
      <c r="M10714">
        <v>0.69565217391304301</v>
      </c>
      <c r="N10714">
        <v>26</v>
      </c>
      <c r="O10714">
        <v>0.76923076923076905</v>
      </c>
      <c r="P10714" s="4">
        <f t="shared" si="501"/>
        <v>0.38095238095238099</v>
      </c>
      <c r="Q10714" s="4">
        <f t="shared" si="502"/>
        <v>0.716364489819867</v>
      </c>
      <c r="R10714" s="4">
        <f t="shared" si="503"/>
        <v>0.33541210886748601</v>
      </c>
    </row>
    <row r="10715" spans="1:18" x14ac:dyDescent="0.3">
      <c r="A10715" s="4" t="s">
        <v>9</v>
      </c>
      <c r="B10715" s="5">
        <v>47986384</v>
      </c>
      <c r="C10715" s="5">
        <v>48132880</v>
      </c>
      <c r="D10715">
        <v>33</v>
      </c>
      <c r="E10715">
        <v>6.0606060606060601E-2</v>
      </c>
      <c r="F10715">
        <v>21</v>
      </c>
      <c r="G10715">
        <v>0</v>
      </c>
      <c r="H10715">
        <v>48</v>
      </c>
      <c r="I10715">
        <v>0.1875</v>
      </c>
      <c r="J10715">
        <v>35</v>
      </c>
      <c r="K10715">
        <v>0.54285714285714304</v>
      </c>
      <c r="L10715">
        <v>45</v>
      </c>
      <c r="M10715">
        <v>0.35555555555555601</v>
      </c>
      <c r="N10715">
        <v>59</v>
      </c>
      <c r="O10715">
        <v>0.355932203389831</v>
      </c>
      <c r="P10715" s="4">
        <f t="shared" si="501"/>
        <v>8.2702020202020207E-2</v>
      </c>
      <c r="Q10715" s="4">
        <f t="shared" si="502"/>
        <v>0.41811496726751002</v>
      </c>
      <c r="R10715" s="4">
        <f t="shared" si="503"/>
        <v>0.3354129470654898</v>
      </c>
    </row>
    <row r="10716" spans="1:18" x14ac:dyDescent="0.3">
      <c r="A10716" s="4" t="s">
        <v>15</v>
      </c>
      <c r="B10716" s="5">
        <v>144400264</v>
      </c>
      <c r="C10716" s="5">
        <v>144328889</v>
      </c>
      <c r="D10716">
        <v>19</v>
      </c>
      <c r="E10716">
        <v>0</v>
      </c>
      <c r="F10716">
        <v>19</v>
      </c>
      <c r="G10716">
        <v>5.2631578947368397E-2</v>
      </c>
      <c r="H10716">
        <v>21</v>
      </c>
      <c r="I10716">
        <v>9.5238095238095205E-2</v>
      </c>
      <c r="J10716">
        <v>30</v>
      </c>
      <c r="K10716">
        <v>0.43333333333333302</v>
      </c>
      <c r="L10716">
        <v>14</v>
      </c>
      <c r="M10716">
        <v>0.35714285714285698</v>
      </c>
      <c r="N10716">
        <v>33</v>
      </c>
      <c r="O10716">
        <v>0.36363636363636398</v>
      </c>
      <c r="P10716" s="4">
        <f t="shared" si="501"/>
        <v>4.9289891395154529E-2</v>
      </c>
      <c r="Q10716" s="4">
        <f t="shared" si="502"/>
        <v>0.38470418470418472</v>
      </c>
      <c r="R10716" s="4">
        <f t="shared" si="503"/>
        <v>0.33541429330903016</v>
      </c>
    </row>
    <row r="10717" spans="1:18" x14ac:dyDescent="0.3">
      <c r="A10717" s="4" t="s">
        <v>9</v>
      </c>
      <c r="B10717" s="5">
        <v>16347665</v>
      </c>
      <c r="C10717" s="5">
        <v>16484184</v>
      </c>
      <c r="D10717">
        <v>65</v>
      </c>
      <c r="E10717">
        <v>0.138461538461538</v>
      </c>
      <c r="F10717">
        <v>69</v>
      </c>
      <c r="G10717">
        <v>0.15942028985507201</v>
      </c>
      <c r="H10717">
        <v>83</v>
      </c>
      <c r="I10717">
        <v>0.33734939759036098</v>
      </c>
      <c r="J10717">
        <v>51</v>
      </c>
      <c r="K10717">
        <v>0.50980392156862697</v>
      </c>
      <c r="L10717">
        <v>67</v>
      </c>
      <c r="M10717">
        <v>0.56716417910447803</v>
      </c>
      <c r="N10717">
        <v>62</v>
      </c>
      <c r="O10717">
        <v>0.56451612903225801</v>
      </c>
      <c r="P10717" s="4">
        <f t="shared" si="501"/>
        <v>0.21174374196899035</v>
      </c>
      <c r="Q10717" s="4">
        <f t="shared" si="502"/>
        <v>0.54716140990178763</v>
      </c>
      <c r="R10717" s="4">
        <f t="shared" si="503"/>
        <v>0.33541766793279726</v>
      </c>
    </row>
    <row r="10718" spans="1:18" x14ac:dyDescent="0.3">
      <c r="A10718" s="4" t="s">
        <v>8</v>
      </c>
      <c r="B10718" s="5">
        <v>226412996</v>
      </c>
      <c r="C10718" s="5">
        <v>228346373</v>
      </c>
      <c r="D10718">
        <v>20</v>
      </c>
      <c r="E10718">
        <v>0.45</v>
      </c>
      <c r="F10718">
        <v>19</v>
      </c>
      <c r="G10718">
        <v>0.26315789499999998</v>
      </c>
      <c r="H10718">
        <v>50</v>
      </c>
      <c r="I10718">
        <v>0.42</v>
      </c>
      <c r="J10718">
        <v>37</v>
      </c>
      <c r="K10718">
        <v>0.756756757</v>
      </c>
      <c r="L10718">
        <v>35</v>
      </c>
      <c r="M10718">
        <v>0.68571428599999995</v>
      </c>
      <c r="N10718">
        <v>33</v>
      </c>
      <c r="O10718">
        <v>0.696969697</v>
      </c>
      <c r="P10718" s="4">
        <f t="shared" si="501"/>
        <v>0.37771929833333329</v>
      </c>
      <c r="Q10718" s="4">
        <f t="shared" si="502"/>
        <v>0.71314691333333335</v>
      </c>
      <c r="R10718" s="4">
        <f t="shared" si="503"/>
        <v>0.33542761500000007</v>
      </c>
    </row>
    <row r="10719" spans="1:18" x14ac:dyDescent="0.3">
      <c r="A10719" s="4" t="s">
        <v>15</v>
      </c>
      <c r="B10719" s="5">
        <v>133211040</v>
      </c>
      <c r="C10719" s="5">
        <v>133141858</v>
      </c>
      <c r="D10719">
        <v>24</v>
      </c>
      <c r="E10719">
        <v>0.16666666666666699</v>
      </c>
      <c r="F10719">
        <v>24</v>
      </c>
      <c r="G10719">
        <v>0.33333333333333298</v>
      </c>
      <c r="H10719">
        <v>16</v>
      </c>
      <c r="I10719">
        <v>0.4375</v>
      </c>
      <c r="J10719">
        <v>20</v>
      </c>
      <c r="K10719">
        <v>0.8</v>
      </c>
      <c r="L10719">
        <v>18</v>
      </c>
      <c r="M10719">
        <v>0.55555555555555602</v>
      </c>
      <c r="N10719">
        <v>17</v>
      </c>
      <c r="O10719">
        <v>0.58823529411764697</v>
      </c>
      <c r="P10719" s="4">
        <f t="shared" si="501"/>
        <v>0.3125</v>
      </c>
      <c r="Q10719" s="4">
        <f t="shared" si="502"/>
        <v>0.64793028322440105</v>
      </c>
      <c r="R10719" s="4">
        <f t="shared" si="503"/>
        <v>0.33543028322440105</v>
      </c>
    </row>
    <row r="10720" spans="1:18" x14ac:dyDescent="0.3">
      <c r="A10720" s="4" t="s">
        <v>21</v>
      </c>
      <c r="B10720" s="5">
        <v>88328428</v>
      </c>
      <c r="C10720" s="5">
        <v>89258675</v>
      </c>
      <c r="D10720">
        <v>35</v>
      </c>
      <c r="E10720">
        <v>2.8571428571428598E-2</v>
      </c>
      <c r="F10720">
        <v>67</v>
      </c>
      <c r="G10720">
        <v>4.47761194029851E-2</v>
      </c>
      <c r="H10720">
        <v>60</v>
      </c>
      <c r="I10720">
        <v>0.133333333333333</v>
      </c>
      <c r="J10720">
        <v>38</v>
      </c>
      <c r="K10720">
        <v>0.28947368421052599</v>
      </c>
      <c r="L10720">
        <v>51</v>
      </c>
      <c r="M10720">
        <v>0.49019607843137297</v>
      </c>
      <c r="N10720">
        <v>30</v>
      </c>
      <c r="O10720">
        <v>0.43333333333333302</v>
      </c>
      <c r="P10720" s="4">
        <f t="shared" si="501"/>
        <v>6.8893627102582233E-2</v>
      </c>
      <c r="Q10720" s="4">
        <f t="shared" si="502"/>
        <v>0.40433436532507727</v>
      </c>
      <c r="R10720" s="4">
        <f t="shared" si="503"/>
        <v>0.33544073822249504</v>
      </c>
    </row>
    <row r="10721" spans="1:18" x14ac:dyDescent="0.3">
      <c r="A10721" s="4" t="s">
        <v>28</v>
      </c>
      <c r="B10721" s="5">
        <v>30805474</v>
      </c>
      <c r="C10721" s="5">
        <v>31883603</v>
      </c>
      <c r="D10721">
        <v>38</v>
      </c>
      <c r="E10721">
        <v>0.13157894736842099</v>
      </c>
      <c r="F10721">
        <v>23</v>
      </c>
      <c r="G10721">
        <v>4.3478260869565202E-2</v>
      </c>
      <c r="H10721">
        <v>32</v>
      </c>
      <c r="I10721">
        <v>0.5</v>
      </c>
      <c r="J10721">
        <v>15</v>
      </c>
      <c r="K10721">
        <v>0.6</v>
      </c>
      <c r="L10721">
        <v>22</v>
      </c>
      <c r="M10721">
        <v>0.5</v>
      </c>
      <c r="N10721">
        <v>43</v>
      </c>
      <c r="O10721">
        <v>0.581395348837209</v>
      </c>
      <c r="P10721" s="4">
        <f t="shared" si="501"/>
        <v>0.22501906941266206</v>
      </c>
      <c r="Q10721" s="4">
        <f t="shared" si="502"/>
        <v>0.5604651162790697</v>
      </c>
      <c r="R10721" s="4">
        <f t="shared" si="503"/>
        <v>0.33544604686640767</v>
      </c>
    </row>
    <row r="10722" spans="1:18" x14ac:dyDescent="0.3">
      <c r="A10722" s="4" t="s">
        <v>11</v>
      </c>
      <c r="B10722" s="5">
        <v>2401859</v>
      </c>
      <c r="C10722" s="5">
        <v>2432061</v>
      </c>
      <c r="D10722">
        <v>19</v>
      </c>
      <c r="E10722">
        <v>0.105263157894737</v>
      </c>
      <c r="F10722">
        <v>51</v>
      </c>
      <c r="G10722">
        <v>9.8039215686274495E-2</v>
      </c>
      <c r="H10722">
        <v>41</v>
      </c>
      <c r="I10722">
        <v>0.219512195121951</v>
      </c>
      <c r="J10722">
        <v>37</v>
      </c>
      <c r="K10722">
        <v>0.45945945945945899</v>
      </c>
      <c r="L10722">
        <v>33</v>
      </c>
      <c r="M10722">
        <v>0.39393939393939398</v>
      </c>
      <c r="N10722">
        <v>33</v>
      </c>
      <c r="O10722">
        <v>0.57575757575757602</v>
      </c>
      <c r="P10722" s="4">
        <f t="shared" si="501"/>
        <v>0.14093818956765417</v>
      </c>
      <c r="Q10722" s="4">
        <f t="shared" si="502"/>
        <v>0.47638547638547629</v>
      </c>
      <c r="R10722" s="4">
        <f t="shared" si="503"/>
        <v>0.3354472868178221</v>
      </c>
    </row>
    <row r="10723" spans="1:18" x14ac:dyDescent="0.3">
      <c r="A10723" s="4" t="s">
        <v>22</v>
      </c>
      <c r="B10723" s="5">
        <v>32662969</v>
      </c>
      <c r="C10723" s="5">
        <v>34875677</v>
      </c>
      <c r="D10723">
        <v>42</v>
      </c>
      <c r="E10723">
        <v>0.19047619047618999</v>
      </c>
      <c r="F10723">
        <v>49</v>
      </c>
      <c r="G10723">
        <v>0.16326530612244899</v>
      </c>
      <c r="H10723">
        <v>99</v>
      </c>
      <c r="I10723">
        <v>0.33333333333333298</v>
      </c>
      <c r="J10723">
        <v>45</v>
      </c>
      <c r="K10723">
        <v>0.57777777777777795</v>
      </c>
      <c r="L10723">
        <v>58</v>
      </c>
      <c r="M10723">
        <v>0.60344827586206895</v>
      </c>
      <c r="N10723">
        <v>41</v>
      </c>
      <c r="O10723">
        <v>0.51219512195121997</v>
      </c>
      <c r="P10723" s="4">
        <f t="shared" si="501"/>
        <v>0.22902494331065734</v>
      </c>
      <c r="Q10723" s="4">
        <f t="shared" si="502"/>
        <v>0.56447372519702232</v>
      </c>
      <c r="R10723" s="4">
        <f t="shared" si="503"/>
        <v>0.33544878188636496</v>
      </c>
    </row>
    <row r="10724" spans="1:18" x14ac:dyDescent="0.3">
      <c r="A10724" s="4" t="s">
        <v>9</v>
      </c>
      <c r="B10724" s="5">
        <v>232246054</v>
      </c>
      <c r="C10724" s="5">
        <v>232537810</v>
      </c>
      <c r="D10724">
        <v>51</v>
      </c>
      <c r="E10724">
        <v>0.23529411764705899</v>
      </c>
      <c r="F10724">
        <v>41</v>
      </c>
      <c r="G10724">
        <v>0.17073170731707299</v>
      </c>
      <c r="H10724">
        <v>51</v>
      </c>
      <c r="I10724">
        <v>0.39215686274509798</v>
      </c>
      <c r="J10724">
        <v>64</v>
      </c>
      <c r="K10724">
        <v>0.6875</v>
      </c>
      <c r="L10724">
        <v>55</v>
      </c>
      <c r="M10724">
        <v>0.58181818181818201</v>
      </c>
      <c r="N10724">
        <v>71</v>
      </c>
      <c r="O10724">
        <v>0.53521126760563398</v>
      </c>
      <c r="P10724" s="4">
        <f t="shared" si="501"/>
        <v>0.26606089590307663</v>
      </c>
      <c r="Q10724" s="4">
        <f t="shared" si="502"/>
        <v>0.60150981647460533</v>
      </c>
      <c r="R10724" s="4">
        <f t="shared" si="503"/>
        <v>0.3354489205715287</v>
      </c>
    </row>
    <row r="10725" spans="1:18" x14ac:dyDescent="0.3">
      <c r="A10725" s="4" t="s">
        <v>15</v>
      </c>
      <c r="B10725" s="5">
        <v>6216955</v>
      </c>
      <c r="C10725" s="5">
        <v>6229547</v>
      </c>
      <c r="D10725">
        <v>28</v>
      </c>
      <c r="E10725">
        <v>0.14285714285714299</v>
      </c>
      <c r="F10725">
        <v>31</v>
      </c>
      <c r="G10725">
        <v>0.16129032258064499</v>
      </c>
      <c r="H10725">
        <v>17</v>
      </c>
      <c r="I10725">
        <v>0.11764705882352899</v>
      </c>
      <c r="J10725">
        <v>44</v>
      </c>
      <c r="K10725">
        <v>0.47727272727272702</v>
      </c>
      <c r="L10725">
        <v>25</v>
      </c>
      <c r="M10725">
        <v>0.36</v>
      </c>
      <c r="N10725">
        <v>44</v>
      </c>
      <c r="O10725">
        <v>0.59090909090909105</v>
      </c>
      <c r="P10725" s="4">
        <f t="shared" si="501"/>
        <v>0.14059817475377231</v>
      </c>
      <c r="Q10725" s="4">
        <f t="shared" si="502"/>
        <v>0.47606060606060602</v>
      </c>
      <c r="R10725" s="4">
        <f t="shared" si="503"/>
        <v>0.33546243130683373</v>
      </c>
    </row>
    <row r="10726" spans="1:18" x14ac:dyDescent="0.3">
      <c r="A10726" s="4" t="s">
        <v>8</v>
      </c>
      <c r="B10726" s="5">
        <v>25536894</v>
      </c>
      <c r="C10726" s="5">
        <v>25664307</v>
      </c>
      <c r="D10726">
        <v>27</v>
      </c>
      <c r="E10726">
        <v>0.111111111</v>
      </c>
      <c r="F10726">
        <v>26</v>
      </c>
      <c r="G10726">
        <v>7.6923077000000006E-2</v>
      </c>
      <c r="H10726">
        <v>23</v>
      </c>
      <c r="I10726">
        <v>0.130434783</v>
      </c>
      <c r="J10726">
        <v>19</v>
      </c>
      <c r="K10726">
        <v>0.15789473700000001</v>
      </c>
      <c r="L10726">
        <v>29</v>
      </c>
      <c r="M10726">
        <v>0.482758621</v>
      </c>
      <c r="N10726">
        <v>19</v>
      </c>
      <c r="O10726">
        <v>0.68421052599999999</v>
      </c>
      <c r="P10726" s="4">
        <f t="shared" si="501"/>
        <v>0.10615632366666666</v>
      </c>
      <c r="Q10726" s="4">
        <f t="shared" si="502"/>
        <v>0.44162129466666666</v>
      </c>
      <c r="R10726" s="4">
        <f t="shared" si="503"/>
        <v>0.335464971</v>
      </c>
    </row>
    <row r="10727" spans="1:18" x14ac:dyDescent="0.3">
      <c r="A10727" s="4" t="s">
        <v>18</v>
      </c>
      <c r="B10727" s="5">
        <v>1206056</v>
      </c>
      <c r="C10727" s="5">
        <v>1249480</v>
      </c>
      <c r="D10727">
        <v>18</v>
      </c>
      <c r="E10727">
        <v>0.16666666666666699</v>
      </c>
      <c r="F10727">
        <v>34</v>
      </c>
      <c r="G10727">
        <v>0.20588235294117599</v>
      </c>
      <c r="H10727">
        <v>28</v>
      </c>
      <c r="I10727">
        <v>0.35714285714285698</v>
      </c>
      <c r="J10727">
        <v>26</v>
      </c>
      <c r="K10727">
        <v>0.76923076923076905</v>
      </c>
      <c r="L10727">
        <v>27</v>
      </c>
      <c r="M10727">
        <v>0.70370370370370405</v>
      </c>
      <c r="N10727">
        <v>19</v>
      </c>
      <c r="O10727">
        <v>0.26315789473684198</v>
      </c>
      <c r="P10727" s="4">
        <f t="shared" si="501"/>
        <v>0.24323062558356665</v>
      </c>
      <c r="Q10727" s="4">
        <f t="shared" si="502"/>
        <v>0.57869745589043842</v>
      </c>
      <c r="R10727" s="4">
        <f t="shared" si="503"/>
        <v>0.33546683030687174</v>
      </c>
    </row>
    <row r="10728" spans="1:18" x14ac:dyDescent="0.3">
      <c r="A10728" s="4" t="s">
        <v>9</v>
      </c>
      <c r="B10728" s="5">
        <v>168812289</v>
      </c>
      <c r="C10728" s="5">
        <v>169104043</v>
      </c>
      <c r="D10728">
        <v>25</v>
      </c>
      <c r="E10728">
        <v>0.08</v>
      </c>
      <c r="F10728">
        <v>26</v>
      </c>
      <c r="G10728">
        <v>3.8461538461538498E-2</v>
      </c>
      <c r="H10728">
        <v>28</v>
      </c>
      <c r="I10728">
        <v>3.5714285714285698E-2</v>
      </c>
      <c r="J10728">
        <v>14</v>
      </c>
      <c r="K10728">
        <v>0.42857142857142899</v>
      </c>
      <c r="L10728">
        <v>19</v>
      </c>
      <c r="M10728">
        <v>0.36842105263157898</v>
      </c>
      <c r="N10728">
        <v>22</v>
      </c>
      <c r="O10728">
        <v>0.36363636363636398</v>
      </c>
      <c r="P10728" s="4">
        <f t="shared" si="501"/>
        <v>5.1391941391941399E-2</v>
      </c>
      <c r="Q10728" s="4">
        <f t="shared" si="502"/>
        <v>0.38687628161312398</v>
      </c>
      <c r="R10728" s="4">
        <f t="shared" si="503"/>
        <v>0.33548434022118256</v>
      </c>
    </row>
    <row r="10729" spans="1:18" x14ac:dyDescent="0.3">
      <c r="A10729" s="4" t="s">
        <v>24</v>
      </c>
      <c r="B10729" s="5">
        <v>68072668</v>
      </c>
      <c r="C10729" s="5">
        <v>70561073</v>
      </c>
      <c r="D10729">
        <v>48</v>
      </c>
      <c r="E10729">
        <v>0.20833333333333301</v>
      </c>
      <c r="F10729">
        <v>29</v>
      </c>
      <c r="G10729">
        <v>0.34482758620689702</v>
      </c>
      <c r="H10729">
        <v>31</v>
      </c>
      <c r="I10729">
        <v>0.51612903225806495</v>
      </c>
      <c r="J10729">
        <v>44</v>
      </c>
      <c r="K10729">
        <v>0.65909090909090895</v>
      </c>
      <c r="L10729">
        <v>44</v>
      </c>
      <c r="M10729">
        <v>0.75</v>
      </c>
      <c r="N10729">
        <v>42</v>
      </c>
      <c r="O10729">
        <v>0.66666666666666696</v>
      </c>
      <c r="P10729" s="4">
        <f t="shared" si="501"/>
        <v>0.35642998393276498</v>
      </c>
      <c r="Q10729" s="4">
        <f t="shared" si="502"/>
        <v>0.69191919191919204</v>
      </c>
      <c r="R10729" s="4">
        <f t="shared" si="503"/>
        <v>0.33548920798642706</v>
      </c>
    </row>
    <row r="10730" spans="1:18" x14ac:dyDescent="0.3">
      <c r="A10730" s="4" t="s">
        <v>13</v>
      </c>
      <c r="B10730" s="5">
        <v>6744698</v>
      </c>
      <c r="C10730" s="5">
        <v>6799699</v>
      </c>
      <c r="D10730">
        <v>27</v>
      </c>
      <c r="E10730">
        <v>0.37037037037037002</v>
      </c>
      <c r="F10730">
        <v>32</v>
      </c>
      <c r="G10730">
        <v>0.40625</v>
      </c>
      <c r="H10730">
        <v>31</v>
      </c>
      <c r="I10730">
        <v>0.61290322580645196</v>
      </c>
      <c r="J10730">
        <v>39</v>
      </c>
      <c r="K10730">
        <v>0.76923076923076905</v>
      </c>
      <c r="L10730">
        <v>27</v>
      </c>
      <c r="M10730">
        <v>0.70370370370370405</v>
      </c>
      <c r="N10730">
        <v>26</v>
      </c>
      <c r="O10730">
        <v>0.92307692307692302</v>
      </c>
      <c r="P10730" s="4">
        <f t="shared" si="501"/>
        <v>0.46317453205894066</v>
      </c>
      <c r="Q10730" s="4">
        <f t="shared" si="502"/>
        <v>0.79867046533713204</v>
      </c>
      <c r="R10730" s="4">
        <f t="shared" si="503"/>
        <v>0.33549593327819138</v>
      </c>
    </row>
    <row r="10731" spans="1:18" x14ac:dyDescent="0.3">
      <c r="A10731" s="4" t="s">
        <v>20</v>
      </c>
      <c r="B10731" s="5">
        <v>18114865</v>
      </c>
      <c r="C10731" s="5">
        <v>19216865</v>
      </c>
      <c r="D10731">
        <v>20</v>
      </c>
      <c r="E10731">
        <v>0</v>
      </c>
      <c r="F10731">
        <v>14</v>
      </c>
      <c r="G10731">
        <v>0.14285714285714299</v>
      </c>
      <c r="H10731">
        <v>14</v>
      </c>
      <c r="I10731">
        <v>0.14285714285714299</v>
      </c>
      <c r="J10731">
        <v>21</v>
      </c>
      <c r="K10731">
        <v>0.42857142857142899</v>
      </c>
      <c r="L10731">
        <v>22</v>
      </c>
      <c r="M10731">
        <v>0.36363636363636398</v>
      </c>
      <c r="N10731">
        <v>32</v>
      </c>
      <c r="O10731">
        <v>0.5</v>
      </c>
      <c r="P10731" s="4">
        <f t="shared" si="501"/>
        <v>9.523809523809533E-2</v>
      </c>
      <c r="Q10731" s="4">
        <f t="shared" si="502"/>
        <v>0.43073593073593103</v>
      </c>
      <c r="R10731" s="4">
        <f t="shared" si="503"/>
        <v>0.33549783549783568</v>
      </c>
    </row>
    <row r="10732" spans="1:18" x14ac:dyDescent="0.3">
      <c r="A10732" s="4" t="s">
        <v>23</v>
      </c>
      <c r="B10732" s="5">
        <v>85644795</v>
      </c>
      <c r="C10732" s="5">
        <v>87087294</v>
      </c>
      <c r="D10732">
        <v>18</v>
      </c>
      <c r="E10732">
        <v>0.11111111111111099</v>
      </c>
      <c r="F10732">
        <v>15</v>
      </c>
      <c r="G10732">
        <v>0</v>
      </c>
      <c r="H10732">
        <v>19</v>
      </c>
      <c r="I10732">
        <v>0.47368421052631599</v>
      </c>
      <c r="J10732">
        <v>33</v>
      </c>
      <c r="K10732">
        <v>0.45454545454545497</v>
      </c>
      <c r="L10732">
        <v>26</v>
      </c>
      <c r="M10732">
        <v>0.69230769230769196</v>
      </c>
      <c r="N10732">
        <v>36</v>
      </c>
      <c r="O10732">
        <v>0.44444444444444398</v>
      </c>
      <c r="P10732" s="4">
        <f t="shared" si="501"/>
        <v>0.19493177387914232</v>
      </c>
      <c r="Q10732" s="4">
        <f t="shared" si="502"/>
        <v>0.53043253043253025</v>
      </c>
      <c r="R10732" s="4">
        <f t="shared" si="503"/>
        <v>0.33550075655338796</v>
      </c>
    </row>
    <row r="10733" spans="1:18" x14ac:dyDescent="0.3">
      <c r="A10733" s="4" t="s">
        <v>23</v>
      </c>
      <c r="B10733" s="5">
        <v>24311649</v>
      </c>
      <c r="C10733" s="5">
        <v>24404148</v>
      </c>
      <c r="D10733">
        <v>30</v>
      </c>
      <c r="E10733">
        <v>3.3333333333333298E-2</v>
      </c>
      <c r="F10733">
        <v>33</v>
      </c>
      <c r="G10733">
        <v>6.0606060606060601E-2</v>
      </c>
      <c r="H10733">
        <v>27</v>
      </c>
      <c r="I10733">
        <v>0.37037037037037002</v>
      </c>
      <c r="J10733">
        <v>12</v>
      </c>
      <c r="K10733">
        <v>0.41666666666666702</v>
      </c>
      <c r="L10733">
        <v>29</v>
      </c>
      <c r="M10733">
        <v>0.48275862068965503</v>
      </c>
      <c r="N10733">
        <v>28</v>
      </c>
      <c r="O10733">
        <v>0.57142857142857095</v>
      </c>
      <c r="P10733" s="4">
        <f t="shared" si="501"/>
        <v>0.15476992143658796</v>
      </c>
      <c r="Q10733" s="4">
        <f t="shared" si="502"/>
        <v>0.49028461959496433</v>
      </c>
      <c r="R10733" s="4">
        <f t="shared" si="503"/>
        <v>0.33551469815837637</v>
      </c>
    </row>
    <row r="10734" spans="1:18" x14ac:dyDescent="0.3">
      <c r="A10734" s="4" t="s">
        <v>10</v>
      </c>
      <c r="B10734" s="5">
        <v>13851323</v>
      </c>
      <c r="C10734" s="5">
        <v>13876322</v>
      </c>
      <c r="D10734">
        <v>48</v>
      </c>
      <c r="E10734">
        <v>0.14583333333333301</v>
      </c>
      <c r="F10734">
        <v>67</v>
      </c>
      <c r="G10734">
        <v>0.104477611940299</v>
      </c>
      <c r="H10734">
        <v>48</v>
      </c>
      <c r="I10734">
        <v>0.14583333333333301</v>
      </c>
      <c r="J10734">
        <v>29</v>
      </c>
      <c r="K10734">
        <v>0.48275862068965503</v>
      </c>
      <c r="L10734">
        <v>34</v>
      </c>
      <c r="M10734">
        <v>0.55882352941176505</v>
      </c>
      <c r="N10734">
        <v>36</v>
      </c>
      <c r="O10734">
        <v>0.36111111111111099</v>
      </c>
      <c r="P10734" s="4">
        <f t="shared" si="501"/>
        <v>0.13204809286898833</v>
      </c>
      <c r="Q10734" s="4">
        <f t="shared" si="502"/>
        <v>0.46756442040417706</v>
      </c>
      <c r="R10734" s="4">
        <f t="shared" si="503"/>
        <v>0.33551632753518873</v>
      </c>
    </row>
    <row r="10735" spans="1:18" x14ac:dyDescent="0.3">
      <c r="A10735" s="4" t="s">
        <v>24</v>
      </c>
      <c r="B10735" s="5">
        <v>2466973</v>
      </c>
      <c r="C10735" s="5">
        <v>2520223</v>
      </c>
      <c r="D10735">
        <v>23</v>
      </c>
      <c r="E10735">
        <v>0.47826086956521702</v>
      </c>
      <c r="F10735">
        <v>22</v>
      </c>
      <c r="G10735">
        <v>0.40909090909090901</v>
      </c>
      <c r="H10735">
        <v>21</v>
      </c>
      <c r="I10735">
        <v>0.57142857142857095</v>
      </c>
      <c r="J10735">
        <v>13</v>
      </c>
      <c r="K10735">
        <v>0.84615384615384603</v>
      </c>
      <c r="L10735">
        <v>19</v>
      </c>
      <c r="M10735">
        <v>0.73684210526315796</v>
      </c>
      <c r="N10735">
        <v>17</v>
      </c>
      <c r="O10735">
        <v>0.88235294117647101</v>
      </c>
      <c r="P10735" s="4">
        <f t="shared" si="501"/>
        <v>0.48626011669489899</v>
      </c>
      <c r="Q10735" s="4">
        <f t="shared" si="502"/>
        <v>0.82178296419782504</v>
      </c>
      <c r="R10735" s="4">
        <f t="shared" si="503"/>
        <v>0.33552284750292605</v>
      </c>
    </row>
    <row r="10736" spans="1:18" x14ac:dyDescent="0.3">
      <c r="A10736" s="4" t="s">
        <v>27</v>
      </c>
      <c r="B10736" s="5">
        <v>41796871</v>
      </c>
      <c r="C10736" s="5">
        <v>42363457</v>
      </c>
      <c r="D10736">
        <v>24</v>
      </c>
      <c r="E10736">
        <v>0.16666666666666699</v>
      </c>
      <c r="F10736">
        <v>12</v>
      </c>
      <c r="G10736">
        <v>0.16666666666666699</v>
      </c>
      <c r="H10736">
        <v>20</v>
      </c>
      <c r="I10736">
        <v>0.45</v>
      </c>
      <c r="J10736">
        <v>14</v>
      </c>
      <c r="K10736">
        <v>0.64285714285714302</v>
      </c>
      <c r="L10736">
        <v>17</v>
      </c>
      <c r="M10736">
        <v>0.64705882352941202</v>
      </c>
      <c r="N10736">
        <v>20</v>
      </c>
      <c r="O10736">
        <v>0.5</v>
      </c>
      <c r="P10736" s="4">
        <f t="shared" si="501"/>
        <v>0.26111111111111135</v>
      </c>
      <c r="Q10736" s="4">
        <f t="shared" si="502"/>
        <v>0.59663865546218497</v>
      </c>
      <c r="R10736" s="4">
        <f t="shared" si="503"/>
        <v>0.33552754435107363</v>
      </c>
    </row>
    <row r="10737" spans="1:18" x14ac:dyDescent="0.3">
      <c r="A10737" s="4" t="s">
        <v>17</v>
      </c>
      <c r="B10737" s="5">
        <v>35144399</v>
      </c>
      <c r="C10737" s="5">
        <v>35104393</v>
      </c>
      <c r="D10737">
        <v>24</v>
      </c>
      <c r="E10737">
        <v>8.3333333333333301E-2</v>
      </c>
      <c r="F10737">
        <v>35</v>
      </c>
      <c r="G10737">
        <v>0.114285714285714</v>
      </c>
      <c r="H10737">
        <v>40</v>
      </c>
      <c r="I10737">
        <v>0.25</v>
      </c>
      <c r="J10737">
        <v>14</v>
      </c>
      <c r="K10737">
        <v>0.35714285714285698</v>
      </c>
      <c r="L10737">
        <v>17</v>
      </c>
      <c r="M10737">
        <v>0.64705882352941202</v>
      </c>
      <c r="N10737">
        <v>20</v>
      </c>
      <c r="O10737">
        <v>0.45</v>
      </c>
      <c r="P10737" s="4">
        <f t="shared" si="501"/>
        <v>0.14920634920634909</v>
      </c>
      <c r="Q10737" s="4">
        <f t="shared" si="502"/>
        <v>0.48473389355742297</v>
      </c>
      <c r="R10737" s="4">
        <f t="shared" si="503"/>
        <v>0.3355275443510739</v>
      </c>
    </row>
    <row r="10738" spans="1:18" x14ac:dyDescent="0.3">
      <c r="A10738" s="4" t="s">
        <v>24</v>
      </c>
      <c r="B10738" s="5">
        <v>15143452</v>
      </c>
      <c r="C10738" s="5">
        <v>15202727</v>
      </c>
      <c r="D10738">
        <v>13</v>
      </c>
      <c r="E10738">
        <v>0.30769230769230799</v>
      </c>
      <c r="F10738">
        <v>14</v>
      </c>
      <c r="G10738">
        <v>0.28571428571428598</v>
      </c>
      <c r="H10738">
        <v>12</v>
      </c>
      <c r="I10738">
        <v>0.33333333333333298</v>
      </c>
      <c r="J10738">
        <v>15</v>
      </c>
      <c r="K10738">
        <v>0.86666666666666703</v>
      </c>
      <c r="L10738">
        <v>15</v>
      </c>
      <c r="M10738">
        <v>0.4</v>
      </c>
      <c r="N10738">
        <v>21</v>
      </c>
      <c r="O10738">
        <v>0.66666666666666696</v>
      </c>
      <c r="P10738" s="4">
        <f t="shared" si="501"/>
        <v>0.30891330891330898</v>
      </c>
      <c r="Q10738" s="4">
        <f t="shared" si="502"/>
        <v>0.64444444444444471</v>
      </c>
      <c r="R10738" s="4">
        <f t="shared" si="503"/>
        <v>0.33553113553113573</v>
      </c>
    </row>
    <row r="10739" spans="1:18" x14ac:dyDescent="0.3">
      <c r="A10739" s="4" t="s">
        <v>28</v>
      </c>
      <c r="B10739" s="5">
        <v>31670068</v>
      </c>
      <c r="C10739" s="5">
        <v>32748197</v>
      </c>
      <c r="D10739">
        <v>29</v>
      </c>
      <c r="E10739">
        <v>0.31034482758620702</v>
      </c>
      <c r="F10739">
        <v>52</v>
      </c>
      <c r="G10739">
        <v>0.30769230769230799</v>
      </c>
      <c r="H10739">
        <v>41</v>
      </c>
      <c r="I10739">
        <v>0.439024390243902</v>
      </c>
      <c r="J10739">
        <v>19</v>
      </c>
      <c r="K10739">
        <v>0.78947368421052599</v>
      </c>
      <c r="L10739">
        <v>31</v>
      </c>
      <c r="M10739">
        <v>0.77419354838709697</v>
      </c>
      <c r="N10739">
        <v>26</v>
      </c>
      <c r="O10739">
        <v>0.5</v>
      </c>
      <c r="P10739" s="4">
        <f t="shared" si="501"/>
        <v>0.35235384184080565</v>
      </c>
      <c r="Q10739" s="4">
        <f t="shared" si="502"/>
        <v>0.68788907753254103</v>
      </c>
      <c r="R10739" s="4">
        <f t="shared" si="503"/>
        <v>0.33553523569173538</v>
      </c>
    </row>
    <row r="10740" spans="1:18" x14ac:dyDescent="0.3">
      <c r="A10740" s="4" t="s">
        <v>10</v>
      </c>
      <c r="B10740" s="5">
        <v>100102616</v>
      </c>
      <c r="C10740" s="5">
        <v>98619926</v>
      </c>
      <c r="D10740">
        <v>12</v>
      </c>
      <c r="E10740">
        <v>0</v>
      </c>
      <c r="F10740">
        <v>10</v>
      </c>
      <c r="G10740">
        <v>0</v>
      </c>
      <c r="H10740">
        <v>23</v>
      </c>
      <c r="I10740">
        <v>8.6956521739130405E-2</v>
      </c>
      <c r="J10740">
        <v>22</v>
      </c>
      <c r="K10740">
        <v>0.27272727272727298</v>
      </c>
      <c r="L10740">
        <v>22</v>
      </c>
      <c r="M10740">
        <v>0.40909090909090901</v>
      </c>
      <c r="N10740">
        <v>17</v>
      </c>
      <c r="O10740">
        <v>0.41176470588235298</v>
      </c>
      <c r="P10740" s="4">
        <f t="shared" si="501"/>
        <v>2.8985507246376802E-2</v>
      </c>
      <c r="Q10740" s="4">
        <f t="shared" si="502"/>
        <v>0.36452762923351162</v>
      </c>
      <c r="R10740" s="4">
        <f t="shared" si="503"/>
        <v>0.33554212198713484</v>
      </c>
    </row>
    <row r="10741" spans="1:18" x14ac:dyDescent="0.3">
      <c r="A10741" s="4" t="s">
        <v>15</v>
      </c>
      <c r="B10741" s="5">
        <v>22607722</v>
      </c>
      <c r="C10741" s="5">
        <v>22551777</v>
      </c>
      <c r="D10741">
        <v>47</v>
      </c>
      <c r="E10741">
        <v>8.5106382978723402E-2</v>
      </c>
      <c r="F10741">
        <v>39</v>
      </c>
      <c r="G10741">
        <v>0</v>
      </c>
      <c r="H10741">
        <v>21</v>
      </c>
      <c r="I10741">
        <v>0.14285714285714299</v>
      </c>
      <c r="J10741">
        <v>47</v>
      </c>
      <c r="K10741">
        <v>0.46808510638297901</v>
      </c>
      <c r="L10741">
        <v>31</v>
      </c>
      <c r="M10741">
        <v>0.29032258064516098</v>
      </c>
      <c r="N10741">
        <v>42</v>
      </c>
      <c r="O10741">
        <v>0.476190476190476</v>
      </c>
      <c r="P10741" s="4">
        <f t="shared" si="501"/>
        <v>7.5987841945288792E-2</v>
      </c>
      <c r="Q10741" s="4">
        <f t="shared" si="502"/>
        <v>0.41153272107287203</v>
      </c>
      <c r="R10741" s="4">
        <f t="shared" si="503"/>
        <v>0.33554487912758324</v>
      </c>
    </row>
    <row r="10742" spans="1:18" x14ac:dyDescent="0.3">
      <c r="A10742" s="4" t="s">
        <v>19</v>
      </c>
      <c r="B10742" s="5">
        <v>67611877</v>
      </c>
      <c r="C10742" s="5">
        <v>69325610</v>
      </c>
      <c r="D10742">
        <v>35</v>
      </c>
      <c r="E10742">
        <v>0.45714285714285702</v>
      </c>
      <c r="F10742">
        <v>20</v>
      </c>
      <c r="G10742">
        <v>0.05</v>
      </c>
      <c r="H10742">
        <v>19</v>
      </c>
      <c r="I10742">
        <v>0.26315789473684198</v>
      </c>
      <c r="J10742">
        <v>21</v>
      </c>
      <c r="K10742">
        <v>0.61904761904761896</v>
      </c>
      <c r="L10742">
        <v>19</v>
      </c>
      <c r="M10742">
        <v>0.52631578947368396</v>
      </c>
      <c r="N10742">
        <v>19</v>
      </c>
      <c r="O10742">
        <v>0.63157894736842102</v>
      </c>
      <c r="P10742" s="4">
        <f t="shared" si="501"/>
        <v>0.25676691729323298</v>
      </c>
      <c r="Q10742" s="4">
        <f t="shared" si="502"/>
        <v>0.59231411862990802</v>
      </c>
      <c r="R10742" s="4">
        <f t="shared" si="503"/>
        <v>0.33554720133667504</v>
      </c>
    </row>
    <row r="10743" spans="1:18" x14ac:dyDescent="0.3">
      <c r="A10743" s="4" t="s">
        <v>13</v>
      </c>
      <c r="B10743" s="5">
        <v>18385744</v>
      </c>
      <c r="C10743" s="5">
        <v>18277765</v>
      </c>
      <c r="D10743">
        <v>26</v>
      </c>
      <c r="E10743">
        <v>0.115384615384615</v>
      </c>
      <c r="F10743">
        <v>24</v>
      </c>
      <c r="G10743">
        <v>8.3333333333333301E-2</v>
      </c>
      <c r="H10743">
        <v>22</v>
      </c>
      <c r="I10743">
        <v>9.0909090909090898E-2</v>
      </c>
      <c r="J10743">
        <v>27</v>
      </c>
      <c r="K10743">
        <v>0.407407407407407</v>
      </c>
      <c r="L10743">
        <v>18</v>
      </c>
      <c r="M10743">
        <v>0.44444444444444398</v>
      </c>
      <c r="N10743">
        <v>27</v>
      </c>
      <c r="O10743">
        <v>0.44444444444444398</v>
      </c>
      <c r="P10743" s="4">
        <f t="shared" si="501"/>
        <v>9.6542346542346391E-2</v>
      </c>
      <c r="Q10743" s="4">
        <f t="shared" si="502"/>
        <v>0.4320987654320983</v>
      </c>
      <c r="R10743" s="4">
        <f t="shared" si="503"/>
        <v>0.33555641888975191</v>
      </c>
    </row>
    <row r="10744" spans="1:18" x14ac:dyDescent="0.3">
      <c r="A10744" s="4" t="s">
        <v>19</v>
      </c>
      <c r="B10744" s="5">
        <v>93019985</v>
      </c>
      <c r="C10744" s="5">
        <v>94495854</v>
      </c>
      <c r="D10744">
        <v>17</v>
      </c>
      <c r="E10744">
        <v>0</v>
      </c>
      <c r="F10744">
        <v>54</v>
      </c>
      <c r="G10744">
        <v>0.11111111111111099</v>
      </c>
      <c r="H10744">
        <v>30</v>
      </c>
      <c r="I10744">
        <v>0.2</v>
      </c>
      <c r="J10744">
        <v>19</v>
      </c>
      <c r="K10744">
        <v>0.47368421052631599</v>
      </c>
      <c r="L10744">
        <v>26</v>
      </c>
      <c r="M10744">
        <v>0.42307692307692302</v>
      </c>
      <c r="N10744">
        <v>19</v>
      </c>
      <c r="O10744">
        <v>0.42105263157894701</v>
      </c>
      <c r="P10744" s="4">
        <f t="shared" si="501"/>
        <v>0.10370370370370367</v>
      </c>
      <c r="Q10744" s="4">
        <f t="shared" si="502"/>
        <v>0.43927125506072873</v>
      </c>
      <c r="R10744" s="4">
        <f t="shared" si="503"/>
        <v>0.33556755135702504</v>
      </c>
    </row>
    <row r="10745" spans="1:18" x14ac:dyDescent="0.3">
      <c r="A10745" s="4" t="s">
        <v>28</v>
      </c>
      <c r="B10745" s="5">
        <v>26028515</v>
      </c>
      <c r="C10745" s="5">
        <v>27106644</v>
      </c>
      <c r="D10745">
        <v>41</v>
      </c>
      <c r="E10745">
        <v>9.7560975609756101E-2</v>
      </c>
      <c r="F10745">
        <v>34</v>
      </c>
      <c r="G10745">
        <v>5.8823529411764698E-2</v>
      </c>
      <c r="H10745">
        <v>32</v>
      </c>
      <c r="I10745">
        <v>0.25</v>
      </c>
      <c r="J10745">
        <v>30</v>
      </c>
      <c r="K10745">
        <v>0.43333333333333302</v>
      </c>
      <c r="L10745">
        <v>39</v>
      </c>
      <c r="M10745">
        <v>0.43589743589743601</v>
      </c>
      <c r="N10745">
        <v>57</v>
      </c>
      <c r="O10745">
        <v>0.54385964912280704</v>
      </c>
      <c r="P10745" s="4">
        <f t="shared" si="501"/>
        <v>0.13546150167384027</v>
      </c>
      <c r="Q10745" s="4">
        <f t="shared" si="502"/>
        <v>0.47103013945119204</v>
      </c>
      <c r="R10745" s="4">
        <f t="shared" si="503"/>
        <v>0.3355686377773518</v>
      </c>
    </row>
    <row r="10746" spans="1:18" x14ac:dyDescent="0.3">
      <c r="A10746" s="4" t="s">
        <v>11</v>
      </c>
      <c r="B10746" s="5">
        <v>146363017</v>
      </c>
      <c r="C10746" s="5">
        <v>146143567</v>
      </c>
      <c r="D10746">
        <v>25</v>
      </c>
      <c r="E10746">
        <v>0.32</v>
      </c>
      <c r="F10746">
        <v>13</v>
      </c>
      <c r="G10746">
        <v>0.15384615384615399</v>
      </c>
      <c r="H10746">
        <v>15</v>
      </c>
      <c r="I10746">
        <v>0.53333333333333299</v>
      </c>
      <c r="J10746">
        <v>16</v>
      </c>
      <c r="K10746">
        <v>0.625</v>
      </c>
      <c r="L10746">
        <v>18</v>
      </c>
      <c r="M10746">
        <v>0.72222222222222199</v>
      </c>
      <c r="N10746">
        <v>36</v>
      </c>
      <c r="O10746">
        <v>0.66666666666666696</v>
      </c>
      <c r="P10746" s="4">
        <f t="shared" si="501"/>
        <v>0.33572649572649566</v>
      </c>
      <c r="Q10746" s="4">
        <f t="shared" si="502"/>
        <v>0.67129629629629628</v>
      </c>
      <c r="R10746" s="4">
        <f t="shared" si="503"/>
        <v>0.33556980056980062</v>
      </c>
    </row>
    <row r="10747" spans="1:18" x14ac:dyDescent="0.3">
      <c r="A10747" s="4" t="s">
        <v>18</v>
      </c>
      <c r="B10747" s="5">
        <v>130498412</v>
      </c>
      <c r="C10747" s="5">
        <v>130993202</v>
      </c>
      <c r="D10747">
        <v>36</v>
      </c>
      <c r="E10747">
        <v>0.11111111111111099</v>
      </c>
      <c r="F10747">
        <v>25</v>
      </c>
      <c r="G10747">
        <v>0.2</v>
      </c>
      <c r="H10747">
        <v>15</v>
      </c>
      <c r="I10747">
        <v>0.133333333333333</v>
      </c>
      <c r="J10747">
        <v>24</v>
      </c>
      <c r="K10747">
        <v>0.45833333333333298</v>
      </c>
      <c r="L10747">
        <v>18</v>
      </c>
      <c r="M10747">
        <v>0.44444444444444398</v>
      </c>
      <c r="N10747">
        <v>31</v>
      </c>
      <c r="O10747">
        <v>0.54838709677419395</v>
      </c>
      <c r="P10747" s="4">
        <f t="shared" si="501"/>
        <v>0.148148148148148</v>
      </c>
      <c r="Q10747" s="4">
        <f t="shared" si="502"/>
        <v>0.48372162485065701</v>
      </c>
      <c r="R10747" s="4">
        <f t="shared" si="503"/>
        <v>0.33557347670250903</v>
      </c>
    </row>
    <row r="10748" spans="1:18" x14ac:dyDescent="0.3">
      <c r="A10748" s="4" t="s">
        <v>27</v>
      </c>
      <c r="B10748" s="5">
        <v>36209675</v>
      </c>
      <c r="C10748" s="5">
        <v>36776261</v>
      </c>
      <c r="D10748">
        <v>25</v>
      </c>
      <c r="E10748">
        <v>0.52</v>
      </c>
      <c r="F10748">
        <v>47</v>
      </c>
      <c r="G10748">
        <v>0.21276595744680901</v>
      </c>
      <c r="H10748">
        <v>41</v>
      </c>
      <c r="I10748">
        <v>0.26829268292682901</v>
      </c>
      <c r="J10748">
        <v>31</v>
      </c>
      <c r="K10748">
        <v>0.58064516129032295</v>
      </c>
      <c r="L10748">
        <v>31</v>
      </c>
      <c r="M10748">
        <v>0.54838709677419395</v>
      </c>
      <c r="N10748">
        <v>33</v>
      </c>
      <c r="O10748">
        <v>0.87878787878787901</v>
      </c>
      <c r="P10748" s="4">
        <f t="shared" si="501"/>
        <v>0.33368621345787935</v>
      </c>
      <c r="Q10748" s="4">
        <f t="shared" si="502"/>
        <v>0.66927337895079864</v>
      </c>
      <c r="R10748" s="4">
        <f t="shared" si="503"/>
        <v>0.33558716549291928</v>
      </c>
    </row>
    <row r="10749" spans="1:18" x14ac:dyDescent="0.3">
      <c r="A10749" s="4" t="s">
        <v>30</v>
      </c>
      <c r="B10749" s="5">
        <v>39757497</v>
      </c>
      <c r="C10749" s="5">
        <v>39872553</v>
      </c>
      <c r="D10749">
        <v>37</v>
      </c>
      <c r="E10749">
        <v>0.108108108108108</v>
      </c>
      <c r="F10749">
        <v>25</v>
      </c>
      <c r="G10749">
        <v>0</v>
      </c>
      <c r="H10749">
        <v>41</v>
      </c>
      <c r="I10749">
        <v>9.7560975609756101E-2</v>
      </c>
      <c r="J10749">
        <v>33</v>
      </c>
      <c r="K10749">
        <v>0.30303030303030298</v>
      </c>
      <c r="L10749">
        <v>39</v>
      </c>
      <c r="M10749">
        <v>0.487179487179487</v>
      </c>
      <c r="N10749">
        <v>45</v>
      </c>
      <c r="O10749">
        <v>0.422222222222222</v>
      </c>
      <c r="P10749" s="4">
        <f t="shared" si="501"/>
        <v>6.855636123928803E-2</v>
      </c>
      <c r="Q10749" s="4">
        <f t="shared" si="502"/>
        <v>0.40414400414400403</v>
      </c>
      <c r="R10749" s="4">
        <f t="shared" si="503"/>
        <v>0.33558764290471599</v>
      </c>
    </row>
    <row r="10750" spans="1:18" x14ac:dyDescent="0.3">
      <c r="A10750" s="4" t="s">
        <v>15</v>
      </c>
      <c r="B10750" s="5">
        <v>23383023</v>
      </c>
      <c r="C10750" s="5">
        <v>23327078</v>
      </c>
      <c r="D10750">
        <v>16</v>
      </c>
      <c r="E10750">
        <v>0.4375</v>
      </c>
      <c r="F10750">
        <v>12</v>
      </c>
      <c r="G10750">
        <v>0.33333333333333298</v>
      </c>
      <c r="H10750">
        <v>11</v>
      </c>
      <c r="I10750">
        <v>0.54545454545454497</v>
      </c>
      <c r="J10750">
        <v>13</v>
      </c>
      <c r="K10750">
        <v>0.92307692307692302</v>
      </c>
      <c r="L10750">
        <v>10</v>
      </c>
      <c r="M10750">
        <v>0.6</v>
      </c>
      <c r="N10750">
        <v>10</v>
      </c>
      <c r="O10750">
        <v>0.8</v>
      </c>
      <c r="P10750" s="4">
        <f t="shared" si="501"/>
        <v>0.43876262626262602</v>
      </c>
      <c r="Q10750" s="4">
        <f t="shared" si="502"/>
        <v>0.77435897435897427</v>
      </c>
      <c r="R10750" s="4">
        <f t="shared" si="503"/>
        <v>0.33559634809634825</v>
      </c>
    </row>
    <row r="10751" spans="1:18" x14ac:dyDescent="0.3">
      <c r="A10751" s="4" t="s">
        <v>25</v>
      </c>
      <c r="B10751" s="5">
        <v>45974015</v>
      </c>
      <c r="C10751" s="5">
        <v>47720017</v>
      </c>
      <c r="D10751">
        <v>16</v>
      </c>
      <c r="E10751">
        <v>0.125</v>
      </c>
      <c r="F10751">
        <v>12</v>
      </c>
      <c r="G10751">
        <v>8.3333333333333301E-2</v>
      </c>
      <c r="H10751">
        <v>10</v>
      </c>
      <c r="I10751">
        <v>0.3</v>
      </c>
      <c r="J10751">
        <v>21</v>
      </c>
      <c r="K10751">
        <v>0.33333333333333298</v>
      </c>
      <c r="L10751">
        <v>11</v>
      </c>
      <c r="M10751">
        <v>0.54545454545454497</v>
      </c>
      <c r="N10751">
        <v>22</v>
      </c>
      <c r="O10751">
        <v>0.63636363636363602</v>
      </c>
      <c r="P10751" s="4">
        <f t="shared" si="501"/>
        <v>0.16944444444444443</v>
      </c>
      <c r="Q10751" s="4">
        <f t="shared" si="502"/>
        <v>0.50505050505050464</v>
      </c>
      <c r="R10751" s="4">
        <f t="shared" si="503"/>
        <v>0.33560606060606024</v>
      </c>
    </row>
    <row r="10752" spans="1:18" x14ac:dyDescent="0.3">
      <c r="A10752" s="4" t="s">
        <v>14</v>
      </c>
      <c r="B10752" s="5">
        <v>98908118</v>
      </c>
      <c r="C10752" s="5">
        <v>99070182</v>
      </c>
      <c r="D10752">
        <v>53</v>
      </c>
      <c r="E10752">
        <v>7.5471698113207503E-2</v>
      </c>
      <c r="F10752">
        <v>31</v>
      </c>
      <c r="G10752">
        <v>9.6774193548387094E-2</v>
      </c>
      <c r="H10752">
        <v>27</v>
      </c>
      <c r="I10752">
        <v>0.25925925925925902</v>
      </c>
      <c r="J10752">
        <v>25</v>
      </c>
      <c r="K10752">
        <v>0.56000000000000005</v>
      </c>
      <c r="L10752">
        <v>24</v>
      </c>
      <c r="M10752">
        <v>0.45833333333333298</v>
      </c>
      <c r="N10752">
        <v>50</v>
      </c>
      <c r="O10752">
        <v>0.42</v>
      </c>
      <c r="P10752" s="4">
        <f t="shared" si="501"/>
        <v>0.14383505030695121</v>
      </c>
      <c r="Q10752" s="4">
        <f t="shared" si="502"/>
        <v>0.47944444444444434</v>
      </c>
      <c r="R10752" s="4">
        <f t="shared" si="503"/>
        <v>0.33560939413749313</v>
      </c>
    </row>
    <row r="10753" spans="1:18" x14ac:dyDescent="0.3">
      <c r="A10753" s="4" t="s">
        <v>19</v>
      </c>
      <c r="B10753" s="5">
        <v>61614326</v>
      </c>
      <c r="C10753" s="5">
        <v>63328059</v>
      </c>
      <c r="D10753">
        <v>22</v>
      </c>
      <c r="E10753">
        <v>0.13636363636363599</v>
      </c>
      <c r="F10753">
        <v>46</v>
      </c>
      <c r="G10753">
        <v>0.108695652173913</v>
      </c>
      <c r="H10753">
        <v>32</v>
      </c>
      <c r="I10753">
        <v>0.46875</v>
      </c>
      <c r="J10753">
        <v>19</v>
      </c>
      <c r="K10753">
        <v>0.36842105263157898</v>
      </c>
      <c r="L10753">
        <v>19</v>
      </c>
      <c r="M10753">
        <v>0.73684210526315796</v>
      </c>
      <c r="N10753">
        <v>26</v>
      </c>
      <c r="O10753">
        <v>0.61538461538461497</v>
      </c>
      <c r="P10753" s="4">
        <f t="shared" si="501"/>
        <v>0.23793642951251634</v>
      </c>
      <c r="Q10753" s="4">
        <f t="shared" si="502"/>
        <v>0.57354925775978394</v>
      </c>
      <c r="R10753" s="4">
        <f t="shared" si="503"/>
        <v>0.33561282824726757</v>
      </c>
    </row>
    <row r="10754" spans="1:18" x14ac:dyDescent="0.3">
      <c r="A10754" s="4" t="s">
        <v>30</v>
      </c>
      <c r="B10754" s="5">
        <v>153279623</v>
      </c>
      <c r="C10754" s="5">
        <v>153626429</v>
      </c>
      <c r="D10754">
        <v>23</v>
      </c>
      <c r="E10754">
        <v>0.217391304347826</v>
      </c>
      <c r="F10754">
        <v>38</v>
      </c>
      <c r="G10754">
        <v>0</v>
      </c>
      <c r="H10754">
        <v>20</v>
      </c>
      <c r="I10754">
        <v>0.2</v>
      </c>
      <c r="J10754">
        <v>29</v>
      </c>
      <c r="K10754">
        <v>0.34482758620689702</v>
      </c>
      <c r="L10754">
        <v>17</v>
      </c>
      <c r="M10754">
        <v>0.52941176470588203</v>
      </c>
      <c r="N10754">
        <v>20</v>
      </c>
      <c r="O10754">
        <v>0.55000000000000004</v>
      </c>
      <c r="P10754" s="4">
        <f t="shared" ref="P10754:P10817" si="504">AVERAGE(E10754,G10754,I10754)</f>
        <v>0.13913043478260867</v>
      </c>
      <c r="Q10754" s="4">
        <f t="shared" ref="Q10754:Q10817" si="505">AVERAGE(K10754,M10754,O10754)</f>
        <v>0.47474645030425972</v>
      </c>
      <c r="R10754" s="4">
        <f t="shared" ref="R10754:R10817" si="506">Q10754-P10754</f>
        <v>0.33561601552165105</v>
      </c>
    </row>
    <row r="10755" spans="1:18" x14ac:dyDescent="0.3">
      <c r="A10755" s="4" t="s">
        <v>9</v>
      </c>
      <c r="B10755" s="5">
        <v>72236662</v>
      </c>
      <c r="C10755" s="5">
        <v>72383154</v>
      </c>
      <c r="D10755">
        <v>41</v>
      </c>
      <c r="E10755">
        <v>0.146341463414634</v>
      </c>
      <c r="F10755">
        <v>20</v>
      </c>
      <c r="G10755">
        <v>0.1</v>
      </c>
      <c r="H10755">
        <v>27</v>
      </c>
      <c r="I10755">
        <v>0.25925925925925902</v>
      </c>
      <c r="J10755">
        <v>21</v>
      </c>
      <c r="K10755">
        <v>0.57142857142857095</v>
      </c>
      <c r="L10755">
        <v>24</v>
      </c>
      <c r="M10755">
        <v>0.45833333333333298</v>
      </c>
      <c r="N10755">
        <v>29</v>
      </c>
      <c r="O10755">
        <v>0.48275862068965503</v>
      </c>
      <c r="P10755" s="4">
        <f t="shared" si="504"/>
        <v>0.168533574224631</v>
      </c>
      <c r="Q10755" s="4">
        <f t="shared" si="505"/>
        <v>0.50417350848385301</v>
      </c>
      <c r="R10755" s="4">
        <f t="shared" si="506"/>
        <v>0.33563993425922201</v>
      </c>
    </row>
    <row r="10756" spans="1:18" x14ac:dyDescent="0.3">
      <c r="A10756" s="4" t="s">
        <v>22</v>
      </c>
      <c r="B10756" s="5">
        <v>76184715</v>
      </c>
      <c r="C10756" s="5">
        <v>78397660</v>
      </c>
      <c r="D10756">
        <v>37</v>
      </c>
      <c r="E10756">
        <v>0.37837837837837801</v>
      </c>
      <c r="F10756">
        <v>15</v>
      </c>
      <c r="G10756">
        <v>6.6666666666666693E-2</v>
      </c>
      <c r="H10756">
        <v>32</v>
      </c>
      <c r="I10756">
        <v>0.21875</v>
      </c>
      <c r="J10756">
        <v>43</v>
      </c>
      <c r="K10756">
        <v>0.418604651162791</v>
      </c>
      <c r="L10756">
        <v>39</v>
      </c>
      <c r="M10756">
        <v>0.64102564102564097</v>
      </c>
      <c r="N10756">
        <v>36</v>
      </c>
      <c r="O10756">
        <v>0.61111111111111105</v>
      </c>
      <c r="P10756" s="4">
        <f t="shared" si="504"/>
        <v>0.22126501501501492</v>
      </c>
      <c r="Q10756" s="4">
        <f t="shared" si="505"/>
        <v>0.55691380109984767</v>
      </c>
      <c r="R10756" s="4">
        <f t="shared" si="506"/>
        <v>0.33564878608483273</v>
      </c>
    </row>
    <row r="10757" spans="1:18" x14ac:dyDescent="0.3">
      <c r="A10757" s="4" t="s">
        <v>11</v>
      </c>
      <c r="B10757" s="5">
        <v>191174762</v>
      </c>
      <c r="C10757" s="5">
        <v>190937768</v>
      </c>
      <c r="D10757">
        <v>23</v>
      </c>
      <c r="E10757">
        <v>0.217391304347826</v>
      </c>
      <c r="F10757">
        <v>29</v>
      </c>
      <c r="G10757">
        <v>0.17241379310344801</v>
      </c>
      <c r="H10757">
        <v>46</v>
      </c>
      <c r="I10757">
        <v>0.32608695652173902</v>
      </c>
      <c r="J10757">
        <v>35</v>
      </c>
      <c r="K10757">
        <v>0.51428571428571401</v>
      </c>
      <c r="L10757">
        <v>50</v>
      </c>
      <c r="M10757">
        <v>0.64</v>
      </c>
      <c r="N10757">
        <v>51</v>
      </c>
      <c r="O10757">
        <v>0.56862745098039202</v>
      </c>
      <c r="P10757" s="4">
        <f t="shared" si="504"/>
        <v>0.23863068465767101</v>
      </c>
      <c r="Q10757" s="4">
        <f t="shared" si="505"/>
        <v>0.57430438842203524</v>
      </c>
      <c r="R10757" s="4">
        <f t="shared" si="506"/>
        <v>0.33567370376436423</v>
      </c>
    </row>
    <row r="10758" spans="1:18" x14ac:dyDescent="0.3">
      <c r="A10758" s="4" t="s">
        <v>19</v>
      </c>
      <c r="B10758" s="5">
        <v>63070591</v>
      </c>
      <c r="C10758" s="5">
        <v>64784324</v>
      </c>
      <c r="D10758">
        <v>20</v>
      </c>
      <c r="E10758">
        <v>0.45</v>
      </c>
      <c r="F10758">
        <v>29</v>
      </c>
      <c r="G10758">
        <v>0.31034482758620702</v>
      </c>
      <c r="H10758">
        <v>49</v>
      </c>
      <c r="I10758">
        <v>0.42857142857142899</v>
      </c>
      <c r="J10758">
        <v>47</v>
      </c>
      <c r="K10758">
        <v>0.70212765957446799</v>
      </c>
      <c r="L10758">
        <v>75</v>
      </c>
      <c r="M10758">
        <v>0.84</v>
      </c>
      <c r="N10758">
        <v>52</v>
      </c>
      <c r="O10758">
        <v>0.65384615384615397</v>
      </c>
      <c r="P10758" s="4">
        <f t="shared" si="504"/>
        <v>0.39630541871921204</v>
      </c>
      <c r="Q10758" s="4">
        <f t="shared" si="505"/>
        <v>0.73199127114020734</v>
      </c>
      <c r="R10758" s="4">
        <f t="shared" si="506"/>
        <v>0.3356858524209953</v>
      </c>
    </row>
    <row r="10759" spans="1:18" x14ac:dyDescent="0.3">
      <c r="A10759" s="4" t="s">
        <v>11</v>
      </c>
      <c r="B10759" s="5">
        <v>100228630</v>
      </c>
      <c r="C10759" s="5">
        <v>100009607</v>
      </c>
      <c r="D10759">
        <v>10</v>
      </c>
      <c r="E10759">
        <v>0</v>
      </c>
      <c r="F10759">
        <v>13</v>
      </c>
      <c r="G10759">
        <v>0</v>
      </c>
      <c r="H10759">
        <v>18</v>
      </c>
      <c r="I10759">
        <v>5.5555555555555601E-2</v>
      </c>
      <c r="J10759">
        <v>14</v>
      </c>
      <c r="K10759">
        <v>0.42857142857142899</v>
      </c>
      <c r="L10759">
        <v>12</v>
      </c>
      <c r="M10759">
        <v>0.41666666666666702</v>
      </c>
      <c r="N10759">
        <v>23</v>
      </c>
      <c r="O10759">
        <v>0.217391304347826</v>
      </c>
      <c r="P10759" s="4">
        <f t="shared" si="504"/>
        <v>1.8518518518518535E-2</v>
      </c>
      <c r="Q10759" s="4">
        <f t="shared" si="505"/>
        <v>0.35420979986197398</v>
      </c>
      <c r="R10759" s="4">
        <f t="shared" si="506"/>
        <v>0.33569128134345544</v>
      </c>
    </row>
    <row r="10760" spans="1:18" x14ac:dyDescent="0.3">
      <c r="A10760" s="4" t="s">
        <v>11</v>
      </c>
      <c r="B10760" s="5">
        <v>19862674</v>
      </c>
      <c r="C10760" s="5">
        <v>20253576</v>
      </c>
      <c r="D10760">
        <v>22</v>
      </c>
      <c r="E10760">
        <v>0.13636363636363599</v>
      </c>
      <c r="F10760">
        <v>20</v>
      </c>
      <c r="G10760">
        <v>0.1</v>
      </c>
      <c r="H10760">
        <v>28</v>
      </c>
      <c r="I10760">
        <v>7.1428571428571397E-2</v>
      </c>
      <c r="J10760">
        <v>26</v>
      </c>
      <c r="K10760">
        <v>0.46153846153846201</v>
      </c>
      <c r="L10760">
        <v>27</v>
      </c>
      <c r="M10760">
        <v>0.33333333333333298</v>
      </c>
      <c r="N10760">
        <v>25</v>
      </c>
      <c r="O10760">
        <v>0.52</v>
      </c>
      <c r="P10760" s="4">
        <f t="shared" si="504"/>
        <v>0.10259740259740247</v>
      </c>
      <c r="Q10760" s="4">
        <f t="shared" si="505"/>
        <v>0.4382905982905983</v>
      </c>
      <c r="R10760" s="4">
        <f t="shared" si="506"/>
        <v>0.33569319569319583</v>
      </c>
    </row>
    <row r="10761" spans="1:18" x14ac:dyDescent="0.3">
      <c r="A10761" s="4" t="s">
        <v>27</v>
      </c>
      <c r="B10761" s="5">
        <v>31844834</v>
      </c>
      <c r="C10761" s="5">
        <v>32381173</v>
      </c>
      <c r="D10761">
        <v>36</v>
      </c>
      <c r="E10761">
        <v>0.38888888888888901</v>
      </c>
      <c r="F10761">
        <v>23</v>
      </c>
      <c r="G10761">
        <v>8.6956521739130405E-2</v>
      </c>
      <c r="H10761">
        <v>30</v>
      </c>
      <c r="I10761">
        <v>0.46666666666666701</v>
      </c>
      <c r="J10761">
        <v>26</v>
      </c>
      <c r="K10761">
        <v>0.65384615384615397</v>
      </c>
      <c r="L10761">
        <v>25</v>
      </c>
      <c r="M10761">
        <v>0.72</v>
      </c>
      <c r="N10761">
        <v>33</v>
      </c>
      <c r="O10761">
        <v>0.57575757575757602</v>
      </c>
      <c r="P10761" s="4">
        <f t="shared" si="504"/>
        <v>0.31417069243156215</v>
      </c>
      <c r="Q10761" s="4">
        <f t="shared" si="505"/>
        <v>0.64986790986790999</v>
      </c>
      <c r="R10761" s="4">
        <f t="shared" si="506"/>
        <v>0.33569721743634784</v>
      </c>
    </row>
    <row r="10762" spans="1:18" x14ac:dyDescent="0.3">
      <c r="A10762" s="4" t="s">
        <v>25</v>
      </c>
      <c r="B10762" s="5">
        <v>17446540</v>
      </c>
      <c r="C10762" s="5">
        <v>19192542</v>
      </c>
      <c r="D10762">
        <v>29</v>
      </c>
      <c r="E10762">
        <v>3.4482758620689703E-2</v>
      </c>
      <c r="F10762">
        <v>16</v>
      </c>
      <c r="G10762">
        <v>0</v>
      </c>
      <c r="H10762">
        <v>10</v>
      </c>
      <c r="I10762">
        <v>0.3</v>
      </c>
      <c r="J10762">
        <v>12</v>
      </c>
      <c r="K10762">
        <v>0.33333333333333298</v>
      </c>
      <c r="L10762">
        <v>13</v>
      </c>
      <c r="M10762">
        <v>0.61538461538461497</v>
      </c>
      <c r="N10762">
        <v>28</v>
      </c>
      <c r="O10762">
        <v>0.39285714285714302</v>
      </c>
      <c r="P10762" s="4">
        <f t="shared" si="504"/>
        <v>0.11149425287356324</v>
      </c>
      <c r="Q10762" s="4">
        <f t="shared" si="505"/>
        <v>0.44719169719169699</v>
      </c>
      <c r="R10762" s="4">
        <f t="shared" si="506"/>
        <v>0.33569744431813375</v>
      </c>
    </row>
    <row r="10763" spans="1:18" x14ac:dyDescent="0.3">
      <c r="A10763" s="4" t="s">
        <v>8</v>
      </c>
      <c r="B10763" s="5">
        <v>94780223</v>
      </c>
      <c r="C10763" s="5">
        <v>95007635</v>
      </c>
      <c r="D10763">
        <v>62</v>
      </c>
      <c r="E10763">
        <v>9.6774193999999994E-2</v>
      </c>
      <c r="F10763">
        <v>41</v>
      </c>
      <c r="G10763">
        <v>0</v>
      </c>
      <c r="H10763">
        <v>41</v>
      </c>
      <c r="I10763">
        <v>0.19512195099999999</v>
      </c>
      <c r="J10763">
        <v>57</v>
      </c>
      <c r="K10763">
        <v>0.456140351</v>
      </c>
      <c r="L10763">
        <v>50</v>
      </c>
      <c r="M10763">
        <v>0.5</v>
      </c>
      <c r="N10763">
        <v>70</v>
      </c>
      <c r="O10763">
        <v>0.34285714299999998</v>
      </c>
      <c r="P10763" s="4">
        <f t="shared" si="504"/>
        <v>9.7298714999999994E-2</v>
      </c>
      <c r="Q10763" s="4">
        <f t="shared" si="505"/>
        <v>0.43299916466666666</v>
      </c>
      <c r="R10763" s="4">
        <f t="shared" si="506"/>
        <v>0.33570044966666668</v>
      </c>
    </row>
    <row r="10764" spans="1:18" x14ac:dyDescent="0.3">
      <c r="A10764" s="4" t="s">
        <v>21</v>
      </c>
      <c r="B10764" s="5">
        <v>89244894</v>
      </c>
      <c r="C10764" s="5">
        <v>90175141</v>
      </c>
      <c r="D10764">
        <v>26</v>
      </c>
      <c r="E10764">
        <v>0.19230769230769201</v>
      </c>
      <c r="F10764">
        <v>23</v>
      </c>
      <c r="G10764">
        <v>0.173913043478261</v>
      </c>
      <c r="H10764">
        <v>10</v>
      </c>
      <c r="I10764">
        <v>0.3</v>
      </c>
      <c r="J10764">
        <v>20</v>
      </c>
      <c r="K10764">
        <v>0.65</v>
      </c>
      <c r="L10764">
        <v>19</v>
      </c>
      <c r="M10764">
        <v>0.57894736842105299</v>
      </c>
      <c r="N10764">
        <v>18</v>
      </c>
      <c r="O10764">
        <v>0.44444444444444398</v>
      </c>
      <c r="P10764" s="4">
        <f t="shared" si="504"/>
        <v>0.22207357859531771</v>
      </c>
      <c r="Q10764" s="4">
        <f t="shared" si="505"/>
        <v>0.55779727095516562</v>
      </c>
      <c r="R10764" s="4">
        <f t="shared" si="506"/>
        <v>0.33572369235984789</v>
      </c>
    </row>
    <row r="10765" spans="1:18" x14ac:dyDescent="0.3">
      <c r="A10765" s="4" t="s">
        <v>22</v>
      </c>
      <c r="B10765" s="5">
        <v>39283897</v>
      </c>
      <c r="C10765" s="5">
        <v>41496605</v>
      </c>
      <c r="D10765">
        <v>22</v>
      </c>
      <c r="E10765">
        <v>0.54545454545454497</v>
      </c>
      <c r="F10765">
        <v>16</v>
      </c>
      <c r="G10765">
        <v>0.125</v>
      </c>
      <c r="H10765">
        <v>14</v>
      </c>
      <c r="I10765">
        <v>0.214285714285714</v>
      </c>
      <c r="J10765">
        <v>27</v>
      </c>
      <c r="K10765">
        <v>0.51851851851851805</v>
      </c>
      <c r="L10765">
        <v>17</v>
      </c>
      <c r="M10765">
        <v>0.76470588235294101</v>
      </c>
      <c r="N10765">
        <v>23</v>
      </c>
      <c r="O10765">
        <v>0.60869565217391297</v>
      </c>
      <c r="P10765" s="4">
        <f t="shared" si="504"/>
        <v>0.29491341991341963</v>
      </c>
      <c r="Q10765" s="4">
        <f t="shared" si="505"/>
        <v>0.63064001768179068</v>
      </c>
      <c r="R10765" s="4">
        <f t="shared" si="506"/>
        <v>0.33572659776837105</v>
      </c>
    </row>
    <row r="10766" spans="1:18" x14ac:dyDescent="0.3">
      <c r="A10766" s="4" t="s">
        <v>30</v>
      </c>
      <c r="B10766" s="5">
        <v>119641863</v>
      </c>
      <c r="C10766" s="5">
        <v>119757835</v>
      </c>
      <c r="D10766">
        <v>17</v>
      </c>
      <c r="E10766">
        <v>0.47058823529411797</v>
      </c>
      <c r="F10766">
        <v>24</v>
      </c>
      <c r="G10766">
        <v>0.5</v>
      </c>
      <c r="H10766">
        <v>18</v>
      </c>
      <c r="I10766">
        <v>0.22222222222222199</v>
      </c>
      <c r="J10766">
        <v>20</v>
      </c>
      <c r="K10766">
        <v>0.6</v>
      </c>
      <c r="L10766">
        <v>18</v>
      </c>
      <c r="M10766">
        <v>0.66666666666666696</v>
      </c>
      <c r="N10766">
        <v>15</v>
      </c>
      <c r="O10766">
        <v>0.93333333333333302</v>
      </c>
      <c r="P10766" s="4">
        <f t="shared" si="504"/>
        <v>0.39760348583878002</v>
      </c>
      <c r="Q10766" s="4">
        <f t="shared" si="505"/>
        <v>0.73333333333333339</v>
      </c>
      <c r="R10766" s="4">
        <f t="shared" si="506"/>
        <v>0.33572984749455337</v>
      </c>
    </row>
    <row r="10767" spans="1:18" x14ac:dyDescent="0.3">
      <c r="A10767" s="4" t="s">
        <v>24</v>
      </c>
      <c r="B10767" s="5">
        <v>7700646</v>
      </c>
      <c r="C10767" s="5">
        <v>7759921</v>
      </c>
      <c r="D10767">
        <v>15</v>
      </c>
      <c r="E10767">
        <v>0.2</v>
      </c>
      <c r="F10767">
        <v>14</v>
      </c>
      <c r="G10767">
        <v>0.42857142857142899</v>
      </c>
      <c r="H10767">
        <v>13</v>
      </c>
      <c r="I10767">
        <v>0.53846153846153799</v>
      </c>
      <c r="J10767">
        <v>19</v>
      </c>
      <c r="K10767">
        <v>0.68421052631578905</v>
      </c>
      <c r="L10767">
        <v>21</v>
      </c>
      <c r="M10767">
        <v>0.61904761904761896</v>
      </c>
      <c r="N10767">
        <v>31</v>
      </c>
      <c r="O10767">
        <v>0.87096774193548399</v>
      </c>
      <c r="P10767" s="4">
        <f t="shared" si="504"/>
        <v>0.38901098901098896</v>
      </c>
      <c r="Q10767" s="4">
        <f t="shared" si="505"/>
        <v>0.72474196243296396</v>
      </c>
      <c r="R10767" s="4">
        <f t="shared" si="506"/>
        <v>0.335730973421975</v>
      </c>
    </row>
    <row r="10768" spans="1:18" x14ac:dyDescent="0.3">
      <c r="A10768" s="4" t="s">
        <v>9</v>
      </c>
      <c r="B10768" s="5">
        <v>24867026</v>
      </c>
      <c r="C10768" s="5">
        <v>25013522</v>
      </c>
      <c r="D10768">
        <v>23</v>
      </c>
      <c r="E10768">
        <v>4.3478260869565202E-2</v>
      </c>
      <c r="F10768">
        <v>19</v>
      </c>
      <c r="G10768">
        <v>0.105263157894737</v>
      </c>
      <c r="H10768">
        <v>30</v>
      </c>
      <c r="I10768">
        <v>6.6666666666666693E-2</v>
      </c>
      <c r="J10768">
        <v>23</v>
      </c>
      <c r="K10768">
        <v>0.26086956521739102</v>
      </c>
      <c r="L10768">
        <v>17</v>
      </c>
      <c r="M10768">
        <v>0.41176470588235298</v>
      </c>
      <c r="N10768">
        <v>20</v>
      </c>
      <c r="O10768">
        <v>0.55000000000000004</v>
      </c>
      <c r="P10768" s="4">
        <f t="shared" si="504"/>
        <v>7.1802695143656295E-2</v>
      </c>
      <c r="Q10768" s="4">
        <f t="shared" si="505"/>
        <v>0.407544757033248</v>
      </c>
      <c r="R10768" s="4">
        <f t="shared" si="506"/>
        <v>0.33574206188959171</v>
      </c>
    </row>
    <row r="10769" spans="1:18" x14ac:dyDescent="0.3">
      <c r="A10769" s="4" t="s">
        <v>25</v>
      </c>
      <c r="B10769" s="5">
        <v>22383518</v>
      </c>
      <c r="C10769" s="5">
        <v>24129520</v>
      </c>
      <c r="D10769">
        <v>48</v>
      </c>
      <c r="E10769">
        <v>4.1666666666666699E-2</v>
      </c>
      <c r="F10769">
        <v>26</v>
      </c>
      <c r="G10769">
        <v>7.69230769230769E-2</v>
      </c>
      <c r="H10769">
        <v>19</v>
      </c>
      <c r="I10769">
        <v>5.2631578947368397E-2</v>
      </c>
      <c r="J10769">
        <v>20</v>
      </c>
      <c r="K10769">
        <v>0.45</v>
      </c>
      <c r="L10769">
        <v>44</v>
      </c>
      <c r="M10769">
        <v>0.38636363636363602</v>
      </c>
      <c r="N10769">
        <v>38</v>
      </c>
      <c r="O10769">
        <v>0.34210526315789502</v>
      </c>
      <c r="P10769" s="4">
        <f t="shared" si="504"/>
        <v>5.7073774179037334E-2</v>
      </c>
      <c r="Q10769" s="4">
        <f t="shared" si="505"/>
        <v>0.39282296650717702</v>
      </c>
      <c r="R10769" s="4">
        <f t="shared" si="506"/>
        <v>0.33574919232813971</v>
      </c>
    </row>
    <row r="10770" spans="1:18" x14ac:dyDescent="0.3">
      <c r="A10770" s="4" t="s">
        <v>17</v>
      </c>
      <c r="B10770" s="5">
        <v>35144390</v>
      </c>
      <c r="C10770" s="5">
        <v>35104384</v>
      </c>
      <c r="D10770">
        <v>24</v>
      </c>
      <c r="E10770">
        <v>4.1666666666666699E-2</v>
      </c>
      <c r="F10770">
        <v>35</v>
      </c>
      <c r="G10770">
        <v>2.8571428571428598E-2</v>
      </c>
      <c r="H10770">
        <v>41</v>
      </c>
      <c r="I10770">
        <v>0.26829268292682901</v>
      </c>
      <c r="J10770">
        <v>14</v>
      </c>
      <c r="K10770">
        <v>0.64285714285714302</v>
      </c>
      <c r="L10770">
        <v>17</v>
      </c>
      <c r="M10770">
        <v>0.35294117647058798</v>
      </c>
      <c r="N10770">
        <v>20</v>
      </c>
      <c r="O10770">
        <v>0.35</v>
      </c>
      <c r="P10770" s="4">
        <f t="shared" si="504"/>
        <v>0.11284359272164142</v>
      </c>
      <c r="Q10770" s="4">
        <f t="shared" si="505"/>
        <v>0.44859943977591032</v>
      </c>
      <c r="R10770" s="4">
        <f t="shared" si="506"/>
        <v>0.33575584705426892</v>
      </c>
    </row>
    <row r="10771" spans="1:18" x14ac:dyDescent="0.3">
      <c r="A10771" s="4" t="s">
        <v>9</v>
      </c>
      <c r="B10771" s="5">
        <v>20114907</v>
      </c>
      <c r="C10771" s="5">
        <v>20251426</v>
      </c>
      <c r="D10771">
        <v>30</v>
      </c>
      <c r="E10771">
        <v>3.3333333333333298E-2</v>
      </c>
      <c r="F10771">
        <v>57</v>
      </c>
      <c r="G10771">
        <v>3.5087719298245598E-2</v>
      </c>
      <c r="H10771">
        <v>59</v>
      </c>
      <c r="I10771">
        <v>0.152542372881356</v>
      </c>
      <c r="J10771">
        <v>53</v>
      </c>
      <c r="K10771">
        <v>0.35849056603773599</v>
      </c>
      <c r="L10771">
        <v>34</v>
      </c>
      <c r="M10771">
        <v>0.441176470588235</v>
      </c>
      <c r="N10771">
        <v>28</v>
      </c>
      <c r="O10771">
        <v>0.42857142857142899</v>
      </c>
      <c r="P10771" s="4">
        <f t="shared" si="504"/>
        <v>7.3654475170978298E-2</v>
      </c>
      <c r="Q10771" s="4">
        <f t="shared" si="505"/>
        <v>0.40941282173246668</v>
      </c>
      <c r="R10771" s="4">
        <f t="shared" si="506"/>
        <v>0.3357583465614884</v>
      </c>
    </row>
    <row r="10772" spans="1:18" x14ac:dyDescent="0.3">
      <c r="A10772" s="4" t="s">
        <v>23</v>
      </c>
      <c r="B10772" s="5">
        <v>87834885</v>
      </c>
      <c r="C10772" s="5">
        <v>89307384</v>
      </c>
      <c r="D10772">
        <v>33</v>
      </c>
      <c r="E10772">
        <v>6.0606060606060601E-2</v>
      </c>
      <c r="F10772">
        <v>16</v>
      </c>
      <c r="G10772">
        <v>6.25E-2</v>
      </c>
      <c r="H10772">
        <v>18</v>
      </c>
      <c r="I10772">
        <v>0.22222222222222199</v>
      </c>
      <c r="J10772">
        <v>37</v>
      </c>
      <c r="K10772">
        <v>0.51351351351351304</v>
      </c>
      <c r="L10772">
        <v>27</v>
      </c>
      <c r="M10772">
        <v>0.37037037037037002</v>
      </c>
      <c r="N10772">
        <v>32</v>
      </c>
      <c r="O10772">
        <v>0.46875</v>
      </c>
      <c r="P10772" s="4">
        <f t="shared" si="504"/>
        <v>0.11510942760942754</v>
      </c>
      <c r="Q10772" s="4">
        <f t="shared" si="505"/>
        <v>0.45087796129462765</v>
      </c>
      <c r="R10772" s="4">
        <f t="shared" si="506"/>
        <v>0.3357685336852001</v>
      </c>
    </row>
    <row r="10773" spans="1:18" x14ac:dyDescent="0.3">
      <c r="A10773" s="4" t="s">
        <v>10</v>
      </c>
      <c r="B10773" s="5">
        <v>9950033</v>
      </c>
      <c r="C10773" s="5">
        <v>9975033</v>
      </c>
      <c r="D10773">
        <v>41</v>
      </c>
      <c r="E10773">
        <v>9.7560975609756101E-2</v>
      </c>
      <c r="F10773">
        <v>51</v>
      </c>
      <c r="G10773">
        <v>5.8823529411764698E-2</v>
      </c>
      <c r="H10773">
        <v>38</v>
      </c>
      <c r="I10773">
        <v>0.23684210526315799</v>
      </c>
      <c r="J10773">
        <v>50</v>
      </c>
      <c r="K10773">
        <v>0.32</v>
      </c>
      <c r="L10773">
        <v>27</v>
      </c>
      <c r="M10773">
        <v>0.55555555555555602</v>
      </c>
      <c r="N10773">
        <v>40</v>
      </c>
      <c r="O10773">
        <v>0.52500000000000002</v>
      </c>
      <c r="P10773" s="4">
        <f t="shared" si="504"/>
        <v>0.13107553676155959</v>
      </c>
      <c r="Q10773" s="4">
        <f t="shared" si="505"/>
        <v>0.46685185185185202</v>
      </c>
      <c r="R10773" s="4">
        <f t="shared" si="506"/>
        <v>0.33577631509029243</v>
      </c>
    </row>
    <row r="10774" spans="1:18" x14ac:dyDescent="0.3">
      <c r="A10774" s="4" t="s">
        <v>15</v>
      </c>
      <c r="B10774" s="5">
        <v>103530736</v>
      </c>
      <c r="C10774" s="5">
        <v>103461560</v>
      </c>
      <c r="D10774">
        <v>37</v>
      </c>
      <c r="E10774">
        <v>0.35135135135135098</v>
      </c>
      <c r="F10774">
        <v>40</v>
      </c>
      <c r="G10774">
        <v>0.27500000000000002</v>
      </c>
      <c r="H10774">
        <v>40</v>
      </c>
      <c r="I10774">
        <v>0.42499999999999999</v>
      </c>
      <c r="J10774">
        <v>36</v>
      </c>
      <c r="K10774">
        <v>0.66666666666666696</v>
      </c>
      <c r="L10774">
        <v>38</v>
      </c>
      <c r="M10774">
        <v>0.73684210526315796</v>
      </c>
      <c r="N10774">
        <v>29</v>
      </c>
      <c r="O10774">
        <v>0.65517241379310298</v>
      </c>
      <c r="P10774" s="4">
        <f t="shared" si="504"/>
        <v>0.35045045045045037</v>
      </c>
      <c r="Q10774" s="4">
        <f t="shared" si="505"/>
        <v>0.6862270619076426</v>
      </c>
      <c r="R10774" s="4">
        <f t="shared" si="506"/>
        <v>0.33577661145719223</v>
      </c>
    </row>
    <row r="10775" spans="1:18" x14ac:dyDescent="0.3">
      <c r="A10775" s="4" t="s">
        <v>16</v>
      </c>
      <c r="B10775" s="5">
        <v>137182525</v>
      </c>
      <c r="C10775" s="5">
        <v>138042704</v>
      </c>
      <c r="D10775">
        <v>30</v>
      </c>
      <c r="E10775">
        <v>0.33333333333333298</v>
      </c>
      <c r="F10775">
        <v>22</v>
      </c>
      <c r="G10775">
        <v>9.0909090909090898E-2</v>
      </c>
      <c r="H10775">
        <v>10</v>
      </c>
      <c r="I10775">
        <v>0.3</v>
      </c>
      <c r="J10775">
        <v>24</v>
      </c>
      <c r="K10775">
        <v>0.5</v>
      </c>
      <c r="L10775">
        <v>19</v>
      </c>
      <c r="M10775">
        <v>0.63157894736842102</v>
      </c>
      <c r="N10775">
        <v>25</v>
      </c>
      <c r="O10775">
        <v>0.6</v>
      </c>
      <c r="P10775" s="4">
        <f t="shared" si="504"/>
        <v>0.2414141414141413</v>
      </c>
      <c r="Q10775" s="4">
        <f t="shared" si="505"/>
        <v>0.57719298245614026</v>
      </c>
      <c r="R10775" s="4">
        <f t="shared" si="506"/>
        <v>0.33577884104199895</v>
      </c>
    </row>
    <row r="10776" spans="1:18" x14ac:dyDescent="0.3">
      <c r="A10776" s="4" t="s">
        <v>9</v>
      </c>
      <c r="B10776" s="5">
        <v>55131009</v>
      </c>
      <c r="C10776" s="5">
        <v>55277505</v>
      </c>
      <c r="D10776">
        <v>18</v>
      </c>
      <c r="E10776">
        <v>0</v>
      </c>
      <c r="F10776">
        <v>70</v>
      </c>
      <c r="G10776">
        <v>0.114285714285714</v>
      </c>
      <c r="H10776">
        <v>23</v>
      </c>
      <c r="I10776">
        <v>0.217391304347826</v>
      </c>
      <c r="J10776">
        <v>28</v>
      </c>
      <c r="K10776">
        <v>0.39285714285714302</v>
      </c>
      <c r="L10776">
        <v>23</v>
      </c>
      <c r="M10776">
        <v>0.565217391304348</v>
      </c>
      <c r="N10776">
        <v>21</v>
      </c>
      <c r="O10776">
        <v>0.38095238095238099</v>
      </c>
      <c r="P10776" s="4">
        <f t="shared" si="504"/>
        <v>0.11055900621117999</v>
      </c>
      <c r="Q10776" s="4">
        <f t="shared" si="505"/>
        <v>0.44634230503795735</v>
      </c>
      <c r="R10776" s="4">
        <f t="shared" si="506"/>
        <v>0.33578329882677738</v>
      </c>
    </row>
    <row r="10777" spans="1:18" x14ac:dyDescent="0.3">
      <c r="A10777" s="4" t="s">
        <v>18</v>
      </c>
      <c r="B10777" s="5">
        <v>123117150</v>
      </c>
      <c r="C10777" s="5">
        <v>123611940</v>
      </c>
      <c r="D10777">
        <v>36</v>
      </c>
      <c r="E10777">
        <v>8.3333333333333301E-2</v>
      </c>
      <c r="F10777">
        <v>40</v>
      </c>
      <c r="G10777">
        <v>2.5000000000000001E-2</v>
      </c>
      <c r="H10777">
        <v>30</v>
      </c>
      <c r="I10777">
        <v>0.16666666666666699</v>
      </c>
      <c r="J10777">
        <v>33</v>
      </c>
      <c r="K10777">
        <v>0.51515151515151503</v>
      </c>
      <c r="L10777">
        <v>26</v>
      </c>
      <c r="M10777">
        <v>0.34615384615384598</v>
      </c>
      <c r="N10777">
        <v>19</v>
      </c>
      <c r="O10777">
        <v>0.42105263157894701</v>
      </c>
      <c r="P10777" s="4">
        <f t="shared" si="504"/>
        <v>9.1666666666666771E-2</v>
      </c>
      <c r="Q10777" s="4">
        <f t="shared" si="505"/>
        <v>0.4274526642947693</v>
      </c>
      <c r="R10777" s="4">
        <f t="shared" si="506"/>
        <v>0.33578599762810252</v>
      </c>
    </row>
    <row r="10778" spans="1:18" x14ac:dyDescent="0.3">
      <c r="A10778" s="4" t="s">
        <v>22</v>
      </c>
      <c r="B10778" s="5">
        <v>64780653</v>
      </c>
      <c r="C10778" s="5">
        <v>66993599</v>
      </c>
      <c r="D10778">
        <v>33</v>
      </c>
      <c r="E10778">
        <v>0.15151515151515199</v>
      </c>
      <c r="F10778">
        <v>54</v>
      </c>
      <c r="G10778">
        <v>5.5555555555555601E-2</v>
      </c>
      <c r="H10778">
        <v>51</v>
      </c>
      <c r="I10778">
        <v>0.17647058823529399</v>
      </c>
      <c r="J10778">
        <v>55</v>
      </c>
      <c r="K10778">
        <v>0.29090909090909101</v>
      </c>
      <c r="L10778">
        <v>32</v>
      </c>
      <c r="M10778">
        <v>0.5</v>
      </c>
      <c r="N10778">
        <v>35</v>
      </c>
      <c r="O10778">
        <v>0.6</v>
      </c>
      <c r="P10778" s="4">
        <f t="shared" si="504"/>
        <v>0.12784709843533384</v>
      </c>
      <c r="Q10778" s="4">
        <f t="shared" si="505"/>
        <v>0.46363636363636368</v>
      </c>
      <c r="R10778" s="4">
        <f t="shared" si="506"/>
        <v>0.33578926520102981</v>
      </c>
    </row>
    <row r="10779" spans="1:18" x14ac:dyDescent="0.3">
      <c r="A10779" s="4" t="s">
        <v>17</v>
      </c>
      <c r="B10779" s="5">
        <v>133456284</v>
      </c>
      <c r="C10779" s="5">
        <v>133606294</v>
      </c>
      <c r="D10779">
        <v>28</v>
      </c>
      <c r="E10779">
        <v>0.107142857142857</v>
      </c>
      <c r="F10779">
        <v>16</v>
      </c>
      <c r="G10779">
        <v>0</v>
      </c>
      <c r="H10779">
        <v>17</v>
      </c>
      <c r="I10779">
        <v>0.23529411764705899</v>
      </c>
      <c r="J10779">
        <v>13</v>
      </c>
      <c r="K10779">
        <v>0.38461538461538503</v>
      </c>
      <c r="L10779">
        <v>10</v>
      </c>
      <c r="M10779">
        <v>0.4</v>
      </c>
      <c r="N10779">
        <v>23</v>
      </c>
      <c r="O10779">
        <v>0.565217391304348</v>
      </c>
      <c r="P10779" s="4">
        <f t="shared" si="504"/>
        <v>0.11414565826330532</v>
      </c>
      <c r="Q10779" s="4">
        <f t="shared" si="505"/>
        <v>0.449944258639911</v>
      </c>
      <c r="R10779" s="4">
        <f t="shared" si="506"/>
        <v>0.33579860037660569</v>
      </c>
    </row>
    <row r="10780" spans="1:18" x14ac:dyDescent="0.3">
      <c r="A10780" s="4" t="s">
        <v>8</v>
      </c>
      <c r="B10780" s="5">
        <v>153256553</v>
      </c>
      <c r="C10780" s="5">
        <v>154989929</v>
      </c>
      <c r="D10780">
        <v>51</v>
      </c>
      <c r="E10780">
        <v>5.8823528999999999E-2</v>
      </c>
      <c r="F10780">
        <v>44</v>
      </c>
      <c r="G10780">
        <v>2.2727272999999999E-2</v>
      </c>
      <c r="H10780">
        <v>57</v>
      </c>
      <c r="I10780">
        <v>0.105263158</v>
      </c>
      <c r="J10780">
        <v>90</v>
      </c>
      <c r="K10780">
        <v>0.41111111099999997</v>
      </c>
      <c r="L10780">
        <v>70</v>
      </c>
      <c r="M10780">
        <v>0.38571428600000002</v>
      </c>
      <c r="N10780">
        <v>78</v>
      </c>
      <c r="O10780">
        <v>0.39743589699999998</v>
      </c>
      <c r="P10780" s="4">
        <f t="shared" si="504"/>
        <v>6.2271319999999998E-2</v>
      </c>
      <c r="Q10780" s="4">
        <f t="shared" si="505"/>
        <v>0.39808709799999997</v>
      </c>
      <c r="R10780" s="4">
        <f t="shared" si="506"/>
        <v>0.33581577799999995</v>
      </c>
    </row>
    <row r="10781" spans="1:18" x14ac:dyDescent="0.3">
      <c r="A10781" s="4" t="s">
        <v>19</v>
      </c>
      <c r="B10781" s="5">
        <v>131938325</v>
      </c>
      <c r="C10781" s="5">
        <v>133428252</v>
      </c>
      <c r="D10781">
        <v>16</v>
      </c>
      <c r="E10781">
        <v>0.3125</v>
      </c>
      <c r="F10781">
        <v>31</v>
      </c>
      <c r="G10781">
        <v>0.225806451612903</v>
      </c>
      <c r="H10781">
        <v>22</v>
      </c>
      <c r="I10781">
        <v>0.5</v>
      </c>
      <c r="J10781">
        <v>19</v>
      </c>
      <c r="K10781">
        <v>0.68421052631578905</v>
      </c>
      <c r="L10781">
        <v>23</v>
      </c>
      <c r="M10781">
        <v>0.78260869565217395</v>
      </c>
      <c r="N10781">
        <v>19</v>
      </c>
      <c r="O10781">
        <v>0.57894736842105299</v>
      </c>
      <c r="P10781" s="4">
        <f t="shared" si="504"/>
        <v>0.34610215053763432</v>
      </c>
      <c r="Q10781" s="4">
        <f t="shared" si="505"/>
        <v>0.68192219679633859</v>
      </c>
      <c r="R10781" s="4">
        <f t="shared" si="506"/>
        <v>0.33582004625870426</v>
      </c>
    </row>
    <row r="10782" spans="1:18" x14ac:dyDescent="0.3">
      <c r="A10782" s="4" t="s">
        <v>17</v>
      </c>
      <c r="B10782" s="5">
        <v>102941001</v>
      </c>
      <c r="C10782" s="5">
        <v>102951011</v>
      </c>
      <c r="D10782">
        <v>27</v>
      </c>
      <c r="E10782">
        <v>7.4074074074074098E-2</v>
      </c>
      <c r="F10782">
        <v>16</v>
      </c>
      <c r="G10782">
        <v>6.25E-2</v>
      </c>
      <c r="H10782">
        <v>13</v>
      </c>
      <c r="I10782">
        <v>0.230769230769231</v>
      </c>
      <c r="J10782">
        <v>35</v>
      </c>
      <c r="K10782">
        <v>0.42857142857142899</v>
      </c>
      <c r="L10782">
        <v>17</v>
      </c>
      <c r="M10782">
        <v>0.41176470588235298</v>
      </c>
      <c r="N10782">
        <v>58</v>
      </c>
      <c r="O10782">
        <v>0.53448275862068995</v>
      </c>
      <c r="P10782" s="4">
        <f t="shared" si="504"/>
        <v>0.12244776828110171</v>
      </c>
      <c r="Q10782" s="4">
        <f t="shared" si="505"/>
        <v>0.45827296435815734</v>
      </c>
      <c r="R10782" s="4">
        <f t="shared" si="506"/>
        <v>0.33582519607705563</v>
      </c>
    </row>
    <row r="10783" spans="1:18" x14ac:dyDescent="0.3">
      <c r="A10783" s="4" t="s">
        <v>23</v>
      </c>
      <c r="B10783" s="5">
        <v>224410</v>
      </c>
      <c r="C10783" s="5">
        <v>284409</v>
      </c>
      <c r="D10783">
        <v>15</v>
      </c>
      <c r="E10783">
        <v>0</v>
      </c>
      <c r="F10783">
        <v>31</v>
      </c>
      <c r="G10783">
        <v>0.16129032258064499</v>
      </c>
      <c r="H10783">
        <v>21</v>
      </c>
      <c r="I10783">
        <v>0.238095238095238</v>
      </c>
      <c r="J10783">
        <v>17</v>
      </c>
      <c r="K10783">
        <v>0.23529411764705899</v>
      </c>
      <c r="L10783">
        <v>17</v>
      </c>
      <c r="M10783">
        <v>0.58823529411764697</v>
      </c>
      <c r="N10783">
        <v>12</v>
      </c>
      <c r="O10783">
        <v>0.58333333333333304</v>
      </c>
      <c r="P10783" s="4">
        <f t="shared" si="504"/>
        <v>0.13312852022529434</v>
      </c>
      <c r="Q10783" s="4">
        <f t="shared" si="505"/>
        <v>0.46895424836601302</v>
      </c>
      <c r="R10783" s="4">
        <f t="shared" si="506"/>
        <v>0.33582572814071865</v>
      </c>
    </row>
    <row r="10784" spans="1:18" x14ac:dyDescent="0.3">
      <c r="A10784" s="4" t="s">
        <v>26</v>
      </c>
      <c r="B10784" s="5">
        <v>56574405</v>
      </c>
      <c r="C10784" s="5">
        <v>51882593</v>
      </c>
      <c r="D10784">
        <v>24</v>
      </c>
      <c r="E10784">
        <v>8.3333333333333301E-2</v>
      </c>
      <c r="F10784">
        <v>14</v>
      </c>
      <c r="G10784">
        <v>0</v>
      </c>
      <c r="H10784">
        <v>11</v>
      </c>
      <c r="I10784">
        <v>9.0909090909090898E-2</v>
      </c>
      <c r="J10784">
        <v>28</v>
      </c>
      <c r="K10784">
        <v>0.39285714285714302</v>
      </c>
      <c r="L10784">
        <v>20</v>
      </c>
      <c r="M10784">
        <v>0.4</v>
      </c>
      <c r="N10784">
        <v>36</v>
      </c>
      <c r="O10784">
        <v>0.38888888888888901</v>
      </c>
      <c r="P10784" s="4">
        <f t="shared" si="504"/>
        <v>5.8080808080808066E-2</v>
      </c>
      <c r="Q10784" s="4">
        <f t="shared" si="505"/>
        <v>0.393915343915344</v>
      </c>
      <c r="R10784" s="4">
        <f t="shared" si="506"/>
        <v>0.33583453583453593</v>
      </c>
    </row>
    <row r="10785" spans="1:18" x14ac:dyDescent="0.3">
      <c r="A10785" s="4" t="s">
        <v>26</v>
      </c>
      <c r="B10785" s="5">
        <v>58067635</v>
      </c>
      <c r="C10785" s="5">
        <v>53375823</v>
      </c>
      <c r="D10785">
        <v>40</v>
      </c>
      <c r="E10785">
        <v>0.32500000000000001</v>
      </c>
      <c r="F10785">
        <v>33</v>
      </c>
      <c r="G10785">
        <v>0.39393939393939398</v>
      </c>
      <c r="H10785">
        <v>21</v>
      </c>
      <c r="I10785">
        <v>0.476190476190476</v>
      </c>
      <c r="J10785">
        <v>20</v>
      </c>
      <c r="K10785">
        <v>0.6</v>
      </c>
      <c r="L10785">
        <v>11</v>
      </c>
      <c r="M10785">
        <v>0.90909090909090895</v>
      </c>
      <c r="N10785">
        <v>62</v>
      </c>
      <c r="O10785">
        <v>0.69354838709677402</v>
      </c>
      <c r="P10785" s="4">
        <f t="shared" si="504"/>
        <v>0.39837662337662333</v>
      </c>
      <c r="Q10785" s="4">
        <f t="shared" si="505"/>
        <v>0.73421309872922758</v>
      </c>
      <c r="R10785" s="4">
        <f t="shared" si="506"/>
        <v>0.33583647535260425</v>
      </c>
    </row>
    <row r="10786" spans="1:18" x14ac:dyDescent="0.3">
      <c r="A10786" s="4" t="s">
        <v>23</v>
      </c>
      <c r="B10786" s="5">
        <v>54023416</v>
      </c>
      <c r="C10786" s="5">
        <v>55465915</v>
      </c>
      <c r="D10786">
        <v>39</v>
      </c>
      <c r="E10786">
        <v>0.487179487179487</v>
      </c>
      <c r="F10786">
        <v>34</v>
      </c>
      <c r="G10786">
        <v>0.38235294117647101</v>
      </c>
      <c r="H10786">
        <v>26</v>
      </c>
      <c r="I10786">
        <v>0.42307692307692302</v>
      </c>
      <c r="J10786">
        <v>41</v>
      </c>
      <c r="K10786">
        <v>0.68292682926829296</v>
      </c>
      <c r="L10786">
        <v>21</v>
      </c>
      <c r="M10786">
        <v>0.80952380952380998</v>
      </c>
      <c r="N10786">
        <v>52</v>
      </c>
      <c r="O10786">
        <v>0.80769230769230804</v>
      </c>
      <c r="P10786" s="4">
        <f t="shared" si="504"/>
        <v>0.43086978381096036</v>
      </c>
      <c r="Q10786" s="4">
        <f t="shared" si="505"/>
        <v>0.76671431549480362</v>
      </c>
      <c r="R10786" s="4">
        <f t="shared" si="506"/>
        <v>0.33584453168384326</v>
      </c>
    </row>
    <row r="10787" spans="1:18" x14ac:dyDescent="0.3">
      <c r="A10787" s="4" t="s">
        <v>10</v>
      </c>
      <c r="B10787" s="5">
        <v>109129587</v>
      </c>
      <c r="C10787" s="5">
        <v>107646897</v>
      </c>
      <c r="D10787">
        <v>17</v>
      </c>
      <c r="E10787">
        <v>5.8823529411764698E-2</v>
      </c>
      <c r="F10787">
        <v>17</v>
      </c>
      <c r="G10787">
        <v>0.11764705882352899</v>
      </c>
      <c r="H10787">
        <v>15</v>
      </c>
      <c r="I10787">
        <v>0.133333333333333</v>
      </c>
      <c r="J10787">
        <v>17</v>
      </c>
      <c r="K10787">
        <v>0.23529411764705899</v>
      </c>
      <c r="L10787">
        <v>13</v>
      </c>
      <c r="M10787">
        <v>0.61538461538461497</v>
      </c>
      <c r="N10787">
        <v>15</v>
      </c>
      <c r="O10787">
        <v>0.46666666666666701</v>
      </c>
      <c r="P10787" s="4">
        <f t="shared" si="504"/>
        <v>0.10326797385620889</v>
      </c>
      <c r="Q10787" s="4">
        <f t="shared" si="505"/>
        <v>0.43911513323278034</v>
      </c>
      <c r="R10787" s="4">
        <f t="shared" si="506"/>
        <v>0.33584715937657145</v>
      </c>
    </row>
    <row r="10788" spans="1:18" x14ac:dyDescent="0.3">
      <c r="A10788" s="4" t="s">
        <v>26</v>
      </c>
      <c r="B10788" s="5">
        <v>45728205</v>
      </c>
      <c r="C10788" s="5">
        <v>41036365</v>
      </c>
      <c r="D10788">
        <v>26</v>
      </c>
      <c r="E10788">
        <v>0</v>
      </c>
      <c r="F10788">
        <v>27</v>
      </c>
      <c r="G10788">
        <v>0</v>
      </c>
      <c r="H10788">
        <v>32</v>
      </c>
      <c r="I10788">
        <v>0.15625</v>
      </c>
      <c r="J10788">
        <v>33</v>
      </c>
      <c r="K10788">
        <v>0.33333333333333298</v>
      </c>
      <c r="L10788">
        <v>29</v>
      </c>
      <c r="M10788">
        <v>0.41379310344827602</v>
      </c>
      <c r="N10788">
        <v>48</v>
      </c>
      <c r="O10788">
        <v>0.41666666666666702</v>
      </c>
      <c r="P10788" s="4">
        <f t="shared" si="504"/>
        <v>5.2083333333333336E-2</v>
      </c>
      <c r="Q10788" s="4">
        <f t="shared" si="505"/>
        <v>0.38793103448275867</v>
      </c>
      <c r="R10788" s="4">
        <f t="shared" si="506"/>
        <v>0.33584770114942536</v>
      </c>
    </row>
    <row r="10789" spans="1:18" x14ac:dyDescent="0.3">
      <c r="A10789" s="4" t="s">
        <v>26</v>
      </c>
      <c r="B10789" s="5">
        <v>13833498</v>
      </c>
      <c r="C10789" s="5">
        <v>13972498</v>
      </c>
      <c r="D10789">
        <v>24</v>
      </c>
      <c r="E10789">
        <v>0.29166666666666702</v>
      </c>
      <c r="F10789">
        <v>30</v>
      </c>
      <c r="G10789">
        <v>0.43333333333333302</v>
      </c>
      <c r="H10789">
        <v>11</v>
      </c>
      <c r="I10789">
        <v>0.45454545454545497</v>
      </c>
      <c r="J10789">
        <v>31</v>
      </c>
      <c r="K10789">
        <v>0.70967741935483897</v>
      </c>
      <c r="L10789">
        <v>20</v>
      </c>
      <c r="M10789">
        <v>0.8</v>
      </c>
      <c r="N10789">
        <v>31</v>
      </c>
      <c r="O10789">
        <v>0.67741935483870996</v>
      </c>
      <c r="P10789" s="4">
        <f t="shared" si="504"/>
        <v>0.39318181818181835</v>
      </c>
      <c r="Q10789" s="4">
        <f t="shared" si="505"/>
        <v>0.72903225806451621</v>
      </c>
      <c r="R10789" s="4">
        <f t="shared" si="506"/>
        <v>0.33585043988269786</v>
      </c>
    </row>
    <row r="10790" spans="1:18" x14ac:dyDescent="0.3">
      <c r="A10790" s="4" t="s">
        <v>14</v>
      </c>
      <c r="B10790" s="5">
        <v>63346944</v>
      </c>
      <c r="C10790" s="5">
        <v>63709509</v>
      </c>
      <c r="D10790">
        <v>23</v>
      </c>
      <c r="E10790">
        <v>4.3478260869565202E-2</v>
      </c>
      <c r="F10790">
        <v>44</v>
      </c>
      <c r="G10790">
        <v>9.0909090909090898E-2</v>
      </c>
      <c r="H10790">
        <v>41</v>
      </c>
      <c r="I10790">
        <v>0.19512195121951201</v>
      </c>
      <c r="J10790">
        <v>17</v>
      </c>
      <c r="K10790">
        <v>0.35294117647058798</v>
      </c>
      <c r="L10790">
        <v>35</v>
      </c>
      <c r="M10790">
        <v>0.42857142857142899</v>
      </c>
      <c r="N10790">
        <v>54</v>
      </c>
      <c r="O10790">
        <v>0.55555555555555602</v>
      </c>
      <c r="P10790" s="4">
        <f t="shared" si="504"/>
        <v>0.10983643433272271</v>
      </c>
      <c r="Q10790" s="4">
        <f t="shared" si="505"/>
        <v>0.44568938686585763</v>
      </c>
      <c r="R10790" s="4">
        <f t="shared" si="506"/>
        <v>0.33585295253313491</v>
      </c>
    </row>
    <row r="10791" spans="1:18" x14ac:dyDescent="0.3">
      <c r="A10791" s="4" t="s">
        <v>16</v>
      </c>
      <c r="B10791" s="5">
        <v>783537</v>
      </c>
      <c r="C10791" s="5">
        <v>793537</v>
      </c>
      <c r="D10791">
        <v>44</v>
      </c>
      <c r="E10791">
        <v>9.0909090909090898E-2</v>
      </c>
      <c r="F10791">
        <v>25</v>
      </c>
      <c r="G10791">
        <v>0.04</v>
      </c>
      <c r="H10791">
        <v>18</v>
      </c>
      <c r="I10791">
        <v>0.22222222222222199</v>
      </c>
      <c r="J10791">
        <v>21</v>
      </c>
      <c r="K10791">
        <v>0.42857142857142899</v>
      </c>
      <c r="L10791">
        <v>26</v>
      </c>
      <c r="M10791">
        <v>0.46153846153846201</v>
      </c>
      <c r="N10791">
        <v>34</v>
      </c>
      <c r="O10791">
        <v>0.47058823529411797</v>
      </c>
      <c r="P10791" s="4">
        <f t="shared" si="504"/>
        <v>0.11771043771043761</v>
      </c>
      <c r="Q10791" s="4">
        <f t="shared" si="505"/>
        <v>0.45356604180133631</v>
      </c>
      <c r="R10791" s="4">
        <f t="shared" si="506"/>
        <v>0.33585560409089871</v>
      </c>
    </row>
    <row r="10792" spans="1:18" x14ac:dyDescent="0.3">
      <c r="A10792" s="4" t="s">
        <v>15</v>
      </c>
      <c r="B10792" s="5">
        <v>57395429</v>
      </c>
      <c r="C10792" s="5">
        <v>57232875</v>
      </c>
      <c r="D10792">
        <v>36</v>
      </c>
      <c r="E10792">
        <v>0.13888888888888901</v>
      </c>
      <c r="F10792">
        <v>41</v>
      </c>
      <c r="G10792">
        <v>4.8780487804878099E-2</v>
      </c>
      <c r="H10792">
        <v>30</v>
      </c>
      <c r="I10792">
        <v>0.133333333333333</v>
      </c>
      <c r="J10792">
        <v>18</v>
      </c>
      <c r="K10792">
        <v>0.5</v>
      </c>
      <c r="L10792">
        <v>28</v>
      </c>
      <c r="M10792">
        <v>0.42857142857142899</v>
      </c>
      <c r="N10792">
        <v>20</v>
      </c>
      <c r="O10792">
        <v>0.4</v>
      </c>
      <c r="P10792" s="4">
        <f t="shared" si="504"/>
        <v>0.10700090334236671</v>
      </c>
      <c r="Q10792" s="4">
        <f t="shared" si="505"/>
        <v>0.44285714285714306</v>
      </c>
      <c r="R10792" s="4">
        <f t="shared" si="506"/>
        <v>0.33585623951477633</v>
      </c>
    </row>
    <row r="10793" spans="1:18" x14ac:dyDescent="0.3">
      <c r="A10793" s="4" t="s">
        <v>19</v>
      </c>
      <c r="B10793" s="5">
        <v>80676248</v>
      </c>
      <c r="C10793" s="5">
        <v>82152117</v>
      </c>
      <c r="D10793">
        <v>15</v>
      </c>
      <c r="E10793">
        <v>6.6666666666666693E-2</v>
      </c>
      <c r="F10793">
        <v>20</v>
      </c>
      <c r="G10793">
        <v>0.1</v>
      </c>
      <c r="H10793">
        <v>22</v>
      </c>
      <c r="I10793">
        <v>0.27272727272727298</v>
      </c>
      <c r="J10793">
        <v>16</v>
      </c>
      <c r="K10793">
        <v>0.25</v>
      </c>
      <c r="L10793">
        <v>11</v>
      </c>
      <c r="M10793">
        <v>0.36363636363636398</v>
      </c>
      <c r="N10793">
        <v>18</v>
      </c>
      <c r="O10793">
        <v>0.83333333333333304</v>
      </c>
      <c r="P10793" s="4">
        <f t="shared" si="504"/>
        <v>0.14646464646464655</v>
      </c>
      <c r="Q10793" s="4">
        <f t="shared" si="505"/>
        <v>0.48232323232323232</v>
      </c>
      <c r="R10793" s="4">
        <f t="shared" si="506"/>
        <v>0.33585858585858575</v>
      </c>
    </row>
    <row r="10794" spans="1:18" x14ac:dyDescent="0.3">
      <c r="A10794" s="4" t="s">
        <v>17</v>
      </c>
      <c r="B10794" s="5">
        <v>50569020</v>
      </c>
      <c r="C10794" s="5">
        <v>50899014</v>
      </c>
      <c r="D10794">
        <v>23</v>
      </c>
      <c r="E10794">
        <v>0.30434782608695699</v>
      </c>
      <c r="F10794">
        <v>11</v>
      </c>
      <c r="G10794">
        <v>0.36363636363636398</v>
      </c>
      <c r="H10794">
        <v>19</v>
      </c>
      <c r="I10794">
        <v>0.36842105263157898</v>
      </c>
      <c r="J10794">
        <v>34</v>
      </c>
      <c r="K10794">
        <v>0.73529411764705899</v>
      </c>
      <c r="L10794">
        <v>20</v>
      </c>
      <c r="M10794">
        <v>0.7</v>
      </c>
      <c r="N10794">
        <v>46</v>
      </c>
      <c r="O10794">
        <v>0.60869565217391297</v>
      </c>
      <c r="P10794" s="4">
        <f t="shared" si="504"/>
        <v>0.34546841411829998</v>
      </c>
      <c r="Q10794" s="4">
        <f t="shared" si="505"/>
        <v>0.68132992327365738</v>
      </c>
      <c r="R10794" s="4">
        <f t="shared" si="506"/>
        <v>0.3358615091553574</v>
      </c>
    </row>
    <row r="10795" spans="1:18" x14ac:dyDescent="0.3">
      <c r="A10795" s="4" t="s">
        <v>14</v>
      </c>
      <c r="B10795" s="5">
        <v>35759345</v>
      </c>
      <c r="C10795" s="5">
        <v>35792820</v>
      </c>
      <c r="D10795">
        <v>40</v>
      </c>
      <c r="E10795">
        <v>0.25</v>
      </c>
      <c r="F10795">
        <v>28</v>
      </c>
      <c r="G10795">
        <v>0.107142857142857</v>
      </c>
      <c r="H10795">
        <v>17</v>
      </c>
      <c r="I10795">
        <v>0.35294117647058798</v>
      </c>
      <c r="J10795">
        <v>36</v>
      </c>
      <c r="K10795">
        <v>0.52777777777777801</v>
      </c>
      <c r="L10795">
        <v>35</v>
      </c>
      <c r="M10795">
        <v>0.54285714285714304</v>
      </c>
      <c r="N10795">
        <v>34</v>
      </c>
      <c r="O10795">
        <v>0.64705882352941202</v>
      </c>
      <c r="P10795" s="4">
        <f t="shared" si="504"/>
        <v>0.23669467787114831</v>
      </c>
      <c r="Q10795" s="4">
        <f t="shared" si="505"/>
        <v>0.57256458138811095</v>
      </c>
      <c r="R10795" s="4">
        <f t="shared" si="506"/>
        <v>0.33586990351696266</v>
      </c>
    </row>
    <row r="10796" spans="1:18" x14ac:dyDescent="0.3">
      <c r="A10796" s="4" t="s">
        <v>23</v>
      </c>
      <c r="B10796" s="5">
        <v>4262787</v>
      </c>
      <c r="C10796" s="5">
        <v>4322786</v>
      </c>
      <c r="D10796">
        <v>24</v>
      </c>
      <c r="E10796">
        <v>0</v>
      </c>
      <c r="F10796">
        <v>10</v>
      </c>
      <c r="G10796">
        <v>0.1</v>
      </c>
      <c r="H10796">
        <v>49</v>
      </c>
      <c r="I10796">
        <v>0.34693877551020402</v>
      </c>
      <c r="J10796">
        <v>42</v>
      </c>
      <c r="K10796">
        <v>0.38095238095238099</v>
      </c>
      <c r="L10796">
        <v>41</v>
      </c>
      <c r="M10796">
        <v>0.51219512195121997</v>
      </c>
      <c r="N10796">
        <v>57</v>
      </c>
      <c r="O10796">
        <v>0.56140350877193002</v>
      </c>
      <c r="P10796" s="4">
        <f t="shared" si="504"/>
        <v>0.14897959183673468</v>
      </c>
      <c r="Q10796" s="4">
        <f t="shared" si="505"/>
        <v>0.48485033722517695</v>
      </c>
      <c r="R10796" s="4">
        <f t="shared" si="506"/>
        <v>0.3358707453884423</v>
      </c>
    </row>
    <row r="10797" spans="1:18" x14ac:dyDescent="0.3">
      <c r="A10797" s="4" t="s">
        <v>12</v>
      </c>
      <c r="B10797" s="5">
        <v>132415279</v>
      </c>
      <c r="C10797" s="5">
        <v>132387380</v>
      </c>
      <c r="D10797">
        <v>42</v>
      </c>
      <c r="E10797">
        <v>4.7619047619047603E-2</v>
      </c>
      <c r="F10797">
        <v>27</v>
      </c>
      <c r="G10797">
        <v>3.7037037037037E-2</v>
      </c>
      <c r="H10797">
        <v>18</v>
      </c>
      <c r="I10797">
        <v>0.11111111111111099</v>
      </c>
      <c r="J10797">
        <v>30</v>
      </c>
      <c r="K10797">
        <v>0.33333333333333298</v>
      </c>
      <c r="L10797">
        <v>24</v>
      </c>
      <c r="M10797">
        <v>0.45833333333333298</v>
      </c>
      <c r="N10797">
        <v>34</v>
      </c>
      <c r="O10797">
        <v>0.41176470588235298</v>
      </c>
      <c r="P10797" s="4">
        <f t="shared" si="504"/>
        <v>6.525573192239853E-2</v>
      </c>
      <c r="Q10797" s="4">
        <f t="shared" si="505"/>
        <v>0.40114379084967294</v>
      </c>
      <c r="R10797" s="4">
        <f t="shared" si="506"/>
        <v>0.33588805892727441</v>
      </c>
    </row>
    <row r="10798" spans="1:18" x14ac:dyDescent="0.3">
      <c r="A10798" s="4" t="s">
        <v>25</v>
      </c>
      <c r="B10798" s="5">
        <v>12397647</v>
      </c>
      <c r="C10798" s="5">
        <v>12407647</v>
      </c>
      <c r="D10798">
        <v>19</v>
      </c>
      <c r="E10798">
        <v>0.105263157894737</v>
      </c>
      <c r="F10798">
        <v>27</v>
      </c>
      <c r="G10798">
        <v>0</v>
      </c>
      <c r="H10798">
        <v>17</v>
      </c>
      <c r="I10798">
        <v>0.47058823529411797</v>
      </c>
      <c r="J10798">
        <v>14</v>
      </c>
      <c r="K10798">
        <v>0.57142857142857095</v>
      </c>
      <c r="L10798">
        <v>15</v>
      </c>
      <c r="M10798">
        <v>0.46666666666666701</v>
      </c>
      <c r="N10798">
        <v>11</v>
      </c>
      <c r="O10798">
        <v>0.54545454545454497</v>
      </c>
      <c r="P10798" s="4">
        <f t="shared" si="504"/>
        <v>0.19195046439628496</v>
      </c>
      <c r="Q10798" s="4">
        <f t="shared" si="505"/>
        <v>0.52784992784992768</v>
      </c>
      <c r="R10798" s="4">
        <f t="shared" si="506"/>
        <v>0.33589946345364274</v>
      </c>
    </row>
    <row r="10799" spans="1:18" x14ac:dyDescent="0.3">
      <c r="A10799" s="4" t="s">
        <v>15</v>
      </c>
      <c r="B10799" s="5">
        <v>143875893</v>
      </c>
      <c r="C10799" s="5">
        <v>143878891</v>
      </c>
      <c r="D10799">
        <v>16</v>
      </c>
      <c r="E10799">
        <v>0.1875</v>
      </c>
      <c r="F10799">
        <v>16</v>
      </c>
      <c r="G10799">
        <v>0.125</v>
      </c>
      <c r="H10799">
        <v>11</v>
      </c>
      <c r="I10799">
        <v>9.0909090909090898E-2</v>
      </c>
      <c r="J10799">
        <v>15</v>
      </c>
      <c r="K10799">
        <v>0.46666666666666701</v>
      </c>
      <c r="L10799">
        <v>14</v>
      </c>
      <c r="M10799">
        <v>0.5</v>
      </c>
      <c r="N10799">
        <v>18</v>
      </c>
      <c r="O10799">
        <v>0.44444444444444398</v>
      </c>
      <c r="P10799" s="4">
        <f t="shared" si="504"/>
        <v>0.13446969696969696</v>
      </c>
      <c r="Q10799" s="4">
        <f t="shared" si="505"/>
        <v>0.47037037037037033</v>
      </c>
      <c r="R10799" s="4">
        <f t="shared" si="506"/>
        <v>0.33590067340067337</v>
      </c>
    </row>
    <row r="10800" spans="1:18" x14ac:dyDescent="0.3">
      <c r="A10800" s="4" t="s">
        <v>15</v>
      </c>
      <c r="B10800" s="5">
        <v>86859852</v>
      </c>
      <c r="C10800" s="5">
        <v>86775000</v>
      </c>
      <c r="D10800">
        <v>19</v>
      </c>
      <c r="E10800">
        <v>5.2631578947368397E-2</v>
      </c>
      <c r="F10800">
        <v>20</v>
      </c>
      <c r="G10800">
        <v>0.05</v>
      </c>
      <c r="H10800">
        <v>35</v>
      </c>
      <c r="I10800">
        <v>0.314285714285714</v>
      </c>
      <c r="J10800">
        <v>30</v>
      </c>
      <c r="K10800">
        <v>0.53333333333333299</v>
      </c>
      <c r="L10800">
        <v>23</v>
      </c>
      <c r="M10800">
        <v>0.39130434782608697</v>
      </c>
      <c r="N10800">
        <v>44</v>
      </c>
      <c r="O10800">
        <v>0.5</v>
      </c>
      <c r="P10800" s="4">
        <f t="shared" si="504"/>
        <v>0.13897243107769414</v>
      </c>
      <c r="Q10800" s="4">
        <f t="shared" si="505"/>
        <v>0.47487922705313995</v>
      </c>
      <c r="R10800" s="4">
        <f t="shared" si="506"/>
        <v>0.33590679597544582</v>
      </c>
    </row>
    <row r="10801" spans="1:18" x14ac:dyDescent="0.3">
      <c r="A10801" s="4" t="s">
        <v>13</v>
      </c>
      <c r="B10801" s="5">
        <v>26303954</v>
      </c>
      <c r="C10801" s="5">
        <v>26195975</v>
      </c>
      <c r="D10801">
        <v>14</v>
      </c>
      <c r="E10801">
        <v>0</v>
      </c>
      <c r="F10801">
        <v>32</v>
      </c>
      <c r="G10801">
        <v>6.25E-2</v>
      </c>
      <c r="H10801">
        <v>32</v>
      </c>
      <c r="I10801">
        <v>0.125</v>
      </c>
      <c r="J10801">
        <v>17</v>
      </c>
      <c r="K10801">
        <v>0.47058823529411797</v>
      </c>
      <c r="L10801">
        <v>24</v>
      </c>
      <c r="M10801">
        <v>0.33333333333333298</v>
      </c>
      <c r="N10801">
        <v>23</v>
      </c>
      <c r="O10801">
        <v>0.39130434782608697</v>
      </c>
      <c r="P10801" s="4">
        <f t="shared" si="504"/>
        <v>6.25E-2</v>
      </c>
      <c r="Q10801" s="4">
        <f t="shared" si="505"/>
        <v>0.39840863881784599</v>
      </c>
      <c r="R10801" s="4">
        <f t="shared" si="506"/>
        <v>0.33590863881784599</v>
      </c>
    </row>
    <row r="10802" spans="1:18" x14ac:dyDescent="0.3">
      <c r="A10802" s="4" t="s">
        <v>20</v>
      </c>
      <c r="B10802" s="5">
        <v>80463936</v>
      </c>
      <c r="C10802" s="5">
        <v>81565935</v>
      </c>
      <c r="D10802">
        <v>43</v>
      </c>
      <c r="E10802">
        <v>0.32558139534883701</v>
      </c>
      <c r="F10802">
        <v>21</v>
      </c>
      <c r="G10802">
        <v>0.14285714285714299</v>
      </c>
      <c r="H10802">
        <v>49</v>
      </c>
      <c r="I10802">
        <v>0.530612244897959</v>
      </c>
      <c r="J10802">
        <v>27</v>
      </c>
      <c r="K10802">
        <v>0.62962962962962998</v>
      </c>
      <c r="L10802">
        <v>32</v>
      </c>
      <c r="M10802">
        <v>0.6875</v>
      </c>
      <c r="N10802">
        <v>29</v>
      </c>
      <c r="O10802">
        <v>0.68965517241379304</v>
      </c>
      <c r="P10802" s="4">
        <f t="shared" si="504"/>
        <v>0.33301692770131303</v>
      </c>
      <c r="Q10802" s="4">
        <f t="shared" si="505"/>
        <v>0.66892826734780764</v>
      </c>
      <c r="R10802" s="4">
        <f t="shared" si="506"/>
        <v>0.33591133964649461</v>
      </c>
    </row>
    <row r="10803" spans="1:18" x14ac:dyDescent="0.3">
      <c r="A10803" s="4" t="s">
        <v>19</v>
      </c>
      <c r="B10803" s="5">
        <v>108076278</v>
      </c>
      <c r="C10803" s="5">
        <v>109591895</v>
      </c>
      <c r="D10803">
        <v>27</v>
      </c>
      <c r="E10803">
        <v>0.22222222222222199</v>
      </c>
      <c r="F10803">
        <v>21</v>
      </c>
      <c r="G10803">
        <v>9.5238095238095205E-2</v>
      </c>
      <c r="H10803">
        <v>31</v>
      </c>
      <c r="I10803">
        <v>0.12903225806451599</v>
      </c>
      <c r="J10803">
        <v>41</v>
      </c>
      <c r="K10803">
        <v>0.41463414634146301</v>
      </c>
      <c r="L10803">
        <v>36</v>
      </c>
      <c r="M10803">
        <v>0.41666666666666702</v>
      </c>
      <c r="N10803">
        <v>61</v>
      </c>
      <c r="O10803">
        <v>0.62295081967213095</v>
      </c>
      <c r="P10803" s="4">
        <f t="shared" si="504"/>
        <v>0.14883085850827774</v>
      </c>
      <c r="Q10803" s="4">
        <f t="shared" si="505"/>
        <v>0.48475054422675368</v>
      </c>
      <c r="R10803" s="4">
        <f t="shared" si="506"/>
        <v>0.33591968571847597</v>
      </c>
    </row>
    <row r="10804" spans="1:18" x14ac:dyDescent="0.3">
      <c r="A10804" s="4" t="s">
        <v>26</v>
      </c>
      <c r="B10804" s="5">
        <v>8571785</v>
      </c>
      <c r="C10804" s="5">
        <v>8665785</v>
      </c>
      <c r="D10804">
        <v>35</v>
      </c>
      <c r="E10804">
        <v>0.14285714285714299</v>
      </c>
      <c r="F10804">
        <v>31</v>
      </c>
      <c r="G10804">
        <v>9.6774193548387094E-2</v>
      </c>
      <c r="H10804">
        <v>65</v>
      </c>
      <c r="I10804">
        <v>0.29230769230769199</v>
      </c>
      <c r="J10804">
        <v>59</v>
      </c>
      <c r="K10804">
        <v>0.47457627118644102</v>
      </c>
      <c r="L10804">
        <v>79</v>
      </c>
      <c r="M10804">
        <v>0.468354430379747</v>
      </c>
      <c r="N10804">
        <v>62</v>
      </c>
      <c r="O10804">
        <v>0.59677419354838701</v>
      </c>
      <c r="P10804" s="4">
        <f t="shared" si="504"/>
        <v>0.17731300957107402</v>
      </c>
      <c r="Q10804" s="4">
        <f t="shared" si="505"/>
        <v>0.51323496503819166</v>
      </c>
      <c r="R10804" s="4">
        <f t="shared" si="506"/>
        <v>0.33592195546711767</v>
      </c>
    </row>
    <row r="10805" spans="1:18" x14ac:dyDescent="0.3">
      <c r="A10805" s="4" t="s">
        <v>23</v>
      </c>
      <c r="B10805" s="5">
        <v>79288531</v>
      </c>
      <c r="C10805" s="5">
        <v>80731030</v>
      </c>
      <c r="D10805">
        <v>21</v>
      </c>
      <c r="E10805">
        <v>0.14285714285714299</v>
      </c>
      <c r="F10805">
        <v>24</v>
      </c>
      <c r="G10805">
        <v>0.33333333333333298</v>
      </c>
      <c r="H10805">
        <v>20</v>
      </c>
      <c r="I10805">
        <v>0.5</v>
      </c>
      <c r="J10805">
        <v>17</v>
      </c>
      <c r="K10805">
        <v>0.52941176470588203</v>
      </c>
      <c r="L10805">
        <v>12</v>
      </c>
      <c r="M10805">
        <v>0.66666666666666696</v>
      </c>
      <c r="N10805">
        <v>33</v>
      </c>
      <c r="O10805">
        <v>0.78787878787878796</v>
      </c>
      <c r="P10805" s="4">
        <f t="shared" si="504"/>
        <v>0.3253968253968253</v>
      </c>
      <c r="Q10805" s="4">
        <f t="shared" si="505"/>
        <v>0.66131907308377891</v>
      </c>
      <c r="R10805" s="4">
        <f t="shared" si="506"/>
        <v>0.33592224768695361</v>
      </c>
    </row>
    <row r="10806" spans="1:18" x14ac:dyDescent="0.3">
      <c r="A10806" s="4" t="s">
        <v>9</v>
      </c>
      <c r="B10806" s="5">
        <v>25438418</v>
      </c>
      <c r="C10806" s="5">
        <v>25584914</v>
      </c>
      <c r="D10806">
        <v>39</v>
      </c>
      <c r="E10806">
        <v>5.1282051282051301E-2</v>
      </c>
      <c r="F10806">
        <v>37</v>
      </c>
      <c r="G10806">
        <v>0</v>
      </c>
      <c r="H10806">
        <v>33</v>
      </c>
      <c r="I10806">
        <v>0.27272727272727298</v>
      </c>
      <c r="J10806">
        <v>55</v>
      </c>
      <c r="K10806">
        <v>0.43636363636363601</v>
      </c>
      <c r="L10806">
        <v>51</v>
      </c>
      <c r="M10806">
        <v>0.45098039215686297</v>
      </c>
      <c r="N10806">
        <v>54</v>
      </c>
      <c r="O10806">
        <v>0.44444444444444398</v>
      </c>
      <c r="P10806" s="4">
        <f t="shared" si="504"/>
        <v>0.1080031080031081</v>
      </c>
      <c r="Q10806" s="4">
        <f t="shared" si="505"/>
        <v>0.4439294909883143</v>
      </c>
      <c r="R10806" s="4">
        <f t="shared" si="506"/>
        <v>0.33592638298520622</v>
      </c>
    </row>
    <row r="10807" spans="1:18" x14ac:dyDescent="0.3">
      <c r="A10807" s="4" t="s">
        <v>10</v>
      </c>
      <c r="B10807" s="5">
        <v>127557474</v>
      </c>
      <c r="C10807" s="5">
        <v>126074784</v>
      </c>
      <c r="D10807">
        <v>35</v>
      </c>
      <c r="E10807">
        <v>0.17142857142857101</v>
      </c>
      <c r="F10807">
        <v>38</v>
      </c>
      <c r="G10807">
        <v>7.8947368421052599E-2</v>
      </c>
      <c r="H10807">
        <v>60</v>
      </c>
      <c r="I10807">
        <v>0.25</v>
      </c>
      <c r="J10807">
        <v>26</v>
      </c>
      <c r="K10807">
        <v>0.42307692307692302</v>
      </c>
      <c r="L10807">
        <v>47</v>
      </c>
      <c r="M10807">
        <v>0.46808510638297901</v>
      </c>
      <c r="N10807">
        <v>47</v>
      </c>
      <c r="O10807">
        <v>0.61702127659574502</v>
      </c>
      <c r="P10807" s="4">
        <f t="shared" si="504"/>
        <v>0.16679197994987452</v>
      </c>
      <c r="Q10807" s="4">
        <f t="shared" si="505"/>
        <v>0.50272776868521574</v>
      </c>
      <c r="R10807" s="4">
        <f t="shared" si="506"/>
        <v>0.33593578873534125</v>
      </c>
    </row>
    <row r="10808" spans="1:18" x14ac:dyDescent="0.3">
      <c r="A10808" s="4" t="s">
        <v>18</v>
      </c>
      <c r="B10808" s="5">
        <v>634214</v>
      </c>
      <c r="C10808" s="5">
        <v>644214</v>
      </c>
      <c r="D10808">
        <v>14</v>
      </c>
      <c r="E10808">
        <v>0.5</v>
      </c>
      <c r="F10808">
        <v>25</v>
      </c>
      <c r="G10808">
        <v>0.52</v>
      </c>
      <c r="H10808">
        <v>17</v>
      </c>
      <c r="I10808">
        <v>0.23529411764705899</v>
      </c>
      <c r="J10808">
        <v>20</v>
      </c>
      <c r="K10808">
        <v>0.65</v>
      </c>
      <c r="L10808">
        <v>26</v>
      </c>
      <c r="M10808">
        <v>0.73076923076923095</v>
      </c>
      <c r="N10808">
        <v>17</v>
      </c>
      <c r="O10808">
        <v>0.88235294117647101</v>
      </c>
      <c r="P10808" s="4">
        <f t="shared" si="504"/>
        <v>0.41843137254901963</v>
      </c>
      <c r="Q10808" s="4">
        <f t="shared" si="505"/>
        <v>0.7543740573152341</v>
      </c>
      <c r="R10808" s="4">
        <f t="shared" si="506"/>
        <v>0.33594268476621447</v>
      </c>
    </row>
    <row r="10809" spans="1:18" x14ac:dyDescent="0.3">
      <c r="A10809" s="4" t="s">
        <v>11</v>
      </c>
      <c r="B10809" s="5">
        <v>24987708</v>
      </c>
      <c r="C10809" s="5">
        <v>25378610</v>
      </c>
      <c r="D10809">
        <v>10</v>
      </c>
      <c r="E10809">
        <v>0.1</v>
      </c>
      <c r="F10809">
        <v>10</v>
      </c>
      <c r="G10809">
        <v>0.2</v>
      </c>
      <c r="H10809">
        <v>21</v>
      </c>
      <c r="I10809">
        <v>4.7619047619047603E-2</v>
      </c>
      <c r="J10809">
        <v>36</v>
      </c>
      <c r="K10809">
        <v>0.5</v>
      </c>
      <c r="L10809">
        <v>21</v>
      </c>
      <c r="M10809">
        <v>0.476190476190476</v>
      </c>
      <c r="N10809">
        <v>29</v>
      </c>
      <c r="O10809">
        <v>0.37931034482758602</v>
      </c>
      <c r="P10809" s="4">
        <f t="shared" si="504"/>
        <v>0.11587301587301589</v>
      </c>
      <c r="Q10809" s="4">
        <f t="shared" si="505"/>
        <v>0.45183360700602071</v>
      </c>
      <c r="R10809" s="4">
        <f t="shared" si="506"/>
        <v>0.3359605911330048</v>
      </c>
    </row>
    <row r="10810" spans="1:18" x14ac:dyDescent="0.3">
      <c r="A10810" s="4" t="s">
        <v>8</v>
      </c>
      <c r="B10810" s="5">
        <v>51583320</v>
      </c>
      <c r="C10810" s="5">
        <v>51810732</v>
      </c>
      <c r="D10810">
        <v>20</v>
      </c>
      <c r="E10810">
        <v>0</v>
      </c>
      <c r="F10810">
        <v>20</v>
      </c>
      <c r="G10810">
        <v>0</v>
      </c>
      <c r="H10810">
        <v>19</v>
      </c>
      <c r="I10810">
        <v>5.2631578999999998E-2</v>
      </c>
      <c r="J10810">
        <v>23</v>
      </c>
      <c r="K10810">
        <v>0.56521739100000001</v>
      </c>
      <c r="L10810">
        <v>23</v>
      </c>
      <c r="M10810">
        <v>0.17391304299999999</v>
      </c>
      <c r="N10810">
        <v>28</v>
      </c>
      <c r="O10810">
        <v>0.321428571</v>
      </c>
      <c r="P10810" s="4">
        <f t="shared" si="504"/>
        <v>1.7543859666666665E-2</v>
      </c>
      <c r="Q10810" s="4">
        <f t="shared" si="505"/>
        <v>0.35351966833333331</v>
      </c>
      <c r="R10810" s="4">
        <f t="shared" si="506"/>
        <v>0.33597580866666665</v>
      </c>
    </row>
    <row r="10811" spans="1:18" x14ac:dyDescent="0.3">
      <c r="A10811" s="4" t="s">
        <v>20</v>
      </c>
      <c r="B10811" s="5">
        <v>27610512</v>
      </c>
      <c r="C10811" s="5">
        <v>28712512</v>
      </c>
      <c r="D10811">
        <v>14</v>
      </c>
      <c r="E10811">
        <v>0</v>
      </c>
      <c r="F10811">
        <v>10</v>
      </c>
      <c r="G10811">
        <v>0.1</v>
      </c>
      <c r="H10811">
        <v>11</v>
      </c>
      <c r="I10811">
        <v>0.27272727272727298</v>
      </c>
      <c r="J10811">
        <v>16</v>
      </c>
      <c r="K10811">
        <v>0.5625</v>
      </c>
      <c r="L10811">
        <v>22</v>
      </c>
      <c r="M10811">
        <v>0.5</v>
      </c>
      <c r="N10811">
        <v>22</v>
      </c>
      <c r="O10811">
        <v>0.31818181818181801</v>
      </c>
      <c r="P10811" s="4">
        <f t="shared" si="504"/>
        <v>0.12424242424242433</v>
      </c>
      <c r="Q10811" s="4">
        <f t="shared" si="505"/>
        <v>0.46022727272727265</v>
      </c>
      <c r="R10811" s="4">
        <f t="shared" si="506"/>
        <v>0.33598484848484833</v>
      </c>
    </row>
    <row r="10812" spans="1:18" x14ac:dyDescent="0.3">
      <c r="A10812" s="4" t="s">
        <v>11</v>
      </c>
      <c r="B10812" s="5">
        <v>57469083</v>
      </c>
      <c r="C10812" s="5">
        <v>57774326</v>
      </c>
      <c r="D10812">
        <v>35</v>
      </c>
      <c r="E10812">
        <v>0.14285714285714299</v>
      </c>
      <c r="F10812">
        <v>15</v>
      </c>
      <c r="G10812">
        <v>0</v>
      </c>
      <c r="H10812">
        <v>44</v>
      </c>
      <c r="I10812">
        <v>0.22727272727272699</v>
      </c>
      <c r="J10812">
        <v>56</v>
      </c>
      <c r="K10812">
        <v>0.35714285714285698</v>
      </c>
      <c r="L10812">
        <v>55</v>
      </c>
      <c r="M10812">
        <v>0.527272727272727</v>
      </c>
      <c r="N10812">
        <v>79</v>
      </c>
      <c r="O10812">
        <v>0.493670886075949</v>
      </c>
      <c r="P10812" s="4">
        <f t="shared" si="504"/>
        <v>0.12337662337662332</v>
      </c>
      <c r="Q10812" s="4">
        <f t="shared" si="505"/>
        <v>0.45936215683051101</v>
      </c>
      <c r="R10812" s="4">
        <f t="shared" si="506"/>
        <v>0.33598553345388771</v>
      </c>
    </row>
    <row r="10813" spans="1:18" x14ac:dyDescent="0.3">
      <c r="A10813" s="4" t="s">
        <v>10</v>
      </c>
      <c r="B10813" s="5">
        <v>153834839</v>
      </c>
      <c r="C10813" s="5">
        <v>152352149</v>
      </c>
      <c r="D10813">
        <v>33</v>
      </c>
      <c r="E10813">
        <v>0.45454545454545497</v>
      </c>
      <c r="F10813">
        <v>28</v>
      </c>
      <c r="G10813">
        <v>0.35714285714285698</v>
      </c>
      <c r="H10813">
        <v>36</v>
      </c>
      <c r="I10813">
        <v>0.41666666666666702</v>
      </c>
      <c r="J10813">
        <v>19</v>
      </c>
      <c r="K10813">
        <v>0.63157894736842102</v>
      </c>
      <c r="L10813">
        <v>23</v>
      </c>
      <c r="M10813">
        <v>0.69565217391304301</v>
      </c>
      <c r="N10813">
        <v>11</v>
      </c>
      <c r="O10813">
        <v>0.90909090909090895</v>
      </c>
      <c r="P10813" s="4">
        <f t="shared" si="504"/>
        <v>0.40945165945165968</v>
      </c>
      <c r="Q10813" s="4">
        <f t="shared" si="505"/>
        <v>0.74544067679079096</v>
      </c>
      <c r="R10813" s="4">
        <f t="shared" si="506"/>
        <v>0.33598901733913128</v>
      </c>
    </row>
    <row r="10814" spans="1:18" x14ac:dyDescent="0.3">
      <c r="A10814" s="4" t="s">
        <v>10</v>
      </c>
      <c r="B10814" s="5">
        <v>110735567</v>
      </c>
      <c r="C10814" s="5">
        <v>109252877</v>
      </c>
      <c r="D10814">
        <v>21</v>
      </c>
      <c r="E10814">
        <v>0.33333333333333298</v>
      </c>
      <c r="F10814">
        <v>31</v>
      </c>
      <c r="G10814">
        <v>0.38709677419354799</v>
      </c>
      <c r="H10814">
        <v>43</v>
      </c>
      <c r="I10814">
        <v>0.48837209302325602</v>
      </c>
      <c r="J10814">
        <v>38</v>
      </c>
      <c r="K10814">
        <v>0.78947368421052599</v>
      </c>
      <c r="L10814">
        <v>39</v>
      </c>
      <c r="M10814">
        <v>0.87179487179487203</v>
      </c>
      <c r="N10814">
        <v>27</v>
      </c>
      <c r="O10814">
        <v>0.55555555555555602</v>
      </c>
      <c r="P10814" s="4">
        <f t="shared" si="504"/>
        <v>0.40293406685004562</v>
      </c>
      <c r="Q10814" s="4">
        <f t="shared" si="505"/>
        <v>0.73894137052031805</v>
      </c>
      <c r="R10814" s="4">
        <f t="shared" si="506"/>
        <v>0.33600730367027243</v>
      </c>
    </row>
    <row r="10815" spans="1:18" x14ac:dyDescent="0.3">
      <c r="A10815" s="4" t="s">
        <v>8</v>
      </c>
      <c r="B10815" s="5">
        <v>892054</v>
      </c>
      <c r="C10815" s="5">
        <v>902191</v>
      </c>
      <c r="D10815">
        <v>16</v>
      </c>
      <c r="E10815">
        <v>0.125</v>
      </c>
      <c r="F10815">
        <v>47</v>
      </c>
      <c r="G10815">
        <v>8.5106382999999994E-2</v>
      </c>
      <c r="H10815">
        <v>38</v>
      </c>
      <c r="I10815">
        <v>0.31578947400000001</v>
      </c>
      <c r="J10815">
        <v>12</v>
      </c>
      <c r="K10815">
        <v>0.58333333300000001</v>
      </c>
      <c r="L10815">
        <v>25</v>
      </c>
      <c r="M10815">
        <v>0.48</v>
      </c>
      <c r="N10815">
        <v>17</v>
      </c>
      <c r="O10815">
        <v>0.47058823500000002</v>
      </c>
      <c r="P10815" s="4">
        <f t="shared" si="504"/>
        <v>0.17529861900000002</v>
      </c>
      <c r="Q10815" s="4">
        <f t="shared" si="505"/>
        <v>0.51130718933333341</v>
      </c>
      <c r="R10815" s="4">
        <f t="shared" si="506"/>
        <v>0.33600857033333342</v>
      </c>
    </row>
    <row r="10816" spans="1:18" x14ac:dyDescent="0.3">
      <c r="A10816" s="4" t="s">
        <v>29</v>
      </c>
      <c r="B10816" s="5">
        <v>32645989</v>
      </c>
      <c r="C10816" s="5">
        <v>34315989</v>
      </c>
      <c r="D10816">
        <v>23</v>
      </c>
      <c r="E10816">
        <v>0.21739130400000001</v>
      </c>
      <c r="F10816">
        <v>40</v>
      </c>
      <c r="G10816">
        <v>7.4999999999999997E-2</v>
      </c>
      <c r="H10816">
        <v>28</v>
      </c>
      <c r="I10816">
        <v>0.178571429</v>
      </c>
      <c r="J10816">
        <v>11</v>
      </c>
      <c r="K10816">
        <v>0.36363636399999999</v>
      </c>
      <c r="L10816">
        <v>18</v>
      </c>
      <c r="M10816">
        <v>0.5</v>
      </c>
      <c r="N10816">
        <v>13</v>
      </c>
      <c r="O10816">
        <v>0.61538461499999997</v>
      </c>
      <c r="P10816" s="4">
        <f t="shared" si="504"/>
        <v>0.15698757766666668</v>
      </c>
      <c r="Q10816" s="4">
        <f t="shared" si="505"/>
        <v>0.493006993</v>
      </c>
      <c r="R10816" s="4">
        <f t="shared" si="506"/>
        <v>0.33601941533333335</v>
      </c>
    </row>
    <row r="10817" spans="1:18" x14ac:dyDescent="0.3">
      <c r="A10817" s="4" t="s">
        <v>24</v>
      </c>
      <c r="B10817" s="5">
        <v>40548120</v>
      </c>
      <c r="C10817" s="5">
        <v>43192594</v>
      </c>
      <c r="D10817">
        <v>21</v>
      </c>
      <c r="E10817">
        <v>0.14285714285714299</v>
      </c>
      <c r="F10817">
        <v>25</v>
      </c>
      <c r="G10817">
        <v>0.12</v>
      </c>
      <c r="H10817">
        <v>44</v>
      </c>
      <c r="I10817">
        <v>0.43181818181818199</v>
      </c>
      <c r="J10817">
        <v>38</v>
      </c>
      <c r="K10817">
        <v>0.57894736842105299</v>
      </c>
      <c r="L10817">
        <v>41</v>
      </c>
      <c r="M10817">
        <v>0.58536585365853699</v>
      </c>
      <c r="N10817">
        <v>39</v>
      </c>
      <c r="O10817">
        <v>0.53846153846153799</v>
      </c>
      <c r="P10817" s="4">
        <f t="shared" si="504"/>
        <v>0.23155844155844166</v>
      </c>
      <c r="Q10817" s="4">
        <f t="shared" si="505"/>
        <v>0.5675915868470427</v>
      </c>
      <c r="R10817" s="4">
        <f t="shared" si="506"/>
        <v>0.33603314528860107</v>
      </c>
    </row>
    <row r="10818" spans="1:18" x14ac:dyDescent="0.3">
      <c r="A10818" s="4" t="s">
        <v>8</v>
      </c>
      <c r="B10818" s="5">
        <v>1598092</v>
      </c>
      <c r="C10818" s="5">
        <v>1608229</v>
      </c>
      <c r="D10818">
        <v>17</v>
      </c>
      <c r="E10818">
        <v>0</v>
      </c>
      <c r="F10818">
        <v>16</v>
      </c>
      <c r="G10818">
        <v>0</v>
      </c>
      <c r="H10818">
        <v>19</v>
      </c>
      <c r="I10818">
        <v>0.21052631599999999</v>
      </c>
      <c r="J10818">
        <v>16</v>
      </c>
      <c r="K10818">
        <v>0.375</v>
      </c>
      <c r="L10818">
        <v>28</v>
      </c>
      <c r="M10818">
        <v>0.35714285699999998</v>
      </c>
      <c r="N10818">
        <v>37</v>
      </c>
      <c r="O10818">
        <v>0.486486486</v>
      </c>
      <c r="P10818" s="4">
        <f t="shared" ref="P10818:P10881" si="507">AVERAGE(E10818,G10818,I10818)</f>
        <v>7.0175438666666659E-2</v>
      </c>
      <c r="Q10818" s="4">
        <f t="shared" ref="Q10818:Q10881" si="508">AVERAGE(K10818,M10818,O10818)</f>
        <v>0.40620978099999999</v>
      </c>
      <c r="R10818" s="4">
        <f t="shared" ref="R10818:R10881" si="509">Q10818-P10818</f>
        <v>0.33603434233333335</v>
      </c>
    </row>
    <row r="10819" spans="1:18" x14ac:dyDescent="0.3">
      <c r="A10819" s="4" t="s">
        <v>8</v>
      </c>
      <c r="B10819" s="5">
        <v>242253480</v>
      </c>
      <c r="C10819" s="5">
        <v>244186857</v>
      </c>
      <c r="D10819">
        <v>30</v>
      </c>
      <c r="E10819">
        <v>0.3</v>
      </c>
      <c r="F10819">
        <v>19</v>
      </c>
      <c r="G10819">
        <v>5.2631578999999998E-2</v>
      </c>
      <c r="H10819">
        <v>25</v>
      </c>
      <c r="I10819">
        <v>0.28000000000000003</v>
      </c>
      <c r="J10819">
        <v>30</v>
      </c>
      <c r="K10819">
        <v>0.4</v>
      </c>
      <c r="L10819">
        <v>24</v>
      </c>
      <c r="M10819">
        <v>0.5</v>
      </c>
      <c r="N10819">
        <v>27</v>
      </c>
      <c r="O10819">
        <v>0.74074074099999998</v>
      </c>
      <c r="P10819" s="4">
        <f t="shared" si="507"/>
        <v>0.21087719299999999</v>
      </c>
      <c r="Q10819" s="4">
        <f t="shared" si="508"/>
        <v>0.54691358033333337</v>
      </c>
      <c r="R10819" s="4">
        <f t="shared" si="509"/>
        <v>0.33603638733333341</v>
      </c>
    </row>
    <row r="10820" spans="1:18" x14ac:dyDescent="0.3">
      <c r="A10820" s="4" t="s">
        <v>18</v>
      </c>
      <c r="B10820" s="5">
        <v>17697845</v>
      </c>
      <c r="C10820" s="5">
        <v>17741269</v>
      </c>
      <c r="D10820">
        <v>37</v>
      </c>
      <c r="E10820">
        <v>0.32432432432432401</v>
      </c>
      <c r="F10820">
        <v>36</v>
      </c>
      <c r="G10820">
        <v>0.27777777777777801</v>
      </c>
      <c r="H10820">
        <v>56</v>
      </c>
      <c r="I10820">
        <v>0.46428571428571402</v>
      </c>
      <c r="J10820">
        <v>60</v>
      </c>
      <c r="K10820">
        <v>0.71666666666666701</v>
      </c>
      <c r="L10820">
        <v>68</v>
      </c>
      <c r="M10820">
        <v>0.63235294117647101</v>
      </c>
      <c r="N10820">
        <v>51</v>
      </c>
      <c r="O10820">
        <v>0.72549019607843102</v>
      </c>
      <c r="P10820" s="4">
        <f t="shared" si="507"/>
        <v>0.35546260546260533</v>
      </c>
      <c r="Q10820" s="4">
        <f t="shared" si="508"/>
        <v>0.69150326797385642</v>
      </c>
      <c r="R10820" s="4">
        <f t="shared" si="509"/>
        <v>0.33604066251125109</v>
      </c>
    </row>
    <row r="10821" spans="1:18" x14ac:dyDescent="0.3">
      <c r="A10821" s="4" t="s">
        <v>26</v>
      </c>
      <c r="B10821" s="5">
        <v>17358323</v>
      </c>
      <c r="C10821" s="5">
        <v>17497323</v>
      </c>
      <c r="D10821">
        <v>39</v>
      </c>
      <c r="E10821">
        <v>5.1282051282051301E-2</v>
      </c>
      <c r="F10821">
        <v>29</v>
      </c>
      <c r="G10821">
        <v>0.13793103448275901</v>
      </c>
      <c r="H10821">
        <v>43</v>
      </c>
      <c r="I10821">
        <v>0.209302325581395</v>
      </c>
      <c r="J10821">
        <v>40</v>
      </c>
      <c r="K10821">
        <v>0.4</v>
      </c>
      <c r="L10821">
        <v>34</v>
      </c>
      <c r="M10821">
        <v>0.5</v>
      </c>
      <c r="N10821">
        <v>75</v>
      </c>
      <c r="O10821">
        <v>0.50666666666666704</v>
      </c>
      <c r="P10821" s="4">
        <f t="shared" si="507"/>
        <v>0.13283847044873509</v>
      </c>
      <c r="Q10821" s="4">
        <f t="shared" si="508"/>
        <v>0.46888888888888908</v>
      </c>
      <c r="R10821" s="4">
        <f t="shared" si="509"/>
        <v>0.33605041844015399</v>
      </c>
    </row>
    <row r="10822" spans="1:18" x14ac:dyDescent="0.3">
      <c r="A10822" s="4" t="s">
        <v>26</v>
      </c>
      <c r="B10822" s="5">
        <v>46795891</v>
      </c>
      <c r="C10822" s="5">
        <v>42104051</v>
      </c>
      <c r="D10822">
        <v>68</v>
      </c>
      <c r="E10822">
        <v>8.8235294117647106E-2</v>
      </c>
      <c r="F10822">
        <v>68</v>
      </c>
      <c r="G10822">
        <v>0.10294117647058799</v>
      </c>
      <c r="H10822">
        <v>52</v>
      </c>
      <c r="I10822">
        <v>0.19230769230769201</v>
      </c>
      <c r="J10822">
        <v>27</v>
      </c>
      <c r="K10822">
        <v>0.62962962962962998</v>
      </c>
      <c r="L10822">
        <v>32</v>
      </c>
      <c r="M10822">
        <v>0.53125</v>
      </c>
      <c r="N10822">
        <v>52</v>
      </c>
      <c r="O10822">
        <v>0.230769230769231</v>
      </c>
      <c r="P10822" s="4">
        <f t="shared" si="507"/>
        <v>0.12782805429864239</v>
      </c>
      <c r="Q10822" s="4">
        <f t="shared" si="508"/>
        <v>0.463882953466287</v>
      </c>
      <c r="R10822" s="4">
        <f t="shared" si="509"/>
        <v>0.33605489916764464</v>
      </c>
    </row>
    <row r="10823" spans="1:18" x14ac:dyDescent="0.3">
      <c r="A10823" s="4" t="s">
        <v>11</v>
      </c>
      <c r="B10823" s="5">
        <v>6962391</v>
      </c>
      <c r="C10823" s="5">
        <v>6911490</v>
      </c>
      <c r="D10823">
        <v>23</v>
      </c>
      <c r="E10823">
        <v>4.3478260869565202E-2</v>
      </c>
      <c r="F10823">
        <v>28</v>
      </c>
      <c r="G10823">
        <v>3.5714285714285698E-2</v>
      </c>
      <c r="H10823">
        <v>46</v>
      </c>
      <c r="I10823">
        <v>0.19565217391304299</v>
      </c>
      <c r="J10823">
        <v>27</v>
      </c>
      <c r="K10823">
        <v>0.44444444444444398</v>
      </c>
      <c r="L10823">
        <v>28</v>
      </c>
      <c r="M10823">
        <v>0.35714285714285698</v>
      </c>
      <c r="N10823">
        <v>27</v>
      </c>
      <c r="O10823">
        <v>0.48148148148148101</v>
      </c>
      <c r="P10823" s="4">
        <f t="shared" si="507"/>
        <v>9.1614906832297963E-2</v>
      </c>
      <c r="Q10823" s="4">
        <f t="shared" si="508"/>
        <v>0.42768959435626064</v>
      </c>
      <c r="R10823" s="4">
        <f t="shared" si="509"/>
        <v>0.33607468752396269</v>
      </c>
    </row>
    <row r="10824" spans="1:18" x14ac:dyDescent="0.3">
      <c r="A10824" s="4" t="s">
        <v>20</v>
      </c>
      <c r="B10824" s="5">
        <v>26232939</v>
      </c>
      <c r="C10824" s="5">
        <v>27334939</v>
      </c>
      <c r="D10824">
        <v>14</v>
      </c>
      <c r="E10824">
        <v>0</v>
      </c>
      <c r="F10824">
        <v>37</v>
      </c>
      <c r="G10824">
        <v>0</v>
      </c>
      <c r="H10824">
        <v>28</v>
      </c>
      <c r="I10824">
        <v>0</v>
      </c>
      <c r="J10824">
        <v>18</v>
      </c>
      <c r="K10824">
        <v>0.33333333333333298</v>
      </c>
      <c r="L10824">
        <v>19</v>
      </c>
      <c r="M10824">
        <v>0.26315789473684198</v>
      </c>
      <c r="N10824">
        <v>17</v>
      </c>
      <c r="O10824">
        <v>0.41176470588235298</v>
      </c>
      <c r="P10824" s="4">
        <f t="shared" si="507"/>
        <v>0</v>
      </c>
      <c r="Q10824" s="4">
        <f t="shared" si="508"/>
        <v>0.33608531131750929</v>
      </c>
      <c r="R10824" s="4">
        <f t="shared" si="509"/>
        <v>0.33608531131750929</v>
      </c>
    </row>
    <row r="10825" spans="1:18" x14ac:dyDescent="0.3">
      <c r="A10825" s="4" t="s">
        <v>19</v>
      </c>
      <c r="B10825" s="5">
        <v>57663801</v>
      </c>
      <c r="C10825" s="5">
        <v>59377534</v>
      </c>
      <c r="D10825">
        <v>37</v>
      </c>
      <c r="E10825">
        <v>0.135135135135135</v>
      </c>
      <c r="F10825">
        <v>18</v>
      </c>
      <c r="G10825">
        <v>0.16666666666666699</v>
      </c>
      <c r="H10825">
        <v>23</v>
      </c>
      <c r="I10825">
        <v>0.26086956521739102</v>
      </c>
      <c r="J10825">
        <v>34</v>
      </c>
      <c r="K10825">
        <v>0.52941176470588203</v>
      </c>
      <c r="L10825">
        <v>29</v>
      </c>
      <c r="M10825">
        <v>0.55172413793103403</v>
      </c>
      <c r="N10825">
        <v>49</v>
      </c>
      <c r="O10825">
        <v>0.48979591836734698</v>
      </c>
      <c r="P10825" s="4">
        <f t="shared" si="507"/>
        <v>0.18755712233973099</v>
      </c>
      <c r="Q10825" s="4">
        <f t="shared" si="508"/>
        <v>0.52364394033475437</v>
      </c>
      <c r="R10825" s="4">
        <f t="shared" si="509"/>
        <v>0.33608681799502338</v>
      </c>
    </row>
    <row r="10826" spans="1:18" x14ac:dyDescent="0.3">
      <c r="A10826" s="4" t="s">
        <v>16</v>
      </c>
      <c r="B10826" s="5">
        <v>97677206</v>
      </c>
      <c r="C10826" s="5">
        <v>98637385</v>
      </c>
      <c r="D10826">
        <v>41</v>
      </c>
      <c r="E10826">
        <v>4.8780487804878099E-2</v>
      </c>
      <c r="F10826">
        <v>31</v>
      </c>
      <c r="G10826">
        <v>0.12903225806451599</v>
      </c>
      <c r="H10826">
        <v>30</v>
      </c>
      <c r="I10826">
        <v>0.2</v>
      </c>
      <c r="J10826">
        <v>30</v>
      </c>
      <c r="K10826">
        <v>0.46666666666666701</v>
      </c>
      <c r="L10826">
        <v>26</v>
      </c>
      <c r="M10826">
        <v>0.53846153846153799</v>
      </c>
      <c r="N10826">
        <v>42</v>
      </c>
      <c r="O10826">
        <v>0.38095238095238099</v>
      </c>
      <c r="P10826" s="4">
        <f t="shared" si="507"/>
        <v>0.12593758195646468</v>
      </c>
      <c r="Q10826" s="4">
        <f t="shared" si="508"/>
        <v>0.462026862026862</v>
      </c>
      <c r="R10826" s="4">
        <f t="shared" si="509"/>
        <v>0.33608928007039729</v>
      </c>
    </row>
    <row r="10827" spans="1:18" x14ac:dyDescent="0.3">
      <c r="A10827" s="4" t="s">
        <v>10</v>
      </c>
      <c r="B10827" s="5">
        <v>167075478</v>
      </c>
      <c r="C10827" s="5">
        <v>165592784</v>
      </c>
      <c r="D10827">
        <v>29</v>
      </c>
      <c r="E10827">
        <v>0.17241379310344801</v>
      </c>
      <c r="F10827">
        <v>19</v>
      </c>
      <c r="G10827">
        <v>0.36842105263157898</v>
      </c>
      <c r="H10827">
        <v>17</v>
      </c>
      <c r="I10827">
        <v>0.47058823529411797</v>
      </c>
      <c r="J10827">
        <v>20</v>
      </c>
      <c r="K10827">
        <v>0.45</v>
      </c>
      <c r="L10827">
        <v>22</v>
      </c>
      <c r="M10827">
        <v>0.63636363636363602</v>
      </c>
      <c r="N10827">
        <v>15</v>
      </c>
      <c r="O10827">
        <v>0.93333333333333302</v>
      </c>
      <c r="P10827" s="4">
        <f t="shared" si="507"/>
        <v>0.33714102700971499</v>
      </c>
      <c r="Q10827" s="4">
        <f t="shared" si="508"/>
        <v>0.67323232323232307</v>
      </c>
      <c r="R10827" s="4">
        <f t="shared" si="509"/>
        <v>0.33609129622260808</v>
      </c>
    </row>
    <row r="10828" spans="1:18" x14ac:dyDescent="0.3">
      <c r="A10828" s="4" t="s">
        <v>16</v>
      </c>
      <c r="B10828" s="5">
        <v>98253119</v>
      </c>
      <c r="C10828" s="5">
        <v>99213298</v>
      </c>
      <c r="D10828">
        <v>45</v>
      </c>
      <c r="E10828">
        <v>0.133333333333333</v>
      </c>
      <c r="F10828">
        <v>67</v>
      </c>
      <c r="G10828">
        <v>0.104477611940299</v>
      </c>
      <c r="H10828">
        <v>57</v>
      </c>
      <c r="I10828">
        <v>0.105263157894737</v>
      </c>
      <c r="J10828">
        <v>57</v>
      </c>
      <c r="K10828">
        <v>0.40350877192982498</v>
      </c>
      <c r="L10828">
        <v>76</v>
      </c>
      <c r="M10828">
        <v>0.355263157894737</v>
      </c>
      <c r="N10828">
        <v>27</v>
      </c>
      <c r="O10828">
        <v>0.592592592592593</v>
      </c>
      <c r="P10828" s="4">
        <f t="shared" si="507"/>
        <v>0.11435803438945634</v>
      </c>
      <c r="Q10828" s="4">
        <f t="shared" si="508"/>
        <v>0.45045484080571835</v>
      </c>
      <c r="R10828" s="4">
        <f t="shared" si="509"/>
        <v>0.336096806416262</v>
      </c>
    </row>
    <row r="10829" spans="1:18" x14ac:dyDescent="0.3">
      <c r="A10829" s="4" t="s">
        <v>8</v>
      </c>
      <c r="B10829" s="5">
        <v>3298360</v>
      </c>
      <c r="C10829" s="5">
        <v>3308500</v>
      </c>
      <c r="D10829">
        <v>46</v>
      </c>
      <c r="E10829">
        <v>0.108695652</v>
      </c>
      <c r="F10829">
        <v>47</v>
      </c>
      <c r="G10829">
        <v>0.106382979</v>
      </c>
      <c r="H10829">
        <v>51</v>
      </c>
      <c r="I10829">
        <v>0.27450980400000002</v>
      </c>
      <c r="J10829">
        <v>58</v>
      </c>
      <c r="K10829">
        <v>0.36206896599999999</v>
      </c>
      <c r="L10829">
        <v>50</v>
      </c>
      <c r="M10829">
        <v>0.4</v>
      </c>
      <c r="N10829">
        <v>53</v>
      </c>
      <c r="O10829">
        <v>0.73584905700000003</v>
      </c>
      <c r="P10829" s="4">
        <f t="shared" si="507"/>
        <v>0.16319614500000001</v>
      </c>
      <c r="Q10829" s="4">
        <f t="shared" si="508"/>
        <v>0.49930600766666666</v>
      </c>
      <c r="R10829" s="4">
        <f t="shared" si="509"/>
        <v>0.33610986266666665</v>
      </c>
    </row>
    <row r="10830" spans="1:18" x14ac:dyDescent="0.3">
      <c r="A10830" s="4" t="s">
        <v>8</v>
      </c>
      <c r="B10830" s="5">
        <v>51486592</v>
      </c>
      <c r="C10830" s="5">
        <v>51714004</v>
      </c>
      <c r="D10830">
        <v>35</v>
      </c>
      <c r="E10830">
        <v>0.22857142899999999</v>
      </c>
      <c r="F10830">
        <v>41</v>
      </c>
      <c r="G10830">
        <v>0.56097560999999996</v>
      </c>
      <c r="H10830">
        <v>46</v>
      </c>
      <c r="I10830">
        <v>0.56521739100000001</v>
      </c>
      <c r="J10830">
        <v>41</v>
      </c>
      <c r="K10830">
        <v>0.78048780500000003</v>
      </c>
      <c r="L10830">
        <v>50</v>
      </c>
      <c r="M10830">
        <v>0.8</v>
      </c>
      <c r="N10830">
        <v>69</v>
      </c>
      <c r="O10830">
        <v>0.78260869600000005</v>
      </c>
      <c r="P10830" s="4">
        <f t="shared" si="507"/>
        <v>0.4515881433333333</v>
      </c>
      <c r="Q10830" s="4">
        <f t="shared" si="508"/>
        <v>0.78769883366666671</v>
      </c>
      <c r="R10830" s="4">
        <f t="shared" si="509"/>
        <v>0.33611069033333341</v>
      </c>
    </row>
    <row r="10831" spans="1:18" x14ac:dyDescent="0.3">
      <c r="A10831" s="4" t="s">
        <v>18</v>
      </c>
      <c r="B10831" s="5">
        <v>72696511</v>
      </c>
      <c r="C10831" s="5">
        <v>73018863</v>
      </c>
      <c r="D10831">
        <v>32</v>
      </c>
      <c r="E10831">
        <v>3.125E-2</v>
      </c>
      <c r="F10831">
        <v>13</v>
      </c>
      <c r="G10831">
        <v>7.69230769230769E-2</v>
      </c>
      <c r="H10831">
        <v>24</v>
      </c>
      <c r="I10831">
        <v>0.16666666666666699</v>
      </c>
      <c r="J10831">
        <v>39</v>
      </c>
      <c r="K10831">
        <v>0.512820512820513</v>
      </c>
      <c r="L10831">
        <v>47</v>
      </c>
      <c r="M10831">
        <v>0.42553191489361702</v>
      </c>
      <c r="N10831">
        <v>29</v>
      </c>
      <c r="O10831">
        <v>0.34482758620689702</v>
      </c>
      <c r="P10831" s="4">
        <f t="shared" si="507"/>
        <v>9.1613247863247968E-2</v>
      </c>
      <c r="Q10831" s="4">
        <f t="shared" si="508"/>
        <v>0.42772667130700898</v>
      </c>
      <c r="R10831" s="4">
        <f t="shared" si="509"/>
        <v>0.33611342344376099</v>
      </c>
    </row>
    <row r="10832" spans="1:18" x14ac:dyDescent="0.3">
      <c r="A10832" s="4" t="s">
        <v>14</v>
      </c>
      <c r="B10832" s="5">
        <v>65661729</v>
      </c>
      <c r="C10832" s="5">
        <v>66024294</v>
      </c>
      <c r="D10832">
        <v>31</v>
      </c>
      <c r="E10832">
        <v>9.6774193548387094E-2</v>
      </c>
      <c r="F10832">
        <v>30</v>
      </c>
      <c r="G10832">
        <v>0.133333333333333</v>
      </c>
      <c r="H10832">
        <v>29</v>
      </c>
      <c r="I10832">
        <v>0.41379310344827602</v>
      </c>
      <c r="J10832">
        <v>33</v>
      </c>
      <c r="K10832">
        <v>0.51515151515151503</v>
      </c>
      <c r="L10832">
        <v>26</v>
      </c>
      <c r="M10832">
        <v>0.61538461538461497</v>
      </c>
      <c r="N10832">
        <v>46</v>
      </c>
      <c r="O10832">
        <v>0.52173913043478304</v>
      </c>
      <c r="P10832" s="4">
        <f t="shared" si="507"/>
        <v>0.21463354344333205</v>
      </c>
      <c r="Q10832" s="4">
        <f t="shared" si="508"/>
        <v>0.55075842032363775</v>
      </c>
      <c r="R10832" s="4">
        <f t="shared" si="509"/>
        <v>0.33612487688030568</v>
      </c>
    </row>
    <row r="10833" spans="1:18" x14ac:dyDescent="0.3">
      <c r="A10833" s="4" t="s">
        <v>9</v>
      </c>
      <c r="B10833" s="5">
        <v>99319195</v>
      </c>
      <c r="C10833" s="5">
        <v>99952763</v>
      </c>
      <c r="D10833">
        <v>25</v>
      </c>
      <c r="E10833">
        <v>0</v>
      </c>
      <c r="F10833">
        <v>73</v>
      </c>
      <c r="G10833">
        <v>2.7397260273972601E-2</v>
      </c>
      <c r="H10833">
        <v>49</v>
      </c>
      <c r="I10833">
        <v>0.24489795918367299</v>
      </c>
      <c r="J10833">
        <v>40</v>
      </c>
      <c r="K10833">
        <v>0.32500000000000001</v>
      </c>
      <c r="L10833">
        <v>36</v>
      </c>
      <c r="M10833">
        <v>0.36111111111111099</v>
      </c>
      <c r="N10833">
        <v>37</v>
      </c>
      <c r="O10833">
        <v>0.59459459459459496</v>
      </c>
      <c r="P10833" s="4">
        <f t="shared" si="507"/>
        <v>9.0765073152548517E-2</v>
      </c>
      <c r="Q10833" s="4">
        <f t="shared" si="508"/>
        <v>0.42690190190190203</v>
      </c>
      <c r="R10833" s="4">
        <f t="shared" si="509"/>
        <v>0.33613682874935352</v>
      </c>
    </row>
    <row r="10834" spans="1:18" x14ac:dyDescent="0.3">
      <c r="A10834" s="4" t="s">
        <v>26</v>
      </c>
      <c r="B10834" s="5">
        <v>50840626</v>
      </c>
      <c r="C10834" s="5">
        <v>46148786</v>
      </c>
      <c r="D10834">
        <v>28</v>
      </c>
      <c r="E10834">
        <v>0.107142857142857</v>
      </c>
      <c r="F10834">
        <v>63</v>
      </c>
      <c r="G10834">
        <v>0.11111111111111099</v>
      </c>
      <c r="H10834">
        <v>25</v>
      </c>
      <c r="I10834">
        <v>0.12</v>
      </c>
      <c r="J10834">
        <v>15</v>
      </c>
      <c r="K10834">
        <v>0.53333333333333299</v>
      </c>
      <c r="L10834">
        <v>15</v>
      </c>
      <c r="M10834">
        <v>0.53333333333333299</v>
      </c>
      <c r="N10834">
        <v>25</v>
      </c>
      <c r="O10834">
        <v>0.28000000000000003</v>
      </c>
      <c r="P10834" s="4">
        <f t="shared" si="507"/>
        <v>0.11275132275132266</v>
      </c>
      <c r="Q10834" s="4">
        <f t="shared" si="508"/>
        <v>0.44888888888888867</v>
      </c>
      <c r="R10834" s="4">
        <f t="shared" si="509"/>
        <v>0.33613756613756601</v>
      </c>
    </row>
    <row r="10835" spans="1:18" x14ac:dyDescent="0.3">
      <c r="A10835" s="4" t="s">
        <v>8</v>
      </c>
      <c r="B10835" s="5">
        <v>200879150</v>
      </c>
      <c r="C10835" s="5">
        <v>202612527</v>
      </c>
      <c r="D10835">
        <v>27</v>
      </c>
      <c r="E10835">
        <v>3.7037037000000002E-2</v>
      </c>
      <c r="F10835">
        <v>15</v>
      </c>
      <c r="G10835">
        <v>6.6666666999999999E-2</v>
      </c>
      <c r="H10835">
        <v>22</v>
      </c>
      <c r="I10835">
        <v>9.0909090999999997E-2</v>
      </c>
      <c r="J10835">
        <v>40</v>
      </c>
      <c r="K10835">
        <v>0.27500000000000002</v>
      </c>
      <c r="L10835">
        <v>24</v>
      </c>
      <c r="M10835">
        <v>0.29166666699999999</v>
      </c>
      <c r="N10835">
        <v>22</v>
      </c>
      <c r="O10835">
        <v>0.63636363600000001</v>
      </c>
      <c r="P10835" s="4">
        <f t="shared" si="507"/>
        <v>6.4870931666666673E-2</v>
      </c>
      <c r="Q10835" s="4">
        <f t="shared" si="508"/>
        <v>0.40101010100000001</v>
      </c>
      <c r="R10835" s="4">
        <f t="shared" si="509"/>
        <v>0.33613916933333332</v>
      </c>
    </row>
    <row r="10836" spans="1:18" x14ac:dyDescent="0.3">
      <c r="A10836" s="4" t="s">
        <v>21</v>
      </c>
      <c r="B10836" s="5">
        <v>22701265</v>
      </c>
      <c r="C10836" s="5">
        <v>23631425</v>
      </c>
      <c r="D10836">
        <v>29</v>
      </c>
      <c r="E10836">
        <v>0.24137931034482801</v>
      </c>
      <c r="F10836">
        <v>33</v>
      </c>
      <c r="G10836">
        <v>9.0909090909090898E-2</v>
      </c>
      <c r="H10836">
        <v>37</v>
      </c>
      <c r="I10836">
        <v>0.48648648648648701</v>
      </c>
      <c r="J10836">
        <v>43</v>
      </c>
      <c r="K10836">
        <v>0.67441860465116299</v>
      </c>
      <c r="L10836">
        <v>18</v>
      </c>
      <c r="M10836">
        <v>0.44444444444444398</v>
      </c>
      <c r="N10836">
        <v>24</v>
      </c>
      <c r="O10836">
        <v>0.70833333333333304</v>
      </c>
      <c r="P10836" s="4">
        <f t="shared" si="507"/>
        <v>0.27292496258013532</v>
      </c>
      <c r="Q10836" s="4">
        <f t="shared" si="508"/>
        <v>0.60906546080964663</v>
      </c>
      <c r="R10836" s="4">
        <f t="shared" si="509"/>
        <v>0.33614049822951131</v>
      </c>
    </row>
    <row r="10837" spans="1:18" x14ac:dyDescent="0.3">
      <c r="A10837" s="4" t="s">
        <v>23</v>
      </c>
      <c r="B10837" s="5">
        <v>28870287</v>
      </c>
      <c r="C10837" s="5">
        <v>28962786</v>
      </c>
      <c r="D10837">
        <v>21</v>
      </c>
      <c r="E10837">
        <v>0.14285714285714299</v>
      </c>
      <c r="F10837">
        <v>44</v>
      </c>
      <c r="G10837">
        <v>0.11363636363636399</v>
      </c>
      <c r="H10837">
        <v>23</v>
      </c>
      <c r="I10837">
        <v>8.6956521739130405E-2</v>
      </c>
      <c r="J10837">
        <v>22</v>
      </c>
      <c r="K10837">
        <v>0.36363636363636398</v>
      </c>
      <c r="L10837">
        <v>17</v>
      </c>
      <c r="M10837">
        <v>0.58823529411764697</v>
      </c>
      <c r="N10837">
        <v>15</v>
      </c>
      <c r="O10837">
        <v>0.4</v>
      </c>
      <c r="P10837" s="4">
        <f t="shared" si="507"/>
        <v>0.11448334274421246</v>
      </c>
      <c r="Q10837" s="4">
        <f t="shared" si="508"/>
        <v>0.45062388591800362</v>
      </c>
      <c r="R10837" s="4">
        <f t="shared" si="509"/>
        <v>0.33614054317379116</v>
      </c>
    </row>
    <row r="10838" spans="1:18" x14ac:dyDescent="0.3">
      <c r="A10838" s="4" t="s">
        <v>14</v>
      </c>
      <c r="B10838" s="5">
        <v>66515001</v>
      </c>
      <c r="C10838" s="5">
        <v>66877566</v>
      </c>
      <c r="D10838">
        <v>27</v>
      </c>
      <c r="E10838">
        <v>0.11111111111111099</v>
      </c>
      <c r="F10838">
        <v>34</v>
      </c>
      <c r="G10838">
        <v>5.8823529411764698E-2</v>
      </c>
      <c r="H10838">
        <v>47</v>
      </c>
      <c r="I10838">
        <v>0.170212765957447</v>
      </c>
      <c r="J10838">
        <v>34</v>
      </c>
      <c r="K10838">
        <v>0.441176470588235</v>
      </c>
      <c r="L10838">
        <v>27</v>
      </c>
      <c r="M10838">
        <v>0.407407407407407</v>
      </c>
      <c r="N10838">
        <v>40</v>
      </c>
      <c r="O10838">
        <v>0.5</v>
      </c>
      <c r="P10838" s="4">
        <f t="shared" si="507"/>
        <v>0.11338246882677423</v>
      </c>
      <c r="Q10838" s="4">
        <f t="shared" si="508"/>
        <v>0.44952795933188067</v>
      </c>
      <c r="R10838" s="4">
        <f t="shared" si="509"/>
        <v>0.33614549050510645</v>
      </c>
    </row>
    <row r="10839" spans="1:18" x14ac:dyDescent="0.3">
      <c r="A10839" s="4" t="s">
        <v>22</v>
      </c>
      <c r="B10839" s="5">
        <v>76241784</v>
      </c>
      <c r="C10839" s="5">
        <v>78454729</v>
      </c>
      <c r="D10839">
        <v>28</v>
      </c>
      <c r="E10839">
        <v>0.17857142857142899</v>
      </c>
      <c r="F10839">
        <v>11</v>
      </c>
      <c r="G10839">
        <v>0.18181818181818199</v>
      </c>
      <c r="H10839">
        <v>11</v>
      </c>
      <c r="I10839">
        <v>0.45454545454545497</v>
      </c>
      <c r="J10839">
        <v>21</v>
      </c>
      <c r="K10839">
        <v>0.52380952380952395</v>
      </c>
      <c r="L10839">
        <v>19</v>
      </c>
      <c r="M10839">
        <v>0.68421052631578905</v>
      </c>
      <c r="N10839">
        <v>13</v>
      </c>
      <c r="O10839">
        <v>0.61538461538461497</v>
      </c>
      <c r="P10839" s="4">
        <f t="shared" si="507"/>
        <v>0.27164502164502197</v>
      </c>
      <c r="Q10839" s="4">
        <f t="shared" si="508"/>
        <v>0.60780155516997603</v>
      </c>
      <c r="R10839" s="4">
        <f t="shared" si="509"/>
        <v>0.33615653352495406</v>
      </c>
    </row>
    <row r="10840" spans="1:18" x14ac:dyDescent="0.3">
      <c r="A10840" s="4" t="s">
        <v>12</v>
      </c>
      <c r="B10840" s="5">
        <v>3105859</v>
      </c>
      <c r="C10840" s="5">
        <v>3052859</v>
      </c>
      <c r="D10840">
        <v>40</v>
      </c>
      <c r="E10840">
        <v>0.27500000000000002</v>
      </c>
      <c r="F10840">
        <v>55</v>
      </c>
      <c r="G10840">
        <v>0.50909090909090904</v>
      </c>
      <c r="H10840">
        <v>85</v>
      </c>
      <c r="I10840">
        <v>0.38823529411764701</v>
      </c>
      <c r="J10840">
        <v>57</v>
      </c>
      <c r="K10840">
        <v>0.73684210526315796</v>
      </c>
      <c r="L10840">
        <v>52</v>
      </c>
      <c r="M10840">
        <v>0.61538461538461497</v>
      </c>
      <c r="N10840">
        <v>35</v>
      </c>
      <c r="O10840">
        <v>0.82857142857142896</v>
      </c>
      <c r="P10840" s="4">
        <f t="shared" si="507"/>
        <v>0.39077540106951875</v>
      </c>
      <c r="Q10840" s="4">
        <f t="shared" si="508"/>
        <v>0.72693271640640056</v>
      </c>
      <c r="R10840" s="4">
        <f t="shared" si="509"/>
        <v>0.33615731533688181</v>
      </c>
    </row>
    <row r="10841" spans="1:18" x14ac:dyDescent="0.3">
      <c r="A10841" s="4" t="s">
        <v>15</v>
      </c>
      <c r="B10841" s="5">
        <v>146003610</v>
      </c>
      <c r="C10841" s="5">
        <v>146032806</v>
      </c>
      <c r="D10841">
        <v>20</v>
      </c>
      <c r="E10841">
        <v>0.5</v>
      </c>
      <c r="F10841">
        <v>43</v>
      </c>
      <c r="G10841">
        <v>0.34883720930232598</v>
      </c>
      <c r="H10841">
        <v>48</v>
      </c>
      <c r="I10841">
        <v>0.97916666666666696</v>
      </c>
      <c r="J10841">
        <v>31</v>
      </c>
      <c r="K10841">
        <v>0.87096774193548399</v>
      </c>
      <c r="L10841">
        <v>29</v>
      </c>
      <c r="M10841">
        <v>0.96551724137931005</v>
      </c>
      <c r="N10841">
        <v>23</v>
      </c>
      <c r="O10841">
        <v>1</v>
      </c>
      <c r="P10841" s="4">
        <f t="shared" si="507"/>
        <v>0.60933462532299765</v>
      </c>
      <c r="Q10841" s="4">
        <f t="shared" si="508"/>
        <v>0.94549499443826468</v>
      </c>
      <c r="R10841" s="4">
        <f t="shared" si="509"/>
        <v>0.33616036911526703</v>
      </c>
    </row>
    <row r="10842" spans="1:18" x14ac:dyDescent="0.3">
      <c r="A10842" s="4" t="s">
        <v>30</v>
      </c>
      <c r="B10842" s="5">
        <v>50189152</v>
      </c>
      <c r="C10842" s="5">
        <v>50172412</v>
      </c>
      <c r="D10842">
        <v>16</v>
      </c>
      <c r="E10842">
        <v>0.5625</v>
      </c>
      <c r="F10842">
        <v>28</v>
      </c>
      <c r="G10842">
        <v>0.17857142857142899</v>
      </c>
      <c r="H10842">
        <v>29</v>
      </c>
      <c r="I10842">
        <v>0.62068965517241403</v>
      </c>
      <c r="J10842">
        <v>11</v>
      </c>
      <c r="K10842">
        <v>0.90909090909090895</v>
      </c>
      <c r="L10842">
        <v>21</v>
      </c>
      <c r="M10842">
        <v>0.61904761904761896</v>
      </c>
      <c r="N10842">
        <v>19</v>
      </c>
      <c r="O10842">
        <v>0.84210526315789502</v>
      </c>
      <c r="P10842" s="4">
        <f t="shared" si="507"/>
        <v>0.45392036124794766</v>
      </c>
      <c r="Q10842" s="4">
        <f t="shared" si="508"/>
        <v>0.79008126376547427</v>
      </c>
      <c r="R10842" s="4">
        <f t="shared" si="509"/>
        <v>0.33616090251752662</v>
      </c>
    </row>
    <row r="10843" spans="1:18" x14ac:dyDescent="0.3">
      <c r="A10843" s="4" t="s">
        <v>23</v>
      </c>
      <c r="B10843" s="5">
        <v>1068027</v>
      </c>
      <c r="C10843" s="5">
        <v>1128026</v>
      </c>
      <c r="D10843">
        <v>33</v>
      </c>
      <c r="E10843">
        <v>3.03030303030303E-2</v>
      </c>
      <c r="F10843">
        <v>19</v>
      </c>
      <c r="G10843">
        <v>0.105263157894737</v>
      </c>
      <c r="H10843">
        <v>14</v>
      </c>
      <c r="I10843">
        <v>0.28571428571428598</v>
      </c>
      <c r="J10843">
        <v>34</v>
      </c>
      <c r="K10843">
        <v>0.5</v>
      </c>
      <c r="L10843">
        <v>26</v>
      </c>
      <c r="M10843">
        <v>0.53846153846153799</v>
      </c>
      <c r="N10843">
        <v>46</v>
      </c>
      <c r="O10843">
        <v>0.39130434782608697</v>
      </c>
      <c r="P10843" s="4">
        <f t="shared" si="507"/>
        <v>0.14042682463735109</v>
      </c>
      <c r="Q10843" s="4">
        <f t="shared" si="508"/>
        <v>0.4765886287625416</v>
      </c>
      <c r="R10843" s="4">
        <f t="shared" si="509"/>
        <v>0.33616180412519048</v>
      </c>
    </row>
    <row r="10844" spans="1:18" x14ac:dyDescent="0.3">
      <c r="A10844" s="4" t="s">
        <v>10</v>
      </c>
      <c r="B10844" s="5">
        <v>62331227</v>
      </c>
      <c r="C10844" s="5">
        <v>62356187</v>
      </c>
      <c r="D10844">
        <v>16</v>
      </c>
      <c r="E10844">
        <v>0.3125</v>
      </c>
      <c r="F10844">
        <v>16</v>
      </c>
      <c r="G10844">
        <v>0.125</v>
      </c>
      <c r="H10844">
        <v>24</v>
      </c>
      <c r="I10844">
        <v>0.5</v>
      </c>
      <c r="J10844">
        <v>11</v>
      </c>
      <c r="K10844">
        <v>0.54545454545454497</v>
      </c>
      <c r="L10844">
        <v>18</v>
      </c>
      <c r="M10844">
        <v>0.61111111111111105</v>
      </c>
      <c r="N10844">
        <v>19</v>
      </c>
      <c r="O10844">
        <v>0.78947368421052599</v>
      </c>
      <c r="P10844" s="4">
        <f t="shared" si="507"/>
        <v>0.3125</v>
      </c>
      <c r="Q10844" s="4">
        <f t="shared" si="508"/>
        <v>0.64867978025872741</v>
      </c>
      <c r="R10844" s="4">
        <f t="shared" si="509"/>
        <v>0.33617978025872741</v>
      </c>
    </row>
    <row r="10845" spans="1:18" x14ac:dyDescent="0.3">
      <c r="A10845" s="4" t="s">
        <v>28</v>
      </c>
      <c r="B10845" s="5">
        <v>10190719</v>
      </c>
      <c r="C10845" s="5">
        <v>11168848</v>
      </c>
      <c r="D10845">
        <v>41</v>
      </c>
      <c r="E10845">
        <v>7.3170731707317097E-2</v>
      </c>
      <c r="F10845">
        <v>12</v>
      </c>
      <c r="G10845">
        <v>8.3333333333333301E-2</v>
      </c>
      <c r="H10845">
        <v>14</v>
      </c>
      <c r="I10845">
        <v>0.14285714285714299</v>
      </c>
      <c r="J10845">
        <v>29</v>
      </c>
      <c r="K10845">
        <v>0.48275862068965503</v>
      </c>
      <c r="L10845">
        <v>13</v>
      </c>
      <c r="M10845">
        <v>0.46153846153846201</v>
      </c>
      <c r="N10845">
        <v>22</v>
      </c>
      <c r="O10845">
        <v>0.36363636363636398</v>
      </c>
      <c r="P10845" s="4">
        <f t="shared" si="507"/>
        <v>9.9787069299264466E-2</v>
      </c>
      <c r="Q10845" s="4">
        <f t="shared" si="508"/>
        <v>0.43597781528816038</v>
      </c>
      <c r="R10845" s="4">
        <f t="shared" si="509"/>
        <v>0.33619074598889592</v>
      </c>
    </row>
    <row r="10846" spans="1:18" x14ac:dyDescent="0.3">
      <c r="A10846" s="4" t="s">
        <v>10</v>
      </c>
      <c r="B10846" s="5">
        <v>172444708</v>
      </c>
      <c r="C10846" s="5">
        <v>170962014</v>
      </c>
      <c r="D10846">
        <v>16</v>
      </c>
      <c r="E10846">
        <v>0.1875</v>
      </c>
      <c r="F10846">
        <v>37</v>
      </c>
      <c r="G10846">
        <v>0.29729729729729698</v>
      </c>
      <c r="H10846">
        <v>39</v>
      </c>
      <c r="I10846">
        <v>0.43589743589743601</v>
      </c>
      <c r="J10846">
        <v>19</v>
      </c>
      <c r="K10846">
        <v>0.68421052631578905</v>
      </c>
      <c r="L10846">
        <v>23</v>
      </c>
      <c r="M10846">
        <v>0.60869565217391297</v>
      </c>
      <c r="N10846">
        <v>11</v>
      </c>
      <c r="O10846">
        <v>0.63636363636363602</v>
      </c>
      <c r="P10846" s="4">
        <f t="shared" si="507"/>
        <v>0.30689824439824437</v>
      </c>
      <c r="Q10846" s="4">
        <f t="shared" si="508"/>
        <v>0.64308993828444605</v>
      </c>
      <c r="R10846" s="4">
        <f t="shared" si="509"/>
        <v>0.33619169388620168</v>
      </c>
    </row>
    <row r="10847" spans="1:18" x14ac:dyDescent="0.3">
      <c r="A10847" s="4" t="s">
        <v>30</v>
      </c>
      <c r="B10847" s="5">
        <v>39898351</v>
      </c>
      <c r="C10847" s="5">
        <v>40013407</v>
      </c>
      <c r="D10847">
        <v>26</v>
      </c>
      <c r="E10847">
        <v>0.230769230769231</v>
      </c>
      <c r="F10847">
        <v>15</v>
      </c>
      <c r="G10847">
        <v>6.6666666666666693E-2</v>
      </c>
      <c r="H10847">
        <v>32</v>
      </c>
      <c r="I10847">
        <v>0.125</v>
      </c>
      <c r="J10847">
        <v>17</v>
      </c>
      <c r="K10847">
        <v>0.52941176470588203</v>
      </c>
      <c r="L10847">
        <v>19</v>
      </c>
      <c r="M10847">
        <v>0.68421052631578905</v>
      </c>
      <c r="N10847">
        <v>23</v>
      </c>
      <c r="O10847">
        <v>0.217391304347826</v>
      </c>
      <c r="P10847" s="4">
        <f t="shared" si="507"/>
        <v>0.14081196581196589</v>
      </c>
      <c r="Q10847" s="4">
        <f t="shared" si="508"/>
        <v>0.47700453178983238</v>
      </c>
      <c r="R10847" s="4">
        <f t="shared" si="509"/>
        <v>0.33619256597786651</v>
      </c>
    </row>
    <row r="10848" spans="1:18" x14ac:dyDescent="0.3">
      <c r="A10848" s="4" t="s">
        <v>30</v>
      </c>
      <c r="B10848" s="5">
        <v>119648134</v>
      </c>
      <c r="C10848" s="5">
        <v>119764106</v>
      </c>
      <c r="D10848">
        <v>21</v>
      </c>
      <c r="E10848">
        <v>0</v>
      </c>
      <c r="F10848">
        <v>53</v>
      </c>
      <c r="G10848">
        <v>7.5471698113207503E-2</v>
      </c>
      <c r="H10848">
        <v>28</v>
      </c>
      <c r="I10848">
        <v>7.1428571428571397E-2</v>
      </c>
      <c r="J10848">
        <v>35</v>
      </c>
      <c r="K10848">
        <v>0.22857142857142901</v>
      </c>
      <c r="L10848">
        <v>33</v>
      </c>
      <c r="M10848">
        <v>0.51515151515151503</v>
      </c>
      <c r="N10848">
        <v>17</v>
      </c>
      <c r="O10848">
        <v>0.41176470588235298</v>
      </c>
      <c r="P10848" s="4">
        <f t="shared" si="507"/>
        <v>4.8966756513926298E-2</v>
      </c>
      <c r="Q10848" s="4">
        <f t="shared" si="508"/>
        <v>0.38516254986843235</v>
      </c>
      <c r="R10848" s="4">
        <f t="shared" si="509"/>
        <v>0.33619579335450606</v>
      </c>
    </row>
    <row r="10849" spans="1:18" x14ac:dyDescent="0.3">
      <c r="A10849" s="4" t="s">
        <v>10</v>
      </c>
      <c r="B10849" s="5">
        <v>52195932</v>
      </c>
      <c r="C10849" s="5">
        <v>52220892</v>
      </c>
      <c r="D10849">
        <v>24</v>
      </c>
      <c r="E10849">
        <v>0.625</v>
      </c>
      <c r="F10849">
        <v>20</v>
      </c>
      <c r="G10849">
        <v>0.5</v>
      </c>
      <c r="H10849">
        <v>14</v>
      </c>
      <c r="I10849">
        <v>0.42857142857142899</v>
      </c>
      <c r="J10849">
        <v>19</v>
      </c>
      <c r="K10849">
        <v>0.78947368421052599</v>
      </c>
      <c r="L10849">
        <v>22</v>
      </c>
      <c r="M10849">
        <v>0.90909090909090895</v>
      </c>
      <c r="N10849">
        <v>22</v>
      </c>
      <c r="O10849">
        <v>0.86363636363636398</v>
      </c>
      <c r="P10849" s="4">
        <f t="shared" si="507"/>
        <v>0.51785714285714302</v>
      </c>
      <c r="Q10849" s="4">
        <f t="shared" si="508"/>
        <v>0.85406698564593297</v>
      </c>
      <c r="R10849" s="4">
        <f t="shared" si="509"/>
        <v>0.33620984278878996</v>
      </c>
    </row>
    <row r="10850" spans="1:18" x14ac:dyDescent="0.3">
      <c r="A10850" s="4" t="s">
        <v>24</v>
      </c>
      <c r="B10850" s="5">
        <v>71228671</v>
      </c>
      <c r="C10850" s="5">
        <v>73717076</v>
      </c>
      <c r="D10850">
        <v>33</v>
      </c>
      <c r="E10850">
        <v>6.0606060606060601E-2</v>
      </c>
      <c r="F10850">
        <v>80</v>
      </c>
      <c r="G10850">
        <v>2.5000000000000001E-2</v>
      </c>
      <c r="H10850">
        <v>37</v>
      </c>
      <c r="I10850">
        <v>0.24324324324324301</v>
      </c>
      <c r="J10850">
        <v>29</v>
      </c>
      <c r="K10850">
        <v>0.44827586206896602</v>
      </c>
      <c r="L10850">
        <v>32</v>
      </c>
      <c r="M10850">
        <v>0.34375</v>
      </c>
      <c r="N10850">
        <v>11</v>
      </c>
      <c r="O10850">
        <v>0.54545454545454497</v>
      </c>
      <c r="P10850" s="4">
        <f t="shared" si="507"/>
        <v>0.10961643461643454</v>
      </c>
      <c r="Q10850" s="4">
        <f t="shared" si="508"/>
        <v>0.44582680250783696</v>
      </c>
      <c r="R10850" s="4">
        <f t="shared" si="509"/>
        <v>0.33621036789140241</v>
      </c>
    </row>
    <row r="10851" spans="1:18" x14ac:dyDescent="0.3">
      <c r="A10851" s="4" t="s">
        <v>10</v>
      </c>
      <c r="B10851" s="5">
        <v>100102760</v>
      </c>
      <c r="C10851" s="5">
        <v>98620070</v>
      </c>
      <c r="D10851">
        <v>13</v>
      </c>
      <c r="E10851">
        <v>7.69230769230769E-2</v>
      </c>
      <c r="F10851">
        <v>10</v>
      </c>
      <c r="G10851">
        <v>0</v>
      </c>
      <c r="H10851">
        <v>23</v>
      </c>
      <c r="I10851">
        <v>0.173913043478261</v>
      </c>
      <c r="J10851">
        <v>21</v>
      </c>
      <c r="K10851">
        <v>0.33333333333333298</v>
      </c>
      <c r="L10851">
        <v>22</v>
      </c>
      <c r="M10851">
        <v>0.36363636363636398</v>
      </c>
      <c r="N10851">
        <v>16</v>
      </c>
      <c r="O10851">
        <v>0.5625</v>
      </c>
      <c r="P10851" s="4">
        <f t="shared" si="507"/>
        <v>8.3612040133779306E-2</v>
      </c>
      <c r="Q10851" s="4">
        <f t="shared" si="508"/>
        <v>0.41982323232323232</v>
      </c>
      <c r="R10851" s="4">
        <f t="shared" si="509"/>
        <v>0.336211192189453</v>
      </c>
    </row>
    <row r="10852" spans="1:18" x14ac:dyDescent="0.3">
      <c r="A10852" s="4" t="s">
        <v>8</v>
      </c>
      <c r="B10852" s="5">
        <v>92124111</v>
      </c>
      <c r="C10852" s="5">
        <v>92351523</v>
      </c>
      <c r="D10852">
        <v>33</v>
      </c>
      <c r="E10852">
        <v>0.12121212100000001</v>
      </c>
      <c r="F10852">
        <v>51</v>
      </c>
      <c r="G10852">
        <v>9.8039215999999998E-2</v>
      </c>
      <c r="H10852">
        <v>51</v>
      </c>
      <c r="I10852">
        <v>9.8039215999999998E-2</v>
      </c>
      <c r="J10852">
        <v>35</v>
      </c>
      <c r="K10852">
        <v>0.22857142899999999</v>
      </c>
      <c r="L10852">
        <v>38</v>
      </c>
      <c r="M10852">
        <v>0.44736842100000002</v>
      </c>
      <c r="N10852">
        <v>20</v>
      </c>
      <c r="O10852">
        <v>0.65</v>
      </c>
      <c r="P10852" s="4">
        <f t="shared" si="507"/>
        <v>0.10576351766666665</v>
      </c>
      <c r="Q10852" s="4">
        <f t="shared" si="508"/>
        <v>0.44197995000000007</v>
      </c>
      <c r="R10852" s="4">
        <f t="shared" si="509"/>
        <v>0.33621643233333343</v>
      </c>
    </row>
    <row r="10853" spans="1:18" x14ac:dyDescent="0.3">
      <c r="A10853" s="4" t="s">
        <v>29</v>
      </c>
      <c r="B10853" s="5">
        <v>42820172</v>
      </c>
      <c r="C10853" s="5">
        <v>44488839</v>
      </c>
      <c r="D10853">
        <v>14</v>
      </c>
      <c r="E10853">
        <v>0.35714285699999998</v>
      </c>
      <c r="F10853">
        <v>28</v>
      </c>
      <c r="G10853">
        <v>0.428571429</v>
      </c>
      <c r="H10853">
        <v>28</v>
      </c>
      <c r="I10853">
        <v>0.5</v>
      </c>
      <c r="J10853">
        <v>14</v>
      </c>
      <c r="K10853">
        <v>0.64285714299999996</v>
      </c>
      <c r="L10853">
        <v>18</v>
      </c>
      <c r="M10853">
        <v>0.83333333300000001</v>
      </c>
      <c r="N10853">
        <v>11</v>
      </c>
      <c r="O10853">
        <v>0.81818181800000001</v>
      </c>
      <c r="P10853" s="4">
        <f t="shared" si="507"/>
        <v>0.42857142866666664</v>
      </c>
      <c r="Q10853" s="4">
        <f t="shared" si="508"/>
        <v>0.76479076466666662</v>
      </c>
      <c r="R10853" s="4">
        <f t="shared" si="509"/>
        <v>0.33621933599999998</v>
      </c>
    </row>
    <row r="10854" spans="1:18" x14ac:dyDescent="0.3">
      <c r="A10854" s="4" t="s">
        <v>13</v>
      </c>
      <c r="B10854" s="5">
        <v>40663149</v>
      </c>
      <c r="C10854" s="5">
        <v>40555171</v>
      </c>
      <c r="D10854">
        <v>17</v>
      </c>
      <c r="E10854">
        <v>0.11764705882352899</v>
      </c>
      <c r="F10854">
        <v>17</v>
      </c>
      <c r="G10854">
        <v>0.11764705882352899</v>
      </c>
      <c r="H10854">
        <v>29</v>
      </c>
      <c r="I10854">
        <v>0.13793103448275901</v>
      </c>
      <c r="J10854">
        <v>24</v>
      </c>
      <c r="K10854">
        <v>0.41666666666666702</v>
      </c>
      <c r="L10854">
        <v>23</v>
      </c>
      <c r="M10854">
        <v>0.565217391304348</v>
      </c>
      <c r="N10854">
        <v>20</v>
      </c>
      <c r="O10854">
        <v>0.4</v>
      </c>
      <c r="P10854" s="4">
        <f t="shared" si="507"/>
        <v>0.12440838404327233</v>
      </c>
      <c r="Q10854" s="4">
        <f t="shared" si="508"/>
        <v>0.46062801932367164</v>
      </c>
      <c r="R10854" s="4">
        <f t="shared" si="509"/>
        <v>0.33621963528039933</v>
      </c>
    </row>
    <row r="10855" spans="1:18" x14ac:dyDescent="0.3">
      <c r="A10855" s="4" t="s">
        <v>9</v>
      </c>
      <c r="B10855" s="5">
        <v>47352913</v>
      </c>
      <c r="C10855" s="5">
        <v>47499409</v>
      </c>
      <c r="D10855">
        <v>20</v>
      </c>
      <c r="E10855">
        <v>0.25</v>
      </c>
      <c r="F10855">
        <v>32</v>
      </c>
      <c r="G10855">
        <v>0.21875</v>
      </c>
      <c r="H10855">
        <v>47</v>
      </c>
      <c r="I10855">
        <v>0.319148936170213</v>
      </c>
      <c r="J10855">
        <v>23</v>
      </c>
      <c r="K10855">
        <v>0.65217391304347805</v>
      </c>
      <c r="L10855">
        <v>28</v>
      </c>
      <c r="M10855">
        <v>0.53571428571428603</v>
      </c>
      <c r="N10855">
        <v>23</v>
      </c>
      <c r="O10855">
        <v>0.60869565217391297</v>
      </c>
      <c r="P10855" s="4">
        <f t="shared" si="507"/>
        <v>0.26263297872340435</v>
      </c>
      <c r="Q10855" s="4">
        <f t="shared" si="508"/>
        <v>0.59886128364389235</v>
      </c>
      <c r="R10855" s="4">
        <f t="shared" si="509"/>
        <v>0.336228304920488</v>
      </c>
    </row>
    <row r="10856" spans="1:18" x14ac:dyDescent="0.3">
      <c r="A10856" s="4" t="s">
        <v>12</v>
      </c>
      <c r="B10856" s="5">
        <v>159529828</v>
      </c>
      <c r="C10856" s="5">
        <v>159597250</v>
      </c>
      <c r="D10856">
        <v>34</v>
      </c>
      <c r="E10856">
        <v>0.47058823529411797</v>
      </c>
      <c r="F10856">
        <v>44</v>
      </c>
      <c r="G10856">
        <v>0.45454545454545497</v>
      </c>
      <c r="H10856">
        <v>21</v>
      </c>
      <c r="I10856">
        <v>0.28571428571428598</v>
      </c>
      <c r="J10856">
        <v>17</v>
      </c>
      <c r="K10856">
        <v>0.58823529411764697</v>
      </c>
      <c r="L10856">
        <v>26</v>
      </c>
      <c r="M10856">
        <v>0.76923076923076905</v>
      </c>
      <c r="N10856">
        <v>29</v>
      </c>
      <c r="O10856">
        <v>0.86206896551724099</v>
      </c>
      <c r="P10856" s="4">
        <f t="shared" si="507"/>
        <v>0.40361599185128633</v>
      </c>
      <c r="Q10856" s="4">
        <f t="shared" si="508"/>
        <v>0.73984500962188571</v>
      </c>
      <c r="R10856" s="4">
        <f t="shared" si="509"/>
        <v>0.33622901777059938</v>
      </c>
    </row>
    <row r="10857" spans="1:18" x14ac:dyDescent="0.3">
      <c r="A10857" s="4" t="s">
        <v>30</v>
      </c>
      <c r="B10857" s="5">
        <v>151750221</v>
      </c>
      <c r="C10857" s="5">
        <v>151999565</v>
      </c>
      <c r="D10857">
        <v>27</v>
      </c>
      <c r="E10857">
        <v>0.11111111111111099</v>
      </c>
      <c r="F10857">
        <v>33</v>
      </c>
      <c r="G10857">
        <v>0</v>
      </c>
      <c r="H10857">
        <v>35</v>
      </c>
      <c r="I10857">
        <v>2.8571428571428598E-2</v>
      </c>
      <c r="J10857">
        <v>57</v>
      </c>
      <c r="K10857">
        <v>0.31578947368421101</v>
      </c>
      <c r="L10857">
        <v>55</v>
      </c>
      <c r="M10857">
        <v>0.43636363636363601</v>
      </c>
      <c r="N10857">
        <v>53</v>
      </c>
      <c r="O10857">
        <v>0.39622641509433998</v>
      </c>
      <c r="P10857" s="4">
        <f t="shared" si="507"/>
        <v>4.6560846560846532E-2</v>
      </c>
      <c r="Q10857" s="4">
        <f t="shared" si="508"/>
        <v>0.38279317504739563</v>
      </c>
      <c r="R10857" s="4">
        <f t="shared" si="509"/>
        <v>0.3362323284865491</v>
      </c>
    </row>
    <row r="10858" spans="1:18" x14ac:dyDescent="0.3">
      <c r="A10858" s="4" t="s">
        <v>21</v>
      </c>
      <c r="B10858" s="5">
        <v>75198730</v>
      </c>
      <c r="C10858" s="5">
        <v>76128977</v>
      </c>
      <c r="D10858">
        <v>21</v>
      </c>
      <c r="E10858">
        <v>0.42857142857142899</v>
      </c>
      <c r="F10858">
        <v>12</v>
      </c>
      <c r="G10858">
        <v>0.41666666666666702</v>
      </c>
      <c r="H10858">
        <v>18</v>
      </c>
      <c r="I10858">
        <v>0.22222222222222199</v>
      </c>
      <c r="J10858">
        <v>15</v>
      </c>
      <c r="K10858">
        <v>1</v>
      </c>
      <c r="L10858">
        <v>15</v>
      </c>
      <c r="M10858">
        <v>0.6</v>
      </c>
      <c r="N10858">
        <v>21</v>
      </c>
      <c r="O10858">
        <v>0.476190476190476</v>
      </c>
      <c r="P10858" s="4">
        <f t="shared" si="507"/>
        <v>0.35582010582010604</v>
      </c>
      <c r="Q10858" s="4">
        <f t="shared" si="508"/>
        <v>0.69206349206349194</v>
      </c>
      <c r="R10858" s="4">
        <f t="shared" si="509"/>
        <v>0.3362433862433859</v>
      </c>
    </row>
    <row r="10859" spans="1:18" x14ac:dyDescent="0.3">
      <c r="A10859" s="4" t="s">
        <v>25</v>
      </c>
      <c r="B10859" s="5">
        <v>53257185</v>
      </c>
      <c r="C10859" s="5">
        <v>55106187</v>
      </c>
      <c r="D10859">
        <v>30</v>
      </c>
      <c r="E10859">
        <v>0.2</v>
      </c>
      <c r="F10859">
        <v>15</v>
      </c>
      <c r="G10859">
        <v>0.133333333333333</v>
      </c>
      <c r="H10859">
        <v>26</v>
      </c>
      <c r="I10859">
        <v>0.42307692307692302</v>
      </c>
      <c r="J10859">
        <v>22</v>
      </c>
      <c r="K10859">
        <v>0.68181818181818199</v>
      </c>
      <c r="L10859">
        <v>24</v>
      </c>
      <c r="M10859">
        <v>0.58333333333333304</v>
      </c>
      <c r="N10859">
        <v>46</v>
      </c>
      <c r="O10859">
        <v>0.5</v>
      </c>
      <c r="P10859" s="4">
        <f t="shared" si="507"/>
        <v>0.25213675213675202</v>
      </c>
      <c r="Q10859" s="4">
        <f t="shared" si="508"/>
        <v>0.58838383838383834</v>
      </c>
      <c r="R10859" s="4">
        <f t="shared" si="509"/>
        <v>0.33624708624708632</v>
      </c>
    </row>
    <row r="10860" spans="1:18" x14ac:dyDescent="0.3">
      <c r="A10860" s="4" t="s">
        <v>30</v>
      </c>
      <c r="B10860" s="5">
        <v>48712351</v>
      </c>
      <c r="C10860" s="5">
        <v>48827407</v>
      </c>
      <c r="D10860">
        <v>23</v>
      </c>
      <c r="E10860">
        <v>0.217391304347826</v>
      </c>
      <c r="F10860">
        <v>21</v>
      </c>
      <c r="G10860">
        <v>9.5238095238095205E-2</v>
      </c>
      <c r="H10860">
        <v>20</v>
      </c>
      <c r="I10860">
        <v>0.25</v>
      </c>
      <c r="J10860">
        <v>14</v>
      </c>
      <c r="K10860">
        <v>0.5</v>
      </c>
      <c r="L10860">
        <v>14</v>
      </c>
      <c r="M10860">
        <v>0.57142857142857095</v>
      </c>
      <c r="N10860">
        <v>26</v>
      </c>
      <c r="O10860">
        <v>0.5</v>
      </c>
      <c r="P10860" s="4">
        <f t="shared" si="507"/>
        <v>0.18754313319530705</v>
      </c>
      <c r="Q10860" s="4">
        <f t="shared" si="508"/>
        <v>0.52380952380952361</v>
      </c>
      <c r="R10860" s="4">
        <f t="shared" si="509"/>
        <v>0.33626639061421659</v>
      </c>
    </row>
    <row r="10861" spans="1:18" x14ac:dyDescent="0.3">
      <c r="A10861" s="4" t="s">
        <v>19</v>
      </c>
      <c r="B10861" s="5">
        <v>19174964</v>
      </c>
      <c r="C10861" s="5">
        <v>19283697</v>
      </c>
      <c r="D10861">
        <v>22</v>
      </c>
      <c r="E10861">
        <v>0.18181818181818199</v>
      </c>
      <c r="F10861">
        <v>14</v>
      </c>
      <c r="G10861">
        <v>7.1428571428571397E-2</v>
      </c>
      <c r="H10861">
        <v>23</v>
      </c>
      <c r="I10861">
        <v>0.26086956521739102</v>
      </c>
      <c r="J10861">
        <v>35</v>
      </c>
      <c r="K10861">
        <v>0.4</v>
      </c>
      <c r="L10861">
        <v>34</v>
      </c>
      <c r="M10861">
        <v>0.55882352941176505</v>
      </c>
      <c r="N10861">
        <v>39</v>
      </c>
      <c r="O10861">
        <v>0.56410256410256399</v>
      </c>
      <c r="P10861" s="4">
        <f t="shared" si="507"/>
        <v>0.17137210615471479</v>
      </c>
      <c r="Q10861" s="4">
        <f t="shared" si="508"/>
        <v>0.50764203117144302</v>
      </c>
      <c r="R10861" s="4">
        <f t="shared" si="509"/>
        <v>0.33626992501672825</v>
      </c>
    </row>
    <row r="10862" spans="1:18" x14ac:dyDescent="0.3">
      <c r="A10862" s="4" t="s">
        <v>21</v>
      </c>
      <c r="B10862" s="5">
        <v>60271482</v>
      </c>
      <c r="C10862" s="5">
        <v>61201729</v>
      </c>
      <c r="D10862">
        <v>38</v>
      </c>
      <c r="E10862">
        <v>2.6315789473684199E-2</v>
      </c>
      <c r="F10862">
        <v>19</v>
      </c>
      <c r="G10862">
        <v>0</v>
      </c>
      <c r="H10862">
        <v>22</v>
      </c>
      <c r="I10862">
        <v>4.5454545454545497E-2</v>
      </c>
      <c r="J10862">
        <v>26</v>
      </c>
      <c r="K10862">
        <v>0.46153846153846201</v>
      </c>
      <c r="L10862">
        <v>14</v>
      </c>
      <c r="M10862">
        <v>0.28571428571428598</v>
      </c>
      <c r="N10862">
        <v>24</v>
      </c>
      <c r="O10862">
        <v>0.33333333333333298</v>
      </c>
      <c r="P10862" s="4">
        <f t="shared" si="507"/>
        <v>2.3923444976076565E-2</v>
      </c>
      <c r="Q10862" s="4">
        <f t="shared" si="508"/>
        <v>0.3601953601953603</v>
      </c>
      <c r="R10862" s="4">
        <f t="shared" si="509"/>
        <v>0.33627191521928373</v>
      </c>
    </row>
    <row r="10863" spans="1:18" x14ac:dyDescent="0.3">
      <c r="A10863" s="4" t="s">
        <v>17</v>
      </c>
      <c r="B10863" s="5">
        <v>1567654</v>
      </c>
      <c r="C10863" s="5">
        <v>1577654</v>
      </c>
      <c r="D10863">
        <v>22</v>
      </c>
      <c r="E10863">
        <v>9.0909090909090898E-2</v>
      </c>
      <c r="F10863">
        <v>11</v>
      </c>
      <c r="G10863">
        <v>9.0909090909090898E-2</v>
      </c>
      <c r="H10863">
        <v>13</v>
      </c>
      <c r="I10863">
        <v>0.38461538461538503</v>
      </c>
      <c r="J10863">
        <v>16</v>
      </c>
      <c r="K10863">
        <v>0.4375</v>
      </c>
      <c r="L10863">
        <v>19</v>
      </c>
      <c r="M10863">
        <v>0.57894736842105299</v>
      </c>
      <c r="N10863">
        <v>34</v>
      </c>
      <c r="O10863">
        <v>0.55882352941176505</v>
      </c>
      <c r="P10863" s="4">
        <f t="shared" si="507"/>
        <v>0.18881118881118894</v>
      </c>
      <c r="Q10863" s="4">
        <f t="shared" si="508"/>
        <v>0.52509029927760598</v>
      </c>
      <c r="R10863" s="4">
        <f t="shared" si="509"/>
        <v>0.33627911046641701</v>
      </c>
    </row>
    <row r="10864" spans="1:18" x14ac:dyDescent="0.3">
      <c r="A10864" s="4" t="s">
        <v>21</v>
      </c>
      <c r="B10864" s="5">
        <v>94608637</v>
      </c>
      <c r="C10864" s="5">
        <v>95538884</v>
      </c>
      <c r="D10864">
        <v>46</v>
      </c>
      <c r="E10864">
        <v>0.13043478260869601</v>
      </c>
      <c r="F10864">
        <v>29</v>
      </c>
      <c r="G10864">
        <v>0.13793103448275901</v>
      </c>
      <c r="H10864">
        <v>41</v>
      </c>
      <c r="I10864">
        <v>0.31707317073170699</v>
      </c>
      <c r="J10864">
        <v>38</v>
      </c>
      <c r="K10864">
        <v>0.44736842105263203</v>
      </c>
      <c r="L10864">
        <v>24</v>
      </c>
      <c r="M10864">
        <v>0.54166666666666696</v>
      </c>
      <c r="N10864">
        <v>38</v>
      </c>
      <c r="O10864">
        <v>0.60526315789473695</v>
      </c>
      <c r="P10864" s="4">
        <f t="shared" si="507"/>
        <v>0.19514632927438735</v>
      </c>
      <c r="Q10864" s="4">
        <f t="shared" si="508"/>
        <v>0.53143274853801203</v>
      </c>
      <c r="R10864" s="4">
        <f t="shared" si="509"/>
        <v>0.33628641926362468</v>
      </c>
    </row>
    <row r="10865" spans="1:18" x14ac:dyDescent="0.3">
      <c r="A10865" s="4" t="s">
        <v>26</v>
      </c>
      <c r="B10865" s="5">
        <v>57043040</v>
      </c>
      <c r="C10865" s="5">
        <v>52351228</v>
      </c>
      <c r="D10865">
        <v>29</v>
      </c>
      <c r="E10865">
        <v>0.27586206896551702</v>
      </c>
      <c r="F10865">
        <v>55</v>
      </c>
      <c r="G10865">
        <v>0.236363636363636</v>
      </c>
      <c r="H10865">
        <v>57</v>
      </c>
      <c r="I10865">
        <v>0.29824561403508798</v>
      </c>
      <c r="J10865">
        <v>38</v>
      </c>
      <c r="K10865">
        <v>0.52631578947368396</v>
      </c>
      <c r="L10865">
        <v>47</v>
      </c>
      <c r="M10865">
        <v>0.70212765957446799</v>
      </c>
      <c r="N10865">
        <v>22</v>
      </c>
      <c r="O10865">
        <v>0.59090909090909105</v>
      </c>
      <c r="P10865" s="4">
        <f t="shared" si="507"/>
        <v>0.270157106454747</v>
      </c>
      <c r="Q10865" s="4">
        <f t="shared" si="508"/>
        <v>0.60645084665241433</v>
      </c>
      <c r="R10865" s="4">
        <f t="shared" si="509"/>
        <v>0.33629374019766733</v>
      </c>
    </row>
    <row r="10866" spans="1:18" x14ac:dyDescent="0.3">
      <c r="A10866" s="4" t="s">
        <v>9</v>
      </c>
      <c r="B10866" s="5">
        <v>58509458</v>
      </c>
      <c r="C10866" s="5">
        <v>58655954</v>
      </c>
      <c r="D10866">
        <v>16</v>
      </c>
      <c r="E10866">
        <v>0.1875</v>
      </c>
      <c r="F10866">
        <v>16</v>
      </c>
      <c r="G10866">
        <v>0.125</v>
      </c>
      <c r="H10866">
        <v>13</v>
      </c>
      <c r="I10866">
        <v>0.230769230769231</v>
      </c>
      <c r="J10866">
        <v>20</v>
      </c>
      <c r="K10866">
        <v>0.6</v>
      </c>
      <c r="L10866">
        <v>11</v>
      </c>
      <c r="M10866">
        <v>0.63636363636363602</v>
      </c>
      <c r="N10866">
        <v>19</v>
      </c>
      <c r="O10866">
        <v>0.31578947368421101</v>
      </c>
      <c r="P10866" s="4">
        <f t="shared" si="507"/>
        <v>0.1810897435897437</v>
      </c>
      <c r="Q10866" s="4">
        <f t="shared" si="508"/>
        <v>0.51738437001594895</v>
      </c>
      <c r="R10866" s="4">
        <f t="shared" si="509"/>
        <v>0.33629462642620522</v>
      </c>
    </row>
    <row r="10867" spans="1:18" x14ac:dyDescent="0.3">
      <c r="A10867" s="4" t="s">
        <v>27</v>
      </c>
      <c r="B10867" s="5">
        <v>33750778</v>
      </c>
      <c r="C10867" s="5">
        <v>34287364</v>
      </c>
      <c r="D10867">
        <v>46</v>
      </c>
      <c r="E10867">
        <v>6.5217391304347797E-2</v>
      </c>
      <c r="F10867">
        <v>61</v>
      </c>
      <c r="G10867">
        <v>6.5573770491803296E-2</v>
      </c>
      <c r="H10867">
        <v>46</v>
      </c>
      <c r="I10867">
        <v>0.15217391304347799</v>
      </c>
      <c r="J10867">
        <v>31</v>
      </c>
      <c r="K10867">
        <v>0.38709677419354799</v>
      </c>
      <c r="L10867">
        <v>12</v>
      </c>
      <c r="M10867">
        <v>0.33333333333333298</v>
      </c>
      <c r="N10867">
        <v>28</v>
      </c>
      <c r="O10867">
        <v>0.57142857142857095</v>
      </c>
      <c r="P10867" s="4">
        <f t="shared" si="507"/>
        <v>9.4321691613209691E-2</v>
      </c>
      <c r="Q10867" s="4">
        <f t="shared" si="508"/>
        <v>0.43061955965181725</v>
      </c>
      <c r="R10867" s="4">
        <f t="shared" si="509"/>
        <v>0.33629786803860756</v>
      </c>
    </row>
    <row r="10868" spans="1:18" x14ac:dyDescent="0.3">
      <c r="A10868" s="4" t="s">
        <v>11</v>
      </c>
      <c r="B10868" s="5">
        <v>164222484</v>
      </c>
      <c r="C10868" s="5">
        <v>164003034</v>
      </c>
      <c r="D10868">
        <v>25</v>
      </c>
      <c r="E10868">
        <v>0.52</v>
      </c>
      <c r="F10868">
        <v>31</v>
      </c>
      <c r="G10868">
        <v>0.61290322580645196</v>
      </c>
      <c r="H10868">
        <v>38</v>
      </c>
      <c r="I10868">
        <v>0.44736842105263203</v>
      </c>
      <c r="J10868">
        <v>28</v>
      </c>
      <c r="K10868">
        <v>0.75</v>
      </c>
      <c r="L10868">
        <v>19</v>
      </c>
      <c r="M10868">
        <v>0.89473684210526305</v>
      </c>
      <c r="N10868">
        <v>18</v>
      </c>
      <c r="O10868">
        <v>0.94444444444444398</v>
      </c>
      <c r="P10868" s="4">
        <f t="shared" si="507"/>
        <v>0.52675721561969469</v>
      </c>
      <c r="Q10868" s="4">
        <f t="shared" si="508"/>
        <v>0.86306042884990231</v>
      </c>
      <c r="R10868" s="4">
        <f t="shared" si="509"/>
        <v>0.33630321323020762</v>
      </c>
    </row>
    <row r="10869" spans="1:18" x14ac:dyDescent="0.3">
      <c r="A10869" s="4" t="s">
        <v>11</v>
      </c>
      <c r="B10869" s="5">
        <v>185631624</v>
      </c>
      <c r="C10869" s="5">
        <v>185394630</v>
      </c>
      <c r="D10869">
        <v>17</v>
      </c>
      <c r="E10869">
        <v>5.8823529411764698E-2</v>
      </c>
      <c r="F10869">
        <v>45</v>
      </c>
      <c r="G10869">
        <v>6.6666666666666693E-2</v>
      </c>
      <c r="H10869">
        <v>31</v>
      </c>
      <c r="I10869">
        <v>3.2258064516128997E-2</v>
      </c>
      <c r="J10869">
        <v>12</v>
      </c>
      <c r="K10869">
        <v>0.41666666666666702</v>
      </c>
      <c r="L10869">
        <v>16</v>
      </c>
      <c r="M10869">
        <v>0.5625</v>
      </c>
      <c r="N10869">
        <v>16</v>
      </c>
      <c r="O10869">
        <v>0.1875</v>
      </c>
      <c r="P10869" s="4">
        <f t="shared" si="507"/>
        <v>5.2582753531520136E-2</v>
      </c>
      <c r="Q10869" s="4">
        <f t="shared" si="508"/>
        <v>0.38888888888888901</v>
      </c>
      <c r="R10869" s="4">
        <f t="shared" si="509"/>
        <v>0.33630613535736886</v>
      </c>
    </row>
    <row r="10870" spans="1:18" x14ac:dyDescent="0.3">
      <c r="A10870" s="4" t="s">
        <v>8</v>
      </c>
      <c r="B10870" s="5">
        <v>208569197</v>
      </c>
      <c r="C10870" s="5">
        <v>210502574</v>
      </c>
      <c r="D10870">
        <v>43</v>
      </c>
      <c r="E10870">
        <v>6.9767441999999999E-2</v>
      </c>
      <c r="F10870">
        <v>34</v>
      </c>
      <c r="G10870">
        <v>5.8823528999999999E-2</v>
      </c>
      <c r="H10870">
        <v>63</v>
      </c>
      <c r="I10870">
        <v>0.20634920600000001</v>
      </c>
      <c r="J10870">
        <v>31</v>
      </c>
      <c r="K10870">
        <v>0.48387096800000001</v>
      </c>
      <c r="L10870">
        <v>34</v>
      </c>
      <c r="M10870">
        <v>0.5</v>
      </c>
      <c r="N10870">
        <v>50</v>
      </c>
      <c r="O10870">
        <v>0.36</v>
      </c>
      <c r="P10870" s="4">
        <f t="shared" si="507"/>
        <v>0.11164672566666667</v>
      </c>
      <c r="Q10870" s="4">
        <f t="shared" si="508"/>
        <v>0.44795698933333333</v>
      </c>
      <c r="R10870" s="4">
        <f t="shared" si="509"/>
        <v>0.33631026366666666</v>
      </c>
    </row>
    <row r="10871" spans="1:18" x14ac:dyDescent="0.3">
      <c r="A10871" s="4" t="s">
        <v>26</v>
      </c>
      <c r="B10871" s="5">
        <v>61135901</v>
      </c>
      <c r="C10871" s="5">
        <v>56444089</v>
      </c>
      <c r="D10871">
        <v>19</v>
      </c>
      <c r="E10871">
        <v>0.105263157894737</v>
      </c>
      <c r="F10871">
        <v>12</v>
      </c>
      <c r="G10871">
        <v>0.16666666666666699</v>
      </c>
      <c r="H10871">
        <v>22</v>
      </c>
      <c r="I10871">
        <v>0.18181818181818199</v>
      </c>
      <c r="J10871">
        <v>19</v>
      </c>
      <c r="K10871">
        <v>0.52631578947368396</v>
      </c>
      <c r="L10871">
        <v>11</v>
      </c>
      <c r="M10871">
        <v>0.63636363636363602</v>
      </c>
      <c r="N10871">
        <v>20</v>
      </c>
      <c r="O10871">
        <v>0.3</v>
      </c>
      <c r="P10871" s="4">
        <f t="shared" si="507"/>
        <v>0.15124933545986199</v>
      </c>
      <c r="Q10871" s="4">
        <f t="shared" si="508"/>
        <v>0.48755980861243997</v>
      </c>
      <c r="R10871" s="4">
        <f t="shared" si="509"/>
        <v>0.336310473152578</v>
      </c>
    </row>
    <row r="10872" spans="1:18" x14ac:dyDescent="0.3">
      <c r="A10872" s="4" t="s">
        <v>25</v>
      </c>
      <c r="B10872" s="5">
        <v>61577942</v>
      </c>
      <c r="C10872" s="5">
        <v>63426962</v>
      </c>
      <c r="D10872">
        <v>25</v>
      </c>
      <c r="E10872">
        <v>0.48</v>
      </c>
      <c r="F10872">
        <v>12</v>
      </c>
      <c r="G10872">
        <v>8.3333333333333301E-2</v>
      </c>
      <c r="H10872">
        <v>16</v>
      </c>
      <c r="I10872">
        <v>0.6875</v>
      </c>
      <c r="J10872">
        <v>18</v>
      </c>
      <c r="K10872">
        <v>0.66666666666666696</v>
      </c>
      <c r="L10872">
        <v>10</v>
      </c>
      <c r="M10872">
        <v>0.8</v>
      </c>
      <c r="N10872">
        <v>29</v>
      </c>
      <c r="O10872">
        <v>0.79310344827586199</v>
      </c>
      <c r="P10872" s="4">
        <f t="shared" si="507"/>
        <v>0.4169444444444444</v>
      </c>
      <c r="Q10872" s="4">
        <f t="shared" si="508"/>
        <v>0.75325670498084296</v>
      </c>
      <c r="R10872" s="4">
        <f t="shared" si="509"/>
        <v>0.33631226053639857</v>
      </c>
    </row>
    <row r="10873" spans="1:18" x14ac:dyDescent="0.3">
      <c r="A10873" s="4" t="s">
        <v>15</v>
      </c>
      <c r="B10873" s="5">
        <v>138601148</v>
      </c>
      <c r="C10873" s="5">
        <v>138531966</v>
      </c>
      <c r="D10873">
        <v>24</v>
      </c>
      <c r="E10873">
        <v>8.3333333333333301E-2</v>
      </c>
      <c r="F10873">
        <v>15</v>
      </c>
      <c r="G10873">
        <v>6.6666666666666693E-2</v>
      </c>
      <c r="H10873">
        <v>16</v>
      </c>
      <c r="I10873">
        <v>6.25E-2</v>
      </c>
      <c r="J10873">
        <v>17</v>
      </c>
      <c r="K10873">
        <v>0.35294117647058798</v>
      </c>
      <c r="L10873">
        <v>20</v>
      </c>
      <c r="M10873">
        <v>0.35</v>
      </c>
      <c r="N10873">
        <v>27</v>
      </c>
      <c r="O10873">
        <v>0.51851851851851805</v>
      </c>
      <c r="P10873" s="4">
        <f t="shared" si="507"/>
        <v>7.0833333333333331E-2</v>
      </c>
      <c r="Q10873" s="4">
        <f t="shared" si="508"/>
        <v>0.40715323166303535</v>
      </c>
      <c r="R10873" s="4">
        <f t="shared" si="509"/>
        <v>0.33631989832970199</v>
      </c>
    </row>
    <row r="10874" spans="1:18" x14ac:dyDescent="0.3">
      <c r="A10874" s="4" t="s">
        <v>22</v>
      </c>
      <c r="B10874" s="5">
        <v>75124806</v>
      </c>
      <c r="C10874" s="5">
        <v>77337751</v>
      </c>
      <c r="D10874">
        <v>24</v>
      </c>
      <c r="E10874">
        <v>4.1666666666666699E-2</v>
      </c>
      <c r="F10874">
        <v>29</v>
      </c>
      <c r="G10874">
        <v>6.8965517241379296E-2</v>
      </c>
      <c r="H10874">
        <v>10</v>
      </c>
      <c r="I10874">
        <v>0.1</v>
      </c>
      <c r="J10874">
        <v>23</v>
      </c>
      <c r="K10874">
        <v>0.34782608695652201</v>
      </c>
      <c r="L10874">
        <v>13</v>
      </c>
      <c r="M10874">
        <v>0.53846153846153799</v>
      </c>
      <c r="N10874">
        <v>15</v>
      </c>
      <c r="O10874">
        <v>0.33333333333333298</v>
      </c>
      <c r="P10874" s="4">
        <f t="shared" si="507"/>
        <v>7.0210727969348671E-2</v>
      </c>
      <c r="Q10874" s="4">
        <f t="shared" si="508"/>
        <v>0.40654031958379772</v>
      </c>
      <c r="R10874" s="4">
        <f t="shared" si="509"/>
        <v>0.33632959161444903</v>
      </c>
    </row>
    <row r="10875" spans="1:18" x14ac:dyDescent="0.3">
      <c r="A10875" s="4" t="s">
        <v>18</v>
      </c>
      <c r="B10875" s="5">
        <v>117942392</v>
      </c>
      <c r="C10875" s="5">
        <v>118437182</v>
      </c>
      <c r="D10875">
        <v>23</v>
      </c>
      <c r="E10875">
        <v>0.565217391304348</v>
      </c>
      <c r="F10875">
        <v>32</v>
      </c>
      <c r="G10875">
        <v>0.21875</v>
      </c>
      <c r="H10875">
        <v>38</v>
      </c>
      <c r="I10875">
        <v>0.394736842105263</v>
      </c>
      <c r="J10875">
        <v>23</v>
      </c>
      <c r="K10875">
        <v>0.69565217391304301</v>
      </c>
      <c r="L10875">
        <v>27</v>
      </c>
      <c r="M10875">
        <v>0.77777777777777801</v>
      </c>
      <c r="N10875">
        <v>28</v>
      </c>
      <c r="O10875">
        <v>0.71428571428571397</v>
      </c>
      <c r="P10875" s="4">
        <f t="shared" si="507"/>
        <v>0.39290141113653698</v>
      </c>
      <c r="Q10875" s="4">
        <f t="shared" si="508"/>
        <v>0.72923855532551174</v>
      </c>
      <c r="R10875" s="4">
        <f t="shared" si="509"/>
        <v>0.33633714418897476</v>
      </c>
    </row>
    <row r="10876" spans="1:18" x14ac:dyDescent="0.3">
      <c r="A10876" s="4" t="s">
        <v>26</v>
      </c>
      <c r="B10876" s="5">
        <v>4532797</v>
      </c>
      <c r="C10876" s="5">
        <v>4581797</v>
      </c>
      <c r="D10876">
        <v>26</v>
      </c>
      <c r="E10876">
        <v>3.8461538461538498E-2</v>
      </c>
      <c r="F10876">
        <v>45</v>
      </c>
      <c r="G10876">
        <v>0</v>
      </c>
      <c r="H10876">
        <v>33</v>
      </c>
      <c r="I10876">
        <v>0.30303030303030298</v>
      </c>
      <c r="J10876">
        <v>33</v>
      </c>
      <c r="K10876">
        <v>0.27272727272727298</v>
      </c>
      <c r="L10876">
        <v>27</v>
      </c>
      <c r="M10876">
        <v>0.44444444444444398</v>
      </c>
      <c r="N10876">
        <v>30</v>
      </c>
      <c r="O10876">
        <v>0.63333333333333297</v>
      </c>
      <c r="P10876" s="4">
        <f t="shared" si="507"/>
        <v>0.11383061383061382</v>
      </c>
      <c r="Q10876" s="4">
        <f t="shared" si="508"/>
        <v>0.45016835016835</v>
      </c>
      <c r="R10876" s="4">
        <f t="shared" si="509"/>
        <v>0.33633773633773617</v>
      </c>
    </row>
    <row r="10877" spans="1:18" x14ac:dyDescent="0.3">
      <c r="A10877" s="4" t="s">
        <v>13</v>
      </c>
      <c r="B10877" s="5">
        <v>140490699</v>
      </c>
      <c r="C10877" s="5">
        <v>140449006</v>
      </c>
      <c r="D10877">
        <v>18</v>
      </c>
      <c r="E10877">
        <v>5.5555555555555601E-2</v>
      </c>
      <c r="F10877">
        <v>34</v>
      </c>
      <c r="G10877">
        <v>0</v>
      </c>
      <c r="H10877">
        <v>37</v>
      </c>
      <c r="I10877">
        <v>0.135135135135135</v>
      </c>
      <c r="J10877">
        <v>12</v>
      </c>
      <c r="K10877">
        <v>0.58333333333333304</v>
      </c>
      <c r="L10877">
        <v>29</v>
      </c>
      <c r="M10877">
        <v>0.24137931034482801</v>
      </c>
      <c r="N10877">
        <v>24</v>
      </c>
      <c r="O10877">
        <v>0.375</v>
      </c>
      <c r="P10877" s="4">
        <f t="shared" si="507"/>
        <v>6.3563563563563533E-2</v>
      </c>
      <c r="Q10877" s="4">
        <f t="shared" si="508"/>
        <v>0.39990421455938702</v>
      </c>
      <c r="R10877" s="4">
        <f t="shared" si="509"/>
        <v>0.3363406509958235</v>
      </c>
    </row>
    <row r="10878" spans="1:18" x14ac:dyDescent="0.3">
      <c r="A10878" s="4" t="s">
        <v>19</v>
      </c>
      <c r="B10878" s="5">
        <v>53099386</v>
      </c>
      <c r="C10878" s="5">
        <v>54813119</v>
      </c>
      <c r="D10878">
        <v>17</v>
      </c>
      <c r="E10878">
        <v>0.17647058823529399</v>
      </c>
      <c r="F10878">
        <v>16</v>
      </c>
      <c r="G10878">
        <v>0</v>
      </c>
      <c r="H10878">
        <v>25</v>
      </c>
      <c r="I10878">
        <v>0.36</v>
      </c>
      <c r="J10878">
        <v>24</v>
      </c>
      <c r="K10878">
        <v>0.29166666666666702</v>
      </c>
      <c r="L10878">
        <v>26</v>
      </c>
      <c r="M10878">
        <v>0.65384615384615397</v>
      </c>
      <c r="N10878">
        <v>20</v>
      </c>
      <c r="O10878">
        <v>0.6</v>
      </c>
      <c r="P10878" s="4">
        <f t="shared" si="507"/>
        <v>0.17882352941176469</v>
      </c>
      <c r="Q10878" s="4">
        <f t="shared" si="508"/>
        <v>0.51517094017094023</v>
      </c>
      <c r="R10878" s="4">
        <f t="shared" si="509"/>
        <v>0.33634741075917551</v>
      </c>
    </row>
    <row r="10879" spans="1:18" x14ac:dyDescent="0.3">
      <c r="A10879" s="4" t="s">
        <v>10</v>
      </c>
      <c r="B10879" s="5">
        <v>38041625</v>
      </c>
      <c r="C10879" s="5">
        <v>38066621</v>
      </c>
      <c r="D10879">
        <v>11</v>
      </c>
      <c r="E10879">
        <v>9.0909090909090898E-2</v>
      </c>
      <c r="F10879">
        <v>38</v>
      </c>
      <c r="G10879">
        <v>5.2631578947368397E-2</v>
      </c>
      <c r="H10879">
        <v>37</v>
      </c>
      <c r="I10879">
        <v>0.37837837837837801</v>
      </c>
      <c r="J10879">
        <v>35</v>
      </c>
      <c r="K10879">
        <v>0.48571428571428599</v>
      </c>
      <c r="L10879">
        <v>32</v>
      </c>
      <c r="M10879">
        <v>0.5625</v>
      </c>
      <c r="N10879">
        <v>29</v>
      </c>
      <c r="O10879">
        <v>0.48275862068965503</v>
      </c>
      <c r="P10879" s="4">
        <f t="shared" si="507"/>
        <v>0.17397301607827909</v>
      </c>
      <c r="Q10879" s="4">
        <f t="shared" si="508"/>
        <v>0.51032430213464697</v>
      </c>
      <c r="R10879" s="4">
        <f t="shared" si="509"/>
        <v>0.33635128605636788</v>
      </c>
    </row>
    <row r="10880" spans="1:18" x14ac:dyDescent="0.3">
      <c r="A10880" s="4" t="s">
        <v>9</v>
      </c>
      <c r="B10880" s="5">
        <v>54536899</v>
      </c>
      <c r="C10880" s="5">
        <v>54683395</v>
      </c>
      <c r="D10880">
        <v>17</v>
      </c>
      <c r="E10880">
        <v>0.17647058823529399</v>
      </c>
      <c r="F10880">
        <v>17</v>
      </c>
      <c r="G10880">
        <v>5.8823529411764698E-2</v>
      </c>
      <c r="H10880">
        <v>33</v>
      </c>
      <c r="I10880">
        <v>0.24242424242424199</v>
      </c>
      <c r="J10880">
        <v>20</v>
      </c>
      <c r="K10880">
        <v>0.45</v>
      </c>
      <c r="L10880">
        <v>23</v>
      </c>
      <c r="M10880">
        <v>0.65217391304347805</v>
      </c>
      <c r="N10880">
        <v>26</v>
      </c>
      <c r="O10880">
        <v>0.38461538461538503</v>
      </c>
      <c r="P10880" s="4">
        <f t="shared" si="507"/>
        <v>0.15923945335710021</v>
      </c>
      <c r="Q10880" s="4">
        <f t="shared" si="508"/>
        <v>0.49559643255295432</v>
      </c>
      <c r="R10880" s="4">
        <f t="shared" si="509"/>
        <v>0.33635697919585411</v>
      </c>
    </row>
    <row r="10881" spans="1:18" x14ac:dyDescent="0.3">
      <c r="A10881" s="4" t="s">
        <v>8</v>
      </c>
      <c r="B10881" s="5">
        <v>47262060</v>
      </c>
      <c r="C10881" s="5">
        <v>47489473</v>
      </c>
      <c r="D10881">
        <v>10</v>
      </c>
      <c r="E10881">
        <v>0.2</v>
      </c>
      <c r="F10881">
        <v>15</v>
      </c>
      <c r="G10881">
        <v>0.133333333</v>
      </c>
      <c r="H10881">
        <v>11</v>
      </c>
      <c r="I10881">
        <v>9.0909090999999997E-2</v>
      </c>
      <c r="J10881">
        <v>12</v>
      </c>
      <c r="K10881">
        <v>0.5</v>
      </c>
      <c r="L10881">
        <v>12</v>
      </c>
      <c r="M10881">
        <v>0.33333333300000001</v>
      </c>
      <c r="N10881">
        <v>10</v>
      </c>
      <c r="O10881">
        <v>0.6</v>
      </c>
      <c r="P10881" s="4">
        <f t="shared" si="507"/>
        <v>0.14141414133333333</v>
      </c>
      <c r="Q10881" s="4">
        <f t="shared" si="508"/>
        <v>0.47777777766666668</v>
      </c>
      <c r="R10881" s="4">
        <f t="shared" si="509"/>
        <v>0.33636363633333333</v>
      </c>
    </row>
    <row r="10882" spans="1:18" x14ac:dyDescent="0.3">
      <c r="A10882" s="4" t="s">
        <v>26</v>
      </c>
      <c r="B10882" s="5">
        <v>4932097</v>
      </c>
      <c r="C10882" s="5">
        <v>4981097</v>
      </c>
      <c r="D10882">
        <v>11</v>
      </c>
      <c r="E10882">
        <v>0</v>
      </c>
      <c r="F10882">
        <v>24</v>
      </c>
      <c r="G10882">
        <v>4.1666666666666699E-2</v>
      </c>
      <c r="H10882">
        <v>10</v>
      </c>
      <c r="I10882">
        <v>0.1</v>
      </c>
      <c r="J10882">
        <v>25</v>
      </c>
      <c r="K10882">
        <v>0.44</v>
      </c>
      <c r="L10882">
        <v>17</v>
      </c>
      <c r="M10882">
        <v>0.29411764705882398</v>
      </c>
      <c r="N10882">
        <v>12</v>
      </c>
      <c r="O10882">
        <v>0.41666666666666702</v>
      </c>
      <c r="P10882" s="4">
        <f t="shared" ref="P10882:P10945" si="510">AVERAGE(E10882,G10882,I10882)</f>
        <v>4.7222222222222242E-2</v>
      </c>
      <c r="Q10882" s="4">
        <f t="shared" ref="Q10882:Q10945" si="511">AVERAGE(K10882,M10882,O10882)</f>
        <v>0.38359477124183033</v>
      </c>
      <c r="R10882" s="4">
        <f t="shared" ref="R10882:R10945" si="512">Q10882-P10882</f>
        <v>0.33637254901960811</v>
      </c>
    </row>
    <row r="10883" spans="1:18" x14ac:dyDescent="0.3">
      <c r="A10883" s="4" t="s">
        <v>22</v>
      </c>
      <c r="B10883" s="5">
        <v>73254555</v>
      </c>
      <c r="C10883" s="5">
        <v>75467502</v>
      </c>
      <c r="D10883">
        <v>31</v>
      </c>
      <c r="E10883">
        <v>0.29032258064516098</v>
      </c>
      <c r="F10883">
        <v>32</v>
      </c>
      <c r="G10883">
        <v>0.1875</v>
      </c>
      <c r="H10883">
        <v>22</v>
      </c>
      <c r="I10883">
        <v>0.31818181818181801</v>
      </c>
      <c r="J10883">
        <v>36</v>
      </c>
      <c r="K10883">
        <v>0.66666666666666696</v>
      </c>
      <c r="L10883">
        <v>25</v>
      </c>
      <c r="M10883">
        <v>0.6</v>
      </c>
      <c r="N10883">
        <v>26</v>
      </c>
      <c r="O10883">
        <v>0.53846153846153799</v>
      </c>
      <c r="P10883" s="4">
        <f t="shared" si="510"/>
        <v>0.26533479960899298</v>
      </c>
      <c r="Q10883" s="4">
        <f t="shared" si="511"/>
        <v>0.60170940170940168</v>
      </c>
      <c r="R10883" s="4">
        <f t="shared" si="512"/>
        <v>0.3363746021004087</v>
      </c>
    </row>
    <row r="10884" spans="1:18" x14ac:dyDescent="0.3">
      <c r="A10884" s="4" t="s">
        <v>15</v>
      </c>
      <c r="B10884" s="5">
        <v>144925381</v>
      </c>
      <c r="C10884" s="5">
        <v>144853393</v>
      </c>
      <c r="D10884">
        <v>26</v>
      </c>
      <c r="E10884">
        <v>3.8461538461538498E-2</v>
      </c>
      <c r="F10884">
        <v>41</v>
      </c>
      <c r="G10884">
        <v>2.4390243902439001E-2</v>
      </c>
      <c r="H10884">
        <v>45</v>
      </c>
      <c r="I10884">
        <v>0.2</v>
      </c>
      <c r="J10884">
        <v>56</v>
      </c>
      <c r="K10884">
        <v>0.42857142857142899</v>
      </c>
      <c r="L10884">
        <v>36</v>
      </c>
      <c r="M10884">
        <v>0.38888888888888901</v>
      </c>
      <c r="N10884">
        <v>44</v>
      </c>
      <c r="O10884">
        <v>0.45454545454545497</v>
      </c>
      <c r="P10884" s="4">
        <f t="shared" si="510"/>
        <v>8.7617260787992493E-2</v>
      </c>
      <c r="Q10884" s="4">
        <f t="shared" si="511"/>
        <v>0.42400192400192432</v>
      </c>
      <c r="R10884" s="4">
        <f t="shared" si="512"/>
        <v>0.33638466321393184</v>
      </c>
    </row>
    <row r="10885" spans="1:18" x14ac:dyDescent="0.3">
      <c r="A10885" s="4" t="s">
        <v>23</v>
      </c>
      <c r="B10885" s="5">
        <v>29880864</v>
      </c>
      <c r="C10885" s="5">
        <v>29973363</v>
      </c>
      <c r="D10885">
        <v>13</v>
      </c>
      <c r="E10885">
        <v>7.69230769230769E-2</v>
      </c>
      <c r="F10885">
        <v>44</v>
      </c>
      <c r="G10885">
        <v>6.8181818181818205E-2</v>
      </c>
      <c r="H10885">
        <v>26</v>
      </c>
      <c r="I10885">
        <v>0.38461538461538503</v>
      </c>
      <c r="J10885">
        <v>15</v>
      </c>
      <c r="K10885">
        <v>0.6</v>
      </c>
      <c r="L10885">
        <v>20</v>
      </c>
      <c r="M10885">
        <v>0.55000000000000004</v>
      </c>
      <c r="N10885">
        <v>18</v>
      </c>
      <c r="O10885">
        <v>0.38888888888888901</v>
      </c>
      <c r="P10885" s="4">
        <f t="shared" si="510"/>
        <v>0.1765734265734267</v>
      </c>
      <c r="Q10885" s="4">
        <f t="shared" si="511"/>
        <v>0.51296296296296295</v>
      </c>
      <c r="R10885" s="4">
        <f t="shared" si="512"/>
        <v>0.33638953638953628</v>
      </c>
    </row>
    <row r="10886" spans="1:18" x14ac:dyDescent="0.3">
      <c r="A10886" s="4" t="s">
        <v>13</v>
      </c>
      <c r="B10886" s="5">
        <v>151753081</v>
      </c>
      <c r="C10886" s="5">
        <v>151711388</v>
      </c>
      <c r="D10886">
        <v>31</v>
      </c>
      <c r="E10886">
        <v>9.6774193548387094E-2</v>
      </c>
      <c r="F10886">
        <v>66</v>
      </c>
      <c r="G10886">
        <v>6.0606060606060601E-2</v>
      </c>
      <c r="H10886">
        <v>64</v>
      </c>
      <c r="I10886">
        <v>9.375E-2</v>
      </c>
      <c r="J10886">
        <v>51</v>
      </c>
      <c r="K10886">
        <v>0.35294117647058798</v>
      </c>
      <c r="L10886">
        <v>27</v>
      </c>
      <c r="M10886">
        <v>0.407407407407407</v>
      </c>
      <c r="N10886">
        <v>36</v>
      </c>
      <c r="O10886">
        <v>0.5</v>
      </c>
      <c r="P10886" s="4">
        <f t="shared" si="510"/>
        <v>8.3710084718149225E-2</v>
      </c>
      <c r="Q10886" s="4">
        <f t="shared" si="511"/>
        <v>0.42011619462599831</v>
      </c>
      <c r="R10886" s="4">
        <f t="shared" si="512"/>
        <v>0.33640610990784908</v>
      </c>
    </row>
    <row r="10887" spans="1:18" x14ac:dyDescent="0.3">
      <c r="A10887" s="4" t="s">
        <v>18</v>
      </c>
      <c r="B10887" s="5">
        <v>69625526</v>
      </c>
      <c r="C10887" s="5">
        <v>69947878</v>
      </c>
      <c r="D10887">
        <v>10</v>
      </c>
      <c r="E10887">
        <v>0</v>
      </c>
      <c r="F10887">
        <v>16</v>
      </c>
      <c r="G10887">
        <v>0.4375</v>
      </c>
      <c r="H10887">
        <v>22</v>
      </c>
      <c r="I10887">
        <v>0.45454545454545497</v>
      </c>
      <c r="J10887">
        <v>22</v>
      </c>
      <c r="K10887">
        <v>0.68181818181818199</v>
      </c>
      <c r="L10887">
        <v>21</v>
      </c>
      <c r="M10887">
        <v>0.52380952380952395</v>
      </c>
      <c r="N10887">
        <v>23</v>
      </c>
      <c r="O10887">
        <v>0.69565217391304301</v>
      </c>
      <c r="P10887" s="4">
        <f t="shared" si="510"/>
        <v>0.29734848484848503</v>
      </c>
      <c r="Q10887" s="4">
        <f t="shared" si="511"/>
        <v>0.63375995984691624</v>
      </c>
      <c r="R10887" s="4">
        <f t="shared" si="512"/>
        <v>0.33641147499843121</v>
      </c>
    </row>
    <row r="10888" spans="1:18" x14ac:dyDescent="0.3">
      <c r="A10888" s="4" t="s">
        <v>8</v>
      </c>
      <c r="B10888" s="5">
        <v>54363118</v>
      </c>
      <c r="C10888" s="5">
        <v>54590530</v>
      </c>
      <c r="D10888">
        <v>33</v>
      </c>
      <c r="E10888">
        <v>0.15151515199999999</v>
      </c>
      <c r="F10888">
        <v>18</v>
      </c>
      <c r="G10888">
        <v>0</v>
      </c>
      <c r="H10888">
        <v>11</v>
      </c>
      <c r="I10888">
        <v>0.27272727299999999</v>
      </c>
      <c r="J10888">
        <v>23</v>
      </c>
      <c r="K10888">
        <v>0.39130434800000002</v>
      </c>
      <c r="L10888">
        <v>13</v>
      </c>
      <c r="M10888">
        <v>0.46153846199999998</v>
      </c>
      <c r="N10888">
        <v>31</v>
      </c>
      <c r="O10888">
        <v>0.58064516099999997</v>
      </c>
      <c r="P10888" s="4">
        <f t="shared" si="510"/>
        <v>0.14141414166666666</v>
      </c>
      <c r="Q10888" s="4">
        <f t="shared" si="511"/>
        <v>0.47782932366666664</v>
      </c>
      <c r="R10888" s="4">
        <f t="shared" si="512"/>
        <v>0.33641518199999998</v>
      </c>
    </row>
    <row r="10889" spans="1:18" x14ac:dyDescent="0.3">
      <c r="A10889" s="4" t="s">
        <v>20</v>
      </c>
      <c r="B10889" s="5">
        <v>40152460</v>
      </c>
      <c r="C10889" s="5">
        <v>41254460</v>
      </c>
      <c r="D10889">
        <v>20</v>
      </c>
      <c r="E10889">
        <v>0.25</v>
      </c>
      <c r="F10889">
        <v>23</v>
      </c>
      <c r="G10889">
        <v>0.173913043478261</v>
      </c>
      <c r="H10889">
        <v>19</v>
      </c>
      <c r="I10889">
        <v>0.157894736842105</v>
      </c>
      <c r="J10889">
        <v>13</v>
      </c>
      <c r="K10889">
        <v>0.53846153846153799</v>
      </c>
      <c r="L10889">
        <v>19</v>
      </c>
      <c r="M10889">
        <v>0.63157894736842102</v>
      </c>
      <c r="N10889">
        <v>19</v>
      </c>
      <c r="O10889">
        <v>0.42105263157894701</v>
      </c>
      <c r="P10889" s="4">
        <f t="shared" si="510"/>
        <v>0.19393592677345531</v>
      </c>
      <c r="Q10889" s="4">
        <f t="shared" si="511"/>
        <v>0.5303643724696353</v>
      </c>
      <c r="R10889" s="4">
        <f t="shared" si="512"/>
        <v>0.33642844569618002</v>
      </c>
    </row>
    <row r="10890" spans="1:18" x14ac:dyDescent="0.3">
      <c r="A10890" s="4" t="s">
        <v>9</v>
      </c>
      <c r="B10890" s="5">
        <v>106469340</v>
      </c>
      <c r="C10890" s="5">
        <v>107102908</v>
      </c>
      <c r="D10890">
        <v>29</v>
      </c>
      <c r="E10890">
        <v>0.24137931034482801</v>
      </c>
      <c r="F10890">
        <v>10</v>
      </c>
      <c r="G10890">
        <v>0.1</v>
      </c>
      <c r="H10890">
        <v>14</v>
      </c>
      <c r="I10890">
        <v>0.42857142857142899</v>
      </c>
      <c r="J10890">
        <v>27</v>
      </c>
      <c r="K10890">
        <v>0.70370370370370405</v>
      </c>
      <c r="L10890">
        <v>21</v>
      </c>
      <c r="M10890">
        <v>0.52380952380952395</v>
      </c>
      <c r="N10890">
        <v>29</v>
      </c>
      <c r="O10890">
        <v>0.55172413793103403</v>
      </c>
      <c r="P10890" s="4">
        <f t="shared" si="510"/>
        <v>0.25665024630541899</v>
      </c>
      <c r="Q10890" s="4">
        <f t="shared" si="511"/>
        <v>0.59307912181475397</v>
      </c>
      <c r="R10890" s="4">
        <f t="shared" si="512"/>
        <v>0.33642887550933498</v>
      </c>
    </row>
    <row r="10891" spans="1:18" x14ac:dyDescent="0.3">
      <c r="A10891" s="4" t="s">
        <v>26</v>
      </c>
      <c r="B10891" s="5">
        <v>20448948</v>
      </c>
      <c r="C10891" s="5">
        <v>20657108</v>
      </c>
      <c r="D10891">
        <v>15</v>
      </c>
      <c r="E10891">
        <v>0</v>
      </c>
      <c r="F10891">
        <v>12</v>
      </c>
      <c r="G10891">
        <v>0.16666666666666699</v>
      </c>
      <c r="H10891">
        <v>14</v>
      </c>
      <c r="I10891">
        <v>0.35714285714285698</v>
      </c>
      <c r="J10891">
        <v>19</v>
      </c>
      <c r="K10891">
        <v>0.42105263157894701</v>
      </c>
      <c r="L10891">
        <v>17</v>
      </c>
      <c r="M10891">
        <v>0.58823529411764697</v>
      </c>
      <c r="N10891">
        <v>21</v>
      </c>
      <c r="O10891">
        <v>0.52380952380952395</v>
      </c>
      <c r="P10891" s="4">
        <f t="shared" si="510"/>
        <v>0.17460317460317465</v>
      </c>
      <c r="Q10891" s="4">
        <f t="shared" si="511"/>
        <v>0.51103248316870598</v>
      </c>
      <c r="R10891" s="4">
        <f t="shared" si="512"/>
        <v>0.33642930856553133</v>
      </c>
    </row>
    <row r="10892" spans="1:18" x14ac:dyDescent="0.3">
      <c r="A10892" s="4" t="s">
        <v>8</v>
      </c>
      <c r="B10892" s="5">
        <v>51474664</v>
      </c>
      <c r="C10892" s="5">
        <v>51702076</v>
      </c>
      <c r="D10892">
        <v>16</v>
      </c>
      <c r="E10892">
        <v>6.25E-2</v>
      </c>
      <c r="F10892">
        <v>12</v>
      </c>
      <c r="G10892">
        <v>8.3333332999999996E-2</v>
      </c>
      <c r="H10892">
        <v>13</v>
      </c>
      <c r="I10892">
        <v>0.30769230800000003</v>
      </c>
      <c r="J10892">
        <v>12</v>
      </c>
      <c r="K10892">
        <v>0.41666666699999999</v>
      </c>
      <c r="L10892">
        <v>10</v>
      </c>
      <c r="M10892">
        <v>0.7</v>
      </c>
      <c r="N10892">
        <v>26</v>
      </c>
      <c r="O10892">
        <v>0.34615384599999999</v>
      </c>
      <c r="P10892" s="4">
        <f t="shared" si="510"/>
        <v>0.15117521366666667</v>
      </c>
      <c r="Q10892" s="4">
        <f t="shared" si="511"/>
        <v>0.48760683766666668</v>
      </c>
      <c r="R10892" s="4">
        <f t="shared" si="512"/>
        <v>0.33643162400000004</v>
      </c>
    </row>
    <row r="10893" spans="1:18" x14ac:dyDescent="0.3">
      <c r="A10893" s="4" t="s">
        <v>23</v>
      </c>
      <c r="B10893" s="5">
        <v>88252416</v>
      </c>
      <c r="C10893" s="5">
        <v>89724915</v>
      </c>
      <c r="D10893">
        <v>32</v>
      </c>
      <c r="E10893">
        <v>6.25E-2</v>
      </c>
      <c r="F10893">
        <v>50</v>
      </c>
      <c r="G10893">
        <v>0.06</v>
      </c>
      <c r="H10893">
        <v>41</v>
      </c>
      <c r="I10893">
        <v>0.219512195121951</v>
      </c>
      <c r="J10893">
        <v>34</v>
      </c>
      <c r="K10893">
        <v>0.32352941176470601</v>
      </c>
      <c r="L10893">
        <v>26</v>
      </c>
      <c r="M10893">
        <v>0.5</v>
      </c>
      <c r="N10893">
        <v>36</v>
      </c>
      <c r="O10893">
        <v>0.52777777777777801</v>
      </c>
      <c r="P10893" s="4">
        <f t="shared" si="510"/>
        <v>0.11400406504065035</v>
      </c>
      <c r="Q10893" s="4">
        <f t="shared" si="511"/>
        <v>0.45043572984749475</v>
      </c>
      <c r="R10893" s="4">
        <f t="shared" si="512"/>
        <v>0.33643166480684439</v>
      </c>
    </row>
    <row r="10894" spans="1:18" x14ac:dyDescent="0.3">
      <c r="A10894" s="4" t="s">
        <v>9</v>
      </c>
      <c r="B10894" s="5">
        <v>45731743</v>
      </c>
      <c r="C10894" s="5">
        <v>45878239</v>
      </c>
      <c r="D10894">
        <v>22</v>
      </c>
      <c r="E10894">
        <v>4.5454545454545497E-2</v>
      </c>
      <c r="F10894">
        <v>20</v>
      </c>
      <c r="G10894">
        <v>0.1</v>
      </c>
      <c r="H10894">
        <v>27</v>
      </c>
      <c r="I10894">
        <v>0.33333333333333298</v>
      </c>
      <c r="J10894">
        <v>41</v>
      </c>
      <c r="K10894">
        <v>0.41463414634146301</v>
      </c>
      <c r="L10894">
        <v>29</v>
      </c>
      <c r="M10894">
        <v>0.55172413793103403</v>
      </c>
      <c r="N10894">
        <v>23</v>
      </c>
      <c r="O10894">
        <v>0.52173913043478304</v>
      </c>
      <c r="P10894" s="4">
        <f t="shared" si="510"/>
        <v>0.15959595959595949</v>
      </c>
      <c r="Q10894" s="4">
        <f t="shared" si="511"/>
        <v>0.49603247156909336</v>
      </c>
      <c r="R10894" s="4">
        <f t="shared" si="512"/>
        <v>0.33643651197313384</v>
      </c>
    </row>
    <row r="10895" spans="1:18" x14ac:dyDescent="0.3">
      <c r="A10895" s="4" t="s">
        <v>8</v>
      </c>
      <c r="B10895" s="5">
        <v>46041987</v>
      </c>
      <c r="C10895" s="5">
        <v>46269400</v>
      </c>
      <c r="D10895">
        <v>16</v>
      </c>
      <c r="E10895">
        <v>6.25E-2</v>
      </c>
      <c r="F10895">
        <v>40</v>
      </c>
      <c r="G10895">
        <v>0.1</v>
      </c>
      <c r="H10895">
        <v>26</v>
      </c>
      <c r="I10895">
        <v>0.30769230800000003</v>
      </c>
      <c r="J10895">
        <v>19</v>
      </c>
      <c r="K10895">
        <v>0.368421053</v>
      </c>
      <c r="L10895">
        <v>18</v>
      </c>
      <c r="M10895">
        <v>0.27777777799999998</v>
      </c>
      <c r="N10895">
        <v>12</v>
      </c>
      <c r="O10895">
        <v>0.83333333300000001</v>
      </c>
      <c r="P10895" s="4">
        <f t="shared" si="510"/>
        <v>0.15673076933333333</v>
      </c>
      <c r="Q10895" s="4">
        <f t="shared" si="511"/>
        <v>0.49317738800000005</v>
      </c>
      <c r="R10895" s="4">
        <f t="shared" si="512"/>
        <v>0.3364466186666667</v>
      </c>
    </row>
    <row r="10896" spans="1:18" x14ac:dyDescent="0.3">
      <c r="A10896" s="4" t="s">
        <v>12</v>
      </c>
      <c r="B10896" s="5">
        <v>176763068</v>
      </c>
      <c r="C10896" s="5">
        <v>176830462</v>
      </c>
      <c r="D10896">
        <v>32</v>
      </c>
      <c r="E10896">
        <v>3.125E-2</v>
      </c>
      <c r="F10896">
        <v>24</v>
      </c>
      <c r="G10896">
        <v>4.1666666666666699E-2</v>
      </c>
      <c r="H10896">
        <v>19</v>
      </c>
      <c r="I10896">
        <v>0.105263157894737</v>
      </c>
      <c r="J10896">
        <v>37</v>
      </c>
      <c r="K10896">
        <v>0.29729729729729698</v>
      </c>
      <c r="L10896">
        <v>32</v>
      </c>
      <c r="M10896">
        <v>0.53125</v>
      </c>
      <c r="N10896">
        <v>39</v>
      </c>
      <c r="O10896">
        <v>0.35897435897435898</v>
      </c>
      <c r="P10896" s="4">
        <f t="shared" si="510"/>
        <v>5.9393274853801227E-2</v>
      </c>
      <c r="Q10896" s="4">
        <f t="shared" si="511"/>
        <v>0.39584055209055197</v>
      </c>
      <c r="R10896" s="4">
        <f t="shared" si="512"/>
        <v>0.33644727723675072</v>
      </c>
    </row>
    <row r="10897" spans="1:18" x14ac:dyDescent="0.3">
      <c r="A10897" s="4" t="s">
        <v>8</v>
      </c>
      <c r="B10897" s="5">
        <v>57083656</v>
      </c>
      <c r="C10897" s="5">
        <v>57311068</v>
      </c>
      <c r="D10897">
        <v>20</v>
      </c>
      <c r="E10897">
        <v>0.4</v>
      </c>
      <c r="F10897">
        <v>45</v>
      </c>
      <c r="G10897">
        <v>0.44444444399999999</v>
      </c>
      <c r="H10897">
        <v>32</v>
      </c>
      <c r="I10897">
        <v>0.59375</v>
      </c>
      <c r="J10897">
        <v>37</v>
      </c>
      <c r="K10897">
        <v>0.78378378400000004</v>
      </c>
      <c r="L10897">
        <v>28</v>
      </c>
      <c r="M10897">
        <v>0.78571428600000004</v>
      </c>
      <c r="N10897">
        <v>41</v>
      </c>
      <c r="O10897">
        <v>0.87804877999999997</v>
      </c>
      <c r="P10897" s="4">
        <f t="shared" si="510"/>
        <v>0.47939814800000002</v>
      </c>
      <c r="Q10897" s="4">
        <f t="shared" si="511"/>
        <v>0.81584895000000002</v>
      </c>
      <c r="R10897" s="4">
        <f t="shared" si="512"/>
        <v>0.33645080199999999</v>
      </c>
    </row>
    <row r="10898" spans="1:18" x14ac:dyDescent="0.3">
      <c r="A10898" s="4" t="s">
        <v>24</v>
      </c>
      <c r="B10898" s="5">
        <v>37527250</v>
      </c>
      <c r="C10898" s="5">
        <v>40273724</v>
      </c>
      <c r="D10898">
        <v>55</v>
      </c>
      <c r="E10898">
        <v>0.109090909090909</v>
      </c>
      <c r="F10898">
        <v>22</v>
      </c>
      <c r="G10898">
        <v>0.13636363636363599</v>
      </c>
      <c r="H10898">
        <v>62</v>
      </c>
      <c r="I10898">
        <v>0.38709677419354799</v>
      </c>
      <c r="J10898">
        <v>60</v>
      </c>
      <c r="K10898">
        <v>0.65</v>
      </c>
      <c r="L10898">
        <v>75</v>
      </c>
      <c r="M10898">
        <v>0.57333333333333303</v>
      </c>
      <c r="N10898">
        <v>86</v>
      </c>
      <c r="O10898">
        <v>0.418604651162791</v>
      </c>
      <c r="P10898" s="4">
        <f t="shared" si="510"/>
        <v>0.21085043988269767</v>
      </c>
      <c r="Q10898" s="4">
        <f t="shared" si="511"/>
        <v>0.54731266149870805</v>
      </c>
      <c r="R10898" s="4">
        <f t="shared" si="512"/>
        <v>0.33646222161601036</v>
      </c>
    </row>
    <row r="10899" spans="1:18" x14ac:dyDescent="0.3">
      <c r="A10899" s="4" t="s">
        <v>18</v>
      </c>
      <c r="B10899" s="5">
        <v>66644751</v>
      </c>
      <c r="C10899" s="5">
        <v>66888175</v>
      </c>
      <c r="D10899">
        <v>39</v>
      </c>
      <c r="E10899">
        <v>2.5641025641025599E-2</v>
      </c>
      <c r="F10899">
        <v>30</v>
      </c>
      <c r="G10899">
        <v>0.16666666666666699</v>
      </c>
      <c r="H10899">
        <v>37</v>
      </c>
      <c r="I10899">
        <v>0.29729729729729698</v>
      </c>
      <c r="J10899">
        <v>49</v>
      </c>
      <c r="K10899">
        <v>0.55102040816326503</v>
      </c>
      <c r="L10899">
        <v>31</v>
      </c>
      <c r="M10899">
        <v>0.58064516129032295</v>
      </c>
      <c r="N10899">
        <v>49</v>
      </c>
      <c r="O10899">
        <v>0.36734693877551</v>
      </c>
      <c r="P10899" s="4">
        <f t="shared" si="510"/>
        <v>0.16320166320166318</v>
      </c>
      <c r="Q10899" s="4">
        <f t="shared" si="511"/>
        <v>0.49967083607636598</v>
      </c>
      <c r="R10899" s="4">
        <f t="shared" si="512"/>
        <v>0.33646917287470279</v>
      </c>
    </row>
    <row r="10900" spans="1:18" x14ac:dyDescent="0.3">
      <c r="A10900" s="4" t="s">
        <v>23</v>
      </c>
      <c r="B10900" s="5">
        <v>15969553</v>
      </c>
      <c r="C10900" s="5">
        <v>16062052</v>
      </c>
      <c r="D10900">
        <v>27</v>
      </c>
      <c r="E10900">
        <v>0.592592592592593</v>
      </c>
      <c r="F10900">
        <v>43</v>
      </c>
      <c r="G10900">
        <v>0.418604651162791</v>
      </c>
      <c r="H10900">
        <v>41</v>
      </c>
      <c r="I10900">
        <v>0.65853658536585402</v>
      </c>
      <c r="J10900">
        <v>19</v>
      </c>
      <c r="K10900">
        <v>0.89473684210526305</v>
      </c>
      <c r="L10900">
        <v>23</v>
      </c>
      <c r="M10900">
        <v>0.82608695652173902</v>
      </c>
      <c r="N10900">
        <v>24</v>
      </c>
      <c r="O10900">
        <v>0.95833333333333304</v>
      </c>
      <c r="P10900" s="4">
        <f t="shared" si="510"/>
        <v>0.55657794304041264</v>
      </c>
      <c r="Q10900" s="4">
        <f t="shared" si="511"/>
        <v>0.89305237732011167</v>
      </c>
      <c r="R10900" s="4">
        <f t="shared" si="512"/>
        <v>0.33647443427969903</v>
      </c>
    </row>
    <row r="10901" spans="1:18" x14ac:dyDescent="0.3">
      <c r="A10901" s="4" t="s">
        <v>26</v>
      </c>
      <c r="B10901" s="5">
        <v>40499805</v>
      </c>
      <c r="C10901" s="5">
        <v>35807965</v>
      </c>
      <c r="D10901">
        <v>39</v>
      </c>
      <c r="E10901">
        <v>0.41025641025641002</v>
      </c>
      <c r="F10901">
        <v>20</v>
      </c>
      <c r="G10901">
        <v>0.1</v>
      </c>
      <c r="H10901">
        <v>10</v>
      </c>
      <c r="I10901">
        <v>0.2</v>
      </c>
      <c r="J10901">
        <v>26</v>
      </c>
      <c r="K10901">
        <v>0.46153846153846201</v>
      </c>
      <c r="L10901">
        <v>17</v>
      </c>
      <c r="M10901">
        <v>0.64705882352941202</v>
      </c>
      <c r="N10901">
        <v>36</v>
      </c>
      <c r="O10901">
        <v>0.61111111111111105</v>
      </c>
      <c r="P10901" s="4">
        <f t="shared" si="510"/>
        <v>0.23675213675213666</v>
      </c>
      <c r="Q10901" s="4">
        <f t="shared" si="511"/>
        <v>0.57323613205966162</v>
      </c>
      <c r="R10901" s="4">
        <f t="shared" si="512"/>
        <v>0.33648399530752493</v>
      </c>
    </row>
    <row r="10902" spans="1:18" x14ac:dyDescent="0.3">
      <c r="A10902" s="4" t="s">
        <v>27</v>
      </c>
      <c r="B10902" s="5">
        <v>4615541</v>
      </c>
      <c r="C10902" s="5">
        <v>4667541</v>
      </c>
      <c r="D10902">
        <v>31</v>
      </c>
      <c r="E10902">
        <v>0.38709677419354799</v>
      </c>
      <c r="F10902">
        <v>45</v>
      </c>
      <c r="G10902">
        <v>0.28888888888888897</v>
      </c>
      <c r="H10902">
        <v>56</v>
      </c>
      <c r="I10902">
        <v>0.375</v>
      </c>
      <c r="J10902">
        <v>52</v>
      </c>
      <c r="K10902">
        <v>0.59615384615384603</v>
      </c>
      <c r="L10902">
        <v>68</v>
      </c>
      <c r="M10902">
        <v>0.75</v>
      </c>
      <c r="N10902">
        <v>63</v>
      </c>
      <c r="O10902">
        <v>0.71428571428571397</v>
      </c>
      <c r="P10902" s="4">
        <f t="shared" si="510"/>
        <v>0.35032855436081234</v>
      </c>
      <c r="Q10902" s="4">
        <f t="shared" si="511"/>
        <v>0.6868131868131867</v>
      </c>
      <c r="R10902" s="4">
        <f t="shared" si="512"/>
        <v>0.33648463245237437</v>
      </c>
    </row>
    <row r="10903" spans="1:18" x14ac:dyDescent="0.3">
      <c r="A10903" s="4" t="s">
        <v>12</v>
      </c>
      <c r="B10903" s="5">
        <v>106665560</v>
      </c>
      <c r="C10903" s="5">
        <v>106637661</v>
      </c>
      <c r="D10903">
        <v>46</v>
      </c>
      <c r="E10903">
        <v>0.32608695652173902</v>
      </c>
      <c r="F10903">
        <v>15</v>
      </c>
      <c r="G10903">
        <v>0.2</v>
      </c>
      <c r="H10903">
        <v>10</v>
      </c>
      <c r="I10903">
        <v>0.5</v>
      </c>
      <c r="J10903">
        <v>22</v>
      </c>
      <c r="K10903">
        <v>0.72727272727272696</v>
      </c>
      <c r="L10903">
        <v>19</v>
      </c>
      <c r="M10903">
        <v>0.73684210526315796</v>
      </c>
      <c r="N10903">
        <v>35</v>
      </c>
      <c r="O10903">
        <v>0.57142857142857095</v>
      </c>
      <c r="P10903" s="4">
        <f t="shared" si="510"/>
        <v>0.34202898550724631</v>
      </c>
      <c r="Q10903" s="4">
        <f t="shared" si="511"/>
        <v>0.67851446798815207</v>
      </c>
      <c r="R10903" s="4">
        <f t="shared" si="512"/>
        <v>0.33648548248090576</v>
      </c>
    </row>
    <row r="10904" spans="1:18" x14ac:dyDescent="0.3">
      <c r="A10904" s="4" t="s">
        <v>16</v>
      </c>
      <c r="B10904" s="5">
        <v>134411593</v>
      </c>
      <c r="C10904" s="5">
        <v>135421772</v>
      </c>
      <c r="D10904">
        <v>32</v>
      </c>
      <c r="E10904">
        <v>6.25E-2</v>
      </c>
      <c r="F10904">
        <v>27</v>
      </c>
      <c r="G10904">
        <v>0.148148148148148</v>
      </c>
      <c r="H10904">
        <v>37</v>
      </c>
      <c r="I10904">
        <v>0.24324324324324301</v>
      </c>
      <c r="J10904">
        <v>37</v>
      </c>
      <c r="K10904">
        <v>0.56756756756756799</v>
      </c>
      <c r="L10904">
        <v>26</v>
      </c>
      <c r="M10904">
        <v>0.42307692307692302</v>
      </c>
      <c r="N10904">
        <v>55</v>
      </c>
      <c r="O10904">
        <v>0.472727272727273</v>
      </c>
      <c r="P10904" s="4">
        <f t="shared" si="510"/>
        <v>0.151297130463797</v>
      </c>
      <c r="Q10904" s="4">
        <f t="shared" si="511"/>
        <v>0.48779058779058798</v>
      </c>
      <c r="R10904" s="4">
        <f t="shared" si="512"/>
        <v>0.33649345732679098</v>
      </c>
    </row>
    <row r="10905" spans="1:18" x14ac:dyDescent="0.3">
      <c r="A10905" s="4" t="s">
        <v>8</v>
      </c>
      <c r="B10905" s="5">
        <v>15883346</v>
      </c>
      <c r="C10905" s="5">
        <v>16010759</v>
      </c>
      <c r="D10905">
        <v>16</v>
      </c>
      <c r="E10905">
        <v>0</v>
      </c>
      <c r="F10905">
        <v>37</v>
      </c>
      <c r="G10905">
        <v>0.10810810799999999</v>
      </c>
      <c r="H10905">
        <v>18</v>
      </c>
      <c r="I10905">
        <v>0</v>
      </c>
      <c r="J10905">
        <v>18</v>
      </c>
      <c r="K10905">
        <v>0.27777777799999998</v>
      </c>
      <c r="L10905">
        <v>23</v>
      </c>
      <c r="M10905">
        <v>0.26086956500000003</v>
      </c>
      <c r="N10905">
        <v>19</v>
      </c>
      <c r="O10905">
        <v>0.57894736800000002</v>
      </c>
      <c r="P10905" s="4">
        <f t="shared" si="510"/>
        <v>3.6036036E-2</v>
      </c>
      <c r="Q10905" s="4">
        <f t="shared" si="511"/>
        <v>0.37253157033333339</v>
      </c>
      <c r="R10905" s="4">
        <f t="shared" si="512"/>
        <v>0.3364955343333334</v>
      </c>
    </row>
    <row r="10906" spans="1:18" x14ac:dyDescent="0.3">
      <c r="A10906" s="4" t="s">
        <v>27</v>
      </c>
      <c r="B10906" s="5">
        <v>58658150</v>
      </c>
      <c r="C10906" s="5">
        <v>59224755</v>
      </c>
      <c r="D10906">
        <v>25</v>
      </c>
      <c r="E10906">
        <v>0.16</v>
      </c>
      <c r="F10906">
        <v>22</v>
      </c>
      <c r="G10906">
        <v>0.13636363636363599</v>
      </c>
      <c r="H10906">
        <v>14</v>
      </c>
      <c r="I10906">
        <v>0.14285714285714299</v>
      </c>
      <c r="J10906">
        <v>32</v>
      </c>
      <c r="K10906">
        <v>0.46875</v>
      </c>
      <c r="L10906">
        <v>25</v>
      </c>
      <c r="M10906">
        <v>0.48</v>
      </c>
      <c r="N10906">
        <v>42</v>
      </c>
      <c r="O10906">
        <v>0.5</v>
      </c>
      <c r="P10906" s="4">
        <f t="shared" si="510"/>
        <v>0.14640692640692632</v>
      </c>
      <c r="Q10906" s="4">
        <f t="shared" si="511"/>
        <v>0.48291666666666666</v>
      </c>
      <c r="R10906" s="4">
        <f t="shared" si="512"/>
        <v>0.33650974025974034</v>
      </c>
    </row>
    <row r="10907" spans="1:18" x14ac:dyDescent="0.3">
      <c r="A10907" s="4" t="s">
        <v>26</v>
      </c>
      <c r="B10907" s="5">
        <v>52439657</v>
      </c>
      <c r="C10907" s="5">
        <v>47747817</v>
      </c>
      <c r="D10907">
        <v>40</v>
      </c>
      <c r="E10907">
        <v>0.1</v>
      </c>
      <c r="F10907">
        <v>11</v>
      </c>
      <c r="G10907">
        <v>0.27272727272727298</v>
      </c>
      <c r="H10907">
        <v>17</v>
      </c>
      <c r="I10907">
        <v>0.23529411764705899</v>
      </c>
      <c r="J10907">
        <v>32</v>
      </c>
      <c r="K10907">
        <v>0.40625</v>
      </c>
      <c r="L10907">
        <v>14</v>
      </c>
      <c r="M10907">
        <v>0.85714285714285698</v>
      </c>
      <c r="N10907">
        <v>48</v>
      </c>
      <c r="O10907">
        <v>0.35416666666666702</v>
      </c>
      <c r="P10907" s="4">
        <f t="shared" si="510"/>
        <v>0.20267379679144401</v>
      </c>
      <c r="Q10907" s="4">
        <f t="shared" si="511"/>
        <v>0.53918650793650802</v>
      </c>
      <c r="R10907" s="4">
        <f t="shared" si="512"/>
        <v>0.33651271114506398</v>
      </c>
    </row>
    <row r="10908" spans="1:18" x14ac:dyDescent="0.3">
      <c r="A10908" s="4" t="s">
        <v>29</v>
      </c>
      <c r="B10908" s="5">
        <v>29300349</v>
      </c>
      <c r="C10908" s="5">
        <v>30970349</v>
      </c>
      <c r="D10908">
        <v>15</v>
      </c>
      <c r="E10908">
        <v>0.4</v>
      </c>
      <c r="F10908">
        <v>40</v>
      </c>
      <c r="G10908">
        <v>0.45</v>
      </c>
      <c r="H10908">
        <v>22</v>
      </c>
      <c r="I10908">
        <v>0.409090909</v>
      </c>
      <c r="J10908">
        <v>24</v>
      </c>
      <c r="K10908">
        <v>0.66666666699999999</v>
      </c>
      <c r="L10908">
        <v>19</v>
      </c>
      <c r="M10908">
        <v>0.78947368399999995</v>
      </c>
      <c r="N10908">
        <v>16</v>
      </c>
      <c r="O10908">
        <v>0.8125</v>
      </c>
      <c r="P10908" s="4">
        <f t="shared" si="510"/>
        <v>0.41969696966666675</v>
      </c>
      <c r="Q10908" s="4">
        <f t="shared" si="511"/>
        <v>0.75621345033333343</v>
      </c>
      <c r="R10908" s="4">
        <f t="shared" si="512"/>
        <v>0.33651648066666667</v>
      </c>
    </row>
    <row r="10909" spans="1:18" x14ac:dyDescent="0.3">
      <c r="A10909" s="4" t="s">
        <v>29</v>
      </c>
      <c r="B10909" s="5">
        <v>19651518</v>
      </c>
      <c r="C10909" s="5">
        <v>21321518</v>
      </c>
      <c r="D10909">
        <v>27</v>
      </c>
      <c r="E10909">
        <v>0.222222222</v>
      </c>
      <c r="F10909">
        <v>34</v>
      </c>
      <c r="G10909">
        <v>0.29411764699999998</v>
      </c>
      <c r="H10909">
        <v>52</v>
      </c>
      <c r="I10909">
        <v>0.59615384599999999</v>
      </c>
      <c r="J10909">
        <v>31</v>
      </c>
      <c r="K10909">
        <v>0.61290322600000002</v>
      </c>
      <c r="L10909">
        <v>28</v>
      </c>
      <c r="M10909">
        <v>0.71428571399999996</v>
      </c>
      <c r="N10909">
        <v>39</v>
      </c>
      <c r="O10909">
        <v>0.79487179500000005</v>
      </c>
      <c r="P10909" s="4">
        <f t="shared" si="510"/>
        <v>0.37083123833333326</v>
      </c>
      <c r="Q10909" s="4">
        <f t="shared" si="511"/>
        <v>0.70735357833333345</v>
      </c>
      <c r="R10909" s="4">
        <f t="shared" si="512"/>
        <v>0.3365223400000002</v>
      </c>
    </row>
    <row r="10910" spans="1:18" x14ac:dyDescent="0.3">
      <c r="A10910" s="4" t="s">
        <v>14</v>
      </c>
      <c r="B10910" s="5">
        <v>57103230</v>
      </c>
      <c r="C10910" s="5">
        <v>57099288</v>
      </c>
      <c r="D10910">
        <v>14</v>
      </c>
      <c r="E10910">
        <v>0</v>
      </c>
      <c r="F10910">
        <v>20</v>
      </c>
      <c r="G10910">
        <v>0</v>
      </c>
      <c r="H10910">
        <v>22</v>
      </c>
      <c r="I10910">
        <v>0.18181818181818199</v>
      </c>
      <c r="J10910">
        <v>24</v>
      </c>
      <c r="K10910">
        <v>0.41666666666666702</v>
      </c>
      <c r="L10910">
        <v>21</v>
      </c>
      <c r="M10910">
        <v>0.42857142857142899</v>
      </c>
      <c r="N10910">
        <v>26</v>
      </c>
      <c r="O10910">
        <v>0.34615384615384598</v>
      </c>
      <c r="P10910" s="4">
        <f t="shared" si="510"/>
        <v>6.0606060606060663E-2</v>
      </c>
      <c r="Q10910" s="4">
        <f t="shared" si="511"/>
        <v>0.39713064713064733</v>
      </c>
      <c r="R10910" s="4">
        <f t="shared" si="512"/>
        <v>0.33652458652458667</v>
      </c>
    </row>
    <row r="10911" spans="1:18" x14ac:dyDescent="0.3">
      <c r="A10911" s="4" t="s">
        <v>26</v>
      </c>
      <c r="B10911" s="5">
        <v>45728255</v>
      </c>
      <c r="C10911" s="5">
        <v>41036415</v>
      </c>
      <c r="D10911">
        <v>15</v>
      </c>
      <c r="E10911">
        <v>6.6666666666666693E-2</v>
      </c>
      <c r="F10911">
        <v>13</v>
      </c>
      <c r="G10911">
        <v>7.69230769230769E-2</v>
      </c>
      <c r="H10911">
        <v>21</v>
      </c>
      <c r="I10911">
        <v>0.238095238095238</v>
      </c>
      <c r="J10911">
        <v>22</v>
      </c>
      <c r="K10911">
        <v>0.40909090909090901</v>
      </c>
      <c r="L10911">
        <v>33</v>
      </c>
      <c r="M10911">
        <v>0.39393939393939398</v>
      </c>
      <c r="N10911">
        <v>17</v>
      </c>
      <c r="O10911">
        <v>0.58823529411764697</v>
      </c>
      <c r="P10911" s="4">
        <f t="shared" si="510"/>
        <v>0.12722832722832719</v>
      </c>
      <c r="Q10911" s="4">
        <f t="shared" si="511"/>
        <v>0.46375519904931667</v>
      </c>
      <c r="R10911" s="4">
        <f t="shared" si="512"/>
        <v>0.3365268718209895</v>
      </c>
    </row>
    <row r="10912" spans="1:18" x14ac:dyDescent="0.3">
      <c r="A10912" s="4" t="s">
        <v>8</v>
      </c>
      <c r="B10912" s="5">
        <v>52790887</v>
      </c>
      <c r="C10912" s="5">
        <v>53018299</v>
      </c>
      <c r="D10912">
        <v>36</v>
      </c>
      <c r="E10912">
        <v>0.16666666699999999</v>
      </c>
      <c r="F10912">
        <v>16</v>
      </c>
      <c r="G10912">
        <v>6.25E-2</v>
      </c>
      <c r="H10912">
        <v>24</v>
      </c>
      <c r="I10912">
        <v>0.375</v>
      </c>
      <c r="J10912">
        <v>24</v>
      </c>
      <c r="K10912">
        <v>0.66666666699999999</v>
      </c>
      <c r="L10912">
        <v>27</v>
      </c>
      <c r="M10912">
        <v>0.51851851900000001</v>
      </c>
      <c r="N10912">
        <v>42</v>
      </c>
      <c r="O10912">
        <v>0.428571429</v>
      </c>
      <c r="P10912" s="4">
        <f t="shared" si="510"/>
        <v>0.20138888899999999</v>
      </c>
      <c r="Q10912" s="4">
        <f t="shared" si="511"/>
        <v>0.53791887166666663</v>
      </c>
      <c r="R10912" s="4">
        <f t="shared" si="512"/>
        <v>0.33652998266666667</v>
      </c>
    </row>
    <row r="10913" spans="1:18" x14ac:dyDescent="0.3">
      <c r="A10913" s="4" t="s">
        <v>23</v>
      </c>
      <c r="B10913" s="5">
        <v>30842707</v>
      </c>
      <c r="C10913" s="5">
        <v>30935206</v>
      </c>
      <c r="D10913">
        <v>13</v>
      </c>
      <c r="E10913">
        <v>7.69230769230769E-2</v>
      </c>
      <c r="F10913">
        <v>18</v>
      </c>
      <c r="G10913">
        <v>0.11111111111111099</v>
      </c>
      <c r="H10913">
        <v>29</v>
      </c>
      <c r="I10913">
        <v>0.20689655172413801</v>
      </c>
      <c r="J10913">
        <v>22</v>
      </c>
      <c r="K10913">
        <v>0.45454545454545497</v>
      </c>
      <c r="L10913">
        <v>15</v>
      </c>
      <c r="M10913">
        <v>0.53333333333333299</v>
      </c>
      <c r="N10913">
        <v>24</v>
      </c>
      <c r="O10913">
        <v>0.41666666666666702</v>
      </c>
      <c r="P10913" s="4">
        <f t="shared" si="510"/>
        <v>0.13164357991944198</v>
      </c>
      <c r="Q10913" s="4">
        <f t="shared" si="511"/>
        <v>0.46818181818181831</v>
      </c>
      <c r="R10913" s="4">
        <f t="shared" si="512"/>
        <v>0.33653823826237633</v>
      </c>
    </row>
    <row r="10914" spans="1:18" x14ac:dyDescent="0.3">
      <c r="A10914" s="4" t="s">
        <v>11</v>
      </c>
      <c r="B10914" s="5">
        <v>9393054</v>
      </c>
      <c r="C10914" s="5">
        <v>9783956</v>
      </c>
      <c r="D10914">
        <v>26</v>
      </c>
      <c r="E10914">
        <v>0.230769230769231</v>
      </c>
      <c r="F10914">
        <v>11</v>
      </c>
      <c r="G10914">
        <v>0.18181818181818199</v>
      </c>
      <c r="H10914">
        <v>16</v>
      </c>
      <c r="I10914">
        <v>0.25</v>
      </c>
      <c r="J10914">
        <v>27</v>
      </c>
      <c r="K10914">
        <v>0.66666666666666696</v>
      </c>
      <c r="L10914">
        <v>20</v>
      </c>
      <c r="M10914">
        <v>0.45</v>
      </c>
      <c r="N10914">
        <v>27</v>
      </c>
      <c r="O10914">
        <v>0.55555555555555602</v>
      </c>
      <c r="P10914" s="4">
        <f t="shared" si="510"/>
        <v>0.22086247086247099</v>
      </c>
      <c r="Q10914" s="4">
        <f t="shared" si="511"/>
        <v>0.55740740740740768</v>
      </c>
      <c r="R10914" s="4">
        <f t="shared" si="512"/>
        <v>0.33654493654493667</v>
      </c>
    </row>
    <row r="10915" spans="1:18" x14ac:dyDescent="0.3">
      <c r="A10915" s="4" t="s">
        <v>13</v>
      </c>
      <c r="B10915" s="5">
        <v>43553304</v>
      </c>
      <c r="C10915" s="5">
        <v>43445326</v>
      </c>
      <c r="D10915">
        <v>25</v>
      </c>
      <c r="E10915">
        <v>0</v>
      </c>
      <c r="F10915">
        <v>28</v>
      </c>
      <c r="G10915">
        <v>0</v>
      </c>
      <c r="H10915">
        <v>39</v>
      </c>
      <c r="I10915">
        <v>0.128205128205128</v>
      </c>
      <c r="J10915">
        <v>42</v>
      </c>
      <c r="K10915">
        <v>0.30952380952380998</v>
      </c>
      <c r="L10915">
        <v>47</v>
      </c>
      <c r="M10915">
        <v>0.27659574468085102</v>
      </c>
      <c r="N10915">
        <v>29</v>
      </c>
      <c r="O10915">
        <v>0.55172413793103403</v>
      </c>
      <c r="P10915" s="4">
        <f t="shared" si="510"/>
        <v>4.2735042735042666E-2</v>
      </c>
      <c r="Q10915" s="4">
        <f t="shared" si="511"/>
        <v>0.3792812307118984</v>
      </c>
      <c r="R10915" s="4">
        <f t="shared" si="512"/>
        <v>0.33654618797685576</v>
      </c>
    </row>
    <row r="10916" spans="1:18" x14ac:dyDescent="0.3">
      <c r="A10916" s="4" t="s">
        <v>24</v>
      </c>
      <c r="B10916" s="5">
        <v>40856187</v>
      </c>
      <c r="C10916" s="5">
        <v>43500404</v>
      </c>
      <c r="D10916">
        <v>38</v>
      </c>
      <c r="E10916">
        <v>0.105263157894737</v>
      </c>
      <c r="F10916">
        <v>16</v>
      </c>
      <c r="G10916">
        <v>0.125</v>
      </c>
      <c r="H10916">
        <v>31</v>
      </c>
      <c r="I10916">
        <v>0.32258064516128998</v>
      </c>
      <c r="J10916">
        <v>22</v>
      </c>
      <c r="K10916">
        <v>0.5</v>
      </c>
      <c r="L10916">
        <v>16</v>
      </c>
      <c r="M10916">
        <v>0.375</v>
      </c>
      <c r="N10916">
        <v>16</v>
      </c>
      <c r="O10916">
        <v>0.6875</v>
      </c>
      <c r="P10916" s="4">
        <f t="shared" si="510"/>
        <v>0.18428126768534234</v>
      </c>
      <c r="Q10916" s="4">
        <f t="shared" si="511"/>
        <v>0.52083333333333337</v>
      </c>
      <c r="R10916" s="4">
        <f t="shared" si="512"/>
        <v>0.33655206564799101</v>
      </c>
    </row>
    <row r="10917" spans="1:18" x14ac:dyDescent="0.3">
      <c r="A10917" s="4" t="s">
        <v>10</v>
      </c>
      <c r="B10917" s="5">
        <v>171381759</v>
      </c>
      <c r="C10917" s="5">
        <v>169899065</v>
      </c>
      <c r="D10917">
        <v>27</v>
      </c>
      <c r="E10917">
        <v>7.4074074074074098E-2</v>
      </c>
      <c r="F10917">
        <v>33</v>
      </c>
      <c r="G10917">
        <v>3.03030303030303E-2</v>
      </c>
      <c r="H10917">
        <v>56</v>
      </c>
      <c r="I10917">
        <v>0.19642857142857101</v>
      </c>
      <c r="J10917">
        <v>55</v>
      </c>
      <c r="K10917">
        <v>0.34545454545454501</v>
      </c>
      <c r="L10917">
        <v>83</v>
      </c>
      <c r="M10917">
        <v>0.44578313253011997</v>
      </c>
      <c r="N10917">
        <v>52</v>
      </c>
      <c r="O10917">
        <v>0.51923076923076905</v>
      </c>
      <c r="P10917" s="4">
        <f t="shared" si="510"/>
        <v>0.10026855860189181</v>
      </c>
      <c r="Q10917" s="4">
        <f t="shared" si="511"/>
        <v>0.43682281573847809</v>
      </c>
      <c r="R10917" s="4">
        <f t="shared" si="512"/>
        <v>0.33655425713658627</v>
      </c>
    </row>
    <row r="10918" spans="1:18" x14ac:dyDescent="0.3">
      <c r="A10918" s="4" t="s">
        <v>24</v>
      </c>
      <c r="B10918" s="5">
        <v>44429595</v>
      </c>
      <c r="C10918" s="5">
        <v>47074596</v>
      </c>
      <c r="D10918">
        <v>14</v>
      </c>
      <c r="E10918">
        <v>7.1428571428571397E-2</v>
      </c>
      <c r="F10918">
        <v>11</v>
      </c>
      <c r="G10918">
        <v>0.18181818181818199</v>
      </c>
      <c r="H10918">
        <v>27</v>
      </c>
      <c r="I10918">
        <v>0.407407407407407</v>
      </c>
      <c r="J10918">
        <v>33</v>
      </c>
      <c r="K10918">
        <v>0.45454545454545497</v>
      </c>
      <c r="L10918">
        <v>29</v>
      </c>
      <c r="M10918">
        <v>0.58620689655172398</v>
      </c>
      <c r="N10918">
        <v>27</v>
      </c>
      <c r="O10918">
        <v>0.62962962962962998</v>
      </c>
      <c r="P10918" s="4">
        <f t="shared" si="510"/>
        <v>0.22021805355138679</v>
      </c>
      <c r="Q10918" s="4">
        <f t="shared" si="511"/>
        <v>0.556793993575603</v>
      </c>
      <c r="R10918" s="4">
        <f t="shared" si="512"/>
        <v>0.3365759400242162</v>
      </c>
    </row>
    <row r="10919" spans="1:18" x14ac:dyDescent="0.3">
      <c r="A10919" s="4" t="s">
        <v>23</v>
      </c>
      <c r="B10919" s="5">
        <v>48052415</v>
      </c>
      <c r="C10919" s="5">
        <v>49494914</v>
      </c>
      <c r="D10919">
        <v>29</v>
      </c>
      <c r="E10919">
        <v>0.27586206896551702</v>
      </c>
      <c r="F10919">
        <v>20</v>
      </c>
      <c r="G10919">
        <v>0.3</v>
      </c>
      <c r="H10919">
        <v>11</v>
      </c>
      <c r="I10919">
        <v>0.54545454545454497</v>
      </c>
      <c r="J10919">
        <v>25</v>
      </c>
      <c r="K10919">
        <v>0.68</v>
      </c>
      <c r="L10919">
        <v>13</v>
      </c>
      <c r="M10919">
        <v>0.76923076923076905</v>
      </c>
      <c r="N10919">
        <v>22</v>
      </c>
      <c r="O10919">
        <v>0.68181818181818199</v>
      </c>
      <c r="P10919" s="4">
        <f t="shared" si="510"/>
        <v>0.37377220480668732</v>
      </c>
      <c r="Q10919" s="4">
        <f t="shared" si="511"/>
        <v>0.71034965034965036</v>
      </c>
      <c r="R10919" s="4">
        <f t="shared" si="512"/>
        <v>0.33657744554296304</v>
      </c>
    </row>
    <row r="10920" spans="1:18" x14ac:dyDescent="0.3">
      <c r="A10920" s="4" t="s">
        <v>14</v>
      </c>
      <c r="B10920" s="5">
        <v>1906219</v>
      </c>
      <c r="C10920" s="5">
        <v>1939693</v>
      </c>
      <c r="D10920">
        <v>23</v>
      </c>
      <c r="E10920">
        <v>0.26086956521739102</v>
      </c>
      <c r="F10920">
        <v>11</v>
      </c>
      <c r="G10920">
        <v>0.45454545454545497</v>
      </c>
      <c r="H10920">
        <v>11</v>
      </c>
      <c r="I10920">
        <v>0.45454545454545497</v>
      </c>
      <c r="J10920">
        <v>19</v>
      </c>
      <c r="K10920">
        <v>0.73684210526315796</v>
      </c>
      <c r="L10920">
        <v>10</v>
      </c>
      <c r="M10920">
        <v>0.8</v>
      </c>
      <c r="N10920">
        <v>28</v>
      </c>
      <c r="O10920">
        <v>0.64285714285714302</v>
      </c>
      <c r="P10920" s="4">
        <f t="shared" si="510"/>
        <v>0.38998682476943364</v>
      </c>
      <c r="Q10920" s="4">
        <f t="shared" si="511"/>
        <v>0.7265664160401003</v>
      </c>
      <c r="R10920" s="4">
        <f t="shared" si="512"/>
        <v>0.33657959127066667</v>
      </c>
    </row>
    <row r="10921" spans="1:18" x14ac:dyDescent="0.3">
      <c r="A10921" s="4" t="s">
        <v>19</v>
      </c>
      <c r="B10921" s="5">
        <v>28235028</v>
      </c>
      <c r="C10921" s="5">
        <v>28343761</v>
      </c>
      <c r="D10921">
        <v>16</v>
      </c>
      <c r="E10921">
        <v>0</v>
      </c>
      <c r="F10921">
        <v>20</v>
      </c>
      <c r="G10921">
        <v>0.05</v>
      </c>
      <c r="H10921">
        <v>28</v>
      </c>
      <c r="I10921">
        <v>3.5714285714285698E-2</v>
      </c>
      <c r="J10921">
        <v>22</v>
      </c>
      <c r="K10921">
        <v>0.54545454545454497</v>
      </c>
      <c r="L10921">
        <v>20</v>
      </c>
      <c r="M10921">
        <v>0.15</v>
      </c>
      <c r="N10921">
        <v>20</v>
      </c>
      <c r="O10921">
        <v>0.4</v>
      </c>
      <c r="P10921" s="4">
        <f t="shared" si="510"/>
        <v>2.8571428571428567E-2</v>
      </c>
      <c r="Q10921" s="4">
        <f t="shared" si="511"/>
        <v>0.365151515151515</v>
      </c>
      <c r="R10921" s="4">
        <f t="shared" si="512"/>
        <v>0.33658008658008642</v>
      </c>
    </row>
    <row r="10922" spans="1:18" x14ac:dyDescent="0.3">
      <c r="A10922" s="4" t="s">
        <v>29</v>
      </c>
      <c r="B10922" s="5">
        <v>41095082</v>
      </c>
      <c r="C10922" s="5">
        <v>42765138</v>
      </c>
      <c r="D10922">
        <v>39</v>
      </c>
      <c r="E10922">
        <v>2.5641026000000001E-2</v>
      </c>
      <c r="F10922">
        <v>33</v>
      </c>
      <c r="G10922">
        <v>6.0606061000000003E-2</v>
      </c>
      <c r="H10922">
        <v>67</v>
      </c>
      <c r="I10922">
        <v>0.28358209000000001</v>
      </c>
      <c r="J10922">
        <v>36</v>
      </c>
      <c r="K10922">
        <v>0.38888888900000002</v>
      </c>
      <c r="L10922">
        <v>31</v>
      </c>
      <c r="M10922">
        <v>0.61290322600000002</v>
      </c>
      <c r="N10922">
        <v>45</v>
      </c>
      <c r="O10922">
        <v>0.37777777800000001</v>
      </c>
      <c r="P10922" s="4">
        <f t="shared" si="510"/>
        <v>0.12327639233333333</v>
      </c>
      <c r="Q10922" s="4">
        <f t="shared" si="511"/>
        <v>0.45985663100000002</v>
      </c>
      <c r="R10922" s="4">
        <f t="shared" si="512"/>
        <v>0.3365802386666667</v>
      </c>
    </row>
    <row r="10923" spans="1:18" x14ac:dyDescent="0.3">
      <c r="A10923" s="4" t="s">
        <v>24</v>
      </c>
      <c r="B10923" s="5">
        <v>69150940</v>
      </c>
      <c r="C10923" s="5">
        <v>71639345</v>
      </c>
      <c r="D10923">
        <v>70</v>
      </c>
      <c r="E10923">
        <v>5.7142857142857099E-2</v>
      </c>
      <c r="F10923">
        <v>102</v>
      </c>
      <c r="G10923">
        <v>6.8627450980392204E-2</v>
      </c>
      <c r="H10923">
        <v>107</v>
      </c>
      <c r="I10923">
        <v>0.177570093457944</v>
      </c>
      <c r="J10923">
        <v>77</v>
      </c>
      <c r="K10923">
        <v>0.42857142857142899</v>
      </c>
      <c r="L10923">
        <v>72</v>
      </c>
      <c r="M10923">
        <v>0.56944444444444398</v>
      </c>
      <c r="N10923">
        <v>73</v>
      </c>
      <c r="O10923">
        <v>0.31506849315068503</v>
      </c>
      <c r="P10923" s="4">
        <f t="shared" si="510"/>
        <v>0.1011134671937311</v>
      </c>
      <c r="Q10923" s="4">
        <f t="shared" si="511"/>
        <v>0.43769478872218603</v>
      </c>
      <c r="R10923" s="4">
        <f t="shared" si="512"/>
        <v>0.33658132152845494</v>
      </c>
    </row>
    <row r="10924" spans="1:18" x14ac:dyDescent="0.3">
      <c r="A10924" s="4" t="s">
        <v>17</v>
      </c>
      <c r="B10924" s="5">
        <v>71811718</v>
      </c>
      <c r="C10924" s="5">
        <v>72141712</v>
      </c>
      <c r="D10924">
        <v>32</v>
      </c>
      <c r="E10924">
        <v>3.125E-2</v>
      </c>
      <c r="F10924">
        <v>21</v>
      </c>
      <c r="G10924">
        <v>4.7619047619047603E-2</v>
      </c>
      <c r="H10924">
        <v>32</v>
      </c>
      <c r="I10924">
        <v>0.25</v>
      </c>
      <c r="J10924">
        <v>30</v>
      </c>
      <c r="K10924">
        <v>0.36666666666666697</v>
      </c>
      <c r="L10924">
        <v>23</v>
      </c>
      <c r="M10924">
        <v>0.39130434782608697</v>
      </c>
      <c r="N10924">
        <v>31</v>
      </c>
      <c r="O10924">
        <v>0.58064516129032295</v>
      </c>
      <c r="P10924" s="4">
        <f t="shared" si="510"/>
        <v>0.10962301587301587</v>
      </c>
      <c r="Q10924" s="4">
        <f t="shared" si="511"/>
        <v>0.44620539192769232</v>
      </c>
      <c r="R10924" s="4">
        <f t="shared" si="512"/>
        <v>0.33658237605467645</v>
      </c>
    </row>
    <row r="10925" spans="1:18" x14ac:dyDescent="0.3">
      <c r="A10925" s="4" t="s">
        <v>16</v>
      </c>
      <c r="B10925" s="5">
        <v>136673026</v>
      </c>
      <c r="C10925" s="5">
        <v>137533205</v>
      </c>
      <c r="D10925">
        <v>26</v>
      </c>
      <c r="E10925">
        <v>3.8461538461538498E-2</v>
      </c>
      <c r="F10925">
        <v>15</v>
      </c>
      <c r="G10925">
        <v>0.2</v>
      </c>
      <c r="H10925">
        <v>12</v>
      </c>
      <c r="I10925">
        <v>0.16666666666666699</v>
      </c>
      <c r="J10925">
        <v>20</v>
      </c>
      <c r="K10925">
        <v>0.25</v>
      </c>
      <c r="L10925">
        <v>19</v>
      </c>
      <c r="M10925">
        <v>0.63157894736842102</v>
      </c>
      <c r="N10925">
        <v>15</v>
      </c>
      <c r="O10925">
        <v>0.53333333333333299</v>
      </c>
      <c r="P10925" s="4">
        <f t="shared" si="510"/>
        <v>0.13504273504273515</v>
      </c>
      <c r="Q10925" s="4">
        <f t="shared" si="511"/>
        <v>0.47163742690058469</v>
      </c>
      <c r="R10925" s="4">
        <f t="shared" si="512"/>
        <v>0.33659469185784952</v>
      </c>
    </row>
    <row r="10926" spans="1:18" x14ac:dyDescent="0.3">
      <c r="A10926" s="4" t="s">
        <v>10</v>
      </c>
      <c r="B10926" s="5">
        <v>51548294</v>
      </c>
      <c r="C10926" s="5">
        <v>51573254</v>
      </c>
      <c r="D10926">
        <v>24</v>
      </c>
      <c r="E10926">
        <v>0</v>
      </c>
      <c r="F10926">
        <v>13</v>
      </c>
      <c r="G10926">
        <v>0</v>
      </c>
      <c r="H10926">
        <v>15</v>
      </c>
      <c r="I10926">
        <v>0.33333333333333298</v>
      </c>
      <c r="J10926">
        <v>21</v>
      </c>
      <c r="K10926">
        <v>0.28571428571428598</v>
      </c>
      <c r="L10926">
        <v>11</v>
      </c>
      <c r="M10926">
        <v>0.63636363636363602</v>
      </c>
      <c r="N10926">
        <v>38</v>
      </c>
      <c r="O10926">
        <v>0.42105263157894701</v>
      </c>
      <c r="P10926" s="4">
        <f t="shared" si="510"/>
        <v>0.11111111111111099</v>
      </c>
      <c r="Q10926" s="4">
        <f t="shared" si="511"/>
        <v>0.44771018455228972</v>
      </c>
      <c r="R10926" s="4">
        <f t="shared" si="512"/>
        <v>0.33659907344117873</v>
      </c>
    </row>
    <row r="10927" spans="1:18" x14ac:dyDescent="0.3">
      <c r="A10927" s="4" t="s">
        <v>27</v>
      </c>
      <c r="B10927" s="5">
        <v>60864445</v>
      </c>
      <c r="C10927" s="5">
        <v>61394000</v>
      </c>
      <c r="D10927">
        <v>28</v>
      </c>
      <c r="E10927">
        <v>0.14285714285714299</v>
      </c>
      <c r="F10927">
        <v>14</v>
      </c>
      <c r="G10927">
        <v>0.14285714285714299</v>
      </c>
      <c r="H10927">
        <v>21</v>
      </c>
      <c r="I10927">
        <v>0.238095238095238</v>
      </c>
      <c r="J10927">
        <v>25</v>
      </c>
      <c r="K10927">
        <v>0.32</v>
      </c>
      <c r="L10927">
        <v>17</v>
      </c>
      <c r="M10927">
        <v>0.52941176470588203</v>
      </c>
      <c r="N10927">
        <v>19</v>
      </c>
      <c r="O10927">
        <v>0.68421052631578905</v>
      </c>
      <c r="P10927" s="4">
        <f t="shared" si="510"/>
        <v>0.17460317460317465</v>
      </c>
      <c r="Q10927" s="4">
        <f t="shared" si="511"/>
        <v>0.51120743034055705</v>
      </c>
      <c r="R10927" s="4">
        <f t="shared" si="512"/>
        <v>0.3366042557373824</v>
      </c>
    </row>
    <row r="10928" spans="1:18" x14ac:dyDescent="0.3">
      <c r="A10928" s="4" t="s">
        <v>17</v>
      </c>
      <c r="B10928" s="5">
        <v>134945010</v>
      </c>
      <c r="C10928" s="5">
        <v>135095020</v>
      </c>
      <c r="D10928">
        <v>30</v>
      </c>
      <c r="E10928">
        <v>0.266666666666667</v>
      </c>
      <c r="F10928">
        <v>19</v>
      </c>
      <c r="G10928">
        <v>0.157894736842105</v>
      </c>
      <c r="H10928">
        <v>27</v>
      </c>
      <c r="I10928">
        <v>0.37037037037037002</v>
      </c>
      <c r="J10928">
        <v>42</v>
      </c>
      <c r="K10928">
        <v>0.66666666666666696</v>
      </c>
      <c r="L10928">
        <v>30</v>
      </c>
      <c r="M10928">
        <v>0.56666666666666698</v>
      </c>
      <c r="N10928">
        <v>21</v>
      </c>
      <c r="O10928">
        <v>0.57142857142857095</v>
      </c>
      <c r="P10928" s="4">
        <f t="shared" si="510"/>
        <v>0.264977257959714</v>
      </c>
      <c r="Q10928" s="4">
        <f t="shared" si="511"/>
        <v>0.60158730158730156</v>
      </c>
      <c r="R10928" s="4">
        <f t="shared" si="512"/>
        <v>0.33661004362758756</v>
      </c>
    </row>
    <row r="10929" spans="1:18" x14ac:dyDescent="0.3">
      <c r="A10929" s="4" t="s">
        <v>23</v>
      </c>
      <c r="B10929" s="5">
        <v>287925</v>
      </c>
      <c r="C10929" s="5">
        <v>347924</v>
      </c>
      <c r="D10929">
        <v>19</v>
      </c>
      <c r="E10929">
        <v>0.42105263157894701</v>
      </c>
      <c r="F10929">
        <v>52</v>
      </c>
      <c r="G10929">
        <v>0.480769230769231</v>
      </c>
      <c r="H10929">
        <v>36</v>
      </c>
      <c r="I10929">
        <v>0.91666666666666696</v>
      </c>
      <c r="J10929">
        <v>14</v>
      </c>
      <c r="K10929">
        <v>1</v>
      </c>
      <c r="L10929">
        <v>42</v>
      </c>
      <c r="M10929">
        <v>0.88095238095238104</v>
      </c>
      <c r="N10929">
        <v>19</v>
      </c>
      <c r="O10929">
        <v>0.94736842105263197</v>
      </c>
      <c r="P10929" s="4">
        <f t="shared" si="510"/>
        <v>0.60616284300494827</v>
      </c>
      <c r="Q10929" s="4">
        <f t="shared" si="511"/>
        <v>0.9427736006683376</v>
      </c>
      <c r="R10929" s="4">
        <f t="shared" si="512"/>
        <v>0.33661075766338933</v>
      </c>
    </row>
    <row r="10930" spans="1:18" x14ac:dyDescent="0.3">
      <c r="A10930" s="4" t="s">
        <v>10</v>
      </c>
      <c r="B10930" s="5">
        <v>36396707</v>
      </c>
      <c r="C10930" s="5">
        <v>36421703</v>
      </c>
      <c r="D10930">
        <v>24</v>
      </c>
      <c r="E10930">
        <v>8.3333333333333301E-2</v>
      </c>
      <c r="F10930">
        <v>30</v>
      </c>
      <c r="G10930">
        <v>6.6666666666666693E-2</v>
      </c>
      <c r="H10930">
        <v>46</v>
      </c>
      <c r="I10930">
        <v>8.6956521739130405E-2</v>
      </c>
      <c r="J10930">
        <v>44</v>
      </c>
      <c r="K10930">
        <v>0.29545454545454503</v>
      </c>
      <c r="L10930">
        <v>60</v>
      </c>
      <c r="M10930">
        <v>0.6</v>
      </c>
      <c r="N10930">
        <v>37</v>
      </c>
      <c r="O10930">
        <v>0.35135135135135098</v>
      </c>
      <c r="P10930" s="4">
        <f t="shared" si="510"/>
        <v>7.8985507246376804E-2</v>
      </c>
      <c r="Q10930" s="4">
        <f t="shared" si="511"/>
        <v>0.41560196560196533</v>
      </c>
      <c r="R10930" s="4">
        <f t="shared" si="512"/>
        <v>0.33661645835558851</v>
      </c>
    </row>
    <row r="10931" spans="1:18" x14ac:dyDescent="0.3">
      <c r="A10931" s="4" t="s">
        <v>18</v>
      </c>
      <c r="B10931" s="5">
        <v>64851580</v>
      </c>
      <c r="C10931" s="5">
        <v>65095004</v>
      </c>
      <c r="D10931">
        <v>40</v>
      </c>
      <c r="E10931">
        <v>0.45</v>
      </c>
      <c r="F10931">
        <v>42</v>
      </c>
      <c r="G10931">
        <v>0.38095238095238099</v>
      </c>
      <c r="H10931">
        <v>49</v>
      </c>
      <c r="I10931">
        <v>0.55102040816326503</v>
      </c>
      <c r="J10931">
        <v>75</v>
      </c>
      <c r="K10931">
        <v>0.76</v>
      </c>
      <c r="L10931">
        <v>39</v>
      </c>
      <c r="M10931">
        <v>0.82051282051282004</v>
      </c>
      <c r="N10931">
        <v>53</v>
      </c>
      <c r="O10931">
        <v>0.81132075471698095</v>
      </c>
      <c r="P10931" s="4">
        <f t="shared" si="510"/>
        <v>0.46065759637188197</v>
      </c>
      <c r="Q10931" s="4">
        <f t="shared" si="511"/>
        <v>0.79727785840993359</v>
      </c>
      <c r="R10931" s="4">
        <f t="shared" si="512"/>
        <v>0.33662026203805162</v>
      </c>
    </row>
    <row r="10932" spans="1:18" x14ac:dyDescent="0.3">
      <c r="A10932" s="4" t="s">
        <v>19</v>
      </c>
      <c r="B10932" s="5">
        <v>28014291</v>
      </c>
      <c r="C10932" s="5">
        <v>28123024</v>
      </c>
      <c r="D10932">
        <v>38</v>
      </c>
      <c r="E10932">
        <v>7.8947368421052599E-2</v>
      </c>
      <c r="F10932">
        <v>56</v>
      </c>
      <c r="G10932">
        <v>7.1428571428571397E-2</v>
      </c>
      <c r="H10932">
        <v>29</v>
      </c>
      <c r="I10932">
        <v>0.31034482758620702</v>
      </c>
      <c r="J10932">
        <v>17</v>
      </c>
      <c r="K10932">
        <v>0.47058823529411797</v>
      </c>
      <c r="L10932">
        <v>24</v>
      </c>
      <c r="M10932">
        <v>0.375</v>
      </c>
      <c r="N10932">
        <v>16</v>
      </c>
      <c r="O10932">
        <v>0.625</v>
      </c>
      <c r="P10932" s="4">
        <f t="shared" si="510"/>
        <v>0.153573589145277</v>
      </c>
      <c r="Q10932" s="4">
        <f t="shared" si="511"/>
        <v>0.49019607843137264</v>
      </c>
      <c r="R10932" s="4">
        <f t="shared" si="512"/>
        <v>0.33662248928609562</v>
      </c>
    </row>
    <row r="10933" spans="1:18" x14ac:dyDescent="0.3">
      <c r="A10933" s="4" t="s">
        <v>20</v>
      </c>
      <c r="B10933" s="5">
        <v>50382032</v>
      </c>
      <c r="C10933" s="5">
        <v>51484031</v>
      </c>
      <c r="D10933">
        <v>27</v>
      </c>
      <c r="E10933">
        <v>0.11111111111111099</v>
      </c>
      <c r="F10933">
        <v>61</v>
      </c>
      <c r="G10933">
        <v>3.2786885245901599E-2</v>
      </c>
      <c r="H10933">
        <v>48</v>
      </c>
      <c r="I10933">
        <v>0.1875</v>
      </c>
      <c r="J10933">
        <v>21</v>
      </c>
      <c r="K10933">
        <v>0.33333333333333298</v>
      </c>
      <c r="L10933">
        <v>35</v>
      </c>
      <c r="M10933">
        <v>0.28571428571428598</v>
      </c>
      <c r="N10933">
        <v>18</v>
      </c>
      <c r="O10933">
        <v>0.72222222222222199</v>
      </c>
      <c r="P10933" s="4">
        <f t="shared" si="510"/>
        <v>0.11046599878567087</v>
      </c>
      <c r="Q10933" s="4">
        <f t="shared" si="511"/>
        <v>0.44708994708994698</v>
      </c>
      <c r="R10933" s="4">
        <f t="shared" si="512"/>
        <v>0.33662394830427611</v>
      </c>
    </row>
    <row r="10934" spans="1:18" x14ac:dyDescent="0.3">
      <c r="A10934" s="4" t="s">
        <v>30</v>
      </c>
      <c r="B10934" s="5">
        <v>118776993</v>
      </c>
      <c r="C10934" s="5">
        <v>118892965</v>
      </c>
      <c r="D10934">
        <v>17</v>
      </c>
      <c r="E10934">
        <v>5.8823529411764698E-2</v>
      </c>
      <c r="F10934">
        <v>26</v>
      </c>
      <c r="G10934">
        <v>0.15384615384615399</v>
      </c>
      <c r="H10934">
        <v>25</v>
      </c>
      <c r="I10934">
        <v>0.08</v>
      </c>
      <c r="J10934">
        <v>13</v>
      </c>
      <c r="K10934">
        <v>0.30769230769230799</v>
      </c>
      <c r="L10934">
        <v>13</v>
      </c>
      <c r="M10934">
        <v>0.46153846153846201</v>
      </c>
      <c r="N10934">
        <v>15</v>
      </c>
      <c r="O10934">
        <v>0.53333333333333299</v>
      </c>
      <c r="P10934" s="4">
        <f t="shared" si="510"/>
        <v>9.7556561085972895E-2</v>
      </c>
      <c r="Q10934" s="4">
        <f t="shared" si="511"/>
        <v>0.43418803418803437</v>
      </c>
      <c r="R10934" s="4">
        <f t="shared" si="512"/>
        <v>0.33663147310206148</v>
      </c>
    </row>
    <row r="10935" spans="1:18" x14ac:dyDescent="0.3">
      <c r="A10935" s="4" t="s">
        <v>8</v>
      </c>
      <c r="B10935" s="5">
        <v>2337277</v>
      </c>
      <c r="C10935" s="5">
        <v>2347417</v>
      </c>
      <c r="D10935">
        <v>29</v>
      </c>
      <c r="E10935">
        <v>0.20689655200000001</v>
      </c>
      <c r="F10935">
        <v>24</v>
      </c>
      <c r="G10935">
        <v>0.20833333300000001</v>
      </c>
      <c r="H10935">
        <v>62</v>
      </c>
      <c r="I10935">
        <v>0.41935483899999998</v>
      </c>
      <c r="J10935">
        <v>53</v>
      </c>
      <c r="K10935">
        <v>0.45283018899999999</v>
      </c>
      <c r="L10935">
        <v>64</v>
      </c>
      <c r="M10935">
        <v>0.625</v>
      </c>
      <c r="N10935">
        <v>30</v>
      </c>
      <c r="O10935">
        <v>0.76666666699999997</v>
      </c>
      <c r="P10935" s="4">
        <f t="shared" si="510"/>
        <v>0.27819490799999996</v>
      </c>
      <c r="Q10935" s="4">
        <f t="shared" si="511"/>
        <v>0.61483228533333334</v>
      </c>
      <c r="R10935" s="4">
        <f t="shared" si="512"/>
        <v>0.33663737733333338</v>
      </c>
    </row>
    <row r="10936" spans="1:18" x14ac:dyDescent="0.3">
      <c r="A10936" s="4" t="s">
        <v>15</v>
      </c>
      <c r="B10936" s="5">
        <v>54326350</v>
      </c>
      <c r="C10936" s="5">
        <v>54163797</v>
      </c>
      <c r="D10936">
        <v>12</v>
      </c>
      <c r="E10936">
        <v>0.33333333333333298</v>
      </c>
      <c r="F10936">
        <v>32</v>
      </c>
      <c r="G10936">
        <v>0.375</v>
      </c>
      <c r="H10936">
        <v>16</v>
      </c>
      <c r="I10936">
        <v>0.75</v>
      </c>
      <c r="J10936">
        <v>18</v>
      </c>
      <c r="K10936">
        <v>0.61111111111111105</v>
      </c>
      <c r="L10936">
        <v>14</v>
      </c>
      <c r="M10936">
        <v>0.85714285714285698</v>
      </c>
      <c r="N10936">
        <v>11</v>
      </c>
      <c r="O10936">
        <v>1</v>
      </c>
      <c r="P10936" s="4">
        <f t="shared" si="510"/>
        <v>0.48611111111111099</v>
      </c>
      <c r="Q10936" s="4">
        <f t="shared" si="511"/>
        <v>0.82275132275132268</v>
      </c>
      <c r="R10936" s="4">
        <f t="shared" si="512"/>
        <v>0.33664021164021168</v>
      </c>
    </row>
    <row r="10937" spans="1:18" x14ac:dyDescent="0.3">
      <c r="A10937" s="4" t="s">
        <v>15</v>
      </c>
      <c r="B10937" s="5">
        <v>144336114</v>
      </c>
      <c r="C10937" s="5">
        <v>144264739</v>
      </c>
      <c r="D10937">
        <v>27</v>
      </c>
      <c r="E10937">
        <v>7.4074074074074098E-2</v>
      </c>
      <c r="F10937">
        <v>31</v>
      </c>
      <c r="G10937">
        <v>3.2258064516128997E-2</v>
      </c>
      <c r="H10937">
        <v>29</v>
      </c>
      <c r="I10937">
        <v>0.31034482758620702</v>
      </c>
      <c r="J10937">
        <v>36</v>
      </c>
      <c r="K10937">
        <v>0.47222222222222199</v>
      </c>
      <c r="L10937">
        <v>34</v>
      </c>
      <c r="M10937">
        <v>0.52941176470588203</v>
      </c>
      <c r="N10937">
        <v>40</v>
      </c>
      <c r="O10937">
        <v>0.42499999999999999</v>
      </c>
      <c r="P10937" s="4">
        <f t="shared" si="510"/>
        <v>0.13889232205880339</v>
      </c>
      <c r="Q10937" s="4">
        <f t="shared" si="511"/>
        <v>0.47554466230936804</v>
      </c>
      <c r="R10937" s="4">
        <f t="shared" si="512"/>
        <v>0.33665234025056467</v>
      </c>
    </row>
    <row r="10938" spans="1:18" x14ac:dyDescent="0.3">
      <c r="A10938" s="4" t="s">
        <v>19</v>
      </c>
      <c r="B10938" s="5">
        <v>128118315</v>
      </c>
      <c r="C10938" s="5">
        <v>129552362</v>
      </c>
      <c r="D10938">
        <v>18</v>
      </c>
      <c r="E10938">
        <v>0.22222222222222199</v>
      </c>
      <c r="F10938">
        <v>34</v>
      </c>
      <c r="G10938">
        <v>0.47058823529411797</v>
      </c>
      <c r="H10938">
        <v>20</v>
      </c>
      <c r="I10938">
        <v>0.25</v>
      </c>
      <c r="J10938">
        <v>24</v>
      </c>
      <c r="K10938">
        <v>0.70833333333333304</v>
      </c>
      <c r="L10938">
        <v>36</v>
      </c>
      <c r="M10938">
        <v>0.69444444444444398</v>
      </c>
      <c r="N10938">
        <v>40</v>
      </c>
      <c r="O10938">
        <v>0.55000000000000004</v>
      </c>
      <c r="P10938" s="4">
        <f t="shared" si="510"/>
        <v>0.31427015250544665</v>
      </c>
      <c r="Q10938" s="4">
        <f t="shared" si="511"/>
        <v>0.65092592592592569</v>
      </c>
      <c r="R10938" s="4">
        <f t="shared" si="512"/>
        <v>0.33665577342047903</v>
      </c>
    </row>
    <row r="10939" spans="1:18" x14ac:dyDescent="0.3">
      <c r="A10939" s="4" t="s">
        <v>21</v>
      </c>
      <c r="B10939" s="5">
        <v>34007444</v>
      </c>
      <c r="C10939" s="5">
        <v>34937693</v>
      </c>
      <c r="D10939">
        <v>29</v>
      </c>
      <c r="E10939">
        <v>0.24137931034482801</v>
      </c>
      <c r="F10939">
        <v>11</v>
      </c>
      <c r="G10939">
        <v>0.18181818181818199</v>
      </c>
      <c r="H10939">
        <v>10</v>
      </c>
      <c r="I10939">
        <v>0.2</v>
      </c>
      <c r="J10939">
        <v>19</v>
      </c>
      <c r="K10939">
        <v>0.42105263157894701</v>
      </c>
      <c r="L10939">
        <v>11</v>
      </c>
      <c r="M10939">
        <v>0.54545454545454497</v>
      </c>
      <c r="N10939">
        <v>15</v>
      </c>
      <c r="O10939">
        <v>0.66666666666666696</v>
      </c>
      <c r="P10939" s="4">
        <f t="shared" si="510"/>
        <v>0.20773249738767</v>
      </c>
      <c r="Q10939" s="4">
        <f t="shared" si="511"/>
        <v>0.54439128123338631</v>
      </c>
      <c r="R10939" s="4">
        <f t="shared" si="512"/>
        <v>0.33665878384571635</v>
      </c>
    </row>
    <row r="10940" spans="1:18" x14ac:dyDescent="0.3">
      <c r="A10940" s="4" t="s">
        <v>12</v>
      </c>
      <c r="B10940" s="5">
        <v>167651823</v>
      </c>
      <c r="C10940" s="5">
        <v>167719245</v>
      </c>
      <c r="D10940">
        <v>47</v>
      </c>
      <c r="E10940">
        <v>6.3829787234042507E-2</v>
      </c>
      <c r="F10940">
        <v>46</v>
      </c>
      <c r="G10940">
        <v>4.3478260869565202E-2</v>
      </c>
      <c r="H10940">
        <v>84</v>
      </c>
      <c r="I10940">
        <v>0.13095238095238099</v>
      </c>
      <c r="J10940">
        <v>68</v>
      </c>
      <c r="K10940">
        <v>0.36764705882352899</v>
      </c>
      <c r="L10940">
        <v>67</v>
      </c>
      <c r="M10940">
        <v>0.41791044776119401</v>
      </c>
      <c r="N10940">
        <v>67</v>
      </c>
      <c r="O10940">
        <v>0.462686567164179</v>
      </c>
      <c r="P10940" s="4">
        <f t="shared" si="510"/>
        <v>7.9420143018662903E-2</v>
      </c>
      <c r="Q10940" s="4">
        <f t="shared" si="511"/>
        <v>0.41608135791630069</v>
      </c>
      <c r="R10940" s="4">
        <f t="shared" si="512"/>
        <v>0.33666121489763778</v>
      </c>
    </row>
    <row r="10941" spans="1:18" x14ac:dyDescent="0.3">
      <c r="A10941" s="4" t="s">
        <v>26</v>
      </c>
      <c r="B10941" s="5">
        <v>14353003</v>
      </c>
      <c r="C10941" s="5">
        <v>14492003</v>
      </c>
      <c r="D10941">
        <v>17</v>
      </c>
      <c r="E10941">
        <v>5.8823529411764698E-2</v>
      </c>
      <c r="F10941">
        <v>16</v>
      </c>
      <c r="G10941">
        <v>6.25E-2</v>
      </c>
      <c r="H10941">
        <v>14</v>
      </c>
      <c r="I10941">
        <v>0.42857142857142899</v>
      </c>
      <c r="J10941">
        <v>18</v>
      </c>
      <c r="K10941">
        <v>0.38888888888888901</v>
      </c>
      <c r="L10941">
        <v>17</v>
      </c>
      <c r="M10941">
        <v>0.70588235294117696</v>
      </c>
      <c r="N10941">
        <v>43</v>
      </c>
      <c r="O10941">
        <v>0.46511627906976699</v>
      </c>
      <c r="P10941" s="4">
        <f t="shared" si="510"/>
        <v>0.18329831932773122</v>
      </c>
      <c r="Q10941" s="4">
        <f t="shared" si="511"/>
        <v>0.51996250696661095</v>
      </c>
      <c r="R10941" s="4">
        <f t="shared" si="512"/>
        <v>0.33666418763887973</v>
      </c>
    </row>
    <row r="10942" spans="1:18" x14ac:dyDescent="0.3">
      <c r="A10942" s="4" t="s">
        <v>11</v>
      </c>
      <c r="B10942" s="5">
        <v>8655518</v>
      </c>
      <c r="C10942" s="5">
        <v>8604618</v>
      </c>
      <c r="D10942">
        <v>21</v>
      </c>
      <c r="E10942">
        <v>0.33333333333333298</v>
      </c>
      <c r="F10942">
        <v>14</v>
      </c>
      <c r="G10942">
        <v>0.42857142857142899</v>
      </c>
      <c r="H10942">
        <v>25</v>
      </c>
      <c r="I10942">
        <v>0.24</v>
      </c>
      <c r="J10942">
        <v>21</v>
      </c>
      <c r="K10942">
        <v>0.61904761904761896</v>
      </c>
      <c r="L10942">
        <v>14</v>
      </c>
      <c r="M10942">
        <v>0.64285714285714302</v>
      </c>
      <c r="N10942">
        <v>16</v>
      </c>
      <c r="O10942">
        <v>0.75</v>
      </c>
      <c r="P10942" s="4">
        <f t="shared" si="510"/>
        <v>0.33396825396825403</v>
      </c>
      <c r="Q10942" s="4">
        <f t="shared" si="511"/>
        <v>0.67063492063492058</v>
      </c>
      <c r="R10942" s="4">
        <f t="shared" si="512"/>
        <v>0.33666666666666656</v>
      </c>
    </row>
    <row r="10943" spans="1:18" x14ac:dyDescent="0.3">
      <c r="A10943" s="4" t="s">
        <v>23</v>
      </c>
      <c r="B10943" s="5">
        <v>86742446</v>
      </c>
      <c r="C10943" s="5">
        <v>88184945</v>
      </c>
      <c r="D10943">
        <v>27</v>
      </c>
      <c r="E10943">
        <v>0.44444444444444398</v>
      </c>
      <c r="F10943">
        <v>59</v>
      </c>
      <c r="G10943">
        <v>0.44067796610169502</v>
      </c>
      <c r="H10943">
        <v>39</v>
      </c>
      <c r="I10943">
        <v>0.30769230769230799</v>
      </c>
      <c r="J10943">
        <v>38</v>
      </c>
      <c r="K10943">
        <v>0.71052631578947401</v>
      </c>
      <c r="L10943">
        <v>30</v>
      </c>
      <c r="M10943">
        <v>0.8</v>
      </c>
      <c r="N10943">
        <v>26</v>
      </c>
      <c r="O10943">
        <v>0.69230769230769196</v>
      </c>
      <c r="P10943" s="4">
        <f t="shared" si="510"/>
        <v>0.39760490607948235</v>
      </c>
      <c r="Q10943" s="4">
        <f t="shared" si="511"/>
        <v>0.73427800269905541</v>
      </c>
      <c r="R10943" s="4">
        <f t="shared" si="512"/>
        <v>0.33667309661957306</v>
      </c>
    </row>
    <row r="10944" spans="1:18" x14ac:dyDescent="0.3">
      <c r="A10944" s="4" t="s">
        <v>25</v>
      </c>
      <c r="B10944" s="5">
        <v>1396398</v>
      </c>
      <c r="C10944" s="5">
        <v>1406398</v>
      </c>
      <c r="D10944">
        <v>20</v>
      </c>
      <c r="E10944">
        <v>0.55000000000000004</v>
      </c>
      <c r="F10944">
        <v>16</v>
      </c>
      <c r="G10944">
        <v>0.1875</v>
      </c>
      <c r="H10944">
        <v>17</v>
      </c>
      <c r="I10944">
        <v>0.29411764705882398</v>
      </c>
      <c r="J10944">
        <v>24</v>
      </c>
      <c r="K10944">
        <v>0.54166666666666696</v>
      </c>
      <c r="L10944">
        <v>13</v>
      </c>
      <c r="M10944">
        <v>0.69230769230769196</v>
      </c>
      <c r="N10944">
        <v>26</v>
      </c>
      <c r="O10944">
        <v>0.80769230769230804</v>
      </c>
      <c r="P10944" s="4">
        <f t="shared" si="510"/>
        <v>0.34387254901960801</v>
      </c>
      <c r="Q10944" s="4">
        <f t="shared" si="511"/>
        <v>0.68055555555555569</v>
      </c>
      <c r="R10944" s="4">
        <f t="shared" si="512"/>
        <v>0.33668300653594768</v>
      </c>
    </row>
    <row r="10945" spans="1:18" x14ac:dyDescent="0.3">
      <c r="A10945" s="4" t="s">
        <v>13</v>
      </c>
      <c r="B10945" s="5">
        <v>136080438</v>
      </c>
      <c r="C10945" s="5">
        <v>136038745</v>
      </c>
      <c r="D10945">
        <v>13</v>
      </c>
      <c r="E10945">
        <v>0.230769230769231</v>
      </c>
      <c r="F10945">
        <v>13</v>
      </c>
      <c r="G10945">
        <v>0.38461538461538503</v>
      </c>
      <c r="H10945">
        <v>15</v>
      </c>
      <c r="I10945">
        <v>0.46666666666666701</v>
      </c>
      <c r="J10945">
        <v>12</v>
      </c>
      <c r="K10945">
        <v>0.58333333333333304</v>
      </c>
      <c r="L10945">
        <v>15</v>
      </c>
      <c r="M10945">
        <v>0.66666666666666696</v>
      </c>
      <c r="N10945">
        <v>19</v>
      </c>
      <c r="O10945">
        <v>0.84210526315789502</v>
      </c>
      <c r="P10945" s="4">
        <f t="shared" si="510"/>
        <v>0.36068376068376101</v>
      </c>
      <c r="Q10945" s="4">
        <f t="shared" si="511"/>
        <v>0.69736842105263175</v>
      </c>
      <c r="R10945" s="4">
        <f t="shared" si="512"/>
        <v>0.33668466036887074</v>
      </c>
    </row>
    <row r="10946" spans="1:18" x14ac:dyDescent="0.3">
      <c r="A10946" s="4" t="s">
        <v>16</v>
      </c>
      <c r="B10946" s="5">
        <v>133997307</v>
      </c>
      <c r="C10946" s="5">
        <v>135007486</v>
      </c>
      <c r="D10946">
        <v>28</v>
      </c>
      <c r="E10946">
        <v>0.39285714285714302</v>
      </c>
      <c r="F10946">
        <v>18</v>
      </c>
      <c r="G10946">
        <v>0.44444444444444398</v>
      </c>
      <c r="H10946">
        <v>10</v>
      </c>
      <c r="I10946">
        <v>0.6</v>
      </c>
      <c r="J10946">
        <v>36</v>
      </c>
      <c r="K10946">
        <v>0.80555555555555602</v>
      </c>
      <c r="L10946">
        <v>26</v>
      </c>
      <c r="M10946">
        <v>0.92307692307692302</v>
      </c>
      <c r="N10946">
        <v>32</v>
      </c>
      <c r="O10946">
        <v>0.71875</v>
      </c>
      <c r="P10946" s="4">
        <f t="shared" ref="P10946:P11009" si="513">AVERAGE(E10946,G10946,I10946)</f>
        <v>0.47910052910052903</v>
      </c>
      <c r="Q10946" s="4">
        <f t="shared" ref="Q10946:Q11009" si="514">AVERAGE(K10946,M10946,O10946)</f>
        <v>0.81579415954415968</v>
      </c>
      <c r="R10946" s="4">
        <f t="shared" ref="R10946:R11009" si="515">Q10946-P10946</f>
        <v>0.33669363044363065</v>
      </c>
    </row>
    <row r="10947" spans="1:18" x14ac:dyDescent="0.3">
      <c r="A10947" s="4" t="s">
        <v>26</v>
      </c>
      <c r="B10947" s="5">
        <v>56535773</v>
      </c>
      <c r="C10947" s="5">
        <v>51843961</v>
      </c>
      <c r="D10947">
        <v>28</v>
      </c>
      <c r="E10947">
        <v>0.25</v>
      </c>
      <c r="F10947">
        <v>26</v>
      </c>
      <c r="G10947">
        <v>0.269230769230769</v>
      </c>
      <c r="H10947">
        <v>29</v>
      </c>
      <c r="I10947">
        <v>0.37931034482758602</v>
      </c>
      <c r="J10947">
        <v>36</v>
      </c>
      <c r="K10947">
        <v>0.63888888888888895</v>
      </c>
      <c r="L10947">
        <v>25</v>
      </c>
      <c r="M10947">
        <v>0.68</v>
      </c>
      <c r="N10947">
        <v>39</v>
      </c>
      <c r="O10947">
        <v>0.58974358974358998</v>
      </c>
      <c r="P10947" s="4">
        <f t="shared" si="513"/>
        <v>0.29951370468611832</v>
      </c>
      <c r="Q10947" s="4">
        <f t="shared" si="514"/>
        <v>0.63621082621082625</v>
      </c>
      <c r="R10947" s="4">
        <f t="shared" si="515"/>
        <v>0.33669712152470793</v>
      </c>
    </row>
    <row r="10948" spans="1:18" x14ac:dyDescent="0.3">
      <c r="A10948" s="4" t="s">
        <v>12</v>
      </c>
      <c r="B10948" s="5">
        <v>127024874</v>
      </c>
      <c r="C10948" s="5">
        <v>126996975</v>
      </c>
      <c r="D10948">
        <v>15</v>
      </c>
      <c r="E10948">
        <v>6.6666666666666693E-2</v>
      </c>
      <c r="F10948">
        <v>22</v>
      </c>
      <c r="G10948">
        <v>0.18181818181818199</v>
      </c>
      <c r="H10948">
        <v>54</v>
      </c>
      <c r="I10948">
        <v>0.25925925925925902</v>
      </c>
      <c r="J10948">
        <v>28</v>
      </c>
      <c r="K10948">
        <v>0.39285714285714302</v>
      </c>
      <c r="L10948">
        <v>24</v>
      </c>
      <c r="M10948">
        <v>0.45833333333333298</v>
      </c>
      <c r="N10948">
        <v>21</v>
      </c>
      <c r="O10948">
        <v>0.66666666666666696</v>
      </c>
      <c r="P10948" s="4">
        <f t="shared" si="513"/>
        <v>0.16924803591470258</v>
      </c>
      <c r="Q10948" s="4">
        <f t="shared" si="514"/>
        <v>0.50595238095238104</v>
      </c>
      <c r="R10948" s="4">
        <f t="shared" si="515"/>
        <v>0.33670434503767843</v>
      </c>
    </row>
    <row r="10949" spans="1:18" x14ac:dyDescent="0.3">
      <c r="A10949" s="4" t="s">
        <v>18</v>
      </c>
      <c r="B10949" s="5">
        <v>80282169</v>
      </c>
      <c r="C10949" s="5">
        <v>80604521</v>
      </c>
      <c r="D10949">
        <v>28</v>
      </c>
      <c r="E10949">
        <v>0.42857142857142899</v>
      </c>
      <c r="F10949">
        <v>35</v>
      </c>
      <c r="G10949">
        <v>0.48571428571428599</v>
      </c>
      <c r="H10949">
        <v>38</v>
      </c>
      <c r="I10949">
        <v>0.57894736842105299</v>
      </c>
      <c r="J10949">
        <v>34</v>
      </c>
      <c r="K10949">
        <v>0.85294117647058798</v>
      </c>
      <c r="L10949">
        <v>34</v>
      </c>
      <c r="M10949">
        <v>0.76470588235294101</v>
      </c>
      <c r="N10949">
        <v>35</v>
      </c>
      <c r="O10949">
        <v>0.88571428571428601</v>
      </c>
      <c r="P10949" s="4">
        <f t="shared" si="513"/>
        <v>0.49774436090225604</v>
      </c>
      <c r="Q10949" s="4">
        <f t="shared" si="514"/>
        <v>0.83445378151260508</v>
      </c>
      <c r="R10949" s="4">
        <f t="shared" si="515"/>
        <v>0.33670942061034903</v>
      </c>
    </row>
    <row r="10950" spans="1:18" x14ac:dyDescent="0.3">
      <c r="A10950" s="4" t="s">
        <v>26</v>
      </c>
      <c r="B10950" s="5">
        <v>37764109</v>
      </c>
      <c r="C10950" s="5">
        <v>33072269</v>
      </c>
      <c r="D10950">
        <v>15</v>
      </c>
      <c r="E10950">
        <v>6.6666666666666693E-2</v>
      </c>
      <c r="F10950">
        <v>18</v>
      </c>
      <c r="G10950">
        <v>0</v>
      </c>
      <c r="H10950">
        <v>26</v>
      </c>
      <c r="I10950">
        <v>0.115384615384615</v>
      </c>
      <c r="J10950">
        <v>27</v>
      </c>
      <c r="K10950">
        <v>0.37037037037037002</v>
      </c>
      <c r="L10950">
        <v>23</v>
      </c>
      <c r="M10950">
        <v>0.434782608695652</v>
      </c>
      <c r="N10950">
        <v>31</v>
      </c>
      <c r="O10950">
        <v>0.38709677419354799</v>
      </c>
      <c r="P10950" s="4">
        <f t="shared" si="513"/>
        <v>6.0683760683760558E-2</v>
      </c>
      <c r="Q10950" s="4">
        <f t="shared" si="514"/>
        <v>0.39741658441985667</v>
      </c>
      <c r="R10950" s="4">
        <f t="shared" si="515"/>
        <v>0.33673282373609609</v>
      </c>
    </row>
    <row r="10951" spans="1:18" x14ac:dyDescent="0.3">
      <c r="A10951" s="4" t="s">
        <v>10</v>
      </c>
      <c r="B10951" s="5">
        <v>106937206</v>
      </c>
      <c r="C10951" s="5">
        <v>105454516</v>
      </c>
      <c r="D10951">
        <v>23</v>
      </c>
      <c r="E10951">
        <v>0.39130434782608697</v>
      </c>
      <c r="F10951">
        <v>30</v>
      </c>
      <c r="G10951">
        <v>0.233333333333333</v>
      </c>
      <c r="H10951">
        <v>54</v>
      </c>
      <c r="I10951">
        <v>0.38888888888888901</v>
      </c>
      <c r="J10951">
        <v>25</v>
      </c>
      <c r="K10951">
        <v>0.64</v>
      </c>
      <c r="L10951">
        <v>21</v>
      </c>
      <c r="M10951">
        <v>0.61904761904761896</v>
      </c>
      <c r="N10951">
        <v>34</v>
      </c>
      <c r="O10951">
        <v>0.76470588235294101</v>
      </c>
      <c r="P10951" s="4">
        <f t="shared" si="513"/>
        <v>0.33784219001610299</v>
      </c>
      <c r="Q10951" s="4">
        <f t="shared" si="514"/>
        <v>0.67458450046685325</v>
      </c>
      <c r="R10951" s="4">
        <f t="shared" si="515"/>
        <v>0.33674231045075026</v>
      </c>
    </row>
    <row r="10952" spans="1:18" x14ac:dyDescent="0.3">
      <c r="A10952" s="4" t="s">
        <v>30</v>
      </c>
      <c r="B10952" s="5">
        <v>21869032</v>
      </c>
      <c r="C10952" s="5">
        <v>21959111</v>
      </c>
      <c r="D10952">
        <v>14</v>
      </c>
      <c r="E10952">
        <v>0</v>
      </c>
      <c r="F10952">
        <v>18</v>
      </c>
      <c r="G10952">
        <v>0.11111111111111099</v>
      </c>
      <c r="H10952">
        <v>11</v>
      </c>
      <c r="I10952">
        <v>0.27272727272727298</v>
      </c>
      <c r="J10952">
        <v>17</v>
      </c>
      <c r="K10952">
        <v>0.29411764705882398</v>
      </c>
      <c r="L10952">
        <v>16</v>
      </c>
      <c r="M10952">
        <v>0.5</v>
      </c>
      <c r="N10952">
        <v>15</v>
      </c>
      <c r="O10952">
        <v>0.6</v>
      </c>
      <c r="P10952" s="4">
        <f t="shared" si="513"/>
        <v>0.127946127946128</v>
      </c>
      <c r="Q10952" s="4">
        <f t="shared" si="514"/>
        <v>0.4647058823529413</v>
      </c>
      <c r="R10952" s="4">
        <f t="shared" si="515"/>
        <v>0.33675975440681327</v>
      </c>
    </row>
    <row r="10953" spans="1:18" x14ac:dyDescent="0.3">
      <c r="A10953" s="4" t="s">
        <v>12</v>
      </c>
      <c r="B10953" s="5">
        <v>40871059</v>
      </c>
      <c r="C10953" s="5">
        <v>40835302</v>
      </c>
      <c r="D10953">
        <v>47</v>
      </c>
      <c r="E10953">
        <v>0.10638297872340401</v>
      </c>
      <c r="F10953">
        <v>56</v>
      </c>
      <c r="G10953">
        <v>7.1428571428571397E-2</v>
      </c>
      <c r="H10953">
        <v>77</v>
      </c>
      <c r="I10953">
        <v>0.15584415584415601</v>
      </c>
      <c r="J10953">
        <v>57</v>
      </c>
      <c r="K10953">
        <v>0.40350877192982498</v>
      </c>
      <c r="L10953">
        <v>77</v>
      </c>
      <c r="M10953">
        <v>0.506493506493506</v>
      </c>
      <c r="N10953">
        <v>53</v>
      </c>
      <c r="O10953">
        <v>0.43396226415094302</v>
      </c>
      <c r="P10953" s="4">
        <f t="shared" si="513"/>
        <v>0.11121856866537715</v>
      </c>
      <c r="Q10953" s="4">
        <f t="shared" si="514"/>
        <v>0.44798818085809139</v>
      </c>
      <c r="R10953" s="4">
        <f t="shared" si="515"/>
        <v>0.33676961219271423</v>
      </c>
    </row>
    <row r="10954" spans="1:18" x14ac:dyDescent="0.3">
      <c r="A10954" s="4" t="s">
        <v>14</v>
      </c>
      <c r="B10954" s="5">
        <v>100584767</v>
      </c>
      <c r="C10954" s="5">
        <v>100798047</v>
      </c>
      <c r="D10954">
        <v>18</v>
      </c>
      <c r="E10954">
        <v>5.5555555555555601E-2</v>
      </c>
      <c r="F10954">
        <v>20</v>
      </c>
      <c r="G10954">
        <v>0.2</v>
      </c>
      <c r="H10954">
        <v>22</v>
      </c>
      <c r="I10954">
        <v>4.5454545454545497E-2</v>
      </c>
      <c r="J10954">
        <v>16</v>
      </c>
      <c r="K10954">
        <v>0.375</v>
      </c>
      <c r="L10954">
        <v>29</v>
      </c>
      <c r="M10954">
        <v>0.55172413793103403</v>
      </c>
      <c r="N10954">
        <v>13</v>
      </c>
      <c r="O10954">
        <v>0.38461538461538503</v>
      </c>
      <c r="P10954" s="4">
        <f t="shared" si="513"/>
        <v>0.10033670033670035</v>
      </c>
      <c r="Q10954" s="4">
        <f t="shared" si="514"/>
        <v>0.43711317418213969</v>
      </c>
      <c r="R10954" s="4">
        <f t="shared" si="515"/>
        <v>0.33677647384543935</v>
      </c>
    </row>
    <row r="10955" spans="1:18" x14ac:dyDescent="0.3">
      <c r="A10955" s="4" t="s">
        <v>30</v>
      </c>
      <c r="B10955" s="5">
        <v>4739999</v>
      </c>
      <c r="C10955" s="5">
        <v>4729999</v>
      </c>
      <c r="D10955">
        <v>21</v>
      </c>
      <c r="E10955">
        <v>0.33333333333333298</v>
      </c>
      <c r="F10955">
        <v>15</v>
      </c>
      <c r="G10955">
        <v>0.2</v>
      </c>
      <c r="H10955">
        <v>30</v>
      </c>
      <c r="I10955">
        <v>0.5</v>
      </c>
      <c r="J10955">
        <v>19</v>
      </c>
      <c r="K10955">
        <v>0.63157894736842102</v>
      </c>
      <c r="L10955">
        <v>28</v>
      </c>
      <c r="M10955">
        <v>0.64285714285714302</v>
      </c>
      <c r="N10955">
        <v>26</v>
      </c>
      <c r="O10955">
        <v>0.76923076923076905</v>
      </c>
      <c r="P10955" s="4">
        <f t="shared" si="513"/>
        <v>0.34444444444444433</v>
      </c>
      <c r="Q10955" s="4">
        <f t="shared" si="514"/>
        <v>0.68122228648544436</v>
      </c>
      <c r="R10955" s="4">
        <f t="shared" si="515"/>
        <v>0.33677784204100003</v>
      </c>
    </row>
    <row r="10956" spans="1:18" x14ac:dyDescent="0.3">
      <c r="A10956" s="4" t="s">
        <v>27</v>
      </c>
      <c r="B10956" s="5">
        <v>3143318</v>
      </c>
      <c r="C10956" s="5">
        <v>3195318</v>
      </c>
      <c r="D10956">
        <v>36</v>
      </c>
      <c r="E10956">
        <v>0.36111111111111099</v>
      </c>
      <c r="F10956">
        <v>28</v>
      </c>
      <c r="G10956">
        <v>0.39285714285714302</v>
      </c>
      <c r="H10956">
        <v>36</v>
      </c>
      <c r="I10956">
        <v>0.47222222222222199</v>
      </c>
      <c r="J10956">
        <v>31</v>
      </c>
      <c r="K10956">
        <v>0.77419354838709697</v>
      </c>
      <c r="L10956">
        <v>43</v>
      </c>
      <c r="M10956">
        <v>0.79069767441860495</v>
      </c>
      <c r="N10956">
        <v>67</v>
      </c>
      <c r="O10956">
        <v>0.67164179104477595</v>
      </c>
      <c r="P10956" s="4">
        <f t="shared" si="513"/>
        <v>0.40873015873015861</v>
      </c>
      <c r="Q10956" s="4">
        <f t="shared" si="514"/>
        <v>0.74551100461682596</v>
      </c>
      <c r="R10956" s="4">
        <f t="shared" si="515"/>
        <v>0.33678084588666735</v>
      </c>
    </row>
    <row r="10957" spans="1:18" x14ac:dyDescent="0.3">
      <c r="A10957" s="4" t="s">
        <v>29</v>
      </c>
      <c r="B10957" s="5">
        <v>35812113</v>
      </c>
      <c r="C10957" s="5">
        <v>37482167</v>
      </c>
      <c r="D10957">
        <v>39</v>
      </c>
      <c r="E10957">
        <v>0.28205128200000001</v>
      </c>
      <c r="F10957">
        <v>42</v>
      </c>
      <c r="G10957">
        <v>0.11904761899999999</v>
      </c>
      <c r="H10957">
        <v>60</v>
      </c>
      <c r="I10957">
        <v>0.33333333300000001</v>
      </c>
      <c r="J10957">
        <v>65</v>
      </c>
      <c r="K10957">
        <v>0.53846153799999996</v>
      </c>
      <c r="L10957">
        <v>60</v>
      </c>
      <c r="M10957">
        <v>0.7</v>
      </c>
      <c r="N10957">
        <v>79</v>
      </c>
      <c r="O10957">
        <v>0.50632911400000002</v>
      </c>
      <c r="P10957" s="4">
        <f t="shared" si="513"/>
        <v>0.24481074466666666</v>
      </c>
      <c r="Q10957" s="4">
        <f t="shared" si="514"/>
        <v>0.58159688399999998</v>
      </c>
      <c r="R10957" s="4">
        <f t="shared" si="515"/>
        <v>0.33678613933333335</v>
      </c>
    </row>
    <row r="10958" spans="1:18" x14ac:dyDescent="0.3">
      <c r="A10958" s="4" t="s">
        <v>17</v>
      </c>
      <c r="B10958" s="5">
        <v>105244316</v>
      </c>
      <c r="C10958" s="5">
        <v>105254326</v>
      </c>
      <c r="D10958">
        <v>11</v>
      </c>
      <c r="E10958">
        <v>9.0909090909090898E-2</v>
      </c>
      <c r="F10958">
        <v>31</v>
      </c>
      <c r="G10958">
        <v>0</v>
      </c>
      <c r="H10958">
        <v>20</v>
      </c>
      <c r="I10958">
        <v>0.15</v>
      </c>
      <c r="J10958">
        <v>10</v>
      </c>
      <c r="K10958">
        <v>0.4</v>
      </c>
      <c r="L10958">
        <v>13</v>
      </c>
      <c r="M10958">
        <v>0.38461538461538503</v>
      </c>
      <c r="N10958">
        <v>15</v>
      </c>
      <c r="O10958">
        <v>0.46666666666666701</v>
      </c>
      <c r="P10958" s="4">
        <f t="shared" si="513"/>
        <v>8.0303030303030307E-2</v>
      </c>
      <c r="Q10958" s="4">
        <f t="shared" si="514"/>
        <v>0.41709401709401739</v>
      </c>
      <c r="R10958" s="4">
        <f t="shared" si="515"/>
        <v>0.33679098679098707</v>
      </c>
    </row>
    <row r="10959" spans="1:18" x14ac:dyDescent="0.3">
      <c r="A10959" s="4" t="s">
        <v>8</v>
      </c>
      <c r="B10959" s="5">
        <v>2008677</v>
      </c>
      <c r="C10959" s="5">
        <v>2018817</v>
      </c>
      <c r="D10959">
        <v>39</v>
      </c>
      <c r="E10959">
        <v>0.41025641000000002</v>
      </c>
      <c r="F10959">
        <v>13</v>
      </c>
      <c r="G10959">
        <v>0.23076923099999999</v>
      </c>
      <c r="H10959">
        <v>30</v>
      </c>
      <c r="I10959">
        <v>0.46666666699999998</v>
      </c>
      <c r="J10959">
        <v>41</v>
      </c>
      <c r="K10959">
        <v>0.73170731700000002</v>
      </c>
      <c r="L10959">
        <v>28</v>
      </c>
      <c r="M10959">
        <v>0.75</v>
      </c>
      <c r="N10959">
        <v>33</v>
      </c>
      <c r="O10959">
        <v>0.63636363600000001</v>
      </c>
      <c r="P10959" s="4">
        <f t="shared" si="513"/>
        <v>0.36923076933333338</v>
      </c>
      <c r="Q10959" s="4">
        <f t="shared" si="514"/>
        <v>0.70602365100000009</v>
      </c>
      <c r="R10959" s="4">
        <f t="shared" si="515"/>
        <v>0.33679288166666671</v>
      </c>
    </row>
    <row r="10960" spans="1:18" x14ac:dyDescent="0.3">
      <c r="A10960" s="4" t="s">
        <v>30</v>
      </c>
      <c r="B10960" s="5">
        <v>105700238</v>
      </c>
      <c r="C10960" s="5">
        <v>105813582</v>
      </c>
      <c r="D10960">
        <v>16</v>
      </c>
      <c r="E10960">
        <v>0.25</v>
      </c>
      <c r="F10960">
        <v>39</v>
      </c>
      <c r="G10960">
        <v>0.58974358974358998</v>
      </c>
      <c r="H10960">
        <v>19</v>
      </c>
      <c r="I10960">
        <v>0.63157894736842102</v>
      </c>
      <c r="J10960">
        <v>19</v>
      </c>
      <c r="K10960">
        <v>0.78947368421052599</v>
      </c>
      <c r="L10960">
        <v>13</v>
      </c>
      <c r="M10960">
        <v>0.76923076923076905</v>
      </c>
      <c r="N10960">
        <v>26</v>
      </c>
      <c r="O10960">
        <v>0.92307692307692302</v>
      </c>
      <c r="P10960" s="4">
        <f t="shared" si="513"/>
        <v>0.4904408457040037</v>
      </c>
      <c r="Q10960" s="4">
        <f t="shared" si="514"/>
        <v>0.82726045883940602</v>
      </c>
      <c r="R10960" s="4">
        <f t="shared" si="515"/>
        <v>0.33681961313540232</v>
      </c>
    </row>
    <row r="10961" spans="1:18" x14ac:dyDescent="0.3">
      <c r="A10961" s="4" t="s">
        <v>9</v>
      </c>
      <c r="B10961" s="5">
        <v>131242498</v>
      </c>
      <c r="C10961" s="5">
        <v>131526028</v>
      </c>
      <c r="D10961">
        <v>27</v>
      </c>
      <c r="E10961">
        <v>0.25925925925925902</v>
      </c>
      <c r="F10961">
        <v>16</v>
      </c>
      <c r="G10961">
        <v>0.125</v>
      </c>
      <c r="H10961">
        <v>12</v>
      </c>
      <c r="I10961">
        <v>0.16666666666666699</v>
      </c>
      <c r="J10961">
        <v>19</v>
      </c>
      <c r="K10961">
        <v>0.36842105263157898</v>
      </c>
      <c r="L10961">
        <v>19</v>
      </c>
      <c r="M10961">
        <v>0.52631578947368396</v>
      </c>
      <c r="N10961">
        <v>39</v>
      </c>
      <c r="O10961">
        <v>0.66666666666666696</v>
      </c>
      <c r="P10961" s="4">
        <f t="shared" si="513"/>
        <v>0.18364197530864201</v>
      </c>
      <c r="Q10961" s="4">
        <f t="shared" si="514"/>
        <v>0.52046783625730997</v>
      </c>
      <c r="R10961" s="4">
        <f t="shared" si="515"/>
        <v>0.33682586094866795</v>
      </c>
    </row>
    <row r="10962" spans="1:18" x14ac:dyDescent="0.3">
      <c r="A10962" s="4" t="s">
        <v>19</v>
      </c>
      <c r="B10962" s="5">
        <v>130896458</v>
      </c>
      <c r="C10962" s="5">
        <v>132330505</v>
      </c>
      <c r="D10962">
        <v>28</v>
      </c>
      <c r="E10962">
        <v>0.39285714285714302</v>
      </c>
      <c r="F10962">
        <v>53</v>
      </c>
      <c r="G10962">
        <v>0.28301886792452802</v>
      </c>
      <c r="H10962">
        <v>67</v>
      </c>
      <c r="I10962">
        <v>0.80597014925373101</v>
      </c>
      <c r="J10962">
        <v>42</v>
      </c>
      <c r="K10962">
        <v>0.71428571428571397</v>
      </c>
      <c r="L10962">
        <v>46</v>
      </c>
      <c r="M10962">
        <v>0.84782608695652195</v>
      </c>
      <c r="N10962">
        <v>43</v>
      </c>
      <c r="O10962">
        <v>0.93023255813953498</v>
      </c>
      <c r="P10962" s="4">
        <f t="shared" si="513"/>
        <v>0.49394872001180068</v>
      </c>
      <c r="Q10962" s="4">
        <f t="shared" si="514"/>
        <v>0.83078145312725693</v>
      </c>
      <c r="R10962" s="4">
        <f t="shared" si="515"/>
        <v>0.33683273311545625</v>
      </c>
    </row>
    <row r="10963" spans="1:18" x14ac:dyDescent="0.3">
      <c r="A10963" s="4" t="s">
        <v>17</v>
      </c>
      <c r="B10963" s="5">
        <v>103919617</v>
      </c>
      <c r="C10963" s="5">
        <v>103929627</v>
      </c>
      <c r="D10963">
        <v>28</v>
      </c>
      <c r="E10963">
        <v>7.1428571428571397E-2</v>
      </c>
      <c r="F10963">
        <v>21</v>
      </c>
      <c r="G10963">
        <v>0.14285714285714299</v>
      </c>
      <c r="H10963">
        <v>27</v>
      </c>
      <c r="I10963">
        <v>0.33333333333333298</v>
      </c>
      <c r="J10963">
        <v>27</v>
      </c>
      <c r="K10963">
        <v>0.66666666666666696</v>
      </c>
      <c r="L10963">
        <v>20</v>
      </c>
      <c r="M10963">
        <v>0.55000000000000004</v>
      </c>
      <c r="N10963">
        <v>41</v>
      </c>
      <c r="O10963">
        <v>0.34146341463414598</v>
      </c>
      <c r="P10963" s="4">
        <f t="shared" si="513"/>
        <v>0.18253968253968245</v>
      </c>
      <c r="Q10963" s="4">
        <f t="shared" si="514"/>
        <v>0.51937669376693762</v>
      </c>
      <c r="R10963" s="4">
        <f t="shared" si="515"/>
        <v>0.33683701122725518</v>
      </c>
    </row>
    <row r="10964" spans="1:18" x14ac:dyDescent="0.3">
      <c r="A10964" s="4" t="s">
        <v>14</v>
      </c>
      <c r="B10964" s="5">
        <v>30290909</v>
      </c>
      <c r="C10964" s="5">
        <v>30324384</v>
      </c>
      <c r="D10964">
        <v>17</v>
      </c>
      <c r="E10964">
        <v>0.11764705882352899</v>
      </c>
      <c r="F10964">
        <v>25</v>
      </c>
      <c r="G10964">
        <v>0.12</v>
      </c>
      <c r="H10964">
        <v>60</v>
      </c>
      <c r="I10964">
        <v>0.31666666666666698</v>
      </c>
      <c r="J10964">
        <v>17</v>
      </c>
      <c r="K10964">
        <v>0.58823529411764697</v>
      </c>
      <c r="L10964">
        <v>38</v>
      </c>
      <c r="M10964">
        <v>0.42105263157894701</v>
      </c>
      <c r="N10964">
        <v>36</v>
      </c>
      <c r="O10964">
        <v>0.55555555555555602</v>
      </c>
      <c r="P10964" s="4">
        <f t="shared" si="513"/>
        <v>0.18477124183006532</v>
      </c>
      <c r="Q10964" s="4">
        <f t="shared" si="514"/>
        <v>0.52161449375071667</v>
      </c>
      <c r="R10964" s="4">
        <f t="shared" si="515"/>
        <v>0.33684325192065134</v>
      </c>
    </row>
    <row r="10965" spans="1:18" x14ac:dyDescent="0.3">
      <c r="A10965" s="4" t="s">
        <v>27</v>
      </c>
      <c r="B10965" s="5">
        <v>359252</v>
      </c>
      <c r="C10965" s="5">
        <v>411252</v>
      </c>
      <c r="D10965">
        <v>18</v>
      </c>
      <c r="E10965">
        <v>0.33333333333333298</v>
      </c>
      <c r="F10965">
        <v>21</v>
      </c>
      <c r="G10965">
        <v>0.28571428571428598</v>
      </c>
      <c r="H10965">
        <v>21</v>
      </c>
      <c r="I10965">
        <v>0.42857142857142899</v>
      </c>
      <c r="J10965">
        <v>19</v>
      </c>
      <c r="K10965">
        <v>0.68421052631578905</v>
      </c>
      <c r="L10965">
        <v>14</v>
      </c>
      <c r="M10965">
        <v>0.78571428571428603</v>
      </c>
      <c r="N10965">
        <v>34</v>
      </c>
      <c r="O10965">
        <v>0.58823529411764697</v>
      </c>
      <c r="P10965" s="4">
        <f t="shared" si="513"/>
        <v>0.3492063492063493</v>
      </c>
      <c r="Q10965" s="4">
        <f t="shared" si="514"/>
        <v>0.68605336871590727</v>
      </c>
      <c r="R10965" s="4">
        <f t="shared" si="515"/>
        <v>0.33684701950955798</v>
      </c>
    </row>
    <row r="10966" spans="1:18" x14ac:dyDescent="0.3">
      <c r="A10966" s="4" t="s">
        <v>9</v>
      </c>
      <c r="B10966" s="5">
        <v>223229094</v>
      </c>
      <c r="C10966" s="5">
        <v>223520850</v>
      </c>
      <c r="D10966">
        <v>54</v>
      </c>
      <c r="E10966">
        <v>7.4074074074074098E-2</v>
      </c>
      <c r="F10966">
        <v>15</v>
      </c>
      <c r="G10966">
        <v>0</v>
      </c>
      <c r="H10966">
        <v>15</v>
      </c>
      <c r="I10966">
        <v>0.33333333333333298</v>
      </c>
      <c r="J10966">
        <v>39</v>
      </c>
      <c r="K10966">
        <v>0.487179487179487</v>
      </c>
      <c r="L10966">
        <v>31</v>
      </c>
      <c r="M10966">
        <v>0.45161290322580599</v>
      </c>
      <c r="N10966">
        <v>48</v>
      </c>
      <c r="O10966">
        <v>0.47916666666666702</v>
      </c>
      <c r="P10966" s="4">
        <f t="shared" si="513"/>
        <v>0.13580246913580238</v>
      </c>
      <c r="Q10966" s="4">
        <f t="shared" si="514"/>
        <v>0.47265301902398665</v>
      </c>
      <c r="R10966" s="4">
        <f t="shared" si="515"/>
        <v>0.3368505498881843</v>
      </c>
    </row>
    <row r="10967" spans="1:18" x14ac:dyDescent="0.3">
      <c r="A10967" s="4" t="s">
        <v>26</v>
      </c>
      <c r="B10967" s="5">
        <v>15401921</v>
      </c>
      <c r="C10967" s="5">
        <v>15540921</v>
      </c>
      <c r="D10967">
        <v>24</v>
      </c>
      <c r="E10967">
        <v>0.41666666666666702</v>
      </c>
      <c r="F10967">
        <v>27</v>
      </c>
      <c r="G10967">
        <v>0.22222222222222199</v>
      </c>
      <c r="H10967">
        <v>18</v>
      </c>
      <c r="I10967">
        <v>0.5</v>
      </c>
      <c r="J10967">
        <v>38</v>
      </c>
      <c r="K10967">
        <v>0.81578947368421095</v>
      </c>
      <c r="L10967">
        <v>31</v>
      </c>
      <c r="M10967">
        <v>0.67741935483870996</v>
      </c>
      <c r="N10967">
        <v>32</v>
      </c>
      <c r="O10967">
        <v>0.65625</v>
      </c>
      <c r="P10967" s="4">
        <f t="shared" si="513"/>
        <v>0.37962962962962971</v>
      </c>
      <c r="Q10967" s="4">
        <f t="shared" si="514"/>
        <v>0.71648627617430705</v>
      </c>
      <c r="R10967" s="4">
        <f t="shared" si="515"/>
        <v>0.33685664654467734</v>
      </c>
    </row>
    <row r="10968" spans="1:18" x14ac:dyDescent="0.3">
      <c r="A10968" s="4" t="s">
        <v>30</v>
      </c>
      <c r="B10968" s="5">
        <v>153340192</v>
      </c>
      <c r="C10968" s="5">
        <v>153686998</v>
      </c>
      <c r="D10968">
        <v>29</v>
      </c>
      <c r="E10968">
        <v>6.8965517241379296E-2</v>
      </c>
      <c r="F10968">
        <v>43</v>
      </c>
      <c r="G10968">
        <v>4.6511627906976702E-2</v>
      </c>
      <c r="H10968">
        <v>47</v>
      </c>
      <c r="I10968">
        <v>0.14893617021276601</v>
      </c>
      <c r="J10968">
        <v>42</v>
      </c>
      <c r="K10968">
        <v>0.42857142857142899</v>
      </c>
      <c r="L10968">
        <v>56</v>
      </c>
      <c r="M10968">
        <v>0.44642857142857101</v>
      </c>
      <c r="N10968">
        <v>55</v>
      </c>
      <c r="O10968">
        <v>0.4</v>
      </c>
      <c r="P10968" s="4">
        <f t="shared" si="513"/>
        <v>8.8137771787040672E-2</v>
      </c>
      <c r="Q10968" s="4">
        <f t="shared" si="514"/>
        <v>0.42499999999999999</v>
      </c>
      <c r="R10968" s="4">
        <f t="shared" si="515"/>
        <v>0.3368622282129593</v>
      </c>
    </row>
    <row r="10969" spans="1:18" x14ac:dyDescent="0.3">
      <c r="A10969" s="4" t="s">
        <v>18</v>
      </c>
      <c r="B10969" s="5">
        <v>74337279</v>
      </c>
      <c r="C10969" s="5">
        <v>74659631</v>
      </c>
      <c r="D10969">
        <v>36</v>
      </c>
      <c r="E10969">
        <v>0.16666666666666699</v>
      </c>
      <c r="F10969">
        <v>16</v>
      </c>
      <c r="G10969">
        <v>0.125</v>
      </c>
      <c r="H10969">
        <v>27</v>
      </c>
      <c r="I10969">
        <v>0.25925925925925902</v>
      </c>
      <c r="J10969">
        <v>34</v>
      </c>
      <c r="K10969">
        <v>0.61764705882352899</v>
      </c>
      <c r="L10969">
        <v>28</v>
      </c>
      <c r="M10969">
        <v>0.53571428571428603</v>
      </c>
      <c r="N10969">
        <v>49</v>
      </c>
      <c r="O10969">
        <v>0.40816326530612201</v>
      </c>
      <c r="P10969" s="4">
        <f t="shared" si="513"/>
        <v>0.18364197530864201</v>
      </c>
      <c r="Q10969" s="4">
        <f t="shared" si="514"/>
        <v>0.52050820328131231</v>
      </c>
      <c r="R10969" s="4">
        <f t="shared" si="515"/>
        <v>0.3368662279726703</v>
      </c>
    </row>
    <row r="10970" spans="1:18" x14ac:dyDescent="0.3">
      <c r="A10970" s="4" t="s">
        <v>30</v>
      </c>
      <c r="B10970" s="5">
        <v>133876815</v>
      </c>
      <c r="C10970" s="5">
        <v>134049149</v>
      </c>
      <c r="D10970">
        <v>32</v>
      </c>
      <c r="E10970">
        <v>6.25E-2</v>
      </c>
      <c r="F10970">
        <v>31</v>
      </c>
      <c r="G10970">
        <v>6.4516129032258104E-2</v>
      </c>
      <c r="H10970">
        <v>38</v>
      </c>
      <c r="I10970">
        <v>0.13157894736842099</v>
      </c>
      <c r="J10970">
        <v>30</v>
      </c>
      <c r="K10970">
        <v>0.43333333333333302</v>
      </c>
      <c r="L10970">
        <v>26</v>
      </c>
      <c r="M10970">
        <v>0.269230769230769</v>
      </c>
      <c r="N10970">
        <v>30</v>
      </c>
      <c r="O10970">
        <v>0.56666666666666698</v>
      </c>
      <c r="P10970" s="4">
        <f t="shared" si="513"/>
        <v>8.6198358800226374E-2</v>
      </c>
      <c r="Q10970" s="4">
        <f t="shared" si="514"/>
        <v>0.42307692307692307</v>
      </c>
      <c r="R10970" s="4">
        <f t="shared" si="515"/>
        <v>0.33687856427669671</v>
      </c>
    </row>
    <row r="10971" spans="1:18" x14ac:dyDescent="0.3">
      <c r="A10971" s="4" t="s">
        <v>8</v>
      </c>
      <c r="B10971" s="5">
        <v>10685505</v>
      </c>
      <c r="C10971" s="5">
        <v>10762918</v>
      </c>
      <c r="D10971">
        <v>17</v>
      </c>
      <c r="E10971">
        <v>0.235294118</v>
      </c>
      <c r="F10971">
        <v>13</v>
      </c>
      <c r="G10971">
        <v>0.23076923099999999</v>
      </c>
      <c r="H10971">
        <v>16</v>
      </c>
      <c r="I10971">
        <v>0.5625</v>
      </c>
      <c r="J10971">
        <v>17</v>
      </c>
      <c r="K10971">
        <v>0.70588235300000002</v>
      </c>
      <c r="L10971">
        <v>14</v>
      </c>
      <c r="M10971">
        <v>0.5</v>
      </c>
      <c r="N10971">
        <v>18</v>
      </c>
      <c r="O10971">
        <v>0.83333333300000001</v>
      </c>
      <c r="P10971" s="4">
        <f t="shared" si="513"/>
        <v>0.34285444966666673</v>
      </c>
      <c r="Q10971" s="4">
        <f t="shared" si="514"/>
        <v>0.67973856199999994</v>
      </c>
      <c r="R10971" s="4">
        <f t="shared" si="515"/>
        <v>0.33688411233333321</v>
      </c>
    </row>
    <row r="10972" spans="1:18" x14ac:dyDescent="0.3">
      <c r="A10972" s="4" t="s">
        <v>9</v>
      </c>
      <c r="B10972" s="5">
        <v>30841554</v>
      </c>
      <c r="C10972" s="5">
        <v>30988050</v>
      </c>
      <c r="D10972">
        <v>25</v>
      </c>
      <c r="E10972">
        <v>0</v>
      </c>
      <c r="F10972">
        <v>16</v>
      </c>
      <c r="G10972">
        <v>0.125</v>
      </c>
      <c r="H10972">
        <v>22</v>
      </c>
      <c r="I10972">
        <v>0.36363636363636398</v>
      </c>
      <c r="J10972">
        <v>24</v>
      </c>
      <c r="K10972">
        <v>0.375</v>
      </c>
      <c r="L10972">
        <v>14</v>
      </c>
      <c r="M10972">
        <v>0.64285714285714302</v>
      </c>
      <c r="N10972">
        <v>27</v>
      </c>
      <c r="O10972">
        <v>0.48148148148148101</v>
      </c>
      <c r="P10972" s="4">
        <f t="shared" si="513"/>
        <v>0.16287878787878798</v>
      </c>
      <c r="Q10972" s="4">
        <f t="shared" si="514"/>
        <v>0.49977954144620801</v>
      </c>
      <c r="R10972" s="4">
        <f t="shared" si="515"/>
        <v>0.33690075356742</v>
      </c>
    </row>
    <row r="10973" spans="1:18" x14ac:dyDescent="0.3">
      <c r="A10973" s="4" t="s">
        <v>27</v>
      </c>
      <c r="B10973" s="5">
        <v>60485201</v>
      </c>
      <c r="C10973" s="5">
        <v>61051806</v>
      </c>
      <c r="D10973">
        <v>33</v>
      </c>
      <c r="E10973">
        <v>0.27272727272727298</v>
      </c>
      <c r="F10973">
        <v>59</v>
      </c>
      <c r="G10973">
        <v>0.22033898305084701</v>
      </c>
      <c r="H10973">
        <v>33</v>
      </c>
      <c r="I10973">
        <v>0.42424242424242398</v>
      </c>
      <c r="J10973">
        <v>28</v>
      </c>
      <c r="K10973">
        <v>0.64285714285714302</v>
      </c>
      <c r="L10973">
        <v>34</v>
      </c>
      <c r="M10973">
        <v>0.67647058823529405</v>
      </c>
      <c r="N10973">
        <v>23</v>
      </c>
      <c r="O10973">
        <v>0.60869565217391297</v>
      </c>
      <c r="P10973" s="4">
        <f t="shared" si="513"/>
        <v>0.30576956000684802</v>
      </c>
      <c r="Q10973" s="4">
        <f t="shared" si="514"/>
        <v>0.64267446108878346</v>
      </c>
      <c r="R10973" s="4">
        <f t="shared" si="515"/>
        <v>0.33690490108193544</v>
      </c>
    </row>
    <row r="10974" spans="1:18" x14ac:dyDescent="0.3">
      <c r="A10974" s="4" t="s">
        <v>14</v>
      </c>
      <c r="B10974" s="5">
        <v>5600318</v>
      </c>
      <c r="C10974" s="5">
        <v>5633792</v>
      </c>
      <c r="D10974">
        <v>22</v>
      </c>
      <c r="E10974">
        <v>0</v>
      </c>
      <c r="F10974">
        <v>21</v>
      </c>
      <c r="G10974">
        <v>9.5238095238095205E-2</v>
      </c>
      <c r="H10974">
        <v>51</v>
      </c>
      <c r="I10974">
        <v>0.29411764705882398</v>
      </c>
      <c r="J10974">
        <v>39</v>
      </c>
      <c r="K10974">
        <v>0.33333333333333298</v>
      </c>
      <c r="L10974">
        <v>47</v>
      </c>
      <c r="M10974">
        <v>0.53191489361702105</v>
      </c>
      <c r="N10974">
        <v>43</v>
      </c>
      <c r="O10974">
        <v>0.53488372093023295</v>
      </c>
      <c r="P10974" s="4">
        <f t="shared" si="513"/>
        <v>0.12978524743230638</v>
      </c>
      <c r="Q10974" s="4">
        <f t="shared" si="514"/>
        <v>0.46671064929352896</v>
      </c>
      <c r="R10974" s="4">
        <f t="shared" si="515"/>
        <v>0.33692540186122255</v>
      </c>
    </row>
    <row r="10975" spans="1:18" x14ac:dyDescent="0.3">
      <c r="A10975" s="4" t="s">
        <v>25</v>
      </c>
      <c r="B10975" s="5">
        <v>6404077</v>
      </c>
      <c r="C10975" s="5">
        <v>6414077</v>
      </c>
      <c r="D10975">
        <v>42</v>
      </c>
      <c r="E10975">
        <v>0.35714285714285698</v>
      </c>
      <c r="F10975">
        <v>40</v>
      </c>
      <c r="G10975">
        <v>0.2</v>
      </c>
      <c r="H10975">
        <v>70</v>
      </c>
      <c r="I10975">
        <v>0.54285714285714304</v>
      </c>
      <c r="J10975">
        <v>37</v>
      </c>
      <c r="K10975">
        <v>0.75675675675675702</v>
      </c>
      <c r="L10975">
        <v>34</v>
      </c>
      <c r="M10975">
        <v>0.70588235294117696</v>
      </c>
      <c r="N10975">
        <v>54</v>
      </c>
      <c r="O10975">
        <v>0.64814814814814803</v>
      </c>
      <c r="P10975" s="4">
        <f t="shared" si="513"/>
        <v>0.3666666666666667</v>
      </c>
      <c r="Q10975" s="4">
        <f t="shared" si="514"/>
        <v>0.70359575261536067</v>
      </c>
      <c r="R10975" s="4">
        <f t="shared" si="515"/>
        <v>0.33692908594869397</v>
      </c>
    </row>
    <row r="10976" spans="1:18" x14ac:dyDescent="0.3">
      <c r="A10976" s="4" t="s">
        <v>29</v>
      </c>
      <c r="B10976" s="5">
        <v>35475330</v>
      </c>
      <c r="C10976" s="5">
        <v>37145384</v>
      </c>
      <c r="D10976">
        <v>64</v>
      </c>
      <c r="E10976">
        <v>0.203125</v>
      </c>
      <c r="F10976">
        <v>49</v>
      </c>
      <c r="G10976">
        <v>0.22448979599999999</v>
      </c>
      <c r="H10976">
        <v>69</v>
      </c>
      <c r="I10976">
        <v>0.34782608700000001</v>
      </c>
      <c r="J10976">
        <v>47</v>
      </c>
      <c r="K10976">
        <v>0.57446808500000002</v>
      </c>
      <c r="L10976">
        <v>65</v>
      </c>
      <c r="M10976">
        <v>0.6</v>
      </c>
      <c r="N10976">
        <v>85</v>
      </c>
      <c r="O10976">
        <v>0.61176470599999999</v>
      </c>
      <c r="P10976" s="4">
        <f t="shared" si="513"/>
        <v>0.2584802943333333</v>
      </c>
      <c r="Q10976" s="4">
        <f t="shared" si="514"/>
        <v>0.59541093033333337</v>
      </c>
      <c r="R10976" s="4">
        <f t="shared" si="515"/>
        <v>0.33693063600000006</v>
      </c>
    </row>
    <row r="10977" spans="1:18" x14ac:dyDescent="0.3">
      <c r="A10977" s="4" t="s">
        <v>8</v>
      </c>
      <c r="B10977" s="5">
        <v>40208988</v>
      </c>
      <c r="C10977" s="5">
        <v>40436401</v>
      </c>
      <c r="D10977">
        <v>38</v>
      </c>
      <c r="E10977">
        <v>0.18421052600000001</v>
      </c>
      <c r="F10977">
        <v>16</v>
      </c>
      <c r="G10977">
        <v>0.25</v>
      </c>
      <c r="H10977">
        <v>15</v>
      </c>
      <c r="I10977">
        <v>0.33333333300000001</v>
      </c>
      <c r="J10977">
        <v>23</v>
      </c>
      <c r="K10977">
        <v>0.56521739100000001</v>
      </c>
      <c r="L10977">
        <v>23</v>
      </c>
      <c r="M10977">
        <v>0.65217391300000005</v>
      </c>
      <c r="N10977">
        <v>41</v>
      </c>
      <c r="O10977">
        <v>0.56097560999999996</v>
      </c>
      <c r="P10977" s="4">
        <f t="shared" si="513"/>
        <v>0.25584795300000002</v>
      </c>
      <c r="Q10977" s="4">
        <f t="shared" si="514"/>
        <v>0.5927889713333333</v>
      </c>
      <c r="R10977" s="4">
        <f t="shared" si="515"/>
        <v>0.33694101833333329</v>
      </c>
    </row>
    <row r="10978" spans="1:18" x14ac:dyDescent="0.3">
      <c r="A10978" s="4" t="s">
        <v>18</v>
      </c>
      <c r="B10978" s="5">
        <v>61491891</v>
      </c>
      <c r="C10978" s="5">
        <v>61735315</v>
      </c>
      <c r="D10978">
        <v>37</v>
      </c>
      <c r="E10978">
        <v>8.1081081081081099E-2</v>
      </c>
      <c r="F10978">
        <v>45</v>
      </c>
      <c r="G10978">
        <v>8.8888888888888906E-2</v>
      </c>
      <c r="H10978">
        <v>26</v>
      </c>
      <c r="I10978">
        <v>0.30769230769230799</v>
      </c>
      <c r="J10978">
        <v>17</v>
      </c>
      <c r="K10978">
        <v>0.52941176470588203</v>
      </c>
      <c r="L10978">
        <v>22</v>
      </c>
      <c r="M10978">
        <v>0.40909090909090901</v>
      </c>
      <c r="N10978">
        <v>20</v>
      </c>
      <c r="O10978">
        <v>0.55000000000000004</v>
      </c>
      <c r="P10978" s="4">
        <f t="shared" si="513"/>
        <v>0.15922075922075932</v>
      </c>
      <c r="Q10978" s="4">
        <f t="shared" si="514"/>
        <v>0.49616755793226369</v>
      </c>
      <c r="R10978" s="4">
        <f t="shared" si="515"/>
        <v>0.33694679871150435</v>
      </c>
    </row>
    <row r="10979" spans="1:18" x14ac:dyDescent="0.3">
      <c r="A10979" s="4" t="s">
        <v>18</v>
      </c>
      <c r="B10979" s="5">
        <v>58788353</v>
      </c>
      <c r="C10979" s="5">
        <v>59031777</v>
      </c>
      <c r="D10979">
        <v>33</v>
      </c>
      <c r="E10979">
        <v>9.0909090909090898E-2</v>
      </c>
      <c r="F10979">
        <v>18</v>
      </c>
      <c r="G10979">
        <v>0</v>
      </c>
      <c r="H10979">
        <v>15</v>
      </c>
      <c r="I10979">
        <v>0.266666666666667</v>
      </c>
      <c r="J10979">
        <v>19</v>
      </c>
      <c r="K10979">
        <v>0.42105263157894701</v>
      </c>
      <c r="L10979">
        <v>19</v>
      </c>
      <c r="M10979">
        <v>0.57894736842105299</v>
      </c>
      <c r="N10979">
        <v>19</v>
      </c>
      <c r="O10979">
        <v>0.36842105263157898</v>
      </c>
      <c r="P10979" s="4">
        <f t="shared" si="513"/>
        <v>0.11919191919191929</v>
      </c>
      <c r="Q10979" s="4">
        <f t="shared" si="514"/>
        <v>0.45614035087719301</v>
      </c>
      <c r="R10979" s="4">
        <f t="shared" si="515"/>
        <v>0.33694843168527372</v>
      </c>
    </row>
    <row r="10980" spans="1:18" x14ac:dyDescent="0.3">
      <c r="A10980" s="4" t="s">
        <v>10</v>
      </c>
      <c r="B10980" s="5">
        <v>57516989</v>
      </c>
      <c r="C10980" s="5">
        <v>57541949</v>
      </c>
      <c r="D10980">
        <v>29</v>
      </c>
      <c r="E10980">
        <v>6.8965517241379296E-2</v>
      </c>
      <c r="F10980">
        <v>22</v>
      </c>
      <c r="G10980">
        <v>4.5454545454545497E-2</v>
      </c>
      <c r="H10980">
        <v>17</v>
      </c>
      <c r="I10980">
        <v>0.11764705882352899</v>
      </c>
      <c r="J10980">
        <v>13</v>
      </c>
      <c r="K10980">
        <v>0.30769230769230799</v>
      </c>
      <c r="L10980">
        <v>19</v>
      </c>
      <c r="M10980">
        <v>0.47368421052631599</v>
      </c>
      <c r="N10980">
        <v>26</v>
      </c>
      <c r="O10980">
        <v>0.46153846153846201</v>
      </c>
      <c r="P10980" s="4">
        <f t="shared" si="513"/>
        <v>7.7355707173151267E-2</v>
      </c>
      <c r="Q10980" s="4">
        <f t="shared" si="514"/>
        <v>0.41430499325236197</v>
      </c>
      <c r="R10980" s="4">
        <f t="shared" si="515"/>
        <v>0.33694928607921071</v>
      </c>
    </row>
    <row r="10981" spans="1:18" x14ac:dyDescent="0.3">
      <c r="A10981" s="4" t="s">
        <v>26</v>
      </c>
      <c r="B10981" s="5">
        <v>56429285</v>
      </c>
      <c r="C10981" s="5">
        <v>51737473</v>
      </c>
      <c r="D10981">
        <v>48</v>
      </c>
      <c r="E10981">
        <v>0.125</v>
      </c>
      <c r="F10981">
        <v>16</v>
      </c>
      <c r="G10981">
        <v>0.125</v>
      </c>
      <c r="H10981">
        <v>27</v>
      </c>
      <c r="I10981">
        <v>0.11111111111111099</v>
      </c>
      <c r="J10981">
        <v>24</v>
      </c>
      <c r="K10981">
        <v>0.33333333333333298</v>
      </c>
      <c r="L10981">
        <v>40</v>
      </c>
      <c r="M10981">
        <v>0.42499999999999999</v>
      </c>
      <c r="N10981">
        <v>44</v>
      </c>
      <c r="O10981">
        <v>0.61363636363636398</v>
      </c>
      <c r="P10981" s="4">
        <f t="shared" si="513"/>
        <v>0.12037037037037034</v>
      </c>
      <c r="Q10981" s="4">
        <f t="shared" si="514"/>
        <v>0.45732323232323235</v>
      </c>
      <c r="R10981" s="4">
        <f t="shared" si="515"/>
        <v>0.336952861952862</v>
      </c>
    </row>
    <row r="10982" spans="1:18" x14ac:dyDescent="0.3">
      <c r="A10982" s="4" t="s">
        <v>27</v>
      </c>
      <c r="B10982" s="5">
        <v>59741910</v>
      </c>
      <c r="C10982" s="5">
        <v>60308515</v>
      </c>
      <c r="D10982">
        <v>25</v>
      </c>
      <c r="E10982">
        <v>0</v>
      </c>
      <c r="F10982">
        <v>55</v>
      </c>
      <c r="G10982">
        <v>0.109090909090909</v>
      </c>
      <c r="H10982">
        <v>36</v>
      </c>
      <c r="I10982">
        <v>0.27777777777777801</v>
      </c>
      <c r="J10982">
        <v>29</v>
      </c>
      <c r="K10982">
        <v>0.37931034482758602</v>
      </c>
      <c r="L10982">
        <v>25</v>
      </c>
      <c r="M10982">
        <v>0.48</v>
      </c>
      <c r="N10982">
        <v>26</v>
      </c>
      <c r="O10982">
        <v>0.53846153846153799</v>
      </c>
      <c r="P10982" s="4">
        <f t="shared" si="513"/>
        <v>0.12895622895622902</v>
      </c>
      <c r="Q10982" s="4">
        <f t="shared" si="514"/>
        <v>0.46592396109637474</v>
      </c>
      <c r="R10982" s="4">
        <f t="shared" si="515"/>
        <v>0.33696773214014575</v>
      </c>
    </row>
    <row r="10983" spans="1:18" x14ac:dyDescent="0.3">
      <c r="A10983" s="4" t="s">
        <v>29</v>
      </c>
      <c r="B10983" s="5">
        <v>18607000</v>
      </c>
      <c r="C10983" s="5">
        <v>20227000</v>
      </c>
      <c r="D10983">
        <v>12</v>
      </c>
      <c r="E10983">
        <v>0.41666666699999999</v>
      </c>
      <c r="F10983">
        <v>53</v>
      </c>
      <c r="G10983">
        <v>0.71698113200000002</v>
      </c>
      <c r="H10983">
        <v>37</v>
      </c>
      <c r="I10983">
        <v>0.594594595</v>
      </c>
      <c r="J10983">
        <v>17</v>
      </c>
      <c r="K10983">
        <v>0.94117647100000001</v>
      </c>
      <c r="L10983">
        <v>18</v>
      </c>
      <c r="M10983">
        <v>0.88888888899999996</v>
      </c>
      <c r="N10983">
        <v>11</v>
      </c>
      <c r="O10983">
        <v>0.909090909</v>
      </c>
      <c r="P10983" s="4">
        <f t="shared" si="513"/>
        <v>0.57608079800000001</v>
      </c>
      <c r="Q10983" s="4">
        <f t="shared" si="514"/>
        <v>0.91305208966666662</v>
      </c>
      <c r="R10983" s="4">
        <f t="shared" si="515"/>
        <v>0.33697129166666662</v>
      </c>
    </row>
    <row r="10984" spans="1:18" x14ac:dyDescent="0.3">
      <c r="A10984" s="4" t="s">
        <v>9</v>
      </c>
      <c r="B10984" s="5">
        <v>27433113</v>
      </c>
      <c r="C10984" s="5">
        <v>27579609</v>
      </c>
      <c r="D10984">
        <v>22</v>
      </c>
      <c r="E10984">
        <v>0.18181818181818199</v>
      </c>
      <c r="F10984">
        <v>16</v>
      </c>
      <c r="G10984">
        <v>0</v>
      </c>
      <c r="H10984">
        <v>14</v>
      </c>
      <c r="I10984">
        <v>0.214285714285714</v>
      </c>
      <c r="J10984">
        <v>27</v>
      </c>
      <c r="K10984">
        <v>0.33333333333333298</v>
      </c>
      <c r="L10984">
        <v>13</v>
      </c>
      <c r="M10984">
        <v>0.61538461538461497</v>
      </c>
      <c r="N10984">
        <v>24</v>
      </c>
      <c r="O10984">
        <v>0.45833333333333298</v>
      </c>
      <c r="P10984" s="4">
        <f t="shared" si="513"/>
        <v>0.13203463203463198</v>
      </c>
      <c r="Q10984" s="4">
        <f t="shared" si="514"/>
        <v>0.46901709401709368</v>
      </c>
      <c r="R10984" s="4">
        <f t="shared" si="515"/>
        <v>0.33698246198246173</v>
      </c>
    </row>
    <row r="10985" spans="1:18" x14ac:dyDescent="0.3">
      <c r="A10985" s="4" t="s">
        <v>26</v>
      </c>
      <c r="B10985" s="5">
        <v>57982849</v>
      </c>
      <c r="C10985" s="5">
        <v>53291037</v>
      </c>
      <c r="D10985">
        <v>27</v>
      </c>
      <c r="E10985">
        <v>0.22222222222222199</v>
      </c>
      <c r="F10985">
        <v>32</v>
      </c>
      <c r="G10985">
        <v>0.28125</v>
      </c>
      <c r="H10985">
        <v>30</v>
      </c>
      <c r="I10985">
        <v>0.2</v>
      </c>
      <c r="J10985">
        <v>29</v>
      </c>
      <c r="K10985">
        <v>0.65517241379310298</v>
      </c>
      <c r="L10985">
        <v>27</v>
      </c>
      <c r="M10985">
        <v>0.592592592592593</v>
      </c>
      <c r="N10985">
        <v>30</v>
      </c>
      <c r="O10985">
        <v>0.46666666666666701</v>
      </c>
      <c r="P10985" s="4">
        <f t="shared" si="513"/>
        <v>0.23449074074074069</v>
      </c>
      <c r="Q10985" s="4">
        <f t="shared" si="514"/>
        <v>0.57147722435078763</v>
      </c>
      <c r="R10985" s="4">
        <f t="shared" si="515"/>
        <v>0.33698648361004691</v>
      </c>
    </row>
    <row r="10986" spans="1:18" x14ac:dyDescent="0.3">
      <c r="A10986" s="4" t="s">
        <v>18</v>
      </c>
      <c r="B10986" s="5">
        <v>62171002</v>
      </c>
      <c r="C10986" s="5">
        <v>62414426</v>
      </c>
      <c r="D10986">
        <v>50</v>
      </c>
      <c r="E10986">
        <v>0.08</v>
      </c>
      <c r="F10986">
        <v>20</v>
      </c>
      <c r="G10986">
        <v>0.05</v>
      </c>
      <c r="H10986">
        <v>24</v>
      </c>
      <c r="I10986">
        <v>0.29166666666666702</v>
      </c>
      <c r="J10986">
        <v>27</v>
      </c>
      <c r="K10986">
        <v>0.407407407407407</v>
      </c>
      <c r="L10986">
        <v>22</v>
      </c>
      <c r="M10986">
        <v>0.63636363636363602</v>
      </c>
      <c r="N10986">
        <v>36</v>
      </c>
      <c r="O10986">
        <v>0.38888888888888901</v>
      </c>
      <c r="P10986" s="4">
        <f t="shared" si="513"/>
        <v>0.14055555555555568</v>
      </c>
      <c r="Q10986" s="4">
        <f t="shared" si="514"/>
        <v>0.47755331088664404</v>
      </c>
      <c r="R10986" s="4">
        <f t="shared" si="515"/>
        <v>0.33699775533108833</v>
      </c>
    </row>
    <row r="10987" spans="1:18" x14ac:dyDescent="0.3">
      <c r="A10987" s="4" t="s">
        <v>15</v>
      </c>
      <c r="B10987" s="5">
        <v>144750642</v>
      </c>
      <c r="C10987" s="5">
        <v>144679499</v>
      </c>
      <c r="D10987">
        <v>23</v>
      </c>
      <c r="E10987">
        <v>8.6956521739130405E-2</v>
      </c>
      <c r="F10987">
        <v>52</v>
      </c>
      <c r="G10987">
        <v>5.7692307692307702E-2</v>
      </c>
      <c r="H10987">
        <v>21</v>
      </c>
      <c r="I10987">
        <v>9.5238095238095205E-2</v>
      </c>
      <c r="J10987">
        <v>11</v>
      </c>
      <c r="K10987">
        <v>0.36363636363636398</v>
      </c>
      <c r="L10987">
        <v>12</v>
      </c>
      <c r="M10987">
        <v>0.41666666666666702</v>
      </c>
      <c r="N10987">
        <v>17</v>
      </c>
      <c r="O10987">
        <v>0.47058823529411797</v>
      </c>
      <c r="P10987" s="4">
        <f t="shared" si="513"/>
        <v>7.9962308223177778E-2</v>
      </c>
      <c r="Q10987" s="4">
        <f t="shared" si="514"/>
        <v>0.41696375519904966</v>
      </c>
      <c r="R10987" s="4">
        <f t="shared" si="515"/>
        <v>0.33700144697587187</v>
      </c>
    </row>
    <row r="10988" spans="1:18" x14ac:dyDescent="0.3">
      <c r="A10988" s="4" t="s">
        <v>18</v>
      </c>
      <c r="B10988" s="5">
        <v>131030476</v>
      </c>
      <c r="C10988" s="5">
        <v>131525266</v>
      </c>
      <c r="D10988">
        <v>32</v>
      </c>
      <c r="E10988">
        <v>0</v>
      </c>
      <c r="F10988">
        <v>12</v>
      </c>
      <c r="G10988">
        <v>0.16666666666666699</v>
      </c>
      <c r="H10988">
        <v>15</v>
      </c>
      <c r="I10988">
        <v>0.133333333333333</v>
      </c>
      <c r="J10988">
        <v>24</v>
      </c>
      <c r="K10988">
        <v>0.33333333333333298</v>
      </c>
      <c r="L10988">
        <v>21</v>
      </c>
      <c r="M10988">
        <v>0.57142857142857095</v>
      </c>
      <c r="N10988">
        <v>32</v>
      </c>
      <c r="O10988">
        <v>0.40625</v>
      </c>
      <c r="P10988" s="4">
        <f t="shared" si="513"/>
        <v>9.9999999999999992E-2</v>
      </c>
      <c r="Q10988" s="4">
        <f t="shared" si="514"/>
        <v>0.43700396825396798</v>
      </c>
      <c r="R10988" s="4">
        <f t="shared" si="515"/>
        <v>0.337003968253968</v>
      </c>
    </row>
    <row r="10989" spans="1:18" x14ac:dyDescent="0.3">
      <c r="A10989" s="4" t="s">
        <v>10</v>
      </c>
      <c r="B10989" s="5">
        <v>170900246</v>
      </c>
      <c r="C10989" s="5">
        <v>169417552</v>
      </c>
      <c r="D10989">
        <v>24</v>
      </c>
      <c r="E10989">
        <v>0.33333333333333298</v>
      </c>
      <c r="F10989">
        <v>36</v>
      </c>
      <c r="G10989">
        <v>0.194444444444444</v>
      </c>
      <c r="H10989">
        <v>34</v>
      </c>
      <c r="I10989">
        <v>0.441176470588235</v>
      </c>
      <c r="J10989">
        <v>17</v>
      </c>
      <c r="K10989">
        <v>0.76470588235294101</v>
      </c>
      <c r="L10989">
        <v>18</v>
      </c>
      <c r="M10989">
        <v>0.77777777777777801</v>
      </c>
      <c r="N10989">
        <v>16</v>
      </c>
      <c r="O10989">
        <v>0.4375</v>
      </c>
      <c r="P10989" s="4">
        <f t="shared" si="513"/>
        <v>0.32298474945533734</v>
      </c>
      <c r="Q10989" s="4">
        <f t="shared" si="514"/>
        <v>0.65999455337690638</v>
      </c>
      <c r="R10989" s="4">
        <f t="shared" si="515"/>
        <v>0.33700980392156904</v>
      </c>
    </row>
    <row r="10990" spans="1:18" x14ac:dyDescent="0.3">
      <c r="A10990" s="4" t="s">
        <v>26</v>
      </c>
      <c r="B10990" s="5">
        <v>48723000</v>
      </c>
      <c r="C10990" s="5">
        <v>44031160</v>
      </c>
      <c r="D10990">
        <v>47</v>
      </c>
      <c r="E10990">
        <v>0.10638297872340401</v>
      </c>
      <c r="F10990">
        <v>36</v>
      </c>
      <c r="G10990">
        <v>2.7777777777777801E-2</v>
      </c>
      <c r="H10990">
        <v>53</v>
      </c>
      <c r="I10990">
        <v>0.28301886792452802</v>
      </c>
      <c r="J10990">
        <v>68</v>
      </c>
      <c r="K10990">
        <v>0.38235294117647101</v>
      </c>
      <c r="L10990">
        <v>61</v>
      </c>
      <c r="M10990">
        <v>0.49180327868852503</v>
      </c>
      <c r="N10990">
        <v>74</v>
      </c>
      <c r="O10990">
        <v>0.55405405405405395</v>
      </c>
      <c r="P10990" s="4">
        <f t="shared" si="513"/>
        <v>0.13905987480856993</v>
      </c>
      <c r="Q10990" s="4">
        <f t="shared" si="514"/>
        <v>0.47607009130635003</v>
      </c>
      <c r="R10990" s="4">
        <f t="shared" si="515"/>
        <v>0.33701021649778007</v>
      </c>
    </row>
    <row r="10991" spans="1:18" x14ac:dyDescent="0.3">
      <c r="A10991" s="4" t="s">
        <v>9</v>
      </c>
      <c r="B10991" s="5">
        <v>100218087</v>
      </c>
      <c r="C10991" s="5">
        <v>100851655</v>
      </c>
      <c r="D10991">
        <v>28</v>
      </c>
      <c r="E10991">
        <v>0.39285714285714302</v>
      </c>
      <c r="F10991">
        <v>21</v>
      </c>
      <c r="G10991">
        <v>0.19047619047618999</v>
      </c>
      <c r="H10991">
        <v>16</v>
      </c>
      <c r="I10991">
        <v>0.4375</v>
      </c>
      <c r="J10991">
        <v>14</v>
      </c>
      <c r="K10991">
        <v>0.64285714285714302</v>
      </c>
      <c r="L10991">
        <v>23</v>
      </c>
      <c r="M10991">
        <v>0.65217391304347805</v>
      </c>
      <c r="N10991">
        <v>19</v>
      </c>
      <c r="O10991">
        <v>0.73684210526315796</v>
      </c>
      <c r="P10991" s="4">
        <f t="shared" si="513"/>
        <v>0.34027777777777768</v>
      </c>
      <c r="Q10991" s="4">
        <f t="shared" si="514"/>
        <v>0.67729105372125975</v>
      </c>
      <c r="R10991" s="4">
        <f t="shared" si="515"/>
        <v>0.33701327594348207</v>
      </c>
    </row>
    <row r="10992" spans="1:18" x14ac:dyDescent="0.3">
      <c r="A10992" s="4" t="s">
        <v>21</v>
      </c>
      <c r="B10992" s="5">
        <v>69723518</v>
      </c>
      <c r="C10992" s="5">
        <v>70653765</v>
      </c>
      <c r="D10992">
        <v>25</v>
      </c>
      <c r="E10992">
        <v>0.28000000000000003</v>
      </c>
      <c r="F10992">
        <v>31</v>
      </c>
      <c r="G10992">
        <v>0.32258064516128998</v>
      </c>
      <c r="H10992">
        <v>34</v>
      </c>
      <c r="I10992">
        <v>0.55882352941176505</v>
      </c>
      <c r="J10992">
        <v>32</v>
      </c>
      <c r="K10992">
        <v>0.625</v>
      </c>
      <c r="L10992">
        <v>41</v>
      </c>
      <c r="M10992">
        <v>0.73170731707317105</v>
      </c>
      <c r="N10992">
        <v>38</v>
      </c>
      <c r="O10992">
        <v>0.81578947368421095</v>
      </c>
      <c r="P10992" s="4">
        <f t="shared" si="513"/>
        <v>0.38713472485768508</v>
      </c>
      <c r="Q10992" s="4">
        <f t="shared" si="514"/>
        <v>0.7241655969191273</v>
      </c>
      <c r="R10992" s="4">
        <f t="shared" si="515"/>
        <v>0.33703087206144222</v>
      </c>
    </row>
    <row r="10993" spans="1:18" x14ac:dyDescent="0.3">
      <c r="A10993" s="4" t="s">
        <v>8</v>
      </c>
      <c r="B10993" s="5">
        <v>245206441</v>
      </c>
      <c r="C10993" s="5">
        <v>247139818</v>
      </c>
      <c r="D10993">
        <v>23</v>
      </c>
      <c r="E10993">
        <v>0.56521739100000001</v>
      </c>
      <c r="F10993">
        <v>15</v>
      </c>
      <c r="G10993">
        <v>0.6</v>
      </c>
      <c r="H10993">
        <v>24</v>
      </c>
      <c r="I10993">
        <v>0.29166666699999999</v>
      </c>
      <c r="J10993">
        <v>17</v>
      </c>
      <c r="K10993">
        <v>0.764705882</v>
      </c>
      <c r="L10993">
        <v>13</v>
      </c>
      <c r="M10993">
        <v>0.84615384599999999</v>
      </c>
      <c r="N10993">
        <v>14</v>
      </c>
      <c r="O10993">
        <v>0.85714285700000004</v>
      </c>
      <c r="P10993" s="4">
        <f t="shared" si="513"/>
        <v>0.48562801933333333</v>
      </c>
      <c r="Q10993" s="4">
        <f t="shared" si="514"/>
        <v>0.82266752833333323</v>
      </c>
      <c r="R10993" s="4">
        <f t="shared" si="515"/>
        <v>0.3370395089999999</v>
      </c>
    </row>
    <row r="10994" spans="1:18" x14ac:dyDescent="0.3">
      <c r="A10994" s="4" t="s">
        <v>22</v>
      </c>
      <c r="B10994" s="5">
        <v>68842646</v>
      </c>
      <c r="C10994" s="5">
        <v>71055592</v>
      </c>
      <c r="D10994">
        <v>30</v>
      </c>
      <c r="E10994">
        <v>6.6666666666666693E-2</v>
      </c>
      <c r="F10994">
        <v>46</v>
      </c>
      <c r="G10994">
        <v>0.108695652173913</v>
      </c>
      <c r="H10994">
        <v>38</v>
      </c>
      <c r="I10994">
        <v>5.2631578947368397E-2</v>
      </c>
      <c r="J10994">
        <v>28</v>
      </c>
      <c r="K10994">
        <v>0.5</v>
      </c>
      <c r="L10994">
        <v>23</v>
      </c>
      <c r="M10994">
        <v>0.34782608695652201</v>
      </c>
      <c r="N10994">
        <v>23</v>
      </c>
      <c r="O10994">
        <v>0.39130434782608697</v>
      </c>
      <c r="P10994" s="4">
        <f t="shared" si="513"/>
        <v>7.5997965929316028E-2</v>
      </c>
      <c r="Q10994" s="4">
        <f t="shared" si="514"/>
        <v>0.41304347826086962</v>
      </c>
      <c r="R10994" s="4">
        <f t="shared" si="515"/>
        <v>0.33704551233155361</v>
      </c>
    </row>
    <row r="10995" spans="1:18" x14ac:dyDescent="0.3">
      <c r="A10995" s="4" t="s">
        <v>14</v>
      </c>
      <c r="B10995" s="5">
        <v>139743023</v>
      </c>
      <c r="C10995" s="5">
        <v>140096554</v>
      </c>
      <c r="D10995">
        <v>37</v>
      </c>
      <c r="E10995">
        <v>0.135135135135135</v>
      </c>
      <c r="F10995">
        <v>11</v>
      </c>
      <c r="G10995">
        <v>0.18181818181818199</v>
      </c>
      <c r="H10995">
        <v>20</v>
      </c>
      <c r="I10995">
        <v>0.4</v>
      </c>
      <c r="J10995">
        <v>17</v>
      </c>
      <c r="K10995">
        <v>0.70588235294117696</v>
      </c>
      <c r="L10995">
        <v>15</v>
      </c>
      <c r="M10995">
        <v>0.46666666666666701</v>
      </c>
      <c r="N10995">
        <v>27</v>
      </c>
      <c r="O10995">
        <v>0.55555555555555602</v>
      </c>
      <c r="P10995" s="4">
        <f t="shared" si="513"/>
        <v>0.238984438984439</v>
      </c>
      <c r="Q10995" s="4">
        <f t="shared" si="514"/>
        <v>0.5760348583878</v>
      </c>
      <c r="R10995" s="4">
        <f t="shared" si="515"/>
        <v>0.337050419403361</v>
      </c>
    </row>
    <row r="10996" spans="1:18" x14ac:dyDescent="0.3">
      <c r="A10996" s="4" t="s">
        <v>17</v>
      </c>
      <c r="B10996" s="5">
        <v>95452181</v>
      </c>
      <c r="C10996" s="5">
        <v>95462191</v>
      </c>
      <c r="D10996">
        <v>17</v>
      </c>
      <c r="E10996">
        <v>5.8823529411764698E-2</v>
      </c>
      <c r="F10996">
        <v>34</v>
      </c>
      <c r="G10996">
        <v>5.8823529411764698E-2</v>
      </c>
      <c r="H10996">
        <v>55</v>
      </c>
      <c r="I10996">
        <v>0.18181818181818199</v>
      </c>
      <c r="J10996">
        <v>35</v>
      </c>
      <c r="K10996">
        <v>0.314285714285714</v>
      </c>
      <c r="L10996">
        <v>42</v>
      </c>
      <c r="M10996">
        <v>0.38095238095238099</v>
      </c>
      <c r="N10996">
        <v>39</v>
      </c>
      <c r="O10996">
        <v>0.61538461538461497</v>
      </c>
      <c r="P10996" s="4">
        <f t="shared" si="513"/>
        <v>9.9821746880570453E-2</v>
      </c>
      <c r="Q10996" s="4">
        <f t="shared" si="514"/>
        <v>0.43687423687423665</v>
      </c>
      <c r="R10996" s="4">
        <f t="shared" si="515"/>
        <v>0.33705248999366622</v>
      </c>
    </row>
    <row r="10997" spans="1:18" x14ac:dyDescent="0.3">
      <c r="A10997" s="4" t="s">
        <v>24</v>
      </c>
      <c r="B10997" s="5">
        <v>71097127</v>
      </c>
      <c r="C10997" s="5">
        <v>73585532</v>
      </c>
      <c r="D10997">
        <v>20</v>
      </c>
      <c r="E10997">
        <v>0.1</v>
      </c>
      <c r="F10997">
        <v>14</v>
      </c>
      <c r="G10997">
        <v>0</v>
      </c>
      <c r="H10997">
        <v>34</v>
      </c>
      <c r="I10997">
        <v>8.8235294117647106E-2</v>
      </c>
      <c r="J10997">
        <v>21</v>
      </c>
      <c r="K10997">
        <v>0.28571428571428598</v>
      </c>
      <c r="L10997">
        <v>19</v>
      </c>
      <c r="M10997">
        <v>0.47368421052631599</v>
      </c>
      <c r="N10997">
        <v>25</v>
      </c>
      <c r="O10997">
        <v>0.44</v>
      </c>
      <c r="P10997" s="4">
        <f t="shared" si="513"/>
        <v>6.2745098039215699E-2</v>
      </c>
      <c r="Q10997" s="4">
        <f t="shared" si="514"/>
        <v>0.39979949874686732</v>
      </c>
      <c r="R10997" s="4">
        <f t="shared" si="515"/>
        <v>0.33705440070765164</v>
      </c>
    </row>
    <row r="10998" spans="1:18" x14ac:dyDescent="0.3">
      <c r="A10998" s="4" t="s">
        <v>29</v>
      </c>
      <c r="B10998" s="5">
        <v>30696266</v>
      </c>
      <c r="C10998" s="5">
        <v>32366266</v>
      </c>
      <c r="D10998">
        <v>19</v>
      </c>
      <c r="E10998">
        <v>0.105263158</v>
      </c>
      <c r="F10998">
        <v>52</v>
      </c>
      <c r="G10998">
        <v>5.7692307999999998E-2</v>
      </c>
      <c r="H10998">
        <v>26</v>
      </c>
      <c r="I10998">
        <v>0.23076923099999999</v>
      </c>
      <c r="J10998">
        <v>25</v>
      </c>
      <c r="K10998">
        <v>0.4</v>
      </c>
      <c r="L10998">
        <v>12</v>
      </c>
      <c r="M10998">
        <v>0.41666666699999999</v>
      </c>
      <c r="N10998">
        <v>17</v>
      </c>
      <c r="O10998">
        <v>0.58823529399999996</v>
      </c>
      <c r="P10998" s="4">
        <f t="shared" si="513"/>
        <v>0.13124156566666667</v>
      </c>
      <c r="Q10998" s="4">
        <f t="shared" si="514"/>
        <v>0.46830065366666668</v>
      </c>
      <c r="R10998" s="4">
        <f t="shared" si="515"/>
        <v>0.33705908800000001</v>
      </c>
    </row>
    <row r="10999" spans="1:18" x14ac:dyDescent="0.3">
      <c r="A10999" s="4" t="s">
        <v>9</v>
      </c>
      <c r="B10999" s="5">
        <v>3286246</v>
      </c>
      <c r="C10999" s="5">
        <v>3307239</v>
      </c>
      <c r="D10999">
        <v>42</v>
      </c>
      <c r="E10999">
        <v>0.16666666666666699</v>
      </c>
      <c r="F10999">
        <v>15</v>
      </c>
      <c r="G10999">
        <v>0.266666666666667</v>
      </c>
      <c r="H10999">
        <v>18</v>
      </c>
      <c r="I10999">
        <v>0.22222222222222199</v>
      </c>
      <c r="J10999">
        <v>46</v>
      </c>
      <c r="K10999">
        <v>0.52173913043478304</v>
      </c>
      <c r="L10999">
        <v>34</v>
      </c>
      <c r="M10999">
        <v>0.47058823529411797</v>
      </c>
      <c r="N10999">
        <v>43</v>
      </c>
      <c r="O10999">
        <v>0.67441860465116299</v>
      </c>
      <c r="P10999" s="4">
        <f t="shared" si="513"/>
        <v>0.21851851851851867</v>
      </c>
      <c r="Q10999" s="4">
        <f t="shared" si="514"/>
        <v>0.55558199012668796</v>
      </c>
      <c r="R10999" s="4">
        <f t="shared" si="515"/>
        <v>0.3370634716081693</v>
      </c>
    </row>
    <row r="11000" spans="1:18" x14ac:dyDescent="0.3">
      <c r="A11000" s="4" t="s">
        <v>30</v>
      </c>
      <c r="B11000" s="5">
        <v>146882233</v>
      </c>
      <c r="C11000" s="5">
        <v>147074541</v>
      </c>
      <c r="D11000">
        <v>21</v>
      </c>
      <c r="E11000">
        <v>9.5238095238095205E-2</v>
      </c>
      <c r="F11000">
        <v>25</v>
      </c>
      <c r="G11000">
        <v>0.2</v>
      </c>
      <c r="H11000">
        <v>27</v>
      </c>
      <c r="I11000">
        <v>0.44444444444444398</v>
      </c>
      <c r="J11000">
        <v>23</v>
      </c>
      <c r="K11000">
        <v>0.52173913043478304</v>
      </c>
      <c r="L11000">
        <v>12</v>
      </c>
      <c r="M11000">
        <v>0.66666666666666696</v>
      </c>
      <c r="N11000">
        <v>16</v>
      </c>
      <c r="O11000">
        <v>0.5625</v>
      </c>
      <c r="P11000" s="4">
        <f t="shared" si="513"/>
        <v>0.2465608465608464</v>
      </c>
      <c r="Q11000" s="4">
        <f t="shared" si="514"/>
        <v>0.58363526570048341</v>
      </c>
      <c r="R11000" s="4">
        <f t="shared" si="515"/>
        <v>0.33707441913963698</v>
      </c>
    </row>
    <row r="11001" spans="1:18" x14ac:dyDescent="0.3">
      <c r="A11001" s="4" t="s">
        <v>8</v>
      </c>
      <c r="B11001" s="5">
        <v>75962387</v>
      </c>
      <c r="C11001" s="5">
        <v>76189799</v>
      </c>
      <c r="D11001">
        <v>24</v>
      </c>
      <c r="E11001">
        <v>4.1666666999999998E-2</v>
      </c>
      <c r="F11001">
        <v>17</v>
      </c>
      <c r="G11001">
        <v>5.8823528999999999E-2</v>
      </c>
      <c r="H11001">
        <v>26</v>
      </c>
      <c r="I11001">
        <v>7.6923077000000006E-2</v>
      </c>
      <c r="J11001">
        <v>21</v>
      </c>
      <c r="K11001">
        <v>0.38095238100000001</v>
      </c>
      <c r="L11001">
        <v>13</v>
      </c>
      <c r="M11001">
        <v>0.30769230800000003</v>
      </c>
      <c r="N11001">
        <v>30</v>
      </c>
      <c r="O11001">
        <v>0.5</v>
      </c>
      <c r="P11001" s="4">
        <f t="shared" si="513"/>
        <v>5.9137757666666672E-2</v>
      </c>
      <c r="Q11001" s="4">
        <f t="shared" si="514"/>
        <v>0.39621489633333334</v>
      </c>
      <c r="R11001" s="4">
        <f t="shared" si="515"/>
        <v>0.33707713866666666</v>
      </c>
    </row>
    <row r="11002" spans="1:18" x14ac:dyDescent="0.3">
      <c r="A11002" s="4" t="s">
        <v>23</v>
      </c>
      <c r="B11002" s="5">
        <v>10799470</v>
      </c>
      <c r="C11002" s="5">
        <v>10891969</v>
      </c>
      <c r="D11002">
        <v>23</v>
      </c>
      <c r="E11002">
        <v>0.39130434782608697</v>
      </c>
      <c r="F11002">
        <v>28</v>
      </c>
      <c r="G11002">
        <v>0.35714285714285698</v>
      </c>
      <c r="H11002">
        <v>18</v>
      </c>
      <c r="I11002">
        <v>0.38888888888888901</v>
      </c>
      <c r="J11002">
        <v>25</v>
      </c>
      <c r="K11002">
        <v>0.72</v>
      </c>
      <c r="L11002">
        <v>21</v>
      </c>
      <c r="M11002">
        <v>0.71428571428571397</v>
      </c>
      <c r="N11002">
        <v>42</v>
      </c>
      <c r="O11002">
        <v>0.71428571428571397</v>
      </c>
      <c r="P11002" s="4">
        <f t="shared" si="513"/>
        <v>0.37911203128594434</v>
      </c>
      <c r="Q11002" s="4">
        <f t="shared" si="514"/>
        <v>0.71619047619047593</v>
      </c>
      <c r="R11002" s="4">
        <f t="shared" si="515"/>
        <v>0.33707844490453159</v>
      </c>
    </row>
    <row r="11003" spans="1:18" x14ac:dyDescent="0.3">
      <c r="A11003" s="4" t="s">
        <v>26</v>
      </c>
      <c r="B11003" s="5">
        <v>37764079</v>
      </c>
      <c r="C11003" s="5">
        <v>33072239</v>
      </c>
      <c r="D11003">
        <v>15</v>
      </c>
      <c r="E11003">
        <v>0</v>
      </c>
      <c r="F11003">
        <v>18</v>
      </c>
      <c r="G11003">
        <v>5.5555555555555601E-2</v>
      </c>
      <c r="H11003">
        <v>27</v>
      </c>
      <c r="I11003">
        <v>0.148148148148148</v>
      </c>
      <c r="J11003">
        <v>27</v>
      </c>
      <c r="K11003">
        <v>0.296296296296296</v>
      </c>
      <c r="L11003">
        <v>23</v>
      </c>
      <c r="M11003">
        <v>0.434782608695652</v>
      </c>
      <c r="N11003">
        <v>31</v>
      </c>
      <c r="O11003">
        <v>0.483870967741935</v>
      </c>
      <c r="P11003" s="4">
        <f t="shared" si="513"/>
        <v>6.7901234567901203E-2</v>
      </c>
      <c r="Q11003" s="4">
        <f t="shared" si="514"/>
        <v>0.40498329091129431</v>
      </c>
      <c r="R11003" s="4">
        <f t="shared" si="515"/>
        <v>0.33708205634339311</v>
      </c>
    </row>
    <row r="11004" spans="1:18" x14ac:dyDescent="0.3">
      <c r="A11004" s="4" t="s">
        <v>20</v>
      </c>
      <c r="B11004" s="5">
        <v>44843331</v>
      </c>
      <c r="C11004" s="5">
        <v>45945331</v>
      </c>
      <c r="D11004">
        <v>16</v>
      </c>
      <c r="E11004">
        <v>6.25E-2</v>
      </c>
      <c r="F11004">
        <v>48</v>
      </c>
      <c r="G11004">
        <v>0.22916666666666699</v>
      </c>
      <c r="H11004">
        <v>24</v>
      </c>
      <c r="I11004">
        <v>0.16666666666666699</v>
      </c>
      <c r="J11004">
        <v>18</v>
      </c>
      <c r="K11004">
        <v>0.55555555555555602</v>
      </c>
      <c r="L11004">
        <v>17</v>
      </c>
      <c r="M11004">
        <v>0.52941176470588203</v>
      </c>
      <c r="N11004">
        <v>13</v>
      </c>
      <c r="O11004">
        <v>0.38461538461538503</v>
      </c>
      <c r="P11004" s="4">
        <f t="shared" si="513"/>
        <v>0.15277777777777798</v>
      </c>
      <c r="Q11004" s="4">
        <f t="shared" si="514"/>
        <v>0.48986090162560769</v>
      </c>
      <c r="R11004" s="4">
        <f t="shared" si="515"/>
        <v>0.33708312384782968</v>
      </c>
    </row>
    <row r="11005" spans="1:18" x14ac:dyDescent="0.3">
      <c r="A11005" s="4" t="s">
        <v>22</v>
      </c>
      <c r="B11005" s="5">
        <v>48504221</v>
      </c>
      <c r="C11005" s="5">
        <v>50716929</v>
      </c>
      <c r="D11005">
        <v>36</v>
      </c>
      <c r="E11005">
        <v>2.7777777777777801E-2</v>
      </c>
      <c r="F11005">
        <v>14</v>
      </c>
      <c r="G11005">
        <v>0</v>
      </c>
      <c r="H11005">
        <v>38</v>
      </c>
      <c r="I11005">
        <v>0.34210526315789502</v>
      </c>
      <c r="J11005">
        <v>32</v>
      </c>
      <c r="K11005">
        <v>0.40625</v>
      </c>
      <c r="L11005">
        <v>25</v>
      </c>
      <c r="M11005">
        <v>0.44</v>
      </c>
      <c r="N11005">
        <v>43</v>
      </c>
      <c r="O11005">
        <v>0.53488372093023295</v>
      </c>
      <c r="P11005" s="4">
        <f t="shared" si="513"/>
        <v>0.12329434697855761</v>
      </c>
      <c r="Q11005" s="4">
        <f t="shared" si="514"/>
        <v>0.46037790697674436</v>
      </c>
      <c r="R11005" s="4">
        <f t="shared" si="515"/>
        <v>0.33708355999818673</v>
      </c>
    </row>
    <row r="11006" spans="1:18" x14ac:dyDescent="0.3">
      <c r="A11006" s="4" t="s">
        <v>22</v>
      </c>
      <c r="B11006" s="5">
        <v>48987628</v>
      </c>
      <c r="C11006" s="5">
        <v>51200336</v>
      </c>
      <c r="D11006">
        <v>31</v>
      </c>
      <c r="E11006">
        <v>0.12903225806451599</v>
      </c>
      <c r="F11006">
        <v>30</v>
      </c>
      <c r="G11006">
        <v>0.1</v>
      </c>
      <c r="H11006">
        <v>61</v>
      </c>
      <c r="I11006">
        <v>0.18032786885245899</v>
      </c>
      <c r="J11006">
        <v>62</v>
      </c>
      <c r="K11006">
        <v>0.483870967741935</v>
      </c>
      <c r="L11006">
        <v>51</v>
      </c>
      <c r="M11006">
        <v>0.41176470588235298</v>
      </c>
      <c r="N11006">
        <v>40</v>
      </c>
      <c r="O11006">
        <v>0.52500000000000002</v>
      </c>
      <c r="P11006" s="4">
        <f t="shared" si="513"/>
        <v>0.13645337563899165</v>
      </c>
      <c r="Q11006" s="4">
        <f t="shared" si="514"/>
        <v>0.47354522454142933</v>
      </c>
      <c r="R11006" s="4">
        <f t="shared" si="515"/>
        <v>0.33709184890243771</v>
      </c>
    </row>
    <row r="11007" spans="1:18" x14ac:dyDescent="0.3">
      <c r="A11007" s="4" t="s">
        <v>22</v>
      </c>
      <c r="B11007" s="5">
        <v>79393016</v>
      </c>
      <c r="C11007" s="5">
        <v>81605961</v>
      </c>
      <c r="D11007">
        <v>25</v>
      </c>
      <c r="E11007">
        <v>0.2</v>
      </c>
      <c r="F11007">
        <v>14</v>
      </c>
      <c r="G11007">
        <v>0</v>
      </c>
      <c r="H11007">
        <v>14</v>
      </c>
      <c r="I11007">
        <v>0.35714285714285698</v>
      </c>
      <c r="J11007">
        <v>10</v>
      </c>
      <c r="K11007">
        <v>0.6</v>
      </c>
      <c r="L11007">
        <v>15</v>
      </c>
      <c r="M11007">
        <v>0.6</v>
      </c>
      <c r="N11007">
        <v>38</v>
      </c>
      <c r="O11007">
        <v>0.36842105263157898</v>
      </c>
      <c r="P11007" s="4">
        <f t="shared" si="513"/>
        <v>0.18571428571428564</v>
      </c>
      <c r="Q11007" s="4">
        <f t="shared" si="514"/>
        <v>0.52280701754385961</v>
      </c>
      <c r="R11007" s="4">
        <f t="shared" si="515"/>
        <v>0.337092731829574</v>
      </c>
    </row>
    <row r="11008" spans="1:18" x14ac:dyDescent="0.3">
      <c r="A11008" s="4" t="s">
        <v>14</v>
      </c>
      <c r="B11008" s="5">
        <v>25609337</v>
      </c>
      <c r="C11008" s="5">
        <v>25642812</v>
      </c>
      <c r="D11008">
        <v>18</v>
      </c>
      <c r="E11008">
        <v>0</v>
      </c>
      <c r="F11008">
        <v>28</v>
      </c>
      <c r="G11008">
        <v>0</v>
      </c>
      <c r="H11008">
        <v>45</v>
      </c>
      <c r="I11008">
        <v>8.8888888888888906E-2</v>
      </c>
      <c r="J11008">
        <v>34</v>
      </c>
      <c r="K11008">
        <v>0.32352941176470601</v>
      </c>
      <c r="L11008">
        <v>29</v>
      </c>
      <c r="M11008">
        <v>0.34482758620689702</v>
      </c>
      <c r="N11008">
        <v>44</v>
      </c>
      <c r="O11008">
        <v>0.43181818181818199</v>
      </c>
      <c r="P11008" s="4">
        <f t="shared" si="513"/>
        <v>2.9629629629629634E-2</v>
      </c>
      <c r="Q11008" s="4">
        <f t="shared" si="514"/>
        <v>0.36672505992992832</v>
      </c>
      <c r="R11008" s="4">
        <f t="shared" si="515"/>
        <v>0.3370954303002987</v>
      </c>
    </row>
    <row r="11009" spans="1:18" x14ac:dyDescent="0.3">
      <c r="A11009" s="4" t="s">
        <v>17</v>
      </c>
      <c r="B11009" s="5">
        <v>46412652</v>
      </c>
      <c r="C11009" s="5">
        <v>46992646</v>
      </c>
      <c r="D11009">
        <v>32</v>
      </c>
      <c r="E11009">
        <v>0.15625</v>
      </c>
      <c r="F11009">
        <v>47</v>
      </c>
      <c r="G11009">
        <v>0.21276595744680901</v>
      </c>
      <c r="H11009">
        <v>39</v>
      </c>
      <c r="I11009">
        <v>0.20512820512820501</v>
      </c>
      <c r="J11009">
        <v>35</v>
      </c>
      <c r="K11009">
        <v>0.45714285714285702</v>
      </c>
      <c r="L11009">
        <v>27</v>
      </c>
      <c r="M11009">
        <v>0.592592592592593</v>
      </c>
      <c r="N11009">
        <v>28</v>
      </c>
      <c r="O11009">
        <v>0.53571428571428603</v>
      </c>
      <c r="P11009" s="4">
        <f t="shared" si="513"/>
        <v>0.19138138752500469</v>
      </c>
      <c r="Q11009" s="4">
        <f t="shared" si="514"/>
        <v>0.52848324514991207</v>
      </c>
      <c r="R11009" s="4">
        <f t="shared" si="515"/>
        <v>0.33710185762490741</v>
      </c>
    </row>
    <row r="11010" spans="1:18" x14ac:dyDescent="0.3">
      <c r="A11010" s="4" t="s">
        <v>18</v>
      </c>
      <c r="B11010" s="5">
        <v>812319</v>
      </c>
      <c r="C11010" s="5">
        <v>822319</v>
      </c>
      <c r="D11010">
        <v>21</v>
      </c>
      <c r="E11010">
        <v>0.19047619047618999</v>
      </c>
      <c r="F11010">
        <v>14</v>
      </c>
      <c r="G11010">
        <v>7.1428571428571397E-2</v>
      </c>
      <c r="H11010">
        <v>16</v>
      </c>
      <c r="I11010">
        <v>0.3125</v>
      </c>
      <c r="J11010">
        <v>15</v>
      </c>
      <c r="K11010">
        <v>0.46666666666666701</v>
      </c>
      <c r="L11010">
        <v>20</v>
      </c>
      <c r="M11010">
        <v>0.5</v>
      </c>
      <c r="N11010">
        <v>21</v>
      </c>
      <c r="O11010">
        <v>0.61904761904761896</v>
      </c>
      <c r="P11010" s="4">
        <f t="shared" ref="P11010:P11073" si="516">AVERAGE(E11010,G11010,I11010)</f>
        <v>0.19146825396825382</v>
      </c>
      <c r="Q11010" s="4">
        <f t="shared" ref="Q11010:Q11073" si="517">AVERAGE(K11010,M11010,O11010)</f>
        <v>0.52857142857142858</v>
      </c>
      <c r="R11010" s="4">
        <f t="shared" ref="R11010:R11073" si="518">Q11010-P11010</f>
        <v>0.33710317460317474</v>
      </c>
    </row>
    <row r="11011" spans="1:18" x14ac:dyDescent="0.3">
      <c r="A11011" s="4" t="s">
        <v>8</v>
      </c>
      <c r="B11011" s="5">
        <v>46727764</v>
      </c>
      <c r="C11011" s="5">
        <v>46955177</v>
      </c>
      <c r="D11011">
        <v>15</v>
      </c>
      <c r="E11011">
        <v>0</v>
      </c>
      <c r="F11011">
        <v>16</v>
      </c>
      <c r="G11011">
        <v>0</v>
      </c>
      <c r="H11011">
        <v>20</v>
      </c>
      <c r="I11011">
        <v>0.2</v>
      </c>
      <c r="J11011">
        <v>21</v>
      </c>
      <c r="K11011">
        <v>0.38095238100000001</v>
      </c>
      <c r="L11011">
        <v>16</v>
      </c>
      <c r="M11011">
        <v>0.1875</v>
      </c>
      <c r="N11011">
        <v>14</v>
      </c>
      <c r="O11011">
        <v>0.64285714299999996</v>
      </c>
      <c r="P11011" s="4">
        <f t="shared" si="516"/>
        <v>6.6666666666666666E-2</v>
      </c>
      <c r="Q11011" s="4">
        <f t="shared" si="517"/>
        <v>0.40376984133333327</v>
      </c>
      <c r="R11011" s="4">
        <f t="shared" si="518"/>
        <v>0.33710317466666662</v>
      </c>
    </row>
    <row r="11012" spans="1:18" x14ac:dyDescent="0.3">
      <c r="A11012" s="4" t="s">
        <v>12</v>
      </c>
      <c r="B11012" s="5">
        <v>132390289</v>
      </c>
      <c r="C11012" s="5">
        <v>132362390</v>
      </c>
      <c r="D11012">
        <v>10</v>
      </c>
      <c r="E11012">
        <v>0</v>
      </c>
      <c r="F11012">
        <v>19</v>
      </c>
      <c r="G11012">
        <v>5.2631578947368397E-2</v>
      </c>
      <c r="H11012">
        <v>22</v>
      </c>
      <c r="I11012">
        <v>0.31818181818181801</v>
      </c>
      <c r="J11012">
        <v>18</v>
      </c>
      <c r="K11012">
        <v>0.61111111111111105</v>
      </c>
      <c r="L11012">
        <v>23</v>
      </c>
      <c r="M11012">
        <v>0.30434782608695699</v>
      </c>
      <c r="N11012">
        <v>15</v>
      </c>
      <c r="O11012">
        <v>0.46666666666666701</v>
      </c>
      <c r="P11012" s="4">
        <f t="shared" si="516"/>
        <v>0.12360446570972881</v>
      </c>
      <c r="Q11012" s="4">
        <f t="shared" si="517"/>
        <v>0.46070853462157829</v>
      </c>
      <c r="R11012" s="4">
        <f t="shared" si="518"/>
        <v>0.33710406891184946</v>
      </c>
    </row>
    <row r="11013" spans="1:18" x14ac:dyDescent="0.3">
      <c r="A11013" s="4" t="s">
        <v>26</v>
      </c>
      <c r="B11013" s="5">
        <v>58323685</v>
      </c>
      <c r="C11013" s="5">
        <v>53631873</v>
      </c>
      <c r="D11013">
        <v>18</v>
      </c>
      <c r="E11013">
        <v>0.11111111111111099</v>
      </c>
      <c r="F11013">
        <v>19</v>
      </c>
      <c r="G11013">
        <v>0</v>
      </c>
      <c r="H11013">
        <v>16</v>
      </c>
      <c r="I11013">
        <v>0.1875</v>
      </c>
      <c r="J11013">
        <v>14</v>
      </c>
      <c r="K11013">
        <v>0.214285714285714</v>
      </c>
      <c r="L11013">
        <v>10</v>
      </c>
      <c r="M11013">
        <v>0.4</v>
      </c>
      <c r="N11013">
        <v>23</v>
      </c>
      <c r="O11013">
        <v>0.69565217391304301</v>
      </c>
      <c r="P11013" s="4">
        <f t="shared" si="516"/>
        <v>9.9537037037036993E-2</v>
      </c>
      <c r="Q11013" s="4">
        <f t="shared" si="517"/>
        <v>0.43664596273291895</v>
      </c>
      <c r="R11013" s="4">
        <f t="shared" si="518"/>
        <v>0.33710892569588197</v>
      </c>
    </row>
    <row r="11014" spans="1:18" x14ac:dyDescent="0.3">
      <c r="A11014" s="4" t="s">
        <v>8</v>
      </c>
      <c r="B11014" s="5">
        <v>158162332</v>
      </c>
      <c r="C11014" s="5">
        <v>159895708</v>
      </c>
      <c r="D11014">
        <v>48</v>
      </c>
      <c r="E11014">
        <v>6.25E-2</v>
      </c>
      <c r="F11014">
        <v>19</v>
      </c>
      <c r="G11014">
        <v>5.2631578999999998E-2</v>
      </c>
      <c r="H11014">
        <v>13</v>
      </c>
      <c r="I11014">
        <v>0</v>
      </c>
      <c r="J11014">
        <v>31</v>
      </c>
      <c r="K11014">
        <v>0.35483871</v>
      </c>
      <c r="L11014">
        <v>29</v>
      </c>
      <c r="M11014">
        <v>0.482758621</v>
      </c>
      <c r="N11014">
        <v>45</v>
      </c>
      <c r="O11014">
        <v>0.28888888899999998</v>
      </c>
      <c r="P11014" s="4">
        <f t="shared" si="516"/>
        <v>3.8377192999999997E-2</v>
      </c>
      <c r="Q11014" s="4">
        <f t="shared" si="517"/>
        <v>0.37549540666666664</v>
      </c>
      <c r="R11014" s="4">
        <f t="shared" si="518"/>
        <v>0.33711821366666667</v>
      </c>
    </row>
    <row r="11015" spans="1:18" x14ac:dyDescent="0.3">
      <c r="A11015" s="4" t="s">
        <v>10</v>
      </c>
      <c r="B11015" s="5">
        <v>108771853</v>
      </c>
      <c r="C11015" s="5">
        <v>107289163</v>
      </c>
      <c r="D11015">
        <v>24</v>
      </c>
      <c r="E11015">
        <v>0.20833333333333301</v>
      </c>
      <c r="F11015">
        <v>11</v>
      </c>
      <c r="G11015">
        <v>9.0909090909090898E-2</v>
      </c>
      <c r="H11015">
        <v>11</v>
      </c>
      <c r="I11015">
        <v>0.27272727272727298</v>
      </c>
      <c r="J11015">
        <v>21</v>
      </c>
      <c r="K11015">
        <v>0.476190476190476</v>
      </c>
      <c r="L11015">
        <v>21</v>
      </c>
      <c r="M11015">
        <v>0.52380952380952395</v>
      </c>
      <c r="N11015">
        <v>12</v>
      </c>
      <c r="O11015">
        <v>0.58333333333333304</v>
      </c>
      <c r="P11015" s="4">
        <f t="shared" si="516"/>
        <v>0.19065656565656564</v>
      </c>
      <c r="Q11015" s="4">
        <f t="shared" si="517"/>
        <v>0.52777777777777768</v>
      </c>
      <c r="R11015" s="4">
        <f t="shared" si="518"/>
        <v>0.33712121212121204</v>
      </c>
    </row>
    <row r="11016" spans="1:18" x14ac:dyDescent="0.3">
      <c r="A11016" s="4" t="s">
        <v>11</v>
      </c>
      <c r="B11016" s="5">
        <v>98217333</v>
      </c>
      <c r="C11016" s="5">
        <v>97998310</v>
      </c>
      <c r="D11016">
        <v>36</v>
      </c>
      <c r="E11016">
        <v>0.38888888888888901</v>
      </c>
      <c r="F11016">
        <v>50</v>
      </c>
      <c r="G11016">
        <v>0.4</v>
      </c>
      <c r="H11016">
        <v>54</v>
      </c>
      <c r="I11016">
        <v>0.38888888888888901</v>
      </c>
      <c r="J11016">
        <v>49</v>
      </c>
      <c r="K11016">
        <v>0.69387755102040805</v>
      </c>
      <c r="L11016">
        <v>41</v>
      </c>
      <c r="M11016">
        <v>0.65853658536585402</v>
      </c>
      <c r="N11016">
        <v>49</v>
      </c>
      <c r="O11016">
        <v>0.83673469387755095</v>
      </c>
      <c r="P11016" s="4">
        <f t="shared" si="516"/>
        <v>0.39259259259259266</v>
      </c>
      <c r="Q11016" s="4">
        <f t="shared" si="517"/>
        <v>0.72971627675460438</v>
      </c>
      <c r="R11016" s="4">
        <f t="shared" si="518"/>
        <v>0.33712368416201172</v>
      </c>
    </row>
    <row r="11017" spans="1:18" x14ac:dyDescent="0.3">
      <c r="A11017" s="4" t="s">
        <v>30</v>
      </c>
      <c r="B11017" s="5">
        <v>139674506</v>
      </c>
      <c r="C11017" s="5">
        <v>139846840</v>
      </c>
      <c r="D11017">
        <v>18</v>
      </c>
      <c r="E11017">
        <v>0</v>
      </c>
      <c r="F11017">
        <v>34</v>
      </c>
      <c r="G11017">
        <v>2.9411764705882401E-2</v>
      </c>
      <c r="H11017">
        <v>29</v>
      </c>
      <c r="I11017">
        <v>0.27586206896551702</v>
      </c>
      <c r="J11017">
        <v>30</v>
      </c>
      <c r="K11017">
        <v>0.4</v>
      </c>
      <c r="L11017">
        <v>24</v>
      </c>
      <c r="M11017">
        <v>0.41666666666666702</v>
      </c>
      <c r="N11017">
        <v>30</v>
      </c>
      <c r="O11017">
        <v>0.5</v>
      </c>
      <c r="P11017" s="4">
        <f t="shared" si="516"/>
        <v>0.10175794455713315</v>
      </c>
      <c r="Q11017" s="4">
        <f t="shared" si="517"/>
        <v>0.43888888888888905</v>
      </c>
      <c r="R11017" s="4">
        <f t="shared" si="518"/>
        <v>0.33713094433175589</v>
      </c>
    </row>
    <row r="11018" spans="1:18" x14ac:dyDescent="0.3">
      <c r="A11018" s="4" t="s">
        <v>26</v>
      </c>
      <c r="B11018" s="5">
        <v>14558924</v>
      </c>
      <c r="C11018" s="5">
        <v>14697924</v>
      </c>
      <c r="D11018">
        <v>49</v>
      </c>
      <c r="E11018">
        <v>4.08163265306122E-2</v>
      </c>
      <c r="F11018">
        <v>89</v>
      </c>
      <c r="G11018">
        <v>2.2471910112359501E-2</v>
      </c>
      <c r="H11018">
        <v>85</v>
      </c>
      <c r="I11018">
        <v>0.27058823529411802</v>
      </c>
      <c r="J11018">
        <v>89</v>
      </c>
      <c r="K11018">
        <v>0.46067415730337102</v>
      </c>
      <c r="L11018">
        <v>72</v>
      </c>
      <c r="M11018">
        <v>0.5</v>
      </c>
      <c r="N11018">
        <v>65</v>
      </c>
      <c r="O11018">
        <v>0.38461538461538503</v>
      </c>
      <c r="P11018" s="4">
        <f t="shared" si="516"/>
        <v>0.11129215731236324</v>
      </c>
      <c r="Q11018" s="4">
        <f t="shared" si="517"/>
        <v>0.44842984730625202</v>
      </c>
      <c r="R11018" s="4">
        <f t="shared" si="518"/>
        <v>0.33713768999388877</v>
      </c>
    </row>
    <row r="11019" spans="1:18" x14ac:dyDescent="0.3">
      <c r="A11019" s="4" t="s">
        <v>8</v>
      </c>
      <c r="B11019" s="5">
        <v>46854697</v>
      </c>
      <c r="C11019" s="5">
        <v>47082110</v>
      </c>
      <c r="D11019">
        <v>31</v>
      </c>
      <c r="E11019">
        <v>6.4516129000000005E-2</v>
      </c>
      <c r="F11019">
        <v>17</v>
      </c>
      <c r="G11019">
        <v>5.8823528999999999E-2</v>
      </c>
      <c r="H11019">
        <v>22</v>
      </c>
      <c r="I11019">
        <v>0.22727272700000001</v>
      </c>
      <c r="J11019">
        <v>31</v>
      </c>
      <c r="K11019">
        <v>0.29032258100000002</v>
      </c>
      <c r="L11019">
        <v>24</v>
      </c>
      <c r="M11019">
        <v>0.58333333300000001</v>
      </c>
      <c r="N11019">
        <v>43</v>
      </c>
      <c r="O11019">
        <v>0.48837209300000001</v>
      </c>
      <c r="P11019" s="4">
        <f t="shared" si="516"/>
        <v>0.11687079500000001</v>
      </c>
      <c r="Q11019" s="4">
        <f t="shared" si="517"/>
        <v>0.45400933566666662</v>
      </c>
      <c r="R11019" s="4">
        <f t="shared" si="518"/>
        <v>0.3371385406666666</v>
      </c>
    </row>
    <row r="11020" spans="1:18" x14ac:dyDescent="0.3">
      <c r="A11020" s="4" t="s">
        <v>8</v>
      </c>
      <c r="B11020" s="5">
        <v>233558918</v>
      </c>
      <c r="C11020" s="5">
        <v>235492295</v>
      </c>
      <c r="D11020">
        <v>39</v>
      </c>
      <c r="E11020">
        <v>0.102564103</v>
      </c>
      <c r="F11020">
        <v>48</v>
      </c>
      <c r="G11020">
        <v>0.125</v>
      </c>
      <c r="H11020">
        <v>59</v>
      </c>
      <c r="I11020">
        <v>0.11864406800000001</v>
      </c>
      <c r="J11020">
        <v>51</v>
      </c>
      <c r="K11020">
        <v>0.47058823500000002</v>
      </c>
      <c r="L11020">
        <v>47</v>
      </c>
      <c r="M11020">
        <v>0.42553191499999998</v>
      </c>
      <c r="N11020">
        <v>39</v>
      </c>
      <c r="O11020">
        <v>0.46153846199999998</v>
      </c>
      <c r="P11020" s="4">
        <f t="shared" si="516"/>
        <v>0.11540272366666667</v>
      </c>
      <c r="Q11020" s="4">
        <f t="shared" si="517"/>
        <v>0.45255287066666666</v>
      </c>
      <c r="R11020" s="4">
        <f t="shared" si="518"/>
        <v>0.33715014700000001</v>
      </c>
    </row>
    <row r="11021" spans="1:18" x14ac:dyDescent="0.3">
      <c r="A11021" s="4" t="s">
        <v>13</v>
      </c>
      <c r="B11021" s="5">
        <v>43846475</v>
      </c>
      <c r="C11021" s="5">
        <v>43738497</v>
      </c>
      <c r="D11021">
        <v>13</v>
      </c>
      <c r="E11021">
        <v>0</v>
      </c>
      <c r="F11021">
        <v>57</v>
      </c>
      <c r="G11021">
        <v>3.5087719298245598E-2</v>
      </c>
      <c r="H11021">
        <v>26</v>
      </c>
      <c r="I11021">
        <v>0.269230769230769</v>
      </c>
      <c r="J11021">
        <v>38</v>
      </c>
      <c r="K11021">
        <v>0.28947368421052599</v>
      </c>
      <c r="L11021">
        <v>19</v>
      </c>
      <c r="M11021">
        <v>0.52631578947368396</v>
      </c>
      <c r="N11021">
        <v>14</v>
      </c>
      <c r="O11021">
        <v>0.5</v>
      </c>
      <c r="P11021" s="4">
        <f t="shared" si="516"/>
        <v>0.1014394961763382</v>
      </c>
      <c r="Q11021" s="4">
        <f t="shared" si="517"/>
        <v>0.43859649122806998</v>
      </c>
      <c r="R11021" s="4">
        <f t="shared" si="518"/>
        <v>0.3371569950517318</v>
      </c>
    </row>
    <row r="11022" spans="1:18" x14ac:dyDescent="0.3">
      <c r="A11022" s="4" t="s">
        <v>24</v>
      </c>
      <c r="B11022" s="5">
        <v>16225592</v>
      </c>
      <c r="C11022" s="5">
        <v>16284867</v>
      </c>
      <c r="D11022">
        <v>20</v>
      </c>
      <c r="E11022">
        <v>0</v>
      </c>
      <c r="F11022">
        <v>19</v>
      </c>
      <c r="G11022">
        <v>5.2631578947368397E-2</v>
      </c>
      <c r="H11022">
        <v>21</v>
      </c>
      <c r="I11022">
        <v>0</v>
      </c>
      <c r="J11022">
        <v>18</v>
      </c>
      <c r="K11022">
        <v>0.33333333333333298</v>
      </c>
      <c r="L11022">
        <v>13</v>
      </c>
      <c r="M11022">
        <v>0.230769230769231</v>
      </c>
      <c r="N11022">
        <v>36</v>
      </c>
      <c r="O11022">
        <v>0.5</v>
      </c>
      <c r="P11022" s="4">
        <f t="shared" si="516"/>
        <v>1.7543859649122799E-2</v>
      </c>
      <c r="Q11022" s="4">
        <f t="shared" si="517"/>
        <v>0.35470085470085461</v>
      </c>
      <c r="R11022" s="4">
        <f t="shared" si="518"/>
        <v>0.3371569950517318</v>
      </c>
    </row>
    <row r="11023" spans="1:18" x14ac:dyDescent="0.3">
      <c r="A11023" s="4" t="s">
        <v>18</v>
      </c>
      <c r="B11023" s="5">
        <v>1085305</v>
      </c>
      <c r="C11023" s="5">
        <v>1095305</v>
      </c>
      <c r="D11023">
        <v>39</v>
      </c>
      <c r="E11023">
        <v>0.30769230769230799</v>
      </c>
      <c r="F11023">
        <v>26</v>
      </c>
      <c r="G11023">
        <v>3.8461538461538498E-2</v>
      </c>
      <c r="H11023">
        <v>42</v>
      </c>
      <c r="I11023">
        <v>0.38095238095238099</v>
      </c>
      <c r="J11023">
        <v>51</v>
      </c>
      <c r="K11023">
        <v>0.66666666666666696</v>
      </c>
      <c r="L11023">
        <v>38</v>
      </c>
      <c r="M11023">
        <v>0.60526315789473695</v>
      </c>
      <c r="N11023">
        <v>30</v>
      </c>
      <c r="O11023">
        <v>0.46666666666666701</v>
      </c>
      <c r="P11023" s="4">
        <f t="shared" si="516"/>
        <v>0.24236874236874248</v>
      </c>
      <c r="Q11023" s="4">
        <f t="shared" si="517"/>
        <v>0.57953216374269034</v>
      </c>
      <c r="R11023" s="4">
        <f t="shared" si="518"/>
        <v>0.33716342137394784</v>
      </c>
    </row>
    <row r="11024" spans="1:18" x14ac:dyDescent="0.3">
      <c r="A11024" s="4" t="s">
        <v>12</v>
      </c>
      <c r="B11024" s="5">
        <v>138997755</v>
      </c>
      <c r="C11024" s="5">
        <v>139017571</v>
      </c>
      <c r="D11024">
        <v>35</v>
      </c>
      <c r="E11024">
        <v>0.14285714285714299</v>
      </c>
      <c r="F11024">
        <v>49</v>
      </c>
      <c r="G11024">
        <v>0.20408163265306101</v>
      </c>
      <c r="H11024">
        <v>39</v>
      </c>
      <c r="I11024">
        <v>0.102564102564103</v>
      </c>
      <c r="J11024">
        <v>37</v>
      </c>
      <c r="K11024">
        <v>0.43243243243243201</v>
      </c>
      <c r="L11024">
        <v>35</v>
      </c>
      <c r="M11024">
        <v>0.42857142857142899</v>
      </c>
      <c r="N11024">
        <v>30</v>
      </c>
      <c r="O11024">
        <v>0.6</v>
      </c>
      <c r="P11024" s="4">
        <f t="shared" si="516"/>
        <v>0.14983429269143567</v>
      </c>
      <c r="Q11024" s="4">
        <f t="shared" si="517"/>
        <v>0.48700128700128698</v>
      </c>
      <c r="R11024" s="4">
        <f t="shared" si="518"/>
        <v>0.33716699430985131</v>
      </c>
    </row>
    <row r="11025" spans="1:18" x14ac:dyDescent="0.3">
      <c r="A11025" s="4" t="s">
        <v>22</v>
      </c>
      <c r="B11025" s="5">
        <v>24045598</v>
      </c>
      <c r="C11025" s="5">
        <v>26494505</v>
      </c>
      <c r="D11025">
        <v>42</v>
      </c>
      <c r="E11025">
        <v>0.452380952380952</v>
      </c>
      <c r="F11025">
        <v>45</v>
      </c>
      <c r="G11025">
        <v>0.51111111111111096</v>
      </c>
      <c r="H11025">
        <v>32</v>
      </c>
      <c r="I11025">
        <v>0.375</v>
      </c>
      <c r="J11025">
        <v>40</v>
      </c>
      <c r="K11025">
        <v>0.7</v>
      </c>
      <c r="L11025">
        <v>40</v>
      </c>
      <c r="M11025">
        <v>0.75</v>
      </c>
      <c r="N11025">
        <v>40</v>
      </c>
      <c r="O11025">
        <v>0.9</v>
      </c>
      <c r="P11025" s="4">
        <f t="shared" si="516"/>
        <v>0.44616402116402099</v>
      </c>
      <c r="Q11025" s="4">
        <f t="shared" si="517"/>
        <v>0.78333333333333333</v>
      </c>
      <c r="R11025" s="4">
        <f t="shared" si="518"/>
        <v>0.33716931216931234</v>
      </c>
    </row>
    <row r="11026" spans="1:18" x14ac:dyDescent="0.3">
      <c r="A11026" s="4" t="s">
        <v>27</v>
      </c>
      <c r="B11026" s="5">
        <v>60072799</v>
      </c>
      <c r="C11026" s="5">
        <v>60639404</v>
      </c>
      <c r="D11026">
        <v>26</v>
      </c>
      <c r="E11026">
        <v>3.8461538461538498E-2</v>
      </c>
      <c r="F11026">
        <v>23</v>
      </c>
      <c r="G11026">
        <v>4.3478260869565202E-2</v>
      </c>
      <c r="H11026">
        <v>16</v>
      </c>
      <c r="I11026">
        <v>0.1875</v>
      </c>
      <c r="J11026">
        <v>21</v>
      </c>
      <c r="K11026">
        <v>0.52380952380952395</v>
      </c>
      <c r="L11026">
        <v>22</v>
      </c>
      <c r="M11026">
        <v>0.5</v>
      </c>
      <c r="N11026">
        <v>35</v>
      </c>
      <c r="O11026">
        <v>0.25714285714285701</v>
      </c>
      <c r="P11026" s="4">
        <f t="shared" si="516"/>
        <v>8.9813266443701245E-2</v>
      </c>
      <c r="Q11026" s="4">
        <f t="shared" si="517"/>
        <v>0.42698412698412697</v>
      </c>
      <c r="R11026" s="4">
        <f t="shared" si="518"/>
        <v>0.33717086054042572</v>
      </c>
    </row>
    <row r="11027" spans="1:18" x14ac:dyDescent="0.3">
      <c r="A11027" s="4" t="s">
        <v>22</v>
      </c>
      <c r="B11027" s="5">
        <v>67532336</v>
      </c>
      <c r="C11027" s="5">
        <v>69745282</v>
      </c>
      <c r="D11027">
        <v>53</v>
      </c>
      <c r="E11027">
        <v>1.88679245283019E-2</v>
      </c>
      <c r="F11027">
        <v>55</v>
      </c>
      <c r="G11027">
        <v>5.4545454545454501E-2</v>
      </c>
      <c r="H11027">
        <v>62</v>
      </c>
      <c r="I11027">
        <v>3.2258064516128997E-2</v>
      </c>
      <c r="J11027">
        <v>41</v>
      </c>
      <c r="K11027">
        <v>0.36585365853658502</v>
      </c>
      <c r="L11027">
        <v>50</v>
      </c>
      <c r="M11027">
        <v>0.4</v>
      </c>
      <c r="N11027">
        <v>37</v>
      </c>
      <c r="O11027">
        <v>0.35135135135135098</v>
      </c>
      <c r="P11027" s="4">
        <f t="shared" si="516"/>
        <v>3.5223814529961796E-2</v>
      </c>
      <c r="Q11027" s="4">
        <f t="shared" si="517"/>
        <v>0.37240166996264534</v>
      </c>
      <c r="R11027" s="4">
        <f t="shared" si="518"/>
        <v>0.33717785543268353</v>
      </c>
    </row>
    <row r="11028" spans="1:18" x14ac:dyDescent="0.3">
      <c r="A11028" s="4" t="s">
        <v>30</v>
      </c>
      <c r="B11028" s="5">
        <v>11594515</v>
      </c>
      <c r="C11028" s="5">
        <v>11684594</v>
      </c>
      <c r="D11028">
        <v>12</v>
      </c>
      <c r="E11028">
        <v>0.25</v>
      </c>
      <c r="F11028">
        <v>20</v>
      </c>
      <c r="G11028">
        <v>0.05</v>
      </c>
      <c r="H11028">
        <v>43</v>
      </c>
      <c r="I11028">
        <v>0.232558139534884</v>
      </c>
      <c r="J11028">
        <v>23</v>
      </c>
      <c r="K11028">
        <v>0.565217391304348</v>
      </c>
      <c r="L11028">
        <v>35</v>
      </c>
      <c r="M11028">
        <v>0.45714285714285702</v>
      </c>
      <c r="N11028">
        <v>23</v>
      </c>
      <c r="O11028">
        <v>0.52173913043478304</v>
      </c>
      <c r="P11028" s="4">
        <f t="shared" si="516"/>
        <v>0.17751937984496133</v>
      </c>
      <c r="Q11028" s="4">
        <f t="shared" si="517"/>
        <v>0.51469979296066271</v>
      </c>
      <c r="R11028" s="4">
        <f t="shared" si="518"/>
        <v>0.33718041311570135</v>
      </c>
    </row>
    <row r="11029" spans="1:18" x14ac:dyDescent="0.3">
      <c r="A11029" s="4" t="s">
        <v>18</v>
      </c>
      <c r="B11029" s="5">
        <v>45633883</v>
      </c>
      <c r="C11029" s="5">
        <v>45677307</v>
      </c>
      <c r="D11029">
        <v>45</v>
      </c>
      <c r="E11029">
        <v>0.22222222222222199</v>
      </c>
      <c r="F11029">
        <v>55</v>
      </c>
      <c r="G11029">
        <v>7.2727272727272696E-2</v>
      </c>
      <c r="H11029">
        <v>87</v>
      </c>
      <c r="I11029">
        <v>9.1954022988505704E-2</v>
      </c>
      <c r="J11029">
        <v>55</v>
      </c>
      <c r="K11029">
        <v>0.49090909090909102</v>
      </c>
      <c r="L11029">
        <v>51</v>
      </c>
      <c r="M11029">
        <v>0.43137254901960798</v>
      </c>
      <c r="N11029">
        <v>63</v>
      </c>
      <c r="O11029">
        <v>0.476190476190476</v>
      </c>
      <c r="P11029" s="4">
        <f t="shared" si="516"/>
        <v>0.12896783931266678</v>
      </c>
      <c r="Q11029" s="4">
        <f t="shared" si="517"/>
        <v>0.46615737203972502</v>
      </c>
      <c r="R11029" s="4">
        <f t="shared" si="518"/>
        <v>0.33718953272705821</v>
      </c>
    </row>
    <row r="11030" spans="1:18" x14ac:dyDescent="0.3">
      <c r="A11030" s="4" t="s">
        <v>14</v>
      </c>
      <c r="B11030" s="5">
        <v>138677909</v>
      </c>
      <c r="C11030" s="5">
        <v>139027369</v>
      </c>
      <c r="D11030">
        <v>18</v>
      </c>
      <c r="E11030">
        <v>5.5555555555555601E-2</v>
      </c>
      <c r="F11030">
        <v>17</v>
      </c>
      <c r="G11030">
        <v>0</v>
      </c>
      <c r="H11030">
        <v>10</v>
      </c>
      <c r="I11030">
        <v>0.2</v>
      </c>
      <c r="J11030">
        <v>14</v>
      </c>
      <c r="K11030">
        <v>0.35714285714285698</v>
      </c>
      <c r="L11030">
        <v>14</v>
      </c>
      <c r="M11030">
        <v>0.42857142857142899</v>
      </c>
      <c r="N11030">
        <v>27</v>
      </c>
      <c r="O11030">
        <v>0.48148148148148101</v>
      </c>
      <c r="P11030" s="4">
        <f t="shared" si="516"/>
        <v>8.5185185185185197E-2</v>
      </c>
      <c r="Q11030" s="4">
        <f t="shared" si="517"/>
        <v>0.42239858906525568</v>
      </c>
      <c r="R11030" s="4">
        <f t="shared" si="518"/>
        <v>0.33721340388007048</v>
      </c>
    </row>
    <row r="11031" spans="1:18" x14ac:dyDescent="0.3">
      <c r="A11031" s="4" t="s">
        <v>8</v>
      </c>
      <c r="B11031" s="5">
        <v>23384369</v>
      </c>
      <c r="C11031" s="5">
        <v>23511782</v>
      </c>
      <c r="D11031">
        <v>37</v>
      </c>
      <c r="E11031">
        <v>0.405405405</v>
      </c>
      <c r="F11031">
        <v>30</v>
      </c>
      <c r="G11031">
        <v>0.3</v>
      </c>
      <c r="H11031">
        <v>27</v>
      </c>
      <c r="I11031">
        <v>0.29629629600000001</v>
      </c>
      <c r="J11031">
        <v>57</v>
      </c>
      <c r="K11031">
        <v>0.59649122799999998</v>
      </c>
      <c r="L11031">
        <v>33</v>
      </c>
      <c r="M11031">
        <v>0.63636363600000001</v>
      </c>
      <c r="N11031">
        <v>41</v>
      </c>
      <c r="O11031">
        <v>0.78048780500000003</v>
      </c>
      <c r="P11031" s="4">
        <f t="shared" si="516"/>
        <v>0.33390056699999998</v>
      </c>
      <c r="Q11031" s="4">
        <f t="shared" si="517"/>
        <v>0.67111422300000001</v>
      </c>
      <c r="R11031" s="4">
        <f t="shared" si="518"/>
        <v>0.33721365600000003</v>
      </c>
    </row>
    <row r="11032" spans="1:18" x14ac:dyDescent="0.3">
      <c r="A11032" s="4" t="s">
        <v>17</v>
      </c>
      <c r="B11032" s="5">
        <v>80433733</v>
      </c>
      <c r="C11032" s="5">
        <v>80763727</v>
      </c>
      <c r="D11032">
        <v>17</v>
      </c>
      <c r="E11032">
        <v>0.11764705882352899</v>
      </c>
      <c r="F11032">
        <v>11</v>
      </c>
      <c r="G11032">
        <v>0.18181818181818199</v>
      </c>
      <c r="H11032">
        <v>10</v>
      </c>
      <c r="I11032">
        <v>0.4</v>
      </c>
      <c r="J11032">
        <v>20</v>
      </c>
      <c r="K11032">
        <v>0.5</v>
      </c>
      <c r="L11032">
        <v>18</v>
      </c>
      <c r="M11032">
        <v>0.61111111111111105</v>
      </c>
      <c r="N11032">
        <v>20</v>
      </c>
      <c r="O11032">
        <v>0.6</v>
      </c>
      <c r="P11032" s="4">
        <f t="shared" si="516"/>
        <v>0.23315508021390366</v>
      </c>
      <c r="Q11032" s="4">
        <f t="shared" si="517"/>
        <v>0.57037037037037042</v>
      </c>
      <c r="R11032" s="4">
        <f t="shared" si="518"/>
        <v>0.33721529015646678</v>
      </c>
    </row>
    <row r="11033" spans="1:18" x14ac:dyDescent="0.3">
      <c r="A11033" s="4" t="s">
        <v>26</v>
      </c>
      <c r="B11033" s="5">
        <v>1907812</v>
      </c>
      <c r="C11033" s="5">
        <v>1956812</v>
      </c>
      <c r="D11033">
        <v>48</v>
      </c>
      <c r="E11033">
        <v>0.45833333333333298</v>
      </c>
      <c r="F11033">
        <v>27</v>
      </c>
      <c r="G11033">
        <v>7.4074074074074098E-2</v>
      </c>
      <c r="H11033">
        <v>23</v>
      </c>
      <c r="I11033">
        <v>0.13043478260869601</v>
      </c>
      <c r="J11033">
        <v>36</v>
      </c>
      <c r="K11033">
        <v>0.44444444444444398</v>
      </c>
      <c r="L11033">
        <v>44</v>
      </c>
      <c r="M11033">
        <v>0.52272727272727304</v>
      </c>
      <c r="N11033">
        <v>41</v>
      </c>
      <c r="O11033">
        <v>0.707317073170732</v>
      </c>
      <c r="P11033" s="4">
        <f t="shared" si="516"/>
        <v>0.22094739667203436</v>
      </c>
      <c r="Q11033" s="4">
        <f t="shared" si="517"/>
        <v>0.55816293011414964</v>
      </c>
      <c r="R11033" s="4">
        <f t="shared" si="518"/>
        <v>0.3372155334421153</v>
      </c>
    </row>
    <row r="11034" spans="1:18" x14ac:dyDescent="0.3">
      <c r="A11034" s="4" t="s">
        <v>9</v>
      </c>
      <c r="B11034" s="5">
        <v>192791070</v>
      </c>
      <c r="C11034" s="5">
        <v>193082825</v>
      </c>
      <c r="D11034">
        <v>10</v>
      </c>
      <c r="E11034">
        <v>0.2</v>
      </c>
      <c r="F11034">
        <v>13</v>
      </c>
      <c r="G11034">
        <v>0.15384615384615399</v>
      </c>
      <c r="H11034">
        <v>17</v>
      </c>
      <c r="I11034">
        <v>0.41176470588235298</v>
      </c>
      <c r="J11034">
        <v>11</v>
      </c>
      <c r="K11034">
        <v>0.72727272727272696</v>
      </c>
      <c r="L11034">
        <v>20</v>
      </c>
      <c r="M11034">
        <v>0.55000000000000004</v>
      </c>
      <c r="N11034">
        <v>12</v>
      </c>
      <c r="O11034">
        <v>0.5</v>
      </c>
      <c r="P11034" s="4">
        <f t="shared" si="516"/>
        <v>0.2552036199095023</v>
      </c>
      <c r="Q11034" s="4">
        <f t="shared" si="517"/>
        <v>0.5924242424242423</v>
      </c>
      <c r="R11034" s="4">
        <f t="shared" si="518"/>
        <v>0.33722062251474</v>
      </c>
    </row>
    <row r="11035" spans="1:18" x14ac:dyDescent="0.3">
      <c r="A11035" s="4" t="s">
        <v>8</v>
      </c>
      <c r="B11035" s="5">
        <v>243201172</v>
      </c>
      <c r="C11035" s="5">
        <v>245134549</v>
      </c>
      <c r="D11035">
        <v>24</v>
      </c>
      <c r="E11035">
        <v>4.1666666999999998E-2</v>
      </c>
      <c r="F11035">
        <v>22</v>
      </c>
      <c r="G11035">
        <v>9.0909090999999997E-2</v>
      </c>
      <c r="H11035">
        <v>34</v>
      </c>
      <c r="I11035">
        <v>0.264705882</v>
      </c>
      <c r="J11035">
        <v>29</v>
      </c>
      <c r="K11035">
        <v>0.482758621</v>
      </c>
      <c r="L11035">
        <v>21</v>
      </c>
      <c r="M11035">
        <v>0.47619047599999997</v>
      </c>
      <c r="N11035">
        <v>20</v>
      </c>
      <c r="O11035">
        <v>0.45</v>
      </c>
      <c r="P11035" s="4">
        <f t="shared" si="516"/>
        <v>0.13242721333333332</v>
      </c>
      <c r="Q11035" s="4">
        <f t="shared" si="517"/>
        <v>0.46964969900000003</v>
      </c>
      <c r="R11035" s="4">
        <f t="shared" si="518"/>
        <v>0.33722248566666668</v>
      </c>
    </row>
    <row r="11036" spans="1:18" x14ac:dyDescent="0.3">
      <c r="A11036" s="4" t="s">
        <v>12</v>
      </c>
      <c r="B11036" s="5">
        <v>49773201</v>
      </c>
      <c r="C11036" s="5">
        <v>49737444</v>
      </c>
      <c r="D11036">
        <v>26</v>
      </c>
      <c r="E11036">
        <v>7.69230769230769E-2</v>
      </c>
      <c r="F11036">
        <v>29</v>
      </c>
      <c r="G11036">
        <v>0</v>
      </c>
      <c r="H11036">
        <v>42</v>
      </c>
      <c r="I11036">
        <v>0.16666666666666699</v>
      </c>
      <c r="J11036">
        <v>40</v>
      </c>
      <c r="K11036">
        <v>0.42499999999999999</v>
      </c>
      <c r="L11036">
        <v>47</v>
      </c>
      <c r="M11036">
        <v>0.48936170212766</v>
      </c>
      <c r="N11036">
        <v>44</v>
      </c>
      <c r="O11036">
        <v>0.34090909090909099</v>
      </c>
      <c r="P11036" s="4">
        <f t="shared" si="516"/>
        <v>8.1196581196581297E-2</v>
      </c>
      <c r="Q11036" s="4">
        <f t="shared" si="517"/>
        <v>0.41842359767891701</v>
      </c>
      <c r="R11036" s="4">
        <f t="shared" si="518"/>
        <v>0.33722701648233572</v>
      </c>
    </row>
    <row r="11037" spans="1:18" x14ac:dyDescent="0.3">
      <c r="A11037" s="4" t="s">
        <v>29</v>
      </c>
      <c r="B11037" s="5">
        <v>36472093</v>
      </c>
      <c r="C11037" s="5">
        <v>38142147</v>
      </c>
      <c r="D11037">
        <v>32</v>
      </c>
      <c r="E11037">
        <v>6.25E-2</v>
      </c>
      <c r="F11037">
        <v>34</v>
      </c>
      <c r="G11037">
        <v>5.8823528999999999E-2</v>
      </c>
      <c r="H11037">
        <v>23</v>
      </c>
      <c r="I11037">
        <v>0.21739130400000001</v>
      </c>
      <c r="J11037">
        <v>23</v>
      </c>
      <c r="K11037">
        <v>0.34782608700000001</v>
      </c>
      <c r="L11037">
        <v>18</v>
      </c>
      <c r="M11037">
        <v>0.44444444399999999</v>
      </c>
      <c r="N11037">
        <v>43</v>
      </c>
      <c r="O11037">
        <v>0.55813953500000002</v>
      </c>
      <c r="P11037" s="4">
        <f t="shared" si="516"/>
        <v>0.11290494433333333</v>
      </c>
      <c r="Q11037" s="4">
        <f t="shared" si="517"/>
        <v>0.45013668866666667</v>
      </c>
      <c r="R11037" s="4">
        <f t="shared" si="518"/>
        <v>0.33723174433333336</v>
      </c>
    </row>
    <row r="11038" spans="1:18" x14ac:dyDescent="0.3">
      <c r="A11038" s="4" t="s">
        <v>19</v>
      </c>
      <c r="B11038" s="5">
        <v>61682906</v>
      </c>
      <c r="C11038" s="5">
        <v>63396639</v>
      </c>
      <c r="D11038">
        <v>30</v>
      </c>
      <c r="E11038">
        <v>0.233333333333333</v>
      </c>
      <c r="F11038">
        <v>14</v>
      </c>
      <c r="G11038">
        <v>0.35714285714285698</v>
      </c>
      <c r="H11038">
        <v>14</v>
      </c>
      <c r="I11038">
        <v>0.57142857142857095</v>
      </c>
      <c r="J11038">
        <v>35</v>
      </c>
      <c r="K11038">
        <v>0.77142857142857102</v>
      </c>
      <c r="L11038">
        <v>23</v>
      </c>
      <c r="M11038">
        <v>0.65217391304347805</v>
      </c>
      <c r="N11038">
        <v>28</v>
      </c>
      <c r="O11038">
        <v>0.75</v>
      </c>
      <c r="P11038" s="4">
        <f t="shared" si="516"/>
        <v>0.38730158730158698</v>
      </c>
      <c r="Q11038" s="4">
        <f t="shared" si="517"/>
        <v>0.72453416149068295</v>
      </c>
      <c r="R11038" s="4">
        <f t="shared" si="518"/>
        <v>0.33723257418909597</v>
      </c>
    </row>
    <row r="11039" spans="1:18" x14ac:dyDescent="0.3">
      <c r="A11039" s="4" t="s">
        <v>29</v>
      </c>
      <c r="B11039" s="5">
        <v>42114350</v>
      </c>
      <c r="C11039" s="5">
        <v>43784406</v>
      </c>
      <c r="D11039">
        <v>54</v>
      </c>
      <c r="E11039">
        <v>1.8518519000000001E-2</v>
      </c>
      <c r="F11039">
        <v>38</v>
      </c>
      <c r="G11039">
        <v>2.6315788999999999E-2</v>
      </c>
      <c r="H11039">
        <v>40</v>
      </c>
      <c r="I11039">
        <v>0.27500000000000002</v>
      </c>
      <c r="J11039">
        <v>50</v>
      </c>
      <c r="K11039">
        <v>0.46</v>
      </c>
      <c r="L11039">
        <v>44</v>
      </c>
      <c r="M11039">
        <v>0.54545454500000001</v>
      </c>
      <c r="N11039">
        <v>46</v>
      </c>
      <c r="O11039">
        <v>0.32608695700000001</v>
      </c>
      <c r="P11039" s="4">
        <f t="shared" si="516"/>
        <v>0.106611436</v>
      </c>
      <c r="Q11039" s="4">
        <f t="shared" si="517"/>
        <v>0.44384716733333335</v>
      </c>
      <c r="R11039" s="4">
        <f t="shared" si="518"/>
        <v>0.33723573133333334</v>
      </c>
    </row>
    <row r="11040" spans="1:18" x14ac:dyDescent="0.3">
      <c r="A11040" s="4" t="s">
        <v>8</v>
      </c>
      <c r="B11040" s="5">
        <v>177822425</v>
      </c>
      <c r="C11040" s="5">
        <v>179555802</v>
      </c>
      <c r="D11040">
        <v>15</v>
      </c>
      <c r="E11040">
        <v>0.26666666700000002</v>
      </c>
      <c r="F11040">
        <v>34</v>
      </c>
      <c r="G11040">
        <v>0.29411764699999998</v>
      </c>
      <c r="H11040">
        <v>56</v>
      </c>
      <c r="I11040">
        <v>0.375</v>
      </c>
      <c r="J11040">
        <v>52</v>
      </c>
      <c r="K11040">
        <v>0.65384615400000001</v>
      </c>
      <c r="L11040">
        <v>63</v>
      </c>
      <c r="M11040">
        <v>0.65079365099999997</v>
      </c>
      <c r="N11040">
        <v>56</v>
      </c>
      <c r="O11040">
        <v>0.64285714299999996</v>
      </c>
      <c r="P11040" s="4">
        <f t="shared" si="516"/>
        <v>0.31192810466666665</v>
      </c>
      <c r="Q11040" s="4">
        <f t="shared" si="517"/>
        <v>0.64916564933333332</v>
      </c>
      <c r="R11040" s="4">
        <f t="shared" si="518"/>
        <v>0.33723754466666667</v>
      </c>
    </row>
    <row r="11041" spans="1:18" x14ac:dyDescent="0.3">
      <c r="A11041" s="4" t="s">
        <v>23</v>
      </c>
      <c r="B11041" s="5">
        <v>30102857</v>
      </c>
      <c r="C11041" s="5">
        <v>30195356</v>
      </c>
      <c r="D11041">
        <v>39</v>
      </c>
      <c r="E11041">
        <v>0.17948717948717899</v>
      </c>
      <c r="F11041">
        <v>37</v>
      </c>
      <c r="G11041">
        <v>0.162162162162162</v>
      </c>
      <c r="H11041">
        <v>52</v>
      </c>
      <c r="I11041">
        <v>0.17307692307692299</v>
      </c>
      <c r="J11041">
        <v>44</v>
      </c>
      <c r="K11041">
        <v>0.5</v>
      </c>
      <c r="L11041">
        <v>62</v>
      </c>
      <c r="M11041">
        <v>0.38709677419354799</v>
      </c>
      <c r="N11041">
        <v>61</v>
      </c>
      <c r="O11041">
        <v>0.63934426229508201</v>
      </c>
      <c r="P11041" s="4">
        <f t="shared" si="516"/>
        <v>0.17157542157542136</v>
      </c>
      <c r="Q11041" s="4">
        <f t="shared" si="517"/>
        <v>0.50881367882954331</v>
      </c>
      <c r="R11041" s="4">
        <f t="shared" si="518"/>
        <v>0.33723825725412193</v>
      </c>
    </row>
    <row r="11042" spans="1:18" x14ac:dyDescent="0.3">
      <c r="A11042" s="4" t="s">
        <v>24</v>
      </c>
      <c r="B11042" s="5">
        <v>78198882</v>
      </c>
      <c r="C11042" s="5">
        <v>80605593</v>
      </c>
      <c r="D11042">
        <v>38</v>
      </c>
      <c r="E11042">
        <v>2.6315789473684199E-2</v>
      </c>
      <c r="F11042">
        <v>81</v>
      </c>
      <c r="G11042">
        <v>4.9382716049382699E-2</v>
      </c>
      <c r="H11042">
        <v>38</v>
      </c>
      <c r="I11042">
        <v>0.13157894736842099</v>
      </c>
      <c r="J11042">
        <v>47</v>
      </c>
      <c r="K11042">
        <v>0.340425531914894</v>
      </c>
      <c r="L11042">
        <v>50</v>
      </c>
      <c r="M11042">
        <v>0.44</v>
      </c>
      <c r="N11042">
        <v>57</v>
      </c>
      <c r="O11042">
        <v>0.43859649122806998</v>
      </c>
      <c r="P11042" s="4">
        <f t="shared" si="516"/>
        <v>6.9092484297162624E-2</v>
      </c>
      <c r="Q11042" s="4">
        <f t="shared" si="517"/>
        <v>0.40634067438098803</v>
      </c>
      <c r="R11042" s="4">
        <f t="shared" si="518"/>
        <v>0.33724819008382539</v>
      </c>
    </row>
    <row r="11043" spans="1:18" x14ac:dyDescent="0.3">
      <c r="A11043" s="4" t="s">
        <v>15</v>
      </c>
      <c r="B11043" s="5">
        <v>146049500</v>
      </c>
      <c r="C11043" s="5">
        <v>146078696</v>
      </c>
      <c r="D11043">
        <v>14</v>
      </c>
      <c r="E11043">
        <v>0</v>
      </c>
      <c r="F11043">
        <v>15</v>
      </c>
      <c r="G11043">
        <v>0</v>
      </c>
      <c r="H11043">
        <v>13</v>
      </c>
      <c r="I11043">
        <v>0.15384615384615399</v>
      </c>
      <c r="J11043">
        <v>19</v>
      </c>
      <c r="K11043">
        <v>0.31578947368421101</v>
      </c>
      <c r="L11043">
        <v>13</v>
      </c>
      <c r="M11043">
        <v>0.230769230769231</v>
      </c>
      <c r="N11043">
        <v>21</v>
      </c>
      <c r="O11043">
        <v>0.61904761904761896</v>
      </c>
      <c r="P11043" s="4">
        <f t="shared" si="516"/>
        <v>5.1282051282051329E-2</v>
      </c>
      <c r="Q11043" s="4">
        <f t="shared" si="517"/>
        <v>0.38853544116702032</v>
      </c>
      <c r="R11043" s="4">
        <f t="shared" si="518"/>
        <v>0.337253389884969</v>
      </c>
    </row>
    <row r="11044" spans="1:18" x14ac:dyDescent="0.3">
      <c r="A11044" s="4" t="s">
        <v>17</v>
      </c>
      <c r="B11044" s="5">
        <v>47052871</v>
      </c>
      <c r="C11044" s="5">
        <v>47582865</v>
      </c>
      <c r="D11044">
        <v>12</v>
      </c>
      <c r="E11044">
        <v>0.41666666666666702</v>
      </c>
      <c r="F11044">
        <v>19</v>
      </c>
      <c r="G11044">
        <v>0.36842105263157898</v>
      </c>
      <c r="H11044">
        <v>16</v>
      </c>
      <c r="I11044">
        <v>0.4375</v>
      </c>
      <c r="J11044">
        <v>17</v>
      </c>
      <c r="K11044">
        <v>0.76470588235294101</v>
      </c>
      <c r="L11044">
        <v>12</v>
      </c>
      <c r="M11044">
        <v>0.83333333333333304</v>
      </c>
      <c r="N11044">
        <v>22</v>
      </c>
      <c r="O11044">
        <v>0.63636363636363602</v>
      </c>
      <c r="P11044" s="4">
        <f t="shared" si="516"/>
        <v>0.40752923976608196</v>
      </c>
      <c r="Q11044" s="4">
        <f t="shared" si="517"/>
        <v>0.74480095068330332</v>
      </c>
      <c r="R11044" s="4">
        <f t="shared" si="518"/>
        <v>0.33727171091722136</v>
      </c>
    </row>
    <row r="11045" spans="1:18" x14ac:dyDescent="0.3">
      <c r="A11045" s="4" t="s">
        <v>22</v>
      </c>
      <c r="B11045" s="5">
        <v>20649985</v>
      </c>
      <c r="C11045" s="5">
        <v>23098544</v>
      </c>
      <c r="D11045">
        <v>37</v>
      </c>
      <c r="E11045">
        <v>0.135135135135135</v>
      </c>
      <c r="F11045">
        <v>43</v>
      </c>
      <c r="G11045">
        <v>6.9767441860465101E-2</v>
      </c>
      <c r="H11045">
        <v>31</v>
      </c>
      <c r="I11045">
        <v>9.6774193548387094E-2</v>
      </c>
      <c r="J11045">
        <v>27</v>
      </c>
      <c r="K11045">
        <v>0.11111111111111099</v>
      </c>
      <c r="L11045">
        <v>12</v>
      </c>
      <c r="M11045">
        <v>0.58333333333333304</v>
      </c>
      <c r="N11045">
        <v>21</v>
      </c>
      <c r="O11045">
        <v>0.61904761904761896</v>
      </c>
      <c r="P11045" s="4">
        <f t="shared" si="516"/>
        <v>0.1005589235146624</v>
      </c>
      <c r="Q11045" s="4">
        <f t="shared" si="517"/>
        <v>0.43783068783068763</v>
      </c>
      <c r="R11045" s="4">
        <f t="shared" si="518"/>
        <v>0.33727176431602524</v>
      </c>
    </row>
    <row r="11046" spans="1:18" x14ac:dyDescent="0.3">
      <c r="A11046" s="4" t="s">
        <v>23</v>
      </c>
      <c r="B11046" s="5">
        <v>3319745</v>
      </c>
      <c r="C11046" s="5">
        <v>3379744</v>
      </c>
      <c r="D11046">
        <v>27</v>
      </c>
      <c r="E11046">
        <v>0.22222222222222199</v>
      </c>
      <c r="F11046">
        <v>32</v>
      </c>
      <c r="G11046">
        <v>0.125</v>
      </c>
      <c r="H11046">
        <v>45</v>
      </c>
      <c r="I11046">
        <v>0.35555555555555601</v>
      </c>
      <c r="J11046">
        <v>40</v>
      </c>
      <c r="K11046">
        <v>0.52500000000000002</v>
      </c>
      <c r="L11046">
        <v>32</v>
      </c>
      <c r="M11046">
        <v>0.5</v>
      </c>
      <c r="N11046">
        <v>29</v>
      </c>
      <c r="O11046">
        <v>0.68965517241379304</v>
      </c>
      <c r="P11046" s="4">
        <f t="shared" si="516"/>
        <v>0.23425925925925931</v>
      </c>
      <c r="Q11046" s="4">
        <f t="shared" si="517"/>
        <v>0.57155172413793098</v>
      </c>
      <c r="R11046" s="4">
        <f t="shared" si="518"/>
        <v>0.33729246487867171</v>
      </c>
    </row>
    <row r="11047" spans="1:18" x14ac:dyDescent="0.3">
      <c r="A11047" s="4" t="s">
        <v>16</v>
      </c>
      <c r="B11047" s="5">
        <v>128441505</v>
      </c>
      <c r="C11047" s="5">
        <v>129401684</v>
      </c>
      <c r="D11047">
        <v>22</v>
      </c>
      <c r="E11047">
        <v>0.36363636363636398</v>
      </c>
      <c r="F11047">
        <v>40</v>
      </c>
      <c r="G11047">
        <v>0.22500000000000001</v>
      </c>
      <c r="H11047">
        <v>37</v>
      </c>
      <c r="I11047">
        <v>0.24324324324324301</v>
      </c>
      <c r="J11047">
        <v>22</v>
      </c>
      <c r="K11047">
        <v>0.77272727272727304</v>
      </c>
      <c r="L11047">
        <v>29</v>
      </c>
      <c r="M11047">
        <v>0.58620689655172398</v>
      </c>
      <c r="N11047">
        <v>33</v>
      </c>
      <c r="O11047">
        <v>0.48484848484848497</v>
      </c>
      <c r="P11047" s="4">
        <f t="shared" si="516"/>
        <v>0.27729320229320231</v>
      </c>
      <c r="Q11047" s="4">
        <f t="shared" si="517"/>
        <v>0.61459421804249403</v>
      </c>
      <c r="R11047" s="4">
        <f t="shared" si="518"/>
        <v>0.33730101574929172</v>
      </c>
    </row>
    <row r="11048" spans="1:18" x14ac:dyDescent="0.3">
      <c r="A11048" s="4" t="s">
        <v>29</v>
      </c>
      <c r="B11048" s="5">
        <v>19826910</v>
      </c>
      <c r="C11048" s="5">
        <v>21496910</v>
      </c>
      <c r="D11048">
        <v>29</v>
      </c>
      <c r="E11048">
        <v>0.24137931000000001</v>
      </c>
      <c r="F11048">
        <v>13</v>
      </c>
      <c r="G11048">
        <v>0.30769230800000003</v>
      </c>
      <c r="H11048">
        <v>15</v>
      </c>
      <c r="I11048">
        <v>0.4</v>
      </c>
      <c r="J11048">
        <v>22</v>
      </c>
      <c r="K11048">
        <v>0.5</v>
      </c>
      <c r="L11048">
        <v>10</v>
      </c>
      <c r="M11048">
        <v>0.9</v>
      </c>
      <c r="N11048">
        <v>41</v>
      </c>
      <c r="O11048">
        <v>0.56097560999999996</v>
      </c>
      <c r="P11048" s="4">
        <f t="shared" si="516"/>
        <v>0.316357206</v>
      </c>
      <c r="Q11048" s="4">
        <f t="shared" si="517"/>
        <v>0.65365853666666662</v>
      </c>
      <c r="R11048" s="4">
        <f t="shared" si="518"/>
        <v>0.33730133066666662</v>
      </c>
    </row>
    <row r="11049" spans="1:18" x14ac:dyDescent="0.3">
      <c r="A11049" s="4" t="s">
        <v>27</v>
      </c>
      <c r="B11049" s="5">
        <v>32363255</v>
      </c>
      <c r="C11049" s="5">
        <v>32899594</v>
      </c>
      <c r="D11049">
        <v>33</v>
      </c>
      <c r="E11049">
        <v>3.03030303030303E-2</v>
      </c>
      <c r="F11049">
        <v>27</v>
      </c>
      <c r="G11049">
        <v>7.4074074074074098E-2</v>
      </c>
      <c r="H11049">
        <v>41</v>
      </c>
      <c r="I11049">
        <v>0.12195121951219499</v>
      </c>
      <c r="J11049">
        <v>31</v>
      </c>
      <c r="K11049">
        <v>0.38709677419354799</v>
      </c>
      <c r="L11049">
        <v>46</v>
      </c>
      <c r="M11049">
        <v>0.47826086956521702</v>
      </c>
      <c r="N11049">
        <v>59</v>
      </c>
      <c r="O11049">
        <v>0.37288135593220301</v>
      </c>
      <c r="P11049" s="4">
        <f t="shared" si="516"/>
        <v>7.5442774629766465E-2</v>
      </c>
      <c r="Q11049" s="4">
        <f t="shared" si="517"/>
        <v>0.41274633323032267</v>
      </c>
      <c r="R11049" s="4">
        <f t="shared" si="518"/>
        <v>0.33730355860055622</v>
      </c>
    </row>
    <row r="11050" spans="1:18" x14ac:dyDescent="0.3">
      <c r="A11050" s="4" t="s">
        <v>17</v>
      </c>
      <c r="B11050" s="5">
        <v>3309445</v>
      </c>
      <c r="C11050" s="5">
        <v>3319445</v>
      </c>
      <c r="D11050">
        <v>45</v>
      </c>
      <c r="E11050">
        <v>0.155555555555556</v>
      </c>
      <c r="F11050">
        <v>28</v>
      </c>
      <c r="G11050">
        <v>0.14285714285714299</v>
      </c>
      <c r="H11050">
        <v>25</v>
      </c>
      <c r="I11050">
        <v>0.32</v>
      </c>
      <c r="J11050">
        <v>49</v>
      </c>
      <c r="K11050">
        <v>0.36734693877551</v>
      </c>
      <c r="L11050">
        <v>28</v>
      </c>
      <c r="M11050">
        <v>0.53571428571428603</v>
      </c>
      <c r="N11050">
        <v>33</v>
      </c>
      <c r="O11050">
        <v>0.72727272727272696</v>
      </c>
      <c r="P11050" s="4">
        <f t="shared" si="516"/>
        <v>0.20613756613756631</v>
      </c>
      <c r="Q11050" s="4">
        <f t="shared" si="517"/>
        <v>0.54344465058750757</v>
      </c>
      <c r="R11050" s="4">
        <f t="shared" si="518"/>
        <v>0.33730708444994129</v>
      </c>
    </row>
    <row r="11051" spans="1:18" x14ac:dyDescent="0.3">
      <c r="A11051" s="4" t="s">
        <v>24</v>
      </c>
      <c r="B11051" s="5">
        <v>7923833</v>
      </c>
      <c r="C11051" s="5">
        <v>7983108</v>
      </c>
      <c r="D11051">
        <v>24</v>
      </c>
      <c r="E11051">
        <v>4.1666666666666699E-2</v>
      </c>
      <c r="F11051">
        <v>55</v>
      </c>
      <c r="G11051">
        <v>0.109090909090909</v>
      </c>
      <c r="H11051">
        <v>63</v>
      </c>
      <c r="I11051">
        <v>0.14285714285714299</v>
      </c>
      <c r="J11051">
        <v>36</v>
      </c>
      <c r="K11051">
        <v>0.36111111111111099</v>
      </c>
      <c r="L11051">
        <v>45</v>
      </c>
      <c r="M11051">
        <v>0.31111111111111101</v>
      </c>
      <c r="N11051">
        <v>30</v>
      </c>
      <c r="O11051">
        <v>0.63333333333333297</v>
      </c>
      <c r="P11051" s="4">
        <f t="shared" si="516"/>
        <v>9.7871572871572887E-2</v>
      </c>
      <c r="Q11051" s="4">
        <f t="shared" si="517"/>
        <v>0.43518518518518495</v>
      </c>
      <c r="R11051" s="4">
        <f t="shared" si="518"/>
        <v>0.33731361231361207</v>
      </c>
    </row>
    <row r="11052" spans="1:18" x14ac:dyDescent="0.3">
      <c r="A11052" s="4" t="s">
        <v>24</v>
      </c>
      <c r="B11052" s="5">
        <v>44565058</v>
      </c>
      <c r="C11052" s="5">
        <v>47210059</v>
      </c>
      <c r="D11052">
        <v>38</v>
      </c>
      <c r="E11052">
        <v>0.13157894736842099</v>
      </c>
      <c r="F11052">
        <v>58</v>
      </c>
      <c r="G11052">
        <v>6.8965517241379296E-2</v>
      </c>
      <c r="H11052">
        <v>49</v>
      </c>
      <c r="I11052">
        <v>0.22448979591836701</v>
      </c>
      <c r="J11052">
        <v>53</v>
      </c>
      <c r="K11052">
        <v>0.39622641509433998</v>
      </c>
      <c r="L11052">
        <v>59</v>
      </c>
      <c r="M11052">
        <v>0.42372881355932202</v>
      </c>
      <c r="N11052">
        <v>47</v>
      </c>
      <c r="O11052">
        <v>0.61702127659574502</v>
      </c>
      <c r="P11052" s="4">
        <f t="shared" si="516"/>
        <v>0.14167808684272243</v>
      </c>
      <c r="Q11052" s="4">
        <f t="shared" si="517"/>
        <v>0.47899216841646902</v>
      </c>
      <c r="R11052" s="4">
        <f t="shared" si="518"/>
        <v>0.33731408157374659</v>
      </c>
    </row>
    <row r="11053" spans="1:18" x14ac:dyDescent="0.3">
      <c r="A11053" s="4" t="s">
        <v>21</v>
      </c>
      <c r="B11053" s="5">
        <v>61692988</v>
      </c>
      <c r="C11053" s="5">
        <v>62623235</v>
      </c>
      <c r="D11053">
        <v>42</v>
      </c>
      <c r="E11053">
        <v>0.14285714285714299</v>
      </c>
      <c r="F11053">
        <v>33</v>
      </c>
      <c r="G11053">
        <v>0.12121212121212099</v>
      </c>
      <c r="H11053">
        <v>33</v>
      </c>
      <c r="I11053">
        <v>0.39393939393939398</v>
      </c>
      <c r="J11053">
        <v>51</v>
      </c>
      <c r="K11053">
        <v>0.50980392156862697</v>
      </c>
      <c r="L11053">
        <v>45</v>
      </c>
      <c r="M11053">
        <v>0.73333333333333295</v>
      </c>
      <c r="N11053">
        <v>82</v>
      </c>
      <c r="O11053">
        <v>0.42682926829268297</v>
      </c>
      <c r="P11053" s="4">
        <f t="shared" si="516"/>
        <v>0.2193362193362193</v>
      </c>
      <c r="Q11053" s="4">
        <f t="shared" si="517"/>
        <v>0.55665550773154759</v>
      </c>
      <c r="R11053" s="4">
        <f t="shared" si="518"/>
        <v>0.33731928839532832</v>
      </c>
    </row>
    <row r="11054" spans="1:18" x14ac:dyDescent="0.3">
      <c r="A11054" s="4" t="s">
        <v>9</v>
      </c>
      <c r="B11054" s="5">
        <v>118334764</v>
      </c>
      <c r="C11054" s="5">
        <v>118618294</v>
      </c>
      <c r="D11054">
        <v>40</v>
      </c>
      <c r="E11054">
        <v>0.2</v>
      </c>
      <c r="F11054">
        <v>13</v>
      </c>
      <c r="G11054">
        <v>0.230769230769231</v>
      </c>
      <c r="H11054">
        <v>12</v>
      </c>
      <c r="I11054">
        <v>0.58333333333333304</v>
      </c>
      <c r="J11054">
        <v>24</v>
      </c>
      <c r="K11054">
        <v>0.625</v>
      </c>
      <c r="L11054">
        <v>17</v>
      </c>
      <c r="M11054">
        <v>0.76470588235294101</v>
      </c>
      <c r="N11054">
        <v>33</v>
      </c>
      <c r="O11054">
        <v>0.63636363636363602</v>
      </c>
      <c r="P11054" s="4">
        <f t="shared" si="516"/>
        <v>0.338034188034188</v>
      </c>
      <c r="Q11054" s="4">
        <f t="shared" si="517"/>
        <v>0.67535650623885901</v>
      </c>
      <c r="R11054" s="4">
        <f t="shared" si="518"/>
        <v>0.33732231820467101</v>
      </c>
    </row>
    <row r="11055" spans="1:18" x14ac:dyDescent="0.3">
      <c r="A11055" s="4" t="s">
        <v>26</v>
      </c>
      <c r="B11055" s="5">
        <v>61666289</v>
      </c>
      <c r="C11055" s="5">
        <v>56974477</v>
      </c>
      <c r="D11055">
        <v>64</v>
      </c>
      <c r="E11055">
        <v>6.25E-2</v>
      </c>
      <c r="F11055">
        <v>30</v>
      </c>
      <c r="G11055">
        <v>6.6666666666666693E-2</v>
      </c>
      <c r="H11055">
        <v>54</v>
      </c>
      <c r="I11055">
        <v>0.240740740740741</v>
      </c>
      <c r="J11055">
        <v>40</v>
      </c>
      <c r="K11055">
        <v>0.45</v>
      </c>
      <c r="L11055">
        <v>49</v>
      </c>
      <c r="M11055">
        <v>0.469387755102041</v>
      </c>
      <c r="N11055">
        <v>80</v>
      </c>
      <c r="O11055">
        <v>0.46250000000000002</v>
      </c>
      <c r="P11055" s="4">
        <f t="shared" si="516"/>
        <v>0.12330246913580256</v>
      </c>
      <c r="Q11055" s="4">
        <f t="shared" si="517"/>
        <v>0.46062925170068042</v>
      </c>
      <c r="R11055" s="4">
        <f t="shared" si="518"/>
        <v>0.33732678256487786</v>
      </c>
    </row>
    <row r="11056" spans="1:18" x14ac:dyDescent="0.3">
      <c r="A11056" s="4" t="s">
        <v>27</v>
      </c>
      <c r="B11056" s="5">
        <v>38975848</v>
      </c>
      <c r="C11056" s="5">
        <v>39542434</v>
      </c>
      <c r="D11056">
        <v>50</v>
      </c>
      <c r="E11056">
        <v>0.24</v>
      </c>
      <c r="F11056">
        <v>29</v>
      </c>
      <c r="G11056">
        <v>0.34482758620689702</v>
      </c>
      <c r="H11056">
        <v>51</v>
      </c>
      <c r="I11056">
        <v>0.31372549019607798</v>
      </c>
      <c r="J11056">
        <v>55</v>
      </c>
      <c r="K11056">
        <v>0.61818181818181805</v>
      </c>
      <c r="L11056">
        <v>43</v>
      </c>
      <c r="M11056">
        <v>0.72093023255813904</v>
      </c>
      <c r="N11056">
        <v>77</v>
      </c>
      <c r="O11056">
        <v>0.57142857142857095</v>
      </c>
      <c r="P11056" s="4">
        <f t="shared" si="516"/>
        <v>0.299517692134325</v>
      </c>
      <c r="Q11056" s="4">
        <f t="shared" si="517"/>
        <v>0.63684687405617602</v>
      </c>
      <c r="R11056" s="4">
        <f t="shared" si="518"/>
        <v>0.33732918192185102</v>
      </c>
    </row>
    <row r="11057" spans="1:18" x14ac:dyDescent="0.3">
      <c r="A11057" s="4" t="s">
        <v>19</v>
      </c>
      <c r="B11057" s="5">
        <v>129984691</v>
      </c>
      <c r="C11057" s="5">
        <v>131418738</v>
      </c>
      <c r="D11057">
        <v>47</v>
      </c>
      <c r="E11057">
        <v>0.19148936170212799</v>
      </c>
      <c r="F11057">
        <v>30</v>
      </c>
      <c r="G11057">
        <v>0.133333333333333</v>
      </c>
      <c r="H11057">
        <v>38</v>
      </c>
      <c r="I11057">
        <v>0.34210526315789502</v>
      </c>
      <c r="J11057">
        <v>56</v>
      </c>
      <c r="K11057">
        <v>0.48214285714285698</v>
      </c>
      <c r="L11057">
        <v>57</v>
      </c>
      <c r="M11057">
        <v>0.63157894736842102</v>
      </c>
      <c r="N11057">
        <v>46</v>
      </c>
      <c r="O11057">
        <v>0.565217391304348</v>
      </c>
      <c r="P11057" s="4">
        <f t="shared" si="516"/>
        <v>0.22230931939778534</v>
      </c>
      <c r="Q11057" s="4">
        <f t="shared" si="517"/>
        <v>0.55964639860520871</v>
      </c>
      <c r="R11057" s="4">
        <f t="shared" si="518"/>
        <v>0.3373370792074234</v>
      </c>
    </row>
    <row r="11058" spans="1:18" x14ac:dyDescent="0.3">
      <c r="A11058" s="4" t="s">
        <v>10</v>
      </c>
      <c r="B11058" s="5">
        <v>47805626</v>
      </c>
      <c r="C11058" s="5">
        <v>47830622</v>
      </c>
      <c r="D11058">
        <v>24</v>
      </c>
      <c r="E11058">
        <v>0.20833333333333301</v>
      </c>
      <c r="F11058">
        <v>19</v>
      </c>
      <c r="G11058">
        <v>0</v>
      </c>
      <c r="H11058">
        <v>17</v>
      </c>
      <c r="I11058">
        <v>0.17647058823529399</v>
      </c>
      <c r="J11058">
        <v>27</v>
      </c>
      <c r="K11058">
        <v>0.55555555555555602</v>
      </c>
      <c r="L11058">
        <v>18</v>
      </c>
      <c r="M11058">
        <v>0.55555555555555602</v>
      </c>
      <c r="N11058">
        <v>49</v>
      </c>
      <c r="O11058">
        <v>0.28571428571428598</v>
      </c>
      <c r="P11058" s="4">
        <f t="shared" si="516"/>
        <v>0.128267973856209</v>
      </c>
      <c r="Q11058" s="4">
        <f t="shared" si="517"/>
        <v>0.46560846560846603</v>
      </c>
      <c r="R11058" s="4">
        <f t="shared" si="518"/>
        <v>0.337340491752257</v>
      </c>
    </row>
    <row r="11059" spans="1:18" x14ac:dyDescent="0.3">
      <c r="A11059" s="4" t="s">
        <v>26</v>
      </c>
      <c r="B11059" s="5">
        <v>47450105</v>
      </c>
      <c r="C11059" s="5">
        <v>42758265</v>
      </c>
      <c r="D11059">
        <v>23</v>
      </c>
      <c r="E11059">
        <v>8.6956521739130405E-2</v>
      </c>
      <c r="F11059">
        <v>25</v>
      </c>
      <c r="G11059">
        <v>0</v>
      </c>
      <c r="H11059">
        <v>36</v>
      </c>
      <c r="I11059">
        <v>0.27777777777777801</v>
      </c>
      <c r="J11059">
        <v>39</v>
      </c>
      <c r="K11059">
        <v>0.35897435897435898</v>
      </c>
      <c r="L11059">
        <v>34</v>
      </c>
      <c r="M11059">
        <v>0.52941176470588203</v>
      </c>
      <c r="N11059">
        <v>43</v>
      </c>
      <c r="O11059">
        <v>0.48837209302325602</v>
      </c>
      <c r="P11059" s="4">
        <f t="shared" si="516"/>
        <v>0.12157809983896946</v>
      </c>
      <c r="Q11059" s="4">
        <f t="shared" si="517"/>
        <v>0.45891940556783234</v>
      </c>
      <c r="R11059" s="4">
        <f t="shared" si="518"/>
        <v>0.33734130572886289</v>
      </c>
    </row>
    <row r="11060" spans="1:18" x14ac:dyDescent="0.3">
      <c r="A11060" s="4" t="s">
        <v>25</v>
      </c>
      <c r="B11060" s="5">
        <v>71052408</v>
      </c>
      <c r="C11060" s="5">
        <v>72923420</v>
      </c>
      <c r="D11060">
        <v>13</v>
      </c>
      <c r="E11060">
        <v>0</v>
      </c>
      <c r="F11060">
        <v>16</v>
      </c>
      <c r="G11060">
        <v>0.125</v>
      </c>
      <c r="H11060">
        <v>12</v>
      </c>
      <c r="I11060">
        <v>8.3333333333333301E-2</v>
      </c>
      <c r="J11060">
        <v>36</v>
      </c>
      <c r="K11060">
        <v>0.25</v>
      </c>
      <c r="L11060">
        <v>20</v>
      </c>
      <c r="M11060">
        <v>0.6</v>
      </c>
      <c r="N11060">
        <v>27</v>
      </c>
      <c r="O11060">
        <v>0.37037037037037002</v>
      </c>
      <c r="P11060" s="4">
        <f t="shared" si="516"/>
        <v>6.9444444444444434E-2</v>
      </c>
      <c r="Q11060" s="4">
        <f t="shared" si="517"/>
        <v>0.40679012345678994</v>
      </c>
      <c r="R11060" s="4">
        <f t="shared" si="518"/>
        <v>0.33734567901234552</v>
      </c>
    </row>
    <row r="11061" spans="1:18" x14ac:dyDescent="0.3">
      <c r="A11061" s="4" t="s">
        <v>30</v>
      </c>
      <c r="B11061" s="5">
        <v>39915529</v>
      </c>
      <c r="C11061" s="5">
        <v>40030585</v>
      </c>
      <c r="D11061">
        <v>30</v>
      </c>
      <c r="E11061">
        <v>0.33333333333333298</v>
      </c>
      <c r="F11061">
        <v>31</v>
      </c>
      <c r="G11061">
        <v>0.35483870967741898</v>
      </c>
      <c r="H11061">
        <v>55</v>
      </c>
      <c r="I11061">
        <v>0.45454545454545497</v>
      </c>
      <c r="J11061">
        <v>39</v>
      </c>
      <c r="K11061">
        <v>0.66666666666666696</v>
      </c>
      <c r="L11061">
        <v>28</v>
      </c>
      <c r="M11061">
        <v>0.82142857142857095</v>
      </c>
      <c r="N11061">
        <v>27</v>
      </c>
      <c r="O11061">
        <v>0.66666666666666696</v>
      </c>
      <c r="P11061" s="4">
        <f t="shared" si="516"/>
        <v>0.38090583251873561</v>
      </c>
      <c r="Q11061" s="4">
        <f t="shared" si="517"/>
        <v>0.71825396825396837</v>
      </c>
      <c r="R11061" s="4">
        <f t="shared" si="518"/>
        <v>0.33734813573523276</v>
      </c>
    </row>
    <row r="11062" spans="1:18" x14ac:dyDescent="0.3">
      <c r="A11062" s="4" t="s">
        <v>30</v>
      </c>
      <c r="B11062" s="5">
        <v>5821529</v>
      </c>
      <c r="C11062" s="5">
        <v>5811529</v>
      </c>
      <c r="D11062">
        <v>18</v>
      </c>
      <c r="E11062">
        <v>0.16666666666666699</v>
      </c>
      <c r="F11062">
        <v>25</v>
      </c>
      <c r="G11062">
        <v>0.32</v>
      </c>
      <c r="H11062">
        <v>30</v>
      </c>
      <c r="I11062">
        <v>0.53333333333333299</v>
      </c>
      <c r="J11062">
        <v>15</v>
      </c>
      <c r="K11062">
        <v>0.66666666666666696</v>
      </c>
      <c r="L11062">
        <v>16</v>
      </c>
      <c r="M11062">
        <v>0.75</v>
      </c>
      <c r="N11062">
        <v>13</v>
      </c>
      <c r="O11062">
        <v>0.61538461538461497</v>
      </c>
      <c r="P11062" s="4">
        <f t="shared" si="516"/>
        <v>0.34</v>
      </c>
      <c r="Q11062" s="4">
        <f t="shared" si="517"/>
        <v>0.67735042735042728</v>
      </c>
      <c r="R11062" s="4">
        <f t="shared" si="518"/>
        <v>0.33735042735042725</v>
      </c>
    </row>
    <row r="11063" spans="1:18" x14ac:dyDescent="0.3">
      <c r="A11063" s="4" t="s">
        <v>30</v>
      </c>
      <c r="B11063" s="5">
        <v>63804197</v>
      </c>
      <c r="C11063" s="5">
        <v>63887472</v>
      </c>
      <c r="D11063">
        <v>29</v>
      </c>
      <c r="E11063">
        <v>0.13793103448275901</v>
      </c>
      <c r="F11063">
        <v>22</v>
      </c>
      <c r="G11063">
        <v>0</v>
      </c>
      <c r="H11063">
        <v>34</v>
      </c>
      <c r="I11063">
        <v>0.35294117647058798</v>
      </c>
      <c r="J11063">
        <v>28</v>
      </c>
      <c r="K11063">
        <v>0.46428571428571402</v>
      </c>
      <c r="L11063">
        <v>19</v>
      </c>
      <c r="M11063">
        <v>0.42105263157894701</v>
      </c>
      <c r="N11063">
        <v>34</v>
      </c>
      <c r="O11063">
        <v>0.61764705882352899</v>
      </c>
      <c r="P11063" s="4">
        <f t="shared" si="516"/>
        <v>0.16362407031778234</v>
      </c>
      <c r="Q11063" s="4">
        <f t="shared" si="517"/>
        <v>0.5009951348960634</v>
      </c>
      <c r="R11063" s="4">
        <f t="shared" si="518"/>
        <v>0.33737106457828103</v>
      </c>
    </row>
    <row r="11064" spans="1:18" x14ac:dyDescent="0.3">
      <c r="A11064" s="4" t="s">
        <v>26</v>
      </c>
      <c r="B11064" s="5">
        <v>58910039</v>
      </c>
      <c r="C11064" s="5">
        <v>54218227</v>
      </c>
      <c r="D11064">
        <v>67</v>
      </c>
      <c r="E11064">
        <v>8.9552238805970102E-2</v>
      </c>
      <c r="F11064">
        <v>43</v>
      </c>
      <c r="G11064">
        <v>2.32558139534884E-2</v>
      </c>
      <c r="H11064">
        <v>57</v>
      </c>
      <c r="I11064">
        <v>0.140350877192982</v>
      </c>
      <c r="J11064">
        <v>75</v>
      </c>
      <c r="K11064">
        <v>0.34666666666666701</v>
      </c>
      <c r="L11064">
        <v>53</v>
      </c>
      <c r="M11064">
        <v>0.39622641509433998</v>
      </c>
      <c r="N11064">
        <v>67</v>
      </c>
      <c r="O11064">
        <v>0.52238805970149205</v>
      </c>
      <c r="P11064" s="4">
        <f t="shared" si="516"/>
        <v>8.4386309984146826E-2</v>
      </c>
      <c r="Q11064" s="4">
        <f t="shared" si="517"/>
        <v>0.42176038048749964</v>
      </c>
      <c r="R11064" s="4">
        <f t="shared" si="518"/>
        <v>0.33737407050335283</v>
      </c>
    </row>
    <row r="11065" spans="1:18" x14ac:dyDescent="0.3">
      <c r="A11065" s="4" t="s">
        <v>18</v>
      </c>
      <c r="B11065" s="5">
        <v>9439391</v>
      </c>
      <c r="C11065" s="5">
        <v>9482815</v>
      </c>
      <c r="D11065">
        <v>21</v>
      </c>
      <c r="E11065">
        <v>9.5238095238095205E-2</v>
      </c>
      <c r="F11065">
        <v>14</v>
      </c>
      <c r="G11065">
        <v>0</v>
      </c>
      <c r="H11065">
        <v>14</v>
      </c>
      <c r="I11065">
        <v>7.1428571428571397E-2</v>
      </c>
      <c r="J11065">
        <v>20</v>
      </c>
      <c r="K11065">
        <v>0.35</v>
      </c>
      <c r="L11065">
        <v>16</v>
      </c>
      <c r="M11065">
        <v>0.4375</v>
      </c>
      <c r="N11065">
        <v>23</v>
      </c>
      <c r="O11065">
        <v>0.39130434782608697</v>
      </c>
      <c r="P11065" s="4">
        <f t="shared" si="516"/>
        <v>5.5555555555555532E-2</v>
      </c>
      <c r="Q11065" s="4">
        <f t="shared" si="517"/>
        <v>0.39293478260869569</v>
      </c>
      <c r="R11065" s="4">
        <f t="shared" si="518"/>
        <v>0.33737922705314016</v>
      </c>
    </row>
    <row r="11066" spans="1:18" x14ac:dyDescent="0.3">
      <c r="A11066" s="4" t="s">
        <v>26</v>
      </c>
      <c r="B11066" s="5">
        <v>63431590</v>
      </c>
      <c r="C11066" s="5">
        <v>58739778</v>
      </c>
      <c r="D11066">
        <v>37</v>
      </c>
      <c r="E11066">
        <v>8.1081081081081099E-2</v>
      </c>
      <c r="F11066">
        <v>64</v>
      </c>
      <c r="G11066">
        <v>3.125E-2</v>
      </c>
      <c r="H11066">
        <v>52</v>
      </c>
      <c r="I11066">
        <v>0.21153846153846201</v>
      </c>
      <c r="J11066">
        <v>33</v>
      </c>
      <c r="K11066">
        <v>0.39393939393939398</v>
      </c>
      <c r="L11066">
        <v>37</v>
      </c>
      <c r="M11066">
        <v>0.51351351351351304</v>
      </c>
      <c r="N11066">
        <v>28</v>
      </c>
      <c r="O11066">
        <v>0.42857142857142899</v>
      </c>
      <c r="P11066" s="4">
        <f t="shared" si="516"/>
        <v>0.10795651420651436</v>
      </c>
      <c r="Q11066" s="4">
        <f t="shared" si="517"/>
        <v>0.44534144534144532</v>
      </c>
      <c r="R11066" s="4">
        <f t="shared" si="518"/>
        <v>0.33738493113493095</v>
      </c>
    </row>
    <row r="11067" spans="1:18" x14ac:dyDescent="0.3">
      <c r="A11067" s="4" t="s">
        <v>8</v>
      </c>
      <c r="B11067" s="5">
        <v>24521879</v>
      </c>
      <c r="C11067" s="5">
        <v>24649292</v>
      </c>
      <c r="D11067">
        <v>41</v>
      </c>
      <c r="E11067">
        <v>0.17073170700000001</v>
      </c>
      <c r="F11067">
        <v>12</v>
      </c>
      <c r="G11067">
        <v>8.3333332999999996E-2</v>
      </c>
      <c r="H11067">
        <v>12</v>
      </c>
      <c r="I11067">
        <v>0</v>
      </c>
      <c r="J11067">
        <v>16</v>
      </c>
      <c r="K11067">
        <v>0.5</v>
      </c>
      <c r="L11067">
        <v>14</v>
      </c>
      <c r="M11067">
        <v>0.35714285699999998</v>
      </c>
      <c r="N11067">
        <v>22</v>
      </c>
      <c r="O11067">
        <v>0.409090909</v>
      </c>
      <c r="P11067" s="4">
        <f t="shared" si="516"/>
        <v>8.4688346666666678E-2</v>
      </c>
      <c r="Q11067" s="4">
        <f t="shared" si="517"/>
        <v>0.42207792199999999</v>
      </c>
      <c r="R11067" s="4">
        <f t="shared" si="518"/>
        <v>0.3373895753333333</v>
      </c>
    </row>
    <row r="11068" spans="1:18" x14ac:dyDescent="0.3">
      <c r="A11068" s="4" t="s">
        <v>8</v>
      </c>
      <c r="B11068" s="5">
        <v>892083</v>
      </c>
      <c r="C11068" s="5">
        <v>902220</v>
      </c>
      <c r="D11068">
        <v>16</v>
      </c>
      <c r="E11068">
        <v>0.125</v>
      </c>
      <c r="F11068">
        <v>47</v>
      </c>
      <c r="G11068">
        <v>0.106382979</v>
      </c>
      <c r="H11068">
        <v>37</v>
      </c>
      <c r="I11068">
        <v>0.18918918900000001</v>
      </c>
      <c r="J11068">
        <v>12</v>
      </c>
      <c r="K11068">
        <v>0.58333333300000001</v>
      </c>
      <c r="L11068">
        <v>25</v>
      </c>
      <c r="M11068">
        <v>0.32</v>
      </c>
      <c r="N11068">
        <v>17</v>
      </c>
      <c r="O11068">
        <v>0.52941176499999998</v>
      </c>
      <c r="P11068" s="4">
        <f t="shared" si="516"/>
        <v>0.14019072266666666</v>
      </c>
      <c r="Q11068" s="4">
        <f t="shared" si="517"/>
        <v>0.47758169933333328</v>
      </c>
      <c r="R11068" s="4">
        <f t="shared" si="518"/>
        <v>0.33739097666666662</v>
      </c>
    </row>
    <row r="11069" spans="1:18" x14ac:dyDescent="0.3">
      <c r="A11069" s="4" t="s">
        <v>22</v>
      </c>
      <c r="B11069" s="5">
        <v>72215579</v>
      </c>
      <c r="C11069" s="5">
        <v>74428526</v>
      </c>
      <c r="D11069">
        <v>34</v>
      </c>
      <c r="E11069">
        <v>0.11764705882352899</v>
      </c>
      <c r="F11069">
        <v>15</v>
      </c>
      <c r="G11069">
        <v>0</v>
      </c>
      <c r="H11069">
        <v>13</v>
      </c>
      <c r="I11069">
        <v>0</v>
      </c>
      <c r="J11069">
        <v>16</v>
      </c>
      <c r="K11069">
        <v>0.375</v>
      </c>
      <c r="L11069">
        <v>23</v>
      </c>
      <c r="M11069">
        <v>0.47826086956521702</v>
      </c>
      <c r="N11069">
        <v>47</v>
      </c>
      <c r="O11069">
        <v>0.27659574468085102</v>
      </c>
      <c r="P11069" s="4">
        <f t="shared" si="516"/>
        <v>3.9215686274509665E-2</v>
      </c>
      <c r="Q11069" s="4">
        <f t="shared" si="517"/>
        <v>0.37661887141535599</v>
      </c>
      <c r="R11069" s="4">
        <f t="shared" si="518"/>
        <v>0.33740318514084633</v>
      </c>
    </row>
    <row r="11070" spans="1:18" x14ac:dyDescent="0.3">
      <c r="A11070" s="4" t="s">
        <v>18</v>
      </c>
      <c r="B11070" s="5">
        <v>33713757</v>
      </c>
      <c r="C11070" s="5">
        <v>33757181</v>
      </c>
      <c r="D11070">
        <v>42</v>
      </c>
      <c r="E11070">
        <v>9.5238095238095205E-2</v>
      </c>
      <c r="F11070">
        <v>42</v>
      </c>
      <c r="G11070">
        <v>4.7619047619047603E-2</v>
      </c>
      <c r="H11070">
        <v>34</v>
      </c>
      <c r="I11070">
        <v>0.11764705882352899</v>
      </c>
      <c r="J11070">
        <v>23</v>
      </c>
      <c r="K11070">
        <v>0.39130434782608697</v>
      </c>
      <c r="L11070">
        <v>16</v>
      </c>
      <c r="M11070">
        <v>0.625</v>
      </c>
      <c r="N11070">
        <v>39</v>
      </c>
      <c r="O11070">
        <v>0.256410256410256</v>
      </c>
      <c r="P11070" s="4">
        <f t="shared" si="516"/>
        <v>8.6834733893557267E-2</v>
      </c>
      <c r="Q11070" s="4">
        <f t="shared" si="517"/>
        <v>0.42423820141211427</v>
      </c>
      <c r="R11070" s="4">
        <f t="shared" si="518"/>
        <v>0.33740346751855699</v>
      </c>
    </row>
    <row r="11071" spans="1:18" x14ac:dyDescent="0.3">
      <c r="A11071" s="4" t="s">
        <v>19</v>
      </c>
      <c r="B11071" s="5">
        <v>10766962</v>
      </c>
      <c r="C11071" s="5">
        <v>10875695</v>
      </c>
      <c r="D11071">
        <v>17</v>
      </c>
      <c r="E11071">
        <v>0</v>
      </c>
      <c r="F11071">
        <v>18</v>
      </c>
      <c r="G11071">
        <v>5.5555555555555601E-2</v>
      </c>
      <c r="H11071">
        <v>31</v>
      </c>
      <c r="I11071">
        <v>0.25806451612903197</v>
      </c>
      <c r="J11071">
        <v>32</v>
      </c>
      <c r="K11071">
        <v>0.4375</v>
      </c>
      <c r="L11071">
        <v>26</v>
      </c>
      <c r="M11071">
        <v>0.30769230769230799</v>
      </c>
      <c r="N11071">
        <v>31</v>
      </c>
      <c r="O11071">
        <v>0.58064516129032295</v>
      </c>
      <c r="P11071" s="4">
        <f t="shared" si="516"/>
        <v>0.10454002389486251</v>
      </c>
      <c r="Q11071" s="4">
        <f t="shared" si="517"/>
        <v>0.44194582299421031</v>
      </c>
      <c r="R11071" s="4">
        <f t="shared" si="518"/>
        <v>0.33740579909934781</v>
      </c>
    </row>
    <row r="11072" spans="1:18" x14ac:dyDescent="0.3">
      <c r="A11072" s="4" t="s">
        <v>14</v>
      </c>
      <c r="B11072" s="5">
        <v>154868144</v>
      </c>
      <c r="C11072" s="5">
        <v>155175383</v>
      </c>
      <c r="D11072">
        <v>28</v>
      </c>
      <c r="E11072">
        <v>0.17857142857142899</v>
      </c>
      <c r="F11072">
        <v>33</v>
      </c>
      <c r="G11072">
        <v>0.15151515151515199</v>
      </c>
      <c r="H11072">
        <v>15</v>
      </c>
      <c r="I11072">
        <v>0.4</v>
      </c>
      <c r="J11072">
        <v>27</v>
      </c>
      <c r="K11072">
        <v>0.55555555555555602</v>
      </c>
      <c r="L11072">
        <v>14</v>
      </c>
      <c r="M11072">
        <v>0.57142857142857095</v>
      </c>
      <c r="N11072">
        <v>13</v>
      </c>
      <c r="O11072">
        <v>0.61538461538461497</v>
      </c>
      <c r="P11072" s="4">
        <f t="shared" si="516"/>
        <v>0.24336219336219367</v>
      </c>
      <c r="Q11072" s="4">
        <f t="shared" si="517"/>
        <v>0.58078958078958065</v>
      </c>
      <c r="R11072" s="4">
        <f t="shared" si="518"/>
        <v>0.33742738742738698</v>
      </c>
    </row>
    <row r="11073" spans="1:18" x14ac:dyDescent="0.3">
      <c r="A11073" s="4" t="s">
        <v>10</v>
      </c>
      <c r="B11073" s="5">
        <v>196124174</v>
      </c>
      <c r="C11073" s="5">
        <v>194642885</v>
      </c>
      <c r="D11073">
        <v>34</v>
      </c>
      <c r="E11073">
        <v>0.29411764705882398</v>
      </c>
      <c r="F11073">
        <v>46</v>
      </c>
      <c r="G11073">
        <v>0.39130434782608697</v>
      </c>
      <c r="H11073">
        <v>61</v>
      </c>
      <c r="I11073">
        <v>0.55737704918032804</v>
      </c>
      <c r="J11073">
        <v>50</v>
      </c>
      <c r="K11073">
        <v>0.74</v>
      </c>
      <c r="L11073">
        <v>33</v>
      </c>
      <c r="M11073">
        <v>0.84848484848484895</v>
      </c>
      <c r="N11073">
        <v>33</v>
      </c>
      <c r="O11073">
        <v>0.66666666666666696</v>
      </c>
      <c r="P11073" s="4">
        <f t="shared" si="516"/>
        <v>0.41426634802174633</v>
      </c>
      <c r="Q11073" s="4">
        <f t="shared" si="517"/>
        <v>0.75171717171717189</v>
      </c>
      <c r="R11073" s="4">
        <f t="shared" si="518"/>
        <v>0.33745082369542556</v>
      </c>
    </row>
    <row r="11074" spans="1:18" x14ac:dyDescent="0.3">
      <c r="A11074" s="4" t="s">
        <v>14</v>
      </c>
      <c r="B11074" s="5">
        <v>120219634</v>
      </c>
      <c r="C11074" s="5">
        <v>120432398</v>
      </c>
      <c r="D11074">
        <v>43</v>
      </c>
      <c r="E11074">
        <v>9.3023255813953501E-2</v>
      </c>
      <c r="F11074">
        <v>84</v>
      </c>
      <c r="G11074">
        <v>0.107142857142857</v>
      </c>
      <c r="H11074">
        <v>46</v>
      </c>
      <c r="I11074">
        <v>0.26086956521739102</v>
      </c>
      <c r="J11074">
        <v>43</v>
      </c>
      <c r="K11074">
        <v>0.581395348837209</v>
      </c>
      <c r="L11074">
        <v>44</v>
      </c>
      <c r="M11074">
        <v>0.45454545454545497</v>
      </c>
      <c r="N11074">
        <v>48</v>
      </c>
      <c r="O11074">
        <v>0.4375</v>
      </c>
      <c r="P11074" s="4">
        <f t="shared" ref="P11074:P11137" si="519">AVERAGE(E11074,G11074,I11074)</f>
        <v>0.15367855939140052</v>
      </c>
      <c r="Q11074" s="4">
        <f t="shared" ref="Q11074:Q11137" si="520">AVERAGE(K11074,M11074,O11074)</f>
        <v>0.49114693446088803</v>
      </c>
      <c r="R11074" s="4">
        <f t="shared" ref="R11074:R11137" si="521">Q11074-P11074</f>
        <v>0.33746837506948751</v>
      </c>
    </row>
    <row r="11075" spans="1:18" x14ac:dyDescent="0.3">
      <c r="A11075" s="4" t="s">
        <v>19</v>
      </c>
      <c r="B11075" s="5">
        <v>36835913</v>
      </c>
      <c r="C11075" s="5">
        <v>38549646</v>
      </c>
      <c r="D11075">
        <v>20</v>
      </c>
      <c r="E11075">
        <v>0</v>
      </c>
      <c r="F11075">
        <v>18</v>
      </c>
      <c r="G11075">
        <v>5.5555555555555601E-2</v>
      </c>
      <c r="H11075">
        <v>34</v>
      </c>
      <c r="I11075">
        <v>0.26470588235294101</v>
      </c>
      <c r="J11075">
        <v>32</v>
      </c>
      <c r="K11075">
        <v>0.28125</v>
      </c>
      <c r="L11075">
        <v>25</v>
      </c>
      <c r="M11075">
        <v>0.48</v>
      </c>
      <c r="N11075">
        <v>21</v>
      </c>
      <c r="O11075">
        <v>0.57142857142857095</v>
      </c>
      <c r="P11075" s="4">
        <f t="shared" si="519"/>
        <v>0.10675381263616553</v>
      </c>
      <c r="Q11075" s="4">
        <f t="shared" si="520"/>
        <v>0.44422619047619033</v>
      </c>
      <c r="R11075" s="4">
        <f t="shared" si="521"/>
        <v>0.33747237784002482</v>
      </c>
    </row>
    <row r="11076" spans="1:18" x14ac:dyDescent="0.3">
      <c r="A11076" s="4" t="s">
        <v>14</v>
      </c>
      <c r="B11076" s="5">
        <v>100433861</v>
      </c>
      <c r="C11076" s="5">
        <v>100647141</v>
      </c>
      <c r="D11076">
        <v>20</v>
      </c>
      <c r="E11076">
        <v>0.25</v>
      </c>
      <c r="F11076">
        <v>16</v>
      </c>
      <c r="G11076">
        <v>0.3125</v>
      </c>
      <c r="H11076">
        <v>29</v>
      </c>
      <c r="I11076">
        <v>0.68965517241379304</v>
      </c>
      <c r="J11076">
        <v>28</v>
      </c>
      <c r="K11076">
        <v>0.75</v>
      </c>
      <c r="L11076">
        <v>19</v>
      </c>
      <c r="M11076">
        <v>0.73684210526315796</v>
      </c>
      <c r="N11076">
        <v>27</v>
      </c>
      <c r="O11076">
        <v>0.77777777777777801</v>
      </c>
      <c r="P11076" s="4">
        <f t="shared" si="519"/>
        <v>0.41738505747126436</v>
      </c>
      <c r="Q11076" s="4">
        <f t="shared" si="520"/>
        <v>0.7548732943469787</v>
      </c>
      <c r="R11076" s="4">
        <f t="shared" si="521"/>
        <v>0.33748823687571433</v>
      </c>
    </row>
    <row r="11077" spans="1:18" x14ac:dyDescent="0.3">
      <c r="A11077" s="4" t="s">
        <v>17</v>
      </c>
      <c r="B11077" s="5">
        <v>131011825</v>
      </c>
      <c r="C11077" s="5">
        <v>131121835</v>
      </c>
      <c r="D11077">
        <v>29</v>
      </c>
      <c r="E11077">
        <v>6.8965517241379296E-2</v>
      </c>
      <c r="F11077">
        <v>11</v>
      </c>
      <c r="G11077">
        <v>0</v>
      </c>
      <c r="H11077">
        <v>11</v>
      </c>
      <c r="I11077">
        <v>0.27272727272727298</v>
      </c>
      <c r="J11077">
        <v>32</v>
      </c>
      <c r="K11077">
        <v>0.4375</v>
      </c>
      <c r="L11077">
        <v>24</v>
      </c>
      <c r="M11077">
        <v>0.41666666666666702</v>
      </c>
      <c r="N11077">
        <v>26</v>
      </c>
      <c r="O11077">
        <v>0.5</v>
      </c>
      <c r="P11077" s="4">
        <f t="shared" si="519"/>
        <v>0.11389759665621742</v>
      </c>
      <c r="Q11077" s="4">
        <f t="shared" si="520"/>
        <v>0.45138888888888901</v>
      </c>
      <c r="R11077" s="4">
        <f t="shared" si="521"/>
        <v>0.3374912922326716</v>
      </c>
    </row>
    <row r="11078" spans="1:18" x14ac:dyDescent="0.3">
      <c r="A11078" s="4" t="s">
        <v>13</v>
      </c>
      <c r="B11078" s="5">
        <v>26342140</v>
      </c>
      <c r="C11078" s="5">
        <v>26234161</v>
      </c>
      <c r="D11078">
        <v>48</v>
      </c>
      <c r="E11078">
        <v>4.1666666666666699E-2</v>
      </c>
      <c r="F11078">
        <v>25</v>
      </c>
      <c r="G11078">
        <v>0.08</v>
      </c>
      <c r="H11078">
        <v>32</v>
      </c>
      <c r="I11078">
        <v>0.21875</v>
      </c>
      <c r="J11078">
        <v>45</v>
      </c>
      <c r="K11078">
        <v>0.422222222222222</v>
      </c>
      <c r="L11078">
        <v>31</v>
      </c>
      <c r="M11078">
        <v>0.483870967741935</v>
      </c>
      <c r="N11078">
        <v>47</v>
      </c>
      <c r="O11078">
        <v>0.44680851063829802</v>
      </c>
      <c r="P11078" s="4">
        <f t="shared" si="519"/>
        <v>0.11347222222222224</v>
      </c>
      <c r="Q11078" s="4">
        <f t="shared" si="520"/>
        <v>0.45096723353415169</v>
      </c>
      <c r="R11078" s="4">
        <f t="shared" si="521"/>
        <v>0.33749501131192944</v>
      </c>
    </row>
    <row r="11079" spans="1:18" x14ac:dyDescent="0.3">
      <c r="A11079" s="4" t="s">
        <v>20</v>
      </c>
      <c r="B11079" s="5">
        <v>81170403</v>
      </c>
      <c r="C11079" s="5">
        <v>82272402</v>
      </c>
      <c r="D11079">
        <v>32</v>
      </c>
      <c r="E11079">
        <v>9.375E-2</v>
      </c>
      <c r="F11079">
        <v>17</v>
      </c>
      <c r="G11079">
        <v>5.8823529411764698E-2</v>
      </c>
      <c r="H11079">
        <v>22</v>
      </c>
      <c r="I11079">
        <v>0.22727272727272699</v>
      </c>
      <c r="J11079">
        <v>23</v>
      </c>
      <c r="K11079">
        <v>0.434782608695652</v>
      </c>
      <c r="L11079">
        <v>19</v>
      </c>
      <c r="M11079">
        <v>0.47368421052631599</v>
      </c>
      <c r="N11079">
        <v>31</v>
      </c>
      <c r="O11079">
        <v>0.483870967741935</v>
      </c>
      <c r="P11079" s="4">
        <f t="shared" si="519"/>
        <v>0.12661541889483055</v>
      </c>
      <c r="Q11079" s="4">
        <f t="shared" si="520"/>
        <v>0.46411259565463436</v>
      </c>
      <c r="R11079" s="4">
        <f t="shared" si="521"/>
        <v>0.33749717675980384</v>
      </c>
    </row>
    <row r="11080" spans="1:18" x14ac:dyDescent="0.3">
      <c r="A11080" s="4" t="s">
        <v>13</v>
      </c>
      <c r="B11080" s="5">
        <v>16237382</v>
      </c>
      <c r="C11080" s="5">
        <v>16129403</v>
      </c>
      <c r="D11080">
        <v>19</v>
      </c>
      <c r="E11080">
        <v>0</v>
      </c>
      <c r="F11080">
        <v>13</v>
      </c>
      <c r="G11080">
        <v>0</v>
      </c>
      <c r="H11080">
        <v>16</v>
      </c>
      <c r="I11080">
        <v>6.25E-2</v>
      </c>
      <c r="J11080">
        <v>20</v>
      </c>
      <c r="K11080">
        <v>0.3</v>
      </c>
      <c r="L11080">
        <v>15</v>
      </c>
      <c r="M11080">
        <v>0.4</v>
      </c>
      <c r="N11080">
        <v>16</v>
      </c>
      <c r="O11080">
        <v>0.375</v>
      </c>
      <c r="P11080" s="4">
        <f t="shared" si="519"/>
        <v>2.0833333333333332E-2</v>
      </c>
      <c r="Q11080" s="4">
        <f t="shared" si="520"/>
        <v>0.35833333333333334</v>
      </c>
      <c r="R11080" s="4">
        <f t="shared" si="521"/>
        <v>0.33750000000000002</v>
      </c>
    </row>
    <row r="11081" spans="1:18" x14ac:dyDescent="0.3">
      <c r="A11081" s="4" t="s">
        <v>26</v>
      </c>
      <c r="B11081" s="5">
        <v>15267989</v>
      </c>
      <c r="C11081" s="5">
        <v>15406989</v>
      </c>
      <c r="D11081">
        <v>46</v>
      </c>
      <c r="E11081">
        <v>0.32608695652173902</v>
      </c>
      <c r="F11081">
        <v>58</v>
      </c>
      <c r="G11081">
        <v>0.24137931034482801</v>
      </c>
      <c r="H11081">
        <v>79</v>
      </c>
      <c r="I11081">
        <v>0.430379746835443</v>
      </c>
      <c r="J11081">
        <v>47</v>
      </c>
      <c r="K11081">
        <v>0.680851063829787</v>
      </c>
      <c r="L11081">
        <v>47</v>
      </c>
      <c r="M11081">
        <v>0.680851063829787</v>
      </c>
      <c r="N11081">
        <v>37</v>
      </c>
      <c r="O11081">
        <v>0.64864864864864902</v>
      </c>
      <c r="P11081" s="4">
        <f t="shared" si="519"/>
        <v>0.33261533790067005</v>
      </c>
      <c r="Q11081" s="4">
        <f t="shared" si="520"/>
        <v>0.67011692543607426</v>
      </c>
      <c r="R11081" s="4">
        <f t="shared" si="521"/>
        <v>0.33750158753540421</v>
      </c>
    </row>
    <row r="11082" spans="1:18" x14ac:dyDescent="0.3">
      <c r="A11082" s="4" t="s">
        <v>19</v>
      </c>
      <c r="B11082" s="5">
        <v>88270315</v>
      </c>
      <c r="C11082" s="5">
        <v>89746184</v>
      </c>
      <c r="D11082">
        <v>12</v>
      </c>
      <c r="E11082">
        <v>0</v>
      </c>
      <c r="F11082">
        <v>11</v>
      </c>
      <c r="G11082">
        <v>0</v>
      </c>
      <c r="H11082">
        <v>16</v>
      </c>
      <c r="I11082">
        <v>0.25</v>
      </c>
      <c r="J11082">
        <v>23</v>
      </c>
      <c r="K11082">
        <v>0.39130434782608697</v>
      </c>
      <c r="L11082">
        <v>24</v>
      </c>
      <c r="M11082">
        <v>0.41666666666666702</v>
      </c>
      <c r="N11082">
        <v>11</v>
      </c>
      <c r="O11082">
        <v>0.45454545454545497</v>
      </c>
      <c r="P11082" s="4">
        <f t="shared" si="519"/>
        <v>8.3333333333333329E-2</v>
      </c>
      <c r="Q11082" s="4">
        <f t="shared" si="520"/>
        <v>0.42083882301273629</v>
      </c>
      <c r="R11082" s="4">
        <f t="shared" si="521"/>
        <v>0.33750548967940297</v>
      </c>
    </row>
    <row r="11083" spans="1:18" x14ac:dyDescent="0.3">
      <c r="A11083" s="4" t="s">
        <v>11</v>
      </c>
      <c r="B11083" s="5">
        <v>31626869</v>
      </c>
      <c r="C11083" s="5">
        <v>31982971</v>
      </c>
      <c r="D11083">
        <v>32</v>
      </c>
      <c r="E11083">
        <v>0.21875</v>
      </c>
      <c r="F11083">
        <v>42</v>
      </c>
      <c r="G11083">
        <v>0.16666666666666699</v>
      </c>
      <c r="H11083">
        <v>52</v>
      </c>
      <c r="I11083">
        <v>0.34615384615384598</v>
      </c>
      <c r="J11083">
        <v>29</v>
      </c>
      <c r="K11083">
        <v>0.58620689655172398</v>
      </c>
      <c r="L11083">
        <v>38</v>
      </c>
      <c r="M11083">
        <v>0.65789473684210498</v>
      </c>
      <c r="N11083">
        <v>48</v>
      </c>
      <c r="O11083">
        <v>0.5</v>
      </c>
      <c r="P11083" s="4">
        <f t="shared" si="519"/>
        <v>0.24385683760683766</v>
      </c>
      <c r="Q11083" s="4">
        <f t="shared" si="520"/>
        <v>0.58136721113127632</v>
      </c>
      <c r="R11083" s="4">
        <f t="shared" si="521"/>
        <v>0.33751037352443869</v>
      </c>
    </row>
    <row r="11084" spans="1:18" x14ac:dyDescent="0.3">
      <c r="A11084" s="4" t="s">
        <v>30</v>
      </c>
      <c r="B11084" s="5">
        <v>88559495</v>
      </c>
      <c r="C11084" s="5">
        <v>88672839</v>
      </c>
      <c r="D11084">
        <v>29</v>
      </c>
      <c r="E11084">
        <v>0.27586206896551702</v>
      </c>
      <c r="F11084">
        <v>34</v>
      </c>
      <c r="G11084">
        <v>0.41176470588235298</v>
      </c>
      <c r="H11084">
        <v>62</v>
      </c>
      <c r="I11084">
        <v>0.43548387096774199</v>
      </c>
      <c r="J11084">
        <v>21</v>
      </c>
      <c r="K11084">
        <v>0.52380952380952395</v>
      </c>
      <c r="L11084">
        <v>24</v>
      </c>
      <c r="M11084">
        <v>0.875</v>
      </c>
      <c r="N11084">
        <v>38</v>
      </c>
      <c r="O11084">
        <v>0.73684210526315796</v>
      </c>
      <c r="P11084" s="4">
        <f t="shared" si="519"/>
        <v>0.37437021527187064</v>
      </c>
      <c r="Q11084" s="4">
        <f t="shared" si="520"/>
        <v>0.71188387635756067</v>
      </c>
      <c r="R11084" s="4">
        <f t="shared" si="521"/>
        <v>0.33751366108569003</v>
      </c>
    </row>
    <row r="11085" spans="1:18" x14ac:dyDescent="0.3">
      <c r="A11085" s="4" t="s">
        <v>10</v>
      </c>
      <c r="B11085" s="5">
        <v>33130467</v>
      </c>
      <c r="C11085" s="5">
        <v>33155463</v>
      </c>
      <c r="D11085">
        <v>20</v>
      </c>
      <c r="E11085">
        <v>0.2</v>
      </c>
      <c r="F11085">
        <v>17</v>
      </c>
      <c r="G11085">
        <v>0.11764705882352899</v>
      </c>
      <c r="H11085">
        <v>26</v>
      </c>
      <c r="I11085">
        <v>7.69230769230769E-2</v>
      </c>
      <c r="J11085">
        <v>21</v>
      </c>
      <c r="K11085">
        <v>0.476190476190476</v>
      </c>
      <c r="L11085">
        <v>19</v>
      </c>
      <c r="M11085">
        <v>0.36842105263157898</v>
      </c>
      <c r="N11085">
        <v>16</v>
      </c>
      <c r="O11085">
        <v>0.5625</v>
      </c>
      <c r="P11085" s="4">
        <f t="shared" si="519"/>
        <v>0.13152337858220198</v>
      </c>
      <c r="Q11085" s="4">
        <f t="shared" si="520"/>
        <v>0.46903717627401836</v>
      </c>
      <c r="R11085" s="4">
        <f t="shared" si="521"/>
        <v>0.33751379769181639</v>
      </c>
    </row>
    <row r="11086" spans="1:18" x14ac:dyDescent="0.3">
      <c r="A11086" s="4" t="s">
        <v>24</v>
      </c>
      <c r="B11086" s="5">
        <v>35148228</v>
      </c>
      <c r="C11086" s="5">
        <v>37894702</v>
      </c>
      <c r="D11086">
        <v>20</v>
      </c>
      <c r="E11086">
        <v>0.1</v>
      </c>
      <c r="F11086">
        <v>19</v>
      </c>
      <c r="G11086">
        <v>0.157894736842105</v>
      </c>
      <c r="H11086">
        <v>19</v>
      </c>
      <c r="I11086">
        <v>0.42105263157894701</v>
      </c>
      <c r="J11086">
        <v>31</v>
      </c>
      <c r="K11086">
        <v>0.67741935483870996</v>
      </c>
      <c r="L11086">
        <v>23</v>
      </c>
      <c r="M11086">
        <v>0.60869565217391297</v>
      </c>
      <c r="N11086">
        <v>37</v>
      </c>
      <c r="O11086">
        <v>0.40540540540540498</v>
      </c>
      <c r="P11086" s="4">
        <f t="shared" si="519"/>
        <v>0.22631578947368403</v>
      </c>
      <c r="Q11086" s="4">
        <f t="shared" si="520"/>
        <v>0.56384013747267603</v>
      </c>
      <c r="R11086" s="4">
        <f t="shared" si="521"/>
        <v>0.337524347998992</v>
      </c>
    </row>
    <row r="11087" spans="1:18" x14ac:dyDescent="0.3">
      <c r="A11087" s="4" t="s">
        <v>30</v>
      </c>
      <c r="B11087" s="5">
        <v>153016307</v>
      </c>
      <c r="C11087" s="5">
        <v>153363113</v>
      </c>
      <c r="D11087">
        <v>21</v>
      </c>
      <c r="E11087">
        <v>0.14285714285714299</v>
      </c>
      <c r="F11087">
        <v>30</v>
      </c>
      <c r="G11087">
        <v>3.3333333333333298E-2</v>
      </c>
      <c r="H11087">
        <v>27</v>
      </c>
      <c r="I11087">
        <v>0.148148148148148</v>
      </c>
      <c r="J11087">
        <v>25</v>
      </c>
      <c r="K11087">
        <v>0.32</v>
      </c>
      <c r="L11087">
        <v>25</v>
      </c>
      <c r="M11087">
        <v>0.44</v>
      </c>
      <c r="N11087">
        <v>26</v>
      </c>
      <c r="O11087">
        <v>0.57692307692307698</v>
      </c>
      <c r="P11087" s="4">
        <f t="shared" si="519"/>
        <v>0.10811287477954142</v>
      </c>
      <c r="Q11087" s="4">
        <f t="shared" si="520"/>
        <v>0.44564102564102565</v>
      </c>
      <c r="R11087" s="4">
        <f t="shared" si="521"/>
        <v>0.33752815086148424</v>
      </c>
    </row>
    <row r="11088" spans="1:18" x14ac:dyDescent="0.3">
      <c r="A11088" s="4" t="s">
        <v>8</v>
      </c>
      <c r="B11088" s="5">
        <v>9847272</v>
      </c>
      <c r="C11088" s="5">
        <v>9924685</v>
      </c>
      <c r="D11088">
        <v>16</v>
      </c>
      <c r="E11088">
        <v>0.3125</v>
      </c>
      <c r="F11088">
        <v>36</v>
      </c>
      <c r="G11088">
        <v>0.41666666699999999</v>
      </c>
      <c r="H11088">
        <v>37</v>
      </c>
      <c r="I11088">
        <v>0.45945945900000001</v>
      </c>
      <c r="J11088">
        <v>59</v>
      </c>
      <c r="K11088">
        <v>0.62711864399999995</v>
      </c>
      <c r="L11088">
        <v>44</v>
      </c>
      <c r="M11088">
        <v>0.70454545499999999</v>
      </c>
      <c r="N11088">
        <v>23</v>
      </c>
      <c r="O11088">
        <v>0.869565217</v>
      </c>
      <c r="P11088" s="4">
        <f t="shared" si="519"/>
        <v>0.39620870866666663</v>
      </c>
      <c r="Q11088" s="4">
        <f t="shared" si="520"/>
        <v>0.73374310533333331</v>
      </c>
      <c r="R11088" s="4">
        <f t="shared" si="521"/>
        <v>0.33753439666666668</v>
      </c>
    </row>
    <row r="11089" spans="1:18" x14ac:dyDescent="0.3">
      <c r="A11089" s="4" t="s">
        <v>28</v>
      </c>
      <c r="B11089" s="5">
        <v>30805458</v>
      </c>
      <c r="C11089" s="5">
        <v>31883587</v>
      </c>
      <c r="D11089">
        <v>38</v>
      </c>
      <c r="E11089">
        <v>0.26315789473684198</v>
      </c>
      <c r="F11089">
        <v>23</v>
      </c>
      <c r="G11089">
        <v>0.30434782608695699</v>
      </c>
      <c r="H11089">
        <v>32</v>
      </c>
      <c r="I11089">
        <v>0.59375</v>
      </c>
      <c r="J11089">
        <v>15</v>
      </c>
      <c r="K11089">
        <v>0.66666666666666696</v>
      </c>
      <c r="L11089">
        <v>21</v>
      </c>
      <c r="M11089">
        <v>0.80952380952380998</v>
      </c>
      <c r="N11089">
        <v>43</v>
      </c>
      <c r="O11089">
        <v>0.69767441860465096</v>
      </c>
      <c r="P11089" s="4">
        <f t="shared" si="519"/>
        <v>0.38708524027459967</v>
      </c>
      <c r="Q11089" s="4">
        <f t="shared" si="520"/>
        <v>0.72462163159837589</v>
      </c>
      <c r="R11089" s="4">
        <f t="shared" si="521"/>
        <v>0.33753639132377622</v>
      </c>
    </row>
    <row r="11090" spans="1:18" x14ac:dyDescent="0.3">
      <c r="A11090" s="4" t="s">
        <v>11</v>
      </c>
      <c r="B11090" s="5">
        <v>186361851</v>
      </c>
      <c r="C11090" s="5">
        <v>186124857</v>
      </c>
      <c r="D11090">
        <v>13</v>
      </c>
      <c r="E11090">
        <v>7.69230769230769E-2</v>
      </c>
      <c r="F11090">
        <v>14</v>
      </c>
      <c r="G11090">
        <v>0</v>
      </c>
      <c r="H11090">
        <v>38</v>
      </c>
      <c r="I11090">
        <v>7.8947368421052599E-2</v>
      </c>
      <c r="J11090">
        <v>18</v>
      </c>
      <c r="K11090">
        <v>0.33333333333333298</v>
      </c>
      <c r="L11090">
        <v>13</v>
      </c>
      <c r="M11090">
        <v>0.69230769230769196</v>
      </c>
      <c r="N11090">
        <v>21</v>
      </c>
      <c r="O11090">
        <v>0.14285714285714299</v>
      </c>
      <c r="P11090" s="4">
        <f t="shared" si="519"/>
        <v>5.1956815114709835E-2</v>
      </c>
      <c r="Q11090" s="4">
        <f t="shared" si="520"/>
        <v>0.38949938949938928</v>
      </c>
      <c r="R11090" s="4">
        <f t="shared" si="521"/>
        <v>0.33754257438467944</v>
      </c>
    </row>
    <row r="11091" spans="1:18" x14ac:dyDescent="0.3">
      <c r="A11091" s="4" t="s">
        <v>23</v>
      </c>
      <c r="B11091" s="5">
        <v>17852605</v>
      </c>
      <c r="C11091" s="5">
        <v>17945104</v>
      </c>
      <c r="D11091">
        <v>17</v>
      </c>
      <c r="E11091">
        <v>0.23529411764705899</v>
      </c>
      <c r="F11091">
        <v>25</v>
      </c>
      <c r="G11091">
        <v>0.04</v>
      </c>
      <c r="H11091">
        <v>39</v>
      </c>
      <c r="I11091">
        <v>0.15384615384615399</v>
      </c>
      <c r="J11091">
        <v>24</v>
      </c>
      <c r="K11091">
        <v>0.29166666666666702</v>
      </c>
      <c r="L11091">
        <v>29</v>
      </c>
      <c r="M11091">
        <v>0.62068965517241403</v>
      </c>
      <c r="N11091">
        <v>34</v>
      </c>
      <c r="O11091">
        <v>0.52941176470588203</v>
      </c>
      <c r="P11091" s="4">
        <f t="shared" si="519"/>
        <v>0.14304675716440432</v>
      </c>
      <c r="Q11091" s="4">
        <f t="shared" si="520"/>
        <v>0.48058936218165438</v>
      </c>
      <c r="R11091" s="4">
        <f t="shared" si="521"/>
        <v>0.33754260501725009</v>
      </c>
    </row>
    <row r="11092" spans="1:18" x14ac:dyDescent="0.3">
      <c r="A11092" s="4" t="s">
        <v>8</v>
      </c>
      <c r="B11092" s="5">
        <v>40280695</v>
      </c>
      <c r="C11092" s="5">
        <v>40508108</v>
      </c>
      <c r="D11092">
        <v>23</v>
      </c>
      <c r="E11092">
        <v>0.34782608700000001</v>
      </c>
      <c r="F11092">
        <v>16</v>
      </c>
      <c r="G11092">
        <v>6.25E-2</v>
      </c>
      <c r="H11092">
        <v>12</v>
      </c>
      <c r="I11092">
        <v>0.25</v>
      </c>
      <c r="J11092">
        <v>21</v>
      </c>
      <c r="K11092">
        <v>0.52380952400000003</v>
      </c>
      <c r="L11092">
        <v>17</v>
      </c>
      <c r="M11092">
        <v>0.47058823500000002</v>
      </c>
      <c r="N11092">
        <v>28</v>
      </c>
      <c r="O11092">
        <v>0.678571429</v>
      </c>
      <c r="P11092" s="4">
        <f t="shared" si="519"/>
        <v>0.22010869566666669</v>
      </c>
      <c r="Q11092" s="4">
        <f t="shared" si="520"/>
        <v>0.55765639600000005</v>
      </c>
      <c r="R11092" s="4">
        <f t="shared" si="521"/>
        <v>0.33754770033333337</v>
      </c>
    </row>
    <row r="11093" spans="1:18" x14ac:dyDescent="0.3">
      <c r="A11093" s="4" t="s">
        <v>19</v>
      </c>
      <c r="B11093" s="5">
        <v>47740920</v>
      </c>
      <c r="C11093" s="5">
        <v>49454653</v>
      </c>
      <c r="D11093">
        <v>43</v>
      </c>
      <c r="E11093">
        <v>6.9767441860465101E-2</v>
      </c>
      <c r="F11093">
        <v>38</v>
      </c>
      <c r="G11093">
        <v>7.8947368421052599E-2</v>
      </c>
      <c r="H11093">
        <v>73</v>
      </c>
      <c r="I11093">
        <v>0.26027397260273999</v>
      </c>
      <c r="J11093">
        <v>52</v>
      </c>
      <c r="K11093">
        <v>0.38461538461538503</v>
      </c>
      <c r="L11093">
        <v>47</v>
      </c>
      <c r="M11093">
        <v>0.46808510638297901</v>
      </c>
      <c r="N11093">
        <v>58</v>
      </c>
      <c r="O11093">
        <v>0.568965517241379</v>
      </c>
      <c r="P11093" s="4">
        <f t="shared" si="519"/>
        <v>0.13632959429475255</v>
      </c>
      <c r="Q11093" s="4">
        <f t="shared" si="520"/>
        <v>0.47388866941324764</v>
      </c>
      <c r="R11093" s="4">
        <f t="shared" si="521"/>
        <v>0.33755907511849509</v>
      </c>
    </row>
    <row r="11094" spans="1:18" x14ac:dyDescent="0.3">
      <c r="A11094" s="4" t="s">
        <v>17</v>
      </c>
      <c r="B11094" s="5">
        <v>70326516</v>
      </c>
      <c r="C11094" s="5">
        <v>70656510</v>
      </c>
      <c r="D11094">
        <v>23</v>
      </c>
      <c r="E11094">
        <v>0.30434782608695699</v>
      </c>
      <c r="F11094">
        <v>14</v>
      </c>
      <c r="G11094">
        <v>0.14285714285714299</v>
      </c>
      <c r="H11094">
        <v>13</v>
      </c>
      <c r="I11094">
        <v>0.53846153846153799</v>
      </c>
      <c r="J11094">
        <v>22</v>
      </c>
      <c r="K11094">
        <v>0.63636363636363602</v>
      </c>
      <c r="L11094">
        <v>17</v>
      </c>
      <c r="M11094">
        <v>0.82352941176470595</v>
      </c>
      <c r="N11094">
        <v>39</v>
      </c>
      <c r="O11094">
        <v>0.53846153846153799</v>
      </c>
      <c r="P11094" s="4">
        <f t="shared" si="519"/>
        <v>0.32855550246854598</v>
      </c>
      <c r="Q11094" s="4">
        <f t="shared" si="520"/>
        <v>0.66611819552995988</v>
      </c>
      <c r="R11094" s="4">
        <f t="shared" si="521"/>
        <v>0.3375626930614139</v>
      </c>
    </row>
    <row r="11095" spans="1:18" x14ac:dyDescent="0.3">
      <c r="A11095" s="4" t="s">
        <v>23</v>
      </c>
      <c r="B11095" s="5">
        <v>68726908</v>
      </c>
      <c r="C11095" s="5">
        <v>70169407</v>
      </c>
      <c r="D11095">
        <v>33</v>
      </c>
      <c r="E11095">
        <v>0.27272727272727298</v>
      </c>
      <c r="F11095">
        <v>14</v>
      </c>
      <c r="G11095">
        <v>7.1428571428571397E-2</v>
      </c>
      <c r="H11095">
        <v>13</v>
      </c>
      <c r="I11095">
        <v>0.15384615384615399</v>
      </c>
      <c r="J11095">
        <v>17</v>
      </c>
      <c r="K11095">
        <v>0.64705882352941202</v>
      </c>
      <c r="L11095">
        <v>16</v>
      </c>
      <c r="M11095">
        <v>0.5</v>
      </c>
      <c r="N11095">
        <v>22</v>
      </c>
      <c r="O11095">
        <v>0.36363636363636398</v>
      </c>
      <c r="P11095" s="4">
        <f t="shared" si="519"/>
        <v>0.16600066600066612</v>
      </c>
      <c r="Q11095" s="4">
        <f t="shared" si="520"/>
        <v>0.503565062388592</v>
      </c>
      <c r="R11095" s="4">
        <f t="shared" si="521"/>
        <v>0.3375643963879259</v>
      </c>
    </row>
    <row r="11096" spans="1:18" x14ac:dyDescent="0.3">
      <c r="A11096" s="4" t="s">
        <v>14</v>
      </c>
      <c r="B11096" s="5">
        <v>2686483</v>
      </c>
      <c r="C11096" s="5">
        <v>2719957</v>
      </c>
      <c r="D11096">
        <v>36</v>
      </c>
      <c r="E11096">
        <v>0.30555555555555602</v>
      </c>
      <c r="F11096">
        <v>24</v>
      </c>
      <c r="G11096">
        <v>0.125</v>
      </c>
      <c r="H11096">
        <v>27</v>
      </c>
      <c r="I11096">
        <v>0.407407407407407</v>
      </c>
      <c r="J11096">
        <v>40</v>
      </c>
      <c r="K11096">
        <v>0.55000000000000004</v>
      </c>
      <c r="L11096">
        <v>32</v>
      </c>
      <c r="M11096">
        <v>0.625</v>
      </c>
      <c r="N11096">
        <v>37</v>
      </c>
      <c r="O11096">
        <v>0.67567567567567599</v>
      </c>
      <c r="P11096" s="4">
        <f t="shared" si="519"/>
        <v>0.27932098765432101</v>
      </c>
      <c r="Q11096" s="4">
        <f t="shared" si="520"/>
        <v>0.61689189189189209</v>
      </c>
      <c r="R11096" s="4">
        <f t="shared" si="521"/>
        <v>0.33757090423757108</v>
      </c>
    </row>
    <row r="11097" spans="1:18" x14ac:dyDescent="0.3">
      <c r="A11097" s="4" t="s">
        <v>9</v>
      </c>
      <c r="B11097" s="5">
        <v>2776972</v>
      </c>
      <c r="C11097" s="5">
        <v>2797965</v>
      </c>
      <c r="D11097">
        <v>44</v>
      </c>
      <c r="E11097">
        <v>0.56818181818181801</v>
      </c>
      <c r="F11097">
        <v>23</v>
      </c>
      <c r="G11097">
        <v>0.47826086956521702</v>
      </c>
      <c r="H11097">
        <v>12</v>
      </c>
      <c r="I11097">
        <v>0.5</v>
      </c>
      <c r="J11097">
        <v>40</v>
      </c>
      <c r="K11097">
        <v>0.8</v>
      </c>
      <c r="L11097">
        <v>34</v>
      </c>
      <c r="M11097">
        <v>0.85294117647058798</v>
      </c>
      <c r="N11097">
        <v>32</v>
      </c>
      <c r="O11097">
        <v>0.90625</v>
      </c>
      <c r="P11097" s="4">
        <f t="shared" si="519"/>
        <v>0.51548089591567836</v>
      </c>
      <c r="Q11097" s="4">
        <f t="shared" si="520"/>
        <v>0.85306372549019605</v>
      </c>
      <c r="R11097" s="4">
        <f t="shared" si="521"/>
        <v>0.33758282957451768</v>
      </c>
    </row>
    <row r="11098" spans="1:18" x14ac:dyDescent="0.3">
      <c r="A11098" s="4" t="s">
        <v>15</v>
      </c>
      <c r="B11098" s="5">
        <v>82355006</v>
      </c>
      <c r="C11098" s="5">
        <v>82192451</v>
      </c>
      <c r="D11098">
        <v>37</v>
      </c>
      <c r="E11098">
        <v>5.4054054054054099E-2</v>
      </c>
      <c r="F11098">
        <v>55</v>
      </c>
      <c r="G11098">
        <v>3.6363636363636397E-2</v>
      </c>
      <c r="H11098">
        <v>74</v>
      </c>
      <c r="I11098">
        <v>0.25675675675675702</v>
      </c>
      <c r="J11098">
        <v>45</v>
      </c>
      <c r="K11098">
        <v>0.48888888888888898</v>
      </c>
      <c r="L11098">
        <v>67</v>
      </c>
      <c r="M11098">
        <v>0.41791044776119401</v>
      </c>
      <c r="N11098">
        <v>64</v>
      </c>
      <c r="O11098">
        <v>0.453125</v>
      </c>
      <c r="P11098" s="4">
        <f t="shared" si="519"/>
        <v>0.11572481572481584</v>
      </c>
      <c r="Q11098" s="4">
        <f t="shared" si="520"/>
        <v>0.45330811221669437</v>
      </c>
      <c r="R11098" s="4">
        <f t="shared" si="521"/>
        <v>0.33758329649187852</v>
      </c>
    </row>
    <row r="11099" spans="1:18" x14ac:dyDescent="0.3">
      <c r="A11099" s="4" t="s">
        <v>29</v>
      </c>
      <c r="B11099" s="5">
        <v>28114294</v>
      </c>
      <c r="C11099" s="5">
        <v>29784294</v>
      </c>
      <c r="D11099">
        <v>35</v>
      </c>
      <c r="E11099">
        <v>0.114285714</v>
      </c>
      <c r="F11099">
        <v>27</v>
      </c>
      <c r="G11099">
        <v>3.7037037000000002E-2</v>
      </c>
      <c r="H11099">
        <v>46</v>
      </c>
      <c r="I11099">
        <v>0.130434783</v>
      </c>
      <c r="J11099">
        <v>44</v>
      </c>
      <c r="K11099">
        <v>0.38636363600000001</v>
      </c>
      <c r="L11099">
        <v>49</v>
      </c>
      <c r="M11099">
        <v>0.408163265</v>
      </c>
      <c r="N11099">
        <v>50</v>
      </c>
      <c r="O11099">
        <v>0.5</v>
      </c>
      <c r="P11099" s="4">
        <f t="shared" si="519"/>
        <v>9.3919178000000006E-2</v>
      </c>
      <c r="Q11099" s="4">
        <f t="shared" si="520"/>
        <v>0.43150896700000002</v>
      </c>
      <c r="R11099" s="4">
        <f t="shared" si="521"/>
        <v>0.33758978900000003</v>
      </c>
    </row>
    <row r="11100" spans="1:18" x14ac:dyDescent="0.3">
      <c r="A11100" s="4" t="s">
        <v>16</v>
      </c>
      <c r="B11100" s="5">
        <v>137119232</v>
      </c>
      <c r="C11100" s="5">
        <v>137979411</v>
      </c>
      <c r="D11100">
        <v>35</v>
      </c>
      <c r="E11100">
        <v>0.14285714285714299</v>
      </c>
      <c r="F11100">
        <v>40</v>
      </c>
      <c r="G11100">
        <v>0.05</v>
      </c>
      <c r="H11100">
        <v>43</v>
      </c>
      <c r="I11100">
        <v>0.46511627906976699</v>
      </c>
      <c r="J11100">
        <v>48</v>
      </c>
      <c r="K11100">
        <v>0.58333333333333304</v>
      </c>
      <c r="L11100">
        <v>52</v>
      </c>
      <c r="M11100">
        <v>0.51923076923076905</v>
      </c>
      <c r="N11100">
        <v>44</v>
      </c>
      <c r="O11100">
        <v>0.56818181818181801</v>
      </c>
      <c r="P11100" s="4">
        <f t="shared" si="519"/>
        <v>0.21932447397563667</v>
      </c>
      <c r="Q11100" s="4">
        <f t="shared" si="520"/>
        <v>0.55691530691530666</v>
      </c>
      <c r="R11100" s="4">
        <f t="shared" si="521"/>
        <v>0.33759083293966996</v>
      </c>
    </row>
    <row r="11101" spans="1:18" x14ac:dyDescent="0.3">
      <c r="A11101" s="4" t="s">
        <v>25</v>
      </c>
      <c r="B11101" s="5">
        <v>6441625</v>
      </c>
      <c r="C11101" s="5">
        <v>6451625</v>
      </c>
      <c r="D11101">
        <v>42</v>
      </c>
      <c r="E11101">
        <v>0.42857142857142899</v>
      </c>
      <c r="F11101">
        <v>13</v>
      </c>
      <c r="G11101">
        <v>0.230769230769231</v>
      </c>
      <c r="H11101">
        <v>15</v>
      </c>
      <c r="I11101">
        <v>0.4</v>
      </c>
      <c r="J11101">
        <v>28</v>
      </c>
      <c r="K11101">
        <v>0.71428571428571397</v>
      </c>
      <c r="L11101">
        <v>20</v>
      </c>
      <c r="M11101">
        <v>0.75</v>
      </c>
      <c r="N11101">
        <v>51</v>
      </c>
      <c r="O11101">
        <v>0.60784313725490202</v>
      </c>
      <c r="P11101" s="4">
        <f t="shared" si="519"/>
        <v>0.35311355311355336</v>
      </c>
      <c r="Q11101" s="4">
        <f t="shared" si="520"/>
        <v>0.69070961718020529</v>
      </c>
      <c r="R11101" s="4">
        <f t="shared" si="521"/>
        <v>0.33759606406665194</v>
      </c>
    </row>
    <row r="11102" spans="1:18" x14ac:dyDescent="0.3">
      <c r="A11102" s="4" t="s">
        <v>8</v>
      </c>
      <c r="B11102" s="5">
        <v>38975649</v>
      </c>
      <c r="C11102" s="5">
        <v>39203062</v>
      </c>
      <c r="D11102">
        <v>39</v>
      </c>
      <c r="E11102">
        <v>0.48717948700000002</v>
      </c>
      <c r="F11102">
        <v>38</v>
      </c>
      <c r="G11102">
        <v>0.26315789499999998</v>
      </c>
      <c r="H11102">
        <v>60</v>
      </c>
      <c r="I11102">
        <v>0.63333333300000005</v>
      </c>
      <c r="J11102">
        <v>31</v>
      </c>
      <c r="K11102">
        <v>0.67741935499999995</v>
      </c>
      <c r="L11102">
        <v>35</v>
      </c>
      <c r="M11102">
        <v>0.88571428600000002</v>
      </c>
      <c r="N11102">
        <v>30</v>
      </c>
      <c r="O11102">
        <v>0.83333333300000001</v>
      </c>
      <c r="P11102" s="4">
        <f t="shared" si="519"/>
        <v>0.46122357166666667</v>
      </c>
      <c r="Q11102" s="4">
        <f t="shared" si="520"/>
        <v>0.79882232466666669</v>
      </c>
      <c r="R11102" s="4">
        <f t="shared" si="521"/>
        <v>0.33759875300000003</v>
      </c>
    </row>
    <row r="11103" spans="1:18" x14ac:dyDescent="0.3">
      <c r="A11103" s="4" t="s">
        <v>17</v>
      </c>
      <c r="B11103" s="5">
        <v>131879035</v>
      </c>
      <c r="C11103" s="5">
        <v>131989045</v>
      </c>
      <c r="D11103">
        <v>11</v>
      </c>
      <c r="E11103">
        <v>0</v>
      </c>
      <c r="F11103">
        <v>24</v>
      </c>
      <c r="G11103">
        <v>8.3333333333333301E-2</v>
      </c>
      <c r="H11103">
        <v>32</v>
      </c>
      <c r="I11103">
        <v>0.15625</v>
      </c>
      <c r="J11103">
        <v>35</v>
      </c>
      <c r="K11103">
        <v>0.48571428571428599</v>
      </c>
      <c r="L11103">
        <v>15</v>
      </c>
      <c r="M11103">
        <v>0.266666666666667</v>
      </c>
      <c r="N11103">
        <v>18</v>
      </c>
      <c r="O11103">
        <v>0.5</v>
      </c>
      <c r="P11103" s="4">
        <f t="shared" si="519"/>
        <v>7.9861111111111105E-2</v>
      </c>
      <c r="Q11103" s="4">
        <f t="shared" si="520"/>
        <v>0.4174603174603177</v>
      </c>
      <c r="R11103" s="4">
        <f t="shared" si="521"/>
        <v>0.33759920634920659</v>
      </c>
    </row>
    <row r="11104" spans="1:18" x14ac:dyDescent="0.3">
      <c r="A11104" s="4" t="s">
        <v>26</v>
      </c>
      <c r="B11104" s="5">
        <v>42812430</v>
      </c>
      <c r="C11104" s="5">
        <v>38120590</v>
      </c>
      <c r="D11104">
        <v>25</v>
      </c>
      <c r="E11104">
        <v>0.24</v>
      </c>
      <c r="F11104">
        <v>27</v>
      </c>
      <c r="G11104">
        <v>0.11111111111111099</v>
      </c>
      <c r="H11104">
        <v>34</v>
      </c>
      <c r="I11104">
        <v>0.20588235294117599</v>
      </c>
      <c r="J11104">
        <v>16</v>
      </c>
      <c r="K11104">
        <v>0.5</v>
      </c>
      <c r="L11104">
        <v>12</v>
      </c>
      <c r="M11104">
        <v>0.58333333333333304</v>
      </c>
      <c r="N11104">
        <v>37</v>
      </c>
      <c r="O11104">
        <v>0.48648648648648701</v>
      </c>
      <c r="P11104" s="4">
        <f t="shared" si="519"/>
        <v>0.18566448801742899</v>
      </c>
      <c r="Q11104" s="4">
        <f t="shared" si="520"/>
        <v>0.52327327327327333</v>
      </c>
      <c r="R11104" s="4">
        <f t="shared" si="521"/>
        <v>0.33760878525584437</v>
      </c>
    </row>
    <row r="11105" spans="1:18" x14ac:dyDescent="0.3">
      <c r="A11105" s="4" t="s">
        <v>8</v>
      </c>
      <c r="B11105" s="5">
        <v>32002380</v>
      </c>
      <c r="C11105" s="5">
        <v>32229793</v>
      </c>
      <c r="D11105">
        <v>18</v>
      </c>
      <c r="E11105">
        <v>5.5555555999999999E-2</v>
      </c>
      <c r="F11105">
        <v>23</v>
      </c>
      <c r="G11105">
        <v>4.3478260999999997E-2</v>
      </c>
      <c r="H11105">
        <v>41</v>
      </c>
      <c r="I11105">
        <v>0.19512195099999999</v>
      </c>
      <c r="J11105">
        <v>29</v>
      </c>
      <c r="K11105">
        <v>0.482758621</v>
      </c>
      <c r="L11105">
        <v>33</v>
      </c>
      <c r="M11105">
        <v>0.42424242400000001</v>
      </c>
      <c r="N11105">
        <v>20</v>
      </c>
      <c r="O11105">
        <v>0.4</v>
      </c>
      <c r="P11105" s="4">
        <f t="shared" si="519"/>
        <v>9.8051922666666666E-2</v>
      </c>
      <c r="Q11105" s="4">
        <f t="shared" si="520"/>
        <v>0.43566701499999999</v>
      </c>
      <c r="R11105" s="4">
        <f t="shared" si="521"/>
        <v>0.33761509233333331</v>
      </c>
    </row>
    <row r="11106" spans="1:18" x14ac:dyDescent="0.3">
      <c r="A11106" s="4" t="s">
        <v>26</v>
      </c>
      <c r="B11106" s="5">
        <v>22407505</v>
      </c>
      <c r="C11106" s="5">
        <v>22615665</v>
      </c>
      <c r="D11106">
        <v>34</v>
      </c>
      <c r="E11106">
        <v>0.11764705882352899</v>
      </c>
      <c r="F11106">
        <v>41</v>
      </c>
      <c r="G11106">
        <v>2.4390243902439001E-2</v>
      </c>
      <c r="H11106">
        <v>77</v>
      </c>
      <c r="I11106">
        <v>0.19480519480519501</v>
      </c>
      <c r="J11106">
        <v>79</v>
      </c>
      <c r="K11106">
        <v>0.354430379746835</v>
      </c>
      <c r="L11106">
        <v>67</v>
      </c>
      <c r="M11106">
        <v>0.50746268656716398</v>
      </c>
      <c r="N11106">
        <v>82</v>
      </c>
      <c r="O11106">
        <v>0.48780487804877998</v>
      </c>
      <c r="P11106" s="4">
        <f t="shared" si="519"/>
        <v>0.11228083251038767</v>
      </c>
      <c r="Q11106" s="4">
        <f t="shared" si="520"/>
        <v>0.44989931478759299</v>
      </c>
      <c r="R11106" s="4">
        <f t="shared" si="521"/>
        <v>0.33761848227720531</v>
      </c>
    </row>
    <row r="11107" spans="1:18" x14ac:dyDescent="0.3">
      <c r="A11107" s="4" t="s">
        <v>27</v>
      </c>
      <c r="B11107" s="5">
        <v>29774653</v>
      </c>
      <c r="C11107" s="5">
        <v>30310992</v>
      </c>
      <c r="D11107">
        <v>26</v>
      </c>
      <c r="E11107">
        <v>0</v>
      </c>
      <c r="F11107">
        <v>28</v>
      </c>
      <c r="G11107">
        <v>0.14285714285714299</v>
      </c>
      <c r="H11107">
        <v>25</v>
      </c>
      <c r="I11107">
        <v>0.28000000000000003</v>
      </c>
      <c r="J11107">
        <v>52</v>
      </c>
      <c r="K11107">
        <v>0.5</v>
      </c>
      <c r="L11107">
        <v>42</v>
      </c>
      <c r="M11107">
        <v>0.452380952380952</v>
      </c>
      <c r="N11107">
        <v>60</v>
      </c>
      <c r="O11107">
        <v>0.483333333333333</v>
      </c>
      <c r="P11107" s="4">
        <f t="shared" si="519"/>
        <v>0.14095238095238102</v>
      </c>
      <c r="Q11107" s="4">
        <f t="shared" si="520"/>
        <v>0.47857142857142837</v>
      </c>
      <c r="R11107" s="4">
        <f t="shared" si="521"/>
        <v>0.33761904761904737</v>
      </c>
    </row>
    <row r="11108" spans="1:18" x14ac:dyDescent="0.3">
      <c r="A11108" s="4" t="s">
        <v>14</v>
      </c>
      <c r="B11108" s="5">
        <v>110927113</v>
      </c>
      <c r="C11108" s="5">
        <v>111139877</v>
      </c>
      <c r="D11108">
        <v>27</v>
      </c>
      <c r="E11108">
        <v>0.44444444444444398</v>
      </c>
      <c r="F11108">
        <v>63</v>
      </c>
      <c r="G11108">
        <v>0.41269841269841301</v>
      </c>
      <c r="H11108">
        <v>23</v>
      </c>
      <c r="I11108">
        <v>0.39130434782608697</v>
      </c>
      <c r="J11108">
        <v>21</v>
      </c>
      <c r="K11108">
        <v>0.71428571428571397</v>
      </c>
      <c r="L11108">
        <v>20</v>
      </c>
      <c r="M11108">
        <v>0.9</v>
      </c>
      <c r="N11108">
        <v>17</v>
      </c>
      <c r="O11108">
        <v>0.64705882352941202</v>
      </c>
      <c r="P11108" s="4">
        <f t="shared" si="519"/>
        <v>0.41614906832298132</v>
      </c>
      <c r="Q11108" s="4">
        <f t="shared" si="520"/>
        <v>0.753781512605042</v>
      </c>
      <c r="R11108" s="4">
        <f t="shared" si="521"/>
        <v>0.33763244428206068</v>
      </c>
    </row>
    <row r="11109" spans="1:18" x14ac:dyDescent="0.3">
      <c r="A11109" s="4" t="s">
        <v>30</v>
      </c>
      <c r="B11109" s="5">
        <v>70478474</v>
      </c>
      <c r="C11109" s="5">
        <v>70561749</v>
      </c>
      <c r="D11109">
        <v>11</v>
      </c>
      <c r="E11109">
        <v>0.36363636363636398</v>
      </c>
      <c r="F11109">
        <v>24</v>
      </c>
      <c r="G11109">
        <v>0.5</v>
      </c>
      <c r="H11109">
        <v>26</v>
      </c>
      <c r="I11109">
        <v>0.57692307692307698</v>
      </c>
      <c r="J11109">
        <v>24</v>
      </c>
      <c r="K11109">
        <v>0.91666666666666696</v>
      </c>
      <c r="L11109">
        <v>21</v>
      </c>
      <c r="M11109">
        <v>0.80952380952380998</v>
      </c>
      <c r="N11109">
        <v>22</v>
      </c>
      <c r="O11109">
        <v>0.72727272727272696</v>
      </c>
      <c r="P11109" s="4">
        <f t="shared" si="519"/>
        <v>0.4801864801864803</v>
      </c>
      <c r="Q11109" s="4">
        <f t="shared" si="520"/>
        <v>0.81782106782106789</v>
      </c>
      <c r="R11109" s="4">
        <f t="shared" si="521"/>
        <v>0.33763458763458759</v>
      </c>
    </row>
    <row r="11110" spans="1:18" x14ac:dyDescent="0.3">
      <c r="A11110" s="4" t="s">
        <v>9</v>
      </c>
      <c r="B11110" s="5">
        <v>227893686</v>
      </c>
      <c r="C11110" s="5">
        <v>228185442</v>
      </c>
      <c r="D11110">
        <v>59</v>
      </c>
      <c r="E11110">
        <v>0.38983050847457601</v>
      </c>
      <c r="F11110">
        <v>71</v>
      </c>
      <c r="G11110">
        <v>0.42253521126760601</v>
      </c>
      <c r="H11110">
        <v>82</v>
      </c>
      <c r="I11110">
        <v>0.792682926829268</v>
      </c>
      <c r="J11110">
        <v>92</v>
      </c>
      <c r="K11110">
        <v>0.75</v>
      </c>
      <c r="L11110">
        <v>85</v>
      </c>
      <c r="M11110">
        <v>0.92941176470588205</v>
      </c>
      <c r="N11110">
        <v>114</v>
      </c>
      <c r="O11110">
        <v>0.93859649122806998</v>
      </c>
      <c r="P11110" s="4">
        <f t="shared" si="519"/>
        <v>0.53501621552381673</v>
      </c>
      <c r="Q11110" s="4">
        <f t="shared" si="520"/>
        <v>0.87266941864465064</v>
      </c>
      <c r="R11110" s="4">
        <f t="shared" si="521"/>
        <v>0.33765320312083391</v>
      </c>
    </row>
    <row r="11111" spans="1:18" x14ac:dyDescent="0.3">
      <c r="A11111" s="4" t="s">
        <v>14</v>
      </c>
      <c r="B11111" s="5">
        <v>80828223</v>
      </c>
      <c r="C11111" s="5">
        <v>80990287</v>
      </c>
      <c r="D11111">
        <v>32</v>
      </c>
      <c r="E11111">
        <v>0.4375</v>
      </c>
      <c r="F11111">
        <v>15</v>
      </c>
      <c r="G11111">
        <v>0.266666666666667</v>
      </c>
      <c r="H11111">
        <v>19</v>
      </c>
      <c r="I11111">
        <v>0.36842105263157898</v>
      </c>
      <c r="J11111">
        <v>25</v>
      </c>
      <c r="K11111">
        <v>0.6</v>
      </c>
      <c r="L11111">
        <v>13</v>
      </c>
      <c r="M11111">
        <v>0.92307692307692302</v>
      </c>
      <c r="N11111">
        <v>16</v>
      </c>
      <c r="O11111">
        <v>0.5625</v>
      </c>
      <c r="P11111" s="4">
        <f t="shared" si="519"/>
        <v>0.35752923976608203</v>
      </c>
      <c r="Q11111" s="4">
        <f t="shared" si="520"/>
        <v>0.69519230769230766</v>
      </c>
      <c r="R11111" s="4">
        <f t="shared" si="521"/>
        <v>0.33766306792622564</v>
      </c>
    </row>
    <row r="11112" spans="1:18" x14ac:dyDescent="0.3">
      <c r="A11112" s="4" t="s">
        <v>26</v>
      </c>
      <c r="B11112" s="5">
        <v>54657499</v>
      </c>
      <c r="C11112" s="5">
        <v>49965687</v>
      </c>
      <c r="D11112">
        <v>30</v>
      </c>
      <c r="E11112">
        <v>0.33333333333333298</v>
      </c>
      <c r="F11112">
        <v>17</v>
      </c>
      <c r="G11112">
        <v>0.23529411764705899</v>
      </c>
      <c r="H11112">
        <v>19</v>
      </c>
      <c r="I11112">
        <v>0.57894736842105299</v>
      </c>
      <c r="J11112">
        <v>30</v>
      </c>
      <c r="K11112">
        <v>0.7</v>
      </c>
      <c r="L11112">
        <v>22</v>
      </c>
      <c r="M11112">
        <v>0.72727272727272696</v>
      </c>
      <c r="N11112">
        <v>30</v>
      </c>
      <c r="O11112">
        <v>0.73333333333333295</v>
      </c>
      <c r="P11112" s="4">
        <f t="shared" si="519"/>
        <v>0.38252493980048169</v>
      </c>
      <c r="Q11112" s="4">
        <f t="shared" si="520"/>
        <v>0.72020202020201995</v>
      </c>
      <c r="R11112" s="4">
        <f t="shared" si="521"/>
        <v>0.33767708040153827</v>
      </c>
    </row>
    <row r="11113" spans="1:18" x14ac:dyDescent="0.3">
      <c r="A11113" s="4" t="s">
        <v>29</v>
      </c>
      <c r="B11113" s="5">
        <v>19602569</v>
      </c>
      <c r="C11113" s="5">
        <v>21272569</v>
      </c>
      <c r="D11113">
        <v>30</v>
      </c>
      <c r="E11113">
        <v>3.3333333E-2</v>
      </c>
      <c r="F11113">
        <v>58</v>
      </c>
      <c r="G11113">
        <v>3.4482759000000002E-2</v>
      </c>
      <c r="H11113">
        <v>39</v>
      </c>
      <c r="I11113">
        <v>0.30769230800000003</v>
      </c>
      <c r="J11113">
        <v>37</v>
      </c>
      <c r="K11113">
        <v>0.45945945900000001</v>
      </c>
      <c r="L11113">
        <v>22</v>
      </c>
      <c r="M11113">
        <v>0.409090909</v>
      </c>
      <c r="N11113">
        <v>25</v>
      </c>
      <c r="O11113">
        <v>0.52</v>
      </c>
      <c r="P11113" s="4">
        <f t="shared" si="519"/>
        <v>0.12516946666666667</v>
      </c>
      <c r="Q11113" s="4">
        <f t="shared" si="520"/>
        <v>0.46285012266666664</v>
      </c>
      <c r="R11113" s="4">
        <f t="shared" si="521"/>
        <v>0.33768065599999997</v>
      </c>
    </row>
    <row r="11114" spans="1:18" x14ac:dyDescent="0.3">
      <c r="A11114" s="4" t="s">
        <v>24</v>
      </c>
      <c r="B11114" s="5">
        <v>7106281</v>
      </c>
      <c r="C11114" s="5">
        <v>7165557</v>
      </c>
      <c r="D11114">
        <v>67</v>
      </c>
      <c r="E11114">
        <v>4.47761194029851E-2</v>
      </c>
      <c r="F11114">
        <v>68</v>
      </c>
      <c r="G11114">
        <v>2.9411764705882401E-2</v>
      </c>
      <c r="H11114">
        <v>73</v>
      </c>
      <c r="I11114">
        <v>0.42465753424657499</v>
      </c>
      <c r="J11114">
        <v>48</v>
      </c>
      <c r="K11114">
        <v>0.58333333333333304</v>
      </c>
      <c r="L11114">
        <v>52</v>
      </c>
      <c r="M11114">
        <v>0.5</v>
      </c>
      <c r="N11114">
        <v>49</v>
      </c>
      <c r="O11114">
        <v>0.42857142857142899</v>
      </c>
      <c r="P11114" s="4">
        <f t="shared" si="519"/>
        <v>0.16628180611848084</v>
      </c>
      <c r="Q11114" s="4">
        <f t="shared" si="520"/>
        <v>0.50396825396825407</v>
      </c>
      <c r="R11114" s="4">
        <f t="shared" si="521"/>
        <v>0.3376864478497732</v>
      </c>
    </row>
    <row r="11115" spans="1:18" x14ac:dyDescent="0.3">
      <c r="A11115" s="4" t="s">
        <v>8</v>
      </c>
      <c r="B11115" s="5">
        <v>40688658</v>
      </c>
      <c r="C11115" s="5">
        <v>40916071</v>
      </c>
      <c r="D11115">
        <v>38</v>
      </c>
      <c r="E11115">
        <v>5.2631578999999998E-2</v>
      </c>
      <c r="F11115">
        <v>62</v>
      </c>
      <c r="G11115">
        <v>4.8387096999999997E-2</v>
      </c>
      <c r="H11115">
        <v>72</v>
      </c>
      <c r="I11115">
        <v>0.222222222</v>
      </c>
      <c r="J11115">
        <v>31</v>
      </c>
      <c r="K11115">
        <v>0.35483871</v>
      </c>
      <c r="L11115">
        <v>41</v>
      </c>
      <c r="M11115">
        <v>0.34146341499999999</v>
      </c>
      <c r="N11115">
        <v>25</v>
      </c>
      <c r="O11115">
        <v>0.64</v>
      </c>
      <c r="P11115" s="4">
        <f t="shared" si="519"/>
        <v>0.107746966</v>
      </c>
      <c r="Q11115" s="4">
        <f t="shared" si="520"/>
        <v>0.44543404166666667</v>
      </c>
      <c r="R11115" s="4">
        <f t="shared" si="521"/>
        <v>0.33768707566666667</v>
      </c>
    </row>
    <row r="11116" spans="1:18" x14ac:dyDescent="0.3">
      <c r="A11116" s="4" t="s">
        <v>22</v>
      </c>
      <c r="B11116" s="5">
        <v>20637771</v>
      </c>
      <c r="C11116" s="5">
        <v>23086330</v>
      </c>
      <c r="D11116">
        <v>14</v>
      </c>
      <c r="E11116">
        <v>7.1428571428571397E-2</v>
      </c>
      <c r="F11116">
        <v>13</v>
      </c>
      <c r="G11116">
        <v>7.69230769230769E-2</v>
      </c>
      <c r="H11116">
        <v>20</v>
      </c>
      <c r="I11116">
        <v>0.15</v>
      </c>
      <c r="J11116">
        <v>15</v>
      </c>
      <c r="K11116">
        <v>0.6</v>
      </c>
      <c r="L11116">
        <v>19</v>
      </c>
      <c r="M11116">
        <v>0.26315789473684198</v>
      </c>
      <c r="N11116">
        <v>29</v>
      </c>
      <c r="O11116">
        <v>0.44827586206896602</v>
      </c>
      <c r="P11116" s="4">
        <f t="shared" si="519"/>
        <v>9.945054945054943E-2</v>
      </c>
      <c r="Q11116" s="4">
        <f t="shared" si="520"/>
        <v>0.43714458560193598</v>
      </c>
      <c r="R11116" s="4">
        <f t="shared" si="521"/>
        <v>0.33769403615138655</v>
      </c>
    </row>
    <row r="11117" spans="1:18" x14ac:dyDescent="0.3">
      <c r="A11117" s="4" t="s">
        <v>11</v>
      </c>
      <c r="B11117" s="5">
        <v>83572908</v>
      </c>
      <c r="C11117" s="5">
        <v>83353884</v>
      </c>
      <c r="D11117">
        <v>22</v>
      </c>
      <c r="E11117">
        <v>0.5</v>
      </c>
      <c r="F11117">
        <v>40</v>
      </c>
      <c r="G11117">
        <v>0.4</v>
      </c>
      <c r="H11117">
        <v>14</v>
      </c>
      <c r="I11117">
        <v>0.42857142857142899</v>
      </c>
      <c r="J11117">
        <v>16</v>
      </c>
      <c r="K11117">
        <v>0.75</v>
      </c>
      <c r="L11117">
        <v>10</v>
      </c>
      <c r="M11117">
        <v>0.8</v>
      </c>
      <c r="N11117">
        <v>24</v>
      </c>
      <c r="O11117">
        <v>0.79166666666666696</v>
      </c>
      <c r="P11117" s="4">
        <f t="shared" si="519"/>
        <v>0.442857142857143</v>
      </c>
      <c r="Q11117" s="4">
        <f t="shared" si="520"/>
        <v>0.78055555555555556</v>
      </c>
      <c r="R11117" s="4">
        <f t="shared" si="521"/>
        <v>0.33769841269841255</v>
      </c>
    </row>
    <row r="11118" spans="1:18" x14ac:dyDescent="0.3">
      <c r="A11118" s="4" t="s">
        <v>13</v>
      </c>
      <c r="B11118" s="5">
        <v>150963232</v>
      </c>
      <c r="C11118" s="5">
        <v>150921539</v>
      </c>
      <c r="D11118">
        <v>40</v>
      </c>
      <c r="E11118">
        <v>0</v>
      </c>
      <c r="F11118">
        <v>74</v>
      </c>
      <c r="G11118">
        <v>4.0540540540540501E-2</v>
      </c>
      <c r="H11118">
        <v>36</v>
      </c>
      <c r="I11118">
        <v>0.22222222222222199</v>
      </c>
      <c r="J11118">
        <v>50</v>
      </c>
      <c r="K11118">
        <v>0.36</v>
      </c>
      <c r="L11118">
        <v>32</v>
      </c>
      <c r="M11118">
        <v>0.53125</v>
      </c>
      <c r="N11118">
        <v>26</v>
      </c>
      <c r="O11118">
        <v>0.38461538461538503</v>
      </c>
      <c r="P11118" s="4">
        <f t="shared" si="519"/>
        <v>8.7587587587587501E-2</v>
      </c>
      <c r="Q11118" s="4">
        <f t="shared" si="520"/>
        <v>0.42528846153846162</v>
      </c>
      <c r="R11118" s="4">
        <f t="shared" si="521"/>
        <v>0.33770087395087411</v>
      </c>
    </row>
    <row r="11119" spans="1:18" x14ac:dyDescent="0.3">
      <c r="A11119" s="4" t="s">
        <v>13</v>
      </c>
      <c r="B11119" s="5">
        <v>27311992</v>
      </c>
      <c r="C11119" s="5">
        <v>27204013</v>
      </c>
      <c r="D11119">
        <v>23</v>
      </c>
      <c r="E11119">
        <v>0.434782608695652</v>
      </c>
      <c r="F11119">
        <v>25</v>
      </c>
      <c r="G11119">
        <v>0.48</v>
      </c>
      <c r="H11119">
        <v>43</v>
      </c>
      <c r="I11119">
        <v>0.372093023255814</v>
      </c>
      <c r="J11119">
        <v>30</v>
      </c>
      <c r="K11119">
        <v>0.63333333333333297</v>
      </c>
      <c r="L11119">
        <v>27</v>
      </c>
      <c r="M11119">
        <v>0.74074074074074103</v>
      </c>
      <c r="N11119">
        <v>27</v>
      </c>
      <c r="O11119">
        <v>0.92592592592592604</v>
      </c>
      <c r="P11119" s="4">
        <f t="shared" si="519"/>
        <v>0.42895854398382199</v>
      </c>
      <c r="Q11119" s="4">
        <f t="shared" si="520"/>
        <v>0.76666666666666661</v>
      </c>
      <c r="R11119" s="4">
        <f t="shared" si="521"/>
        <v>0.33770812268284461</v>
      </c>
    </row>
    <row r="11120" spans="1:18" x14ac:dyDescent="0.3">
      <c r="A11120" s="4" t="s">
        <v>13</v>
      </c>
      <c r="B11120" s="5">
        <v>54819415</v>
      </c>
      <c r="C11120" s="5">
        <v>54711456</v>
      </c>
      <c r="D11120">
        <v>29</v>
      </c>
      <c r="E11120">
        <v>0</v>
      </c>
      <c r="F11120">
        <v>17</v>
      </c>
      <c r="G11120">
        <v>0</v>
      </c>
      <c r="H11120">
        <v>30</v>
      </c>
      <c r="I11120">
        <v>0.2</v>
      </c>
      <c r="J11120">
        <v>41</v>
      </c>
      <c r="K11120">
        <v>0.439024390243902</v>
      </c>
      <c r="L11120">
        <v>24</v>
      </c>
      <c r="M11120">
        <v>0.45833333333333298</v>
      </c>
      <c r="N11120">
        <v>19</v>
      </c>
      <c r="O11120">
        <v>0.31578947368421101</v>
      </c>
      <c r="P11120" s="4">
        <f t="shared" si="519"/>
        <v>6.6666666666666666E-2</v>
      </c>
      <c r="Q11120" s="4">
        <f t="shared" si="520"/>
        <v>0.40438239908714868</v>
      </c>
      <c r="R11120" s="4">
        <f t="shared" si="521"/>
        <v>0.33771573242048203</v>
      </c>
    </row>
    <row r="11121" spans="1:18" x14ac:dyDescent="0.3">
      <c r="A11121" s="4" t="s">
        <v>21</v>
      </c>
      <c r="B11121" s="5">
        <v>63264787</v>
      </c>
      <c r="C11121" s="5">
        <v>64195034</v>
      </c>
      <c r="D11121">
        <v>22</v>
      </c>
      <c r="E11121">
        <v>0.13636363636363599</v>
      </c>
      <c r="F11121">
        <v>53</v>
      </c>
      <c r="G11121">
        <v>7.5471698113207503E-2</v>
      </c>
      <c r="H11121">
        <v>40</v>
      </c>
      <c r="I11121">
        <v>0.17499999999999999</v>
      </c>
      <c r="J11121">
        <v>15</v>
      </c>
      <c r="K11121">
        <v>0.46666666666666701</v>
      </c>
      <c r="L11121">
        <v>30</v>
      </c>
      <c r="M11121">
        <v>0.43333333333333302</v>
      </c>
      <c r="N11121">
        <v>10</v>
      </c>
      <c r="O11121">
        <v>0.5</v>
      </c>
      <c r="P11121" s="4">
        <f t="shared" si="519"/>
        <v>0.12894511149228116</v>
      </c>
      <c r="Q11121" s="4">
        <f t="shared" si="520"/>
        <v>0.46666666666666662</v>
      </c>
      <c r="R11121" s="4">
        <f t="shared" si="521"/>
        <v>0.33772155517438546</v>
      </c>
    </row>
    <row r="11122" spans="1:18" x14ac:dyDescent="0.3">
      <c r="A11122" s="4" t="s">
        <v>18</v>
      </c>
      <c r="B11122" s="5">
        <v>45864650</v>
      </c>
      <c r="C11122" s="5">
        <v>45908074</v>
      </c>
      <c r="D11122">
        <v>17</v>
      </c>
      <c r="E11122">
        <v>0.41176470588235298</v>
      </c>
      <c r="F11122">
        <v>17</v>
      </c>
      <c r="G11122">
        <v>0.23529411764705899</v>
      </c>
      <c r="H11122">
        <v>11</v>
      </c>
      <c r="I11122">
        <v>0.36363636363636398</v>
      </c>
      <c r="J11122">
        <v>26</v>
      </c>
      <c r="K11122">
        <v>0.73076923076923095</v>
      </c>
      <c r="L11122">
        <v>24</v>
      </c>
      <c r="M11122">
        <v>0.5</v>
      </c>
      <c r="N11122">
        <v>29</v>
      </c>
      <c r="O11122">
        <v>0.79310344827586199</v>
      </c>
      <c r="P11122" s="4">
        <f t="shared" si="519"/>
        <v>0.33689839572192531</v>
      </c>
      <c r="Q11122" s="4">
        <f t="shared" si="520"/>
        <v>0.67462422634836428</v>
      </c>
      <c r="R11122" s="4">
        <f t="shared" si="521"/>
        <v>0.33772583062643896</v>
      </c>
    </row>
    <row r="11123" spans="1:18" x14ac:dyDescent="0.3">
      <c r="A11123" s="4" t="s">
        <v>8</v>
      </c>
      <c r="B11123" s="5">
        <v>65305115</v>
      </c>
      <c r="C11123" s="5">
        <v>65532527</v>
      </c>
      <c r="D11123">
        <v>26</v>
      </c>
      <c r="E11123">
        <v>7.6923077000000006E-2</v>
      </c>
      <c r="F11123">
        <v>39</v>
      </c>
      <c r="G11123">
        <v>2.5641026000000001E-2</v>
      </c>
      <c r="H11123">
        <v>32</v>
      </c>
      <c r="I11123">
        <v>0.34375</v>
      </c>
      <c r="J11123">
        <v>22</v>
      </c>
      <c r="K11123">
        <v>0.5</v>
      </c>
      <c r="L11123">
        <v>13</v>
      </c>
      <c r="M11123">
        <v>0.53846153799999996</v>
      </c>
      <c r="N11123">
        <v>19</v>
      </c>
      <c r="O11123">
        <v>0.42105263199999998</v>
      </c>
      <c r="P11123" s="4">
        <f t="shared" si="519"/>
        <v>0.14877136766666668</v>
      </c>
      <c r="Q11123" s="4">
        <f t="shared" si="520"/>
        <v>0.48650472333333328</v>
      </c>
      <c r="R11123" s="4">
        <f t="shared" si="521"/>
        <v>0.33773335566666662</v>
      </c>
    </row>
    <row r="11124" spans="1:18" x14ac:dyDescent="0.3">
      <c r="A11124" s="4" t="s">
        <v>26</v>
      </c>
      <c r="B11124" s="5">
        <v>53068853</v>
      </c>
      <c r="C11124" s="5">
        <v>48377041</v>
      </c>
      <c r="D11124">
        <v>27</v>
      </c>
      <c r="E11124">
        <v>0.296296296296296</v>
      </c>
      <c r="F11124">
        <v>32</v>
      </c>
      <c r="G11124">
        <v>0.4375</v>
      </c>
      <c r="H11124">
        <v>29</v>
      </c>
      <c r="I11124">
        <v>0.34482758620689702</v>
      </c>
      <c r="J11124">
        <v>34</v>
      </c>
      <c r="K11124">
        <v>0.73529411764705899</v>
      </c>
      <c r="L11124">
        <v>40</v>
      </c>
      <c r="M11124">
        <v>0.72499999999999998</v>
      </c>
      <c r="N11124">
        <v>38</v>
      </c>
      <c r="O11124">
        <v>0.63157894736842102</v>
      </c>
      <c r="P11124" s="4">
        <f t="shared" si="519"/>
        <v>0.35954129416773101</v>
      </c>
      <c r="Q11124" s="4">
        <f t="shared" si="520"/>
        <v>0.69729102167182655</v>
      </c>
      <c r="R11124" s="4">
        <f t="shared" si="521"/>
        <v>0.33774972750409554</v>
      </c>
    </row>
    <row r="11125" spans="1:18" x14ac:dyDescent="0.3">
      <c r="A11125" s="4" t="s">
        <v>26</v>
      </c>
      <c r="B11125" s="5">
        <v>19035989</v>
      </c>
      <c r="C11125" s="5">
        <v>19174989</v>
      </c>
      <c r="D11125">
        <v>34</v>
      </c>
      <c r="E11125">
        <v>2.9411764705882401E-2</v>
      </c>
      <c r="F11125">
        <v>25</v>
      </c>
      <c r="G11125">
        <v>0.08</v>
      </c>
      <c r="H11125">
        <v>23</v>
      </c>
      <c r="I11125">
        <v>0.30434782608695699</v>
      </c>
      <c r="J11125">
        <v>47</v>
      </c>
      <c r="K11125">
        <v>0.36170212765957399</v>
      </c>
      <c r="L11125">
        <v>19</v>
      </c>
      <c r="M11125">
        <v>0.78947368421052599</v>
      </c>
      <c r="N11125">
        <v>29</v>
      </c>
      <c r="O11125">
        <v>0.27586206896551702</v>
      </c>
      <c r="P11125" s="4">
        <f t="shared" si="519"/>
        <v>0.13791986359761313</v>
      </c>
      <c r="Q11125" s="4">
        <f t="shared" si="520"/>
        <v>0.47567929361187228</v>
      </c>
      <c r="R11125" s="4">
        <f t="shared" si="521"/>
        <v>0.33775943001425912</v>
      </c>
    </row>
    <row r="11126" spans="1:18" x14ac:dyDescent="0.3">
      <c r="A11126" s="4" t="s">
        <v>30</v>
      </c>
      <c r="B11126" s="5">
        <v>81708553</v>
      </c>
      <c r="C11126" s="5">
        <v>81821897</v>
      </c>
      <c r="D11126">
        <v>17</v>
      </c>
      <c r="E11126">
        <v>0.29411764705882398</v>
      </c>
      <c r="F11126">
        <v>15</v>
      </c>
      <c r="G11126">
        <v>6.6666666666666693E-2</v>
      </c>
      <c r="H11126">
        <v>15</v>
      </c>
      <c r="I11126">
        <v>0.33333333333333298</v>
      </c>
      <c r="J11126">
        <v>27</v>
      </c>
      <c r="K11126">
        <v>0.407407407407407</v>
      </c>
      <c r="L11126">
        <v>10</v>
      </c>
      <c r="M11126">
        <v>0.7</v>
      </c>
      <c r="N11126">
        <v>20</v>
      </c>
      <c r="O11126">
        <v>0.6</v>
      </c>
      <c r="P11126" s="4">
        <f t="shared" si="519"/>
        <v>0.23137254901960791</v>
      </c>
      <c r="Q11126" s="4">
        <f t="shared" si="520"/>
        <v>0.56913580246913564</v>
      </c>
      <c r="R11126" s="4">
        <f t="shared" si="521"/>
        <v>0.33776325344952773</v>
      </c>
    </row>
    <row r="11127" spans="1:18" x14ac:dyDescent="0.3">
      <c r="A11127" s="4" t="s">
        <v>23</v>
      </c>
      <c r="B11127" s="5">
        <v>88517432</v>
      </c>
      <c r="C11127" s="5">
        <v>89989931</v>
      </c>
      <c r="D11127">
        <v>22</v>
      </c>
      <c r="E11127">
        <v>0.27272727272727298</v>
      </c>
      <c r="F11127">
        <v>45</v>
      </c>
      <c r="G11127">
        <v>8.8888888888888906E-2</v>
      </c>
      <c r="H11127">
        <v>17</v>
      </c>
      <c r="I11127">
        <v>0.17647058823529399</v>
      </c>
      <c r="J11127">
        <v>13</v>
      </c>
      <c r="K11127">
        <v>0.30769230769230799</v>
      </c>
      <c r="L11127">
        <v>17</v>
      </c>
      <c r="M11127">
        <v>0.52941176470588203</v>
      </c>
      <c r="N11127">
        <v>14</v>
      </c>
      <c r="O11127">
        <v>0.71428571428571397</v>
      </c>
      <c r="P11127" s="4">
        <f t="shared" si="519"/>
        <v>0.1793622499504853</v>
      </c>
      <c r="Q11127" s="4">
        <f t="shared" si="520"/>
        <v>0.51712992889463461</v>
      </c>
      <c r="R11127" s="4">
        <f t="shared" si="521"/>
        <v>0.33776767894414927</v>
      </c>
    </row>
    <row r="11128" spans="1:18" x14ac:dyDescent="0.3">
      <c r="A11128" s="4" t="s">
        <v>30</v>
      </c>
      <c r="B11128" s="5">
        <v>68077344</v>
      </c>
      <c r="C11128" s="5">
        <v>68160619</v>
      </c>
      <c r="D11128">
        <v>22</v>
      </c>
      <c r="E11128">
        <v>0.31818181818181801</v>
      </c>
      <c r="F11128">
        <v>12</v>
      </c>
      <c r="G11128">
        <v>0.25</v>
      </c>
      <c r="H11128">
        <v>26</v>
      </c>
      <c r="I11128">
        <v>0.34615384615384598</v>
      </c>
      <c r="J11128">
        <v>20</v>
      </c>
      <c r="K11128">
        <v>0.5</v>
      </c>
      <c r="L11128">
        <v>35</v>
      </c>
      <c r="M11128">
        <v>0.68571428571428605</v>
      </c>
      <c r="N11128">
        <v>31</v>
      </c>
      <c r="O11128">
        <v>0.74193548387096797</v>
      </c>
      <c r="P11128" s="4">
        <f t="shared" si="519"/>
        <v>0.30477855477855464</v>
      </c>
      <c r="Q11128" s="4">
        <f t="shared" si="520"/>
        <v>0.64254992319508464</v>
      </c>
      <c r="R11128" s="4">
        <f t="shared" si="521"/>
        <v>0.33777136841652999</v>
      </c>
    </row>
    <row r="11129" spans="1:18" x14ac:dyDescent="0.3">
      <c r="A11129" s="4" t="s">
        <v>26</v>
      </c>
      <c r="B11129" s="5">
        <v>6866698</v>
      </c>
      <c r="C11129" s="5">
        <v>6915698</v>
      </c>
      <c r="D11129">
        <v>42</v>
      </c>
      <c r="E11129">
        <v>9.5238095238095205E-2</v>
      </c>
      <c r="F11129">
        <v>44</v>
      </c>
      <c r="G11129">
        <v>0.11363636363636399</v>
      </c>
      <c r="H11129">
        <v>30</v>
      </c>
      <c r="I11129">
        <v>0.133333333333333</v>
      </c>
      <c r="J11129">
        <v>39</v>
      </c>
      <c r="K11129">
        <v>0.35897435897435898</v>
      </c>
      <c r="L11129">
        <v>25</v>
      </c>
      <c r="M11129">
        <v>0.6</v>
      </c>
      <c r="N11129">
        <v>58</v>
      </c>
      <c r="O11129">
        <v>0.39655172413793099</v>
      </c>
      <c r="P11129" s="4">
        <f t="shared" si="519"/>
        <v>0.11406926406926406</v>
      </c>
      <c r="Q11129" s="4">
        <f t="shared" si="520"/>
        <v>0.45184202770409665</v>
      </c>
      <c r="R11129" s="4">
        <f t="shared" si="521"/>
        <v>0.33777276363483261</v>
      </c>
    </row>
    <row r="11130" spans="1:18" x14ac:dyDescent="0.3">
      <c r="A11130" s="4" t="s">
        <v>18</v>
      </c>
      <c r="B11130" s="5">
        <v>1380860</v>
      </c>
      <c r="C11130" s="5">
        <v>1424284</v>
      </c>
      <c r="D11130">
        <v>10</v>
      </c>
      <c r="E11130">
        <v>0.3</v>
      </c>
      <c r="F11130">
        <v>16</v>
      </c>
      <c r="G11130">
        <v>0.1875</v>
      </c>
      <c r="H11130">
        <v>33</v>
      </c>
      <c r="I11130">
        <v>0.51515151515151503</v>
      </c>
      <c r="J11130">
        <v>25</v>
      </c>
      <c r="K11130">
        <v>0.8</v>
      </c>
      <c r="L11130">
        <v>49</v>
      </c>
      <c r="M11130">
        <v>0.63265306122449005</v>
      </c>
      <c r="N11130">
        <v>24</v>
      </c>
      <c r="O11130">
        <v>0.58333333333333304</v>
      </c>
      <c r="P11130" s="4">
        <f t="shared" si="519"/>
        <v>0.33421717171717163</v>
      </c>
      <c r="Q11130" s="4">
        <f t="shared" si="520"/>
        <v>0.67199546485260775</v>
      </c>
      <c r="R11130" s="4">
        <f t="shared" si="521"/>
        <v>0.33777829313543611</v>
      </c>
    </row>
    <row r="11131" spans="1:18" x14ac:dyDescent="0.3">
      <c r="A11131" s="4" t="s">
        <v>11</v>
      </c>
      <c r="B11131" s="5">
        <v>83570470</v>
      </c>
      <c r="C11131" s="5">
        <v>83351446</v>
      </c>
      <c r="D11131">
        <v>34</v>
      </c>
      <c r="E11131">
        <v>5.8823529411764698E-2</v>
      </c>
      <c r="F11131">
        <v>55</v>
      </c>
      <c r="G11131">
        <v>9.0909090909090898E-2</v>
      </c>
      <c r="H11131">
        <v>36</v>
      </c>
      <c r="I11131">
        <v>0.16666666666666699</v>
      </c>
      <c r="J11131">
        <v>14</v>
      </c>
      <c r="K11131">
        <v>0.64285714285714302</v>
      </c>
      <c r="L11131">
        <v>25</v>
      </c>
      <c r="M11131">
        <v>0.48</v>
      </c>
      <c r="N11131">
        <v>29</v>
      </c>
      <c r="O11131">
        <v>0.20689655172413801</v>
      </c>
      <c r="P11131" s="4">
        <f t="shared" si="519"/>
        <v>0.10546642899584087</v>
      </c>
      <c r="Q11131" s="4">
        <f t="shared" si="520"/>
        <v>0.44325123152709373</v>
      </c>
      <c r="R11131" s="4">
        <f t="shared" si="521"/>
        <v>0.33778480253125287</v>
      </c>
    </row>
    <row r="11132" spans="1:18" x14ac:dyDescent="0.3">
      <c r="A11132" s="4" t="s">
        <v>14</v>
      </c>
      <c r="B11132" s="5">
        <v>73905307</v>
      </c>
      <c r="C11132" s="5">
        <v>74267371</v>
      </c>
      <c r="D11132">
        <v>37</v>
      </c>
      <c r="E11132">
        <v>2.7027027027027001E-2</v>
      </c>
      <c r="F11132">
        <v>44</v>
      </c>
      <c r="G11132">
        <v>0.13636363636363599</v>
      </c>
      <c r="H11132">
        <v>39</v>
      </c>
      <c r="I11132">
        <v>0.102564102564103</v>
      </c>
      <c r="J11132">
        <v>63</v>
      </c>
      <c r="K11132">
        <v>0.34920634920634902</v>
      </c>
      <c r="L11132">
        <v>48</v>
      </c>
      <c r="M11132">
        <v>0.47916666666666702</v>
      </c>
      <c r="N11132">
        <v>51</v>
      </c>
      <c r="O11132">
        <v>0.45098039215686297</v>
      </c>
      <c r="P11132" s="4">
        <f t="shared" si="519"/>
        <v>8.8651588651588661E-2</v>
      </c>
      <c r="Q11132" s="4">
        <f t="shared" si="520"/>
        <v>0.42645113600995965</v>
      </c>
      <c r="R11132" s="4">
        <f t="shared" si="521"/>
        <v>0.33779954735837098</v>
      </c>
    </row>
    <row r="11133" spans="1:18" x14ac:dyDescent="0.3">
      <c r="A11133" s="4" t="s">
        <v>17</v>
      </c>
      <c r="B11133" s="5">
        <v>104394148</v>
      </c>
      <c r="C11133" s="5">
        <v>104404158</v>
      </c>
      <c r="D11133">
        <v>27</v>
      </c>
      <c r="E11133">
        <v>7.4074074074074098E-2</v>
      </c>
      <c r="F11133">
        <v>32</v>
      </c>
      <c r="G11133">
        <v>6.25E-2</v>
      </c>
      <c r="H11133">
        <v>17</v>
      </c>
      <c r="I11133">
        <v>0</v>
      </c>
      <c r="J11133">
        <v>21</v>
      </c>
      <c r="K11133">
        <v>0.33333333333333298</v>
      </c>
      <c r="L11133">
        <v>12</v>
      </c>
      <c r="M11133">
        <v>0.41666666666666702</v>
      </c>
      <c r="N11133">
        <v>25</v>
      </c>
      <c r="O11133">
        <v>0.4</v>
      </c>
      <c r="P11133" s="4">
        <f t="shared" si="519"/>
        <v>4.5524691358024699E-2</v>
      </c>
      <c r="Q11133" s="4">
        <f t="shared" si="520"/>
        <v>0.3833333333333333</v>
      </c>
      <c r="R11133" s="4">
        <f t="shared" si="521"/>
        <v>0.33780864197530858</v>
      </c>
    </row>
    <row r="11134" spans="1:18" x14ac:dyDescent="0.3">
      <c r="A11134" s="4" t="s">
        <v>18</v>
      </c>
      <c r="B11134" s="5">
        <v>65781782</v>
      </c>
      <c r="C11134" s="5">
        <v>66025206</v>
      </c>
      <c r="D11134">
        <v>47</v>
      </c>
      <c r="E11134">
        <v>0.12765957446808501</v>
      </c>
      <c r="F11134">
        <v>47</v>
      </c>
      <c r="G11134">
        <v>4.2553191489361701E-2</v>
      </c>
      <c r="H11134">
        <v>58</v>
      </c>
      <c r="I11134">
        <v>0.18965517241379301</v>
      </c>
      <c r="J11134">
        <v>32</v>
      </c>
      <c r="K11134">
        <v>0.5</v>
      </c>
      <c r="L11134">
        <v>39</v>
      </c>
      <c r="M11134">
        <v>0.46153846153846201</v>
      </c>
      <c r="N11134">
        <v>51</v>
      </c>
      <c r="O11134">
        <v>0.41176470588235298</v>
      </c>
      <c r="P11134" s="4">
        <f t="shared" si="519"/>
        <v>0.11995597945707992</v>
      </c>
      <c r="Q11134" s="4">
        <f t="shared" si="520"/>
        <v>0.45776772247360498</v>
      </c>
      <c r="R11134" s="4">
        <f t="shared" si="521"/>
        <v>0.33781174301652506</v>
      </c>
    </row>
    <row r="11135" spans="1:18" x14ac:dyDescent="0.3">
      <c r="A11135" s="4" t="s">
        <v>16</v>
      </c>
      <c r="B11135" s="5">
        <v>98220342</v>
      </c>
      <c r="C11135" s="5">
        <v>99180521</v>
      </c>
      <c r="D11135">
        <v>25</v>
      </c>
      <c r="E11135">
        <v>0.04</v>
      </c>
      <c r="F11135">
        <v>62</v>
      </c>
      <c r="G11135">
        <v>0</v>
      </c>
      <c r="H11135">
        <v>16</v>
      </c>
      <c r="I11135">
        <v>0.25</v>
      </c>
      <c r="J11135">
        <v>24</v>
      </c>
      <c r="K11135">
        <v>0.45833333333333298</v>
      </c>
      <c r="L11135">
        <v>22</v>
      </c>
      <c r="M11135">
        <v>0.36363636363636398</v>
      </c>
      <c r="N11135">
        <v>27</v>
      </c>
      <c r="O11135">
        <v>0.48148148148148101</v>
      </c>
      <c r="P11135" s="4">
        <f t="shared" si="519"/>
        <v>9.6666666666666665E-2</v>
      </c>
      <c r="Q11135" s="4">
        <f t="shared" si="520"/>
        <v>0.43448372615039266</v>
      </c>
      <c r="R11135" s="4">
        <f t="shared" si="521"/>
        <v>0.33781705948372598</v>
      </c>
    </row>
    <row r="11136" spans="1:18" x14ac:dyDescent="0.3">
      <c r="A11136" s="4" t="s">
        <v>12</v>
      </c>
      <c r="B11136" s="5">
        <v>92945954</v>
      </c>
      <c r="C11136" s="5">
        <v>92920198</v>
      </c>
      <c r="D11136">
        <v>42</v>
      </c>
      <c r="E11136">
        <v>9.5238095238095205E-2</v>
      </c>
      <c r="F11136">
        <v>40</v>
      </c>
      <c r="G11136">
        <v>2.5000000000000001E-2</v>
      </c>
      <c r="H11136">
        <v>39</v>
      </c>
      <c r="I11136">
        <v>0.15384615384615399</v>
      </c>
      <c r="J11136">
        <v>16</v>
      </c>
      <c r="K11136">
        <v>0.625</v>
      </c>
      <c r="L11136">
        <v>17</v>
      </c>
      <c r="M11136">
        <v>0.29411764705882398</v>
      </c>
      <c r="N11136">
        <v>19</v>
      </c>
      <c r="O11136">
        <v>0.36842105263157898</v>
      </c>
      <c r="P11136" s="4">
        <f t="shared" si="519"/>
        <v>9.1361416361416412E-2</v>
      </c>
      <c r="Q11136" s="4">
        <f t="shared" si="520"/>
        <v>0.42917956656346767</v>
      </c>
      <c r="R11136" s="4">
        <f t="shared" si="521"/>
        <v>0.33781815020205125</v>
      </c>
    </row>
    <row r="11137" spans="1:18" x14ac:dyDescent="0.3">
      <c r="A11137" s="4" t="s">
        <v>16</v>
      </c>
      <c r="B11137" s="5">
        <v>135037156</v>
      </c>
      <c r="C11137" s="5">
        <v>136047335</v>
      </c>
      <c r="D11137">
        <v>22</v>
      </c>
      <c r="E11137">
        <v>0.36363636363636398</v>
      </c>
      <c r="F11137">
        <v>12</v>
      </c>
      <c r="G11137">
        <v>0.41666666666666702</v>
      </c>
      <c r="H11137">
        <v>15</v>
      </c>
      <c r="I11137">
        <v>0.266666666666667</v>
      </c>
      <c r="J11137">
        <v>17</v>
      </c>
      <c r="K11137">
        <v>0.58823529411764697</v>
      </c>
      <c r="L11137">
        <v>12</v>
      </c>
      <c r="M11137">
        <v>0.75</v>
      </c>
      <c r="N11137">
        <v>18</v>
      </c>
      <c r="O11137">
        <v>0.72222222222222199</v>
      </c>
      <c r="P11137" s="4">
        <f t="shared" si="519"/>
        <v>0.34898989898989935</v>
      </c>
      <c r="Q11137" s="4">
        <f t="shared" si="520"/>
        <v>0.68681917211328969</v>
      </c>
      <c r="R11137" s="4">
        <f t="shared" si="521"/>
        <v>0.33782927312339034</v>
      </c>
    </row>
    <row r="11138" spans="1:18" x14ac:dyDescent="0.3">
      <c r="A11138" s="4" t="s">
        <v>26</v>
      </c>
      <c r="B11138" s="5">
        <v>13978490</v>
      </c>
      <c r="C11138" s="5">
        <v>14117490</v>
      </c>
      <c r="D11138">
        <v>45</v>
      </c>
      <c r="E11138">
        <v>2.2222222222222199E-2</v>
      </c>
      <c r="F11138">
        <v>21</v>
      </c>
      <c r="G11138">
        <v>4.7619047619047603E-2</v>
      </c>
      <c r="H11138">
        <v>13</v>
      </c>
      <c r="I11138">
        <v>0</v>
      </c>
      <c r="J11138">
        <v>32</v>
      </c>
      <c r="K11138">
        <v>0.34375</v>
      </c>
      <c r="L11138">
        <v>30</v>
      </c>
      <c r="M11138">
        <v>0.33333333333333298</v>
      </c>
      <c r="N11138">
        <v>32</v>
      </c>
      <c r="O11138">
        <v>0.40625</v>
      </c>
      <c r="P11138" s="4">
        <f t="shared" ref="P11138:P11201" si="522">AVERAGE(E11138,G11138,I11138)</f>
        <v>2.3280423280423266E-2</v>
      </c>
      <c r="Q11138" s="4">
        <f t="shared" ref="Q11138:Q11201" si="523">AVERAGE(K11138,M11138,O11138)</f>
        <v>0.36111111111111099</v>
      </c>
      <c r="R11138" s="4">
        <f t="shared" ref="R11138:R11201" si="524">Q11138-P11138</f>
        <v>0.3378306878306877</v>
      </c>
    </row>
    <row r="11139" spans="1:18" x14ac:dyDescent="0.3">
      <c r="A11139" s="4" t="s">
        <v>19</v>
      </c>
      <c r="B11139" s="5">
        <v>4252992</v>
      </c>
      <c r="C11139" s="5">
        <v>4382731</v>
      </c>
      <c r="D11139">
        <v>19</v>
      </c>
      <c r="E11139">
        <v>0.105263157894737</v>
      </c>
      <c r="F11139">
        <v>17</v>
      </c>
      <c r="G11139">
        <v>0.17647058823529399</v>
      </c>
      <c r="H11139">
        <v>56</v>
      </c>
      <c r="I11139">
        <v>0.26785714285714302</v>
      </c>
      <c r="J11139">
        <v>24</v>
      </c>
      <c r="K11139">
        <v>0.66666666666666696</v>
      </c>
      <c r="L11139">
        <v>19</v>
      </c>
      <c r="M11139">
        <v>0.31578947368421101</v>
      </c>
      <c r="N11139">
        <v>31</v>
      </c>
      <c r="O11139">
        <v>0.58064516129032295</v>
      </c>
      <c r="P11139" s="4">
        <f t="shared" si="522"/>
        <v>0.18319696299572466</v>
      </c>
      <c r="Q11139" s="4">
        <f t="shared" si="523"/>
        <v>0.52103376721373362</v>
      </c>
      <c r="R11139" s="4">
        <f t="shared" si="524"/>
        <v>0.33783680421800899</v>
      </c>
    </row>
    <row r="11140" spans="1:18" x14ac:dyDescent="0.3">
      <c r="A11140" s="4" t="s">
        <v>18</v>
      </c>
      <c r="B11140" s="5">
        <v>2107796</v>
      </c>
      <c r="C11140" s="5">
        <v>2151220</v>
      </c>
      <c r="D11140">
        <v>30</v>
      </c>
      <c r="E11140">
        <v>0.1</v>
      </c>
      <c r="F11140">
        <v>30</v>
      </c>
      <c r="G11140">
        <v>0</v>
      </c>
      <c r="H11140">
        <v>59</v>
      </c>
      <c r="I11140">
        <v>0.152542372881356</v>
      </c>
      <c r="J11140">
        <v>56</v>
      </c>
      <c r="K11140">
        <v>0.41071428571428598</v>
      </c>
      <c r="L11140">
        <v>58</v>
      </c>
      <c r="M11140">
        <v>0.41379310344827602</v>
      </c>
      <c r="N11140">
        <v>77</v>
      </c>
      <c r="O11140">
        <v>0.44155844155844198</v>
      </c>
      <c r="P11140" s="4">
        <f t="shared" si="522"/>
        <v>8.4180790960452001E-2</v>
      </c>
      <c r="Q11140" s="4">
        <f t="shared" si="523"/>
        <v>0.42202194357366801</v>
      </c>
      <c r="R11140" s="4">
        <f t="shared" si="524"/>
        <v>0.33784115261321601</v>
      </c>
    </row>
    <row r="11141" spans="1:18" x14ac:dyDescent="0.3">
      <c r="A11141" s="4" t="s">
        <v>17</v>
      </c>
      <c r="B11141" s="5">
        <v>105605552</v>
      </c>
      <c r="C11141" s="5">
        <v>105615562</v>
      </c>
      <c r="D11141">
        <v>16</v>
      </c>
      <c r="E11141">
        <v>0.1875</v>
      </c>
      <c r="F11141">
        <v>17</v>
      </c>
      <c r="G11141">
        <v>5.8823529411764698E-2</v>
      </c>
      <c r="H11141">
        <v>33</v>
      </c>
      <c r="I11141">
        <v>0.15151515151515199</v>
      </c>
      <c r="J11141">
        <v>11</v>
      </c>
      <c r="K11141">
        <v>0.63636363636363602</v>
      </c>
      <c r="L11141">
        <v>16</v>
      </c>
      <c r="M11141">
        <v>0.375</v>
      </c>
      <c r="N11141">
        <v>10</v>
      </c>
      <c r="O11141">
        <v>0.4</v>
      </c>
      <c r="P11141" s="4">
        <f t="shared" si="522"/>
        <v>0.13261289364230555</v>
      </c>
      <c r="Q11141" s="4">
        <f t="shared" si="523"/>
        <v>0.4704545454545454</v>
      </c>
      <c r="R11141" s="4">
        <f t="shared" si="524"/>
        <v>0.33784165181223985</v>
      </c>
    </row>
    <row r="11142" spans="1:18" x14ac:dyDescent="0.3">
      <c r="A11142" s="4" t="s">
        <v>12</v>
      </c>
      <c r="B11142" s="5">
        <v>176007228</v>
      </c>
      <c r="C11142" s="5">
        <v>176074622</v>
      </c>
      <c r="D11142">
        <v>41</v>
      </c>
      <c r="E11142">
        <v>7.3170731707317097E-2</v>
      </c>
      <c r="F11142">
        <v>11</v>
      </c>
      <c r="G11142">
        <v>0</v>
      </c>
      <c r="H11142">
        <v>28</v>
      </c>
      <c r="I11142">
        <v>0.25</v>
      </c>
      <c r="J11142">
        <v>27</v>
      </c>
      <c r="K11142">
        <v>0.51851851851851805</v>
      </c>
      <c r="L11142">
        <v>22</v>
      </c>
      <c r="M11142">
        <v>0.63636363636363602</v>
      </c>
      <c r="N11142">
        <v>33</v>
      </c>
      <c r="O11142">
        <v>0.18181818181818199</v>
      </c>
      <c r="P11142" s="4">
        <f t="shared" si="522"/>
        <v>0.10772357723577236</v>
      </c>
      <c r="Q11142" s="4">
        <f t="shared" si="523"/>
        <v>0.44556677890011204</v>
      </c>
      <c r="R11142" s="4">
        <f t="shared" si="524"/>
        <v>0.33784320166433968</v>
      </c>
    </row>
    <row r="11143" spans="1:18" x14ac:dyDescent="0.3">
      <c r="A11143" s="4" t="s">
        <v>18</v>
      </c>
      <c r="B11143" s="5">
        <v>133889526</v>
      </c>
      <c r="C11143" s="5">
        <v>134384316</v>
      </c>
      <c r="D11143">
        <v>18</v>
      </c>
      <c r="E11143">
        <v>0.33333333333333298</v>
      </c>
      <c r="F11143">
        <v>13</v>
      </c>
      <c r="G11143">
        <v>0.38461538461538503</v>
      </c>
      <c r="H11143">
        <v>29</v>
      </c>
      <c r="I11143">
        <v>0.37931034482758602</v>
      </c>
      <c r="J11143">
        <v>21</v>
      </c>
      <c r="K11143">
        <v>0.66666666666666696</v>
      </c>
      <c r="L11143">
        <v>29</v>
      </c>
      <c r="M11143">
        <v>0.72413793103448298</v>
      </c>
      <c r="N11143">
        <v>25</v>
      </c>
      <c r="O11143">
        <v>0.72</v>
      </c>
      <c r="P11143" s="4">
        <f t="shared" si="522"/>
        <v>0.36575302092543471</v>
      </c>
      <c r="Q11143" s="4">
        <f t="shared" si="523"/>
        <v>0.70360153256704994</v>
      </c>
      <c r="R11143" s="4">
        <f t="shared" si="524"/>
        <v>0.33784851164161522</v>
      </c>
    </row>
    <row r="11144" spans="1:18" x14ac:dyDescent="0.3">
      <c r="A11144" s="4" t="s">
        <v>17</v>
      </c>
      <c r="B11144" s="5">
        <v>132051475</v>
      </c>
      <c r="C11144" s="5">
        <v>132161485</v>
      </c>
      <c r="D11144">
        <v>65</v>
      </c>
      <c r="E11144">
        <v>0.16923076923076899</v>
      </c>
      <c r="F11144">
        <v>71</v>
      </c>
      <c r="G11144">
        <v>0.140845070422535</v>
      </c>
      <c r="H11144">
        <v>55</v>
      </c>
      <c r="I11144">
        <v>0.36363636363636398</v>
      </c>
      <c r="J11144">
        <v>67</v>
      </c>
      <c r="K11144">
        <v>0.58208955223880599</v>
      </c>
      <c r="L11144">
        <v>51</v>
      </c>
      <c r="M11144">
        <v>0.52941176470588203</v>
      </c>
      <c r="N11144">
        <v>66</v>
      </c>
      <c r="O11144">
        <v>0.57575757575757602</v>
      </c>
      <c r="P11144" s="4">
        <f t="shared" si="522"/>
        <v>0.22457073442988931</v>
      </c>
      <c r="Q11144" s="4">
        <f t="shared" si="523"/>
        <v>0.56241963090075464</v>
      </c>
      <c r="R11144" s="4">
        <f t="shared" si="524"/>
        <v>0.33784889647086536</v>
      </c>
    </row>
    <row r="11145" spans="1:18" x14ac:dyDescent="0.3">
      <c r="A11145" s="4" t="s">
        <v>18</v>
      </c>
      <c r="B11145" s="5">
        <v>18374295</v>
      </c>
      <c r="C11145" s="5">
        <v>18417719</v>
      </c>
      <c r="D11145">
        <v>35</v>
      </c>
      <c r="E11145">
        <v>2.8571428571428598E-2</v>
      </c>
      <c r="F11145">
        <v>34</v>
      </c>
      <c r="G11145">
        <v>0</v>
      </c>
      <c r="H11145">
        <v>26</v>
      </c>
      <c r="I11145">
        <v>3.8461538461538498E-2</v>
      </c>
      <c r="J11145">
        <v>26</v>
      </c>
      <c r="K11145">
        <v>0.46153846153846201</v>
      </c>
      <c r="L11145">
        <v>36</v>
      </c>
      <c r="M11145">
        <v>0.33333333333333298</v>
      </c>
      <c r="N11145">
        <v>35</v>
      </c>
      <c r="O11145">
        <v>0.28571428571428598</v>
      </c>
      <c r="P11145" s="4">
        <f t="shared" si="522"/>
        <v>2.2344322344322366E-2</v>
      </c>
      <c r="Q11145" s="4">
        <f t="shared" si="523"/>
        <v>0.3601953601953603</v>
      </c>
      <c r="R11145" s="4">
        <f t="shared" si="524"/>
        <v>0.33785103785103793</v>
      </c>
    </row>
    <row r="11146" spans="1:18" x14ac:dyDescent="0.3">
      <c r="A11146" s="4" t="s">
        <v>13</v>
      </c>
      <c r="B11146" s="5">
        <v>16139479</v>
      </c>
      <c r="C11146" s="5">
        <v>16031500</v>
      </c>
      <c r="D11146">
        <v>20</v>
      </c>
      <c r="E11146">
        <v>0.2</v>
      </c>
      <c r="F11146">
        <v>29</v>
      </c>
      <c r="G11146">
        <v>0.31034482758620702</v>
      </c>
      <c r="H11146">
        <v>43</v>
      </c>
      <c r="I11146">
        <v>0.44186046511627902</v>
      </c>
      <c r="J11146">
        <v>23</v>
      </c>
      <c r="K11146">
        <v>0.73913043478260898</v>
      </c>
      <c r="L11146">
        <v>25</v>
      </c>
      <c r="M11146">
        <v>0.56000000000000005</v>
      </c>
      <c r="N11146">
        <v>24</v>
      </c>
      <c r="O11146">
        <v>0.66666666666666696</v>
      </c>
      <c r="P11146" s="4">
        <f t="shared" si="522"/>
        <v>0.317401764234162</v>
      </c>
      <c r="Q11146" s="4">
        <f t="shared" si="523"/>
        <v>0.65526570048309196</v>
      </c>
      <c r="R11146" s="4">
        <f t="shared" si="524"/>
        <v>0.33786393624892996</v>
      </c>
    </row>
    <row r="11147" spans="1:18" x14ac:dyDescent="0.3">
      <c r="A11147" s="4" t="s">
        <v>8</v>
      </c>
      <c r="B11147" s="5">
        <v>989711</v>
      </c>
      <c r="C11147" s="5">
        <v>999848</v>
      </c>
      <c r="D11147">
        <v>40</v>
      </c>
      <c r="E11147">
        <v>0.1</v>
      </c>
      <c r="F11147">
        <v>40</v>
      </c>
      <c r="G11147">
        <v>0.2</v>
      </c>
      <c r="H11147">
        <v>35</v>
      </c>
      <c r="I11147">
        <v>0.257142857</v>
      </c>
      <c r="J11147">
        <v>72</v>
      </c>
      <c r="K11147">
        <v>0.375</v>
      </c>
      <c r="L11147">
        <v>35</v>
      </c>
      <c r="M11147">
        <v>0.6</v>
      </c>
      <c r="N11147">
        <v>47</v>
      </c>
      <c r="O11147">
        <v>0.595744681</v>
      </c>
      <c r="P11147" s="4">
        <f t="shared" si="522"/>
        <v>0.1857142856666667</v>
      </c>
      <c r="Q11147" s="4">
        <f t="shared" si="523"/>
        <v>0.52358156033333325</v>
      </c>
      <c r="R11147" s="4">
        <f t="shared" si="524"/>
        <v>0.33786727466666655</v>
      </c>
    </row>
    <row r="11148" spans="1:18" x14ac:dyDescent="0.3">
      <c r="A11148" s="4" t="s">
        <v>26</v>
      </c>
      <c r="B11148" s="5">
        <v>17499110</v>
      </c>
      <c r="C11148" s="5">
        <v>17638110</v>
      </c>
      <c r="D11148">
        <v>27</v>
      </c>
      <c r="E11148">
        <v>0.44444444444444398</v>
      </c>
      <c r="F11148">
        <v>34</v>
      </c>
      <c r="G11148">
        <v>0.41176470588235298</v>
      </c>
      <c r="H11148">
        <v>40</v>
      </c>
      <c r="I11148">
        <v>0.375</v>
      </c>
      <c r="J11148">
        <v>72</v>
      </c>
      <c r="K11148">
        <v>0.72222222222222199</v>
      </c>
      <c r="L11148">
        <v>50</v>
      </c>
      <c r="M11148">
        <v>0.74</v>
      </c>
      <c r="N11148">
        <v>69</v>
      </c>
      <c r="O11148">
        <v>0.78260869565217395</v>
      </c>
      <c r="P11148" s="4">
        <f t="shared" si="522"/>
        <v>0.41040305010893235</v>
      </c>
      <c r="Q11148" s="4">
        <f t="shared" si="523"/>
        <v>0.74827697262479864</v>
      </c>
      <c r="R11148" s="4">
        <f t="shared" si="524"/>
        <v>0.33787392251586629</v>
      </c>
    </row>
    <row r="11149" spans="1:18" x14ac:dyDescent="0.3">
      <c r="A11149" s="4" t="s">
        <v>17</v>
      </c>
      <c r="B11149" s="5">
        <v>5895572</v>
      </c>
      <c r="C11149" s="5">
        <v>5855566</v>
      </c>
      <c r="D11149">
        <v>24</v>
      </c>
      <c r="E11149">
        <v>8.3333333333333301E-2</v>
      </c>
      <c r="F11149">
        <v>55</v>
      </c>
      <c r="G11149">
        <v>9.0909090909090898E-2</v>
      </c>
      <c r="H11149">
        <v>30</v>
      </c>
      <c r="I11149">
        <v>0.266666666666667</v>
      </c>
      <c r="J11149">
        <v>18</v>
      </c>
      <c r="K11149">
        <v>0.38888888888888901</v>
      </c>
      <c r="L11149">
        <v>18</v>
      </c>
      <c r="M11149">
        <v>0.61111111111111105</v>
      </c>
      <c r="N11149">
        <v>22</v>
      </c>
      <c r="O11149">
        <v>0.45454545454545497</v>
      </c>
      <c r="P11149" s="4">
        <f t="shared" si="522"/>
        <v>0.14696969696969706</v>
      </c>
      <c r="Q11149" s="4">
        <f t="shared" si="523"/>
        <v>0.48484848484848503</v>
      </c>
      <c r="R11149" s="4">
        <f t="shared" si="524"/>
        <v>0.337878787878788</v>
      </c>
    </row>
    <row r="11150" spans="1:18" x14ac:dyDescent="0.3">
      <c r="A11150" s="4" t="s">
        <v>9</v>
      </c>
      <c r="B11150" s="5">
        <v>239209697</v>
      </c>
      <c r="C11150" s="5">
        <v>239544958</v>
      </c>
      <c r="D11150">
        <v>65</v>
      </c>
      <c r="E11150">
        <v>0.18461538461538499</v>
      </c>
      <c r="F11150">
        <v>17</v>
      </c>
      <c r="G11150">
        <v>5.8823529411764698E-2</v>
      </c>
      <c r="H11150">
        <v>32</v>
      </c>
      <c r="I11150">
        <v>0.46875</v>
      </c>
      <c r="J11150">
        <v>26</v>
      </c>
      <c r="K11150">
        <v>0.65384615384615397</v>
      </c>
      <c r="L11150">
        <v>21</v>
      </c>
      <c r="M11150">
        <v>0.66666666666666696</v>
      </c>
      <c r="N11150">
        <v>37</v>
      </c>
      <c r="O11150">
        <v>0.40540540540540498</v>
      </c>
      <c r="P11150" s="4">
        <f t="shared" si="522"/>
        <v>0.23739630467571657</v>
      </c>
      <c r="Q11150" s="4">
        <f t="shared" si="523"/>
        <v>0.57530607530607536</v>
      </c>
      <c r="R11150" s="4">
        <f t="shared" si="524"/>
        <v>0.33790977063035876</v>
      </c>
    </row>
    <row r="11151" spans="1:18" x14ac:dyDescent="0.3">
      <c r="A11151" s="4" t="s">
        <v>9</v>
      </c>
      <c r="B11151" s="5">
        <v>63789624</v>
      </c>
      <c r="C11151" s="5">
        <v>63936120</v>
      </c>
      <c r="D11151">
        <v>28</v>
      </c>
      <c r="E11151">
        <v>0.25</v>
      </c>
      <c r="F11151">
        <v>21</v>
      </c>
      <c r="G11151">
        <v>0.28571428571428598</v>
      </c>
      <c r="H11151">
        <v>26</v>
      </c>
      <c r="I11151">
        <v>0.30769230769230799</v>
      </c>
      <c r="J11151">
        <v>21</v>
      </c>
      <c r="K11151">
        <v>0.61904761904761896</v>
      </c>
      <c r="L11151">
        <v>14</v>
      </c>
      <c r="M11151">
        <v>0.57142857142857095</v>
      </c>
      <c r="N11151">
        <v>42</v>
      </c>
      <c r="O11151">
        <v>0.66666666666666696</v>
      </c>
      <c r="P11151" s="4">
        <f t="shared" si="522"/>
        <v>0.2811355311355313</v>
      </c>
      <c r="Q11151" s="4">
        <f t="shared" si="523"/>
        <v>0.61904761904761896</v>
      </c>
      <c r="R11151" s="4">
        <f t="shared" si="524"/>
        <v>0.33791208791208766</v>
      </c>
    </row>
    <row r="11152" spans="1:18" x14ac:dyDescent="0.3">
      <c r="A11152" s="4" t="s">
        <v>29</v>
      </c>
      <c r="B11152" s="5">
        <v>22575675</v>
      </c>
      <c r="C11152" s="5">
        <v>24245675</v>
      </c>
      <c r="D11152">
        <v>33</v>
      </c>
      <c r="E11152">
        <v>0.303030303</v>
      </c>
      <c r="F11152">
        <v>22</v>
      </c>
      <c r="G11152">
        <v>9.0909090999999997E-2</v>
      </c>
      <c r="H11152">
        <v>21</v>
      </c>
      <c r="I11152">
        <v>0.23809523799999999</v>
      </c>
      <c r="J11152">
        <v>28</v>
      </c>
      <c r="K11152">
        <v>0.53571428600000004</v>
      </c>
      <c r="L11152">
        <v>17</v>
      </c>
      <c r="M11152">
        <v>0.52941176499999998</v>
      </c>
      <c r="N11152">
        <v>31</v>
      </c>
      <c r="O11152">
        <v>0.58064516099999997</v>
      </c>
      <c r="P11152" s="4">
        <f t="shared" si="522"/>
        <v>0.21067821066666667</v>
      </c>
      <c r="Q11152" s="4">
        <f t="shared" si="523"/>
        <v>0.54859040400000003</v>
      </c>
      <c r="R11152" s="4">
        <f t="shared" si="524"/>
        <v>0.33791219333333333</v>
      </c>
    </row>
    <row r="11153" spans="1:18" x14ac:dyDescent="0.3">
      <c r="A11153" s="4" t="s">
        <v>15</v>
      </c>
      <c r="B11153" s="5">
        <v>140279250</v>
      </c>
      <c r="C11153" s="5">
        <v>140210068</v>
      </c>
      <c r="D11153">
        <v>34</v>
      </c>
      <c r="E11153">
        <v>0.20588235294117599</v>
      </c>
      <c r="F11153">
        <v>27</v>
      </c>
      <c r="G11153">
        <v>7.4074074074074098E-2</v>
      </c>
      <c r="H11153">
        <v>22</v>
      </c>
      <c r="I11153">
        <v>9.0909090909090898E-2</v>
      </c>
      <c r="J11153">
        <v>35</v>
      </c>
      <c r="K11153">
        <v>0.48571428571428599</v>
      </c>
      <c r="L11153">
        <v>26</v>
      </c>
      <c r="M11153">
        <v>0.38461538461538503</v>
      </c>
      <c r="N11153">
        <v>35</v>
      </c>
      <c r="O11153">
        <v>0.51428571428571401</v>
      </c>
      <c r="P11153" s="4">
        <f t="shared" si="522"/>
        <v>0.12362183930811366</v>
      </c>
      <c r="Q11153" s="4">
        <f t="shared" si="523"/>
        <v>0.46153846153846168</v>
      </c>
      <c r="R11153" s="4">
        <f t="shared" si="524"/>
        <v>0.33791662223034802</v>
      </c>
    </row>
    <row r="11154" spans="1:18" x14ac:dyDescent="0.3">
      <c r="A11154" s="4" t="s">
        <v>26</v>
      </c>
      <c r="B11154" s="5">
        <v>34196334</v>
      </c>
      <c r="C11154" s="5">
        <v>29504494</v>
      </c>
      <c r="D11154">
        <v>19</v>
      </c>
      <c r="E11154">
        <v>0.105263157894737</v>
      </c>
      <c r="F11154">
        <v>15</v>
      </c>
      <c r="G11154">
        <v>0.133333333333333</v>
      </c>
      <c r="H11154">
        <v>14</v>
      </c>
      <c r="I11154">
        <v>0.214285714285714</v>
      </c>
      <c r="J11154">
        <v>33</v>
      </c>
      <c r="K11154">
        <v>0.66666666666666696</v>
      </c>
      <c r="L11154">
        <v>15</v>
      </c>
      <c r="M11154">
        <v>0.46666666666666701</v>
      </c>
      <c r="N11154">
        <v>27</v>
      </c>
      <c r="O11154">
        <v>0.33333333333333298</v>
      </c>
      <c r="P11154" s="4">
        <f t="shared" si="522"/>
        <v>0.15096073517126132</v>
      </c>
      <c r="Q11154" s="4">
        <f t="shared" si="523"/>
        <v>0.48888888888888898</v>
      </c>
      <c r="R11154" s="4">
        <f t="shared" si="524"/>
        <v>0.33792815371762763</v>
      </c>
    </row>
    <row r="11155" spans="1:18" x14ac:dyDescent="0.3">
      <c r="A11155" s="4" t="s">
        <v>12</v>
      </c>
      <c r="B11155" s="5">
        <v>139924554</v>
      </c>
      <c r="C11155" s="5">
        <v>139944370</v>
      </c>
      <c r="D11155">
        <v>52</v>
      </c>
      <c r="E11155">
        <v>7.69230769230769E-2</v>
      </c>
      <c r="F11155">
        <v>48</v>
      </c>
      <c r="G11155">
        <v>0.125</v>
      </c>
      <c r="H11155">
        <v>46</v>
      </c>
      <c r="I11155">
        <v>0.26086956521739102</v>
      </c>
      <c r="J11155">
        <v>44</v>
      </c>
      <c r="K11155">
        <v>0.34090909090909099</v>
      </c>
      <c r="L11155">
        <v>35</v>
      </c>
      <c r="M11155">
        <v>0.314285714285714</v>
      </c>
      <c r="N11155">
        <v>28</v>
      </c>
      <c r="O11155">
        <v>0.82142857142857095</v>
      </c>
      <c r="P11155" s="4">
        <f t="shared" si="522"/>
        <v>0.15426421404682264</v>
      </c>
      <c r="Q11155" s="4">
        <f t="shared" si="523"/>
        <v>0.49220779220779204</v>
      </c>
      <c r="R11155" s="4">
        <f t="shared" si="524"/>
        <v>0.33794357816096943</v>
      </c>
    </row>
    <row r="11156" spans="1:18" x14ac:dyDescent="0.3">
      <c r="A11156" s="4" t="s">
        <v>26</v>
      </c>
      <c r="B11156" s="5">
        <v>46514503</v>
      </c>
      <c r="C11156" s="5">
        <v>41822663</v>
      </c>
      <c r="D11156">
        <v>27</v>
      </c>
      <c r="E11156">
        <v>0.33333333333333298</v>
      </c>
      <c r="F11156">
        <v>29</v>
      </c>
      <c r="G11156">
        <v>0.20689655172413801</v>
      </c>
      <c r="H11156">
        <v>29</v>
      </c>
      <c r="I11156">
        <v>0.55172413793103403</v>
      </c>
      <c r="J11156">
        <v>50</v>
      </c>
      <c r="K11156">
        <v>0.54</v>
      </c>
      <c r="L11156">
        <v>44</v>
      </c>
      <c r="M11156">
        <v>0.75</v>
      </c>
      <c r="N11156">
        <v>38</v>
      </c>
      <c r="O11156">
        <v>0.81578947368421095</v>
      </c>
      <c r="P11156" s="4">
        <f t="shared" si="522"/>
        <v>0.36398467432950166</v>
      </c>
      <c r="Q11156" s="4">
        <f t="shared" si="523"/>
        <v>0.70192982456140374</v>
      </c>
      <c r="R11156" s="4">
        <f t="shared" si="524"/>
        <v>0.33794515023190208</v>
      </c>
    </row>
    <row r="11157" spans="1:18" x14ac:dyDescent="0.3">
      <c r="A11157" s="4" t="s">
        <v>14</v>
      </c>
      <c r="B11157" s="5">
        <v>18093323</v>
      </c>
      <c r="C11157" s="5">
        <v>18126798</v>
      </c>
      <c r="D11157">
        <v>44</v>
      </c>
      <c r="E11157">
        <v>0.31818181818181801</v>
      </c>
      <c r="F11157">
        <v>24</v>
      </c>
      <c r="G11157">
        <v>0.125</v>
      </c>
      <c r="H11157">
        <v>35</v>
      </c>
      <c r="I11157">
        <v>0.314285714285714</v>
      </c>
      <c r="J11157">
        <v>51</v>
      </c>
      <c r="K11157">
        <v>0.62745098039215697</v>
      </c>
      <c r="L11157">
        <v>45</v>
      </c>
      <c r="M11157">
        <v>0.6</v>
      </c>
      <c r="N11157">
        <v>57</v>
      </c>
      <c r="O11157">
        <v>0.54385964912280704</v>
      </c>
      <c r="P11157" s="4">
        <f t="shared" si="522"/>
        <v>0.25248917748917732</v>
      </c>
      <c r="Q11157" s="4">
        <f t="shared" si="523"/>
        <v>0.590436876504988</v>
      </c>
      <c r="R11157" s="4">
        <f t="shared" si="524"/>
        <v>0.33794769901581068</v>
      </c>
    </row>
    <row r="11158" spans="1:18" x14ac:dyDescent="0.3">
      <c r="A11158" s="4" t="s">
        <v>16</v>
      </c>
      <c r="B11158" s="5">
        <v>66227365</v>
      </c>
      <c r="C11158" s="5">
        <v>66487545</v>
      </c>
      <c r="D11158">
        <v>17</v>
      </c>
      <c r="E11158">
        <v>5.8823529411764698E-2</v>
      </c>
      <c r="F11158">
        <v>25</v>
      </c>
      <c r="G11158">
        <v>0.04</v>
      </c>
      <c r="H11158">
        <v>52</v>
      </c>
      <c r="I11158">
        <v>0.134615384615385</v>
      </c>
      <c r="J11158">
        <v>26</v>
      </c>
      <c r="K11158">
        <v>0.38461538461538503</v>
      </c>
      <c r="L11158">
        <v>32</v>
      </c>
      <c r="M11158">
        <v>0.46875</v>
      </c>
      <c r="N11158">
        <v>33</v>
      </c>
      <c r="O11158">
        <v>0.39393939393939398</v>
      </c>
      <c r="P11158" s="4">
        <f t="shared" si="522"/>
        <v>7.7812971342383228E-2</v>
      </c>
      <c r="Q11158" s="4">
        <f t="shared" si="523"/>
        <v>0.41576825951825969</v>
      </c>
      <c r="R11158" s="4">
        <f t="shared" si="524"/>
        <v>0.33795528817587644</v>
      </c>
    </row>
    <row r="11159" spans="1:18" x14ac:dyDescent="0.3">
      <c r="A11159" s="4" t="s">
        <v>17</v>
      </c>
      <c r="B11159" s="5">
        <v>102285835</v>
      </c>
      <c r="C11159" s="5">
        <v>102295845</v>
      </c>
      <c r="D11159">
        <v>20</v>
      </c>
      <c r="E11159">
        <v>0.1</v>
      </c>
      <c r="F11159">
        <v>38</v>
      </c>
      <c r="G11159">
        <v>0.13157894736842099</v>
      </c>
      <c r="H11159">
        <v>25</v>
      </c>
      <c r="I11159">
        <v>0.08</v>
      </c>
      <c r="J11159">
        <v>18</v>
      </c>
      <c r="K11159">
        <v>0.38888888888888901</v>
      </c>
      <c r="L11159">
        <v>24</v>
      </c>
      <c r="M11159">
        <v>0.45833333333333298</v>
      </c>
      <c r="N11159">
        <v>23</v>
      </c>
      <c r="O11159">
        <v>0.47826086956521702</v>
      </c>
      <c r="P11159" s="4">
        <f t="shared" si="522"/>
        <v>0.103859649122807</v>
      </c>
      <c r="Q11159" s="4">
        <f t="shared" si="523"/>
        <v>0.44182769726247967</v>
      </c>
      <c r="R11159" s="4">
        <f t="shared" si="524"/>
        <v>0.33796804813967268</v>
      </c>
    </row>
    <row r="11160" spans="1:18" x14ac:dyDescent="0.3">
      <c r="A11160" s="4" t="s">
        <v>30</v>
      </c>
      <c r="B11160" s="5">
        <v>96764994</v>
      </c>
      <c r="C11160" s="5">
        <v>96878338</v>
      </c>
      <c r="D11160">
        <v>14</v>
      </c>
      <c r="E11160">
        <v>0.28571428571428598</v>
      </c>
      <c r="F11160">
        <v>13</v>
      </c>
      <c r="G11160">
        <v>0.38461538461538503</v>
      </c>
      <c r="H11160">
        <v>19</v>
      </c>
      <c r="I11160">
        <v>0.52631578947368396</v>
      </c>
      <c r="J11160">
        <v>21</v>
      </c>
      <c r="K11160">
        <v>0.80952380952380998</v>
      </c>
      <c r="L11160">
        <v>17</v>
      </c>
      <c r="M11160">
        <v>0.76470588235294101</v>
      </c>
      <c r="N11160">
        <v>22</v>
      </c>
      <c r="O11160">
        <v>0.63636363636363602</v>
      </c>
      <c r="P11160" s="4">
        <f t="shared" si="522"/>
        <v>0.39888181993445171</v>
      </c>
      <c r="Q11160" s="4">
        <f t="shared" si="523"/>
        <v>0.73686444274679574</v>
      </c>
      <c r="R11160" s="4">
        <f t="shared" si="524"/>
        <v>0.33798262281234404</v>
      </c>
    </row>
    <row r="11161" spans="1:18" x14ac:dyDescent="0.3">
      <c r="A11161" s="4" t="s">
        <v>8</v>
      </c>
      <c r="B11161" s="5">
        <v>11338364</v>
      </c>
      <c r="C11161" s="5">
        <v>11415777</v>
      </c>
      <c r="D11161">
        <v>25</v>
      </c>
      <c r="E11161">
        <v>0.4</v>
      </c>
      <c r="F11161">
        <v>46</v>
      </c>
      <c r="G11161">
        <v>0.26086956500000003</v>
      </c>
      <c r="H11161">
        <v>53</v>
      </c>
      <c r="I11161">
        <v>0.43396226399999999</v>
      </c>
      <c r="J11161">
        <v>34</v>
      </c>
      <c r="K11161">
        <v>0.735294118</v>
      </c>
      <c r="L11161">
        <v>45</v>
      </c>
      <c r="M11161">
        <v>0.77777777800000003</v>
      </c>
      <c r="N11161">
        <v>47</v>
      </c>
      <c r="O11161">
        <v>0.595744681</v>
      </c>
      <c r="P11161" s="4">
        <f t="shared" si="522"/>
        <v>0.36494394300000005</v>
      </c>
      <c r="Q11161" s="4">
        <f t="shared" si="523"/>
        <v>0.70293885899999997</v>
      </c>
      <c r="R11161" s="4">
        <f t="shared" si="524"/>
        <v>0.33799491599999992</v>
      </c>
    </row>
    <row r="11162" spans="1:18" x14ac:dyDescent="0.3">
      <c r="A11162" s="4" t="s">
        <v>17</v>
      </c>
      <c r="B11162" s="5">
        <v>131968117</v>
      </c>
      <c r="C11162" s="5">
        <v>132078127</v>
      </c>
      <c r="D11162">
        <v>25</v>
      </c>
      <c r="E11162">
        <v>0.04</v>
      </c>
      <c r="F11162">
        <v>18</v>
      </c>
      <c r="G11162">
        <v>0.11111111111111099</v>
      </c>
      <c r="H11162">
        <v>24</v>
      </c>
      <c r="I11162">
        <v>0.125</v>
      </c>
      <c r="J11162">
        <v>25</v>
      </c>
      <c r="K11162">
        <v>0.28000000000000003</v>
      </c>
      <c r="L11162">
        <v>11</v>
      </c>
      <c r="M11162">
        <v>0.45454545454545497</v>
      </c>
      <c r="N11162">
        <v>27</v>
      </c>
      <c r="O11162">
        <v>0.55555555555555602</v>
      </c>
      <c r="P11162" s="4">
        <f t="shared" si="522"/>
        <v>9.2037037037036987E-2</v>
      </c>
      <c r="Q11162" s="4">
        <f t="shared" si="523"/>
        <v>0.43003367003367038</v>
      </c>
      <c r="R11162" s="4">
        <f t="shared" si="524"/>
        <v>0.33799663299663341</v>
      </c>
    </row>
    <row r="11163" spans="1:18" x14ac:dyDescent="0.3">
      <c r="A11163" s="4" t="s">
        <v>18</v>
      </c>
      <c r="B11163" s="5">
        <v>132736558</v>
      </c>
      <c r="C11163" s="5">
        <v>133231348</v>
      </c>
      <c r="D11163">
        <v>22</v>
      </c>
      <c r="E11163">
        <v>0.45454545454545497</v>
      </c>
      <c r="F11163">
        <v>14</v>
      </c>
      <c r="G11163">
        <v>0.35714285714285698</v>
      </c>
      <c r="H11163">
        <v>15</v>
      </c>
      <c r="I11163">
        <v>0.53333333333333299</v>
      </c>
      <c r="J11163">
        <v>19</v>
      </c>
      <c r="K11163">
        <v>0.84210526315789502</v>
      </c>
      <c r="L11163">
        <v>18</v>
      </c>
      <c r="M11163">
        <v>0.77777777777777801</v>
      </c>
      <c r="N11163">
        <v>23</v>
      </c>
      <c r="O11163">
        <v>0.73913043478260898</v>
      </c>
      <c r="P11163" s="4">
        <f t="shared" si="522"/>
        <v>0.44834054834054832</v>
      </c>
      <c r="Q11163" s="4">
        <f t="shared" si="523"/>
        <v>0.78633782523942741</v>
      </c>
      <c r="R11163" s="4">
        <f t="shared" si="524"/>
        <v>0.3379972768988791</v>
      </c>
    </row>
    <row r="11164" spans="1:18" x14ac:dyDescent="0.3">
      <c r="A11164" s="4" t="s">
        <v>30</v>
      </c>
      <c r="B11164" s="5">
        <v>46977709</v>
      </c>
      <c r="C11164" s="5">
        <v>47092765</v>
      </c>
      <c r="D11164">
        <v>28</v>
      </c>
      <c r="E11164">
        <v>0</v>
      </c>
      <c r="F11164">
        <v>21</v>
      </c>
      <c r="G11164">
        <v>9.5238095238095205E-2</v>
      </c>
      <c r="H11164">
        <v>59</v>
      </c>
      <c r="I11164">
        <v>0.11864406779661001</v>
      </c>
      <c r="J11164">
        <v>26</v>
      </c>
      <c r="K11164">
        <v>0.46153846153846201</v>
      </c>
      <c r="L11164">
        <v>38</v>
      </c>
      <c r="M11164">
        <v>0.34210526315789502</v>
      </c>
      <c r="N11164">
        <v>33</v>
      </c>
      <c r="O11164">
        <v>0.42424242424242398</v>
      </c>
      <c r="P11164" s="4">
        <f t="shared" si="522"/>
        <v>7.1294054344901728E-2</v>
      </c>
      <c r="Q11164" s="4">
        <f t="shared" si="523"/>
        <v>0.40929538297959372</v>
      </c>
      <c r="R11164" s="4">
        <f t="shared" si="524"/>
        <v>0.33800132863469201</v>
      </c>
    </row>
    <row r="11165" spans="1:18" x14ac:dyDescent="0.3">
      <c r="A11165" s="4" t="s">
        <v>8</v>
      </c>
      <c r="B11165" s="5">
        <v>218450367</v>
      </c>
      <c r="C11165" s="5">
        <v>220383744</v>
      </c>
      <c r="D11165">
        <v>33</v>
      </c>
      <c r="E11165">
        <v>0.212121212</v>
      </c>
      <c r="F11165">
        <v>18</v>
      </c>
      <c r="G11165">
        <v>0.222222222</v>
      </c>
      <c r="H11165">
        <v>10</v>
      </c>
      <c r="I11165">
        <v>0.3</v>
      </c>
      <c r="J11165">
        <v>15</v>
      </c>
      <c r="K11165">
        <v>0.6</v>
      </c>
      <c r="L11165">
        <v>14</v>
      </c>
      <c r="M11165">
        <v>0.571428571</v>
      </c>
      <c r="N11165">
        <v>26</v>
      </c>
      <c r="O11165">
        <v>0.57692307700000001</v>
      </c>
      <c r="P11165" s="4">
        <f t="shared" si="522"/>
        <v>0.24478114466666664</v>
      </c>
      <c r="Q11165" s="4">
        <f t="shared" si="523"/>
        <v>0.58278388266666659</v>
      </c>
      <c r="R11165" s="4">
        <f t="shared" si="524"/>
        <v>0.33800273799999991</v>
      </c>
    </row>
    <row r="11166" spans="1:18" x14ac:dyDescent="0.3">
      <c r="A11166" s="4" t="s">
        <v>8</v>
      </c>
      <c r="B11166" s="5">
        <v>25047280</v>
      </c>
      <c r="C11166" s="5">
        <v>25174693</v>
      </c>
      <c r="D11166">
        <v>35</v>
      </c>
      <c r="E11166">
        <v>2.8571428999999999E-2</v>
      </c>
      <c r="F11166">
        <v>41</v>
      </c>
      <c r="G11166">
        <v>0.19512195099999999</v>
      </c>
      <c r="H11166">
        <v>37</v>
      </c>
      <c r="I11166">
        <v>0.162162162</v>
      </c>
      <c r="J11166">
        <v>60</v>
      </c>
      <c r="K11166">
        <v>0.3</v>
      </c>
      <c r="L11166">
        <v>59</v>
      </c>
      <c r="M11166">
        <v>0.30508474600000002</v>
      </c>
      <c r="N11166">
        <v>39</v>
      </c>
      <c r="O11166">
        <v>0.79487179500000005</v>
      </c>
      <c r="P11166" s="4">
        <f t="shared" si="522"/>
        <v>0.12861851399999999</v>
      </c>
      <c r="Q11166" s="4">
        <f t="shared" si="523"/>
        <v>0.46665218033333328</v>
      </c>
      <c r="R11166" s="4">
        <f t="shared" si="524"/>
        <v>0.33803366633333332</v>
      </c>
    </row>
    <row r="11167" spans="1:18" x14ac:dyDescent="0.3">
      <c r="A11167" s="4" t="s">
        <v>9</v>
      </c>
      <c r="B11167" s="5">
        <v>98752214</v>
      </c>
      <c r="C11167" s="5">
        <v>99385782</v>
      </c>
      <c r="D11167">
        <v>27</v>
      </c>
      <c r="E11167">
        <v>0.18518518518518501</v>
      </c>
      <c r="F11167">
        <v>58</v>
      </c>
      <c r="G11167">
        <v>0.18965517241379301</v>
      </c>
      <c r="H11167">
        <v>43</v>
      </c>
      <c r="I11167">
        <v>0.186046511627907</v>
      </c>
      <c r="J11167">
        <v>32</v>
      </c>
      <c r="K11167">
        <v>0.375</v>
      </c>
      <c r="L11167">
        <v>22</v>
      </c>
      <c r="M11167">
        <v>0.5</v>
      </c>
      <c r="N11167">
        <v>20</v>
      </c>
      <c r="O11167">
        <v>0.7</v>
      </c>
      <c r="P11167" s="4">
        <f t="shared" si="522"/>
        <v>0.18696228974229501</v>
      </c>
      <c r="Q11167" s="4">
        <f t="shared" si="523"/>
        <v>0.52500000000000002</v>
      </c>
      <c r="R11167" s="4">
        <f t="shared" si="524"/>
        <v>0.33803771025770502</v>
      </c>
    </row>
    <row r="11168" spans="1:18" x14ac:dyDescent="0.3">
      <c r="A11168" s="4" t="s">
        <v>15</v>
      </c>
      <c r="B11168" s="5">
        <v>145880730</v>
      </c>
      <c r="C11168" s="5">
        <v>145909922</v>
      </c>
      <c r="D11168">
        <v>41</v>
      </c>
      <c r="E11168">
        <v>2.4390243902439001E-2</v>
      </c>
      <c r="F11168">
        <v>34</v>
      </c>
      <c r="G11168">
        <v>2.9411764705882401E-2</v>
      </c>
      <c r="H11168">
        <v>33</v>
      </c>
      <c r="I11168">
        <v>0.15151515151515199</v>
      </c>
      <c r="J11168">
        <v>47</v>
      </c>
      <c r="K11168">
        <v>0.38297872340425498</v>
      </c>
      <c r="L11168">
        <v>37</v>
      </c>
      <c r="M11168">
        <v>0.48648648648648701</v>
      </c>
      <c r="N11168">
        <v>40</v>
      </c>
      <c r="O11168">
        <v>0.35</v>
      </c>
      <c r="P11168" s="4">
        <f t="shared" si="522"/>
        <v>6.8439053374491132E-2</v>
      </c>
      <c r="Q11168" s="4">
        <f t="shared" si="523"/>
        <v>0.40648840329691405</v>
      </c>
      <c r="R11168" s="4">
        <f t="shared" si="524"/>
        <v>0.33804934992242291</v>
      </c>
    </row>
    <row r="11169" spans="1:18" x14ac:dyDescent="0.3">
      <c r="A11169" s="4" t="s">
        <v>18</v>
      </c>
      <c r="B11169" s="5">
        <v>44904881</v>
      </c>
      <c r="C11169" s="5">
        <v>44948305</v>
      </c>
      <c r="D11169">
        <v>46</v>
      </c>
      <c r="E11169">
        <v>0.217391304347826</v>
      </c>
      <c r="F11169">
        <v>36</v>
      </c>
      <c r="G11169">
        <v>0.194444444444444</v>
      </c>
      <c r="H11169">
        <v>21</v>
      </c>
      <c r="I11169">
        <v>0.238095238095238</v>
      </c>
      <c r="J11169">
        <v>38</v>
      </c>
      <c r="K11169">
        <v>0.60526315789473695</v>
      </c>
      <c r="L11169">
        <v>51</v>
      </c>
      <c r="M11169">
        <v>0.62745098039215697</v>
      </c>
      <c r="N11169">
        <v>51</v>
      </c>
      <c r="O11169">
        <v>0.43137254901960798</v>
      </c>
      <c r="P11169" s="4">
        <f t="shared" si="522"/>
        <v>0.21664366229583601</v>
      </c>
      <c r="Q11169" s="4">
        <f t="shared" si="523"/>
        <v>0.55469556243550067</v>
      </c>
      <c r="R11169" s="4">
        <f t="shared" si="524"/>
        <v>0.33805190013966468</v>
      </c>
    </row>
    <row r="11170" spans="1:18" x14ac:dyDescent="0.3">
      <c r="A11170" s="4" t="s">
        <v>22</v>
      </c>
      <c r="B11170" s="5">
        <v>38520044</v>
      </c>
      <c r="C11170" s="5">
        <v>40732752</v>
      </c>
      <c r="D11170">
        <v>27</v>
      </c>
      <c r="E11170">
        <v>3.7037037037037E-2</v>
      </c>
      <c r="F11170">
        <v>46</v>
      </c>
      <c r="G11170">
        <v>8.6956521739130405E-2</v>
      </c>
      <c r="H11170">
        <v>61</v>
      </c>
      <c r="I11170">
        <v>0.14754098360655701</v>
      </c>
      <c r="J11170">
        <v>28</v>
      </c>
      <c r="K11170">
        <v>0.28571428571428598</v>
      </c>
      <c r="L11170">
        <v>26</v>
      </c>
      <c r="M11170">
        <v>0.5</v>
      </c>
      <c r="N11170">
        <v>30</v>
      </c>
      <c r="O11170">
        <v>0.5</v>
      </c>
      <c r="P11170" s="4">
        <f t="shared" si="522"/>
        <v>9.0511514127574813E-2</v>
      </c>
      <c r="Q11170" s="4">
        <f t="shared" si="523"/>
        <v>0.42857142857142866</v>
      </c>
      <c r="R11170" s="4">
        <f t="shared" si="524"/>
        <v>0.33805991444385386</v>
      </c>
    </row>
    <row r="11171" spans="1:18" x14ac:dyDescent="0.3">
      <c r="A11171" s="4" t="s">
        <v>30</v>
      </c>
      <c r="B11171" s="5">
        <v>11593781</v>
      </c>
      <c r="C11171" s="5">
        <v>11683860</v>
      </c>
      <c r="D11171">
        <v>20</v>
      </c>
      <c r="E11171">
        <v>0.35</v>
      </c>
      <c r="F11171">
        <v>33</v>
      </c>
      <c r="G11171">
        <v>0.36363636363636398</v>
      </c>
      <c r="H11171">
        <v>30</v>
      </c>
      <c r="I11171">
        <v>0.2</v>
      </c>
      <c r="J11171">
        <v>24</v>
      </c>
      <c r="K11171">
        <v>0.66666666666666696</v>
      </c>
      <c r="L11171">
        <v>27</v>
      </c>
      <c r="M11171">
        <v>0.62962962962962998</v>
      </c>
      <c r="N11171">
        <v>19</v>
      </c>
      <c r="O11171">
        <v>0.63157894736842102</v>
      </c>
      <c r="P11171" s="4">
        <f t="shared" si="522"/>
        <v>0.30454545454545467</v>
      </c>
      <c r="Q11171" s="4">
        <f t="shared" si="523"/>
        <v>0.64262508122157269</v>
      </c>
      <c r="R11171" s="4">
        <f t="shared" si="524"/>
        <v>0.33807962667611802</v>
      </c>
    </row>
    <row r="11172" spans="1:18" x14ac:dyDescent="0.3">
      <c r="A11172" s="4" t="s">
        <v>14</v>
      </c>
      <c r="B11172" s="5">
        <v>130222876</v>
      </c>
      <c r="C11172" s="5">
        <v>130572336</v>
      </c>
      <c r="D11172">
        <v>18</v>
      </c>
      <c r="E11172">
        <v>0.38888888888888901</v>
      </c>
      <c r="F11172">
        <v>12</v>
      </c>
      <c r="G11172">
        <v>0.58333333333333304</v>
      </c>
      <c r="H11172">
        <v>13</v>
      </c>
      <c r="I11172">
        <v>0.53846153846153799</v>
      </c>
      <c r="J11172">
        <v>19</v>
      </c>
      <c r="K11172">
        <v>0.78947368421052599</v>
      </c>
      <c r="L11172">
        <v>27</v>
      </c>
      <c r="M11172">
        <v>0.92592592592592604</v>
      </c>
      <c r="N11172">
        <v>21</v>
      </c>
      <c r="O11172">
        <v>0.80952380952380998</v>
      </c>
      <c r="P11172" s="4">
        <f t="shared" si="522"/>
        <v>0.50356125356125336</v>
      </c>
      <c r="Q11172" s="4">
        <f t="shared" si="523"/>
        <v>0.84164113988675415</v>
      </c>
      <c r="R11172" s="4">
        <f t="shared" si="524"/>
        <v>0.33807988632550079</v>
      </c>
    </row>
    <row r="11173" spans="1:18" x14ac:dyDescent="0.3">
      <c r="A11173" s="4" t="s">
        <v>9</v>
      </c>
      <c r="B11173" s="5">
        <v>228239851</v>
      </c>
      <c r="C11173" s="5">
        <v>228531607</v>
      </c>
      <c r="D11173">
        <v>55</v>
      </c>
      <c r="E11173">
        <v>0.29090909090909101</v>
      </c>
      <c r="F11173">
        <v>61</v>
      </c>
      <c r="G11173">
        <v>0.26229508196721302</v>
      </c>
      <c r="H11173">
        <v>23</v>
      </c>
      <c r="I11173">
        <v>4.3478260869565202E-2</v>
      </c>
      <c r="J11173">
        <v>47</v>
      </c>
      <c r="K11173">
        <v>0.46808510638297901</v>
      </c>
      <c r="L11173">
        <v>35</v>
      </c>
      <c r="M11173">
        <v>0.71428571428571397</v>
      </c>
      <c r="N11173">
        <v>21</v>
      </c>
      <c r="O11173">
        <v>0.42857142857142899</v>
      </c>
      <c r="P11173" s="4">
        <f t="shared" si="522"/>
        <v>0.19889414458195639</v>
      </c>
      <c r="Q11173" s="4">
        <f t="shared" si="523"/>
        <v>0.53698074974670729</v>
      </c>
      <c r="R11173" s="4">
        <f t="shared" si="524"/>
        <v>0.33808660516475086</v>
      </c>
    </row>
    <row r="11174" spans="1:18" x14ac:dyDescent="0.3">
      <c r="A11174" s="4" t="s">
        <v>21</v>
      </c>
      <c r="B11174" s="5">
        <v>23711996</v>
      </c>
      <c r="C11174" s="5">
        <v>24642156</v>
      </c>
      <c r="D11174">
        <v>26</v>
      </c>
      <c r="E11174">
        <v>0.269230769230769</v>
      </c>
      <c r="F11174">
        <v>16</v>
      </c>
      <c r="G11174">
        <v>0.125</v>
      </c>
      <c r="H11174">
        <v>29</v>
      </c>
      <c r="I11174">
        <v>0.27586206896551702</v>
      </c>
      <c r="J11174">
        <v>35</v>
      </c>
      <c r="K11174">
        <v>0.57142857142857095</v>
      </c>
      <c r="L11174">
        <v>47</v>
      </c>
      <c r="M11174">
        <v>0.57446808510638303</v>
      </c>
      <c r="N11174">
        <v>26</v>
      </c>
      <c r="O11174">
        <v>0.53846153846153799</v>
      </c>
      <c r="P11174" s="4">
        <f t="shared" si="522"/>
        <v>0.22336427939876202</v>
      </c>
      <c r="Q11174" s="4">
        <f t="shared" si="523"/>
        <v>0.56145273166549725</v>
      </c>
      <c r="R11174" s="4">
        <f t="shared" si="524"/>
        <v>0.33808845226673523</v>
      </c>
    </row>
    <row r="11175" spans="1:18" x14ac:dyDescent="0.3">
      <c r="A11175" s="4" t="s">
        <v>21</v>
      </c>
      <c r="B11175" s="5">
        <v>67108653</v>
      </c>
      <c r="C11175" s="5">
        <v>68038900</v>
      </c>
      <c r="D11175">
        <v>19</v>
      </c>
      <c r="E11175">
        <v>0.21052631578947401</v>
      </c>
      <c r="F11175">
        <v>36</v>
      </c>
      <c r="G11175">
        <v>0.47222222222222199</v>
      </c>
      <c r="H11175">
        <v>16</v>
      </c>
      <c r="I11175">
        <v>0.3125</v>
      </c>
      <c r="J11175">
        <v>14</v>
      </c>
      <c r="K11175">
        <v>0.71428571428571397</v>
      </c>
      <c r="L11175">
        <v>30</v>
      </c>
      <c r="M11175">
        <v>0.66666666666666696</v>
      </c>
      <c r="N11175">
        <v>35</v>
      </c>
      <c r="O11175">
        <v>0.628571428571429</v>
      </c>
      <c r="P11175" s="4">
        <f t="shared" si="522"/>
        <v>0.33174951267056535</v>
      </c>
      <c r="Q11175" s="4">
        <f t="shared" si="523"/>
        <v>0.66984126984127002</v>
      </c>
      <c r="R11175" s="4">
        <f t="shared" si="524"/>
        <v>0.33809175717070467</v>
      </c>
    </row>
    <row r="11176" spans="1:18" x14ac:dyDescent="0.3">
      <c r="A11176" s="4" t="s">
        <v>20</v>
      </c>
      <c r="B11176" s="5">
        <v>19632878</v>
      </c>
      <c r="C11176" s="5">
        <v>20734878</v>
      </c>
      <c r="D11176">
        <v>40</v>
      </c>
      <c r="E11176">
        <v>0.05</v>
      </c>
      <c r="F11176">
        <v>26</v>
      </c>
      <c r="G11176">
        <v>0</v>
      </c>
      <c r="H11176">
        <v>33</v>
      </c>
      <c r="I11176">
        <v>0.18181818181818199</v>
      </c>
      <c r="J11176">
        <v>40</v>
      </c>
      <c r="K11176">
        <v>0.45</v>
      </c>
      <c r="L11176">
        <v>29</v>
      </c>
      <c r="M11176">
        <v>0.44827586206896602</v>
      </c>
      <c r="N11176">
        <v>46</v>
      </c>
      <c r="O11176">
        <v>0.34782608695652201</v>
      </c>
      <c r="P11176" s="4">
        <f t="shared" si="522"/>
        <v>7.7272727272727326E-2</v>
      </c>
      <c r="Q11176" s="4">
        <f t="shared" si="523"/>
        <v>0.41536731634182938</v>
      </c>
      <c r="R11176" s="4">
        <f t="shared" si="524"/>
        <v>0.33809458906910206</v>
      </c>
    </row>
    <row r="11177" spans="1:18" x14ac:dyDescent="0.3">
      <c r="A11177" s="4" t="s">
        <v>13</v>
      </c>
      <c r="B11177" s="5">
        <v>153365756</v>
      </c>
      <c r="C11177" s="5">
        <v>153324063</v>
      </c>
      <c r="D11177">
        <v>35</v>
      </c>
      <c r="E11177">
        <v>8.5714285714285701E-2</v>
      </c>
      <c r="F11177">
        <v>40</v>
      </c>
      <c r="G11177">
        <v>0</v>
      </c>
      <c r="H11177">
        <v>51</v>
      </c>
      <c r="I11177">
        <v>0</v>
      </c>
      <c r="J11177">
        <v>16</v>
      </c>
      <c r="K11177">
        <v>0.1875</v>
      </c>
      <c r="L11177">
        <v>15</v>
      </c>
      <c r="M11177">
        <v>0.6</v>
      </c>
      <c r="N11177">
        <v>16</v>
      </c>
      <c r="O11177">
        <v>0.3125</v>
      </c>
      <c r="P11177" s="4">
        <f t="shared" si="522"/>
        <v>2.8571428571428567E-2</v>
      </c>
      <c r="Q11177" s="4">
        <f t="shared" si="523"/>
        <v>0.3666666666666667</v>
      </c>
      <c r="R11177" s="4">
        <f t="shared" si="524"/>
        <v>0.33809523809523812</v>
      </c>
    </row>
    <row r="11178" spans="1:18" x14ac:dyDescent="0.3">
      <c r="A11178" s="4" t="s">
        <v>8</v>
      </c>
      <c r="B11178" s="5">
        <v>41100622</v>
      </c>
      <c r="C11178" s="5">
        <v>41328035</v>
      </c>
      <c r="D11178">
        <v>14</v>
      </c>
      <c r="E11178">
        <v>7.1428570999999996E-2</v>
      </c>
      <c r="F11178">
        <v>23</v>
      </c>
      <c r="G11178">
        <v>0</v>
      </c>
      <c r="H11178">
        <v>11</v>
      </c>
      <c r="I11178">
        <v>0</v>
      </c>
      <c r="J11178">
        <v>20</v>
      </c>
      <c r="K11178">
        <v>0.3</v>
      </c>
      <c r="L11178">
        <v>14</v>
      </c>
      <c r="M11178">
        <v>0.28571428599999998</v>
      </c>
      <c r="N11178">
        <v>18</v>
      </c>
      <c r="O11178">
        <v>0.5</v>
      </c>
      <c r="P11178" s="4">
        <f t="shared" si="522"/>
        <v>2.3809523666666665E-2</v>
      </c>
      <c r="Q11178" s="4">
        <f t="shared" si="523"/>
        <v>0.36190476199999999</v>
      </c>
      <c r="R11178" s="4">
        <f t="shared" si="524"/>
        <v>0.33809523833333333</v>
      </c>
    </row>
    <row r="11179" spans="1:18" x14ac:dyDescent="0.3">
      <c r="A11179" s="4" t="s">
        <v>9</v>
      </c>
      <c r="B11179" s="5">
        <v>28466891</v>
      </c>
      <c r="C11179" s="5">
        <v>28613387</v>
      </c>
      <c r="D11179">
        <v>20</v>
      </c>
      <c r="E11179">
        <v>0.15</v>
      </c>
      <c r="F11179">
        <v>50</v>
      </c>
      <c r="G11179">
        <v>0.1</v>
      </c>
      <c r="H11179">
        <v>32</v>
      </c>
      <c r="I11179">
        <v>0.15625</v>
      </c>
      <c r="J11179">
        <v>23</v>
      </c>
      <c r="K11179">
        <v>0.52173913043478304</v>
      </c>
      <c r="L11179">
        <v>16</v>
      </c>
      <c r="M11179">
        <v>0.375</v>
      </c>
      <c r="N11179">
        <v>21</v>
      </c>
      <c r="O11179">
        <v>0.52380952380952395</v>
      </c>
      <c r="P11179" s="4">
        <f t="shared" si="522"/>
        <v>0.13541666666666666</v>
      </c>
      <c r="Q11179" s="4">
        <f t="shared" si="523"/>
        <v>0.47351621808143562</v>
      </c>
      <c r="R11179" s="4">
        <f t="shared" si="524"/>
        <v>0.338099551414769</v>
      </c>
    </row>
    <row r="11180" spans="1:18" x14ac:dyDescent="0.3">
      <c r="A11180" s="4" t="s">
        <v>23</v>
      </c>
      <c r="B11180" s="5">
        <v>24175343</v>
      </c>
      <c r="C11180" s="5">
        <v>24267842</v>
      </c>
      <c r="D11180">
        <v>22</v>
      </c>
      <c r="E11180">
        <v>0.27272727272727298</v>
      </c>
      <c r="F11180">
        <v>49</v>
      </c>
      <c r="G11180">
        <v>0.20408163265306101</v>
      </c>
      <c r="H11180">
        <v>25</v>
      </c>
      <c r="I11180">
        <v>0.12</v>
      </c>
      <c r="J11180">
        <v>15</v>
      </c>
      <c r="K11180">
        <v>0.46666666666666701</v>
      </c>
      <c r="L11180">
        <v>27</v>
      </c>
      <c r="M11180">
        <v>0.44444444444444398</v>
      </c>
      <c r="N11180">
        <v>10</v>
      </c>
      <c r="O11180">
        <v>0.7</v>
      </c>
      <c r="P11180" s="4">
        <f t="shared" si="522"/>
        <v>0.19893630179344468</v>
      </c>
      <c r="Q11180" s="4">
        <f t="shared" si="523"/>
        <v>0.53703703703703698</v>
      </c>
      <c r="R11180" s="4">
        <f t="shared" si="524"/>
        <v>0.3381007352435923</v>
      </c>
    </row>
    <row r="11181" spans="1:18" x14ac:dyDescent="0.3">
      <c r="A11181" s="4" t="s">
        <v>19</v>
      </c>
      <c r="B11181" s="5">
        <v>7026398</v>
      </c>
      <c r="C11181" s="5">
        <v>7156137</v>
      </c>
      <c r="D11181">
        <v>29</v>
      </c>
      <c r="E11181">
        <v>6.8965517241379296E-2</v>
      </c>
      <c r="F11181">
        <v>17</v>
      </c>
      <c r="G11181">
        <v>0.17647058823529399</v>
      </c>
      <c r="H11181">
        <v>38</v>
      </c>
      <c r="I11181">
        <v>0.52631578947368396</v>
      </c>
      <c r="J11181">
        <v>22</v>
      </c>
      <c r="K11181">
        <v>0.5</v>
      </c>
      <c r="L11181">
        <v>26</v>
      </c>
      <c r="M11181">
        <v>0.69230769230769196</v>
      </c>
      <c r="N11181">
        <v>32</v>
      </c>
      <c r="O11181">
        <v>0.59375</v>
      </c>
      <c r="P11181" s="4">
        <f t="shared" si="522"/>
        <v>0.25725063165011908</v>
      </c>
      <c r="Q11181" s="4">
        <f t="shared" si="523"/>
        <v>0.59535256410256399</v>
      </c>
      <c r="R11181" s="4">
        <f t="shared" si="524"/>
        <v>0.33810193245244491</v>
      </c>
    </row>
    <row r="11182" spans="1:18" x14ac:dyDescent="0.3">
      <c r="A11182" s="4" t="s">
        <v>27</v>
      </c>
      <c r="B11182" s="5">
        <v>56804782</v>
      </c>
      <c r="C11182" s="5">
        <v>57371387</v>
      </c>
      <c r="D11182">
        <v>30</v>
      </c>
      <c r="E11182">
        <v>0.36666666666666697</v>
      </c>
      <c r="F11182">
        <v>11</v>
      </c>
      <c r="G11182">
        <v>0.45454545454545497</v>
      </c>
      <c r="H11182">
        <v>12</v>
      </c>
      <c r="I11182">
        <v>0.5</v>
      </c>
      <c r="J11182">
        <v>14</v>
      </c>
      <c r="K11182">
        <v>0.78571428571428603</v>
      </c>
      <c r="L11182">
        <v>18</v>
      </c>
      <c r="M11182">
        <v>0.72222222222222199</v>
      </c>
      <c r="N11182">
        <v>29</v>
      </c>
      <c r="O11182">
        <v>0.82758620689655205</v>
      </c>
      <c r="P11182" s="4">
        <f t="shared" si="522"/>
        <v>0.44040404040404063</v>
      </c>
      <c r="Q11182" s="4">
        <f t="shared" si="523"/>
        <v>0.77850757161102002</v>
      </c>
      <c r="R11182" s="4">
        <f t="shared" si="524"/>
        <v>0.33810353120697939</v>
      </c>
    </row>
    <row r="11183" spans="1:18" x14ac:dyDescent="0.3">
      <c r="A11183" s="4" t="s">
        <v>11</v>
      </c>
      <c r="B11183" s="5">
        <v>1980614</v>
      </c>
      <c r="C11183" s="5">
        <v>2010816</v>
      </c>
      <c r="D11183">
        <v>27</v>
      </c>
      <c r="E11183">
        <v>0</v>
      </c>
      <c r="F11183">
        <v>54</v>
      </c>
      <c r="G11183">
        <v>5.5555555555555601E-2</v>
      </c>
      <c r="H11183">
        <v>58</v>
      </c>
      <c r="I11183">
        <v>6.8965517241379296E-2</v>
      </c>
      <c r="J11183">
        <v>44</v>
      </c>
      <c r="K11183">
        <v>0.43181818181818199</v>
      </c>
      <c r="L11183">
        <v>59</v>
      </c>
      <c r="M11183">
        <v>0.13559322033898299</v>
      </c>
      <c r="N11183">
        <v>28</v>
      </c>
      <c r="O11183">
        <v>0.57142857142857095</v>
      </c>
      <c r="P11183" s="4">
        <f t="shared" si="522"/>
        <v>4.1507024265644961E-2</v>
      </c>
      <c r="Q11183" s="4">
        <f t="shared" si="523"/>
        <v>0.37961332452857866</v>
      </c>
      <c r="R11183" s="4">
        <f t="shared" si="524"/>
        <v>0.3381063002629337</v>
      </c>
    </row>
    <row r="11184" spans="1:18" x14ac:dyDescent="0.3">
      <c r="A11184" s="4" t="s">
        <v>22</v>
      </c>
      <c r="B11184" s="5">
        <v>63949575</v>
      </c>
      <c r="C11184" s="5">
        <v>66162521</v>
      </c>
      <c r="D11184">
        <v>53</v>
      </c>
      <c r="E11184">
        <v>3.77358490566038E-2</v>
      </c>
      <c r="F11184">
        <v>36</v>
      </c>
      <c r="G11184">
        <v>2.7777777777777801E-2</v>
      </c>
      <c r="H11184">
        <v>57</v>
      </c>
      <c r="I11184">
        <v>0.28070175438596501</v>
      </c>
      <c r="J11184">
        <v>52</v>
      </c>
      <c r="K11184">
        <v>0.5</v>
      </c>
      <c r="L11184">
        <v>41</v>
      </c>
      <c r="M11184">
        <v>0.24390243902438999</v>
      </c>
      <c r="N11184">
        <v>60</v>
      </c>
      <c r="O11184">
        <v>0.61666666666666703</v>
      </c>
      <c r="P11184" s="4">
        <f t="shared" si="522"/>
        <v>0.11540512707344887</v>
      </c>
      <c r="Q11184" s="4">
        <f t="shared" si="523"/>
        <v>0.45352303523035237</v>
      </c>
      <c r="R11184" s="4">
        <f t="shared" si="524"/>
        <v>0.33811790815690351</v>
      </c>
    </row>
    <row r="11185" spans="1:18" x14ac:dyDescent="0.3">
      <c r="A11185" s="4" t="s">
        <v>21</v>
      </c>
      <c r="B11185" s="5">
        <v>57777191</v>
      </c>
      <c r="C11185" s="5">
        <v>58707438</v>
      </c>
      <c r="D11185">
        <v>19</v>
      </c>
      <c r="E11185">
        <v>0.42105263157894701</v>
      </c>
      <c r="F11185">
        <v>13</v>
      </c>
      <c r="G11185">
        <v>0.38461538461538503</v>
      </c>
      <c r="H11185">
        <v>11</v>
      </c>
      <c r="I11185">
        <v>0.36363636363636398</v>
      </c>
      <c r="J11185">
        <v>17</v>
      </c>
      <c r="K11185">
        <v>0.70588235294117696</v>
      </c>
      <c r="L11185">
        <v>10</v>
      </c>
      <c r="M11185">
        <v>0.7</v>
      </c>
      <c r="N11185">
        <v>18</v>
      </c>
      <c r="O11185">
        <v>0.77777777777777801</v>
      </c>
      <c r="P11185" s="4">
        <f t="shared" si="522"/>
        <v>0.38976812661023202</v>
      </c>
      <c r="Q11185" s="4">
        <f t="shared" si="523"/>
        <v>0.72788671023965168</v>
      </c>
      <c r="R11185" s="4">
        <f t="shared" si="524"/>
        <v>0.33811858362941966</v>
      </c>
    </row>
    <row r="11186" spans="1:18" x14ac:dyDescent="0.3">
      <c r="A11186" s="4" t="s">
        <v>18</v>
      </c>
      <c r="B11186" s="5">
        <v>111450291</v>
      </c>
      <c r="C11186" s="5">
        <v>111945081</v>
      </c>
      <c r="D11186">
        <v>23</v>
      </c>
      <c r="E11186">
        <v>0.217391304347826</v>
      </c>
      <c r="F11186">
        <v>12</v>
      </c>
      <c r="G11186">
        <v>0.25</v>
      </c>
      <c r="H11186">
        <v>32</v>
      </c>
      <c r="I11186">
        <v>0.1875</v>
      </c>
      <c r="J11186">
        <v>36</v>
      </c>
      <c r="K11186">
        <v>0.52777777777777801</v>
      </c>
      <c r="L11186">
        <v>24</v>
      </c>
      <c r="M11186">
        <v>0.58333333333333304</v>
      </c>
      <c r="N11186">
        <v>43</v>
      </c>
      <c r="O11186">
        <v>0.55813953488372103</v>
      </c>
      <c r="P11186" s="4">
        <f t="shared" si="522"/>
        <v>0.2182971014492753</v>
      </c>
      <c r="Q11186" s="4">
        <f t="shared" si="523"/>
        <v>0.55641688199827743</v>
      </c>
      <c r="R11186" s="4">
        <f t="shared" si="524"/>
        <v>0.33811978054900216</v>
      </c>
    </row>
    <row r="11187" spans="1:18" x14ac:dyDescent="0.3">
      <c r="A11187" s="4" t="s">
        <v>9</v>
      </c>
      <c r="B11187" s="5">
        <v>73001576</v>
      </c>
      <c r="C11187" s="5">
        <v>73148068</v>
      </c>
      <c r="D11187">
        <v>22</v>
      </c>
      <c r="E11187">
        <v>0.31818181818181801</v>
      </c>
      <c r="F11187">
        <v>40</v>
      </c>
      <c r="G11187">
        <v>0.47499999999999998</v>
      </c>
      <c r="H11187">
        <v>40</v>
      </c>
      <c r="I11187">
        <v>0.55000000000000004</v>
      </c>
      <c r="J11187">
        <v>41</v>
      </c>
      <c r="K11187">
        <v>0.75609756097560998</v>
      </c>
      <c r="L11187">
        <v>47</v>
      </c>
      <c r="M11187">
        <v>0.72340425531914898</v>
      </c>
      <c r="N11187">
        <v>41</v>
      </c>
      <c r="O11187">
        <v>0.87804878048780499</v>
      </c>
      <c r="P11187" s="4">
        <f t="shared" si="522"/>
        <v>0.4477272727272727</v>
      </c>
      <c r="Q11187" s="4">
        <f t="shared" si="523"/>
        <v>0.78585019892752117</v>
      </c>
      <c r="R11187" s="4">
        <f t="shared" si="524"/>
        <v>0.33812292620024847</v>
      </c>
    </row>
    <row r="11188" spans="1:18" x14ac:dyDescent="0.3">
      <c r="A11188" s="4" t="s">
        <v>30</v>
      </c>
      <c r="B11188" s="5">
        <v>110226196</v>
      </c>
      <c r="C11188" s="5">
        <v>110339540</v>
      </c>
      <c r="D11188">
        <v>14</v>
      </c>
      <c r="E11188">
        <v>0.5</v>
      </c>
      <c r="F11188">
        <v>23</v>
      </c>
      <c r="G11188">
        <v>0.47826086956521702</v>
      </c>
      <c r="H11188">
        <v>35</v>
      </c>
      <c r="I11188">
        <v>0.628571428571429</v>
      </c>
      <c r="J11188">
        <v>15</v>
      </c>
      <c r="K11188">
        <v>0.66666666666666696</v>
      </c>
      <c r="L11188">
        <v>16</v>
      </c>
      <c r="M11188">
        <v>1</v>
      </c>
      <c r="N11188">
        <v>22</v>
      </c>
      <c r="O11188">
        <v>0.95454545454545503</v>
      </c>
      <c r="P11188" s="4">
        <f t="shared" si="522"/>
        <v>0.53561076604554869</v>
      </c>
      <c r="Q11188" s="4">
        <f t="shared" si="523"/>
        <v>0.87373737373737403</v>
      </c>
      <c r="R11188" s="4">
        <f t="shared" si="524"/>
        <v>0.33812660769182534</v>
      </c>
    </row>
    <row r="11189" spans="1:18" x14ac:dyDescent="0.3">
      <c r="A11189" s="4" t="s">
        <v>17</v>
      </c>
      <c r="B11189" s="5">
        <v>134200519</v>
      </c>
      <c r="C11189" s="5">
        <v>134350529</v>
      </c>
      <c r="D11189">
        <v>27</v>
      </c>
      <c r="E11189">
        <v>0.11111111111111099</v>
      </c>
      <c r="F11189">
        <v>70</v>
      </c>
      <c r="G11189">
        <v>8.5714285714285701E-2</v>
      </c>
      <c r="H11189">
        <v>47</v>
      </c>
      <c r="I11189">
        <v>0.23404255319148901</v>
      </c>
      <c r="J11189">
        <v>33</v>
      </c>
      <c r="K11189">
        <v>0.36363636363636398</v>
      </c>
      <c r="L11189">
        <v>41</v>
      </c>
      <c r="M11189">
        <v>0.65853658536585402</v>
      </c>
      <c r="N11189">
        <v>26</v>
      </c>
      <c r="O11189">
        <v>0.42307692307692302</v>
      </c>
      <c r="P11189" s="4">
        <f t="shared" si="522"/>
        <v>0.14362265000562857</v>
      </c>
      <c r="Q11189" s="4">
        <f t="shared" si="523"/>
        <v>0.48174995735971365</v>
      </c>
      <c r="R11189" s="4">
        <f t="shared" si="524"/>
        <v>0.33812730735408508</v>
      </c>
    </row>
    <row r="11190" spans="1:18" x14ac:dyDescent="0.3">
      <c r="A11190" s="4" t="s">
        <v>18</v>
      </c>
      <c r="B11190" s="5">
        <v>407160</v>
      </c>
      <c r="C11190" s="5">
        <v>417160</v>
      </c>
      <c r="D11190">
        <v>20</v>
      </c>
      <c r="E11190">
        <v>0.05</v>
      </c>
      <c r="F11190">
        <v>19</v>
      </c>
      <c r="G11190">
        <v>0</v>
      </c>
      <c r="H11190">
        <v>16</v>
      </c>
      <c r="I11190">
        <v>0.25</v>
      </c>
      <c r="J11190">
        <v>27</v>
      </c>
      <c r="K11190">
        <v>0.25925925925925902</v>
      </c>
      <c r="L11190">
        <v>19</v>
      </c>
      <c r="M11190">
        <v>0.57894736842105299</v>
      </c>
      <c r="N11190">
        <v>21</v>
      </c>
      <c r="O11190">
        <v>0.476190476190476</v>
      </c>
      <c r="P11190" s="4">
        <f t="shared" si="522"/>
        <v>9.9999999999999992E-2</v>
      </c>
      <c r="Q11190" s="4">
        <f t="shared" si="523"/>
        <v>0.43813236795692934</v>
      </c>
      <c r="R11190" s="4">
        <f t="shared" si="524"/>
        <v>0.33813236795692936</v>
      </c>
    </row>
    <row r="11191" spans="1:18" x14ac:dyDescent="0.3">
      <c r="A11191" s="4" t="s">
        <v>23</v>
      </c>
      <c r="B11191" s="5">
        <v>47402362</v>
      </c>
      <c r="C11191" s="5">
        <v>48844861</v>
      </c>
      <c r="D11191">
        <v>14</v>
      </c>
      <c r="E11191">
        <v>0.214285714285714</v>
      </c>
      <c r="F11191">
        <v>25</v>
      </c>
      <c r="G11191">
        <v>0.32</v>
      </c>
      <c r="H11191">
        <v>28</v>
      </c>
      <c r="I11191">
        <v>0.107142857142857</v>
      </c>
      <c r="J11191">
        <v>14</v>
      </c>
      <c r="K11191">
        <v>0.214285714285714</v>
      </c>
      <c r="L11191">
        <v>21</v>
      </c>
      <c r="M11191">
        <v>0.71428571428571397</v>
      </c>
      <c r="N11191">
        <v>11</v>
      </c>
      <c r="O11191">
        <v>0.72727272727272696</v>
      </c>
      <c r="P11191" s="4">
        <f t="shared" si="522"/>
        <v>0.21380952380952367</v>
      </c>
      <c r="Q11191" s="4">
        <f t="shared" si="523"/>
        <v>0.55194805194805163</v>
      </c>
      <c r="R11191" s="4">
        <f t="shared" si="524"/>
        <v>0.33813852813852796</v>
      </c>
    </row>
    <row r="11192" spans="1:18" x14ac:dyDescent="0.3">
      <c r="A11192" s="4" t="s">
        <v>19</v>
      </c>
      <c r="B11192" s="5">
        <v>117960688</v>
      </c>
      <c r="C11192" s="5">
        <v>119476305</v>
      </c>
      <c r="D11192">
        <v>17</v>
      </c>
      <c r="E11192">
        <v>0.11764705882352899</v>
      </c>
      <c r="F11192">
        <v>22</v>
      </c>
      <c r="G11192">
        <v>0.22727272727272699</v>
      </c>
      <c r="H11192">
        <v>16</v>
      </c>
      <c r="I11192">
        <v>0.375</v>
      </c>
      <c r="J11192">
        <v>19</v>
      </c>
      <c r="K11192">
        <v>0.42105263157894701</v>
      </c>
      <c r="L11192">
        <v>12</v>
      </c>
      <c r="M11192">
        <v>0.83333333333333304</v>
      </c>
      <c r="N11192">
        <v>25</v>
      </c>
      <c r="O11192">
        <v>0.48</v>
      </c>
      <c r="P11192" s="4">
        <f t="shared" si="522"/>
        <v>0.23997326203208533</v>
      </c>
      <c r="Q11192" s="4">
        <f t="shared" si="523"/>
        <v>0.57812865497075994</v>
      </c>
      <c r="R11192" s="4">
        <f t="shared" si="524"/>
        <v>0.33815539293867458</v>
      </c>
    </row>
    <row r="11193" spans="1:18" x14ac:dyDescent="0.3">
      <c r="A11193" s="4" t="s">
        <v>20</v>
      </c>
      <c r="B11193" s="5">
        <v>21556121</v>
      </c>
      <c r="C11193" s="5">
        <v>22658121</v>
      </c>
      <c r="D11193">
        <v>24</v>
      </c>
      <c r="E11193">
        <v>0</v>
      </c>
      <c r="F11193">
        <v>14</v>
      </c>
      <c r="G11193">
        <v>7.1428571428571397E-2</v>
      </c>
      <c r="H11193">
        <v>36</v>
      </c>
      <c r="I11193">
        <v>0.22222222222222199</v>
      </c>
      <c r="J11193">
        <v>22</v>
      </c>
      <c r="K11193">
        <v>0.31818181818181801</v>
      </c>
      <c r="L11193">
        <v>29</v>
      </c>
      <c r="M11193">
        <v>0.44827586206896602</v>
      </c>
      <c r="N11193">
        <v>24</v>
      </c>
      <c r="O11193">
        <v>0.54166666666666696</v>
      </c>
      <c r="P11193" s="4">
        <f t="shared" si="522"/>
        <v>9.7883597883597795E-2</v>
      </c>
      <c r="Q11193" s="4">
        <f t="shared" si="523"/>
        <v>0.4360414489724837</v>
      </c>
      <c r="R11193" s="4">
        <f t="shared" si="524"/>
        <v>0.33815785108888591</v>
      </c>
    </row>
    <row r="11194" spans="1:18" x14ac:dyDescent="0.3">
      <c r="A11194" s="4" t="s">
        <v>16</v>
      </c>
      <c r="B11194" s="5">
        <v>124030332</v>
      </c>
      <c r="C11194" s="5">
        <v>124990511</v>
      </c>
      <c r="D11194">
        <v>28</v>
      </c>
      <c r="E11194">
        <v>0.14285714285714299</v>
      </c>
      <c r="F11194">
        <v>45</v>
      </c>
      <c r="G11194">
        <v>2.2222222222222199E-2</v>
      </c>
      <c r="H11194">
        <v>31</v>
      </c>
      <c r="I11194">
        <v>9.6774193548387094E-2</v>
      </c>
      <c r="J11194">
        <v>22</v>
      </c>
      <c r="K11194">
        <v>0.36363636363636398</v>
      </c>
      <c r="L11194">
        <v>18</v>
      </c>
      <c r="M11194">
        <v>0.55555555555555602</v>
      </c>
      <c r="N11194">
        <v>28</v>
      </c>
      <c r="O11194">
        <v>0.35714285714285698</v>
      </c>
      <c r="P11194" s="4">
        <f t="shared" si="522"/>
        <v>8.7284519542584094E-2</v>
      </c>
      <c r="Q11194" s="4">
        <f t="shared" si="523"/>
        <v>0.42544492544492568</v>
      </c>
      <c r="R11194" s="4">
        <f t="shared" si="524"/>
        <v>0.33816040590234159</v>
      </c>
    </row>
    <row r="11195" spans="1:18" x14ac:dyDescent="0.3">
      <c r="A11195" s="4" t="s">
        <v>9</v>
      </c>
      <c r="B11195" s="5">
        <v>178191628</v>
      </c>
      <c r="C11195" s="5">
        <v>178483382</v>
      </c>
      <c r="D11195">
        <v>36</v>
      </c>
      <c r="E11195">
        <v>8.3333333333333301E-2</v>
      </c>
      <c r="F11195">
        <v>56</v>
      </c>
      <c r="G11195">
        <v>1.7857142857142901E-2</v>
      </c>
      <c r="H11195">
        <v>34</v>
      </c>
      <c r="I11195">
        <v>0.11764705882352899</v>
      </c>
      <c r="J11195">
        <v>40</v>
      </c>
      <c r="K11195">
        <v>0.4</v>
      </c>
      <c r="L11195">
        <v>45</v>
      </c>
      <c r="M11195">
        <v>0.46666666666666701</v>
      </c>
      <c r="N11195">
        <v>30</v>
      </c>
      <c r="O11195">
        <v>0.36666666666666697</v>
      </c>
      <c r="P11195" s="4">
        <f t="shared" si="522"/>
        <v>7.29458450046684E-2</v>
      </c>
      <c r="Q11195" s="4">
        <f t="shared" si="523"/>
        <v>0.41111111111111137</v>
      </c>
      <c r="R11195" s="4">
        <f t="shared" si="524"/>
        <v>0.33816526610644299</v>
      </c>
    </row>
    <row r="11196" spans="1:18" x14ac:dyDescent="0.3">
      <c r="A11196" s="4" t="s">
        <v>11</v>
      </c>
      <c r="B11196" s="5">
        <v>77288556</v>
      </c>
      <c r="C11196" s="5">
        <v>77069532</v>
      </c>
      <c r="D11196">
        <v>32</v>
      </c>
      <c r="E11196">
        <v>6.25E-2</v>
      </c>
      <c r="F11196">
        <v>54</v>
      </c>
      <c r="G11196">
        <v>7.4074074074074098E-2</v>
      </c>
      <c r="H11196">
        <v>26</v>
      </c>
      <c r="I11196">
        <v>0.15384615384615399</v>
      </c>
      <c r="J11196">
        <v>29</v>
      </c>
      <c r="K11196">
        <v>0.48275862068965503</v>
      </c>
      <c r="L11196">
        <v>18</v>
      </c>
      <c r="M11196">
        <v>0.22222222222222199</v>
      </c>
      <c r="N11196">
        <v>30</v>
      </c>
      <c r="O11196">
        <v>0.6</v>
      </c>
      <c r="P11196" s="4">
        <f t="shared" si="522"/>
        <v>9.6806742640076035E-2</v>
      </c>
      <c r="Q11196" s="4">
        <f t="shared" si="523"/>
        <v>0.434993614303959</v>
      </c>
      <c r="R11196" s="4">
        <f t="shared" si="524"/>
        <v>0.33818687166388295</v>
      </c>
    </row>
    <row r="11197" spans="1:18" x14ac:dyDescent="0.3">
      <c r="A11197" s="4" t="s">
        <v>11</v>
      </c>
      <c r="B11197" s="5">
        <v>12147824</v>
      </c>
      <c r="C11197" s="5">
        <v>12538726</v>
      </c>
      <c r="D11197">
        <v>30</v>
      </c>
      <c r="E11197">
        <v>0.4</v>
      </c>
      <c r="F11197">
        <v>23</v>
      </c>
      <c r="G11197">
        <v>0.26086956521739102</v>
      </c>
      <c r="H11197">
        <v>22</v>
      </c>
      <c r="I11197">
        <v>0.63636363636363602</v>
      </c>
      <c r="J11197">
        <v>19</v>
      </c>
      <c r="K11197">
        <v>0.84210526315789502</v>
      </c>
      <c r="L11197">
        <v>22</v>
      </c>
      <c r="M11197">
        <v>0.86363636363636398</v>
      </c>
      <c r="N11197">
        <v>33</v>
      </c>
      <c r="O11197">
        <v>0.60606060606060597</v>
      </c>
      <c r="P11197" s="4">
        <f t="shared" si="522"/>
        <v>0.43241106719367567</v>
      </c>
      <c r="Q11197" s="4">
        <f t="shared" si="523"/>
        <v>0.77060074428495495</v>
      </c>
      <c r="R11197" s="4">
        <f t="shared" si="524"/>
        <v>0.33818967709127928</v>
      </c>
    </row>
    <row r="11198" spans="1:18" x14ac:dyDescent="0.3">
      <c r="A11198" s="4" t="s">
        <v>15</v>
      </c>
      <c r="B11198" s="5">
        <v>138335093</v>
      </c>
      <c r="C11198" s="5">
        <v>138265911</v>
      </c>
      <c r="D11198">
        <v>28</v>
      </c>
      <c r="E11198">
        <v>0.17857142857142899</v>
      </c>
      <c r="F11198">
        <v>57</v>
      </c>
      <c r="G11198">
        <v>0.175438596491228</v>
      </c>
      <c r="H11198">
        <v>56</v>
      </c>
      <c r="I11198">
        <v>0.214285714285714</v>
      </c>
      <c r="J11198">
        <v>34</v>
      </c>
      <c r="K11198">
        <v>0.47058823529411797</v>
      </c>
      <c r="L11198">
        <v>38</v>
      </c>
      <c r="M11198">
        <v>0.57894736842105299</v>
      </c>
      <c r="N11198">
        <v>45</v>
      </c>
      <c r="O11198">
        <v>0.53333333333333299</v>
      </c>
      <c r="P11198" s="4">
        <f t="shared" si="522"/>
        <v>0.18943191311612365</v>
      </c>
      <c r="Q11198" s="4">
        <f t="shared" si="523"/>
        <v>0.52762297901616795</v>
      </c>
      <c r="R11198" s="4">
        <f t="shared" si="524"/>
        <v>0.33819106590004433</v>
      </c>
    </row>
    <row r="11199" spans="1:18" x14ac:dyDescent="0.3">
      <c r="A11199" s="4" t="s">
        <v>29</v>
      </c>
      <c r="B11199" s="5">
        <v>45904394</v>
      </c>
      <c r="C11199" s="5">
        <v>47525730</v>
      </c>
      <c r="D11199">
        <v>35</v>
      </c>
      <c r="E11199">
        <v>8.5714286000000001E-2</v>
      </c>
      <c r="F11199">
        <v>34</v>
      </c>
      <c r="G11199">
        <v>0.117647059</v>
      </c>
      <c r="H11199">
        <v>39</v>
      </c>
      <c r="I11199">
        <v>0.28205128200000001</v>
      </c>
      <c r="J11199">
        <v>50</v>
      </c>
      <c r="K11199">
        <v>0.5</v>
      </c>
      <c r="L11199">
        <v>52</v>
      </c>
      <c r="M11199">
        <v>0.5</v>
      </c>
      <c r="N11199">
        <v>30</v>
      </c>
      <c r="O11199">
        <v>0.5</v>
      </c>
      <c r="P11199" s="4">
        <f t="shared" si="522"/>
        <v>0.161804209</v>
      </c>
      <c r="Q11199" s="4">
        <f t="shared" si="523"/>
        <v>0.5</v>
      </c>
      <c r="R11199" s="4">
        <f t="shared" si="524"/>
        <v>0.33819579099999997</v>
      </c>
    </row>
    <row r="11200" spans="1:18" x14ac:dyDescent="0.3">
      <c r="A11200" s="4" t="s">
        <v>18</v>
      </c>
      <c r="B11200" s="5">
        <v>72530606</v>
      </c>
      <c r="C11200" s="5">
        <v>72852958</v>
      </c>
      <c r="D11200">
        <v>29</v>
      </c>
      <c r="E11200">
        <v>0</v>
      </c>
      <c r="F11200">
        <v>29</v>
      </c>
      <c r="G11200">
        <v>3.4482758620689703E-2</v>
      </c>
      <c r="H11200">
        <v>41</v>
      </c>
      <c r="I11200">
        <v>0.19512195121951201</v>
      </c>
      <c r="J11200">
        <v>40</v>
      </c>
      <c r="K11200">
        <v>0.27500000000000002</v>
      </c>
      <c r="L11200">
        <v>40</v>
      </c>
      <c r="M11200">
        <v>0.45</v>
      </c>
      <c r="N11200">
        <v>52</v>
      </c>
      <c r="O11200">
        <v>0.51923076923076905</v>
      </c>
      <c r="P11200" s="4">
        <f t="shared" si="522"/>
        <v>7.6534903280067235E-2</v>
      </c>
      <c r="Q11200" s="4">
        <f t="shared" si="523"/>
        <v>0.41474358974358977</v>
      </c>
      <c r="R11200" s="4">
        <f t="shared" si="524"/>
        <v>0.33820868646352253</v>
      </c>
    </row>
    <row r="11201" spans="1:18" x14ac:dyDescent="0.3">
      <c r="A11201" s="4" t="s">
        <v>26</v>
      </c>
      <c r="B11201" s="5">
        <v>59037199</v>
      </c>
      <c r="C11201" s="5">
        <v>54345387</v>
      </c>
      <c r="D11201">
        <v>19</v>
      </c>
      <c r="E11201">
        <v>0</v>
      </c>
      <c r="F11201">
        <v>12</v>
      </c>
      <c r="G11201">
        <v>0</v>
      </c>
      <c r="H11201">
        <v>18</v>
      </c>
      <c r="I11201">
        <v>0.33333333333333298</v>
      </c>
      <c r="J11201">
        <v>14</v>
      </c>
      <c r="K11201">
        <v>0.64285714285714302</v>
      </c>
      <c r="L11201">
        <v>12</v>
      </c>
      <c r="M11201">
        <v>0.5</v>
      </c>
      <c r="N11201">
        <v>39</v>
      </c>
      <c r="O11201">
        <v>0.20512820512820501</v>
      </c>
      <c r="P11201" s="4">
        <f t="shared" si="522"/>
        <v>0.11111111111111099</v>
      </c>
      <c r="Q11201" s="4">
        <f t="shared" si="523"/>
        <v>0.44932844932844934</v>
      </c>
      <c r="R11201" s="4">
        <f t="shared" si="524"/>
        <v>0.33821733821733835</v>
      </c>
    </row>
    <row r="11202" spans="1:18" x14ac:dyDescent="0.3">
      <c r="A11202" s="4" t="s">
        <v>23</v>
      </c>
      <c r="B11202" s="5">
        <v>1477767</v>
      </c>
      <c r="C11202" s="5">
        <v>1537766</v>
      </c>
      <c r="D11202">
        <v>14</v>
      </c>
      <c r="E11202">
        <v>0.28571428571428598</v>
      </c>
      <c r="F11202">
        <v>28</v>
      </c>
      <c r="G11202">
        <v>0.25</v>
      </c>
      <c r="H11202">
        <v>28</v>
      </c>
      <c r="I11202">
        <v>0.75</v>
      </c>
      <c r="J11202">
        <v>23</v>
      </c>
      <c r="K11202">
        <v>0.82608695652173902</v>
      </c>
      <c r="L11202">
        <v>25</v>
      </c>
      <c r="M11202">
        <v>0.76</v>
      </c>
      <c r="N11202">
        <v>35</v>
      </c>
      <c r="O11202">
        <v>0.71428571428571397</v>
      </c>
      <c r="P11202" s="4">
        <f t="shared" ref="P11202:P11265" si="525">AVERAGE(E11202,G11202,I11202)</f>
        <v>0.42857142857142866</v>
      </c>
      <c r="Q11202" s="4">
        <f t="shared" ref="Q11202:Q11265" si="526">AVERAGE(K11202,M11202,O11202)</f>
        <v>0.76679089026915104</v>
      </c>
      <c r="R11202" s="4">
        <f t="shared" ref="R11202:R11265" si="527">Q11202-P11202</f>
        <v>0.33821946169772238</v>
      </c>
    </row>
    <row r="11203" spans="1:18" x14ac:dyDescent="0.3">
      <c r="A11203" s="4" t="s">
        <v>24</v>
      </c>
      <c r="B11203" s="5">
        <v>75937415</v>
      </c>
      <c r="C11203" s="5">
        <v>78322820</v>
      </c>
      <c r="D11203">
        <v>11</v>
      </c>
      <c r="E11203">
        <v>9.0909090909090898E-2</v>
      </c>
      <c r="F11203">
        <v>17</v>
      </c>
      <c r="G11203">
        <v>0.17647058823529399</v>
      </c>
      <c r="H11203">
        <v>33</v>
      </c>
      <c r="I11203">
        <v>0.42424242424242398</v>
      </c>
      <c r="J11203">
        <v>33</v>
      </c>
      <c r="K11203">
        <v>0.42424242424242398</v>
      </c>
      <c r="L11203">
        <v>18</v>
      </c>
      <c r="M11203">
        <v>0.66666666666666696</v>
      </c>
      <c r="N11203">
        <v>13</v>
      </c>
      <c r="O11203">
        <v>0.61538461538461497</v>
      </c>
      <c r="P11203" s="4">
        <f t="shared" si="525"/>
        <v>0.23054070112893629</v>
      </c>
      <c r="Q11203" s="4">
        <f t="shared" si="526"/>
        <v>0.5687645687645686</v>
      </c>
      <c r="R11203" s="4">
        <f t="shared" si="527"/>
        <v>0.33822386763563228</v>
      </c>
    </row>
    <row r="11204" spans="1:18" x14ac:dyDescent="0.3">
      <c r="A11204" s="4" t="s">
        <v>17</v>
      </c>
      <c r="B11204" s="5">
        <v>70057412</v>
      </c>
      <c r="C11204" s="5">
        <v>70387406</v>
      </c>
      <c r="D11204">
        <v>20</v>
      </c>
      <c r="E11204">
        <v>0.35</v>
      </c>
      <c r="F11204">
        <v>10</v>
      </c>
      <c r="G11204">
        <v>0.4</v>
      </c>
      <c r="H11204">
        <v>15</v>
      </c>
      <c r="I11204">
        <v>0.46666666666666701</v>
      </c>
      <c r="J11204">
        <v>15</v>
      </c>
      <c r="K11204">
        <v>0.8</v>
      </c>
      <c r="L11204">
        <v>17</v>
      </c>
      <c r="M11204">
        <v>0.76470588235294101</v>
      </c>
      <c r="N11204">
        <v>12</v>
      </c>
      <c r="O11204">
        <v>0.66666666666666696</v>
      </c>
      <c r="P11204" s="4">
        <f t="shared" si="525"/>
        <v>0.40555555555555567</v>
      </c>
      <c r="Q11204" s="4">
        <f t="shared" si="526"/>
        <v>0.74379084967320264</v>
      </c>
      <c r="R11204" s="4">
        <f t="shared" si="527"/>
        <v>0.33823529411764697</v>
      </c>
    </row>
    <row r="11205" spans="1:18" x14ac:dyDescent="0.3">
      <c r="A11205" s="4" t="s">
        <v>8</v>
      </c>
      <c r="B11205" s="5">
        <v>206492742</v>
      </c>
      <c r="C11205" s="5">
        <v>208426119</v>
      </c>
      <c r="D11205">
        <v>35</v>
      </c>
      <c r="E11205">
        <v>0.37142857099999999</v>
      </c>
      <c r="F11205">
        <v>16</v>
      </c>
      <c r="G11205">
        <v>0.125</v>
      </c>
      <c r="H11205">
        <v>20</v>
      </c>
      <c r="I11205">
        <v>0.1</v>
      </c>
      <c r="J11205">
        <v>35</v>
      </c>
      <c r="K11205">
        <v>0.4</v>
      </c>
      <c r="L11205">
        <v>34</v>
      </c>
      <c r="M11205">
        <v>0.64705882400000003</v>
      </c>
      <c r="N11205">
        <v>39</v>
      </c>
      <c r="O11205">
        <v>0.56410256400000003</v>
      </c>
      <c r="P11205" s="4">
        <f t="shared" si="525"/>
        <v>0.19880952366666668</v>
      </c>
      <c r="Q11205" s="4">
        <f t="shared" si="526"/>
        <v>0.53705379600000003</v>
      </c>
      <c r="R11205" s="4">
        <f t="shared" si="527"/>
        <v>0.33824427233333332</v>
      </c>
    </row>
    <row r="11206" spans="1:18" x14ac:dyDescent="0.3">
      <c r="A11206" s="4" t="s">
        <v>11</v>
      </c>
      <c r="B11206" s="5">
        <v>6274578</v>
      </c>
      <c r="C11206" s="5">
        <v>6223677</v>
      </c>
      <c r="D11206">
        <v>25</v>
      </c>
      <c r="E11206">
        <v>0.16</v>
      </c>
      <c r="F11206">
        <v>13</v>
      </c>
      <c r="G11206">
        <v>7.69230769230769E-2</v>
      </c>
      <c r="H11206">
        <v>20</v>
      </c>
      <c r="I11206">
        <v>0.2</v>
      </c>
      <c r="J11206">
        <v>26</v>
      </c>
      <c r="K11206">
        <v>0.38461538461538503</v>
      </c>
      <c r="L11206">
        <v>18</v>
      </c>
      <c r="M11206">
        <v>0.72222222222222199</v>
      </c>
      <c r="N11206">
        <v>29</v>
      </c>
      <c r="O11206">
        <v>0.34482758620689702</v>
      </c>
      <c r="P11206" s="4">
        <f t="shared" si="525"/>
        <v>0.14564102564102563</v>
      </c>
      <c r="Q11206" s="4">
        <f t="shared" si="526"/>
        <v>0.48388839768150133</v>
      </c>
      <c r="R11206" s="4">
        <f t="shared" si="527"/>
        <v>0.33824737204047572</v>
      </c>
    </row>
    <row r="11207" spans="1:18" x14ac:dyDescent="0.3">
      <c r="A11207" s="4" t="s">
        <v>26</v>
      </c>
      <c r="B11207" s="5">
        <v>34196075</v>
      </c>
      <c r="C11207" s="5">
        <v>29504235</v>
      </c>
      <c r="D11207">
        <v>19</v>
      </c>
      <c r="E11207">
        <v>0.105263157894737</v>
      </c>
      <c r="F11207">
        <v>15</v>
      </c>
      <c r="G11207">
        <v>0.2</v>
      </c>
      <c r="H11207">
        <v>12</v>
      </c>
      <c r="I11207">
        <v>8.3333333333333301E-2</v>
      </c>
      <c r="J11207">
        <v>34</v>
      </c>
      <c r="K11207">
        <v>0.61764705882352899</v>
      </c>
      <c r="L11207">
        <v>14</v>
      </c>
      <c r="M11207">
        <v>0.42857142857142899</v>
      </c>
      <c r="N11207">
        <v>28</v>
      </c>
      <c r="O11207">
        <v>0.35714285714285698</v>
      </c>
      <c r="P11207" s="4">
        <f t="shared" si="525"/>
        <v>0.12953216374269011</v>
      </c>
      <c r="Q11207" s="4">
        <f t="shared" si="526"/>
        <v>0.46778711484593832</v>
      </c>
      <c r="R11207" s="4">
        <f t="shared" si="527"/>
        <v>0.33825495110324821</v>
      </c>
    </row>
    <row r="11208" spans="1:18" x14ac:dyDescent="0.3">
      <c r="A11208" s="4" t="s">
        <v>22</v>
      </c>
      <c r="B11208" s="5">
        <v>30694959</v>
      </c>
      <c r="C11208" s="5">
        <v>32907667</v>
      </c>
      <c r="D11208">
        <v>12</v>
      </c>
      <c r="E11208">
        <v>0</v>
      </c>
      <c r="F11208">
        <v>18</v>
      </c>
      <c r="G11208">
        <v>5.5555555555555601E-2</v>
      </c>
      <c r="H11208">
        <v>29</v>
      </c>
      <c r="I11208">
        <v>0.13793103448275901</v>
      </c>
      <c r="J11208">
        <v>29</v>
      </c>
      <c r="K11208">
        <v>0.41379310344827602</v>
      </c>
      <c r="L11208">
        <v>23</v>
      </c>
      <c r="M11208">
        <v>0.52173913043478304</v>
      </c>
      <c r="N11208">
        <v>22</v>
      </c>
      <c r="O11208">
        <v>0.27272727272727298</v>
      </c>
      <c r="P11208" s="4">
        <f t="shared" si="525"/>
        <v>6.4495530012771543E-2</v>
      </c>
      <c r="Q11208" s="4">
        <f t="shared" si="526"/>
        <v>0.4027531688701107</v>
      </c>
      <c r="R11208" s="4">
        <f t="shared" si="527"/>
        <v>0.33825763885733917</v>
      </c>
    </row>
    <row r="11209" spans="1:18" x14ac:dyDescent="0.3">
      <c r="A11209" s="4" t="s">
        <v>16</v>
      </c>
      <c r="B11209" s="5">
        <v>88924504</v>
      </c>
      <c r="C11209" s="5">
        <v>89734684</v>
      </c>
      <c r="D11209">
        <v>34</v>
      </c>
      <c r="E11209">
        <v>0.26470588235294101</v>
      </c>
      <c r="F11209">
        <v>29</v>
      </c>
      <c r="G11209">
        <v>0.10344827586206901</v>
      </c>
      <c r="H11209">
        <v>31</v>
      </c>
      <c r="I11209">
        <v>0.32258064516128998</v>
      </c>
      <c r="J11209">
        <v>24</v>
      </c>
      <c r="K11209">
        <v>0.58333333333333304</v>
      </c>
      <c r="L11209">
        <v>33</v>
      </c>
      <c r="M11209">
        <v>0.60606060606060597</v>
      </c>
      <c r="N11209">
        <v>31</v>
      </c>
      <c r="O11209">
        <v>0.51612903225806495</v>
      </c>
      <c r="P11209" s="4">
        <f t="shared" si="525"/>
        <v>0.23024493445876668</v>
      </c>
      <c r="Q11209" s="4">
        <f t="shared" si="526"/>
        <v>0.56850765721733465</v>
      </c>
      <c r="R11209" s="4">
        <f t="shared" si="527"/>
        <v>0.33826272275856795</v>
      </c>
    </row>
    <row r="11210" spans="1:18" x14ac:dyDescent="0.3">
      <c r="A11210" s="4" t="s">
        <v>18</v>
      </c>
      <c r="B11210" s="5">
        <v>67571419</v>
      </c>
      <c r="C11210" s="5">
        <v>67814843</v>
      </c>
      <c r="D11210">
        <v>45</v>
      </c>
      <c r="E11210">
        <v>0.266666666666667</v>
      </c>
      <c r="F11210">
        <v>38</v>
      </c>
      <c r="G11210">
        <v>0.34210526315789502</v>
      </c>
      <c r="H11210">
        <v>62</v>
      </c>
      <c r="I11210">
        <v>0.32258064516128998</v>
      </c>
      <c r="J11210">
        <v>60</v>
      </c>
      <c r="K11210">
        <v>0.63333333333333297</v>
      </c>
      <c r="L11210">
        <v>64</v>
      </c>
      <c r="M11210">
        <v>0.546875</v>
      </c>
      <c r="N11210">
        <v>47</v>
      </c>
      <c r="O11210">
        <v>0.76595744680851097</v>
      </c>
      <c r="P11210" s="4">
        <f t="shared" si="525"/>
        <v>0.31045085832861735</v>
      </c>
      <c r="Q11210" s="4">
        <f t="shared" si="526"/>
        <v>0.64872192671394791</v>
      </c>
      <c r="R11210" s="4">
        <f t="shared" si="527"/>
        <v>0.33827106838533055</v>
      </c>
    </row>
    <row r="11211" spans="1:18" x14ac:dyDescent="0.3">
      <c r="A11211" s="4" t="s">
        <v>15</v>
      </c>
      <c r="B11211" s="5">
        <v>92504188</v>
      </c>
      <c r="C11211" s="5">
        <v>92435012</v>
      </c>
      <c r="D11211">
        <v>32</v>
      </c>
      <c r="E11211">
        <v>0.34375</v>
      </c>
      <c r="F11211">
        <v>27</v>
      </c>
      <c r="G11211">
        <v>0.22222222222222199</v>
      </c>
      <c r="H11211">
        <v>20</v>
      </c>
      <c r="I11211">
        <v>0.35</v>
      </c>
      <c r="J11211">
        <v>39</v>
      </c>
      <c r="K11211">
        <v>0.69230769230769196</v>
      </c>
      <c r="L11211">
        <v>45</v>
      </c>
      <c r="M11211">
        <v>0.55555555555555602</v>
      </c>
      <c r="N11211">
        <v>41</v>
      </c>
      <c r="O11211">
        <v>0.68292682926829296</v>
      </c>
      <c r="P11211" s="4">
        <f t="shared" si="525"/>
        <v>0.30532407407407397</v>
      </c>
      <c r="Q11211" s="4">
        <f t="shared" si="526"/>
        <v>0.6435966923771802</v>
      </c>
      <c r="R11211" s="4">
        <f t="shared" si="527"/>
        <v>0.33827261830310623</v>
      </c>
    </row>
    <row r="11212" spans="1:18" x14ac:dyDescent="0.3">
      <c r="A11212" s="4" t="s">
        <v>30</v>
      </c>
      <c r="B11212" s="5">
        <v>141185304</v>
      </c>
      <c r="C11212" s="5">
        <v>141357638</v>
      </c>
      <c r="D11212">
        <v>19</v>
      </c>
      <c r="E11212">
        <v>5.2631578947368397E-2</v>
      </c>
      <c r="F11212">
        <v>28</v>
      </c>
      <c r="G11212">
        <v>0.14285714285714299</v>
      </c>
      <c r="H11212">
        <v>18</v>
      </c>
      <c r="I11212">
        <v>0.27777777777777801</v>
      </c>
      <c r="J11212">
        <v>12</v>
      </c>
      <c r="K11212">
        <v>0.58333333333333304</v>
      </c>
      <c r="L11212">
        <v>21</v>
      </c>
      <c r="M11212">
        <v>0.476190476190476</v>
      </c>
      <c r="N11212">
        <v>14</v>
      </c>
      <c r="O11212">
        <v>0.42857142857142899</v>
      </c>
      <c r="P11212" s="4">
        <f t="shared" si="525"/>
        <v>0.15775549986076312</v>
      </c>
      <c r="Q11212" s="4">
        <f t="shared" si="526"/>
        <v>0.49603174603174605</v>
      </c>
      <c r="R11212" s="4">
        <f t="shared" si="527"/>
        <v>0.33827624617098295</v>
      </c>
    </row>
    <row r="11213" spans="1:18" x14ac:dyDescent="0.3">
      <c r="A11213" s="4" t="s">
        <v>8</v>
      </c>
      <c r="B11213" s="5">
        <v>17821980</v>
      </c>
      <c r="C11213" s="5">
        <v>17949393</v>
      </c>
      <c r="D11213">
        <v>31</v>
      </c>
      <c r="E11213">
        <v>0.41935483899999998</v>
      </c>
      <c r="F11213">
        <v>54</v>
      </c>
      <c r="G11213">
        <v>0.48148148099999999</v>
      </c>
      <c r="H11213">
        <v>73</v>
      </c>
      <c r="I11213">
        <v>0.64383561600000005</v>
      </c>
      <c r="J11213">
        <v>43</v>
      </c>
      <c r="K11213">
        <v>0.79069767400000002</v>
      </c>
      <c r="L11213">
        <v>72</v>
      </c>
      <c r="M11213">
        <v>0.83333333300000001</v>
      </c>
      <c r="N11213">
        <v>62</v>
      </c>
      <c r="O11213">
        <v>0.93548387099999997</v>
      </c>
      <c r="P11213" s="4">
        <f t="shared" si="525"/>
        <v>0.5148906453333334</v>
      </c>
      <c r="Q11213" s="4">
        <f t="shared" si="526"/>
        <v>0.85317162599999996</v>
      </c>
      <c r="R11213" s="4">
        <f t="shared" si="527"/>
        <v>0.33828098066666656</v>
      </c>
    </row>
    <row r="11214" spans="1:18" x14ac:dyDescent="0.3">
      <c r="A11214" s="4" t="s">
        <v>26</v>
      </c>
      <c r="B11214" s="5">
        <v>11786545</v>
      </c>
      <c r="C11214" s="5">
        <v>11925545</v>
      </c>
      <c r="D11214">
        <v>27</v>
      </c>
      <c r="E11214">
        <v>3.7037037037037E-2</v>
      </c>
      <c r="F11214">
        <v>63</v>
      </c>
      <c r="G11214">
        <v>6.3492063492063502E-2</v>
      </c>
      <c r="H11214">
        <v>38</v>
      </c>
      <c r="I11214">
        <v>7.8947368421052599E-2</v>
      </c>
      <c r="J11214">
        <v>35</v>
      </c>
      <c r="K11214">
        <v>0.54285714285714304</v>
      </c>
      <c r="L11214">
        <v>44</v>
      </c>
      <c r="M11214">
        <v>0.31818181818181801</v>
      </c>
      <c r="N11214">
        <v>24</v>
      </c>
      <c r="O11214">
        <v>0.33333333333333298</v>
      </c>
      <c r="P11214" s="4">
        <f t="shared" si="525"/>
        <v>5.9825489650051029E-2</v>
      </c>
      <c r="Q11214" s="4">
        <f t="shared" si="526"/>
        <v>0.39812409812409805</v>
      </c>
      <c r="R11214" s="4">
        <f t="shared" si="527"/>
        <v>0.33829860847404702</v>
      </c>
    </row>
    <row r="11215" spans="1:18" x14ac:dyDescent="0.3">
      <c r="A11215" s="4" t="s">
        <v>13</v>
      </c>
      <c r="B11215" s="5">
        <v>134253880</v>
      </c>
      <c r="C11215" s="5">
        <v>134212187</v>
      </c>
      <c r="D11215">
        <v>40</v>
      </c>
      <c r="E11215">
        <v>0.42499999999999999</v>
      </c>
      <c r="F11215">
        <v>36</v>
      </c>
      <c r="G11215">
        <v>0.33333333333333298</v>
      </c>
      <c r="H11215">
        <v>45</v>
      </c>
      <c r="I11215">
        <v>0.24444444444444399</v>
      </c>
      <c r="J11215">
        <v>44</v>
      </c>
      <c r="K11215">
        <v>0.63636363636363602</v>
      </c>
      <c r="L11215">
        <v>31</v>
      </c>
      <c r="M11215">
        <v>0.70967741935483897</v>
      </c>
      <c r="N11215">
        <v>67</v>
      </c>
      <c r="O11215">
        <v>0.67164179104477595</v>
      </c>
      <c r="P11215" s="4">
        <f t="shared" si="525"/>
        <v>0.33425925925925898</v>
      </c>
      <c r="Q11215" s="4">
        <f t="shared" si="526"/>
        <v>0.67256094892108365</v>
      </c>
      <c r="R11215" s="4">
        <f t="shared" si="527"/>
        <v>0.33830168966182467</v>
      </c>
    </row>
    <row r="11216" spans="1:18" x14ac:dyDescent="0.3">
      <c r="A11216" s="4" t="s">
        <v>19</v>
      </c>
      <c r="B11216" s="5">
        <v>131425977</v>
      </c>
      <c r="C11216" s="5">
        <v>132915904</v>
      </c>
      <c r="D11216">
        <v>19</v>
      </c>
      <c r="E11216">
        <v>0.36842105263157898</v>
      </c>
      <c r="F11216">
        <v>18</v>
      </c>
      <c r="G11216">
        <v>0.33333333333333298</v>
      </c>
      <c r="H11216">
        <v>15</v>
      </c>
      <c r="I11216">
        <v>0.133333333333333</v>
      </c>
      <c r="J11216">
        <v>14</v>
      </c>
      <c r="K11216">
        <v>0.5</v>
      </c>
      <c r="L11216">
        <v>10</v>
      </c>
      <c r="M11216">
        <v>0.7</v>
      </c>
      <c r="N11216">
        <v>20</v>
      </c>
      <c r="O11216">
        <v>0.65</v>
      </c>
      <c r="P11216" s="4">
        <f t="shared" si="525"/>
        <v>0.27836257309941498</v>
      </c>
      <c r="Q11216" s="4">
        <f t="shared" si="526"/>
        <v>0.6166666666666667</v>
      </c>
      <c r="R11216" s="4">
        <f t="shared" si="527"/>
        <v>0.33830409356725172</v>
      </c>
    </row>
    <row r="11217" spans="1:18" x14ac:dyDescent="0.3">
      <c r="A11217" s="4" t="s">
        <v>9</v>
      </c>
      <c r="B11217" s="5">
        <v>72224867</v>
      </c>
      <c r="C11217" s="5">
        <v>72371359</v>
      </c>
      <c r="D11217">
        <v>34</v>
      </c>
      <c r="E11217">
        <v>0.38235294117647101</v>
      </c>
      <c r="F11217">
        <v>40</v>
      </c>
      <c r="G11217">
        <v>0.3</v>
      </c>
      <c r="H11217">
        <v>26</v>
      </c>
      <c r="I11217">
        <v>0.269230769230769</v>
      </c>
      <c r="J11217">
        <v>28</v>
      </c>
      <c r="K11217">
        <v>0.57142857142857095</v>
      </c>
      <c r="L11217">
        <v>22</v>
      </c>
      <c r="M11217">
        <v>0.81818181818181801</v>
      </c>
      <c r="N11217">
        <v>26</v>
      </c>
      <c r="O11217">
        <v>0.57692307692307698</v>
      </c>
      <c r="P11217" s="4">
        <f t="shared" si="525"/>
        <v>0.31719457013574665</v>
      </c>
      <c r="Q11217" s="4">
        <f t="shared" si="526"/>
        <v>0.65551115551115535</v>
      </c>
      <c r="R11217" s="4">
        <f t="shared" si="527"/>
        <v>0.33831658537540871</v>
      </c>
    </row>
    <row r="11218" spans="1:18" x14ac:dyDescent="0.3">
      <c r="A11218" s="4" t="s">
        <v>24</v>
      </c>
      <c r="B11218" s="5">
        <v>75580107</v>
      </c>
      <c r="C11218" s="5">
        <v>77965512</v>
      </c>
      <c r="D11218">
        <v>18</v>
      </c>
      <c r="E11218">
        <v>0.11111111111111099</v>
      </c>
      <c r="F11218">
        <v>13</v>
      </c>
      <c r="G11218">
        <v>7.69230769230769E-2</v>
      </c>
      <c r="H11218">
        <v>20</v>
      </c>
      <c r="I11218">
        <v>0.15</v>
      </c>
      <c r="J11218">
        <v>25</v>
      </c>
      <c r="K11218">
        <v>0.48</v>
      </c>
      <c r="L11218">
        <v>18</v>
      </c>
      <c r="M11218">
        <v>0.44444444444444398</v>
      </c>
      <c r="N11218">
        <v>14</v>
      </c>
      <c r="O11218">
        <v>0.42857142857142899</v>
      </c>
      <c r="P11218" s="4">
        <f t="shared" si="525"/>
        <v>0.11267806267806263</v>
      </c>
      <c r="Q11218" s="4">
        <f t="shared" si="526"/>
        <v>0.45100529100529102</v>
      </c>
      <c r="R11218" s="4">
        <f t="shared" si="527"/>
        <v>0.33832722832722839</v>
      </c>
    </row>
    <row r="11219" spans="1:18" x14ac:dyDescent="0.3">
      <c r="A11219" s="4" t="s">
        <v>14</v>
      </c>
      <c r="B11219" s="5">
        <v>20784088</v>
      </c>
      <c r="C11219" s="5">
        <v>20817563</v>
      </c>
      <c r="D11219">
        <v>28</v>
      </c>
      <c r="E11219">
        <v>0.214285714285714</v>
      </c>
      <c r="F11219">
        <v>49</v>
      </c>
      <c r="G11219">
        <v>8.1632653061224497E-2</v>
      </c>
      <c r="H11219">
        <v>33</v>
      </c>
      <c r="I11219">
        <v>0</v>
      </c>
      <c r="J11219">
        <v>17</v>
      </c>
      <c r="K11219">
        <v>0.47058823529411797</v>
      </c>
      <c r="L11219">
        <v>28</v>
      </c>
      <c r="M11219">
        <v>0.42857142857142899</v>
      </c>
      <c r="N11219">
        <v>34</v>
      </c>
      <c r="O11219">
        <v>0.41176470588235298</v>
      </c>
      <c r="P11219" s="4">
        <f t="shared" si="525"/>
        <v>9.8639455782312827E-2</v>
      </c>
      <c r="Q11219" s="4">
        <f t="shared" si="526"/>
        <v>0.43697478991596667</v>
      </c>
      <c r="R11219" s="4">
        <f t="shared" si="527"/>
        <v>0.33833533413365385</v>
      </c>
    </row>
    <row r="11220" spans="1:18" x14ac:dyDescent="0.3">
      <c r="A11220" s="4" t="s">
        <v>8</v>
      </c>
      <c r="B11220" s="5">
        <v>158017365</v>
      </c>
      <c r="C11220" s="5">
        <v>159750741</v>
      </c>
      <c r="D11220">
        <v>16</v>
      </c>
      <c r="E11220">
        <v>6.25E-2</v>
      </c>
      <c r="F11220">
        <v>17</v>
      </c>
      <c r="G11220">
        <v>0</v>
      </c>
      <c r="H11220">
        <v>20</v>
      </c>
      <c r="I11220">
        <v>0.05</v>
      </c>
      <c r="J11220">
        <v>15</v>
      </c>
      <c r="K11220">
        <v>0.2</v>
      </c>
      <c r="L11220">
        <v>12</v>
      </c>
      <c r="M11220">
        <v>0.66666666699999999</v>
      </c>
      <c r="N11220">
        <v>23</v>
      </c>
      <c r="O11220">
        <v>0.26086956500000003</v>
      </c>
      <c r="P11220" s="4">
        <f t="shared" si="525"/>
        <v>3.7499999999999999E-2</v>
      </c>
      <c r="Q11220" s="4">
        <f t="shared" si="526"/>
        <v>0.37584541066666671</v>
      </c>
      <c r="R11220" s="4">
        <f t="shared" si="527"/>
        <v>0.33834541066666673</v>
      </c>
    </row>
    <row r="11221" spans="1:18" x14ac:dyDescent="0.3">
      <c r="A11221" s="4" t="s">
        <v>19</v>
      </c>
      <c r="B11221" s="5">
        <v>36997047</v>
      </c>
      <c r="C11221" s="5">
        <v>38710780</v>
      </c>
      <c r="D11221">
        <v>18</v>
      </c>
      <c r="E11221">
        <v>0.16666666666666699</v>
      </c>
      <c r="F11221">
        <v>44</v>
      </c>
      <c r="G11221">
        <v>0.18181818181818199</v>
      </c>
      <c r="H11221">
        <v>35</v>
      </c>
      <c r="I11221">
        <v>0.17142857142857101</v>
      </c>
      <c r="J11221">
        <v>21</v>
      </c>
      <c r="K11221">
        <v>0.52380952380952395</v>
      </c>
      <c r="L11221">
        <v>33</v>
      </c>
      <c r="M11221">
        <v>0.48484848484848497</v>
      </c>
      <c r="N11221">
        <v>19</v>
      </c>
      <c r="O11221">
        <v>0.52631578947368396</v>
      </c>
      <c r="P11221" s="4">
        <f t="shared" si="525"/>
        <v>0.17330447330447332</v>
      </c>
      <c r="Q11221" s="4">
        <f t="shared" si="526"/>
        <v>0.51165793271056437</v>
      </c>
      <c r="R11221" s="4">
        <f t="shared" si="527"/>
        <v>0.33835345940609107</v>
      </c>
    </row>
    <row r="11222" spans="1:18" x14ac:dyDescent="0.3">
      <c r="A11222" s="4" t="s">
        <v>22</v>
      </c>
      <c r="B11222" s="5">
        <v>41855924</v>
      </c>
      <c r="C11222" s="5">
        <v>44068632</v>
      </c>
      <c r="D11222">
        <v>22</v>
      </c>
      <c r="E11222">
        <v>4.5454545454545497E-2</v>
      </c>
      <c r="F11222">
        <v>59</v>
      </c>
      <c r="G11222">
        <v>5.0847457627118599E-2</v>
      </c>
      <c r="H11222">
        <v>54</v>
      </c>
      <c r="I11222">
        <v>0.16666666666666699</v>
      </c>
      <c r="J11222">
        <v>19</v>
      </c>
      <c r="K11222">
        <v>0.47368421052631599</v>
      </c>
      <c r="L11222">
        <v>23</v>
      </c>
      <c r="M11222">
        <v>0.30434782608695699</v>
      </c>
      <c r="N11222">
        <v>28</v>
      </c>
      <c r="O11222">
        <v>0.5</v>
      </c>
      <c r="P11222" s="4">
        <f t="shared" si="525"/>
        <v>8.7656223249443707E-2</v>
      </c>
      <c r="Q11222" s="4">
        <f t="shared" si="526"/>
        <v>0.42601067887109095</v>
      </c>
      <c r="R11222" s="4">
        <f t="shared" si="527"/>
        <v>0.33835445562164723</v>
      </c>
    </row>
    <row r="11223" spans="1:18" x14ac:dyDescent="0.3">
      <c r="A11223" s="4" t="s">
        <v>9</v>
      </c>
      <c r="B11223" s="5">
        <v>233571501</v>
      </c>
      <c r="C11223" s="5">
        <v>233863257</v>
      </c>
      <c r="D11223">
        <v>47</v>
      </c>
      <c r="E11223">
        <v>0.38297872340425498</v>
      </c>
      <c r="F11223">
        <v>14</v>
      </c>
      <c r="G11223">
        <v>0.14285714285714299</v>
      </c>
      <c r="H11223">
        <v>26</v>
      </c>
      <c r="I11223">
        <v>0.53846153846153799</v>
      </c>
      <c r="J11223">
        <v>36</v>
      </c>
      <c r="K11223">
        <v>0.80555555555555602</v>
      </c>
      <c r="L11223">
        <v>30</v>
      </c>
      <c r="M11223">
        <v>0.66666666666666696</v>
      </c>
      <c r="N11223">
        <v>28</v>
      </c>
      <c r="O11223">
        <v>0.60714285714285698</v>
      </c>
      <c r="P11223" s="4">
        <f t="shared" si="525"/>
        <v>0.35476580157431198</v>
      </c>
      <c r="Q11223" s="4">
        <f t="shared" si="526"/>
        <v>0.69312169312169336</v>
      </c>
      <c r="R11223" s="4">
        <f t="shared" si="527"/>
        <v>0.33835589154738138</v>
      </c>
    </row>
    <row r="11224" spans="1:18" x14ac:dyDescent="0.3">
      <c r="A11224" s="4" t="s">
        <v>23</v>
      </c>
      <c r="B11224" s="5">
        <v>2672920</v>
      </c>
      <c r="C11224" s="5">
        <v>2732919</v>
      </c>
      <c r="D11224">
        <v>18</v>
      </c>
      <c r="E11224">
        <v>0</v>
      </c>
      <c r="F11224">
        <v>16</v>
      </c>
      <c r="G11224">
        <v>0</v>
      </c>
      <c r="H11224">
        <v>20</v>
      </c>
      <c r="I11224">
        <v>0.1</v>
      </c>
      <c r="J11224">
        <v>32</v>
      </c>
      <c r="K11224">
        <v>0.21875</v>
      </c>
      <c r="L11224">
        <v>26</v>
      </c>
      <c r="M11224">
        <v>0.46153846153846201</v>
      </c>
      <c r="N11224">
        <v>23</v>
      </c>
      <c r="O11224">
        <v>0.434782608695652</v>
      </c>
      <c r="P11224" s="4">
        <f t="shared" si="525"/>
        <v>3.3333333333333333E-2</v>
      </c>
      <c r="Q11224" s="4">
        <f t="shared" si="526"/>
        <v>0.37169035674470469</v>
      </c>
      <c r="R11224" s="4">
        <f t="shared" si="527"/>
        <v>0.33835702341137136</v>
      </c>
    </row>
    <row r="11225" spans="1:18" x14ac:dyDescent="0.3">
      <c r="A11225" s="4" t="s">
        <v>14</v>
      </c>
      <c r="B11225" s="5">
        <v>144546712</v>
      </c>
      <c r="C11225" s="5">
        <v>144915779</v>
      </c>
      <c r="D11225">
        <v>31</v>
      </c>
      <c r="E11225">
        <v>0.12903225806451599</v>
      </c>
      <c r="F11225">
        <v>35</v>
      </c>
      <c r="G11225">
        <v>0.34285714285714303</v>
      </c>
      <c r="H11225">
        <v>34</v>
      </c>
      <c r="I11225">
        <v>0.47058823529411797</v>
      </c>
      <c r="J11225">
        <v>23</v>
      </c>
      <c r="K11225">
        <v>0.69565217391304301</v>
      </c>
      <c r="L11225">
        <v>21</v>
      </c>
      <c r="M11225">
        <v>0.76190476190476197</v>
      </c>
      <c r="N11225">
        <v>20</v>
      </c>
      <c r="O11225">
        <v>0.5</v>
      </c>
      <c r="P11225" s="4">
        <f t="shared" si="525"/>
        <v>0.31415921207192565</v>
      </c>
      <c r="Q11225" s="4">
        <f t="shared" si="526"/>
        <v>0.652518978605935</v>
      </c>
      <c r="R11225" s="4">
        <f t="shared" si="527"/>
        <v>0.33835976653400934</v>
      </c>
    </row>
    <row r="11226" spans="1:18" x14ac:dyDescent="0.3">
      <c r="A11226" s="4" t="s">
        <v>30</v>
      </c>
      <c r="B11226" s="5">
        <v>92917815</v>
      </c>
      <c r="C11226" s="5">
        <v>93031159</v>
      </c>
      <c r="D11226">
        <v>26</v>
      </c>
      <c r="E11226">
        <v>0.269230769230769</v>
      </c>
      <c r="F11226">
        <v>22</v>
      </c>
      <c r="G11226">
        <v>0.40909090909090901</v>
      </c>
      <c r="H11226">
        <v>25</v>
      </c>
      <c r="I11226">
        <v>0.44</v>
      </c>
      <c r="J11226">
        <v>25</v>
      </c>
      <c r="K11226">
        <v>0.68</v>
      </c>
      <c r="L11226">
        <v>35</v>
      </c>
      <c r="M11226">
        <v>0.71428571428571397</v>
      </c>
      <c r="N11226">
        <v>46</v>
      </c>
      <c r="O11226">
        <v>0.73913043478260898</v>
      </c>
      <c r="P11226" s="4">
        <f t="shared" si="525"/>
        <v>0.37277389277389267</v>
      </c>
      <c r="Q11226" s="4">
        <f t="shared" si="526"/>
        <v>0.7111387163561077</v>
      </c>
      <c r="R11226" s="4">
        <f t="shared" si="527"/>
        <v>0.33836482358221504</v>
      </c>
    </row>
    <row r="11227" spans="1:18" x14ac:dyDescent="0.3">
      <c r="A11227" s="4" t="s">
        <v>9</v>
      </c>
      <c r="B11227" s="5">
        <v>178191684</v>
      </c>
      <c r="C11227" s="5">
        <v>178483438</v>
      </c>
      <c r="D11227">
        <v>38</v>
      </c>
      <c r="E11227">
        <v>7.8947368421052599E-2</v>
      </c>
      <c r="F11227">
        <v>56</v>
      </c>
      <c r="G11227">
        <v>7.1428571428571397E-2</v>
      </c>
      <c r="H11227">
        <v>35</v>
      </c>
      <c r="I11227">
        <v>0.14285714285714299</v>
      </c>
      <c r="J11227">
        <v>40</v>
      </c>
      <c r="K11227">
        <v>0.47499999999999998</v>
      </c>
      <c r="L11227">
        <v>45</v>
      </c>
      <c r="M11227">
        <v>0.4</v>
      </c>
      <c r="N11227">
        <v>30</v>
      </c>
      <c r="O11227">
        <v>0.43333333333333302</v>
      </c>
      <c r="P11227" s="4">
        <f t="shared" si="525"/>
        <v>9.7744360902255648E-2</v>
      </c>
      <c r="Q11227" s="4">
        <f t="shared" si="526"/>
        <v>0.43611111111111106</v>
      </c>
      <c r="R11227" s="4">
        <f t="shared" si="527"/>
        <v>0.33836675020885543</v>
      </c>
    </row>
    <row r="11228" spans="1:18" x14ac:dyDescent="0.3">
      <c r="A11228" s="4" t="s">
        <v>21</v>
      </c>
      <c r="B11228" s="5">
        <v>91642389</v>
      </c>
      <c r="C11228" s="5">
        <v>92572636</v>
      </c>
      <c r="D11228">
        <v>49</v>
      </c>
      <c r="E11228">
        <v>0</v>
      </c>
      <c r="F11228">
        <v>42</v>
      </c>
      <c r="G11228">
        <v>4.7619047619047603E-2</v>
      </c>
      <c r="H11228">
        <v>51</v>
      </c>
      <c r="I11228">
        <v>0.19607843137254899</v>
      </c>
      <c r="J11228">
        <v>40</v>
      </c>
      <c r="K11228">
        <v>0.32500000000000001</v>
      </c>
      <c r="L11228">
        <v>47</v>
      </c>
      <c r="M11228">
        <v>0.48936170212766</v>
      </c>
      <c r="N11228">
        <v>54</v>
      </c>
      <c r="O11228">
        <v>0.44444444444444398</v>
      </c>
      <c r="P11228" s="4">
        <f t="shared" si="525"/>
        <v>8.1232492997198869E-2</v>
      </c>
      <c r="Q11228" s="4">
        <f t="shared" si="526"/>
        <v>0.41960204885736802</v>
      </c>
      <c r="R11228" s="4">
        <f t="shared" si="527"/>
        <v>0.33836955586016915</v>
      </c>
    </row>
    <row r="11229" spans="1:18" x14ac:dyDescent="0.3">
      <c r="A11229" s="4" t="s">
        <v>27</v>
      </c>
      <c r="B11229" s="5">
        <v>62058639</v>
      </c>
      <c r="C11229" s="5">
        <v>62588195</v>
      </c>
      <c r="D11229">
        <v>56</v>
      </c>
      <c r="E11229">
        <v>7.1428571428571397E-2</v>
      </c>
      <c r="F11229">
        <v>15</v>
      </c>
      <c r="G11229">
        <v>0.133333333333333</v>
      </c>
      <c r="H11229">
        <v>12</v>
      </c>
      <c r="I11229">
        <v>8.3333333333333301E-2</v>
      </c>
      <c r="J11229">
        <v>20</v>
      </c>
      <c r="K11229">
        <v>0.5</v>
      </c>
      <c r="L11229">
        <v>13</v>
      </c>
      <c r="M11229">
        <v>0.38461538461538503</v>
      </c>
      <c r="N11229">
        <v>43</v>
      </c>
      <c r="O11229">
        <v>0.418604651162791</v>
      </c>
      <c r="P11229" s="4">
        <f t="shared" si="525"/>
        <v>9.6031746031745899E-2</v>
      </c>
      <c r="Q11229" s="4">
        <f t="shared" si="526"/>
        <v>0.43440667859272536</v>
      </c>
      <c r="R11229" s="4">
        <f t="shared" si="527"/>
        <v>0.33837493256097945</v>
      </c>
    </row>
    <row r="11230" spans="1:18" x14ac:dyDescent="0.3">
      <c r="A11230" s="4" t="s">
        <v>27</v>
      </c>
      <c r="B11230" s="5">
        <v>34636569</v>
      </c>
      <c r="C11230" s="5">
        <v>35203155</v>
      </c>
      <c r="D11230">
        <v>45</v>
      </c>
      <c r="E11230">
        <v>0.17777777777777801</v>
      </c>
      <c r="F11230">
        <v>64</v>
      </c>
      <c r="G11230">
        <v>9.375E-2</v>
      </c>
      <c r="H11230">
        <v>50</v>
      </c>
      <c r="I11230">
        <v>0.1</v>
      </c>
      <c r="J11230">
        <v>40</v>
      </c>
      <c r="K11230">
        <v>0.4</v>
      </c>
      <c r="L11230">
        <v>71</v>
      </c>
      <c r="M11230">
        <v>0.29577464788732399</v>
      </c>
      <c r="N11230">
        <v>55</v>
      </c>
      <c r="O11230">
        <v>0.69090909090909103</v>
      </c>
      <c r="P11230" s="4">
        <f t="shared" si="525"/>
        <v>0.12384259259259267</v>
      </c>
      <c r="Q11230" s="4">
        <f t="shared" si="526"/>
        <v>0.46222791293213833</v>
      </c>
      <c r="R11230" s="4">
        <f t="shared" si="527"/>
        <v>0.33838532033954566</v>
      </c>
    </row>
    <row r="11231" spans="1:18" x14ac:dyDescent="0.3">
      <c r="A11231" s="4" t="s">
        <v>11</v>
      </c>
      <c r="B11231" s="5">
        <v>7671122</v>
      </c>
      <c r="C11231" s="5">
        <v>7620222</v>
      </c>
      <c r="D11231">
        <v>19</v>
      </c>
      <c r="E11231">
        <v>5.2631578947368397E-2</v>
      </c>
      <c r="F11231">
        <v>38</v>
      </c>
      <c r="G11231">
        <v>0.26315789473684198</v>
      </c>
      <c r="H11231">
        <v>30</v>
      </c>
      <c r="I11231">
        <v>0.3</v>
      </c>
      <c r="J11231">
        <v>14</v>
      </c>
      <c r="K11231">
        <v>0.5</v>
      </c>
      <c r="L11231">
        <v>21</v>
      </c>
      <c r="M11231">
        <v>0.38095238095238099</v>
      </c>
      <c r="N11231">
        <v>12</v>
      </c>
      <c r="O11231">
        <v>0.75</v>
      </c>
      <c r="P11231" s="4">
        <f t="shared" si="525"/>
        <v>0.20526315789473681</v>
      </c>
      <c r="Q11231" s="4">
        <f t="shared" si="526"/>
        <v>0.54365079365079361</v>
      </c>
      <c r="R11231" s="4">
        <f t="shared" si="527"/>
        <v>0.33838763575605679</v>
      </c>
    </row>
    <row r="11232" spans="1:18" x14ac:dyDescent="0.3">
      <c r="A11232" s="4" t="s">
        <v>8</v>
      </c>
      <c r="B11232" s="5">
        <v>27688349</v>
      </c>
      <c r="C11232" s="5">
        <v>27815762</v>
      </c>
      <c r="D11232">
        <v>14</v>
      </c>
      <c r="E11232">
        <v>0.14285714299999999</v>
      </c>
      <c r="F11232">
        <v>12</v>
      </c>
      <c r="G11232">
        <v>0.33333333300000001</v>
      </c>
      <c r="H11232">
        <v>23</v>
      </c>
      <c r="I11232">
        <v>0.34782608700000001</v>
      </c>
      <c r="J11232">
        <v>27</v>
      </c>
      <c r="K11232">
        <v>0.62962963000000005</v>
      </c>
      <c r="L11232">
        <v>16</v>
      </c>
      <c r="M11232">
        <v>0.5625</v>
      </c>
      <c r="N11232">
        <v>17</v>
      </c>
      <c r="O11232">
        <v>0.64705882400000003</v>
      </c>
      <c r="P11232" s="4">
        <f t="shared" si="525"/>
        <v>0.27467218766666668</v>
      </c>
      <c r="Q11232" s="4">
        <f t="shared" si="526"/>
        <v>0.61306281800000006</v>
      </c>
      <c r="R11232" s="4">
        <f t="shared" si="527"/>
        <v>0.33839063033333339</v>
      </c>
    </row>
    <row r="11233" spans="1:18" x14ac:dyDescent="0.3">
      <c r="A11233" s="4" t="s">
        <v>19</v>
      </c>
      <c r="B11233" s="5">
        <v>47469338</v>
      </c>
      <c r="C11233" s="5">
        <v>49183071</v>
      </c>
      <c r="D11233">
        <v>43</v>
      </c>
      <c r="E11233">
        <v>9.3023255813953501E-2</v>
      </c>
      <c r="F11233">
        <v>43</v>
      </c>
      <c r="G11233">
        <v>2.32558139534884E-2</v>
      </c>
      <c r="H11233">
        <v>50</v>
      </c>
      <c r="I11233">
        <v>0.22</v>
      </c>
      <c r="J11233">
        <v>52</v>
      </c>
      <c r="K11233">
        <v>0.46153846153846201</v>
      </c>
      <c r="L11233">
        <v>58</v>
      </c>
      <c r="M11233">
        <v>0.41379310344827602</v>
      </c>
      <c r="N11233">
        <v>63</v>
      </c>
      <c r="O11233">
        <v>0.476190476190476</v>
      </c>
      <c r="P11233" s="4">
        <f t="shared" si="525"/>
        <v>0.11209302325581398</v>
      </c>
      <c r="Q11233" s="4">
        <f t="shared" si="526"/>
        <v>0.45050734705907131</v>
      </c>
      <c r="R11233" s="4">
        <f t="shared" si="527"/>
        <v>0.33841432380325731</v>
      </c>
    </row>
    <row r="11234" spans="1:18" x14ac:dyDescent="0.3">
      <c r="A11234" s="4" t="s">
        <v>11</v>
      </c>
      <c r="B11234" s="5">
        <v>1979950</v>
      </c>
      <c r="C11234" s="5">
        <v>2010152</v>
      </c>
      <c r="D11234">
        <v>13</v>
      </c>
      <c r="E11234">
        <v>0</v>
      </c>
      <c r="F11234">
        <v>22</v>
      </c>
      <c r="G11234">
        <v>4.5454545454545497E-2</v>
      </c>
      <c r="H11234">
        <v>18</v>
      </c>
      <c r="I11234">
        <v>0.11111111111111099</v>
      </c>
      <c r="J11234">
        <v>29</v>
      </c>
      <c r="K11234">
        <v>0.20689655172413801</v>
      </c>
      <c r="L11234">
        <v>18</v>
      </c>
      <c r="M11234">
        <v>0.33333333333333298</v>
      </c>
      <c r="N11234">
        <v>19</v>
      </c>
      <c r="O11234">
        <v>0.63157894736842102</v>
      </c>
      <c r="P11234" s="4">
        <f t="shared" si="525"/>
        <v>5.2188552188552166E-2</v>
      </c>
      <c r="Q11234" s="4">
        <f t="shared" si="526"/>
        <v>0.390602944141964</v>
      </c>
      <c r="R11234" s="4">
        <f t="shared" si="527"/>
        <v>0.33841439195341183</v>
      </c>
    </row>
    <row r="11235" spans="1:18" x14ac:dyDescent="0.3">
      <c r="A11235" s="4" t="s">
        <v>25</v>
      </c>
      <c r="B11235" s="5">
        <v>12319373</v>
      </c>
      <c r="C11235" s="5">
        <v>12329373</v>
      </c>
      <c r="D11235">
        <v>22</v>
      </c>
      <c r="E11235">
        <v>0.36363636363636398</v>
      </c>
      <c r="F11235">
        <v>35</v>
      </c>
      <c r="G11235">
        <v>0.314285714285714</v>
      </c>
      <c r="H11235">
        <v>21</v>
      </c>
      <c r="I11235">
        <v>0.19047619047618999</v>
      </c>
      <c r="J11235">
        <v>45</v>
      </c>
      <c r="K11235">
        <v>0.62222222222222201</v>
      </c>
      <c r="L11235">
        <v>34</v>
      </c>
      <c r="M11235">
        <v>0.70588235294117696</v>
      </c>
      <c r="N11235">
        <v>45</v>
      </c>
      <c r="O11235">
        <v>0.55555555555555602</v>
      </c>
      <c r="P11235" s="4">
        <f t="shared" si="525"/>
        <v>0.28946608946608937</v>
      </c>
      <c r="Q11235" s="4">
        <f t="shared" si="526"/>
        <v>0.62788671023965159</v>
      </c>
      <c r="R11235" s="4">
        <f t="shared" si="527"/>
        <v>0.33842062077356222</v>
      </c>
    </row>
    <row r="11236" spans="1:18" x14ac:dyDescent="0.3">
      <c r="A11236" s="4" t="s">
        <v>13</v>
      </c>
      <c r="B11236" s="5">
        <v>150963333</v>
      </c>
      <c r="C11236" s="5">
        <v>150921640</v>
      </c>
      <c r="D11236">
        <v>40</v>
      </c>
      <c r="E11236">
        <v>0.05</v>
      </c>
      <c r="F11236">
        <v>74</v>
      </c>
      <c r="G11236">
        <v>1.35135135135135E-2</v>
      </c>
      <c r="H11236">
        <v>36</v>
      </c>
      <c r="I11236">
        <v>0.13888888888888901</v>
      </c>
      <c r="J11236">
        <v>50</v>
      </c>
      <c r="K11236">
        <v>0.24</v>
      </c>
      <c r="L11236">
        <v>31</v>
      </c>
      <c r="M11236">
        <v>0.51612903225806495</v>
      </c>
      <c r="N11236">
        <v>26</v>
      </c>
      <c r="O11236">
        <v>0.46153846153846201</v>
      </c>
      <c r="P11236" s="4">
        <f t="shared" si="525"/>
        <v>6.7467467467467498E-2</v>
      </c>
      <c r="Q11236" s="4">
        <f t="shared" si="526"/>
        <v>0.40588916459884228</v>
      </c>
      <c r="R11236" s="4">
        <f t="shared" si="527"/>
        <v>0.33842169713137477</v>
      </c>
    </row>
    <row r="11237" spans="1:18" x14ac:dyDescent="0.3">
      <c r="A11237" s="4" t="s">
        <v>13</v>
      </c>
      <c r="B11237" s="5">
        <v>43503730</v>
      </c>
      <c r="C11237" s="5">
        <v>43395752</v>
      </c>
      <c r="D11237">
        <v>38</v>
      </c>
      <c r="E11237">
        <v>0</v>
      </c>
      <c r="F11237">
        <v>27</v>
      </c>
      <c r="G11237">
        <v>0</v>
      </c>
      <c r="H11237">
        <v>19</v>
      </c>
      <c r="I11237">
        <v>0.157894736842105</v>
      </c>
      <c r="J11237">
        <v>22</v>
      </c>
      <c r="K11237">
        <v>0.36363636363636398</v>
      </c>
      <c r="L11237">
        <v>28</v>
      </c>
      <c r="M11237">
        <v>0.39285714285714302</v>
      </c>
      <c r="N11237">
        <v>24</v>
      </c>
      <c r="O11237">
        <v>0.41666666666666702</v>
      </c>
      <c r="P11237" s="4">
        <f t="shared" si="525"/>
        <v>5.2631578947368335E-2</v>
      </c>
      <c r="Q11237" s="4">
        <f t="shared" si="526"/>
        <v>0.39105339105339132</v>
      </c>
      <c r="R11237" s="4">
        <f t="shared" si="527"/>
        <v>0.33842181210602296</v>
      </c>
    </row>
    <row r="11238" spans="1:18" x14ac:dyDescent="0.3">
      <c r="A11238" s="4" t="s">
        <v>10</v>
      </c>
      <c r="B11238" s="5">
        <v>142603755</v>
      </c>
      <c r="C11238" s="5">
        <v>141121065</v>
      </c>
      <c r="D11238">
        <v>25</v>
      </c>
      <c r="E11238">
        <v>0.08</v>
      </c>
      <c r="F11238">
        <v>62</v>
      </c>
      <c r="G11238">
        <v>9.6774193548387094E-2</v>
      </c>
      <c r="H11238">
        <v>34</v>
      </c>
      <c r="I11238">
        <v>8.8235294117647106E-2</v>
      </c>
      <c r="J11238">
        <v>22</v>
      </c>
      <c r="K11238">
        <v>0.36363636363636398</v>
      </c>
      <c r="L11238">
        <v>24</v>
      </c>
      <c r="M11238">
        <v>0.41666666666666702</v>
      </c>
      <c r="N11238">
        <v>10</v>
      </c>
      <c r="O11238">
        <v>0.5</v>
      </c>
      <c r="P11238" s="4">
        <f t="shared" si="525"/>
        <v>8.8336495888678049E-2</v>
      </c>
      <c r="Q11238" s="4">
        <f t="shared" si="526"/>
        <v>0.42676767676767696</v>
      </c>
      <c r="R11238" s="4">
        <f t="shared" si="527"/>
        <v>0.33843118087899893</v>
      </c>
    </row>
    <row r="11239" spans="1:18" x14ac:dyDescent="0.3">
      <c r="A11239" s="4" t="s">
        <v>14</v>
      </c>
      <c r="B11239" s="5">
        <v>98908196</v>
      </c>
      <c r="C11239" s="5">
        <v>99070260</v>
      </c>
      <c r="D11239">
        <v>51</v>
      </c>
      <c r="E11239">
        <v>3.9215686274509803E-2</v>
      </c>
      <c r="F11239">
        <v>29</v>
      </c>
      <c r="G11239">
        <v>0.13793103448275901</v>
      </c>
      <c r="H11239">
        <v>26</v>
      </c>
      <c r="I11239">
        <v>0.30769230769230799</v>
      </c>
      <c r="J11239">
        <v>22</v>
      </c>
      <c r="K11239">
        <v>0.68181818181818199</v>
      </c>
      <c r="L11239">
        <v>24</v>
      </c>
      <c r="M11239">
        <v>0.45833333333333298</v>
      </c>
      <c r="N11239">
        <v>50</v>
      </c>
      <c r="O11239">
        <v>0.36</v>
      </c>
      <c r="P11239" s="4">
        <f t="shared" si="525"/>
        <v>0.16161300948319227</v>
      </c>
      <c r="Q11239" s="4">
        <f t="shared" si="526"/>
        <v>0.50005050505050497</v>
      </c>
      <c r="R11239" s="4">
        <f t="shared" si="527"/>
        <v>0.33843749556731273</v>
      </c>
    </row>
    <row r="11240" spans="1:18" x14ac:dyDescent="0.3">
      <c r="A11240" s="4" t="s">
        <v>15</v>
      </c>
      <c r="B11240" s="5">
        <v>59501244</v>
      </c>
      <c r="C11240" s="5">
        <v>59338690</v>
      </c>
      <c r="D11240">
        <v>36</v>
      </c>
      <c r="E11240">
        <v>0.36111111111111099</v>
      </c>
      <c r="F11240">
        <v>11</v>
      </c>
      <c r="G11240">
        <v>0.18181818181818199</v>
      </c>
      <c r="H11240">
        <v>20</v>
      </c>
      <c r="I11240">
        <v>0.4</v>
      </c>
      <c r="J11240">
        <v>19</v>
      </c>
      <c r="K11240">
        <v>0.73684210526315796</v>
      </c>
      <c r="L11240">
        <v>14</v>
      </c>
      <c r="M11240">
        <v>0.57142857142857095</v>
      </c>
      <c r="N11240">
        <v>20</v>
      </c>
      <c r="O11240">
        <v>0.65</v>
      </c>
      <c r="P11240" s="4">
        <f t="shared" si="525"/>
        <v>0.31430976430976437</v>
      </c>
      <c r="Q11240" s="4">
        <f t="shared" si="526"/>
        <v>0.65275689223057631</v>
      </c>
      <c r="R11240" s="4">
        <f t="shared" si="527"/>
        <v>0.33844712792081194</v>
      </c>
    </row>
    <row r="11241" spans="1:18" x14ac:dyDescent="0.3">
      <c r="A11241" s="4" t="s">
        <v>30</v>
      </c>
      <c r="B11241" s="5">
        <v>53139196</v>
      </c>
      <c r="C11241" s="5">
        <v>53122471</v>
      </c>
      <c r="D11241">
        <v>23</v>
      </c>
      <c r="E11241">
        <v>4.3478260869565202E-2</v>
      </c>
      <c r="F11241">
        <v>17</v>
      </c>
      <c r="G11241">
        <v>0</v>
      </c>
      <c r="H11241">
        <v>41</v>
      </c>
      <c r="I11241">
        <v>0.12195121951219499</v>
      </c>
      <c r="J11241">
        <v>37</v>
      </c>
      <c r="K11241">
        <v>0.35135135135135098</v>
      </c>
      <c r="L11241">
        <v>27</v>
      </c>
      <c r="M11241">
        <v>0.592592592592593</v>
      </c>
      <c r="N11241">
        <v>38</v>
      </c>
      <c r="O11241">
        <v>0.23684210526315799</v>
      </c>
      <c r="P11241" s="4">
        <f t="shared" si="525"/>
        <v>5.5143160127253399E-2</v>
      </c>
      <c r="Q11241" s="4">
        <f t="shared" si="526"/>
        <v>0.39359534973570071</v>
      </c>
      <c r="R11241" s="4">
        <f t="shared" si="527"/>
        <v>0.33845218960844731</v>
      </c>
    </row>
    <row r="11242" spans="1:18" x14ac:dyDescent="0.3">
      <c r="A11242" s="4" t="s">
        <v>15</v>
      </c>
      <c r="B11242" s="5">
        <v>121526807</v>
      </c>
      <c r="C11242" s="5">
        <v>121457626</v>
      </c>
      <c r="D11242">
        <v>36</v>
      </c>
      <c r="E11242">
        <v>2.7777777777777801E-2</v>
      </c>
      <c r="F11242">
        <v>21</v>
      </c>
      <c r="G11242">
        <v>0</v>
      </c>
      <c r="H11242">
        <v>33</v>
      </c>
      <c r="I11242">
        <v>0.24242424242424199</v>
      </c>
      <c r="J11242">
        <v>28</v>
      </c>
      <c r="K11242">
        <v>0.46428571428571402</v>
      </c>
      <c r="L11242">
        <v>36</v>
      </c>
      <c r="M11242">
        <v>0.38888888888888901</v>
      </c>
      <c r="N11242">
        <v>37</v>
      </c>
      <c r="O11242">
        <v>0.43243243243243201</v>
      </c>
      <c r="P11242" s="4">
        <f t="shared" si="525"/>
        <v>9.0067340067339921E-2</v>
      </c>
      <c r="Q11242" s="4">
        <f t="shared" si="526"/>
        <v>0.42853567853567837</v>
      </c>
      <c r="R11242" s="4">
        <f t="shared" si="527"/>
        <v>0.33846833846833846</v>
      </c>
    </row>
    <row r="11243" spans="1:18" x14ac:dyDescent="0.3">
      <c r="A11243" s="4" t="s">
        <v>27</v>
      </c>
      <c r="B11243" s="5">
        <v>4615563</v>
      </c>
      <c r="C11243" s="5">
        <v>4667563</v>
      </c>
      <c r="D11243">
        <v>30</v>
      </c>
      <c r="E11243">
        <v>0.36666666666666697</v>
      </c>
      <c r="F11243">
        <v>45</v>
      </c>
      <c r="G11243">
        <v>0.31111111111111101</v>
      </c>
      <c r="H11243">
        <v>56</v>
      </c>
      <c r="I11243">
        <v>0.53571428571428603</v>
      </c>
      <c r="J11243">
        <v>52</v>
      </c>
      <c r="K11243">
        <v>0.76923076923076905</v>
      </c>
      <c r="L11243">
        <v>68</v>
      </c>
      <c r="M11243">
        <v>0.75</v>
      </c>
      <c r="N11243">
        <v>62</v>
      </c>
      <c r="O11243">
        <v>0.70967741935483897</v>
      </c>
      <c r="P11243" s="4">
        <f t="shared" si="525"/>
        <v>0.40449735449735469</v>
      </c>
      <c r="Q11243" s="4">
        <f t="shared" si="526"/>
        <v>0.74296939619520275</v>
      </c>
      <c r="R11243" s="4">
        <f t="shared" si="527"/>
        <v>0.33847204169784806</v>
      </c>
    </row>
    <row r="11244" spans="1:18" x14ac:dyDescent="0.3">
      <c r="A11244" s="4" t="s">
        <v>21</v>
      </c>
      <c r="B11244" s="5">
        <v>21873088</v>
      </c>
      <c r="C11244" s="5">
        <v>22803248</v>
      </c>
      <c r="D11244">
        <v>32</v>
      </c>
      <c r="E11244">
        <v>6.25E-2</v>
      </c>
      <c r="F11244">
        <v>15</v>
      </c>
      <c r="G11244">
        <v>0.133333333333333</v>
      </c>
      <c r="H11244">
        <v>32</v>
      </c>
      <c r="I11244">
        <v>0.40625</v>
      </c>
      <c r="J11244">
        <v>39</v>
      </c>
      <c r="K11244">
        <v>0.58974358974358998</v>
      </c>
      <c r="L11244">
        <v>36</v>
      </c>
      <c r="M11244">
        <v>0.44444444444444398</v>
      </c>
      <c r="N11244">
        <v>48</v>
      </c>
      <c r="O11244">
        <v>0.58333333333333304</v>
      </c>
      <c r="P11244" s="4">
        <f t="shared" si="525"/>
        <v>0.20069444444444431</v>
      </c>
      <c r="Q11244" s="4">
        <f t="shared" si="526"/>
        <v>0.539173789173789</v>
      </c>
      <c r="R11244" s="4">
        <f t="shared" si="527"/>
        <v>0.33847934472934471</v>
      </c>
    </row>
    <row r="11245" spans="1:18" x14ac:dyDescent="0.3">
      <c r="A11245" s="4" t="s">
        <v>24</v>
      </c>
      <c r="B11245" s="5">
        <v>72648949</v>
      </c>
      <c r="C11245" s="5">
        <v>75137354</v>
      </c>
      <c r="D11245">
        <v>17</v>
      </c>
      <c r="E11245">
        <v>0.11764705882352899</v>
      </c>
      <c r="F11245">
        <v>26</v>
      </c>
      <c r="G11245">
        <v>0.230769230769231</v>
      </c>
      <c r="H11245">
        <v>37</v>
      </c>
      <c r="I11245">
        <v>0.21621621621621601</v>
      </c>
      <c r="J11245">
        <v>19</v>
      </c>
      <c r="K11245">
        <v>0.31578947368421101</v>
      </c>
      <c r="L11245">
        <v>20</v>
      </c>
      <c r="M11245">
        <v>0.55000000000000004</v>
      </c>
      <c r="N11245">
        <v>14</v>
      </c>
      <c r="O11245">
        <v>0.71428571428571397</v>
      </c>
      <c r="P11245" s="4">
        <f t="shared" si="525"/>
        <v>0.18821083526965868</v>
      </c>
      <c r="Q11245" s="4">
        <f t="shared" si="526"/>
        <v>0.52669172932330832</v>
      </c>
      <c r="R11245" s="4">
        <f t="shared" si="527"/>
        <v>0.33848089405364967</v>
      </c>
    </row>
    <row r="11246" spans="1:18" x14ac:dyDescent="0.3">
      <c r="A11246" s="4" t="s">
        <v>24</v>
      </c>
      <c r="B11246" s="5">
        <v>18824984</v>
      </c>
      <c r="C11246" s="5">
        <v>18884259</v>
      </c>
      <c r="D11246">
        <v>27</v>
      </c>
      <c r="E11246">
        <v>0.296296296296296</v>
      </c>
      <c r="F11246">
        <v>13</v>
      </c>
      <c r="G11246">
        <v>0.46153846153846201</v>
      </c>
      <c r="H11246">
        <v>16</v>
      </c>
      <c r="I11246">
        <v>0.4375</v>
      </c>
      <c r="J11246">
        <v>21</v>
      </c>
      <c r="K11246">
        <v>0.71428571428571397</v>
      </c>
      <c r="L11246">
        <v>22</v>
      </c>
      <c r="M11246">
        <v>0.72727272727272696</v>
      </c>
      <c r="N11246">
        <v>26</v>
      </c>
      <c r="O11246">
        <v>0.76923076923076905</v>
      </c>
      <c r="P11246" s="4">
        <f t="shared" si="525"/>
        <v>0.39844491927825265</v>
      </c>
      <c r="Q11246" s="4">
        <f t="shared" si="526"/>
        <v>0.73692973692973673</v>
      </c>
      <c r="R11246" s="4">
        <f t="shared" si="527"/>
        <v>0.33848481765148408</v>
      </c>
    </row>
    <row r="11247" spans="1:18" x14ac:dyDescent="0.3">
      <c r="A11247" s="4" t="s">
        <v>13</v>
      </c>
      <c r="B11247" s="5">
        <v>108987650</v>
      </c>
      <c r="C11247" s="5">
        <v>108880957</v>
      </c>
      <c r="D11247">
        <v>17</v>
      </c>
      <c r="E11247">
        <v>0</v>
      </c>
      <c r="F11247">
        <v>21</v>
      </c>
      <c r="G11247">
        <v>4.7619047619047603E-2</v>
      </c>
      <c r="H11247">
        <v>19</v>
      </c>
      <c r="I11247">
        <v>0.157894736842105</v>
      </c>
      <c r="J11247">
        <v>33</v>
      </c>
      <c r="K11247">
        <v>0.36363636363636398</v>
      </c>
      <c r="L11247">
        <v>22</v>
      </c>
      <c r="M11247">
        <v>0.40909090909090901</v>
      </c>
      <c r="N11247">
        <v>29</v>
      </c>
      <c r="O11247">
        <v>0.44827586206896602</v>
      </c>
      <c r="P11247" s="4">
        <f t="shared" si="525"/>
        <v>6.8504594820384193E-2</v>
      </c>
      <c r="Q11247" s="4">
        <f t="shared" si="526"/>
        <v>0.40700104493207961</v>
      </c>
      <c r="R11247" s="4">
        <f t="shared" si="527"/>
        <v>0.33849645011169543</v>
      </c>
    </row>
    <row r="11248" spans="1:18" x14ac:dyDescent="0.3">
      <c r="A11248" s="4" t="s">
        <v>9</v>
      </c>
      <c r="B11248" s="5">
        <v>96350927</v>
      </c>
      <c r="C11248" s="5">
        <v>96987200</v>
      </c>
      <c r="D11248">
        <v>20</v>
      </c>
      <c r="E11248">
        <v>0</v>
      </c>
      <c r="F11248">
        <v>41</v>
      </c>
      <c r="G11248">
        <v>9.7560975609756101E-2</v>
      </c>
      <c r="H11248">
        <v>49</v>
      </c>
      <c r="I11248">
        <v>0.102040816326531</v>
      </c>
      <c r="J11248">
        <v>60</v>
      </c>
      <c r="K11248">
        <v>0.36666666666666697</v>
      </c>
      <c r="L11248">
        <v>46</v>
      </c>
      <c r="M11248">
        <v>0.39130434782608697</v>
      </c>
      <c r="N11248">
        <v>35</v>
      </c>
      <c r="O11248">
        <v>0.45714285714285702</v>
      </c>
      <c r="P11248" s="4">
        <f t="shared" si="525"/>
        <v>6.6533930645429035E-2</v>
      </c>
      <c r="Q11248" s="4">
        <f t="shared" si="526"/>
        <v>0.4050379572118703</v>
      </c>
      <c r="R11248" s="4">
        <f t="shared" si="527"/>
        <v>0.3385040265664413</v>
      </c>
    </row>
    <row r="11249" spans="1:18" x14ac:dyDescent="0.3">
      <c r="A11249" s="4" t="s">
        <v>18</v>
      </c>
      <c r="B11249" s="5">
        <v>63770903</v>
      </c>
      <c r="C11249" s="5">
        <v>64014327</v>
      </c>
      <c r="D11249">
        <v>21</v>
      </c>
      <c r="E11249">
        <v>0</v>
      </c>
      <c r="F11249">
        <v>22</v>
      </c>
      <c r="G11249">
        <v>4.5454545454545497E-2</v>
      </c>
      <c r="H11249">
        <v>43</v>
      </c>
      <c r="I11249">
        <v>0.13953488372093001</v>
      </c>
      <c r="J11249">
        <v>46</v>
      </c>
      <c r="K11249">
        <v>0.26086956521739102</v>
      </c>
      <c r="L11249">
        <v>42</v>
      </c>
      <c r="M11249">
        <v>0.40476190476190499</v>
      </c>
      <c r="N11249">
        <v>43</v>
      </c>
      <c r="O11249">
        <v>0.53488372093023295</v>
      </c>
      <c r="P11249" s="4">
        <f t="shared" si="525"/>
        <v>6.1663143058491833E-2</v>
      </c>
      <c r="Q11249" s="4">
        <f t="shared" si="526"/>
        <v>0.40017173030317627</v>
      </c>
      <c r="R11249" s="4">
        <f t="shared" si="527"/>
        <v>0.33850858724468441</v>
      </c>
    </row>
    <row r="11250" spans="1:18" x14ac:dyDescent="0.3">
      <c r="A11250" s="4" t="s">
        <v>29</v>
      </c>
      <c r="B11250" s="5">
        <v>30222356</v>
      </c>
      <c r="C11250" s="5">
        <v>31892356</v>
      </c>
      <c r="D11250">
        <v>23</v>
      </c>
      <c r="E11250">
        <v>4.3478260999999997E-2</v>
      </c>
      <c r="F11250">
        <v>11</v>
      </c>
      <c r="G11250">
        <v>9.0909090999999997E-2</v>
      </c>
      <c r="H11250">
        <v>12</v>
      </c>
      <c r="I11250">
        <v>8.3333332999999996E-2</v>
      </c>
      <c r="J11250">
        <v>14</v>
      </c>
      <c r="K11250">
        <v>0.28571428599999998</v>
      </c>
      <c r="L11250">
        <v>13</v>
      </c>
      <c r="M11250">
        <v>0.53846153799999996</v>
      </c>
      <c r="N11250">
        <v>22</v>
      </c>
      <c r="O11250">
        <v>0.409090909</v>
      </c>
      <c r="P11250" s="4">
        <f t="shared" si="525"/>
        <v>7.2573561666666661E-2</v>
      </c>
      <c r="Q11250" s="4">
        <f t="shared" si="526"/>
        <v>0.41108891099999995</v>
      </c>
      <c r="R11250" s="4">
        <f t="shared" si="527"/>
        <v>0.33851534933333327</v>
      </c>
    </row>
    <row r="11251" spans="1:18" x14ac:dyDescent="0.3">
      <c r="A11251" s="4" t="s">
        <v>9</v>
      </c>
      <c r="B11251" s="5">
        <v>180594624</v>
      </c>
      <c r="C11251" s="5">
        <v>180886379</v>
      </c>
      <c r="D11251">
        <v>39</v>
      </c>
      <c r="E11251">
        <v>0.30769230769230799</v>
      </c>
      <c r="F11251">
        <v>20</v>
      </c>
      <c r="G11251">
        <v>0.25</v>
      </c>
      <c r="H11251">
        <v>20</v>
      </c>
      <c r="I11251">
        <v>0.35</v>
      </c>
      <c r="J11251">
        <v>45</v>
      </c>
      <c r="K11251">
        <v>0.62222222222222201</v>
      </c>
      <c r="L11251">
        <v>32</v>
      </c>
      <c r="M11251">
        <v>0.75</v>
      </c>
      <c r="N11251">
        <v>49</v>
      </c>
      <c r="O11251">
        <v>0.55102040816326503</v>
      </c>
      <c r="P11251" s="4">
        <f t="shared" si="525"/>
        <v>0.30256410256410265</v>
      </c>
      <c r="Q11251" s="4">
        <f t="shared" si="526"/>
        <v>0.64108087679516235</v>
      </c>
      <c r="R11251" s="4">
        <f t="shared" si="527"/>
        <v>0.33851677423105969</v>
      </c>
    </row>
    <row r="11252" spans="1:18" x14ac:dyDescent="0.3">
      <c r="A11252" s="4" t="s">
        <v>11</v>
      </c>
      <c r="B11252" s="5">
        <v>56415034</v>
      </c>
      <c r="C11252" s="5">
        <v>56720277</v>
      </c>
      <c r="D11252">
        <v>32</v>
      </c>
      <c r="E11252">
        <v>6.25E-2</v>
      </c>
      <c r="F11252">
        <v>20</v>
      </c>
      <c r="G11252">
        <v>0</v>
      </c>
      <c r="H11252">
        <v>19</v>
      </c>
      <c r="I11252">
        <v>0.157894736842105</v>
      </c>
      <c r="J11252">
        <v>37</v>
      </c>
      <c r="K11252">
        <v>0.35135135135135098</v>
      </c>
      <c r="L11252">
        <v>26</v>
      </c>
      <c r="M11252">
        <v>0.46153846153846201</v>
      </c>
      <c r="N11252">
        <v>26</v>
      </c>
      <c r="O11252">
        <v>0.42307692307692302</v>
      </c>
      <c r="P11252" s="4">
        <f t="shared" si="525"/>
        <v>7.3464912280701664E-2</v>
      </c>
      <c r="Q11252" s="4">
        <f t="shared" si="526"/>
        <v>0.41198891198891197</v>
      </c>
      <c r="R11252" s="4">
        <f t="shared" si="527"/>
        <v>0.33852399970821029</v>
      </c>
    </row>
    <row r="11253" spans="1:18" x14ac:dyDescent="0.3">
      <c r="A11253" s="4" t="s">
        <v>25</v>
      </c>
      <c r="B11253" s="5">
        <v>11972324</v>
      </c>
      <c r="C11253" s="5">
        <v>11982324</v>
      </c>
      <c r="D11253">
        <v>25</v>
      </c>
      <c r="E11253">
        <v>0.2</v>
      </c>
      <c r="F11253">
        <v>14</v>
      </c>
      <c r="G11253">
        <v>0.14285714285714299</v>
      </c>
      <c r="H11253">
        <v>17</v>
      </c>
      <c r="I11253">
        <v>0.41176470588235298</v>
      </c>
      <c r="J11253">
        <v>22</v>
      </c>
      <c r="K11253">
        <v>0.40909090909090901</v>
      </c>
      <c r="L11253">
        <v>12</v>
      </c>
      <c r="M11253">
        <v>0.58333333333333304</v>
      </c>
      <c r="N11253">
        <v>18</v>
      </c>
      <c r="O11253">
        <v>0.77777777777777801</v>
      </c>
      <c r="P11253" s="4">
        <f t="shared" si="525"/>
        <v>0.25154061624649865</v>
      </c>
      <c r="Q11253" s="4">
        <f t="shared" si="526"/>
        <v>0.59006734006733996</v>
      </c>
      <c r="R11253" s="4">
        <f t="shared" si="527"/>
        <v>0.33852672382084131</v>
      </c>
    </row>
    <row r="11254" spans="1:18" x14ac:dyDescent="0.3">
      <c r="A11254" s="4" t="s">
        <v>24</v>
      </c>
      <c r="B11254" s="5">
        <v>34279913</v>
      </c>
      <c r="C11254" s="5">
        <v>37026387</v>
      </c>
      <c r="D11254">
        <v>55</v>
      </c>
      <c r="E11254">
        <v>7.2727272727272696E-2</v>
      </c>
      <c r="F11254">
        <v>40</v>
      </c>
      <c r="G11254">
        <v>2.5000000000000001E-2</v>
      </c>
      <c r="H11254">
        <v>25</v>
      </c>
      <c r="I11254">
        <v>0.16</v>
      </c>
      <c r="J11254">
        <v>51</v>
      </c>
      <c r="K11254">
        <v>0.33333333333333298</v>
      </c>
      <c r="L11254">
        <v>28</v>
      </c>
      <c r="M11254">
        <v>0.39285714285714302</v>
      </c>
      <c r="N11254">
        <v>53</v>
      </c>
      <c r="O11254">
        <v>0.54716981132075504</v>
      </c>
      <c r="P11254" s="4">
        <f t="shared" si="525"/>
        <v>8.5909090909090893E-2</v>
      </c>
      <c r="Q11254" s="4">
        <f t="shared" si="526"/>
        <v>0.42445342917041035</v>
      </c>
      <c r="R11254" s="4">
        <f t="shared" si="527"/>
        <v>0.33854433826131947</v>
      </c>
    </row>
    <row r="11255" spans="1:18" x14ac:dyDescent="0.3">
      <c r="A11255" s="4" t="s">
        <v>22</v>
      </c>
      <c r="B11255" s="5">
        <v>73016917</v>
      </c>
      <c r="C11255" s="5">
        <v>75229864</v>
      </c>
      <c r="D11255">
        <v>38</v>
      </c>
      <c r="E11255">
        <v>5.2631578947368397E-2</v>
      </c>
      <c r="F11255">
        <v>20</v>
      </c>
      <c r="G11255">
        <v>0</v>
      </c>
      <c r="H11255">
        <v>29</v>
      </c>
      <c r="I11255">
        <v>0.17241379310344801</v>
      </c>
      <c r="J11255">
        <v>34</v>
      </c>
      <c r="K11255">
        <v>0.29411764705882398</v>
      </c>
      <c r="L11255">
        <v>38</v>
      </c>
      <c r="M11255">
        <v>0.55263157894736803</v>
      </c>
      <c r="N11255">
        <v>66</v>
      </c>
      <c r="O11255">
        <v>0.39393939393939398</v>
      </c>
      <c r="P11255" s="4">
        <f t="shared" si="525"/>
        <v>7.50151240169388E-2</v>
      </c>
      <c r="Q11255" s="4">
        <f t="shared" si="526"/>
        <v>0.41356287331519531</v>
      </c>
      <c r="R11255" s="4">
        <f t="shared" si="527"/>
        <v>0.33854774929825648</v>
      </c>
    </row>
    <row r="11256" spans="1:18" x14ac:dyDescent="0.3">
      <c r="A11256" s="4" t="s">
        <v>8</v>
      </c>
      <c r="B11256" s="5">
        <v>17324988</v>
      </c>
      <c r="C11256" s="5">
        <v>17452401</v>
      </c>
      <c r="D11256">
        <v>26</v>
      </c>
      <c r="E11256">
        <v>3.8461538000000003E-2</v>
      </c>
      <c r="F11256">
        <v>19</v>
      </c>
      <c r="G11256">
        <v>0</v>
      </c>
      <c r="H11256">
        <v>12</v>
      </c>
      <c r="I11256">
        <v>0</v>
      </c>
      <c r="J11256">
        <v>21</v>
      </c>
      <c r="K11256">
        <v>0.33333333300000001</v>
      </c>
      <c r="L11256">
        <v>14</v>
      </c>
      <c r="M11256">
        <v>0.35714285699999998</v>
      </c>
      <c r="N11256">
        <v>11</v>
      </c>
      <c r="O11256">
        <v>0.36363636399999999</v>
      </c>
      <c r="P11256" s="4">
        <f t="shared" si="525"/>
        <v>1.2820512666666667E-2</v>
      </c>
      <c r="Q11256" s="4">
        <f t="shared" si="526"/>
        <v>0.35137085133333334</v>
      </c>
      <c r="R11256" s="4">
        <f t="shared" si="527"/>
        <v>0.33855033866666667</v>
      </c>
    </row>
    <row r="11257" spans="1:18" x14ac:dyDescent="0.3">
      <c r="A11257" s="4" t="s">
        <v>29</v>
      </c>
      <c r="B11257" s="5">
        <v>17000117</v>
      </c>
      <c r="C11257" s="5">
        <v>18620117</v>
      </c>
      <c r="D11257">
        <v>26</v>
      </c>
      <c r="E11257">
        <v>0.34615384599999999</v>
      </c>
      <c r="F11257">
        <v>11</v>
      </c>
      <c r="G11257">
        <v>0.54545454500000001</v>
      </c>
      <c r="H11257">
        <v>18</v>
      </c>
      <c r="I11257">
        <v>0.72222222199999997</v>
      </c>
      <c r="J11257">
        <v>12</v>
      </c>
      <c r="K11257">
        <v>0.91666666699999999</v>
      </c>
      <c r="L11257">
        <v>13</v>
      </c>
      <c r="M11257">
        <v>0.84615384599999999</v>
      </c>
      <c r="N11257">
        <v>15</v>
      </c>
      <c r="O11257">
        <v>0.86666666699999995</v>
      </c>
      <c r="P11257" s="4">
        <f t="shared" si="525"/>
        <v>0.53794353766666669</v>
      </c>
      <c r="Q11257" s="4">
        <f t="shared" si="526"/>
        <v>0.87649572666666664</v>
      </c>
      <c r="R11257" s="4">
        <f t="shared" si="527"/>
        <v>0.33855218899999995</v>
      </c>
    </row>
    <row r="11258" spans="1:18" x14ac:dyDescent="0.3">
      <c r="A11258" s="4" t="s">
        <v>17</v>
      </c>
      <c r="B11258" s="5">
        <v>120644973</v>
      </c>
      <c r="C11258" s="5">
        <v>120654983</v>
      </c>
      <c r="D11258">
        <v>20</v>
      </c>
      <c r="E11258">
        <v>0.2</v>
      </c>
      <c r="F11258">
        <v>30</v>
      </c>
      <c r="G11258">
        <v>0.1</v>
      </c>
      <c r="H11258">
        <v>58</v>
      </c>
      <c r="I11258">
        <v>0.36206896551724099</v>
      </c>
      <c r="J11258">
        <v>24</v>
      </c>
      <c r="K11258">
        <v>0.58333333333333304</v>
      </c>
      <c r="L11258">
        <v>32</v>
      </c>
      <c r="M11258">
        <v>0.5625</v>
      </c>
      <c r="N11258">
        <v>47</v>
      </c>
      <c r="O11258">
        <v>0.53191489361702105</v>
      </c>
      <c r="P11258" s="4">
        <f t="shared" si="525"/>
        <v>0.22068965517241368</v>
      </c>
      <c r="Q11258" s="4">
        <f t="shared" si="526"/>
        <v>0.55924940898345132</v>
      </c>
      <c r="R11258" s="4">
        <f t="shared" si="527"/>
        <v>0.33855975381103764</v>
      </c>
    </row>
    <row r="11259" spans="1:18" x14ac:dyDescent="0.3">
      <c r="A11259" s="4" t="s">
        <v>9</v>
      </c>
      <c r="B11259" s="5">
        <v>176702814</v>
      </c>
      <c r="C11259" s="5">
        <v>176994568</v>
      </c>
      <c r="D11259">
        <v>19</v>
      </c>
      <c r="E11259">
        <v>5.2631578947368397E-2</v>
      </c>
      <c r="F11259">
        <v>21</v>
      </c>
      <c r="G11259">
        <v>0</v>
      </c>
      <c r="H11259">
        <v>23</v>
      </c>
      <c r="I11259">
        <v>0.217391304347826</v>
      </c>
      <c r="J11259">
        <v>17</v>
      </c>
      <c r="K11259">
        <v>0.47058823529411797</v>
      </c>
      <c r="L11259">
        <v>17</v>
      </c>
      <c r="M11259">
        <v>0.52941176470588203</v>
      </c>
      <c r="N11259">
        <v>35</v>
      </c>
      <c r="O11259">
        <v>0.28571428571428598</v>
      </c>
      <c r="P11259" s="4">
        <f t="shared" si="525"/>
        <v>9.000762776506481E-2</v>
      </c>
      <c r="Q11259" s="4">
        <f t="shared" si="526"/>
        <v>0.42857142857142866</v>
      </c>
      <c r="R11259" s="4">
        <f t="shared" si="527"/>
        <v>0.33856380080636383</v>
      </c>
    </row>
    <row r="11260" spans="1:18" x14ac:dyDescent="0.3">
      <c r="A11260" s="4" t="s">
        <v>30</v>
      </c>
      <c r="B11260" s="5">
        <v>143245454</v>
      </c>
      <c r="C11260" s="5">
        <v>143417768</v>
      </c>
      <c r="D11260">
        <v>15</v>
      </c>
      <c r="E11260">
        <v>0.2</v>
      </c>
      <c r="F11260">
        <v>20</v>
      </c>
      <c r="G11260">
        <v>0.25</v>
      </c>
      <c r="H11260">
        <v>19</v>
      </c>
      <c r="I11260">
        <v>0.26315789473684198</v>
      </c>
      <c r="J11260">
        <v>23</v>
      </c>
      <c r="K11260">
        <v>0.565217391304348</v>
      </c>
      <c r="L11260">
        <v>10</v>
      </c>
      <c r="M11260">
        <v>0.8</v>
      </c>
      <c r="N11260">
        <v>33</v>
      </c>
      <c r="O11260">
        <v>0.36363636363636398</v>
      </c>
      <c r="P11260" s="4">
        <f t="shared" si="525"/>
        <v>0.237719298245614</v>
      </c>
      <c r="Q11260" s="4">
        <f t="shared" si="526"/>
        <v>0.57628458498023727</v>
      </c>
      <c r="R11260" s="4">
        <f t="shared" si="527"/>
        <v>0.33856528673462327</v>
      </c>
    </row>
    <row r="11261" spans="1:18" x14ac:dyDescent="0.3">
      <c r="A11261" s="4" t="s">
        <v>14</v>
      </c>
      <c r="B11261" s="5">
        <v>50168599</v>
      </c>
      <c r="C11261" s="5">
        <v>50198053</v>
      </c>
      <c r="D11261">
        <v>13</v>
      </c>
      <c r="E11261">
        <v>7.69230769230769E-2</v>
      </c>
      <c r="F11261">
        <v>15</v>
      </c>
      <c r="G11261">
        <v>6.6666666666666693E-2</v>
      </c>
      <c r="H11261">
        <v>31</v>
      </c>
      <c r="I11261">
        <v>6.4516129032258104E-2</v>
      </c>
      <c r="J11261">
        <v>15</v>
      </c>
      <c r="K11261">
        <v>0.46666666666666701</v>
      </c>
      <c r="L11261">
        <v>20</v>
      </c>
      <c r="M11261">
        <v>0.4</v>
      </c>
      <c r="N11261">
        <v>14</v>
      </c>
      <c r="O11261">
        <v>0.35714285714285698</v>
      </c>
      <c r="P11261" s="4">
        <f t="shared" si="525"/>
        <v>6.9368624207333904E-2</v>
      </c>
      <c r="Q11261" s="4">
        <f t="shared" si="526"/>
        <v>0.40793650793650799</v>
      </c>
      <c r="R11261" s="4">
        <f t="shared" si="527"/>
        <v>0.33856788372917407</v>
      </c>
    </row>
    <row r="11262" spans="1:18" x14ac:dyDescent="0.3">
      <c r="A11262" s="4" t="s">
        <v>17</v>
      </c>
      <c r="B11262" s="5">
        <v>90740713</v>
      </c>
      <c r="C11262" s="5">
        <v>90750733</v>
      </c>
      <c r="D11262">
        <v>17</v>
      </c>
      <c r="E11262">
        <v>5.8823529411764698E-2</v>
      </c>
      <c r="F11262">
        <v>41</v>
      </c>
      <c r="G11262">
        <v>9.7560975609756101E-2</v>
      </c>
      <c r="H11262">
        <v>19</v>
      </c>
      <c r="I11262">
        <v>0.157894736842105</v>
      </c>
      <c r="J11262">
        <v>20</v>
      </c>
      <c r="K11262">
        <v>0.6</v>
      </c>
      <c r="L11262">
        <v>27</v>
      </c>
      <c r="M11262">
        <v>0.407407407407407</v>
      </c>
      <c r="N11262">
        <v>31</v>
      </c>
      <c r="O11262">
        <v>0.32258064516128998</v>
      </c>
      <c r="P11262" s="4">
        <f t="shared" si="525"/>
        <v>0.10475974728787525</v>
      </c>
      <c r="Q11262" s="4">
        <f t="shared" si="526"/>
        <v>0.44332935085623237</v>
      </c>
      <c r="R11262" s="4">
        <f t="shared" si="527"/>
        <v>0.33856960356835714</v>
      </c>
    </row>
    <row r="11263" spans="1:18" x14ac:dyDescent="0.3">
      <c r="A11263" s="4" t="s">
        <v>10</v>
      </c>
      <c r="B11263" s="5">
        <v>184299607</v>
      </c>
      <c r="C11263" s="5">
        <v>182816913</v>
      </c>
      <c r="D11263">
        <v>37</v>
      </c>
      <c r="E11263">
        <v>2.7027027027027001E-2</v>
      </c>
      <c r="F11263">
        <v>24</v>
      </c>
      <c r="G11263">
        <v>0</v>
      </c>
      <c r="H11263">
        <v>44</v>
      </c>
      <c r="I11263">
        <v>0.204545454545455</v>
      </c>
      <c r="J11263">
        <v>46</v>
      </c>
      <c r="K11263">
        <v>0.32608695652173902</v>
      </c>
      <c r="L11263">
        <v>51</v>
      </c>
      <c r="M11263">
        <v>0.41176470588235298</v>
      </c>
      <c r="N11263">
        <v>53</v>
      </c>
      <c r="O11263">
        <v>0.50943396226415105</v>
      </c>
      <c r="P11263" s="4">
        <f t="shared" si="525"/>
        <v>7.719082719082733E-2</v>
      </c>
      <c r="Q11263" s="4">
        <f t="shared" si="526"/>
        <v>0.41576187488941435</v>
      </c>
      <c r="R11263" s="4">
        <f t="shared" si="527"/>
        <v>0.33857104769858704</v>
      </c>
    </row>
    <row r="11264" spans="1:18" x14ac:dyDescent="0.3">
      <c r="A11264" s="4" t="s">
        <v>11</v>
      </c>
      <c r="B11264" s="5">
        <v>154077950</v>
      </c>
      <c r="C11264" s="5">
        <v>153858500</v>
      </c>
      <c r="D11264">
        <v>20</v>
      </c>
      <c r="E11264">
        <v>0.05</v>
      </c>
      <c r="F11264">
        <v>31</v>
      </c>
      <c r="G11264">
        <v>0</v>
      </c>
      <c r="H11264">
        <v>25</v>
      </c>
      <c r="I11264">
        <v>0.12</v>
      </c>
      <c r="J11264">
        <v>36</v>
      </c>
      <c r="K11264">
        <v>0.5</v>
      </c>
      <c r="L11264">
        <v>35</v>
      </c>
      <c r="M11264">
        <v>0.4</v>
      </c>
      <c r="N11264">
        <v>49</v>
      </c>
      <c r="O11264">
        <v>0.28571428571428598</v>
      </c>
      <c r="P11264" s="4">
        <f t="shared" si="525"/>
        <v>5.6666666666666664E-2</v>
      </c>
      <c r="Q11264" s="4">
        <f t="shared" si="526"/>
        <v>0.39523809523809533</v>
      </c>
      <c r="R11264" s="4">
        <f t="shared" si="527"/>
        <v>0.33857142857142869</v>
      </c>
    </row>
    <row r="11265" spans="1:18" x14ac:dyDescent="0.3">
      <c r="A11265" s="4" t="s">
        <v>15</v>
      </c>
      <c r="B11265" s="5">
        <v>57395348</v>
      </c>
      <c r="C11265" s="5">
        <v>57232794</v>
      </c>
      <c r="D11265">
        <v>36</v>
      </c>
      <c r="E11265">
        <v>0.11111111111111099</v>
      </c>
      <c r="F11265">
        <v>41</v>
      </c>
      <c r="G11265">
        <v>2.4390243902439001E-2</v>
      </c>
      <c r="H11265">
        <v>31</v>
      </c>
      <c r="I11265">
        <v>9.6774193548387094E-2</v>
      </c>
      <c r="J11265">
        <v>22</v>
      </c>
      <c r="K11265">
        <v>0.59090909090909105</v>
      </c>
      <c r="L11265">
        <v>28</v>
      </c>
      <c r="M11265">
        <v>0.35714285714285698</v>
      </c>
      <c r="N11265">
        <v>20</v>
      </c>
      <c r="O11265">
        <v>0.3</v>
      </c>
      <c r="P11265" s="4">
        <f t="shared" si="525"/>
        <v>7.7425182853979022E-2</v>
      </c>
      <c r="Q11265" s="4">
        <f t="shared" si="526"/>
        <v>0.41601731601731601</v>
      </c>
      <c r="R11265" s="4">
        <f t="shared" si="527"/>
        <v>0.33859213316333697</v>
      </c>
    </row>
    <row r="11266" spans="1:18" x14ac:dyDescent="0.3">
      <c r="A11266" s="4" t="s">
        <v>30</v>
      </c>
      <c r="B11266" s="5">
        <v>54086069</v>
      </c>
      <c r="C11266" s="5">
        <v>54069344</v>
      </c>
      <c r="D11266">
        <v>29</v>
      </c>
      <c r="E11266">
        <v>6.8965517241379296E-2</v>
      </c>
      <c r="F11266">
        <v>18</v>
      </c>
      <c r="G11266">
        <v>5.5555555555555601E-2</v>
      </c>
      <c r="H11266">
        <v>41</v>
      </c>
      <c r="I11266">
        <v>0.219512195121951</v>
      </c>
      <c r="J11266">
        <v>35</v>
      </c>
      <c r="K11266">
        <v>0.45714285714285702</v>
      </c>
      <c r="L11266">
        <v>35</v>
      </c>
      <c r="M11266">
        <v>0.371428571428571</v>
      </c>
      <c r="N11266">
        <v>32</v>
      </c>
      <c r="O11266">
        <v>0.53125</v>
      </c>
      <c r="P11266" s="4">
        <f t="shared" ref="P11266:P11329" si="528">AVERAGE(E11266,G11266,I11266)</f>
        <v>0.11467775597296197</v>
      </c>
      <c r="Q11266" s="4">
        <f t="shared" ref="Q11266:Q11329" si="529">AVERAGE(K11266,M11266,O11266)</f>
        <v>0.45327380952380936</v>
      </c>
      <c r="R11266" s="4">
        <f t="shared" ref="R11266:R11329" si="530">Q11266-P11266</f>
        <v>0.33859605355084738</v>
      </c>
    </row>
    <row r="11267" spans="1:18" x14ac:dyDescent="0.3">
      <c r="A11267" s="4" t="s">
        <v>26</v>
      </c>
      <c r="B11267" s="5">
        <v>58347620</v>
      </c>
      <c r="C11267" s="5">
        <v>53655808</v>
      </c>
      <c r="D11267">
        <v>25</v>
      </c>
      <c r="E11267">
        <v>0</v>
      </c>
      <c r="F11267">
        <v>27</v>
      </c>
      <c r="G11267">
        <v>0.11111111111111099</v>
      </c>
      <c r="H11267">
        <v>17</v>
      </c>
      <c r="I11267">
        <v>0.29411764705882398</v>
      </c>
      <c r="J11267">
        <v>10</v>
      </c>
      <c r="K11267">
        <v>0.4</v>
      </c>
      <c r="L11267">
        <v>10</v>
      </c>
      <c r="M11267">
        <v>0.6</v>
      </c>
      <c r="N11267">
        <v>19</v>
      </c>
      <c r="O11267">
        <v>0.42105263157894701</v>
      </c>
      <c r="P11267" s="4">
        <f t="shared" si="528"/>
        <v>0.13507625272331167</v>
      </c>
      <c r="Q11267" s="4">
        <f t="shared" si="529"/>
        <v>0.47368421052631565</v>
      </c>
      <c r="R11267" s="4">
        <f t="shared" si="530"/>
        <v>0.33860795780300401</v>
      </c>
    </row>
    <row r="11268" spans="1:18" x14ac:dyDescent="0.3">
      <c r="A11268" s="4" t="s">
        <v>22</v>
      </c>
      <c r="B11268" s="5">
        <v>70221750</v>
      </c>
      <c r="C11268" s="5">
        <v>72434696</v>
      </c>
      <c r="D11268">
        <v>35</v>
      </c>
      <c r="E11268">
        <v>0.4</v>
      </c>
      <c r="F11268">
        <v>25</v>
      </c>
      <c r="G11268">
        <v>0.08</v>
      </c>
      <c r="H11268">
        <v>20</v>
      </c>
      <c r="I11268">
        <v>0.2</v>
      </c>
      <c r="J11268">
        <v>20</v>
      </c>
      <c r="K11268">
        <v>0.55000000000000004</v>
      </c>
      <c r="L11268">
        <v>32</v>
      </c>
      <c r="M11268">
        <v>0.5625</v>
      </c>
      <c r="N11268">
        <v>24</v>
      </c>
      <c r="O11268">
        <v>0.58333333333333304</v>
      </c>
      <c r="P11268" s="4">
        <f t="shared" si="528"/>
        <v>0.22666666666666668</v>
      </c>
      <c r="Q11268" s="4">
        <f t="shared" si="529"/>
        <v>0.56527777777777766</v>
      </c>
      <c r="R11268" s="4">
        <f t="shared" si="530"/>
        <v>0.33861111111111097</v>
      </c>
    </row>
    <row r="11269" spans="1:18" x14ac:dyDescent="0.3">
      <c r="A11269" s="4" t="s">
        <v>18</v>
      </c>
      <c r="B11269" s="5">
        <v>46636822</v>
      </c>
      <c r="C11269" s="5">
        <v>46680246</v>
      </c>
      <c r="D11269">
        <v>42</v>
      </c>
      <c r="E11269">
        <v>0.38095238095238099</v>
      </c>
      <c r="F11269">
        <v>24</v>
      </c>
      <c r="G11269">
        <v>0.29166666666666702</v>
      </c>
      <c r="H11269">
        <v>13</v>
      </c>
      <c r="I11269">
        <v>0.30769230769230799</v>
      </c>
      <c r="J11269">
        <v>34</v>
      </c>
      <c r="K11269">
        <v>0.58823529411764697</v>
      </c>
      <c r="L11269">
        <v>36</v>
      </c>
      <c r="M11269">
        <v>0.72222222222222199</v>
      </c>
      <c r="N11269">
        <v>35</v>
      </c>
      <c r="O11269">
        <v>0.68571428571428605</v>
      </c>
      <c r="P11269" s="4">
        <f t="shared" si="528"/>
        <v>0.326770451770452</v>
      </c>
      <c r="Q11269" s="4">
        <f t="shared" si="529"/>
        <v>0.66539060068471834</v>
      </c>
      <c r="R11269" s="4">
        <f t="shared" si="530"/>
        <v>0.33862014891426634</v>
      </c>
    </row>
    <row r="11270" spans="1:18" x14ac:dyDescent="0.3">
      <c r="A11270" s="4" t="s">
        <v>26</v>
      </c>
      <c r="B11270" s="5">
        <v>23191997</v>
      </c>
      <c r="C11270" s="5">
        <v>23400157</v>
      </c>
      <c r="D11270">
        <v>41</v>
      </c>
      <c r="E11270">
        <v>9.7560975609756101E-2</v>
      </c>
      <c r="F11270">
        <v>11</v>
      </c>
      <c r="G11270">
        <v>9.0909090909090898E-2</v>
      </c>
      <c r="H11270">
        <v>19</v>
      </c>
      <c r="I11270">
        <v>0.47368421052631599</v>
      </c>
      <c r="J11270">
        <v>12</v>
      </c>
      <c r="K11270">
        <v>0.66666666666666696</v>
      </c>
      <c r="L11270">
        <v>11</v>
      </c>
      <c r="M11270">
        <v>0.63636363636363602</v>
      </c>
      <c r="N11270">
        <v>40</v>
      </c>
      <c r="O11270">
        <v>0.375</v>
      </c>
      <c r="P11270" s="4">
        <f t="shared" si="528"/>
        <v>0.22071809234838766</v>
      </c>
      <c r="Q11270" s="4">
        <f t="shared" si="529"/>
        <v>0.55934343434343436</v>
      </c>
      <c r="R11270" s="4">
        <f t="shared" si="530"/>
        <v>0.33862534199504668</v>
      </c>
    </row>
    <row r="11271" spans="1:18" x14ac:dyDescent="0.3">
      <c r="A11271" s="4" t="s">
        <v>10</v>
      </c>
      <c r="B11271" s="5">
        <v>49178411</v>
      </c>
      <c r="C11271" s="5">
        <v>49203407</v>
      </c>
      <c r="D11271">
        <v>25</v>
      </c>
      <c r="E11271">
        <v>0.12</v>
      </c>
      <c r="F11271">
        <v>29</v>
      </c>
      <c r="G11271">
        <v>0.13793103448275901</v>
      </c>
      <c r="H11271">
        <v>40</v>
      </c>
      <c r="I11271">
        <v>0.25</v>
      </c>
      <c r="J11271">
        <v>24</v>
      </c>
      <c r="K11271">
        <v>0.41666666666666702</v>
      </c>
      <c r="L11271">
        <v>28</v>
      </c>
      <c r="M11271">
        <v>0.39285714285714302</v>
      </c>
      <c r="N11271">
        <v>21</v>
      </c>
      <c r="O11271">
        <v>0.71428571428571397</v>
      </c>
      <c r="P11271" s="4">
        <f t="shared" si="528"/>
        <v>0.16931034482758633</v>
      </c>
      <c r="Q11271" s="4">
        <f t="shared" si="529"/>
        <v>0.50793650793650802</v>
      </c>
      <c r="R11271" s="4">
        <f t="shared" si="530"/>
        <v>0.33862616310892169</v>
      </c>
    </row>
    <row r="11272" spans="1:18" x14ac:dyDescent="0.3">
      <c r="A11272" s="4" t="s">
        <v>15</v>
      </c>
      <c r="B11272" s="5">
        <v>102575828</v>
      </c>
      <c r="C11272" s="5">
        <v>102506652</v>
      </c>
      <c r="D11272">
        <v>54</v>
      </c>
      <c r="E11272">
        <v>0.11111111111111099</v>
      </c>
      <c r="F11272">
        <v>35</v>
      </c>
      <c r="G11272">
        <v>5.7142857142857099E-2</v>
      </c>
      <c r="H11272">
        <v>52</v>
      </c>
      <c r="I11272">
        <v>0.25</v>
      </c>
      <c r="J11272">
        <v>43</v>
      </c>
      <c r="K11272">
        <v>0.30232558139534899</v>
      </c>
      <c r="L11272">
        <v>37</v>
      </c>
      <c r="M11272">
        <v>0.67567567567567599</v>
      </c>
      <c r="N11272">
        <v>57</v>
      </c>
      <c r="O11272">
        <v>0.45614035087719301</v>
      </c>
      <c r="P11272" s="4">
        <f t="shared" si="528"/>
        <v>0.13941798941798936</v>
      </c>
      <c r="Q11272" s="4">
        <f t="shared" si="529"/>
        <v>0.47804720264940603</v>
      </c>
      <c r="R11272" s="4">
        <f t="shared" si="530"/>
        <v>0.3386292132314167</v>
      </c>
    </row>
    <row r="11273" spans="1:18" x14ac:dyDescent="0.3">
      <c r="A11273" s="4" t="s">
        <v>24</v>
      </c>
      <c r="B11273" s="5">
        <v>53650864</v>
      </c>
      <c r="C11273" s="5">
        <v>56295865</v>
      </c>
      <c r="D11273">
        <v>26</v>
      </c>
      <c r="E11273">
        <v>0.269230769230769</v>
      </c>
      <c r="F11273">
        <v>39</v>
      </c>
      <c r="G11273">
        <v>0.30769230769230799</v>
      </c>
      <c r="H11273">
        <v>44</v>
      </c>
      <c r="I11273">
        <v>0.56818181818181801</v>
      </c>
      <c r="J11273">
        <v>26</v>
      </c>
      <c r="K11273">
        <v>0.69230769230769196</v>
      </c>
      <c r="L11273">
        <v>32</v>
      </c>
      <c r="M11273">
        <v>0.75</v>
      </c>
      <c r="N11273">
        <v>32</v>
      </c>
      <c r="O11273">
        <v>0.71875</v>
      </c>
      <c r="P11273" s="4">
        <f t="shared" si="528"/>
        <v>0.38170163170163168</v>
      </c>
      <c r="Q11273" s="4">
        <f t="shared" si="529"/>
        <v>0.72035256410256399</v>
      </c>
      <c r="R11273" s="4">
        <f t="shared" si="530"/>
        <v>0.3386509324009323</v>
      </c>
    </row>
    <row r="11274" spans="1:18" x14ac:dyDescent="0.3">
      <c r="A11274" s="4" t="s">
        <v>26</v>
      </c>
      <c r="B11274" s="5">
        <v>51941721</v>
      </c>
      <c r="C11274" s="5">
        <v>47249881</v>
      </c>
      <c r="D11274">
        <v>40</v>
      </c>
      <c r="E11274">
        <v>7.4999999999999997E-2</v>
      </c>
      <c r="F11274">
        <v>30</v>
      </c>
      <c r="G11274">
        <v>0.1</v>
      </c>
      <c r="H11274">
        <v>33</v>
      </c>
      <c r="I11274">
        <v>0.21212121212121199</v>
      </c>
      <c r="J11274">
        <v>45</v>
      </c>
      <c r="K11274">
        <v>0.48888888888888898</v>
      </c>
      <c r="L11274">
        <v>29</v>
      </c>
      <c r="M11274">
        <v>0.37931034482758602</v>
      </c>
      <c r="N11274">
        <v>43</v>
      </c>
      <c r="O11274">
        <v>0.53488372093023295</v>
      </c>
      <c r="P11274" s="4">
        <f t="shared" si="528"/>
        <v>0.12904040404040398</v>
      </c>
      <c r="Q11274" s="4">
        <f t="shared" si="529"/>
        <v>0.46769431821556928</v>
      </c>
      <c r="R11274" s="4">
        <f t="shared" si="530"/>
        <v>0.33865391417516533</v>
      </c>
    </row>
    <row r="11275" spans="1:18" x14ac:dyDescent="0.3">
      <c r="A11275" s="4" t="s">
        <v>9</v>
      </c>
      <c r="B11275" s="5">
        <v>241041089</v>
      </c>
      <c r="C11275" s="5">
        <v>241392416</v>
      </c>
      <c r="D11275">
        <v>33</v>
      </c>
      <c r="E11275">
        <v>0</v>
      </c>
      <c r="F11275">
        <v>21</v>
      </c>
      <c r="G11275">
        <v>4.7619047619047603E-2</v>
      </c>
      <c r="H11275">
        <v>21</v>
      </c>
      <c r="I11275">
        <v>9.5238095238095205E-2</v>
      </c>
      <c r="J11275">
        <v>29</v>
      </c>
      <c r="K11275">
        <v>0.31034482758620702</v>
      </c>
      <c r="L11275">
        <v>22</v>
      </c>
      <c r="M11275">
        <v>0.45454545454545497</v>
      </c>
      <c r="N11275">
        <v>33</v>
      </c>
      <c r="O11275">
        <v>0.39393939393939398</v>
      </c>
      <c r="P11275" s="4">
        <f t="shared" si="528"/>
        <v>4.7619047619047596E-2</v>
      </c>
      <c r="Q11275" s="4">
        <f t="shared" si="529"/>
        <v>0.38627655869035199</v>
      </c>
      <c r="R11275" s="4">
        <f t="shared" si="530"/>
        <v>0.33865751107130437</v>
      </c>
    </row>
    <row r="11276" spans="1:18" x14ac:dyDescent="0.3">
      <c r="A11276" s="4" t="s">
        <v>16</v>
      </c>
      <c r="B11276" s="5">
        <v>97887770</v>
      </c>
      <c r="C11276" s="5">
        <v>98847949</v>
      </c>
      <c r="D11276">
        <v>27</v>
      </c>
      <c r="E11276">
        <v>0.33333333333333298</v>
      </c>
      <c r="F11276">
        <v>28</v>
      </c>
      <c r="G11276">
        <v>0.5</v>
      </c>
      <c r="H11276">
        <v>41</v>
      </c>
      <c r="I11276">
        <v>0.56097560975609795</v>
      </c>
      <c r="J11276">
        <v>54</v>
      </c>
      <c r="K11276">
        <v>0.79629629629629595</v>
      </c>
      <c r="L11276">
        <v>44</v>
      </c>
      <c r="M11276">
        <v>0.77272727272727304</v>
      </c>
      <c r="N11276">
        <v>63</v>
      </c>
      <c r="O11276">
        <v>0.84126984126984095</v>
      </c>
      <c r="P11276" s="4">
        <f t="shared" si="528"/>
        <v>0.46476964769647705</v>
      </c>
      <c r="Q11276" s="4">
        <f t="shared" si="529"/>
        <v>0.80343113676447009</v>
      </c>
      <c r="R11276" s="4">
        <f t="shared" si="530"/>
        <v>0.33866148906799304</v>
      </c>
    </row>
    <row r="11277" spans="1:18" x14ac:dyDescent="0.3">
      <c r="A11277" s="4" t="s">
        <v>13</v>
      </c>
      <c r="B11277" s="5">
        <v>35528182</v>
      </c>
      <c r="C11277" s="5">
        <v>35420204</v>
      </c>
      <c r="D11277">
        <v>13</v>
      </c>
      <c r="E11277">
        <v>0</v>
      </c>
      <c r="F11277">
        <v>30</v>
      </c>
      <c r="G11277">
        <v>6.6666666666666693E-2</v>
      </c>
      <c r="H11277">
        <v>21</v>
      </c>
      <c r="I11277">
        <v>0.14285714285714299</v>
      </c>
      <c r="J11277">
        <v>23</v>
      </c>
      <c r="K11277">
        <v>0.47826086956521702</v>
      </c>
      <c r="L11277">
        <v>22</v>
      </c>
      <c r="M11277">
        <v>0.22727272727272699</v>
      </c>
      <c r="N11277">
        <v>25</v>
      </c>
      <c r="O11277">
        <v>0.52</v>
      </c>
      <c r="P11277" s="4">
        <f t="shared" si="528"/>
        <v>6.9841269841269885E-2</v>
      </c>
      <c r="Q11277" s="4">
        <f t="shared" si="529"/>
        <v>0.40851119894598131</v>
      </c>
      <c r="R11277" s="4">
        <f t="shared" si="530"/>
        <v>0.33866992910471144</v>
      </c>
    </row>
    <row r="11278" spans="1:18" x14ac:dyDescent="0.3">
      <c r="A11278" s="4" t="s">
        <v>30</v>
      </c>
      <c r="B11278" s="5">
        <v>128805183</v>
      </c>
      <c r="C11278" s="5">
        <v>128977502</v>
      </c>
      <c r="D11278">
        <v>32</v>
      </c>
      <c r="E11278">
        <v>0.1875</v>
      </c>
      <c r="F11278">
        <v>44</v>
      </c>
      <c r="G11278">
        <v>6.8181818181818205E-2</v>
      </c>
      <c r="H11278">
        <v>55</v>
      </c>
      <c r="I11278">
        <v>0.2</v>
      </c>
      <c r="J11278">
        <v>35</v>
      </c>
      <c r="K11278">
        <v>0.48571428571428599</v>
      </c>
      <c r="L11278">
        <v>53</v>
      </c>
      <c r="M11278">
        <v>0.47169811320754701</v>
      </c>
      <c r="N11278">
        <v>35</v>
      </c>
      <c r="O11278">
        <v>0.51428571428571401</v>
      </c>
      <c r="P11278" s="4">
        <f t="shared" si="528"/>
        <v>0.15189393939393941</v>
      </c>
      <c r="Q11278" s="4">
        <f t="shared" si="529"/>
        <v>0.490566037735849</v>
      </c>
      <c r="R11278" s="4">
        <f t="shared" si="530"/>
        <v>0.33867209834190959</v>
      </c>
    </row>
    <row r="11279" spans="1:18" x14ac:dyDescent="0.3">
      <c r="A11279" s="4" t="s">
        <v>26</v>
      </c>
      <c r="B11279" s="5">
        <v>48828397</v>
      </c>
      <c r="C11279" s="5">
        <v>44136557</v>
      </c>
      <c r="D11279">
        <v>35</v>
      </c>
      <c r="E11279">
        <v>5.7142857142857099E-2</v>
      </c>
      <c r="F11279">
        <v>67</v>
      </c>
      <c r="G11279">
        <v>5.9701492537313397E-2</v>
      </c>
      <c r="H11279">
        <v>54</v>
      </c>
      <c r="I11279">
        <v>0.296296296296296</v>
      </c>
      <c r="J11279">
        <v>33</v>
      </c>
      <c r="K11279">
        <v>0.45454545454545497</v>
      </c>
      <c r="L11279">
        <v>24</v>
      </c>
      <c r="M11279">
        <v>0.58333333333333304</v>
      </c>
      <c r="N11279">
        <v>23</v>
      </c>
      <c r="O11279">
        <v>0.39130434782608697</v>
      </c>
      <c r="P11279" s="4">
        <f t="shared" si="528"/>
        <v>0.13771354865882215</v>
      </c>
      <c r="Q11279" s="4">
        <f t="shared" si="529"/>
        <v>0.47639437856829164</v>
      </c>
      <c r="R11279" s="4">
        <f t="shared" si="530"/>
        <v>0.33868082990946946</v>
      </c>
    </row>
    <row r="11280" spans="1:18" x14ac:dyDescent="0.3">
      <c r="A11280" s="4" t="s">
        <v>13</v>
      </c>
      <c r="B11280" s="5">
        <v>155537846</v>
      </c>
      <c r="C11280" s="5">
        <v>155496154</v>
      </c>
      <c r="D11280">
        <v>27</v>
      </c>
      <c r="E11280">
        <v>0.11111111111111099</v>
      </c>
      <c r="F11280">
        <v>59</v>
      </c>
      <c r="G11280">
        <v>0.101694915254237</v>
      </c>
      <c r="H11280">
        <v>32</v>
      </c>
      <c r="I11280">
        <v>6.25E-2</v>
      </c>
      <c r="J11280">
        <v>19</v>
      </c>
      <c r="K11280">
        <v>0.52631578947368396</v>
      </c>
      <c r="L11280">
        <v>28</v>
      </c>
      <c r="M11280">
        <v>0.60714285714285698</v>
      </c>
      <c r="N11280">
        <v>19</v>
      </c>
      <c r="O11280">
        <v>0.157894736842105</v>
      </c>
      <c r="P11280" s="4">
        <f t="shared" si="528"/>
        <v>9.1768675455116008E-2</v>
      </c>
      <c r="Q11280" s="4">
        <f t="shared" si="529"/>
        <v>0.43045112781954864</v>
      </c>
      <c r="R11280" s="4">
        <f t="shared" si="530"/>
        <v>0.33868245236443262</v>
      </c>
    </row>
    <row r="11281" spans="1:18" x14ac:dyDescent="0.3">
      <c r="A11281" s="4" t="s">
        <v>15</v>
      </c>
      <c r="B11281" s="5">
        <v>90839480</v>
      </c>
      <c r="C11281" s="5">
        <v>90770345</v>
      </c>
      <c r="D11281">
        <v>23</v>
      </c>
      <c r="E11281">
        <v>0.13043478260869601</v>
      </c>
      <c r="F11281">
        <v>17</v>
      </c>
      <c r="G11281">
        <v>0</v>
      </c>
      <c r="H11281">
        <v>13</v>
      </c>
      <c r="I11281">
        <v>0</v>
      </c>
      <c r="J11281">
        <v>21</v>
      </c>
      <c r="K11281">
        <v>0.42857142857142899</v>
      </c>
      <c r="L11281">
        <v>21</v>
      </c>
      <c r="M11281">
        <v>0.33333333333333298</v>
      </c>
      <c r="N11281">
        <v>26</v>
      </c>
      <c r="O11281">
        <v>0.38461538461538503</v>
      </c>
      <c r="P11281" s="4">
        <f t="shared" si="528"/>
        <v>4.3478260869565334E-2</v>
      </c>
      <c r="Q11281" s="4">
        <f t="shared" si="529"/>
        <v>0.38217338217338231</v>
      </c>
      <c r="R11281" s="4">
        <f t="shared" si="530"/>
        <v>0.33869512130381696</v>
      </c>
    </row>
    <row r="11282" spans="1:18" x14ac:dyDescent="0.3">
      <c r="A11282" s="4" t="s">
        <v>15</v>
      </c>
      <c r="B11282" s="5">
        <v>133856828</v>
      </c>
      <c r="C11282" s="5">
        <v>133787646</v>
      </c>
      <c r="D11282">
        <v>31</v>
      </c>
      <c r="E11282">
        <v>0</v>
      </c>
      <c r="F11282">
        <v>37</v>
      </c>
      <c r="G11282">
        <v>2.7027027027027001E-2</v>
      </c>
      <c r="H11282">
        <v>22</v>
      </c>
      <c r="I11282">
        <v>0.13636363636363599</v>
      </c>
      <c r="J11282">
        <v>13</v>
      </c>
      <c r="K11282">
        <v>0.46153846153846201</v>
      </c>
      <c r="L11282">
        <v>27</v>
      </c>
      <c r="M11282">
        <v>0.33333333333333298</v>
      </c>
      <c r="N11282">
        <v>13</v>
      </c>
      <c r="O11282">
        <v>0.38461538461538503</v>
      </c>
      <c r="P11282" s="4">
        <f t="shared" si="528"/>
        <v>5.4463554463554331E-2</v>
      </c>
      <c r="Q11282" s="4">
        <f t="shared" si="529"/>
        <v>0.39316239316239332</v>
      </c>
      <c r="R11282" s="4">
        <f t="shared" si="530"/>
        <v>0.33869883869883899</v>
      </c>
    </row>
    <row r="11283" spans="1:18" x14ac:dyDescent="0.3">
      <c r="A11283" s="4" t="s">
        <v>20</v>
      </c>
      <c r="B11283" s="5">
        <v>20175622</v>
      </c>
      <c r="C11283" s="5">
        <v>21277622</v>
      </c>
      <c r="D11283">
        <v>42</v>
      </c>
      <c r="E11283">
        <v>2.3809523809523801E-2</v>
      </c>
      <c r="F11283">
        <v>61</v>
      </c>
      <c r="G11283">
        <v>1.63934426229508E-2</v>
      </c>
      <c r="H11283">
        <v>65</v>
      </c>
      <c r="I11283">
        <v>0.2</v>
      </c>
      <c r="J11283">
        <v>34</v>
      </c>
      <c r="K11283">
        <v>0.35294117647058798</v>
      </c>
      <c r="L11283">
        <v>41</v>
      </c>
      <c r="M11283">
        <v>0.46341463414634099</v>
      </c>
      <c r="N11283">
        <v>25</v>
      </c>
      <c r="O11283">
        <v>0.44</v>
      </c>
      <c r="P11283" s="4">
        <f t="shared" si="528"/>
        <v>8.0067655477491548E-2</v>
      </c>
      <c r="Q11283" s="4">
        <f t="shared" si="529"/>
        <v>0.41878527020564299</v>
      </c>
      <c r="R11283" s="4">
        <f t="shared" si="530"/>
        <v>0.33871761472815143</v>
      </c>
    </row>
    <row r="11284" spans="1:18" x14ac:dyDescent="0.3">
      <c r="A11284" s="4" t="s">
        <v>8</v>
      </c>
      <c r="B11284" s="5">
        <v>155004692</v>
      </c>
      <c r="C11284" s="5">
        <v>156738068</v>
      </c>
      <c r="D11284">
        <v>50</v>
      </c>
      <c r="E11284">
        <v>0.06</v>
      </c>
      <c r="F11284">
        <v>11</v>
      </c>
      <c r="G11284">
        <v>9.0909090999999997E-2</v>
      </c>
      <c r="H11284">
        <v>18</v>
      </c>
      <c r="I11284">
        <v>0.111111111</v>
      </c>
      <c r="J11284">
        <v>48</v>
      </c>
      <c r="K11284">
        <v>0.41666666699999999</v>
      </c>
      <c r="L11284">
        <v>20</v>
      </c>
      <c r="M11284">
        <v>0.4</v>
      </c>
      <c r="N11284">
        <v>39</v>
      </c>
      <c r="O11284">
        <v>0.46153846199999998</v>
      </c>
      <c r="P11284" s="4">
        <f t="shared" si="528"/>
        <v>8.7340067333333327E-2</v>
      </c>
      <c r="Q11284" s="4">
        <f t="shared" si="529"/>
        <v>0.42606837633333333</v>
      </c>
      <c r="R11284" s="4">
        <f t="shared" si="530"/>
        <v>0.33872830900000001</v>
      </c>
    </row>
    <row r="11285" spans="1:18" x14ac:dyDescent="0.3">
      <c r="A11285" s="4" t="s">
        <v>21</v>
      </c>
      <c r="B11285" s="5">
        <v>53500386</v>
      </c>
      <c r="C11285" s="5">
        <v>54430636</v>
      </c>
      <c r="D11285">
        <v>27</v>
      </c>
      <c r="E11285">
        <v>0.22222222222222199</v>
      </c>
      <c r="F11285">
        <v>34</v>
      </c>
      <c r="G11285">
        <v>0.14705882352941199</v>
      </c>
      <c r="H11285">
        <v>25</v>
      </c>
      <c r="I11285">
        <v>0.4</v>
      </c>
      <c r="J11285">
        <v>33</v>
      </c>
      <c r="K11285">
        <v>0.48484848484848497</v>
      </c>
      <c r="L11285">
        <v>25</v>
      </c>
      <c r="M11285">
        <v>0.72</v>
      </c>
      <c r="N11285">
        <v>31</v>
      </c>
      <c r="O11285">
        <v>0.58064516129032295</v>
      </c>
      <c r="P11285" s="4">
        <f t="shared" si="528"/>
        <v>0.25642701525054468</v>
      </c>
      <c r="Q11285" s="4">
        <f t="shared" si="529"/>
        <v>0.595164548712936</v>
      </c>
      <c r="R11285" s="4">
        <f t="shared" si="530"/>
        <v>0.33873753346239133</v>
      </c>
    </row>
    <row r="11286" spans="1:18" x14ac:dyDescent="0.3">
      <c r="A11286" s="4" t="s">
        <v>20</v>
      </c>
      <c r="B11286" s="5">
        <v>31325187</v>
      </c>
      <c r="C11286" s="5">
        <v>32427187</v>
      </c>
      <c r="D11286">
        <v>16</v>
      </c>
      <c r="E11286">
        <v>0.125</v>
      </c>
      <c r="F11286">
        <v>26</v>
      </c>
      <c r="G11286">
        <v>0.34615384615384598</v>
      </c>
      <c r="H11286">
        <v>26</v>
      </c>
      <c r="I11286">
        <v>0.53846153846153799</v>
      </c>
      <c r="J11286">
        <v>34</v>
      </c>
      <c r="K11286">
        <v>0.67647058823529405</v>
      </c>
      <c r="L11286">
        <v>24</v>
      </c>
      <c r="M11286">
        <v>0.70833333333333304</v>
      </c>
      <c r="N11286">
        <v>39</v>
      </c>
      <c r="O11286">
        <v>0.64102564102564097</v>
      </c>
      <c r="P11286" s="4">
        <f t="shared" si="528"/>
        <v>0.33653846153846129</v>
      </c>
      <c r="Q11286" s="4">
        <f t="shared" si="529"/>
        <v>0.67527652086475598</v>
      </c>
      <c r="R11286" s="4">
        <f t="shared" si="530"/>
        <v>0.33873805932629469</v>
      </c>
    </row>
    <row r="11287" spans="1:18" x14ac:dyDescent="0.3">
      <c r="A11287" s="4" t="s">
        <v>13</v>
      </c>
      <c r="B11287" s="5">
        <v>3175015</v>
      </c>
      <c r="C11287" s="5">
        <v>3230016</v>
      </c>
      <c r="D11287">
        <v>28</v>
      </c>
      <c r="E11287">
        <v>0</v>
      </c>
      <c r="F11287">
        <v>30</v>
      </c>
      <c r="G11287">
        <v>0</v>
      </c>
      <c r="H11287">
        <v>37</v>
      </c>
      <c r="I11287">
        <v>5.4054054054054099E-2</v>
      </c>
      <c r="J11287">
        <v>37</v>
      </c>
      <c r="K11287">
        <v>0.27027027027027001</v>
      </c>
      <c r="L11287">
        <v>48</v>
      </c>
      <c r="M11287">
        <v>0.375</v>
      </c>
      <c r="N11287">
        <v>40</v>
      </c>
      <c r="O11287">
        <v>0.42499999999999999</v>
      </c>
      <c r="P11287" s="4">
        <f t="shared" si="528"/>
        <v>1.8018018018018032E-2</v>
      </c>
      <c r="Q11287" s="4">
        <f t="shared" si="529"/>
        <v>0.35675675675675667</v>
      </c>
      <c r="R11287" s="4">
        <f t="shared" si="530"/>
        <v>0.33873873873873861</v>
      </c>
    </row>
    <row r="11288" spans="1:18" x14ac:dyDescent="0.3">
      <c r="A11288" s="4" t="s">
        <v>16</v>
      </c>
      <c r="B11288" s="5">
        <v>90026856</v>
      </c>
      <c r="C11288" s="5">
        <v>90837036</v>
      </c>
      <c r="D11288">
        <v>60</v>
      </c>
      <c r="E11288">
        <v>0.4</v>
      </c>
      <c r="F11288">
        <v>25</v>
      </c>
      <c r="G11288">
        <v>0.56000000000000005</v>
      </c>
      <c r="H11288">
        <v>16</v>
      </c>
      <c r="I11288">
        <v>0.375</v>
      </c>
      <c r="J11288">
        <v>37</v>
      </c>
      <c r="K11288">
        <v>0.70270270270270296</v>
      </c>
      <c r="L11288">
        <v>31</v>
      </c>
      <c r="M11288">
        <v>0.80645161290322598</v>
      </c>
      <c r="N11288">
        <v>38</v>
      </c>
      <c r="O11288">
        <v>0.84210526315789502</v>
      </c>
      <c r="P11288" s="4">
        <f t="shared" si="528"/>
        <v>0.44500000000000001</v>
      </c>
      <c r="Q11288" s="4">
        <f t="shared" si="529"/>
        <v>0.78375319292127477</v>
      </c>
      <c r="R11288" s="4">
        <f t="shared" si="530"/>
        <v>0.33875319292127476</v>
      </c>
    </row>
    <row r="11289" spans="1:18" x14ac:dyDescent="0.3">
      <c r="A11289" s="4" t="s">
        <v>26</v>
      </c>
      <c r="B11289" s="5">
        <v>36457321</v>
      </c>
      <c r="C11289" s="5">
        <v>31765481</v>
      </c>
      <c r="D11289">
        <v>40</v>
      </c>
      <c r="E11289">
        <v>0.05</v>
      </c>
      <c r="F11289">
        <v>13</v>
      </c>
      <c r="G11289">
        <v>7.69230769230769E-2</v>
      </c>
      <c r="H11289">
        <v>19</v>
      </c>
      <c r="I11289">
        <v>0.42105263157894701</v>
      </c>
      <c r="J11289">
        <v>27</v>
      </c>
      <c r="K11289">
        <v>0.48148148148148101</v>
      </c>
      <c r="L11289">
        <v>15</v>
      </c>
      <c r="M11289">
        <v>0.6</v>
      </c>
      <c r="N11289">
        <v>29</v>
      </c>
      <c r="O11289">
        <v>0.48275862068965503</v>
      </c>
      <c r="P11289" s="4">
        <f t="shared" si="528"/>
        <v>0.18265856950067463</v>
      </c>
      <c r="Q11289" s="4">
        <f t="shared" si="529"/>
        <v>0.52141336739037869</v>
      </c>
      <c r="R11289" s="4">
        <f t="shared" si="530"/>
        <v>0.33875479788970408</v>
      </c>
    </row>
    <row r="11290" spans="1:18" x14ac:dyDescent="0.3">
      <c r="A11290" s="4" t="s">
        <v>16</v>
      </c>
      <c r="B11290" s="5">
        <v>71026382</v>
      </c>
      <c r="C11290" s="5">
        <v>71836562</v>
      </c>
      <c r="D11290">
        <v>40</v>
      </c>
      <c r="E11290">
        <v>0.3</v>
      </c>
      <c r="F11290">
        <v>27</v>
      </c>
      <c r="G11290">
        <v>7.4074074074074098E-2</v>
      </c>
      <c r="H11290">
        <v>38</v>
      </c>
      <c r="I11290">
        <v>0.394736842105263</v>
      </c>
      <c r="J11290">
        <v>39</v>
      </c>
      <c r="K11290">
        <v>0.66666666666666696</v>
      </c>
      <c r="L11290">
        <v>23</v>
      </c>
      <c r="M11290">
        <v>0.565217391304348</v>
      </c>
      <c r="N11290">
        <v>47</v>
      </c>
      <c r="O11290">
        <v>0.55319148936170204</v>
      </c>
      <c r="P11290" s="4">
        <f t="shared" si="528"/>
        <v>0.25627030539311235</v>
      </c>
      <c r="Q11290" s="4">
        <f t="shared" si="529"/>
        <v>0.59502518244423908</v>
      </c>
      <c r="R11290" s="4">
        <f t="shared" si="530"/>
        <v>0.33875487705112672</v>
      </c>
    </row>
    <row r="11291" spans="1:18" x14ac:dyDescent="0.3">
      <c r="A11291" s="4" t="s">
        <v>8</v>
      </c>
      <c r="B11291" s="5">
        <v>6140844</v>
      </c>
      <c r="C11291" s="5">
        <v>6218257</v>
      </c>
      <c r="D11291">
        <v>17</v>
      </c>
      <c r="E11291">
        <v>0</v>
      </c>
      <c r="F11291">
        <v>23</v>
      </c>
      <c r="G11291">
        <v>8.6956521999999994E-2</v>
      </c>
      <c r="H11291">
        <v>27</v>
      </c>
      <c r="I11291">
        <v>0.25925925900000002</v>
      </c>
      <c r="J11291">
        <v>25</v>
      </c>
      <c r="K11291">
        <v>0.32</v>
      </c>
      <c r="L11291">
        <v>16</v>
      </c>
      <c r="M11291">
        <v>0.5625</v>
      </c>
      <c r="N11291">
        <v>25</v>
      </c>
      <c r="O11291">
        <v>0.48</v>
      </c>
      <c r="P11291" s="4">
        <f t="shared" si="528"/>
        <v>0.11540526033333333</v>
      </c>
      <c r="Q11291" s="4">
        <f t="shared" si="529"/>
        <v>0.45416666666666666</v>
      </c>
      <c r="R11291" s="4">
        <f t="shared" si="530"/>
        <v>0.33876140633333335</v>
      </c>
    </row>
    <row r="11292" spans="1:18" x14ac:dyDescent="0.3">
      <c r="A11292" s="4" t="s">
        <v>19</v>
      </c>
      <c r="B11292" s="5">
        <v>20413941</v>
      </c>
      <c r="C11292" s="5">
        <v>20522674</v>
      </c>
      <c r="D11292">
        <v>21</v>
      </c>
      <c r="E11292">
        <v>4.7619047619047603E-2</v>
      </c>
      <c r="F11292">
        <v>40</v>
      </c>
      <c r="G11292">
        <v>0.125</v>
      </c>
      <c r="H11292">
        <v>33</v>
      </c>
      <c r="I11292">
        <v>0</v>
      </c>
      <c r="J11292">
        <v>24</v>
      </c>
      <c r="K11292">
        <v>0.125</v>
      </c>
      <c r="L11292">
        <v>19</v>
      </c>
      <c r="M11292">
        <v>0.42105263157894701</v>
      </c>
      <c r="N11292">
        <v>14</v>
      </c>
      <c r="O11292">
        <v>0.64285714285714302</v>
      </c>
      <c r="P11292" s="4">
        <f t="shared" si="528"/>
        <v>5.7539682539682536E-2</v>
      </c>
      <c r="Q11292" s="4">
        <f t="shared" si="529"/>
        <v>0.39630325814536338</v>
      </c>
      <c r="R11292" s="4">
        <f t="shared" si="530"/>
        <v>0.33876357560568082</v>
      </c>
    </row>
    <row r="11293" spans="1:18" x14ac:dyDescent="0.3">
      <c r="A11293" s="4" t="s">
        <v>20</v>
      </c>
      <c r="B11293" s="5">
        <v>31786963</v>
      </c>
      <c r="C11293" s="5">
        <v>32888963</v>
      </c>
      <c r="D11293">
        <v>18</v>
      </c>
      <c r="E11293">
        <v>0.27777777777777801</v>
      </c>
      <c r="F11293">
        <v>14</v>
      </c>
      <c r="G11293">
        <v>0.42857142857142899</v>
      </c>
      <c r="H11293">
        <v>13</v>
      </c>
      <c r="I11293">
        <v>0.15384615384615399</v>
      </c>
      <c r="J11293">
        <v>13</v>
      </c>
      <c r="K11293">
        <v>0.69230769230769196</v>
      </c>
      <c r="L11293">
        <v>18</v>
      </c>
      <c r="M11293">
        <v>0.5</v>
      </c>
      <c r="N11293">
        <v>19</v>
      </c>
      <c r="O11293">
        <v>0.68421052631578905</v>
      </c>
      <c r="P11293" s="4">
        <f t="shared" si="528"/>
        <v>0.28673178673178695</v>
      </c>
      <c r="Q11293" s="4">
        <f t="shared" si="529"/>
        <v>0.62550607287449367</v>
      </c>
      <c r="R11293" s="4">
        <f t="shared" si="530"/>
        <v>0.33877428614270672</v>
      </c>
    </row>
    <row r="11294" spans="1:18" x14ac:dyDescent="0.3">
      <c r="A11294" s="4" t="s">
        <v>18</v>
      </c>
      <c r="B11294" s="5">
        <v>82733730</v>
      </c>
      <c r="C11294" s="5">
        <v>83056082</v>
      </c>
      <c r="D11294">
        <v>25</v>
      </c>
      <c r="E11294">
        <v>0.16</v>
      </c>
      <c r="F11294">
        <v>28</v>
      </c>
      <c r="G11294">
        <v>0.107142857142857</v>
      </c>
      <c r="H11294">
        <v>26</v>
      </c>
      <c r="I11294">
        <v>0.269230769230769</v>
      </c>
      <c r="J11294">
        <v>26</v>
      </c>
      <c r="K11294">
        <v>0.5</v>
      </c>
      <c r="L11294">
        <v>41</v>
      </c>
      <c r="M11294">
        <v>0.51219512195121997</v>
      </c>
      <c r="N11294">
        <v>37</v>
      </c>
      <c r="O11294">
        <v>0.54054054054054101</v>
      </c>
      <c r="P11294" s="4">
        <f t="shared" si="528"/>
        <v>0.17879120879120869</v>
      </c>
      <c r="Q11294" s="4">
        <f t="shared" si="529"/>
        <v>0.51757855416392029</v>
      </c>
      <c r="R11294" s="4">
        <f t="shared" si="530"/>
        <v>0.3387873453727116</v>
      </c>
    </row>
    <row r="11295" spans="1:18" x14ac:dyDescent="0.3">
      <c r="A11295" s="4" t="s">
        <v>18</v>
      </c>
      <c r="B11295" s="5">
        <v>32381857</v>
      </c>
      <c r="C11295" s="5">
        <v>32425281</v>
      </c>
      <c r="D11295">
        <v>22</v>
      </c>
      <c r="E11295">
        <v>0.27272727272727298</v>
      </c>
      <c r="F11295">
        <v>10</v>
      </c>
      <c r="G11295">
        <v>0.5</v>
      </c>
      <c r="H11295">
        <v>11</v>
      </c>
      <c r="I11295">
        <v>0.36363636363636398</v>
      </c>
      <c r="J11295">
        <v>18</v>
      </c>
      <c r="K11295">
        <v>0.94444444444444398</v>
      </c>
      <c r="L11295">
        <v>12</v>
      </c>
      <c r="M11295">
        <v>0.58333333333333304</v>
      </c>
      <c r="N11295">
        <v>16</v>
      </c>
      <c r="O11295">
        <v>0.625</v>
      </c>
      <c r="P11295" s="4">
        <f t="shared" si="528"/>
        <v>0.37878787878787895</v>
      </c>
      <c r="Q11295" s="4">
        <f t="shared" si="529"/>
        <v>0.71759259259259223</v>
      </c>
      <c r="R11295" s="4">
        <f t="shared" si="530"/>
        <v>0.33880471380471328</v>
      </c>
    </row>
    <row r="11296" spans="1:18" x14ac:dyDescent="0.3">
      <c r="A11296" s="4" t="s">
        <v>14</v>
      </c>
      <c r="B11296" s="5">
        <v>89788286</v>
      </c>
      <c r="C11296" s="5">
        <v>89950350</v>
      </c>
      <c r="D11296">
        <v>27</v>
      </c>
      <c r="E11296">
        <v>0.11111111111111099</v>
      </c>
      <c r="F11296">
        <v>46</v>
      </c>
      <c r="G11296">
        <v>2.1739130434782601E-2</v>
      </c>
      <c r="H11296">
        <v>57</v>
      </c>
      <c r="I11296">
        <v>5.2631578947368397E-2</v>
      </c>
      <c r="J11296">
        <v>42</v>
      </c>
      <c r="K11296">
        <v>0.42857142857142899</v>
      </c>
      <c r="L11296">
        <v>47</v>
      </c>
      <c r="M11296">
        <v>0.44680851063829802</v>
      </c>
      <c r="N11296">
        <v>49</v>
      </c>
      <c r="O11296">
        <v>0.32653061224489799</v>
      </c>
      <c r="P11296" s="4">
        <f t="shared" si="528"/>
        <v>6.1827273497753993E-2</v>
      </c>
      <c r="Q11296" s="4">
        <f t="shared" si="529"/>
        <v>0.40063685048487496</v>
      </c>
      <c r="R11296" s="4">
        <f t="shared" si="530"/>
        <v>0.338809576987121</v>
      </c>
    </row>
    <row r="11297" spans="1:18" x14ac:dyDescent="0.3">
      <c r="A11297" s="4" t="s">
        <v>13</v>
      </c>
      <c r="B11297" s="5">
        <v>130728832</v>
      </c>
      <c r="C11297" s="5">
        <v>130687139</v>
      </c>
      <c r="D11297">
        <v>18</v>
      </c>
      <c r="E11297">
        <v>5.5555555555555601E-2</v>
      </c>
      <c r="F11297">
        <v>48</v>
      </c>
      <c r="G11297">
        <v>2.0833333333333301E-2</v>
      </c>
      <c r="H11297">
        <v>49</v>
      </c>
      <c r="I11297">
        <v>0.183673469387755</v>
      </c>
      <c r="J11297">
        <v>14</v>
      </c>
      <c r="K11297">
        <v>0.28571428571428598</v>
      </c>
      <c r="L11297">
        <v>21</v>
      </c>
      <c r="M11297">
        <v>0.57142857142857095</v>
      </c>
      <c r="N11297">
        <v>31</v>
      </c>
      <c r="O11297">
        <v>0.41935483870967699</v>
      </c>
      <c r="P11297" s="4">
        <f t="shared" si="528"/>
        <v>8.6687452758881303E-2</v>
      </c>
      <c r="Q11297" s="4">
        <f t="shared" si="529"/>
        <v>0.42549923195084466</v>
      </c>
      <c r="R11297" s="4">
        <f t="shared" si="530"/>
        <v>0.33881177919196337</v>
      </c>
    </row>
    <row r="11298" spans="1:18" x14ac:dyDescent="0.3">
      <c r="A11298" s="4" t="s">
        <v>23</v>
      </c>
      <c r="B11298" s="5">
        <v>52874151</v>
      </c>
      <c r="C11298" s="5">
        <v>54316650</v>
      </c>
      <c r="D11298">
        <v>16</v>
      </c>
      <c r="E11298">
        <v>6.25E-2</v>
      </c>
      <c r="F11298">
        <v>30</v>
      </c>
      <c r="G11298">
        <v>0.266666666666667</v>
      </c>
      <c r="H11298">
        <v>42</v>
      </c>
      <c r="I11298">
        <v>0.30952380952380998</v>
      </c>
      <c r="J11298">
        <v>20</v>
      </c>
      <c r="K11298">
        <v>0.5</v>
      </c>
      <c r="L11298">
        <v>20</v>
      </c>
      <c r="M11298">
        <v>0.5</v>
      </c>
      <c r="N11298">
        <v>29</v>
      </c>
      <c r="O11298">
        <v>0.65517241379310298</v>
      </c>
      <c r="P11298" s="4">
        <f t="shared" si="528"/>
        <v>0.21289682539682567</v>
      </c>
      <c r="Q11298" s="4">
        <f t="shared" si="529"/>
        <v>0.55172413793103436</v>
      </c>
      <c r="R11298" s="4">
        <f t="shared" si="530"/>
        <v>0.33882731253420872</v>
      </c>
    </row>
    <row r="11299" spans="1:18" x14ac:dyDescent="0.3">
      <c r="A11299" s="4" t="s">
        <v>26</v>
      </c>
      <c r="B11299" s="5">
        <v>22402510</v>
      </c>
      <c r="C11299" s="5">
        <v>22610670</v>
      </c>
      <c r="D11299">
        <v>39</v>
      </c>
      <c r="E11299">
        <v>0.28205128205128199</v>
      </c>
      <c r="F11299">
        <v>46</v>
      </c>
      <c r="G11299">
        <v>0.173913043478261</v>
      </c>
      <c r="H11299">
        <v>51</v>
      </c>
      <c r="I11299">
        <v>0.39215686274509798</v>
      </c>
      <c r="J11299">
        <v>30</v>
      </c>
      <c r="K11299">
        <v>0.7</v>
      </c>
      <c r="L11299">
        <v>47</v>
      </c>
      <c r="M11299">
        <v>0.61702127659574502</v>
      </c>
      <c r="N11299">
        <v>42</v>
      </c>
      <c r="O11299">
        <v>0.547619047619048</v>
      </c>
      <c r="P11299" s="4">
        <f t="shared" si="528"/>
        <v>0.28270706275821367</v>
      </c>
      <c r="Q11299" s="4">
        <f t="shared" si="529"/>
        <v>0.62154677473826425</v>
      </c>
      <c r="R11299" s="4">
        <f t="shared" si="530"/>
        <v>0.33883971198005058</v>
      </c>
    </row>
    <row r="11300" spans="1:18" x14ac:dyDescent="0.3">
      <c r="A11300" s="4" t="s">
        <v>19</v>
      </c>
      <c r="B11300" s="5">
        <v>55758545</v>
      </c>
      <c r="C11300" s="5">
        <v>57472278</v>
      </c>
      <c r="D11300">
        <v>44</v>
      </c>
      <c r="E11300">
        <v>0.25</v>
      </c>
      <c r="F11300">
        <v>40</v>
      </c>
      <c r="G11300">
        <v>7.4999999999999997E-2</v>
      </c>
      <c r="H11300">
        <v>56</v>
      </c>
      <c r="I11300">
        <v>5.3571428571428603E-2</v>
      </c>
      <c r="J11300">
        <v>35</v>
      </c>
      <c r="K11300">
        <v>0.48571428571428599</v>
      </c>
      <c r="L11300">
        <v>37</v>
      </c>
      <c r="M11300">
        <v>0.45945945945945899</v>
      </c>
      <c r="N11300">
        <v>40</v>
      </c>
      <c r="O11300">
        <v>0.45</v>
      </c>
      <c r="P11300" s="4">
        <f t="shared" si="528"/>
        <v>0.12619047619047621</v>
      </c>
      <c r="Q11300" s="4">
        <f t="shared" si="529"/>
        <v>0.46505791505791499</v>
      </c>
      <c r="R11300" s="4">
        <f t="shared" si="530"/>
        <v>0.33886743886743875</v>
      </c>
    </row>
    <row r="11301" spans="1:18" x14ac:dyDescent="0.3">
      <c r="A11301" s="4" t="s">
        <v>10</v>
      </c>
      <c r="B11301" s="5">
        <v>114779826</v>
      </c>
      <c r="C11301" s="5">
        <v>113297136</v>
      </c>
      <c r="D11301">
        <v>31</v>
      </c>
      <c r="E11301">
        <v>0.45161290322580599</v>
      </c>
      <c r="F11301">
        <v>19</v>
      </c>
      <c r="G11301">
        <v>0.31578947368421101</v>
      </c>
      <c r="H11301">
        <v>39</v>
      </c>
      <c r="I11301">
        <v>0.35897435897435898</v>
      </c>
      <c r="J11301">
        <v>18</v>
      </c>
      <c r="K11301">
        <v>0.61111111111111105</v>
      </c>
      <c r="L11301">
        <v>13</v>
      </c>
      <c r="M11301">
        <v>0.84615384615384603</v>
      </c>
      <c r="N11301">
        <v>35</v>
      </c>
      <c r="O11301">
        <v>0.68571428571428605</v>
      </c>
      <c r="P11301" s="4">
        <f t="shared" si="528"/>
        <v>0.37545891196145864</v>
      </c>
      <c r="Q11301" s="4">
        <f t="shared" si="529"/>
        <v>0.71432641432641431</v>
      </c>
      <c r="R11301" s="4">
        <f t="shared" si="530"/>
        <v>0.33886750236495566</v>
      </c>
    </row>
    <row r="11302" spans="1:18" x14ac:dyDescent="0.3">
      <c r="A11302" s="4" t="s">
        <v>18</v>
      </c>
      <c r="B11302" s="5">
        <v>46097854</v>
      </c>
      <c r="C11302" s="5">
        <v>46141278</v>
      </c>
      <c r="D11302">
        <v>34</v>
      </c>
      <c r="E11302">
        <v>5.8823529411764698E-2</v>
      </c>
      <c r="F11302">
        <v>17</v>
      </c>
      <c r="G11302">
        <v>5.8823529411764698E-2</v>
      </c>
      <c r="H11302">
        <v>28</v>
      </c>
      <c r="I11302">
        <v>0.17857142857142899</v>
      </c>
      <c r="J11302">
        <v>28</v>
      </c>
      <c r="K11302">
        <v>0.39285714285714302</v>
      </c>
      <c r="L11302">
        <v>25</v>
      </c>
      <c r="M11302">
        <v>0.48</v>
      </c>
      <c r="N11302">
        <v>25</v>
      </c>
      <c r="O11302">
        <v>0.44</v>
      </c>
      <c r="P11302" s="4">
        <f t="shared" si="528"/>
        <v>9.8739495798319463E-2</v>
      </c>
      <c r="Q11302" s="4">
        <f t="shared" si="529"/>
        <v>0.43761904761904763</v>
      </c>
      <c r="R11302" s="4">
        <f t="shared" si="530"/>
        <v>0.33887955182072815</v>
      </c>
    </row>
    <row r="11303" spans="1:18" x14ac:dyDescent="0.3">
      <c r="A11303" s="4" t="s">
        <v>19</v>
      </c>
      <c r="B11303" s="5">
        <v>127613046</v>
      </c>
      <c r="C11303" s="5">
        <v>129047093</v>
      </c>
      <c r="D11303">
        <v>23</v>
      </c>
      <c r="E11303">
        <v>0.173913043478261</v>
      </c>
      <c r="F11303">
        <v>36</v>
      </c>
      <c r="G11303">
        <v>5.5555555555555601E-2</v>
      </c>
      <c r="H11303">
        <v>19</v>
      </c>
      <c r="I11303">
        <v>0.31578947368421101</v>
      </c>
      <c r="J11303">
        <v>21</v>
      </c>
      <c r="K11303">
        <v>0.33333333333333298</v>
      </c>
      <c r="L11303">
        <v>21</v>
      </c>
      <c r="M11303">
        <v>0.42857142857142899</v>
      </c>
      <c r="N11303">
        <v>10</v>
      </c>
      <c r="O11303">
        <v>0.8</v>
      </c>
      <c r="P11303" s="4">
        <f t="shared" si="528"/>
        <v>0.18175269090600921</v>
      </c>
      <c r="Q11303" s="4">
        <f t="shared" si="529"/>
        <v>0.52063492063492067</v>
      </c>
      <c r="R11303" s="4">
        <f t="shared" si="530"/>
        <v>0.33888222972891147</v>
      </c>
    </row>
    <row r="11304" spans="1:18" x14ac:dyDescent="0.3">
      <c r="A11304" s="4" t="s">
        <v>26</v>
      </c>
      <c r="B11304" s="5">
        <v>37764114</v>
      </c>
      <c r="C11304" s="5">
        <v>33072274</v>
      </c>
      <c r="D11304">
        <v>15</v>
      </c>
      <c r="E11304">
        <v>6.6666666666666693E-2</v>
      </c>
      <c r="F11304">
        <v>18</v>
      </c>
      <c r="G11304">
        <v>0</v>
      </c>
      <c r="H11304">
        <v>26</v>
      </c>
      <c r="I11304">
        <v>7.69230769230769E-2</v>
      </c>
      <c r="J11304">
        <v>27</v>
      </c>
      <c r="K11304">
        <v>0.296296296296296</v>
      </c>
      <c r="L11304">
        <v>23</v>
      </c>
      <c r="M11304">
        <v>0.34782608695652201</v>
      </c>
      <c r="N11304">
        <v>31</v>
      </c>
      <c r="O11304">
        <v>0.51612903225806495</v>
      </c>
      <c r="P11304" s="4">
        <f t="shared" si="528"/>
        <v>4.786324786324786E-2</v>
      </c>
      <c r="Q11304" s="4">
        <f t="shared" si="529"/>
        <v>0.38675047183696099</v>
      </c>
      <c r="R11304" s="4">
        <f t="shared" si="530"/>
        <v>0.33888722397371313</v>
      </c>
    </row>
    <row r="11305" spans="1:18" x14ac:dyDescent="0.3">
      <c r="A11305" s="4" t="s">
        <v>17</v>
      </c>
      <c r="B11305" s="5">
        <v>133930297</v>
      </c>
      <c r="C11305" s="5">
        <v>134080307</v>
      </c>
      <c r="D11305">
        <v>25</v>
      </c>
      <c r="E11305">
        <v>0.12</v>
      </c>
      <c r="F11305">
        <v>14</v>
      </c>
      <c r="G11305">
        <v>7.1428571428571397E-2</v>
      </c>
      <c r="H11305">
        <v>16</v>
      </c>
      <c r="I11305">
        <v>0.3125</v>
      </c>
      <c r="J11305">
        <v>19</v>
      </c>
      <c r="K11305">
        <v>0.36842105263157898</v>
      </c>
      <c r="L11305">
        <v>23</v>
      </c>
      <c r="M11305">
        <v>0.60869565217391297</v>
      </c>
      <c r="N11305">
        <v>46</v>
      </c>
      <c r="O11305">
        <v>0.54347826086956497</v>
      </c>
      <c r="P11305" s="4">
        <f t="shared" si="528"/>
        <v>0.16797619047619047</v>
      </c>
      <c r="Q11305" s="4">
        <f t="shared" si="529"/>
        <v>0.50686498855835227</v>
      </c>
      <c r="R11305" s="4">
        <f t="shared" si="530"/>
        <v>0.33888879808216177</v>
      </c>
    </row>
    <row r="11306" spans="1:18" x14ac:dyDescent="0.3">
      <c r="A11306" s="4" t="s">
        <v>18</v>
      </c>
      <c r="B11306" s="5">
        <v>64564943</v>
      </c>
      <c r="C11306" s="5">
        <v>64808367</v>
      </c>
      <c r="D11306">
        <v>18</v>
      </c>
      <c r="E11306">
        <v>5.5555555555555601E-2</v>
      </c>
      <c r="F11306">
        <v>28</v>
      </c>
      <c r="G11306">
        <v>7.1428571428571397E-2</v>
      </c>
      <c r="H11306">
        <v>20</v>
      </c>
      <c r="I11306">
        <v>0.05</v>
      </c>
      <c r="J11306">
        <v>29</v>
      </c>
      <c r="K11306">
        <v>0.31034482758620702</v>
      </c>
      <c r="L11306">
        <v>15</v>
      </c>
      <c r="M11306">
        <v>0.133333333333333</v>
      </c>
      <c r="N11306">
        <v>16</v>
      </c>
      <c r="O11306">
        <v>0.75</v>
      </c>
      <c r="P11306" s="4">
        <f t="shared" si="528"/>
        <v>5.8994708994709009E-2</v>
      </c>
      <c r="Q11306" s="4">
        <f t="shared" si="529"/>
        <v>0.3978927203065134</v>
      </c>
      <c r="R11306" s="4">
        <f t="shared" si="530"/>
        <v>0.33889801131180441</v>
      </c>
    </row>
    <row r="11307" spans="1:18" x14ac:dyDescent="0.3">
      <c r="A11307" s="4" t="s">
        <v>22</v>
      </c>
      <c r="B11307" s="5">
        <v>27463109</v>
      </c>
      <c r="C11307" s="5">
        <v>29675817</v>
      </c>
      <c r="D11307">
        <v>16</v>
      </c>
      <c r="E11307">
        <v>0</v>
      </c>
      <c r="F11307">
        <v>12</v>
      </c>
      <c r="G11307">
        <v>0</v>
      </c>
      <c r="H11307">
        <v>10</v>
      </c>
      <c r="I11307">
        <v>0.2</v>
      </c>
      <c r="J11307">
        <v>17</v>
      </c>
      <c r="K11307">
        <v>0.70588235294117696</v>
      </c>
      <c r="L11307">
        <v>11</v>
      </c>
      <c r="M11307">
        <v>0.27272727272727298</v>
      </c>
      <c r="N11307">
        <v>21</v>
      </c>
      <c r="O11307">
        <v>0.238095238095238</v>
      </c>
      <c r="P11307" s="4">
        <f t="shared" si="528"/>
        <v>6.6666666666666666E-2</v>
      </c>
      <c r="Q11307" s="4">
        <f t="shared" si="529"/>
        <v>0.40556828792122929</v>
      </c>
      <c r="R11307" s="4">
        <f t="shared" si="530"/>
        <v>0.33890162125456263</v>
      </c>
    </row>
    <row r="11308" spans="1:18" x14ac:dyDescent="0.3">
      <c r="A11308" s="4" t="s">
        <v>23</v>
      </c>
      <c r="B11308" s="5">
        <v>2774059</v>
      </c>
      <c r="C11308" s="5">
        <v>2834058</v>
      </c>
      <c r="D11308">
        <v>45</v>
      </c>
      <c r="E11308">
        <v>0.44444444444444398</v>
      </c>
      <c r="F11308">
        <v>60</v>
      </c>
      <c r="G11308">
        <v>0.46666666666666701</v>
      </c>
      <c r="H11308">
        <v>36</v>
      </c>
      <c r="I11308">
        <v>0.61111111111111105</v>
      </c>
      <c r="J11308">
        <v>39</v>
      </c>
      <c r="K11308">
        <v>0.74358974358974395</v>
      </c>
      <c r="L11308">
        <v>34</v>
      </c>
      <c r="M11308">
        <v>0.88235294117647101</v>
      </c>
      <c r="N11308">
        <v>23</v>
      </c>
      <c r="O11308">
        <v>0.91304347826086996</v>
      </c>
      <c r="P11308" s="4">
        <f t="shared" si="528"/>
        <v>0.50740740740740742</v>
      </c>
      <c r="Q11308" s="4">
        <f t="shared" si="529"/>
        <v>0.84632872100902834</v>
      </c>
      <c r="R11308" s="4">
        <f t="shared" si="530"/>
        <v>0.33892131360162092</v>
      </c>
    </row>
    <row r="11309" spans="1:18" x14ac:dyDescent="0.3">
      <c r="A11309" s="4" t="s">
        <v>18</v>
      </c>
      <c r="B11309" s="5">
        <v>124871145</v>
      </c>
      <c r="C11309" s="5">
        <v>125365935</v>
      </c>
      <c r="D11309">
        <v>37</v>
      </c>
      <c r="E11309">
        <v>8.1081081081081099E-2</v>
      </c>
      <c r="F11309">
        <v>47</v>
      </c>
      <c r="G11309">
        <v>0.12765957446808501</v>
      </c>
      <c r="H11309">
        <v>45</v>
      </c>
      <c r="I11309">
        <v>0.133333333333333</v>
      </c>
      <c r="J11309">
        <v>25</v>
      </c>
      <c r="K11309">
        <v>0.44</v>
      </c>
      <c r="L11309">
        <v>29</v>
      </c>
      <c r="M11309">
        <v>0.44827586206896602</v>
      </c>
      <c r="N11309">
        <v>34</v>
      </c>
      <c r="O11309">
        <v>0.47058823529411797</v>
      </c>
      <c r="P11309" s="4">
        <f t="shared" si="528"/>
        <v>0.11402466296083302</v>
      </c>
      <c r="Q11309" s="4">
        <f t="shared" si="529"/>
        <v>0.45295469912102798</v>
      </c>
      <c r="R11309" s="4">
        <f t="shared" si="530"/>
        <v>0.33893003616019496</v>
      </c>
    </row>
    <row r="11310" spans="1:18" x14ac:dyDescent="0.3">
      <c r="A11310" s="4" t="s">
        <v>30</v>
      </c>
      <c r="B11310" s="5">
        <v>118563609</v>
      </c>
      <c r="C11310" s="5">
        <v>118679581</v>
      </c>
      <c r="D11310">
        <v>17</v>
      </c>
      <c r="E11310">
        <v>0.29411764705882398</v>
      </c>
      <c r="F11310">
        <v>25</v>
      </c>
      <c r="G11310">
        <v>0.28000000000000003</v>
      </c>
      <c r="H11310">
        <v>34</v>
      </c>
      <c r="I11310">
        <v>0.5</v>
      </c>
      <c r="J11310">
        <v>22</v>
      </c>
      <c r="K11310">
        <v>0.72727272727272696</v>
      </c>
      <c r="L11310">
        <v>22</v>
      </c>
      <c r="M11310">
        <v>0.63636363636363602</v>
      </c>
      <c r="N11310">
        <v>22</v>
      </c>
      <c r="O11310">
        <v>0.72727272727272696</v>
      </c>
      <c r="P11310" s="4">
        <f t="shared" si="528"/>
        <v>0.35803921568627467</v>
      </c>
      <c r="Q11310" s="4">
        <f t="shared" si="529"/>
        <v>0.69696969696969668</v>
      </c>
      <c r="R11310" s="4">
        <f t="shared" si="530"/>
        <v>0.33893048128342201</v>
      </c>
    </row>
    <row r="11311" spans="1:18" x14ac:dyDescent="0.3">
      <c r="A11311" s="4" t="s">
        <v>24</v>
      </c>
      <c r="B11311" s="5">
        <v>46284266</v>
      </c>
      <c r="C11311" s="5">
        <v>48929267</v>
      </c>
      <c r="D11311">
        <v>40</v>
      </c>
      <c r="E11311">
        <v>0.32500000000000001</v>
      </c>
      <c r="F11311">
        <v>53</v>
      </c>
      <c r="G11311">
        <v>0.20754716981132099</v>
      </c>
      <c r="H11311">
        <v>48</v>
      </c>
      <c r="I11311">
        <v>0.47916666666666702</v>
      </c>
      <c r="J11311">
        <v>38</v>
      </c>
      <c r="K11311">
        <v>0.73684210526315796</v>
      </c>
      <c r="L11311">
        <v>33</v>
      </c>
      <c r="M11311">
        <v>0.66666666666666696</v>
      </c>
      <c r="N11311">
        <v>24</v>
      </c>
      <c r="O11311">
        <v>0.625</v>
      </c>
      <c r="P11311" s="4">
        <f t="shared" si="528"/>
        <v>0.33723794549266267</v>
      </c>
      <c r="Q11311" s="4">
        <f t="shared" si="529"/>
        <v>0.67616959064327498</v>
      </c>
      <c r="R11311" s="4">
        <f t="shared" si="530"/>
        <v>0.3389316451506123</v>
      </c>
    </row>
    <row r="11312" spans="1:18" x14ac:dyDescent="0.3">
      <c r="A11312" s="4" t="s">
        <v>30</v>
      </c>
      <c r="B11312" s="5">
        <v>31342348</v>
      </c>
      <c r="C11312" s="5">
        <v>31432427</v>
      </c>
      <c r="D11312">
        <v>22</v>
      </c>
      <c r="E11312">
        <v>0.36363636363636398</v>
      </c>
      <c r="F11312">
        <v>23</v>
      </c>
      <c r="G11312">
        <v>0.30434782608695699</v>
      </c>
      <c r="H11312">
        <v>38</v>
      </c>
      <c r="I11312">
        <v>0.34210526315789502</v>
      </c>
      <c r="J11312">
        <v>27</v>
      </c>
      <c r="K11312">
        <v>0.74074074074074103</v>
      </c>
      <c r="L11312">
        <v>20</v>
      </c>
      <c r="M11312">
        <v>0.7</v>
      </c>
      <c r="N11312">
        <v>29</v>
      </c>
      <c r="O11312">
        <v>0.58620689655172398</v>
      </c>
      <c r="P11312" s="4">
        <f t="shared" si="528"/>
        <v>0.33669648429373861</v>
      </c>
      <c r="Q11312" s="4">
        <f t="shared" si="529"/>
        <v>0.67564921243082166</v>
      </c>
      <c r="R11312" s="4">
        <f t="shared" si="530"/>
        <v>0.33895272813708305</v>
      </c>
    </row>
    <row r="11313" spans="1:18" x14ac:dyDescent="0.3">
      <c r="A11313" s="4" t="s">
        <v>16</v>
      </c>
      <c r="B11313" s="5">
        <v>96806301</v>
      </c>
      <c r="C11313" s="5">
        <v>97766480</v>
      </c>
      <c r="D11313">
        <v>52</v>
      </c>
      <c r="E11313">
        <v>3.8461538461538498E-2</v>
      </c>
      <c r="F11313">
        <v>12</v>
      </c>
      <c r="G11313">
        <v>0.16666666666666699</v>
      </c>
      <c r="H11313">
        <v>18</v>
      </c>
      <c r="I11313">
        <v>0.27777777777777801</v>
      </c>
      <c r="J11313">
        <v>39</v>
      </c>
      <c r="K11313">
        <v>0.35897435897435898</v>
      </c>
      <c r="L11313">
        <v>13</v>
      </c>
      <c r="M11313">
        <v>0.61538461538461497</v>
      </c>
      <c r="N11313">
        <v>59</v>
      </c>
      <c r="O11313">
        <v>0.52542372881355903</v>
      </c>
      <c r="P11313" s="4">
        <f t="shared" si="528"/>
        <v>0.16096866096866116</v>
      </c>
      <c r="Q11313" s="4">
        <f t="shared" si="529"/>
        <v>0.49992756772417768</v>
      </c>
      <c r="R11313" s="4">
        <f t="shared" si="530"/>
        <v>0.33895890675551654</v>
      </c>
    </row>
    <row r="11314" spans="1:18" x14ac:dyDescent="0.3">
      <c r="A11314" s="4" t="s">
        <v>24</v>
      </c>
      <c r="B11314" s="5">
        <v>75365945</v>
      </c>
      <c r="C11314" s="5">
        <v>77751350</v>
      </c>
      <c r="D11314">
        <v>44</v>
      </c>
      <c r="E11314">
        <v>9.0909090909090898E-2</v>
      </c>
      <c r="F11314">
        <v>57</v>
      </c>
      <c r="G11314">
        <v>0.105263157894737</v>
      </c>
      <c r="H11314">
        <v>54</v>
      </c>
      <c r="I11314">
        <v>0.18518518518518501</v>
      </c>
      <c r="J11314">
        <v>47</v>
      </c>
      <c r="K11314">
        <v>0.36170212765957399</v>
      </c>
      <c r="L11314">
        <v>40</v>
      </c>
      <c r="M11314">
        <v>0.57499999999999996</v>
      </c>
      <c r="N11314">
        <v>39</v>
      </c>
      <c r="O11314">
        <v>0.46153846153846201</v>
      </c>
      <c r="P11314" s="4">
        <f t="shared" si="528"/>
        <v>0.12711914466300431</v>
      </c>
      <c r="Q11314" s="4">
        <f t="shared" si="529"/>
        <v>0.46608019639934534</v>
      </c>
      <c r="R11314" s="4">
        <f t="shared" si="530"/>
        <v>0.33896105173634106</v>
      </c>
    </row>
    <row r="11315" spans="1:18" x14ac:dyDescent="0.3">
      <c r="A11315" s="4" t="s">
        <v>10</v>
      </c>
      <c r="B11315" s="5">
        <v>127618054</v>
      </c>
      <c r="C11315" s="5">
        <v>126135364</v>
      </c>
      <c r="D11315">
        <v>24</v>
      </c>
      <c r="E11315">
        <v>0.25</v>
      </c>
      <c r="F11315">
        <v>20</v>
      </c>
      <c r="G11315">
        <v>0.1</v>
      </c>
      <c r="H11315">
        <v>19</v>
      </c>
      <c r="I11315">
        <v>0.157894736842105</v>
      </c>
      <c r="J11315">
        <v>33</v>
      </c>
      <c r="K11315">
        <v>0.45454545454545497</v>
      </c>
      <c r="L11315">
        <v>29</v>
      </c>
      <c r="M11315">
        <v>0.55172413793103403</v>
      </c>
      <c r="N11315">
        <v>27</v>
      </c>
      <c r="O11315">
        <v>0.51851851851851805</v>
      </c>
      <c r="P11315" s="4">
        <f t="shared" si="528"/>
        <v>0.16929824561403498</v>
      </c>
      <c r="Q11315" s="4">
        <f t="shared" si="529"/>
        <v>0.50826270366500237</v>
      </c>
      <c r="R11315" s="4">
        <f t="shared" si="530"/>
        <v>0.33896445805096742</v>
      </c>
    </row>
    <row r="11316" spans="1:18" x14ac:dyDescent="0.3">
      <c r="A11316" s="4" t="s">
        <v>11</v>
      </c>
      <c r="B11316" s="5">
        <v>70093239</v>
      </c>
      <c r="C11316" s="5">
        <v>70058650</v>
      </c>
      <c r="D11316">
        <v>19</v>
      </c>
      <c r="E11316">
        <v>5.2631578947368397E-2</v>
      </c>
      <c r="F11316">
        <v>14</v>
      </c>
      <c r="G11316">
        <v>7.1428571428571397E-2</v>
      </c>
      <c r="H11316">
        <v>11</v>
      </c>
      <c r="I11316">
        <v>0.27272727272727298</v>
      </c>
      <c r="J11316">
        <v>16</v>
      </c>
      <c r="K11316">
        <v>0.375</v>
      </c>
      <c r="L11316">
        <v>16</v>
      </c>
      <c r="M11316">
        <v>0.5625</v>
      </c>
      <c r="N11316">
        <v>21</v>
      </c>
      <c r="O11316">
        <v>0.476190476190476</v>
      </c>
      <c r="P11316" s="4">
        <f t="shared" si="528"/>
        <v>0.13226247436773761</v>
      </c>
      <c r="Q11316" s="4">
        <f t="shared" si="529"/>
        <v>0.47123015873015867</v>
      </c>
      <c r="R11316" s="4">
        <f t="shared" si="530"/>
        <v>0.33896768436242108</v>
      </c>
    </row>
    <row r="11317" spans="1:18" x14ac:dyDescent="0.3">
      <c r="A11317" s="4" t="s">
        <v>23</v>
      </c>
      <c r="B11317" s="5">
        <v>30842450</v>
      </c>
      <c r="C11317" s="5">
        <v>30934949</v>
      </c>
      <c r="D11317">
        <v>19</v>
      </c>
      <c r="E11317">
        <v>0.26315789473684198</v>
      </c>
      <c r="F11317">
        <v>12</v>
      </c>
      <c r="G11317">
        <v>8.3333333333333301E-2</v>
      </c>
      <c r="H11317">
        <v>14</v>
      </c>
      <c r="I11317">
        <v>0.35714285714285698</v>
      </c>
      <c r="J11317">
        <v>22</v>
      </c>
      <c r="K11317">
        <v>0.5</v>
      </c>
      <c r="L11317">
        <v>22</v>
      </c>
      <c r="M11317">
        <v>0.59090909090909105</v>
      </c>
      <c r="N11317">
        <v>27</v>
      </c>
      <c r="O11317">
        <v>0.62962962962962998</v>
      </c>
      <c r="P11317" s="4">
        <f t="shared" si="528"/>
        <v>0.23454469507101075</v>
      </c>
      <c r="Q11317" s="4">
        <f t="shared" si="529"/>
        <v>0.57351290684624034</v>
      </c>
      <c r="R11317" s="4">
        <f t="shared" si="530"/>
        <v>0.33896821177522962</v>
      </c>
    </row>
    <row r="11318" spans="1:18" x14ac:dyDescent="0.3">
      <c r="A11318" s="4" t="s">
        <v>29</v>
      </c>
      <c r="B11318" s="5">
        <v>36472148</v>
      </c>
      <c r="C11318" s="5">
        <v>38142202</v>
      </c>
      <c r="D11318">
        <v>32</v>
      </c>
      <c r="E11318">
        <v>6.25E-2</v>
      </c>
      <c r="F11318">
        <v>34</v>
      </c>
      <c r="G11318">
        <v>2.9411764999999999E-2</v>
      </c>
      <c r="H11318">
        <v>23</v>
      </c>
      <c r="I11318">
        <v>0.34782608700000001</v>
      </c>
      <c r="J11318">
        <v>19</v>
      </c>
      <c r="K11318">
        <v>0.368421053</v>
      </c>
      <c r="L11318">
        <v>17</v>
      </c>
      <c r="M11318">
        <v>0.58823529399999996</v>
      </c>
      <c r="N11318">
        <v>38</v>
      </c>
      <c r="O11318">
        <v>0.5</v>
      </c>
      <c r="P11318" s="4">
        <f t="shared" si="528"/>
        <v>0.146579284</v>
      </c>
      <c r="Q11318" s="4">
        <f t="shared" si="529"/>
        <v>0.48555211566666667</v>
      </c>
      <c r="R11318" s="4">
        <f t="shared" si="530"/>
        <v>0.3389728316666667</v>
      </c>
    </row>
    <row r="11319" spans="1:18" x14ac:dyDescent="0.3">
      <c r="A11319" s="4" t="s">
        <v>8</v>
      </c>
      <c r="B11319" s="5">
        <v>155282268</v>
      </c>
      <c r="C11319" s="5">
        <v>157015644</v>
      </c>
      <c r="D11319">
        <v>35</v>
      </c>
      <c r="E11319">
        <v>0.14285714299999999</v>
      </c>
      <c r="F11319">
        <v>59</v>
      </c>
      <c r="G11319">
        <v>3.3898304999999997E-2</v>
      </c>
      <c r="H11319">
        <v>58</v>
      </c>
      <c r="I11319">
        <v>0.36206896599999999</v>
      </c>
      <c r="J11319">
        <v>25</v>
      </c>
      <c r="K11319">
        <v>0.48</v>
      </c>
      <c r="L11319">
        <v>44</v>
      </c>
      <c r="M11319">
        <v>0.409090909</v>
      </c>
      <c r="N11319">
        <v>24</v>
      </c>
      <c r="O11319">
        <v>0.66666666699999999</v>
      </c>
      <c r="P11319" s="4">
        <f t="shared" si="528"/>
        <v>0.179608138</v>
      </c>
      <c r="Q11319" s="4">
        <f t="shared" si="529"/>
        <v>0.51858585866666662</v>
      </c>
      <c r="R11319" s="4">
        <f t="shared" si="530"/>
        <v>0.33897772066666665</v>
      </c>
    </row>
    <row r="11320" spans="1:18" x14ac:dyDescent="0.3">
      <c r="A11320" s="4" t="s">
        <v>26</v>
      </c>
      <c r="B11320" s="5">
        <v>14183384</v>
      </c>
      <c r="C11320" s="5">
        <v>14322384</v>
      </c>
      <c r="D11320">
        <v>35</v>
      </c>
      <c r="E11320">
        <v>0.25714285714285701</v>
      </c>
      <c r="F11320">
        <v>42</v>
      </c>
      <c r="G11320">
        <v>0.40476190476190499</v>
      </c>
      <c r="H11320">
        <v>44</v>
      </c>
      <c r="I11320">
        <v>0.45454545454545497</v>
      </c>
      <c r="J11320">
        <v>28</v>
      </c>
      <c r="K11320">
        <v>0.67857142857142905</v>
      </c>
      <c r="L11320">
        <v>27</v>
      </c>
      <c r="M11320">
        <v>0.81481481481481499</v>
      </c>
      <c r="N11320">
        <v>25</v>
      </c>
      <c r="O11320">
        <v>0.64</v>
      </c>
      <c r="P11320" s="4">
        <f t="shared" si="528"/>
        <v>0.37215007215007234</v>
      </c>
      <c r="Q11320" s="4">
        <f t="shared" si="529"/>
        <v>0.7111287477954148</v>
      </c>
      <c r="R11320" s="4">
        <f t="shared" si="530"/>
        <v>0.33897867564534245</v>
      </c>
    </row>
    <row r="11321" spans="1:18" x14ac:dyDescent="0.3">
      <c r="A11321" s="4" t="s">
        <v>23</v>
      </c>
      <c r="B11321" s="5">
        <v>59258937</v>
      </c>
      <c r="C11321" s="5">
        <v>60701436</v>
      </c>
      <c r="D11321">
        <v>29</v>
      </c>
      <c r="E11321">
        <v>0.34482758620689702</v>
      </c>
      <c r="F11321">
        <v>13</v>
      </c>
      <c r="G11321">
        <v>0.38461538461538503</v>
      </c>
      <c r="H11321">
        <v>18</v>
      </c>
      <c r="I11321">
        <v>0.44444444444444398</v>
      </c>
      <c r="J11321">
        <v>22</v>
      </c>
      <c r="K11321">
        <v>0.63636363636363602</v>
      </c>
      <c r="L11321">
        <v>13</v>
      </c>
      <c r="M11321">
        <v>0.84615384615384603</v>
      </c>
      <c r="N11321">
        <v>24</v>
      </c>
      <c r="O11321">
        <v>0.70833333333333304</v>
      </c>
      <c r="P11321" s="4">
        <f t="shared" si="528"/>
        <v>0.39129580508890865</v>
      </c>
      <c r="Q11321" s="4">
        <f t="shared" si="529"/>
        <v>0.73028360528360503</v>
      </c>
      <c r="R11321" s="4">
        <f t="shared" si="530"/>
        <v>0.33898780019469638</v>
      </c>
    </row>
    <row r="11322" spans="1:18" x14ac:dyDescent="0.3">
      <c r="A11322" s="4" t="s">
        <v>30</v>
      </c>
      <c r="B11322" s="5">
        <v>117513896</v>
      </c>
      <c r="C11322" s="5">
        <v>117629868</v>
      </c>
      <c r="D11322">
        <v>24</v>
      </c>
      <c r="E11322">
        <v>0.125</v>
      </c>
      <c r="F11322">
        <v>31</v>
      </c>
      <c r="G11322">
        <v>3.2258064516128997E-2</v>
      </c>
      <c r="H11322">
        <v>40</v>
      </c>
      <c r="I11322">
        <v>0.125</v>
      </c>
      <c r="J11322">
        <v>42</v>
      </c>
      <c r="K11322">
        <v>0.35714285714285698</v>
      </c>
      <c r="L11322">
        <v>35</v>
      </c>
      <c r="M11322">
        <v>0.42857142857142899</v>
      </c>
      <c r="N11322">
        <v>37</v>
      </c>
      <c r="O11322">
        <v>0.51351351351351304</v>
      </c>
      <c r="P11322" s="4">
        <f t="shared" si="528"/>
        <v>9.408602150537633E-2</v>
      </c>
      <c r="Q11322" s="4">
        <f t="shared" si="529"/>
        <v>0.43307593307593306</v>
      </c>
      <c r="R11322" s="4">
        <f t="shared" si="530"/>
        <v>0.33898991157055675</v>
      </c>
    </row>
    <row r="11323" spans="1:18" x14ac:dyDescent="0.3">
      <c r="A11323" s="4" t="s">
        <v>26</v>
      </c>
      <c r="B11323" s="5">
        <v>53517255</v>
      </c>
      <c r="C11323" s="5">
        <v>48825443</v>
      </c>
      <c r="D11323">
        <v>29</v>
      </c>
      <c r="E11323">
        <v>0.10344827586206901</v>
      </c>
      <c r="F11323">
        <v>21</v>
      </c>
      <c r="G11323">
        <v>0</v>
      </c>
      <c r="H11323">
        <v>19</v>
      </c>
      <c r="I11323">
        <v>5.2631578947368397E-2</v>
      </c>
      <c r="J11323">
        <v>17</v>
      </c>
      <c r="K11323">
        <v>0.41176470588235298</v>
      </c>
      <c r="L11323">
        <v>10</v>
      </c>
      <c r="M11323">
        <v>0.6</v>
      </c>
      <c r="N11323">
        <v>31</v>
      </c>
      <c r="O11323">
        <v>0.16129032258064499</v>
      </c>
      <c r="P11323" s="4">
        <f t="shared" si="528"/>
        <v>5.2026618269812468E-2</v>
      </c>
      <c r="Q11323" s="4">
        <f t="shared" si="529"/>
        <v>0.39101834282099929</v>
      </c>
      <c r="R11323" s="4">
        <f t="shared" si="530"/>
        <v>0.33899172455118681</v>
      </c>
    </row>
    <row r="11324" spans="1:18" x14ac:dyDescent="0.3">
      <c r="A11324" s="4" t="s">
        <v>12</v>
      </c>
      <c r="B11324" s="5">
        <v>113116977</v>
      </c>
      <c r="C11324" s="5">
        <v>113089078</v>
      </c>
      <c r="D11324">
        <v>20</v>
      </c>
      <c r="E11324">
        <v>0.1</v>
      </c>
      <c r="F11324">
        <v>25</v>
      </c>
      <c r="G11324">
        <v>0.16</v>
      </c>
      <c r="H11324">
        <v>26</v>
      </c>
      <c r="I11324">
        <v>0.230769230769231</v>
      </c>
      <c r="J11324">
        <v>42</v>
      </c>
      <c r="K11324">
        <v>0.476190476190476</v>
      </c>
      <c r="L11324">
        <v>47</v>
      </c>
      <c r="M11324">
        <v>0.57446808510638303</v>
      </c>
      <c r="N11324">
        <v>35</v>
      </c>
      <c r="O11324">
        <v>0.45714285714285702</v>
      </c>
      <c r="P11324" s="4">
        <f t="shared" si="528"/>
        <v>0.16358974358974368</v>
      </c>
      <c r="Q11324" s="4">
        <f t="shared" si="529"/>
        <v>0.50260047281323872</v>
      </c>
      <c r="R11324" s="4">
        <f t="shared" si="530"/>
        <v>0.33901072922349507</v>
      </c>
    </row>
    <row r="11325" spans="1:18" x14ac:dyDescent="0.3">
      <c r="A11325" s="4" t="s">
        <v>23</v>
      </c>
      <c r="B11325" s="5">
        <v>87630855</v>
      </c>
      <c r="C11325" s="5">
        <v>89103354</v>
      </c>
      <c r="D11325">
        <v>37</v>
      </c>
      <c r="E11325">
        <v>0.27027027027027001</v>
      </c>
      <c r="F11325">
        <v>29</v>
      </c>
      <c r="G11325">
        <v>0.17241379310344801</v>
      </c>
      <c r="H11325">
        <v>23</v>
      </c>
      <c r="I11325">
        <v>0.173913043478261</v>
      </c>
      <c r="J11325">
        <v>33</v>
      </c>
      <c r="K11325">
        <v>0.57575757575757602</v>
      </c>
      <c r="L11325">
        <v>37</v>
      </c>
      <c r="M11325">
        <v>0.48648648648648701</v>
      </c>
      <c r="N11325">
        <v>42</v>
      </c>
      <c r="O11325">
        <v>0.57142857142857095</v>
      </c>
      <c r="P11325" s="4">
        <f t="shared" si="528"/>
        <v>0.20553236895065966</v>
      </c>
      <c r="Q11325" s="4">
        <f t="shared" si="529"/>
        <v>0.54455754455754468</v>
      </c>
      <c r="R11325" s="4">
        <f t="shared" si="530"/>
        <v>0.33902517560688505</v>
      </c>
    </row>
    <row r="11326" spans="1:18" x14ac:dyDescent="0.3">
      <c r="A11326" s="4" t="s">
        <v>25</v>
      </c>
      <c r="B11326" s="5">
        <v>1790635</v>
      </c>
      <c r="C11326" s="5">
        <v>1800635</v>
      </c>
      <c r="D11326">
        <v>33</v>
      </c>
      <c r="E11326">
        <v>0</v>
      </c>
      <c r="F11326">
        <v>17</v>
      </c>
      <c r="G11326">
        <v>0.11764705882352899</v>
      </c>
      <c r="H11326">
        <v>30</v>
      </c>
      <c r="I11326">
        <v>0.266666666666667</v>
      </c>
      <c r="J11326">
        <v>28</v>
      </c>
      <c r="K11326">
        <v>0.32142857142857101</v>
      </c>
      <c r="L11326">
        <v>25</v>
      </c>
      <c r="M11326">
        <v>0.36</v>
      </c>
      <c r="N11326">
        <v>25</v>
      </c>
      <c r="O11326">
        <v>0.72</v>
      </c>
      <c r="P11326" s="4">
        <f t="shared" si="528"/>
        <v>0.12810457516339865</v>
      </c>
      <c r="Q11326" s="4">
        <f t="shared" si="529"/>
        <v>0.46714285714285703</v>
      </c>
      <c r="R11326" s="4">
        <f t="shared" si="530"/>
        <v>0.3390382819794584</v>
      </c>
    </row>
    <row r="11327" spans="1:18" x14ac:dyDescent="0.3">
      <c r="A11327" s="4" t="s">
        <v>26</v>
      </c>
      <c r="B11327" s="5">
        <v>42156373</v>
      </c>
      <c r="C11327" s="5">
        <v>37464533</v>
      </c>
      <c r="D11327">
        <v>14</v>
      </c>
      <c r="E11327">
        <v>7.1428571428571397E-2</v>
      </c>
      <c r="F11327">
        <v>19</v>
      </c>
      <c r="G11327">
        <v>0</v>
      </c>
      <c r="H11327">
        <v>18</v>
      </c>
      <c r="I11327">
        <v>5.5555555555555601E-2</v>
      </c>
      <c r="J11327">
        <v>20</v>
      </c>
      <c r="K11327">
        <v>0.35</v>
      </c>
      <c r="L11327">
        <v>18</v>
      </c>
      <c r="M11327">
        <v>0.5</v>
      </c>
      <c r="N11327">
        <v>17</v>
      </c>
      <c r="O11327">
        <v>0.29411764705882398</v>
      </c>
      <c r="P11327" s="4">
        <f t="shared" si="528"/>
        <v>4.2328042328042333E-2</v>
      </c>
      <c r="Q11327" s="4">
        <f t="shared" si="529"/>
        <v>0.38137254901960799</v>
      </c>
      <c r="R11327" s="4">
        <f t="shared" si="530"/>
        <v>0.33904450669156566</v>
      </c>
    </row>
    <row r="11328" spans="1:18" x14ac:dyDescent="0.3">
      <c r="A11328" s="4" t="s">
        <v>15</v>
      </c>
      <c r="B11328" s="5">
        <v>96214878</v>
      </c>
      <c r="C11328" s="5">
        <v>96145702</v>
      </c>
      <c r="D11328">
        <v>46</v>
      </c>
      <c r="E11328">
        <v>6.5217391304347797E-2</v>
      </c>
      <c r="F11328">
        <v>25</v>
      </c>
      <c r="G11328">
        <v>0</v>
      </c>
      <c r="H11328">
        <v>43</v>
      </c>
      <c r="I11328">
        <v>0.186046511627907</v>
      </c>
      <c r="J11328">
        <v>59</v>
      </c>
      <c r="K11328">
        <v>0.44067796610169502</v>
      </c>
      <c r="L11328">
        <v>34</v>
      </c>
      <c r="M11328">
        <v>0.47058823529411797</v>
      </c>
      <c r="N11328">
        <v>56</v>
      </c>
      <c r="O11328">
        <v>0.35714285714285698</v>
      </c>
      <c r="P11328" s="4">
        <f t="shared" si="528"/>
        <v>8.3754634310751599E-2</v>
      </c>
      <c r="Q11328" s="4">
        <f t="shared" si="529"/>
        <v>0.42280301951289001</v>
      </c>
      <c r="R11328" s="4">
        <f t="shared" si="530"/>
        <v>0.33904838520213842</v>
      </c>
    </row>
    <row r="11329" spans="1:18" x14ac:dyDescent="0.3">
      <c r="A11329" s="4" t="s">
        <v>17</v>
      </c>
      <c r="B11329" s="5">
        <v>26464963</v>
      </c>
      <c r="C11329" s="5">
        <v>26424957</v>
      </c>
      <c r="D11329">
        <v>21</v>
      </c>
      <c r="E11329">
        <v>0.14285714285714299</v>
      </c>
      <c r="F11329">
        <v>19</v>
      </c>
      <c r="G11329">
        <v>0.47368421052631599</v>
      </c>
      <c r="H11329">
        <v>15</v>
      </c>
      <c r="I11329">
        <v>0.266666666666667</v>
      </c>
      <c r="J11329">
        <v>23</v>
      </c>
      <c r="K11329">
        <v>0.60869565217391297</v>
      </c>
      <c r="L11329">
        <v>24</v>
      </c>
      <c r="M11329">
        <v>0.625</v>
      </c>
      <c r="N11329">
        <v>39</v>
      </c>
      <c r="O11329">
        <v>0.66666666666666696</v>
      </c>
      <c r="P11329" s="4">
        <f t="shared" si="528"/>
        <v>0.294402673350042</v>
      </c>
      <c r="Q11329" s="4">
        <f t="shared" si="529"/>
        <v>0.63345410628019339</v>
      </c>
      <c r="R11329" s="4">
        <f t="shared" si="530"/>
        <v>0.33905143293015139</v>
      </c>
    </row>
    <row r="11330" spans="1:18" x14ac:dyDescent="0.3">
      <c r="A11330" s="4" t="s">
        <v>14</v>
      </c>
      <c r="B11330" s="5">
        <v>6278804</v>
      </c>
      <c r="C11330" s="5">
        <v>6312279</v>
      </c>
      <c r="D11330">
        <v>27</v>
      </c>
      <c r="E11330">
        <v>3.7037037037037E-2</v>
      </c>
      <c r="F11330">
        <v>52</v>
      </c>
      <c r="G11330">
        <v>3.8461538461538498E-2</v>
      </c>
      <c r="H11330">
        <v>40</v>
      </c>
      <c r="I11330">
        <v>0.15</v>
      </c>
      <c r="J11330">
        <v>22</v>
      </c>
      <c r="K11330">
        <v>0.22727272727272699</v>
      </c>
      <c r="L11330">
        <v>13</v>
      </c>
      <c r="M11330">
        <v>0.61538461538461497</v>
      </c>
      <c r="N11330">
        <v>15</v>
      </c>
      <c r="O11330">
        <v>0.4</v>
      </c>
      <c r="P11330" s="4">
        <f t="shared" ref="P11330:P11393" si="531">AVERAGE(E11330,G11330,I11330)</f>
        <v>7.5166191832858498E-2</v>
      </c>
      <c r="Q11330" s="4">
        <f t="shared" ref="Q11330:Q11393" si="532">AVERAGE(K11330,M11330,O11330)</f>
        <v>0.414219114219114</v>
      </c>
      <c r="R11330" s="4">
        <f t="shared" ref="R11330:R11393" si="533">Q11330-P11330</f>
        <v>0.33905292238625551</v>
      </c>
    </row>
    <row r="11331" spans="1:18" x14ac:dyDescent="0.3">
      <c r="A11331" s="4" t="s">
        <v>8</v>
      </c>
      <c r="B11331" s="5">
        <v>141736300</v>
      </c>
      <c r="C11331" s="5">
        <v>142794777</v>
      </c>
      <c r="D11331">
        <v>48</v>
      </c>
      <c r="E11331">
        <v>0.1875</v>
      </c>
      <c r="F11331">
        <v>18</v>
      </c>
      <c r="G11331">
        <v>0.111111111</v>
      </c>
      <c r="H11331">
        <v>30</v>
      </c>
      <c r="I11331">
        <v>0.43333333299999999</v>
      </c>
      <c r="J11331">
        <v>49</v>
      </c>
      <c r="K11331">
        <v>0.591836735</v>
      </c>
      <c r="L11331">
        <v>44</v>
      </c>
      <c r="M11331">
        <v>0.47727272700000001</v>
      </c>
      <c r="N11331">
        <v>50</v>
      </c>
      <c r="O11331">
        <v>0.68</v>
      </c>
      <c r="P11331" s="4">
        <f t="shared" si="531"/>
        <v>0.24398148133333333</v>
      </c>
      <c r="Q11331" s="4">
        <f t="shared" si="532"/>
        <v>0.58303648733333346</v>
      </c>
      <c r="R11331" s="4">
        <f t="shared" si="533"/>
        <v>0.33905500600000016</v>
      </c>
    </row>
    <row r="11332" spans="1:18" x14ac:dyDescent="0.3">
      <c r="A11332" s="4" t="s">
        <v>21</v>
      </c>
      <c r="B11332" s="5">
        <v>60260653</v>
      </c>
      <c r="C11332" s="5">
        <v>61190900</v>
      </c>
      <c r="D11332">
        <v>14</v>
      </c>
      <c r="E11332">
        <v>7.1428571428571397E-2</v>
      </c>
      <c r="F11332">
        <v>23</v>
      </c>
      <c r="G11332">
        <v>0.173913043478261</v>
      </c>
      <c r="H11332">
        <v>38</v>
      </c>
      <c r="I11332">
        <v>0.36842105263157898</v>
      </c>
      <c r="J11332">
        <v>14</v>
      </c>
      <c r="K11332">
        <v>0.64285714285714302</v>
      </c>
      <c r="L11332">
        <v>21</v>
      </c>
      <c r="M11332">
        <v>0.57142857142857095</v>
      </c>
      <c r="N11332">
        <v>24</v>
      </c>
      <c r="O11332">
        <v>0.41666666666666702</v>
      </c>
      <c r="P11332" s="4">
        <f t="shared" si="531"/>
        <v>0.20458755584613711</v>
      </c>
      <c r="Q11332" s="4">
        <f t="shared" si="532"/>
        <v>0.54365079365079361</v>
      </c>
      <c r="R11332" s="4">
        <f t="shared" si="533"/>
        <v>0.33906323780465653</v>
      </c>
    </row>
    <row r="11333" spans="1:18" x14ac:dyDescent="0.3">
      <c r="A11333" s="4" t="s">
        <v>14</v>
      </c>
      <c r="B11333" s="5">
        <v>37950143</v>
      </c>
      <c r="C11333" s="5">
        <v>37983618</v>
      </c>
      <c r="D11333">
        <v>52</v>
      </c>
      <c r="E11333">
        <v>0.21153846153846201</v>
      </c>
      <c r="F11333">
        <v>28</v>
      </c>
      <c r="G11333">
        <v>0.214285714285714</v>
      </c>
      <c r="H11333">
        <v>31</v>
      </c>
      <c r="I11333">
        <v>0.35483870967741898</v>
      </c>
      <c r="J11333">
        <v>35</v>
      </c>
      <c r="K11333">
        <v>0.6</v>
      </c>
      <c r="L11333">
        <v>35</v>
      </c>
      <c r="M11333">
        <v>0.68571428571428605</v>
      </c>
      <c r="N11333">
        <v>41</v>
      </c>
      <c r="O11333">
        <v>0.51219512195121997</v>
      </c>
      <c r="P11333" s="4">
        <f t="shared" si="531"/>
        <v>0.26022096183386495</v>
      </c>
      <c r="Q11333" s="4">
        <f t="shared" si="532"/>
        <v>0.59930313588850204</v>
      </c>
      <c r="R11333" s="4">
        <f t="shared" si="533"/>
        <v>0.33908217405463709</v>
      </c>
    </row>
    <row r="11334" spans="1:18" x14ac:dyDescent="0.3">
      <c r="A11334" s="4" t="s">
        <v>19</v>
      </c>
      <c r="B11334" s="5">
        <v>126811989</v>
      </c>
      <c r="C11334" s="5">
        <v>128246036</v>
      </c>
      <c r="D11334">
        <v>17</v>
      </c>
      <c r="E11334">
        <v>0.23529411764705899</v>
      </c>
      <c r="F11334">
        <v>19</v>
      </c>
      <c r="G11334">
        <v>0.21052631578947401</v>
      </c>
      <c r="H11334">
        <v>12</v>
      </c>
      <c r="I11334">
        <v>0.33333333333333298</v>
      </c>
      <c r="J11334">
        <v>31</v>
      </c>
      <c r="K11334">
        <v>0.58064516129032295</v>
      </c>
      <c r="L11334">
        <v>25</v>
      </c>
      <c r="M11334">
        <v>0.64</v>
      </c>
      <c r="N11334">
        <v>33</v>
      </c>
      <c r="O11334">
        <v>0.57575757575757602</v>
      </c>
      <c r="P11334" s="4">
        <f t="shared" si="531"/>
        <v>0.25971792225662199</v>
      </c>
      <c r="Q11334" s="4">
        <f t="shared" si="532"/>
        <v>0.59880091234929977</v>
      </c>
      <c r="R11334" s="4">
        <f t="shared" si="533"/>
        <v>0.33908299009267778</v>
      </c>
    </row>
    <row r="11335" spans="1:18" x14ac:dyDescent="0.3">
      <c r="A11335" s="4" t="s">
        <v>15</v>
      </c>
      <c r="B11335" s="5">
        <v>140017741</v>
      </c>
      <c r="C11335" s="5">
        <v>139948559</v>
      </c>
      <c r="D11335">
        <v>39</v>
      </c>
      <c r="E11335">
        <v>0.128205128205128</v>
      </c>
      <c r="F11335">
        <v>36</v>
      </c>
      <c r="G11335">
        <v>8.3333333333333301E-2</v>
      </c>
      <c r="H11335">
        <v>60</v>
      </c>
      <c r="I11335">
        <v>8.3333333333333301E-2</v>
      </c>
      <c r="J11335">
        <v>57</v>
      </c>
      <c r="K11335">
        <v>0.29824561403508798</v>
      </c>
      <c r="L11335">
        <v>47</v>
      </c>
      <c r="M11335">
        <v>0.36170212765957399</v>
      </c>
      <c r="N11335">
        <v>23</v>
      </c>
      <c r="O11335">
        <v>0.65217391304347805</v>
      </c>
      <c r="P11335" s="4">
        <f t="shared" si="531"/>
        <v>9.8290598290598205E-2</v>
      </c>
      <c r="Q11335" s="4">
        <f t="shared" si="532"/>
        <v>0.43737388491271334</v>
      </c>
      <c r="R11335" s="4">
        <f t="shared" si="533"/>
        <v>0.33908328662211512</v>
      </c>
    </row>
    <row r="11336" spans="1:18" x14ac:dyDescent="0.3">
      <c r="A11336" s="4" t="s">
        <v>14</v>
      </c>
      <c r="B11336" s="5">
        <v>155417021</v>
      </c>
      <c r="C11336" s="5">
        <v>155724260</v>
      </c>
      <c r="D11336">
        <v>35</v>
      </c>
      <c r="E11336">
        <v>0.68571428571428605</v>
      </c>
      <c r="F11336">
        <v>20</v>
      </c>
      <c r="G11336">
        <v>0.55000000000000004</v>
      </c>
      <c r="H11336">
        <v>16</v>
      </c>
      <c r="I11336">
        <v>0.5</v>
      </c>
      <c r="J11336">
        <v>25</v>
      </c>
      <c r="K11336">
        <v>0.88</v>
      </c>
      <c r="L11336">
        <v>16</v>
      </c>
      <c r="M11336">
        <v>0.9375</v>
      </c>
      <c r="N11336">
        <v>31</v>
      </c>
      <c r="O11336">
        <v>0.93548387096774199</v>
      </c>
      <c r="P11336" s="4">
        <f t="shared" si="531"/>
        <v>0.57857142857142874</v>
      </c>
      <c r="Q11336" s="4">
        <f t="shared" si="532"/>
        <v>0.91766129032258059</v>
      </c>
      <c r="R11336" s="4">
        <f t="shared" si="533"/>
        <v>0.33908986175115186</v>
      </c>
    </row>
    <row r="11337" spans="1:18" x14ac:dyDescent="0.3">
      <c r="A11337" s="4" t="s">
        <v>21</v>
      </c>
      <c r="B11337" s="5">
        <v>26218114</v>
      </c>
      <c r="C11337" s="5">
        <v>27148274</v>
      </c>
      <c r="D11337">
        <v>32</v>
      </c>
      <c r="E11337">
        <v>0.375</v>
      </c>
      <c r="F11337">
        <v>26</v>
      </c>
      <c r="G11337">
        <v>0.30769230769230799</v>
      </c>
      <c r="H11337">
        <v>26</v>
      </c>
      <c r="I11337">
        <v>0.38461538461538503</v>
      </c>
      <c r="J11337">
        <v>28</v>
      </c>
      <c r="K11337">
        <v>0.71428571428571397</v>
      </c>
      <c r="L11337">
        <v>35</v>
      </c>
      <c r="M11337">
        <v>0.74285714285714299</v>
      </c>
      <c r="N11337">
        <v>51</v>
      </c>
      <c r="O11337">
        <v>0.62745098039215697</v>
      </c>
      <c r="P11337" s="4">
        <f t="shared" si="531"/>
        <v>0.355769230769231</v>
      </c>
      <c r="Q11337" s="4">
        <f t="shared" si="532"/>
        <v>0.6948646125116712</v>
      </c>
      <c r="R11337" s="4">
        <f t="shared" si="533"/>
        <v>0.33909538174244019</v>
      </c>
    </row>
    <row r="11338" spans="1:18" x14ac:dyDescent="0.3">
      <c r="A11338" s="4" t="s">
        <v>19</v>
      </c>
      <c r="B11338" s="5">
        <v>51685739</v>
      </c>
      <c r="C11338" s="5">
        <v>53399472</v>
      </c>
      <c r="D11338">
        <v>37</v>
      </c>
      <c r="E11338">
        <v>2.7027027027027001E-2</v>
      </c>
      <c r="F11338">
        <v>19</v>
      </c>
      <c r="G11338">
        <v>0</v>
      </c>
      <c r="H11338">
        <v>34</v>
      </c>
      <c r="I11338">
        <v>0.23529411764705899</v>
      </c>
      <c r="J11338">
        <v>21</v>
      </c>
      <c r="K11338">
        <v>0.38095238095238099</v>
      </c>
      <c r="L11338">
        <v>19</v>
      </c>
      <c r="M11338">
        <v>0.47368421052631599</v>
      </c>
      <c r="N11338">
        <v>40</v>
      </c>
      <c r="O11338">
        <v>0.42499999999999999</v>
      </c>
      <c r="P11338" s="4">
        <f t="shared" si="531"/>
        <v>8.7440381558028649E-2</v>
      </c>
      <c r="Q11338" s="4">
        <f t="shared" si="532"/>
        <v>0.42654553049289895</v>
      </c>
      <c r="R11338" s="4">
        <f t="shared" si="533"/>
        <v>0.33910514893487032</v>
      </c>
    </row>
    <row r="11339" spans="1:18" x14ac:dyDescent="0.3">
      <c r="A11339" s="4" t="s">
        <v>21</v>
      </c>
      <c r="B11339" s="5">
        <v>69459575</v>
      </c>
      <c r="C11339" s="5">
        <v>70389822</v>
      </c>
      <c r="D11339">
        <v>21</v>
      </c>
      <c r="E11339">
        <v>0.14285714285714299</v>
      </c>
      <c r="F11339">
        <v>24</v>
      </c>
      <c r="G11339">
        <v>8.3333333333333301E-2</v>
      </c>
      <c r="H11339">
        <v>27</v>
      </c>
      <c r="I11339">
        <v>0.37037037037037002</v>
      </c>
      <c r="J11339">
        <v>35</v>
      </c>
      <c r="K11339">
        <v>0.314285714285714</v>
      </c>
      <c r="L11339">
        <v>19</v>
      </c>
      <c r="M11339">
        <v>0.68421052631578905</v>
      </c>
      <c r="N11339">
        <v>13</v>
      </c>
      <c r="O11339">
        <v>0.61538461538461497</v>
      </c>
      <c r="P11339" s="4">
        <f t="shared" si="531"/>
        <v>0.19885361552028211</v>
      </c>
      <c r="Q11339" s="4">
        <f t="shared" si="532"/>
        <v>0.53796028532870599</v>
      </c>
      <c r="R11339" s="4">
        <f t="shared" si="533"/>
        <v>0.33910666980842386</v>
      </c>
    </row>
    <row r="11340" spans="1:18" x14ac:dyDescent="0.3">
      <c r="A11340" s="4" t="s">
        <v>12</v>
      </c>
      <c r="B11340" s="5">
        <v>1780930</v>
      </c>
      <c r="C11340" s="5">
        <v>1727930</v>
      </c>
      <c r="D11340">
        <v>17</v>
      </c>
      <c r="E11340">
        <v>0.17647058823529399</v>
      </c>
      <c r="F11340">
        <v>10</v>
      </c>
      <c r="G11340">
        <v>0.1</v>
      </c>
      <c r="H11340">
        <v>10</v>
      </c>
      <c r="I11340">
        <v>0.3</v>
      </c>
      <c r="J11340">
        <v>18</v>
      </c>
      <c r="K11340">
        <v>0.55555555555555602</v>
      </c>
      <c r="L11340">
        <v>20</v>
      </c>
      <c r="M11340">
        <v>0.45</v>
      </c>
      <c r="N11340">
        <v>34</v>
      </c>
      <c r="O11340">
        <v>0.58823529411764697</v>
      </c>
      <c r="P11340" s="4">
        <f t="shared" si="531"/>
        <v>0.19215686274509802</v>
      </c>
      <c r="Q11340" s="4">
        <f t="shared" si="532"/>
        <v>0.53126361655773435</v>
      </c>
      <c r="R11340" s="4">
        <f t="shared" si="533"/>
        <v>0.33910675381263633</v>
      </c>
    </row>
    <row r="11341" spans="1:18" x14ac:dyDescent="0.3">
      <c r="A11341" s="4" t="s">
        <v>9</v>
      </c>
      <c r="B11341" s="5">
        <v>96168052</v>
      </c>
      <c r="C11341" s="5">
        <v>96804325</v>
      </c>
      <c r="D11341">
        <v>17</v>
      </c>
      <c r="E11341">
        <v>0</v>
      </c>
      <c r="F11341">
        <v>19</v>
      </c>
      <c r="G11341">
        <v>0</v>
      </c>
      <c r="H11341">
        <v>22</v>
      </c>
      <c r="I11341">
        <v>0.13636363636363599</v>
      </c>
      <c r="J11341">
        <v>20</v>
      </c>
      <c r="K11341">
        <v>0.35</v>
      </c>
      <c r="L11341">
        <v>27</v>
      </c>
      <c r="M11341">
        <v>0.37037037037037002</v>
      </c>
      <c r="N11341">
        <v>30</v>
      </c>
      <c r="O11341">
        <v>0.43333333333333302</v>
      </c>
      <c r="P11341" s="4">
        <f t="shared" si="531"/>
        <v>4.5454545454545331E-2</v>
      </c>
      <c r="Q11341" s="4">
        <f t="shared" si="532"/>
        <v>0.38456790123456769</v>
      </c>
      <c r="R11341" s="4">
        <f t="shared" si="533"/>
        <v>0.33911335578002233</v>
      </c>
    </row>
    <row r="11342" spans="1:18" x14ac:dyDescent="0.3">
      <c r="A11342" s="4" t="s">
        <v>30</v>
      </c>
      <c r="B11342" s="5">
        <v>74047848</v>
      </c>
      <c r="C11342" s="5">
        <v>74131123</v>
      </c>
      <c r="D11342">
        <v>27</v>
      </c>
      <c r="E11342">
        <v>0.18518518518518501</v>
      </c>
      <c r="F11342">
        <v>31</v>
      </c>
      <c r="G11342">
        <v>0.29032258064516098</v>
      </c>
      <c r="H11342">
        <v>21</v>
      </c>
      <c r="I11342">
        <v>0.238095238095238</v>
      </c>
      <c r="J11342">
        <v>42</v>
      </c>
      <c r="K11342">
        <v>0.59523809523809501</v>
      </c>
      <c r="L11342">
        <v>35</v>
      </c>
      <c r="M11342">
        <v>0.6</v>
      </c>
      <c r="N11342">
        <v>28</v>
      </c>
      <c r="O11342">
        <v>0.53571428571428603</v>
      </c>
      <c r="P11342" s="4">
        <f t="shared" si="531"/>
        <v>0.23786766797519465</v>
      </c>
      <c r="Q11342" s="4">
        <f t="shared" si="532"/>
        <v>0.57698412698412704</v>
      </c>
      <c r="R11342" s="4">
        <f t="shared" si="533"/>
        <v>0.33911645900893239</v>
      </c>
    </row>
    <row r="11343" spans="1:18" x14ac:dyDescent="0.3">
      <c r="A11343" s="4" t="s">
        <v>26</v>
      </c>
      <c r="B11343" s="5">
        <v>16713676</v>
      </c>
      <c r="C11343" s="5">
        <v>16852676</v>
      </c>
      <c r="D11343">
        <v>42</v>
      </c>
      <c r="E11343">
        <v>0.16666666666666699</v>
      </c>
      <c r="F11343">
        <v>62</v>
      </c>
      <c r="G11343">
        <v>4.8387096774193498E-2</v>
      </c>
      <c r="H11343">
        <v>58</v>
      </c>
      <c r="I11343">
        <v>0.15517241379310301</v>
      </c>
      <c r="J11343">
        <v>47</v>
      </c>
      <c r="K11343">
        <v>0.36170212765957399</v>
      </c>
      <c r="L11343">
        <v>56</v>
      </c>
      <c r="M11343">
        <v>0.57142857142857095</v>
      </c>
      <c r="N11343">
        <v>66</v>
      </c>
      <c r="O11343">
        <v>0.45454545454545497</v>
      </c>
      <c r="P11343" s="4">
        <f t="shared" si="531"/>
        <v>0.1234087257446545</v>
      </c>
      <c r="Q11343" s="4">
        <f t="shared" si="532"/>
        <v>0.46255871787786668</v>
      </c>
      <c r="R11343" s="4">
        <f t="shared" si="533"/>
        <v>0.33914999213321217</v>
      </c>
    </row>
    <row r="11344" spans="1:18" x14ac:dyDescent="0.3">
      <c r="A11344" s="4" t="s">
        <v>13</v>
      </c>
      <c r="B11344" s="5">
        <v>32660073</v>
      </c>
      <c r="C11344" s="5">
        <v>32552095</v>
      </c>
      <c r="D11344">
        <v>18</v>
      </c>
      <c r="E11344">
        <v>0.22222222222222199</v>
      </c>
      <c r="F11344">
        <v>31</v>
      </c>
      <c r="G11344">
        <v>0.16129032258064499</v>
      </c>
      <c r="H11344">
        <v>23</v>
      </c>
      <c r="I11344">
        <v>4.3478260869565202E-2</v>
      </c>
      <c r="J11344">
        <v>22</v>
      </c>
      <c r="K11344">
        <v>0.27272727272727298</v>
      </c>
      <c r="L11344">
        <v>18</v>
      </c>
      <c r="M11344">
        <v>0.44444444444444398</v>
      </c>
      <c r="N11344">
        <v>22</v>
      </c>
      <c r="O11344">
        <v>0.72727272727272696</v>
      </c>
      <c r="P11344" s="4">
        <f t="shared" si="531"/>
        <v>0.14233026855747741</v>
      </c>
      <c r="Q11344" s="4">
        <f t="shared" si="532"/>
        <v>0.48148148148148123</v>
      </c>
      <c r="R11344" s="4">
        <f t="shared" si="533"/>
        <v>0.33915121292400385</v>
      </c>
    </row>
    <row r="11345" spans="1:18" x14ac:dyDescent="0.3">
      <c r="A11345" s="4" t="s">
        <v>15</v>
      </c>
      <c r="B11345" s="5">
        <v>41880565</v>
      </c>
      <c r="C11345" s="5">
        <v>41761408</v>
      </c>
      <c r="D11345">
        <v>22</v>
      </c>
      <c r="E11345">
        <v>0.22727272727272699</v>
      </c>
      <c r="F11345">
        <v>43</v>
      </c>
      <c r="G11345">
        <v>0.30232558139534899</v>
      </c>
      <c r="H11345">
        <v>22</v>
      </c>
      <c r="I11345">
        <v>0.36363636363636398</v>
      </c>
      <c r="J11345">
        <v>28</v>
      </c>
      <c r="K11345">
        <v>0.60714285714285698</v>
      </c>
      <c r="L11345">
        <v>28</v>
      </c>
      <c r="M11345">
        <v>0.67857142857142905</v>
      </c>
      <c r="N11345">
        <v>32</v>
      </c>
      <c r="O11345">
        <v>0.625</v>
      </c>
      <c r="P11345" s="4">
        <f t="shared" si="531"/>
        <v>0.29774489076814664</v>
      </c>
      <c r="Q11345" s="4">
        <f t="shared" si="532"/>
        <v>0.63690476190476197</v>
      </c>
      <c r="R11345" s="4">
        <f t="shared" si="533"/>
        <v>0.33915987113661533</v>
      </c>
    </row>
    <row r="11346" spans="1:18" x14ac:dyDescent="0.3">
      <c r="A11346" s="4" t="s">
        <v>22</v>
      </c>
      <c r="B11346" s="5">
        <v>43693975</v>
      </c>
      <c r="C11346" s="5">
        <v>45906683</v>
      </c>
      <c r="D11346">
        <v>16</v>
      </c>
      <c r="E11346">
        <v>0.125</v>
      </c>
      <c r="F11346">
        <v>24</v>
      </c>
      <c r="G11346">
        <v>8.3333333333333301E-2</v>
      </c>
      <c r="H11346">
        <v>11</v>
      </c>
      <c r="I11346">
        <v>0.18181818181818199</v>
      </c>
      <c r="J11346">
        <v>13</v>
      </c>
      <c r="K11346">
        <v>0.84615384615384603</v>
      </c>
      <c r="L11346">
        <v>17</v>
      </c>
      <c r="M11346">
        <v>0.47058823529411797</v>
      </c>
      <c r="N11346">
        <v>11</v>
      </c>
      <c r="O11346">
        <v>9.0909090909090898E-2</v>
      </c>
      <c r="P11346" s="4">
        <f t="shared" si="531"/>
        <v>0.13005050505050511</v>
      </c>
      <c r="Q11346" s="4">
        <f t="shared" si="532"/>
        <v>0.46921705745235159</v>
      </c>
      <c r="R11346" s="4">
        <f t="shared" si="533"/>
        <v>0.33916655240184646</v>
      </c>
    </row>
    <row r="11347" spans="1:18" x14ac:dyDescent="0.3">
      <c r="A11347" s="4" t="s">
        <v>19</v>
      </c>
      <c r="B11347" s="5">
        <v>130194511</v>
      </c>
      <c r="C11347" s="5">
        <v>131628558</v>
      </c>
      <c r="D11347">
        <v>24</v>
      </c>
      <c r="E11347">
        <v>0.25</v>
      </c>
      <c r="F11347">
        <v>18</v>
      </c>
      <c r="G11347">
        <v>0.5</v>
      </c>
      <c r="H11347">
        <v>11</v>
      </c>
      <c r="I11347">
        <v>0.81818181818181801</v>
      </c>
      <c r="J11347">
        <v>10</v>
      </c>
      <c r="K11347">
        <v>0.9</v>
      </c>
      <c r="L11347">
        <v>14</v>
      </c>
      <c r="M11347">
        <v>0.78571428571428603</v>
      </c>
      <c r="N11347">
        <v>20</v>
      </c>
      <c r="O11347">
        <v>0.9</v>
      </c>
      <c r="P11347" s="4">
        <f t="shared" si="531"/>
        <v>0.5227272727272726</v>
      </c>
      <c r="Q11347" s="4">
        <f t="shared" si="532"/>
        <v>0.86190476190476195</v>
      </c>
      <c r="R11347" s="4">
        <f t="shared" si="533"/>
        <v>0.33917748917748936</v>
      </c>
    </row>
    <row r="11348" spans="1:18" x14ac:dyDescent="0.3">
      <c r="A11348" s="4" t="s">
        <v>10</v>
      </c>
      <c r="B11348" s="5">
        <v>126256957</v>
      </c>
      <c r="C11348" s="5">
        <v>124774267</v>
      </c>
      <c r="D11348">
        <v>33</v>
      </c>
      <c r="E11348">
        <v>3.03030303030303E-2</v>
      </c>
      <c r="F11348">
        <v>14</v>
      </c>
      <c r="G11348">
        <v>7.1428571428571397E-2</v>
      </c>
      <c r="H11348">
        <v>17</v>
      </c>
      <c r="I11348">
        <v>0.17647058823529399</v>
      </c>
      <c r="J11348">
        <v>27</v>
      </c>
      <c r="K11348">
        <v>0.48148148148148101</v>
      </c>
      <c r="L11348">
        <v>28</v>
      </c>
      <c r="M11348">
        <v>0.5</v>
      </c>
      <c r="N11348">
        <v>35</v>
      </c>
      <c r="O11348">
        <v>0.314285714285714</v>
      </c>
      <c r="P11348" s="4">
        <f t="shared" si="531"/>
        <v>9.2734063322298568E-2</v>
      </c>
      <c r="Q11348" s="4">
        <f t="shared" si="532"/>
        <v>0.431922398589065</v>
      </c>
      <c r="R11348" s="4">
        <f t="shared" si="533"/>
        <v>0.33918833526676645</v>
      </c>
    </row>
    <row r="11349" spans="1:18" x14ac:dyDescent="0.3">
      <c r="A11349" s="4" t="s">
        <v>13</v>
      </c>
      <c r="B11349" s="5">
        <v>110189374</v>
      </c>
      <c r="C11349" s="5">
        <v>110082681</v>
      </c>
      <c r="D11349">
        <v>49</v>
      </c>
      <c r="E11349">
        <v>0.36734693877551</v>
      </c>
      <c r="F11349">
        <v>29</v>
      </c>
      <c r="G11349">
        <v>6.8965517241379296E-2</v>
      </c>
      <c r="H11349">
        <v>43</v>
      </c>
      <c r="I11349">
        <v>0.27906976744186002</v>
      </c>
      <c r="J11349">
        <v>32</v>
      </c>
      <c r="K11349">
        <v>0.625</v>
      </c>
      <c r="L11349">
        <v>44</v>
      </c>
      <c r="M11349">
        <v>0.54545454545454497</v>
      </c>
      <c r="N11349">
        <v>64</v>
      </c>
      <c r="O11349">
        <v>0.5625</v>
      </c>
      <c r="P11349" s="4">
        <f t="shared" si="531"/>
        <v>0.23846074115291641</v>
      </c>
      <c r="Q11349" s="4">
        <f t="shared" si="532"/>
        <v>0.57765151515151503</v>
      </c>
      <c r="R11349" s="4">
        <f t="shared" si="533"/>
        <v>0.33919077399859865</v>
      </c>
    </row>
    <row r="11350" spans="1:18" x14ac:dyDescent="0.3">
      <c r="A11350" s="4" t="s">
        <v>14</v>
      </c>
      <c r="B11350" s="5">
        <v>100310966</v>
      </c>
      <c r="C11350" s="5">
        <v>100473030</v>
      </c>
      <c r="D11350">
        <v>51</v>
      </c>
      <c r="E11350">
        <v>7.8431372549019607E-2</v>
      </c>
      <c r="F11350">
        <v>51</v>
      </c>
      <c r="G11350">
        <v>7.8431372549019607E-2</v>
      </c>
      <c r="H11350">
        <v>92</v>
      </c>
      <c r="I11350">
        <v>0.16304347826087001</v>
      </c>
      <c r="J11350">
        <v>49</v>
      </c>
      <c r="K11350">
        <v>0.44897959183673503</v>
      </c>
      <c r="L11350">
        <v>103</v>
      </c>
      <c r="M11350">
        <v>0.43689320388349501</v>
      </c>
      <c r="N11350">
        <v>93</v>
      </c>
      <c r="O11350">
        <v>0.45161290322580599</v>
      </c>
      <c r="P11350" s="4">
        <f t="shared" si="531"/>
        <v>0.10663540778630308</v>
      </c>
      <c r="Q11350" s="4">
        <f t="shared" si="532"/>
        <v>0.44582856631534534</v>
      </c>
      <c r="R11350" s="4">
        <f t="shared" si="533"/>
        <v>0.33919315852904225</v>
      </c>
    </row>
    <row r="11351" spans="1:18" x14ac:dyDescent="0.3">
      <c r="A11351" s="4" t="s">
        <v>26</v>
      </c>
      <c r="B11351" s="5">
        <v>19841699</v>
      </c>
      <c r="C11351" s="5">
        <v>19980699</v>
      </c>
      <c r="D11351">
        <v>49</v>
      </c>
      <c r="E11351">
        <v>0.16326530612244899</v>
      </c>
      <c r="F11351">
        <v>72</v>
      </c>
      <c r="G11351">
        <v>5.5555555555555601E-2</v>
      </c>
      <c r="H11351">
        <v>72</v>
      </c>
      <c r="I11351">
        <v>0.125</v>
      </c>
      <c r="J11351">
        <v>57</v>
      </c>
      <c r="K11351">
        <v>0.50877192982456099</v>
      </c>
      <c r="L11351">
        <v>24</v>
      </c>
      <c r="M11351">
        <v>0.45833333333333298</v>
      </c>
      <c r="N11351">
        <v>71</v>
      </c>
      <c r="O11351">
        <v>0.39436619718309901</v>
      </c>
      <c r="P11351" s="4">
        <f t="shared" si="531"/>
        <v>0.11460695389266821</v>
      </c>
      <c r="Q11351" s="4">
        <f t="shared" si="532"/>
        <v>0.45382382011366434</v>
      </c>
      <c r="R11351" s="4">
        <f t="shared" si="533"/>
        <v>0.33921686622099612</v>
      </c>
    </row>
    <row r="11352" spans="1:18" x14ac:dyDescent="0.3">
      <c r="A11352" s="4" t="s">
        <v>8</v>
      </c>
      <c r="B11352" s="5">
        <v>87567577</v>
      </c>
      <c r="C11352" s="5">
        <v>87794989</v>
      </c>
      <c r="D11352">
        <v>25</v>
      </c>
      <c r="E11352">
        <v>0.12</v>
      </c>
      <c r="F11352">
        <v>26</v>
      </c>
      <c r="G11352">
        <v>3.8461538000000003E-2</v>
      </c>
      <c r="H11352">
        <v>46</v>
      </c>
      <c r="I11352">
        <v>0.28260869599999999</v>
      </c>
      <c r="J11352">
        <v>53</v>
      </c>
      <c r="K11352">
        <v>0.396226415</v>
      </c>
      <c r="L11352">
        <v>46</v>
      </c>
      <c r="M11352">
        <v>0.5</v>
      </c>
      <c r="N11352">
        <v>32</v>
      </c>
      <c r="O11352">
        <v>0.5625</v>
      </c>
      <c r="P11352" s="4">
        <f t="shared" si="531"/>
        <v>0.14702341133333333</v>
      </c>
      <c r="Q11352" s="4">
        <f t="shared" si="532"/>
        <v>0.48624213833333335</v>
      </c>
      <c r="R11352" s="4">
        <f t="shared" si="533"/>
        <v>0.339218727</v>
      </c>
    </row>
    <row r="11353" spans="1:18" x14ac:dyDescent="0.3">
      <c r="A11353" s="4" t="s">
        <v>14</v>
      </c>
      <c r="B11353" s="5">
        <v>31103143</v>
      </c>
      <c r="C11353" s="5">
        <v>31136618</v>
      </c>
      <c r="D11353">
        <v>20</v>
      </c>
      <c r="E11353">
        <v>0.25</v>
      </c>
      <c r="F11353">
        <v>19</v>
      </c>
      <c r="G11353">
        <v>0.36842105263157898</v>
      </c>
      <c r="H11353">
        <v>12</v>
      </c>
      <c r="I11353">
        <v>0.16666666666666699</v>
      </c>
      <c r="J11353">
        <v>16</v>
      </c>
      <c r="K11353">
        <v>0.625</v>
      </c>
      <c r="L11353">
        <v>15</v>
      </c>
      <c r="M11353">
        <v>0.73333333333333295</v>
      </c>
      <c r="N11353">
        <v>18</v>
      </c>
      <c r="O11353">
        <v>0.44444444444444398</v>
      </c>
      <c r="P11353" s="4">
        <f t="shared" si="531"/>
        <v>0.26169590643274865</v>
      </c>
      <c r="Q11353" s="4">
        <f t="shared" si="532"/>
        <v>0.60092592592592564</v>
      </c>
      <c r="R11353" s="4">
        <f t="shared" si="533"/>
        <v>0.33923001949317699</v>
      </c>
    </row>
    <row r="11354" spans="1:18" x14ac:dyDescent="0.3">
      <c r="A11354" s="4" t="s">
        <v>12</v>
      </c>
      <c r="B11354" s="5">
        <v>176007445</v>
      </c>
      <c r="C11354" s="5">
        <v>176074839</v>
      </c>
      <c r="D11354">
        <v>39</v>
      </c>
      <c r="E11354">
        <v>5.1282051282051301E-2</v>
      </c>
      <c r="F11354">
        <v>11</v>
      </c>
      <c r="G11354">
        <v>9.0909090909090898E-2</v>
      </c>
      <c r="H11354">
        <v>28</v>
      </c>
      <c r="I11354">
        <v>0.32142857142857101</v>
      </c>
      <c r="J11354">
        <v>27</v>
      </c>
      <c r="K11354">
        <v>0.51851851851851805</v>
      </c>
      <c r="L11354">
        <v>21</v>
      </c>
      <c r="M11354">
        <v>0.61904761904761896</v>
      </c>
      <c r="N11354">
        <v>32</v>
      </c>
      <c r="O11354">
        <v>0.34375</v>
      </c>
      <c r="P11354" s="4">
        <f t="shared" si="531"/>
        <v>0.1545399045399044</v>
      </c>
      <c r="Q11354" s="4">
        <f t="shared" si="532"/>
        <v>0.49377204585537898</v>
      </c>
      <c r="R11354" s="4">
        <f t="shared" si="533"/>
        <v>0.33923214131547458</v>
      </c>
    </row>
    <row r="11355" spans="1:18" x14ac:dyDescent="0.3">
      <c r="A11355" s="4" t="s">
        <v>10</v>
      </c>
      <c r="B11355" s="5">
        <v>48317964</v>
      </c>
      <c r="C11355" s="5">
        <v>48342960</v>
      </c>
      <c r="D11355">
        <v>20</v>
      </c>
      <c r="E11355">
        <v>0</v>
      </c>
      <c r="F11355">
        <v>40</v>
      </c>
      <c r="G11355">
        <v>2.5000000000000001E-2</v>
      </c>
      <c r="H11355">
        <v>40</v>
      </c>
      <c r="I11355">
        <v>0.05</v>
      </c>
      <c r="J11355">
        <v>16</v>
      </c>
      <c r="K11355">
        <v>0.375</v>
      </c>
      <c r="L11355">
        <v>22</v>
      </c>
      <c r="M11355">
        <v>0.45454545454545497</v>
      </c>
      <c r="N11355">
        <v>19</v>
      </c>
      <c r="O11355">
        <v>0.26315789473684198</v>
      </c>
      <c r="P11355" s="4">
        <f t="shared" si="531"/>
        <v>2.5000000000000005E-2</v>
      </c>
      <c r="Q11355" s="4">
        <f t="shared" si="532"/>
        <v>0.36423444976076569</v>
      </c>
      <c r="R11355" s="4">
        <f t="shared" si="533"/>
        <v>0.33923444976076567</v>
      </c>
    </row>
    <row r="11356" spans="1:18" x14ac:dyDescent="0.3">
      <c r="A11356" s="4" t="s">
        <v>9</v>
      </c>
      <c r="B11356" s="5">
        <v>203207651</v>
      </c>
      <c r="C11356" s="5">
        <v>203499406</v>
      </c>
      <c r="D11356">
        <v>39</v>
      </c>
      <c r="E11356">
        <v>5.1282051282051301E-2</v>
      </c>
      <c r="F11356">
        <v>38</v>
      </c>
      <c r="G11356">
        <v>0.105263157894737</v>
      </c>
      <c r="H11356">
        <v>69</v>
      </c>
      <c r="I11356">
        <v>0.27536231884057999</v>
      </c>
      <c r="J11356">
        <v>86</v>
      </c>
      <c r="K11356">
        <v>0.5</v>
      </c>
      <c r="L11356">
        <v>92</v>
      </c>
      <c r="M11356">
        <v>0.44565217391304301</v>
      </c>
      <c r="N11356">
        <v>125</v>
      </c>
      <c r="O11356">
        <v>0.504</v>
      </c>
      <c r="P11356" s="4">
        <f t="shared" si="531"/>
        <v>0.14396917600578943</v>
      </c>
      <c r="Q11356" s="4">
        <f t="shared" si="532"/>
        <v>0.48321739130434765</v>
      </c>
      <c r="R11356" s="4">
        <f t="shared" si="533"/>
        <v>0.3392482152985582</v>
      </c>
    </row>
    <row r="11357" spans="1:18" x14ac:dyDescent="0.3">
      <c r="A11357" s="4" t="s">
        <v>8</v>
      </c>
      <c r="B11357" s="5">
        <v>2507258</v>
      </c>
      <c r="C11357" s="5">
        <v>2517398</v>
      </c>
      <c r="D11357">
        <v>39</v>
      </c>
      <c r="E11357">
        <v>0.128205128</v>
      </c>
      <c r="F11357">
        <v>49</v>
      </c>
      <c r="G11357">
        <v>4.0816326999999999E-2</v>
      </c>
      <c r="H11357">
        <v>56</v>
      </c>
      <c r="I11357">
        <v>7.1428570999999996E-2</v>
      </c>
      <c r="J11357">
        <v>43</v>
      </c>
      <c r="K11357">
        <v>0.46511627900000002</v>
      </c>
      <c r="L11357">
        <v>40</v>
      </c>
      <c r="M11357">
        <v>0.32500000000000001</v>
      </c>
      <c r="N11357">
        <v>47</v>
      </c>
      <c r="O11357">
        <v>0.46808510599999997</v>
      </c>
      <c r="P11357" s="4">
        <f t="shared" si="531"/>
        <v>8.0150008666666661E-2</v>
      </c>
      <c r="Q11357" s="4">
        <f t="shared" si="532"/>
        <v>0.41940046166666667</v>
      </c>
      <c r="R11357" s="4">
        <f t="shared" si="533"/>
        <v>0.33925045300000001</v>
      </c>
    </row>
    <row r="11358" spans="1:18" x14ac:dyDescent="0.3">
      <c r="A11358" s="4" t="s">
        <v>8</v>
      </c>
      <c r="B11358" s="5">
        <v>199336093</v>
      </c>
      <c r="C11358" s="5">
        <v>201069470</v>
      </c>
      <c r="D11358">
        <v>37</v>
      </c>
      <c r="E11358">
        <v>0.513513514</v>
      </c>
      <c r="F11358">
        <v>57</v>
      </c>
      <c r="G11358">
        <v>0.24561403500000001</v>
      </c>
      <c r="H11358">
        <v>16</v>
      </c>
      <c r="I11358">
        <v>0.375</v>
      </c>
      <c r="J11358">
        <v>35</v>
      </c>
      <c r="K11358">
        <v>0.68571428599999995</v>
      </c>
      <c r="L11358">
        <v>14</v>
      </c>
      <c r="M11358">
        <v>0.571428571</v>
      </c>
      <c r="N11358">
        <v>19</v>
      </c>
      <c r="O11358">
        <v>0.89473684200000003</v>
      </c>
      <c r="P11358" s="4">
        <f t="shared" si="531"/>
        <v>0.37804251633333336</v>
      </c>
      <c r="Q11358" s="4">
        <f t="shared" si="532"/>
        <v>0.71729323299999992</v>
      </c>
      <c r="R11358" s="4">
        <f t="shared" si="533"/>
        <v>0.33925071666666656</v>
      </c>
    </row>
    <row r="11359" spans="1:18" x14ac:dyDescent="0.3">
      <c r="A11359" s="4" t="s">
        <v>10</v>
      </c>
      <c r="B11359" s="5">
        <v>138063962</v>
      </c>
      <c r="C11359" s="5">
        <v>136581272</v>
      </c>
      <c r="D11359">
        <v>40</v>
      </c>
      <c r="E11359">
        <v>0.05</v>
      </c>
      <c r="F11359">
        <v>46</v>
      </c>
      <c r="G11359">
        <v>0.108695652173913</v>
      </c>
      <c r="H11359">
        <v>80</v>
      </c>
      <c r="I11359">
        <v>0.16250000000000001</v>
      </c>
      <c r="J11359">
        <v>48</v>
      </c>
      <c r="K11359">
        <v>0.375</v>
      </c>
      <c r="L11359">
        <v>53</v>
      </c>
      <c r="M11359">
        <v>0.50943396226415105</v>
      </c>
      <c r="N11359">
        <v>55</v>
      </c>
      <c r="O11359">
        <v>0.45454545454545497</v>
      </c>
      <c r="P11359" s="4">
        <f t="shared" si="531"/>
        <v>0.10706521739130433</v>
      </c>
      <c r="Q11359" s="4">
        <f t="shared" si="532"/>
        <v>0.44632647226986871</v>
      </c>
      <c r="R11359" s="4">
        <f t="shared" si="533"/>
        <v>0.3392612548785644</v>
      </c>
    </row>
    <row r="11360" spans="1:18" x14ac:dyDescent="0.3">
      <c r="A11360" s="4" t="s">
        <v>25</v>
      </c>
      <c r="B11360" s="5">
        <v>9903796</v>
      </c>
      <c r="C11360" s="5">
        <v>9913796</v>
      </c>
      <c r="D11360">
        <v>47</v>
      </c>
      <c r="E11360">
        <v>2.1276595744680899E-2</v>
      </c>
      <c r="F11360">
        <v>23</v>
      </c>
      <c r="G11360">
        <v>4.3478260869565202E-2</v>
      </c>
      <c r="H11360">
        <v>27</v>
      </c>
      <c r="I11360">
        <v>0.22222222222222199</v>
      </c>
      <c r="J11360">
        <v>21</v>
      </c>
      <c r="K11360">
        <v>0.33333333333333298</v>
      </c>
      <c r="L11360">
        <v>35</v>
      </c>
      <c r="M11360">
        <v>0.6</v>
      </c>
      <c r="N11360">
        <v>35</v>
      </c>
      <c r="O11360">
        <v>0.371428571428571</v>
      </c>
      <c r="P11360" s="4">
        <f t="shared" si="531"/>
        <v>9.5659026278822681E-2</v>
      </c>
      <c r="Q11360" s="4">
        <f t="shared" si="532"/>
        <v>0.43492063492063465</v>
      </c>
      <c r="R11360" s="4">
        <f t="shared" si="533"/>
        <v>0.33926160864181198</v>
      </c>
    </row>
    <row r="11361" spans="1:18" x14ac:dyDescent="0.3">
      <c r="A11361" s="4" t="s">
        <v>24</v>
      </c>
      <c r="B11361" s="5">
        <v>22302761</v>
      </c>
      <c r="C11361" s="5">
        <v>25278634</v>
      </c>
      <c r="D11361">
        <v>13</v>
      </c>
      <c r="E11361">
        <v>0</v>
      </c>
      <c r="F11361">
        <v>14</v>
      </c>
      <c r="G11361">
        <v>0</v>
      </c>
      <c r="H11361">
        <v>23</v>
      </c>
      <c r="I11361">
        <v>0.39130434782608697</v>
      </c>
      <c r="J11361">
        <v>18</v>
      </c>
      <c r="K11361">
        <v>0.66666666666666696</v>
      </c>
      <c r="L11361">
        <v>22</v>
      </c>
      <c r="M11361">
        <v>0.40909090909090901</v>
      </c>
      <c r="N11361">
        <v>27</v>
      </c>
      <c r="O11361">
        <v>0.33333333333333298</v>
      </c>
      <c r="P11361" s="4">
        <f t="shared" si="531"/>
        <v>0.13043478260869565</v>
      </c>
      <c r="Q11361" s="4">
        <f t="shared" si="532"/>
        <v>0.46969696969696967</v>
      </c>
      <c r="R11361" s="4">
        <f t="shared" si="533"/>
        <v>0.33926218708827405</v>
      </c>
    </row>
    <row r="11362" spans="1:18" x14ac:dyDescent="0.3">
      <c r="A11362" s="4" t="s">
        <v>12</v>
      </c>
      <c r="B11362" s="5">
        <v>171004150</v>
      </c>
      <c r="C11362" s="5">
        <v>171071545</v>
      </c>
      <c r="D11362">
        <v>42</v>
      </c>
      <c r="E11362">
        <v>0.14285714285714299</v>
      </c>
      <c r="F11362">
        <v>50</v>
      </c>
      <c r="G11362">
        <v>0.12</v>
      </c>
      <c r="H11362">
        <v>47</v>
      </c>
      <c r="I11362">
        <v>0.23404255319148901</v>
      </c>
      <c r="J11362">
        <v>31</v>
      </c>
      <c r="K11362">
        <v>0.38709677419354799</v>
      </c>
      <c r="L11362">
        <v>57</v>
      </c>
      <c r="M11362">
        <v>0.49122807017543901</v>
      </c>
      <c r="N11362">
        <v>55</v>
      </c>
      <c r="O11362">
        <v>0.63636363636363602</v>
      </c>
      <c r="P11362" s="4">
        <f t="shared" si="531"/>
        <v>0.16563323201621069</v>
      </c>
      <c r="Q11362" s="4">
        <f t="shared" si="532"/>
        <v>0.50489616024420769</v>
      </c>
      <c r="R11362" s="4">
        <f t="shared" si="533"/>
        <v>0.33926292822799697</v>
      </c>
    </row>
    <row r="11363" spans="1:18" x14ac:dyDescent="0.3">
      <c r="A11363" s="4" t="s">
        <v>11</v>
      </c>
      <c r="B11363" s="5">
        <v>47448858</v>
      </c>
      <c r="C11363" s="5">
        <v>47754101</v>
      </c>
      <c r="D11363">
        <v>39</v>
      </c>
      <c r="E11363">
        <v>0.20512820512820501</v>
      </c>
      <c r="F11363">
        <v>25</v>
      </c>
      <c r="G11363">
        <v>0.24</v>
      </c>
      <c r="H11363">
        <v>28</v>
      </c>
      <c r="I11363">
        <v>0.35714285714285698</v>
      </c>
      <c r="J11363">
        <v>37</v>
      </c>
      <c r="K11363">
        <v>0.59459459459459496</v>
      </c>
      <c r="L11363">
        <v>41</v>
      </c>
      <c r="M11363">
        <v>0.53658536585365901</v>
      </c>
      <c r="N11363">
        <v>45</v>
      </c>
      <c r="O11363">
        <v>0.68888888888888899</v>
      </c>
      <c r="P11363" s="4">
        <f t="shared" si="531"/>
        <v>0.26742368742368733</v>
      </c>
      <c r="Q11363" s="4">
        <f t="shared" si="532"/>
        <v>0.60668961644571429</v>
      </c>
      <c r="R11363" s="4">
        <f t="shared" si="533"/>
        <v>0.33926592902202696</v>
      </c>
    </row>
    <row r="11364" spans="1:18" x14ac:dyDescent="0.3">
      <c r="A11364" s="4" t="s">
        <v>22</v>
      </c>
      <c r="B11364" s="5">
        <v>73533352</v>
      </c>
      <c r="C11364" s="5">
        <v>75746299</v>
      </c>
      <c r="D11364">
        <v>29</v>
      </c>
      <c r="E11364">
        <v>6.8965517241379296E-2</v>
      </c>
      <c r="F11364">
        <v>48</v>
      </c>
      <c r="G11364">
        <v>6.25E-2</v>
      </c>
      <c r="H11364">
        <v>45</v>
      </c>
      <c r="I11364">
        <v>4.4444444444444398E-2</v>
      </c>
      <c r="J11364">
        <v>30</v>
      </c>
      <c r="K11364">
        <v>0.46666666666666701</v>
      </c>
      <c r="L11364">
        <v>26</v>
      </c>
      <c r="M11364">
        <v>0.30769230769230799</v>
      </c>
      <c r="N11364">
        <v>31</v>
      </c>
      <c r="O11364">
        <v>0.41935483870967699</v>
      </c>
      <c r="P11364" s="4">
        <f t="shared" si="531"/>
        <v>5.863665389527456E-2</v>
      </c>
      <c r="Q11364" s="4">
        <f t="shared" si="532"/>
        <v>0.39790460435621733</v>
      </c>
      <c r="R11364" s="4">
        <f t="shared" si="533"/>
        <v>0.33926795046094277</v>
      </c>
    </row>
    <row r="11365" spans="1:18" x14ac:dyDescent="0.3">
      <c r="A11365" s="4" t="s">
        <v>13</v>
      </c>
      <c r="B11365" s="5">
        <v>65501898</v>
      </c>
      <c r="C11365" s="5">
        <v>65445177</v>
      </c>
      <c r="D11365">
        <v>18</v>
      </c>
      <c r="E11365">
        <v>0.22222222222222199</v>
      </c>
      <c r="F11365">
        <v>24</v>
      </c>
      <c r="G11365">
        <v>0.25</v>
      </c>
      <c r="H11365">
        <v>31</v>
      </c>
      <c r="I11365">
        <v>0.225806451612903</v>
      </c>
      <c r="J11365">
        <v>34</v>
      </c>
      <c r="K11365">
        <v>0.5</v>
      </c>
      <c r="L11365">
        <v>29</v>
      </c>
      <c r="M11365">
        <v>0.58620689655172398</v>
      </c>
      <c r="N11365">
        <v>27</v>
      </c>
      <c r="O11365">
        <v>0.62962962962962998</v>
      </c>
      <c r="P11365" s="4">
        <f t="shared" si="531"/>
        <v>0.23267622461170834</v>
      </c>
      <c r="Q11365" s="4">
        <f t="shared" si="532"/>
        <v>0.57194550872711802</v>
      </c>
      <c r="R11365" s="4">
        <f t="shared" si="533"/>
        <v>0.33926928411540969</v>
      </c>
    </row>
    <row r="11366" spans="1:18" x14ac:dyDescent="0.3">
      <c r="A11366" s="4" t="s">
        <v>15</v>
      </c>
      <c r="B11366" s="5">
        <v>146049374</v>
      </c>
      <c r="C11366" s="5">
        <v>146078570</v>
      </c>
      <c r="D11366">
        <v>16</v>
      </c>
      <c r="E11366">
        <v>0</v>
      </c>
      <c r="F11366">
        <v>17</v>
      </c>
      <c r="G11366">
        <v>0.11764705882352899</v>
      </c>
      <c r="H11366">
        <v>14</v>
      </c>
      <c r="I11366">
        <v>0.214285714285714</v>
      </c>
      <c r="J11366">
        <v>23</v>
      </c>
      <c r="K11366">
        <v>0.565217391304348</v>
      </c>
      <c r="L11366">
        <v>13</v>
      </c>
      <c r="M11366">
        <v>0.38461538461538503</v>
      </c>
      <c r="N11366">
        <v>25</v>
      </c>
      <c r="O11366">
        <v>0.4</v>
      </c>
      <c r="P11366" s="4">
        <f t="shared" si="531"/>
        <v>0.11064425770308099</v>
      </c>
      <c r="Q11366" s="4">
        <f t="shared" si="532"/>
        <v>0.449944258639911</v>
      </c>
      <c r="R11366" s="4">
        <f t="shared" si="533"/>
        <v>0.33930000093682999</v>
      </c>
    </row>
    <row r="11367" spans="1:18" x14ac:dyDescent="0.3">
      <c r="A11367" s="4" t="s">
        <v>21</v>
      </c>
      <c r="B11367" s="5">
        <v>22066426</v>
      </c>
      <c r="C11367" s="5">
        <v>22996586</v>
      </c>
      <c r="D11367">
        <v>30</v>
      </c>
      <c r="E11367">
        <v>0.266666666666667</v>
      </c>
      <c r="F11367">
        <v>12</v>
      </c>
      <c r="G11367">
        <v>0</v>
      </c>
      <c r="H11367">
        <v>13</v>
      </c>
      <c r="I11367">
        <v>0.30769230769230799</v>
      </c>
      <c r="J11367">
        <v>24</v>
      </c>
      <c r="K11367">
        <v>0.58333333333333304</v>
      </c>
      <c r="L11367">
        <v>16</v>
      </c>
      <c r="M11367">
        <v>0.6875</v>
      </c>
      <c r="N11367">
        <v>28</v>
      </c>
      <c r="O11367">
        <v>0.32142857142857101</v>
      </c>
      <c r="P11367" s="4">
        <f t="shared" si="531"/>
        <v>0.19145299145299166</v>
      </c>
      <c r="Q11367" s="4">
        <f t="shared" si="532"/>
        <v>0.53075396825396803</v>
      </c>
      <c r="R11367" s="4">
        <f t="shared" si="533"/>
        <v>0.33930097680097637</v>
      </c>
    </row>
    <row r="11368" spans="1:18" x14ac:dyDescent="0.3">
      <c r="A11368" s="4" t="s">
        <v>14</v>
      </c>
      <c r="B11368" s="5">
        <v>2819228</v>
      </c>
      <c r="C11368" s="5">
        <v>2852702</v>
      </c>
      <c r="D11368">
        <v>41</v>
      </c>
      <c r="E11368">
        <v>0.24390243902438999</v>
      </c>
      <c r="F11368">
        <v>14</v>
      </c>
      <c r="G11368">
        <v>0.28571428571428598</v>
      </c>
      <c r="H11368">
        <v>25</v>
      </c>
      <c r="I11368">
        <v>0.4</v>
      </c>
      <c r="J11368">
        <v>29</v>
      </c>
      <c r="K11368">
        <v>0.72413793103448298</v>
      </c>
      <c r="L11368">
        <v>19</v>
      </c>
      <c r="M11368">
        <v>0.57894736842105299</v>
      </c>
      <c r="N11368">
        <v>45</v>
      </c>
      <c r="O11368">
        <v>0.64444444444444404</v>
      </c>
      <c r="P11368" s="4">
        <f t="shared" si="531"/>
        <v>0.30987224157955867</v>
      </c>
      <c r="Q11368" s="4">
        <f t="shared" si="532"/>
        <v>0.64917658129999334</v>
      </c>
      <c r="R11368" s="4">
        <f t="shared" si="533"/>
        <v>0.33930433972043467</v>
      </c>
    </row>
    <row r="11369" spans="1:18" x14ac:dyDescent="0.3">
      <c r="A11369" s="4" t="s">
        <v>26</v>
      </c>
      <c r="B11369" s="5">
        <v>22592627</v>
      </c>
      <c r="C11369" s="5">
        <v>22800787</v>
      </c>
      <c r="D11369">
        <v>14</v>
      </c>
      <c r="E11369">
        <v>7.1428571428571397E-2</v>
      </c>
      <c r="F11369">
        <v>30</v>
      </c>
      <c r="G11369">
        <v>0.233333333333333</v>
      </c>
      <c r="H11369">
        <v>26</v>
      </c>
      <c r="I11369">
        <v>0.5</v>
      </c>
      <c r="J11369">
        <v>23</v>
      </c>
      <c r="K11369">
        <v>0.47826086956521702</v>
      </c>
      <c r="L11369">
        <v>18</v>
      </c>
      <c r="M11369">
        <v>0.44444444444444398</v>
      </c>
      <c r="N11369">
        <v>10</v>
      </c>
      <c r="O11369">
        <v>0.9</v>
      </c>
      <c r="P11369" s="4">
        <f t="shared" si="531"/>
        <v>0.26825396825396813</v>
      </c>
      <c r="Q11369" s="4">
        <f t="shared" si="532"/>
        <v>0.60756843800322036</v>
      </c>
      <c r="R11369" s="4">
        <f t="shared" si="533"/>
        <v>0.33931446974925222</v>
      </c>
    </row>
    <row r="11370" spans="1:18" x14ac:dyDescent="0.3">
      <c r="A11370" s="4" t="s">
        <v>20</v>
      </c>
      <c r="B11370" s="5">
        <v>27452998</v>
      </c>
      <c r="C11370" s="5">
        <v>28554998</v>
      </c>
      <c r="D11370">
        <v>34</v>
      </c>
      <c r="E11370">
        <v>0.26470588235294101</v>
      </c>
      <c r="F11370">
        <v>47</v>
      </c>
      <c r="G11370">
        <v>0.19148936170212799</v>
      </c>
      <c r="H11370">
        <v>37</v>
      </c>
      <c r="I11370">
        <v>0.37837837837837801</v>
      </c>
      <c r="J11370">
        <v>43</v>
      </c>
      <c r="K11370">
        <v>0.53488372093023295</v>
      </c>
      <c r="L11370">
        <v>43</v>
      </c>
      <c r="M11370">
        <v>0.69767441860465096</v>
      </c>
      <c r="N11370">
        <v>50</v>
      </c>
      <c r="O11370">
        <v>0.62</v>
      </c>
      <c r="P11370" s="4">
        <f t="shared" si="531"/>
        <v>0.27819120747781567</v>
      </c>
      <c r="Q11370" s="4">
        <f t="shared" si="532"/>
        <v>0.6175193798449613</v>
      </c>
      <c r="R11370" s="4">
        <f t="shared" si="533"/>
        <v>0.33932817236714563</v>
      </c>
    </row>
    <row r="11371" spans="1:18" x14ac:dyDescent="0.3">
      <c r="A11371" s="4" t="s">
        <v>14</v>
      </c>
      <c r="B11371" s="5">
        <v>6278816</v>
      </c>
      <c r="C11371" s="5">
        <v>6312291</v>
      </c>
      <c r="D11371">
        <v>27</v>
      </c>
      <c r="E11371">
        <v>7.4074074074074098E-2</v>
      </c>
      <c r="F11371">
        <v>52</v>
      </c>
      <c r="G11371">
        <v>0.115384615384615</v>
      </c>
      <c r="H11371">
        <v>40</v>
      </c>
      <c r="I11371">
        <v>0.2</v>
      </c>
      <c r="J11371">
        <v>22</v>
      </c>
      <c r="K11371">
        <v>0.18181818181818199</v>
      </c>
      <c r="L11371">
        <v>13</v>
      </c>
      <c r="M11371">
        <v>0.69230769230769196</v>
      </c>
      <c r="N11371">
        <v>15</v>
      </c>
      <c r="O11371">
        <v>0.53333333333333299</v>
      </c>
      <c r="P11371" s="4">
        <f t="shared" si="531"/>
        <v>0.12981956315289636</v>
      </c>
      <c r="Q11371" s="4">
        <f t="shared" si="532"/>
        <v>0.46915306915306898</v>
      </c>
      <c r="R11371" s="4">
        <f t="shared" si="533"/>
        <v>0.33933350600017265</v>
      </c>
    </row>
    <row r="11372" spans="1:18" x14ac:dyDescent="0.3">
      <c r="A11372" s="4" t="s">
        <v>25</v>
      </c>
      <c r="B11372" s="5">
        <v>10059207</v>
      </c>
      <c r="C11372" s="5">
        <v>10069207</v>
      </c>
      <c r="D11372">
        <v>30</v>
      </c>
      <c r="E11372">
        <v>0.3</v>
      </c>
      <c r="F11372">
        <v>36</v>
      </c>
      <c r="G11372">
        <v>0.27777777777777801</v>
      </c>
      <c r="H11372">
        <v>48</v>
      </c>
      <c r="I11372">
        <v>0.45833333333333298</v>
      </c>
      <c r="J11372">
        <v>49</v>
      </c>
      <c r="K11372">
        <v>0.63265306122449005</v>
      </c>
      <c r="L11372">
        <v>55</v>
      </c>
      <c r="M11372">
        <v>0.61818181818181805</v>
      </c>
      <c r="N11372">
        <v>61</v>
      </c>
      <c r="O11372">
        <v>0.80327868852458995</v>
      </c>
      <c r="P11372" s="4">
        <f t="shared" si="531"/>
        <v>0.34537037037037033</v>
      </c>
      <c r="Q11372" s="4">
        <f t="shared" si="532"/>
        <v>0.68470452264363268</v>
      </c>
      <c r="R11372" s="4">
        <f t="shared" si="533"/>
        <v>0.33933415227326236</v>
      </c>
    </row>
    <row r="11373" spans="1:18" x14ac:dyDescent="0.3">
      <c r="A11373" s="4" t="s">
        <v>15</v>
      </c>
      <c r="B11373" s="5">
        <v>110621498</v>
      </c>
      <c r="C11373" s="5">
        <v>110552322</v>
      </c>
      <c r="D11373">
        <v>24</v>
      </c>
      <c r="E11373">
        <v>8.3333333333333301E-2</v>
      </c>
      <c r="F11373">
        <v>16</v>
      </c>
      <c r="G11373">
        <v>6.25E-2</v>
      </c>
      <c r="H11373">
        <v>15</v>
      </c>
      <c r="I11373">
        <v>0</v>
      </c>
      <c r="J11373">
        <v>33</v>
      </c>
      <c r="K11373">
        <v>0.21212121212121199</v>
      </c>
      <c r="L11373">
        <v>10</v>
      </c>
      <c r="M11373">
        <v>0.4</v>
      </c>
      <c r="N11373">
        <v>29</v>
      </c>
      <c r="O11373">
        <v>0.55172413793103403</v>
      </c>
      <c r="P11373" s="4">
        <f t="shared" si="531"/>
        <v>4.8611111111111105E-2</v>
      </c>
      <c r="Q11373" s="4">
        <f t="shared" si="532"/>
        <v>0.38794845001741535</v>
      </c>
      <c r="R11373" s="4">
        <f t="shared" si="533"/>
        <v>0.33933733890630424</v>
      </c>
    </row>
    <row r="11374" spans="1:18" x14ac:dyDescent="0.3">
      <c r="A11374" s="4" t="s">
        <v>26</v>
      </c>
      <c r="B11374" s="5">
        <v>17842090</v>
      </c>
      <c r="C11374" s="5">
        <v>17981090</v>
      </c>
      <c r="D11374">
        <v>28</v>
      </c>
      <c r="E11374">
        <v>0.17857142857142899</v>
      </c>
      <c r="F11374">
        <v>50</v>
      </c>
      <c r="G11374">
        <v>0.46</v>
      </c>
      <c r="H11374">
        <v>44</v>
      </c>
      <c r="I11374">
        <v>0.45454545454545497</v>
      </c>
      <c r="J11374">
        <v>41</v>
      </c>
      <c r="K11374">
        <v>0.68292682926829296</v>
      </c>
      <c r="L11374">
        <v>48</v>
      </c>
      <c r="M11374">
        <v>0.6875</v>
      </c>
      <c r="N11374">
        <v>54</v>
      </c>
      <c r="O11374">
        <v>0.74074074074074103</v>
      </c>
      <c r="P11374" s="4">
        <f t="shared" si="531"/>
        <v>0.36437229437229468</v>
      </c>
      <c r="Q11374" s="4">
        <f t="shared" si="532"/>
        <v>0.70372252333634455</v>
      </c>
      <c r="R11374" s="4">
        <f t="shared" si="533"/>
        <v>0.33935022896404987</v>
      </c>
    </row>
    <row r="11375" spans="1:18" x14ac:dyDescent="0.3">
      <c r="A11375" s="4" t="s">
        <v>22</v>
      </c>
      <c r="B11375" s="5">
        <v>99634251</v>
      </c>
      <c r="C11375" s="5">
        <v>101816728</v>
      </c>
      <c r="D11375">
        <v>36</v>
      </c>
      <c r="E11375">
        <v>0.30555555555555602</v>
      </c>
      <c r="F11375">
        <v>13</v>
      </c>
      <c r="G11375">
        <v>0</v>
      </c>
      <c r="H11375">
        <v>15</v>
      </c>
      <c r="I11375">
        <v>0.266666666666667</v>
      </c>
      <c r="J11375">
        <v>23</v>
      </c>
      <c r="K11375">
        <v>0.39130434782608697</v>
      </c>
      <c r="L11375">
        <v>12</v>
      </c>
      <c r="M11375">
        <v>0.75</v>
      </c>
      <c r="N11375">
        <v>49</v>
      </c>
      <c r="O11375">
        <v>0.44897959183673503</v>
      </c>
      <c r="P11375" s="4">
        <f t="shared" si="531"/>
        <v>0.19074074074074102</v>
      </c>
      <c r="Q11375" s="4">
        <f t="shared" si="532"/>
        <v>0.53009464655427396</v>
      </c>
      <c r="R11375" s="4">
        <f t="shared" si="533"/>
        <v>0.33935390581353297</v>
      </c>
    </row>
    <row r="11376" spans="1:18" x14ac:dyDescent="0.3">
      <c r="A11376" s="4" t="s">
        <v>11</v>
      </c>
      <c r="B11376" s="5">
        <v>152327844</v>
      </c>
      <c r="C11376" s="5">
        <v>152108394</v>
      </c>
      <c r="D11376">
        <v>22</v>
      </c>
      <c r="E11376">
        <v>0.31818181818181801</v>
      </c>
      <c r="F11376">
        <v>13</v>
      </c>
      <c r="G11376">
        <v>0.30769230769230799</v>
      </c>
      <c r="H11376">
        <v>16</v>
      </c>
      <c r="I11376">
        <v>0.6875</v>
      </c>
      <c r="J11376">
        <v>11</v>
      </c>
      <c r="K11376">
        <v>0.72727272727272696</v>
      </c>
      <c r="L11376">
        <v>16</v>
      </c>
      <c r="M11376">
        <v>0.9375</v>
      </c>
      <c r="N11376">
        <v>18</v>
      </c>
      <c r="O11376">
        <v>0.66666666666666696</v>
      </c>
      <c r="P11376" s="4">
        <f t="shared" si="531"/>
        <v>0.43779137529137535</v>
      </c>
      <c r="Q11376" s="4">
        <f t="shared" si="532"/>
        <v>0.77714646464646464</v>
      </c>
      <c r="R11376" s="4">
        <f t="shared" si="533"/>
        <v>0.33935508935508929</v>
      </c>
    </row>
    <row r="11377" spans="1:18" x14ac:dyDescent="0.3">
      <c r="A11377" s="4" t="s">
        <v>8</v>
      </c>
      <c r="B11377" s="5">
        <v>95073061</v>
      </c>
      <c r="C11377" s="5">
        <v>95300473</v>
      </c>
      <c r="D11377">
        <v>36</v>
      </c>
      <c r="E11377">
        <v>0.30555555600000001</v>
      </c>
      <c r="F11377">
        <v>29</v>
      </c>
      <c r="G11377">
        <v>0.413793103</v>
      </c>
      <c r="H11377">
        <v>49</v>
      </c>
      <c r="I11377">
        <v>0.591836735</v>
      </c>
      <c r="J11377">
        <v>27</v>
      </c>
      <c r="K11377">
        <v>0.85185185200000002</v>
      </c>
      <c r="L11377">
        <v>31</v>
      </c>
      <c r="M11377">
        <v>0.67741935499999995</v>
      </c>
      <c r="N11377">
        <v>45</v>
      </c>
      <c r="O11377">
        <v>0.8</v>
      </c>
      <c r="P11377" s="4">
        <f t="shared" si="531"/>
        <v>0.437061798</v>
      </c>
      <c r="Q11377" s="4">
        <f t="shared" si="532"/>
        <v>0.77642373566666656</v>
      </c>
      <c r="R11377" s="4">
        <f t="shared" si="533"/>
        <v>0.33936193766666656</v>
      </c>
    </row>
    <row r="11378" spans="1:18" x14ac:dyDescent="0.3">
      <c r="A11378" s="4" t="s">
        <v>20</v>
      </c>
      <c r="B11378" s="5">
        <v>102249038</v>
      </c>
      <c r="C11378" s="5">
        <v>103451037</v>
      </c>
      <c r="D11378">
        <v>28</v>
      </c>
      <c r="E11378">
        <v>3.5714285714285698E-2</v>
      </c>
      <c r="F11378">
        <v>33</v>
      </c>
      <c r="G11378">
        <v>6.0606060606060601E-2</v>
      </c>
      <c r="H11378">
        <v>24</v>
      </c>
      <c r="I11378">
        <v>0.16666666666666699</v>
      </c>
      <c r="J11378">
        <v>34</v>
      </c>
      <c r="K11378">
        <v>0.35294117647058798</v>
      </c>
      <c r="L11378">
        <v>44</v>
      </c>
      <c r="M11378">
        <v>0.52272727272727304</v>
      </c>
      <c r="N11378">
        <v>37</v>
      </c>
      <c r="O11378">
        <v>0.40540540540540498</v>
      </c>
      <c r="P11378" s="4">
        <f t="shared" si="531"/>
        <v>8.7662337662337775E-2</v>
      </c>
      <c r="Q11378" s="4">
        <f t="shared" si="532"/>
        <v>0.42702461820108867</v>
      </c>
      <c r="R11378" s="4">
        <f t="shared" si="533"/>
        <v>0.33936228053875089</v>
      </c>
    </row>
    <row r="11379" spans="1:18" x14ac:dyDescent="0.3">
      <c r="A11379" s="4" t="s">
        <v>8</v>
      </c>
      <c r="B11379" s="5">
        <v>32855014</v>
      </c>
      <c r="C11379" s="5">
        <v>33082427</v>
      </c>
      <c r="D11379">
        <v>43</v>
      </c>
      <c r="E11379">
        <v>0.37209302300000002</v>
      </c>
      <c r="F11379">
        <v>55</v>
      </c>
      <c r="G11379">
        <v>0.36363636399999999</v>
      </c>
      <c r="H11379">
        <v>52</v>
      </c>
      <c r="I11379">
        <v>0.36538461500000002</v>
      </c>
      <c r="J11379">
        <v>52</v>
      </c>
      <c r="K11379">
        <v>0.78846153799999996</v>
      </c>
      <c r="L11379">
        <v>38</v>
      </c>
      <c r="M11379">
        <v>0.60526315799999997</v>
      </c>
      <c r="N11379">
        <v>51</v>
      </c>
      <c r="O11379">
        <v>0.72549019599999998</v>
      </c>
      <c r="P11379" s="4">
        <f t="shared" si="531"/>
        <v>0.3670380006666667</v>
      </c>
      <c r="Q11379" s="4">
        <f t="shared" si="532"/>
        <v>0.70640496399999997</v>
      </c>
      <c r="R11379" s="4">
        <f t="shared" si="533"/>
        <v>0.33936696333333327</v>
      </c>
    </row>
    <row r="11380" spans="1:18" x14ac:dyDescent="0.3">
      <c r="A11380" s="4" t="s">
        <v>11</v>
      </c>
      <c r="B11380" s="5">
        <v>56997411</v>
      </c>
      <c r="C11380" s="5">
        <v>57302654</v>
      </c>
      <c r="D11380">
        <v>28</v>
      </c>
      <c r="E11380">
        <v>3.5714285714285698E-2</v>
      </c>
      <c r="F11380">
        <v>11</v>
      </c>
      <c r="G11380">
        <v>0</v>
      </c>
      <c r="H11380">
        <v>10</v>
      </c>
      <c r="I11380">
        <v>0</v>
      </c>
      <c r="J11380">
        <v>13</v>
      </c>
      <c r="K11380">
        <v>0.15384615384615399</v>
      </c>
      <c r="L11380">
        <v>10</v>
      </c>
      <c r="M11380">
        <v>0.3</v>
      </c>
      <c r="N11380">
        <v>25</v>
      </c>
      <c r="O11380">
        <v>0.6</v>
      </c>
      <c r="P11380" s="4">
        <f t="shared" si="531"/>
        <v>1.1904761904761899E-2</v>
      </c>
      <c r="Q11380" s="4">
        <f t="shared" si="532"/>
        <v>0.35128205128205137</v>
      </c>
      <c r="R11380" s="4">
        <f t="shared" si="533"/>
        <v>0.33937728937728945</v>
      </c>
    </row>
    <row r="11381" spans="1:18" x14ac:dyDescent="0.3">
      <c r="A11381" s="4" t="s">
        <v>12</v>
      </c>
      <c r="B11381" s="5">
        <v>5940350</v>
      </c>
      <c r="C11381" s="5">
        <v>5887350</v>
      </c>
      <c r="D11381">
        <v>38</v>
      </c>
      <c r="E11381">
        <v>0.157894736842105</v>
      </c>
      <c r="F11381">
        <v>22</v>
      </c>
      <c r="G11381">
        <v>0.27272727272727298</v>
      </c>
      <c r="H11381">
        <v>44</v>
      </c>
      <c r="I11381">
        <v>0.34090909090909099</v>
      </c>
      <c r="J11381">
        <v>41</v>
      </c>
      <c r="K11381">
        <v>0.75609756097560998</v>
      </c>
      <c r="L11381">
        <v>55</v>
      </c>
      <c r="M11381">
        <v>0.61818181818181805</v>
      </c>
      <c r="N11381">
        <v>65</v>
      </c>
      <c r="O11381">
        <v>0.41538461538461502</v>
      </c>
      <c r="P11381" s="4">
        <f t="shared" si="531"/>
        <v>0.257177033492823</v>
      </c>
      <c r="Q11381" s="4">
        <f t="shared" si="532"/>
        <v>0.59655466484734776</v>
      </c>
      <c r="R11381" s="4">
        <f t="shared" si="533"/>
        <v>0.33937763135452476</v>
      </c>
    </row>
    <row r="11382" spans="1:18" x14ac:dyDescent="0.3">
      <c r="A11382" s="4" t="s">
        <v>13</v>
      </c>
      <c r="B11382" s="5">
        <v>12120704</v>
      </c>
      <c r="C11382" s="5">
        <v>12012718</v>
      </c>
      <c r="D11382">
        <v>15</v>
      </c>
      <c r="E11382">
        <v>0</v>
      </c>
      <c r="F11382">
        <v>33</v>
      </c>
      <c r="G11382">
        <v>0.18181818181818199</v>
      </c>
      <c r="H11382">
        <v>54</v>
      </c>
      <c r="I11382">
        <v>5.5555555555555601E-2</v>
      </c>
      <c r="J11382">
        <v>33</v>
      </c>
      <c r="K11382">
        <v>0.21212121212121199</v>
      </c>
      <c r="L11382">
        <v>38</v>
      </c>
      <c r="M11382">
        <v>0.394736842105263</v>
      </c>
      <c r="N11382">
        <v>37</v>
      </c>
      <c r="O11382">
        <v>0.64864864864864902</v>
      </c>
      <c r="P11382" s="4">
        <f t="shared" si="531"/>
        <v>7.9124579124579195E-2</v>
      </c>
      <c r="Q11382" s="4">
        <f t="shared" si="532"/>
        <v>0.41850223429170796</v>
      </c>
      <c r="R11382" s="4">
        <f t="shared" si="533"/>
        <v>0.33937765516712876</v>
      </c>
    </row>
    <row r="11383" spans="1:18" x14ac:dyDescent="0.3">
      <c r="A11383" s="4" t="s">
        <v>30</v>
      </c>
      <c r="B11383" s="5">
        <v>153372205</v>
      </c>
      <c r="C11383" s="5">
        <v>153719011</v>
      </c>
      <c r="D11383">
        <v>12</v>
      </c>
      <c r="E11383">
        <v>0</v>
      </c>
      <c r="F11383">
        <v>20</v>
      </c>
      <c r="G11383">
        <v>0.05</v>
      </c>
      <c r="H11383">
        <v>57</v>
      </c>
      <c r="I11383">
        <v>0.22807017543859601</v>
      </c>
      <c r="J11383">
        <v>29</v>
      </c>
      <c r="K11383">
        <v>0.48275862068965503</v>
      </c>
      <c r="L11383">
        <v>40</v>
      </c>
      <c r="M11383">
        <v>0.27500000000000002</v>
      </c>
      <c r="N11383">
        <v>26</v>
      </c>
      <c r="O11383">
        <v>0.53846153846153799</v>
      </c>
      <c r="P11383" s="4">
        <f t="shared" si="531"/>
        <v>9.2690058479532003E-2</v>
      </c>
      <c r="Q11383" s="4">
        <f t="shared" si="532"/>
        <v>0.432073386383731</v>
      </c>
      <c r="R11383" s="4">
        <f t="shared" si="533"/>
        <v>0.33938332790419901</v>
      </c>
    </row>
    <row r="11384" spans="1:18" x14ac:dyDescent="0.3">
      <c r="A11384" s="4" t="s">
        <v>22</v>
      </c>
      <c r="B11384" s="5">
        <v>62921219</v>
      </c>
      <c r="C11384" s="5">
        <v>65134166</v>
      </c>
      <c r="D11384">
        <v>19</v>
      </c>
      <c r="E11384">
        <v>0.105263157894737</v>
      </c>
      <c r="F11384">
        <v>29</v>
      </c>
      <c r="G11384">
        <v>0</v>
      </c>
      <c r="H11384">
        <v>30</v>
      </c>
      <c r="I11384">
        <v>0.1</v>
      </c>
      <c r="J11384">
        <v>20</v>
      </c>
      <c r="K11384">
        <v>0.15</v>
      </c>
      <c r="L11384">
        <v>26</v>
      </c>
      <c r="M11384">
        <v>0.34615384615384598</v>
      </c>
      <c r="N11384">
        <v>22</v>
      </c>
      <c r="O11384">
        <v>0.72727272727272696</v>
      </c>
      <c r="P11384" s="4">
        <f t="shared" si="531"/>
        <v>6.8421052631579007E-2</v>
      </c>
      <c r="Q11384" s="4">
        <f t="shared" si="532"/>
        <v>0.40780885780885762</v>
      </c>
      <c r="R11384" s="4">
        <f t="shared" si="533"/>
        <v>0.33938780517727862</v>
      </c>
    </row>
    <row r="11385" spans="1:18" x14ac:dyDescent="0.3">
      <c r="A11385" s="4" t="s">
        <v>10</v>
      </c>
      <c r="B11385" s="5">
        <v>4510248</v>
      </c>
      <c r="C11385" s="5">
        <v>4535248</v>
      </c>
      <c r="D11385">
        <v>15</v>
      </c>
      <c r="E11385">
        <v>0.133333333333333</v>
      </c>
      <c r="F11385">
        <v>19</v>
      </c>
      <c r="G11385">
        <v>0</v>
      </c>
      <c r="H11385">
        <v>13</v>
      </c>
      <c r="I11385">
        <v>0</v>
      </c>
      <c r="J11385">
        <v>25</v>
      </c>
      <c r="K11385">
        <v>0.36</v>
      </c>
      <c r="L11385">
        <v>19</v>
      </c>
      <c r="M11385">
        <v>0.36842105263157898</v>
      </c>
      <c r="N11385">
        <v>26</v>
      </c>
      <c r="O11385">
        <v>0.42307692307692302</v>
      </c>
      <c r="P11385" s="4">
        <f t="shared" si="531"/>
        <v>4.4444444444444335E-2</v>
      </c>
      <c r="Q11385" s="4">
        <f t="shared" si="532"/>
        <v>0.38383265856950066</v>
      </c>
      <c r="R11385" s="4">
        <f t="shared" si="533"/>
        <v>0.33938821412505632</v>
      </c>
    </row>
    <row r="11386" spans="1:18" x14ac:dyDescent="0.3">
      <c r="A11386" s="4" t="s">
        <v>16</v>
      </c>
      <c r="B11386" s="5">
        <v>89531054</v>
      </c>
      <c r="C11386" s="5">
        <v>90341234</v>
      </c>
      <c r="D11386">
        <v>28</v>
      </c>
      <c r="E11386">
        <v>0.14285714285714299</v>
      </c>
      <c r="F11386">
        <v>41</v>
      </c>
      <c r="G11386">
        <v>4.8780487804878099E-2</v>
      </c>
      <c r="H11386">
        <v>42</v>
      </c>
      <c r="I11386">
        <v>0.19047619047618999</v>
      </c>
      <c r="J11386">
        <v>29</v>
      </c>
      <c r="K11386">
        <v>0.41379310344827602</v>
      </c>
      <c r="L11386">
        <v>24</v>
      </c>
      <c r="M11386">
        <v>0.5</v>
      </c>
      <c r="N11386">
        <v>37</v>
      </c>
      <c r="O11386">
        <v>0.48648648648648701</v>
      </c>
      <c r="P11386" s="4">
        <f t="shared" si="531"/>
        <v>0.12737127371273702</v>
      </c>
      <c r="Q11386" s="4">
        <f t="shared" si="532"/>
        <v>0.4667598633115877</v>
      </c>
      <c r="R11386" s="4">
        <f t="shared" si="533"/>
        <v>0.33938858959885065</v>
      </c>
    </row>
    <row r="11387" spans="1:18" x14ac:dyDescent="0.3">
      <c r="A11387" s="4" t="s">
        <v>16</v>
      </c>
      <c r="B11387" s="5">
        <v>27057068</v>
      </c>
      <c r="C11387" s="5">
        <v>27067068</v>
      </c>
      <c r="D11387">
        <v>11</v>
      </c>
      <c r="E11387">
        <v>0.18181818181818199</v>
      </c>
      <c r="F11387">
        <v>12</v>
      </c>
      <c r="G11387">
        <v>0.25</v>
      </c>
      <c r="H11387">
        <v>16</v>
      </c>
      <c r="I11387">
        <v>0.4375</v>
      </c>
      <c r="J11387">
        <v>15</v>
      </c>
      <c r="K11387">
        <v>0.4</v>
      </c>
      <c r="L11387">
        <v>16</v>
      </c>
      <c r="M11387">
        <v>0.6875</v>
      </c>
      <c r="N11387">
        <v>15</v>
      </c>
      <c r="O11387">
        <v>0.8</v>
      </c>
      <c r="P11387" s="4">
        <f t="shared" si="531"/>
        <v>0.28977272727272735</v>
      </c>
      <c r="Q11387" s="4">
        <f t="shared" si="532"/>
        <v>0.62916666666666665</v>
      </c>
      <c r="R11387" s="4">
        <f t="shared" si="533"/>
        <v>0.3393939393939393</v>
      </c>
    </row>
    <row r="11388" spans="1:18" x14ac:dyDescent="0.3">
      <c r="A11388" s="4" t="s">
        <v>8</v>
      </c>
      <c r="B11388" s="5">
        <v>229364800</v>
      </c>
      <c r="C11388" s="5">
        <v>231298177</v>
      </c>
      <c r="D11388">
        <v>29</v>
      </c>
      <c r="E11388">
        <v>3.4482759000000002E-2</v>
      </c>
      <c r="F11388">
        <v>39</v>
      </c>
      <c r="G11388">
        <v>0.102564103</v>
      </c>
      <c r="H11388">
        <v>37</v>
      </c>
      <c r="I11388">
        <v>0.10810810799999999</v>
      </c>
      <c r="J11388">
        <v>23</v>
      </c>
      <c r="K11388">
        <v>0.21739130400000001</v>
      </c>
      <c r="L11388">
        <v>15</v>
      </c>
      <c r="M11388">
        <v>0.66666666699999999</v>
      </c>
      <c r="N11388">
        <v>29</v>
      </c>
      <c r="O11388">
        <v>0.37931034499999999</v>
      </c>
      <c r="P11388" s="4">
        <f t="shared" si="531"/>
        <v>8.1718323333333329E-2</v>
      </c>
      <c r="Q11388" s="4">
        <f t="shared" si="532"/>
        <v>0.42112277199999998</v>
      </c>
      <c r="R11388" s="4">
        <f t="shared" si="533"/>
        <v>0.33940444866666664</v>
      </c>
    </row>
    <row r="11389" spans="1:18" x14ac:dyDescent="0.3">
      <c r="A11389" s="4" t="s">
        <v>13</v>
      </c>
      <c r="B11389" s="5">
        <v>100957267</v>
      </c>
      <c r="C11389" s="5">
        <v>100850546</v>
      </c>
      <c r="D11389">
        <v>14</v>
      </c>
      <c r="E11389">
        <v>7.1428571428571397E-2</v>
      </c>
      <c r="F11389">
        <v>14</v>
      </c>
      <c r="G11389">
        <v>0.28571428571428598</v>
      </c>
      <c r="H11389">
        <v>12</v>
      </c>
      <c r="I11389">
        <v>0.41666666666666702</v>
      </c>
      <c r="J11389">
        <v>15</v>
      </c>
      <c r="K11389">
        <v>0.6</v>
      </c>
      <c r="L11389">
        <v>12</v>
      </c>
      <c r="M11389">
        <v>0.58333333333333304</v>
      </c>
      <c r="N11389">
        <v>23</v>
      </c>
      <c r="O11389">
        <v>0.60869565217391297</v>
      </c>
      <c r="P11389" s="4">
        <f t="shared" si="531"/>
        <v>0.25793650793650813</v>
      </c>
      <c r="Q11389" s="4">
        <f t="shared" si="532"/>
        <v>0.59734299516908207</v>
      </c>
      <c r="R11389" s="4">
        <f t="shared" si="533"/>
        <v>0.33940648723257394</v>
      </c>
    </row>
    <row r="11390" spans="1:18" x14ac:dyDescent="0.3">
      <c r="A11390" s="4" t="s">
        <v>16</v>
      </c>
      <c r="B11390" s="5">
        <v>139592388</v>
      </c>
      <c r="C11390" s="5">
        <v>140472567</v>
      </c>
      <c r="D11390">
        <v>44</v>
      </c>
      <c r="E11390">
        <v>9.0909090909090898E-2</v>
      </c>
      <c r="F11390">
        <v>30</v>
      </c>
      <c r="G11390">
        <v>6.6666666666666693E-2</v>
      </c>
      <c r="H11390">
        <v>41</v>
      </c>
      <c r="I11390">
        <v>0.146341463414634</v>
      </c>
      <c r="J11390">
        <v>36</v>
      </c>
      <c r="K11390">
        <v>0.61111111111111105</v>
      </c>
      <c r="L11390">
        <v>46</v>
      </c>
      <c r="M11390">
        <v>0.36956521739130399</v>
      </c>
      <c r="N11390">
        <v>41</v>
      </c>
      <c r="O11390">
        <v>0.34146341463414598</v>
      </c>
      <c r="P11390" s="4">
        <f t="shared" si="531"/>
        <v>0.10130574033013053</v>
      </c>
      <c r="Q11390" s="4">
        <f t="shared" si="532"/>
        <v>0.44071324771218706</v>
      </c>
      <c r="R11390" s="4">
        <f t="shared" si="533"/>
        <v>0.33940750738205655</v>
      </c>
    </row>
    <row r="11391" spans="1:18" x14ac:dyDescent="0.3">
      <c r="A11391" s="4" t="s">
        <v>8</v>
      </c>
      <c r="B11391" s="5">
        <v>210798857</v>
      </c>
      <c r="C11391" s="5">
        <v>212732234</v>
      </c>
      <c r="D11391">
        <v>25</v>
      </c>
      <c r="E11391">
        <v>0.08</v>
      </c>
      <c r="F11391">
        <v>32</v>
      </c>
      <c r="G11391">
        <v>0</v>
      </c>
      <c r="H11391">
        <v>36</v>
      </c>
      <c r="I11391">
        <v>0.13888888899999999</v>
      </c>
      <c r="J11391">
        <v>36</v>
      </c>
      <c r="K11391">
        <v>0.19444444399999999</v>
      </c>
      <c r="L11391">
        <v>38</v>
      </c>
      <c r="M11391">
        <v>0.42105263199999998</v>
      </c>
      <c r="N11391">
        <v>37</v>
      </c>
      <c r="O11391">
        <v>0.62162162200000004</v>
      </c>
      <c r="P11391" s="4">
        <f t="shared" si="531"/>
        <v>7.2962962999999992E-2</v>
      </c>
      <c r="Q11391" s="4">
        <f t="shared" si="532"/>
        <v>0.41237289933333338</v>
      </c>
      <c r="R11391" s="4">
        <f t="shared" si="533"/>
        <v>0.33940993633333338</v>
      </c>
    </row>
    <row r="11392" spans="1:18" x14ac:dyDescent="0.3">
      <c r="A11392" s="4" t="s">
        <v>13</v>
      </c>
      <c r="B11392" s="5">
        <v>1559848</v>
      </c>
      <c r="C11392" s="5">
        <v>1614849</v>
      </c>
      <c r="D11392">
        <v>16</v>
      </c>
      <c r="E11392">
        <v>0.1875</v>
      </c>
      <c r="F11392">
        <v>66</v>
      </c>
      <c r="G11392">
        <v>0.24242424242424199</v>
      </c>
      <c r="H11392">
        <v>37</v>
      </c>
      <c r="I11392">
        <v>0.29729729729729698</v>
      </c>
      <c r="J11392">
        <v>22</v>
      </c>
      <c r="K11392">
        <v>0.40909090909090901</v>
      </c>
      <c r="L11392">
        <v>30</v>
      </c>
      <c r="M11392">
        <v>0.7</v>
      </c>
      <c r="N11392">
        <v>11</v>
      </c>
      <c r="O11392">
        <v>0.63636363636363602</v>
      </c>
      <c r="P11392" s="4">
        <f t="shared" si="531"/>
        <v>0.24240717990717964</v>
      </c>
      <c r="Q11392" s="4">
        <f t="shared" si="532"/>
        <v>0.58181818181818168</v>
      </c>
      <c r="R11392" s="4">
        <f t="shared" si="533"/>
        <v>0.33941100191100204</v>
      </c>
    </row>
    <row r="11393" spans="1:18" x14ac:dyDescent="0.3">
      <c r="A11393" s="4" t="s">
        <v>8</v>
      </c>
      <c r="B11393" s="5">
        <v>242080513</v>
      </c>
      <c r="C11393" s="5">
        <v>244013890</v>
      </c>
      <c r="D11393">
        <v>15</v>
      </c>
      <c r="E11393">
        <v>0.2</v>
      </c>
      <c r="F11393">
        <v>18</v>
      </c>
      <c r="G11393">
        <v>0</v>
      </c>
      <c r="H11393">
        <v>34</v>
      </c>
      <c r="I11393">
        <v>0.20588235299999999</v>
      </c>
      <c r="J11393">
        <v>25</v>
      </c>
      <c r="K11393">
        <v>0.4</v>
      </c>
      <c r="L11393">
        <v>34</v>
      </c>
      <c r="M11393">
        <v>0.58823529399999996</v>
      </c>
      <c r="N11393">
        <v>39</v>
      </c>
      <c r="O11393">
        <v>0.43589743600000003</v>
      </c>
      <c r="P11393" s="4">
        <f t="shared" si="531"/>
        <v>0.13529411766666666</v>
      </c>
      <c r="Q11393" s="4">
        <f t="shared" si="532"/>
        <v>0.47471090999999999</v>
      </c>
      <c r="R11393" s="4">
        <f t="shared" si="533"/>
        <v>0.33941679233333333</v>
      </c>
    </row>
    <row r="11394" spans="1:18" x14ac:dyDescent="0.3">
      <c r="A11394" s="4" t="s">
        <v>15</v>
      </c>
      <c r="B11394" s="5">
        <v>145881044</v>
      </c>
      <c r="C11394" s="5">
        <v>145910236</v>
      </c>
      <c r="D11394">
        <v>43</v>
      </c>
      <c r="E11394">
        <v>0.116279069767442</v>
      </c>
      <c r="F11394">
        <v>69</v>
      </c>
      <c r="G11394">
        <v>1.4492753623188401E-2</v>
      </c>
      <c r="H11394">
        <v>37</v>
      </c>
      <c r="I11394">
        <v>5.4054054054054099E-2</v>
      </c>
      <c r="J11394">
        <v>25</v>
      </c>
      <c r="K11394">
        <v>0.28000000000000003</v>
      </c>
      <c r="L11394">
        <v>26</v>
      </c>
      <c r="M11394">
        <v>0.38461538461538503</v>
      </c>
      <c r="N11394">
        <v>13</v>
      </c>
      <c r="O11394">
        <v>0.53846153846153799</v>
      </c>
      <c r="P11394" s="4">
        <f t="shared" ref="P11394:P11457" si="534">AVERAGE(E11394,G11394,I11394)</f>
        <v>6.1608625814894825E-2</v>
      </c>
      <c r="Q11394" s="4">
        <f t="shared" ref="Q11394:Q11457" si="535">AVERAGE(K11394,M11394,O11394)</f>
        <v>0.40102564102564103</v>
      </c>
      <c r="R11394" s="4">
        <f t="shared" ref="R11394:R11457" si="536">Q11394-P11394</f>
        <v>0.33941701521074619</v>
      </c>
    </row>
    <row r="11395" spans="1:18" x14ac:dyDescent="0.3">
      <c r="A11395" s="4" t="s">
        <v>18</v>
      </c>
      <c r="B11395" s="5">
        <v>93114345</v>
      </c>
      <c r="C11395" s="5">
        <v>93474697</v>
      </c>
      <c r="D11395">
        <v>24</v>
      </c>
      <c r="E11395">
        <v>0</v>
      </c>
      <c r="F11395">
        <v>28</v>
      </c>
      <c r="G11395">
        <v>3.5714285714285698E-2</v>
      </c>
      <c r="H11395">
        <v>13</v>
      </c>
      <c r="I11395">
        <v>7.69230769230769E-2</v>
      </c>
      <c r="J11395">
        <v>28</v>
      </c>
      <c r="K11395">
        <v>0.39285714285714302</v>
      </c>
      <c r="L11395">
        <v>16</v>
      </c>
      <c r="M11395">
        <v>0.3125</v>
      </c>
      <c r="N11395">
        <v>47</v>
      </c>
      <c r="O11395">
        <v>0.42553191489361702</v>
      </c>
      <c r="P11395" s="4">
        <f t="shared" si="534"/>
        <v>3.754578754578753E-2</v>
      </c>
      <c r="Q11395" s="4">
        <f t="shared" si="535"/>
        <v>0.37696301925025333</v>
      </c>
      <c r="R11395" s="4">
        <f t="shared" si="536"/>
        <v>0.3394172317044658</v>
      </c>
    </row>
    <row r="11396" spans="1:18" x14ac:dyDescent="0.3">
      <c r="A11396" s="4" t="s">
        <v>23</v>
      </c>
      <c r="B11396" s="5">
        <v>17224072</v>
      </c>
      <c r="C11396" s="5">
        <v>17316571</v>
      </c>
      <c r="D11396">
        <v>36</v>
      </c>
      <c r="E11396">
        <v>0.38888888888888901</v>
      </c>
      <c r="F11396">
        <v>22</v>
      </c>
      <c r="G11396">
        <v>0.22727272727272699</v>
      </c>
      <c r="H11396">
        <v>17</v>
      </c>
      <c r="I11396">
        <v>0.17647058823529399</v>
      </c>
      <c r="J11396">
        <v>18</v>
      </c>
      <c r="K11396">
        <v>0.72222222222222199</v>
      </c>
      <c r="L11396">
        <v>21</v>
      </c>
      <c r="M11396">
        <v>0.57142857142857095</v>
      </c>
      <c r="N11396">
        <v>29</v>
      </c>
      <c r="O11396">
        <v>0.51724137931034497</v>
      </c>
      <c r="P11396" s="4">
        <f t="shared" si="534"/>
        <v>0.26421073479897</v>
      </c>
      <c r="Q11396" s="4">
        <f t="shared" si="535"/>
        <v>0.60363072432037934</v>
      </c>
      <c r="R11396" s="4">
        <f t="shared" si="536"/>
        <v>0.33941998952140934</v>
      </c>
    </row>
    <row r="11397" spans="1:18" x14ac:dyDescent="0.3">
      <c r="A11397" s="4" t="s">
        <v>12</v>
      </c>
      <c r="B11397" s="5">
        <v>174070176</v>
      </c>
      <c r="C11397" s="5">
        <v>174137570</v>
      </c>
      <c r="D11397">
        <v>52</v>
      </c>
      <c r="E11397">
        <v>0.21153846153846201</v>
      </c>
      <c r="F11397">
        <v>75</v>
      </c>
      <c r="G11397">
        <v>0.146666666666667</v>
      </c>
      <c r="H11397">
        <v>94</v>
      </c>
      <c r="I11397">
        <v>0.27659574468085102</v>
      </c>
      <c r="J11397">
        <v>70</v>
      </c>
      <c r="K11397">
        <v>0.54285714285714304</v>
      </c>
      <c r="L11397">
        <v>70</v>
      </c>
      <c r="M11397">
        <v>0.45714285714285702</v>
      </c>
      <c r="N11397">
        <v>98</v>
      </c>
      <c r="O11397">
        <v>0.65306122448979598</v>
      </c>
      <c r="P11397" s="4">
        <f t="shared" si="534"/>
        <v>0.21160029096199331</v>
      </c>
      <c r="Q11397" s="4">
        <f t="shared" si="535"/>
        <v>0.55102040816326536</v>
      </c>
      <c r="R11397" s="4">
        <f t="shared" si="536"/>
        <v>0.33942011720127208</v>
      </c>
    </row>
    <row r="11398" spans="1:18" x14ac:dyDescent="0.3">
      <c r="A11398" s="4" t="s">
        <v>10</v>
      </c>
      <c r="B11398" s="5">
        <v>131547471</v>
      </c>
      <c r="C11398" s="5">
        <v>130064781</v>
      </c>
      <c r="D11398">
        <v>17</v>
      </c>
      <c r="E11398">
        <v>0.47058823529411797</v>
      </c>
      <c r="F11398">
        <v>38</v>
      </c>
      <c r="G11398">
        <v>0.394736842105263</v>
      </c>
      <c r="H11398">
        <v>33</v>
      </c>
      <c r="I11398">
        <v>0.33333333333333298</v>
      </c>
      <c r="J11398">
        <v>21</v>
      </c>
      <c r="K11398">
        <v>0.76190476190476197</v>
      </c>
      <c r="L11398">
        <v>27</v>
      </c>
      <c r="M11398">
        <v>0.74074074074074103</v>
      </c>
      <c r="N11398">
        <v>35</v>
      </c>
      <c r="O11398">
        <v>0.71428571428571397</v>
      </c>
      <c r="P11398" s="4">
        <f t="shared" si="534"/>
        <v>0.39955280357757134</v>
      </c>
      <c r="Q11398" s="4">
        <f t="shared" si="535"/>
        <v>0.73897707231040555</v>
      </c>
      <c r="R11398" s="4">
        <f t="shared" si="536"/>
        <v>0.33942426873283421</v>
      </c>
    </row>
    <row r="11399" spans="1:18" x14ac:dyDescent="0.3">
      <c r="A11399" s="4" t="s">
        <v>18</v>
      </c>
      <c r="B11399" s="5">
        <v>57824352</v>
      </c>
      <c r="C11399" s="5">
        <v>58067776</v>
      </c>
      <c r="D11399">
        <v>42</v>
      </c>
      <c r="E11399">
        <v>9.5238095238095205E-2</v>
      </c>
      <c r="F11399">
        <v>39</v>
      </c>
      <c r="G11399">
        <v>2.5641025641025599E-2</v>
      </c>
      <c r="H11399">
        <v>58</v>
      </c>
      <c r="I11399">
        <v>0.22413793103448301</v>
      </c>
      <c r="J11399">
        <v>47</v>
      </c>
      <c r="K11399">
        <v>0.55319148936170204</v>
      </c>
      <c r="L11399">
        <v>45</v>
      </c>
      <c r="M11399">
        <v>0.35555555555555601</v>
      </c>
      <c r="N11399">
        <v>66</v>
      </c>
      <c r="O11399">
        <v>0.45454545454545497</v>
      </c>
      <c r="P11399" s="4">
        <f t="shared" si="534"/>
        <v>0.11500568397120127</v>
      </c>
      <c r="Q11399" s="4">
        <f t="shared" si="535"/>
        <v>0.45443083315423771</v>
      </c>
      <c r="R11399" s="4">
        <f t="shared" si="536"/>
        <v>0.33942514918303646</v>
      </c>
    </row>
    <row r="11400" spans="1:18" x14ac:dyDescent="0.3">
      <c r="A11400" s="4" t="s">
        <v>19</v>
      </c>
      <c r="B11400" s="5">
        <v>110765080</v>
      </c>
      <c r="C11400" s="5">
        <v>112280697</v>
      </c>
      <c r="D11400">
        <v>30</v>
      </c>
      <c r="E11400">
        <v>0.1</v>
      </c>
      <c r="F11400">
        <v>13</v>
      </c>
      <c r="G11400">
        <v>7.69230769230769E-2</v>
      </c>
      <c r="H11400">
        <v>28</v>
      </c>
      <c r="I11400">
        <v>0.42857142857142899</v>
      </c>
      <c r="J11400">
        <v>44</v>
      </c>
      <c r="K11400">
        <v>0.38636363636363602</v>
      </c>
      <c r="L11400">
        <v>29</v>
      </c>
      <c r="M11400">
        <v>0.55172413793103403</v>
      </c>
      <c r="N11400">
        <v>35</v>
      </c>
      <c r="O11400">
        <v>0.68571428571428605</v>
      </c>
      <c r="P11400" s="4">
        <f t="shared" si="534"/>
        <v>0.20183150183150197</v>
      </c>
      <c r="Q11400" s="4">
        <f t="shared" si="535"/>
        <v>0.5412673533363187</v>
      </c>
      <c r="R11400" s="4">
        <f t="shared" si="536"/>
        <v>0.3394358515048167</v>
      </c>
    </row>
    <row r="11401" spans="1:18" x14ac:dyDescent="0.3">
      <c r="A11401" s="4" t="s">
        <v>15</v>
      </c>
      <c r="B11401" s="5">
        <v>144139751</v>
      </c>
      <c r="C11401" s="5">
        <v>144068376</v>
      </c>
      <c r="D11401">
        <v>50</v>
      </c>
      <c r="E11401">
        <v>0.08</v>
      </c>
      <c r="F11401">
        <v>48</v>
      </c>
      <c r="G11401">
        <v>8.3333333333333301E-2</v>
      </c>
      <c r="H11401">
        <v>50</v>
      </c>
      <c r="I11401">
        <v>0.28000000000000003</v>
      </c>
      <c r="J11401">
        <v>38</v>
      </c>
      <c r="K11401">
        <v>0.52631578947368396</v>
      </c>
      <c r="L11401">
        <v>40</v>
      </c>
      <c r="M11401">
        <v>0.625</v>
      </c>
      <c r="N11401">
        <v>58</v>
      </c>
      <c r="O11401">
        <v>0.31034482758620702</v>
      </c>
      <c r="P11401" s="4">
        <f t="shared" si="534"/>
        <v>0.14777777777777779</v>
      </c>
      <c r="Q11401" s="4">
        <f t="shared" si="535"/>
        <v>0.48722020568663038</v>
      </c>
      <c r="R11401" s="4">
        <f t="shared" si="536"/>
        <v>0.3394424279088526</v>
      </c>
    </row>
    <row r="11402" spans="1:18" x14ac:dyDescent="0.3">
      <c r="A11402" s="4" t="s">
        <v>22</v>
      </c>
      <c r="B11402" s="5">
        <v>92148633</v>
      </c>
      <c r="C11402" s="5">
        <v>94347629</v>
      </c>
      <c r="D11402">
        <v>22</v>
      </c>
      <c r="E11402">
        <v>9.0909090909090898E-2</v>
      </c>
      <c r="F11402">
        <v>19</v>
      </c>
      <c r="G11402">
        <v>0.21052631578947401</v>
      </c>
      <c r="H11402">
        <v>26</v>
      </c>
      <c r="I11402">
        <v>0.57692307692307698</v>
      </c>
      <c r="J11402">
        <v>27</v>
      </c>
      <c r="K11402">
        <v>0.62962962962962998</v>
      </c>
      <c r="L11402">
        <v>23</v>
      </c>
      <c r="M11402">
        <v>0.69565217391304301</v>
      </c>
      <c r="N11402">
        <v>21</v>
      </c>
      <c r="O11402">
        <v>0.57142857142857095</v>
      </c>
      <c r="P11402" s="4">
        <f t="shared" si="534"/>
        <v>0.29278616120721396</v>
      </c>
      <c r="Q11402" s="4">
        <f t="shared" si="535"/>
        <v>0.63223679165708135</v>
      </c>
      <c r="R11402" s="4">
        <f t="shared" si="536"/>
        <v>0.3394506304498674</v>
      </c>
    </row>
    <row r="11403" spans="1:18" x14ac:dyDescent="0.3">
      <c r="A11403" s="4" t="s">
        <v>18</v>
      </c>
      <c r="B11403" s="5">
        <v>93080430</v>
      </c>
      <c r="C11403" s="5">
        <v>93440782</v>
      </c>
      <c r="D11403">
        <v>35</v>
      </c>
      <c r="E11403">
        <v>0.371428571428571</v>
      </c>
      <c r="F11403">
        <v>32</v>
      </c>
      <c r="G11403">
        <v>0.625</v>
      </c>
      <c r="H11403">
        <v>46</v>
      </c>
      <c r="I11403">
        <v>0.67391304347826098</v>
      </c>
      <c r="J11403">
        <v>37</v>
      </c>
      <c r="K11403">
        <v>0.91891891891891897</v>
      </c>
      <c r="L11403">
        <v>39</v>
      </c>
      <c r="M11403">
        <v>0.89743589743589702</v>
      </c>
      <c r="N11403">
        <v>47</v>
      </c>
      <c r="O11403">
        <v>0.87234042553191504</v>
      </c>
      <c r="P11403" s="4">
        <f t="shared" si="534"/>
        <v>0.55678053830227736</v>
      </c>
      <c r="Q11403" s="4">
        <f t="shared" si="535"/>
        <v>0.89623174729557709</v>
      </c>
      <c r="R11403" s="4">
        <f t="shared" si="536"/>
        <v>0.33945120899329972</v>
      </c>
    </row>
    <row r="11404" spans="1:18" x14ac:dyDescent="0.3">
      <c r="A11404" s="4" t="s">
        <v>25</v>
      </c>
      <c r="B11404" s="5">
        <v>66385937</v>
      </c>
      <c r="C11404" s="5">
        <v>68234957</v>
      </c>
      <c r="D11404">
        <v>44</v>
      </c>
      <c r="E11404">
        <v>0.11363636363636399</v>
      </c>
      <c r="F11404">
        <v>20</v>
      </c>
      <c r="G11404">
        <v>0</v>
      </c>
      <c r="H11404">
        <v>29</v>
      </c>
      <c r="I11404">
        <v>0.13793103448275901</v>
      </c>
      <c r="J11404">
        <v>36</v>
      </c>
      <c r="K11404">
        <v>0.25</v>
      </c>
      <c r="L11404">
        <v>23</v>
      </c>
      <c r="M11404">
        <v>0.47826086956521702</v>
      </c>
      <c r="N11404">
        <v>48</v>
      </c>
      <c r="O11404">
        <v>0.54166666666666696</v>
      </c>
      <c r="P11404" s="4">
        <f t="shared" si="534"/>
        <v>8.3855799373040996E-2</v>
      </c>
      <c r="Q11404" s="4">
        <f t="shared" si="535"/>
        <v>0.42330917874396135</v>
      </c>
      <c r="R11404" s="4">
        <f t="shared" si="536"/>
        <v>0.33945337937092035</v>
      </c>
    </row>
    <row r="11405" spans="1:18" x14ac:dyDescent="0.3">
      <c r="A11405" s="4" t="s">
        <v>23</v>
      </c>
      <c r="B11405" s="5">
        <v>87683452</v>
      </c>
      <c r="C11405" s="5">
        <v>89155951</v>
      </c>
      <c r="D11405">
        <v>21</v>
      </c>
      <c r="E11405">
        <v>0.19047619047618999</v>
      </c>
      <c r="F11405">
        <v>25</v>
      </c>
      <c r="G11405">
        <v>0.16</v>
      </c>
      <c r="H11405">
        <v>27</v>
      </c>
      <c r="I11405">
        <v>0.51851851851851805</v>
      </c>
      <c r="J11405">
        <v>25</v>
      </c>
      <c r="K11405">
        <v>0.6</v>
      </c>
      <c r="L11405">
        <v>29</v>
      </c>
      <c r="M11405">
        <v>0.62068965517241403</v>
      </c>
      <c r="N11405">
        <v>30</v>
      </c>
      <c r="O11405">
        <v>0.66666666666666696</v>
      </c>
      <c r="P11405" s="4">
        <f t="shared" si="534"/>
        <v>0.28966490299823605</v>
      </c>
      <c r="Q11405" s="4">
        <f t="shared" si="535"/>
        <v>0.62911877394636029</v>
      </c>
      <c r="R11405" s="4">
        <f t="shared" si="536"/>
        <v>0.33945387094812424</v>
      </c>
    </row>
    <row r="11406" spans="1:18" x14ac:dyDescent="0.3">
      <c r="A11406" s="4" t="s">
        <v>9</v>
      </c>
      <c r="B11406" s="5">
        <v>105010254</v>
      </c>
      <c r="C11406" s="5">
        <v>105643822</v>
      </c>
      <c r="D11406">
        <v>23</v>
      </c>
      <c r="E11406">
        <v>8.6956521739130405E-2</v>
      </c>
      <c r="F11406">
        <v>17</v>
      </c>
      <c r="G11406">
        <v>0.35294117647058798</v>
      </c>
      <c r="H11406">
        <v>14</v>
      </c>
      <c r="I11406">
        <v>0.28571428571428598</v>
      </c>
      <c r="J11406">
        <v>14</v>
      </c>
      <c r="K11406">
        <v>0.57142857142857095</v>
      </c>
      <c r="L11406">
        <v>15</v>
      </c>
      <c r="M11406">
        <v>0.46666666666666701</v>
      </c>
      <c r="N11406">
        <v>17</v>
      </c>
      <c r="O11406">
        <v>0.70588235294117696</v>
      </c>
      <c r="P11406" s="4">
        <f t="shared" si="534"/>
        <v>0.24187066130800142</v>
      </c>
      <c r="Q11406" s="4">
        <f t="shared" si="535"/>
        <v>0.58132586367880501</v>
      </c>
      <c r="R11406" s="4">
        <f t="shared" si="536"/>
        <v>0.33945520237080362</v>
      </c>
    </row>
    <row r="11407" spans="1:18" x14ac:dyDescent="0.3">
      <c r="A11407" s="4" t="s">
        <v>9</v>
      </c>
      <c r="B11407" s="5">
        <v>174537320</v>
      </c>
      <c r="C11407" s="5">
        <v>174829074</v>
      </c>
      <c r="D11407">
        <v>10</v>
      </c>
      <c r="E11407">
        <v>0.1</v>
      </c>
      <c r="F11407">
        <v>13</v>
      </c>
      <c r="G11407">
        <v>0.230769230769231</v>
      </c>
      <c r="H11407">
        <v>19</v>
      </c>
      <c r="I11407">
        <v>0.31578947368421101</v>
      </c>
      <c r="J11407">
        <v>10</v>
      </c>
      <c r="K11407">
        <v>0.6</v>
      </c>
      <c r="L11407">
        <v>14</v>
      </c>
      <c r="M11407">
        <v>0.42857142857142899</v>
      </c>
      <c r="N11407">
        <v>11</v>
      </c>
      <c r="O11407">
        <v>0.63636363636363602</v>
      </c>
      <c r="P11407" s="4">
        <f t="shared" si="534"/>
        <v>0.21551956815114734</v>
      </c>
      <c r="Q11407" s="4">
        <f t="shared" si="535"/>
        <v>0.55497835497835502</v>
      </c>
      <c r="R11407" s="4">
        <f t="shared" si="536"/>
        <v>0.33945878682720765</v>
      </c>
    </row>
    <row r="11408" spans="1:18" x14ac:dyDescent="0.3">
      <c r="A11408" s="4" t="s">
        <v>23</v>
      </c>
      <c r="B11408" s="5">
        <v>4316638</v>
      </c>
      <c r="C11408" s="5">
        <v>4376637</v>
      </c>
      <c r="D11408">
        <v>34</v>
      </c>
      <c r="E11408">
        <v>0.29411764705882398</v>
      </c>
      <c r="F11408">
        <v>32</v>
      </c>
      <c r="G11408">
        <v>0.25</v>
      </c>
      <c r="H11408">
        <v>20</v>
      </c>
      <c r="I11408">
        <v>0.3</v>
      </c>
      <c r="J11408">
        <v>14</v>
      </c>
      <c r="K11408">
        <v>0.5</v>
      </c>
      <c r="L11408">
        <v>16</v>
      </c>
      <c r="M11408">
        <v>0.5625</v>
      </c>
      <c r="N11408">
        <v>15</v>
      </c>
      <c r="O11408">
        <v>0.8</v>
      </c>
      <c r="P11408" s="4">
        <f t="shared" si="534"/>
        <v>0.28137254901960801</v>
      </c>
      <c r="Q11408" s="4">
        <f t="shared" si="535"/>
        <v>0.62083333333333335</v>
      </c>
      <c r="R11408" s="4">
        <f t="shared" si="536"/>
        <v>0.33946078431372534</v>
      </c>
    </row>
    <row r="11409" spans="1:18" x14ac:dyDescent="0.3">
      <c r="A11409" s="4" t="s">
        <v>26</v>
      </c>
      <c r="B11409" s="5">
        <v>4532758</v>
      </c>
      <c r="C11409" s="5">
        <v>4581758</v>
      </c>
      <c r="D11409">
        <v>27</v>
      </c>
      <c r="E11409">
        <v>0</v>
      </c>
      <c r="F11409">
        <v>46</v>
      </c>
      <c r="G11409">
        <v>2.1739130434782601E-2</v>
      </c>
      <c r="H11409">
        <v>34</v>
      </c>
      <c r="I11409">
        <v>8.8235294117647106E-2</v>
      </c>
      <c r="J11409">
        <v>32</v>
      </c>
      <c r="K11409">
        <v>0.28125</v>
      </c>
      <c r="L11409">
        <v>25</v>
      </c>
      <c r="M11409">
        <v>0.24</v>
      </c>
      <c r="N11409">
        <v>28</v>
      </c>
      <c r="O11409">
        <v>0.60714285714285698</v>
      </c>
      <c r="P11409" s="4">
        <f t="shared" si="534"/>
        <v>3.6658141517476567E-2</v>
      </c>
      <c r="Q11409" s="4">
        <f t="shared" si="535"/>
        <v>0.37613095238095234</v>
      </c>
      <c r="R11409" s="4">
        <f t="shared" si="536"/>
        <v>0.3394728108634758</v>
      </c>
    </row>
    <row r="11410" spans="1:18" x14ac:dyDescent="0.3">
      <c r="A11410" s="4" t="s">
        <v>8</v>
      </c>
      <c r="B11410" s="5">
        <v>19842398</v>
      </c>
      <c r="C11410" s="5">
        <v>19969811</v>
      </c>
      <c r="D11410">
        <v>31</v>
      </c>
      <c r="E11410">
        <v>0.41935483899999998</v>
      </c>
      <c r="F11410">
        <v>46</v>
      </c>
      <c r="G11410">
        <v>0.28260869599999999</v>
      </c>
      <c r="H11410">
        <v>41</v>
      </c>
      <c r="I11410">
        <v>0.17073170700000001</v>
      </c>
      <c r="J11410">
        <v>43</v>
      </c>
      <c r="K11410">
        <v>0.48837209300000001</v>
      </c>
      <c r="L11410">
        <v>32</v>
      </c>
      <c r="M11410">
        <v>0.625</v>
      </c>
      <c r="N11410">
        <v>27</v>
      </c>
      <c r="O11410">
        <v>0.77777777800000003</v>
      </c>
      <c r="P11410" s="4">
        <f t="shared" si="534"/>
        <v>0.29089841399999999</v>
      </c>
      <c r="Q11410" s="4">
        <f t="shared" si="535"/>
        <v>0.6303832903333334</v>
      </c>
      <c r="R11410" s="4">
        <f t="shared" si="536"/>
        <v>0.33948487633333341</v>
      </c>
    </row>
    <row r="11411" spans="1:18" x14ac:dyDescent="0.3">
      <c r="A11411" s="4" t="s">
        <v>13</v>
      </c>
      <c r="B11411" s="5">
        <v>105080442</v>
      </c>
      <c r="C11411" s="5">
        <v>104973749</v>
      </c>
      <c r="D11411">
        <v>57</v>
      </c>
      <c r="E11411">
        <v>7.0175438596491196E-2</v>
      </c>
      <c r="F11411">
        <v>24</v>
      </c>
      <c r="G11411">
        <v>0.16666666666666699</v>
      </c>
      <c r="H11411">
        <v>47</v>
      </c>
      <c r="I11411">
        <v>0.23404255319148901</v>
      </c>
      <c r="J11411">
        <v>37</v>
      </c>
      <c r="K11411">
        <v>0.48648648648648701</v>
      </c>
      <c r="L11411">
        <v>35</v>
      </c>
      <c r="M11411">
        <v>0.54285714285714304</v>
      </c>
      <c r="N11411">
        <v>50</v>
      </c>
      <c r="O11411">
        <v>0.46</v>
      </c>
      <c r="P11411" s="4">
        <f t="shared" si="534"/>
        <v>0.15696155281821575</v>
      </c>
      <c r="Q11411" s="4">
        <f t="shared" si="535"/>
        <v>0.49644787644787663</v>
      </c>
      <c r="R11411" s="4">
        <f t="shared" si="536"/>
        <v>0.33948632362966091</v>
      </c>
    </row>
    <row r="11412" spans="1:18" x14ac:dyDescent="0.3">
      <c r="A11412" s="4" t="s">
        <v>17</v>
      </c>
      <c r="B11412" s="5">
        <v>1024614</v>
      </c>
      <c r="C11412" s="5">
        <v>1034614</v>
      </c>
      <c r="D11412">
        <v>36</v>
      </c>
      <c r="E11412">
        <v>8.3333333333333301E-2</v>
      </c>
      <c r="F11412">
        <v>81</v>
      </c>
      <c r="G11412">
        <v>4.9382716049382699E-2</v>
      </c>
      <c r="H11412">
        <v>83</v>
      </c>
      <c r="I11412">
        <v>0.180722891566265</v>
      </c>
      <c r="J11412">
        <v>42</v>
      </c>
      <c r="K11412">
        <v>0.214285714285714</v>
      </c>
      <c r="L11412">
        <v>42</v>
      </c>
      <c r="M11412">
        <v>0.5</v>
      </c>
      <c r="N11412">
        <v>34</v>
      </c>
      <c r="O11412">
        <v>0.61764705882352899</v>
      </c>
      <c r="P11412" s="4">
        <f t="shared" si="534"/>
        <v>0.10447964698299367</v>
      </c>
      <c r="Q11412" s="4">
        <f t="shared" si="535"/>
        <v>0.44397759103641432</v>
      </c>
      <c r="R11412" s="4">
        <f t="shared" si="536"/>
        <v>0.33949794405342065</v>
      </c>
    </row>
    <row r="11413" spans="1:18" x14ac:dyDescent="0.3">
      <c r="A11413" s="4" t="s">
        <v>30</v>
      </c>
      <c r="B11413" s="5">
        <v>54539097</v>
      </c>
      <c r="C11413" s="5">
        <v>54522372</v>
      </c>
      <c r="D11413">
        <v>22</v>
      </c>
      <c r="E11413">
        <v>9.0909090909090898E-2</v>
      </c>
      <c r="F11413">
        <v>24</v>
      </c>
      <c r="G11413">
        <v>8.3333333333333301E-2</v>
      </c>
      <c r="H11413">
        <v>29</v>
      </c>
      <c r="I11413">
        <v>0.31034482758620702</v>
      </c>
      <c r="J11413">
        <v>19</v>
      </c>
      <c r="K11413">
        <v>0.47368421052631599</v>
      </c>
      <c r="L11413">
        <v>34</v>
      </c>
      <c r="M11413">
        <v>0.5</v>
      </c>
      <c r="N11413">
        <v>17</v>
      </c>
      <c r="O11413">
        <v>0.52941176470588203</v>
      </c>
      <c r="P11413" s="4">
        <f t="shared" si="534"/>
        <v>0.16152908394287707</v>
      </c>
      <c r="Q11413" s="4">
        <f t="shared" si="535"/>
        <v>0.50103199174406599</v>
      </c>
      <c r="R11413" s="4">
        <f t="shared" si="536"/>
        <v>0.33950290780118891</v>
      </c>
    </row>
    <row r="11414" spans="1:18" x14ac:dyDescent="0.3">
      <c r="A11414" s="4" t="s">
        <v>9</v>
      </c>
      <c r="B11414" s="5">
        <v>219535406</v>
      </c>
      <c r="C11414" s="5">
        <v>219827162</v>
      </c>
      <c r="D11414">
        <v>40</v>
      </c>
      <c r="E11414">
        <v>0.15</v>
      </c>
      <c r="F11414">
        <v>14</v>
      </c>
      <c r="G11414">
        <v>7.1428571428571397E-2</v>
      </c>
      <c r="H11414">
        <v>17</v>
      </c>
      <c r="I11414">
        <v>0.11764705882352899</v>
      </c>
      <c r="J11414">
        <v>31</v>
      </c>
      <c r="K11414">
        <v>0.32258064516128998</v>
      </c>
      <c r="L11414">
        <v>21</v>
      </c>
      <c r="M11414">
        <v>0.476190476190476</v>
      </c>
      <c r="N11414">
        <v>34</v>
      </c>
      <c r="O11414">
        <v>0.55882352941176505</v>
      </c>
      <c r="P11414" s="4">
        <f t="shared" si="534"/>
        <v>0.11302521008403348</v>
      </c>
      <c r="Q11414" s="4">
        <f t="shared" si="535"/>
        <v>0.45253155025451036</v>
      </c>
      <c r="R11414" s="4">
        <f t="shared" si="536"/>
        <v>0.33950634017047687</v>
      </c>
    </row>
    <row r="11415" spans="1:18" x14ac:dyDescent="0.3">
      <c r="A11415" s="4" t="s">
        <v>18</v>
      </c>
      <c r="B11415" s="5">
        <v>33714693</v>
      </c>
      <c r="C11415" s="5">
        <v>33758117</v>
      </c>
      <c r="D11415">
        <v>12</v>
      </c>
      <c r="E11415">
        <v>8.3333333333333301E-2</v>
      </c>
      <c r="F11415">
        <v>40</v>
      </c>
      <c r="G11415">
        <v>0</v>
      </c>
      <c r="H11415">
        <v>23</v>
      </c>
      <c r="I11415">
        <v>0.217391304347826</v>
      </c>
      <c r="J11415">
        <v>15</v>
      </c>
      <c r="K11415">
        <v>0.266666666666667</v>
      </c>
      <c r="L11415">
        <v>19</v>
      </c>
      <c r="M11415">
        <v>0.57894736842105299</v>
      </c>
      <c r="N11415">
        <v>19</v>
      </c>
      <c r="O11415">
        <v>0.47368421052631599</v>
      </c>
      <c r="P11415" s="4">
        <f t="shared" si="534"/>
        <v>0.10024154589371977</v>
      </c>
      <c r="Q11415" s="4">
        <f t="shared" si="535"/>
        <v>0.4397660818713453</v>
      </c>
      <c r="R11415" s="4">
        <f t="shared" si="536"/>
        <v>0.33952453597762555</v>
      </c>
    </row>
    <row r="11416" spans="1:18" x14ac:dyDescent="0.3">
      <c r="A11416" s="4" t="s">
        <v>15</v>
      </c>
      <c r="B11416" s="5">
        <v>111057202</v>
      </c>
      <c r="C11416" s="5">
        <v>110988026</v>
      </c>
      <c r="D11416">
        <v>15</v>
      </c>
      <c r="E11416">
        <v>6.6666666666666693E-2</v>
      </c>
      <c r="F11416">
        <v>17</v>
      </c>
      <c r="G11416">
        <v>0</v>
      </c>
      <c r="H11416">
        <v>22</v>
      </c>
      <c r="I11416">
        <v>0.36363636363636398</v>
      </c>
      <c r="J11416">
        <v>27</v>
      </c>
      <c r="K11416">
        <v>0.55555555555555602</v>
      </c>
      <c r="L11416">
        <v>33</v>
      </c>
      <c r="M11416">
        <v>0.33333333333333298</v>
      </c>
      <c r="N11416">
        <v>25</v>
      </c>
      <c r="O11416">
        <v>0.56000000000000005</v>
      </c>
      <c r="P11416" s="4">
        <f t="shared" si="534"/>
        <v>0.14343434343434355</v>
      </c>
      <c r="Q11416" s="4">
        <f t="shared" si="535"/>
        <v>0.48296296296296304</v>
      </c>
      <c r="R11416" s="4">
        <f t="shared" si="536"/>
        <v>0.33952861952861946</v>
      </c>
    </row>
    <row r="11417" spans="1:18" x14ac:dyDescent="0.3">
      <c r="A11417" s="4" t="s">
        <v>9</v>
      </c>
      <c r="B11417" s="5">
        <v>225459080</v>
      </c>
      <c r="C11417" s="5">
        <v>225750836</v>
      </c>
      <c r="D11417">
        <v>32</v>
      </c>
      <c r="E11417">
        <v>0.28125</v>
      </c>
      <c r="F11417">
        <v>24</v>
      </c>
      <c r="G11417">
        <v>0.29166666666666702</v>
      </c>
      <c r="H11417">
        <v>18</v>
      </c>
      <c r="I11417">
        <v>0.38888888888888901</v>
      </c>
      <c r="J11417">
        <v>30</v>
      </c>
      <c r="K11417">
        <v>0.73333333333333295</v>
      </c>
      <c r="L11417">
        <v>25</v>
      </c>
      <c r="M11417">
        <v>0.6</v>
      </c>
      <c r="N11417">
        <v>17</v>
      </c>
      <c r="O11417">
        <v>0.64705882352941202</v>
      </c>
      <c r="P11417" s="4">
        <f t="shared" si="534"/>
        <v>0.32060185185185203</v>
      </c>
      <c r="Q11417" s="4">
        <f t="shared" si="535"/>
        <v>0.66013071895424835</v>
      </c>
      <c r="R11417" s="4">
        <f t="shared" si="536"/>
        <v>0.33952886710239633</v>
      </c>
    </row>
    <row r="11418" spans="1:18" x14ac:dyDescent="0.3">
      <c r="A11418" s="4" t="s">
        <v>16</v>
      </c>
      <c r="B11418" s="5">
        <v>136298768</v>
      </c>
      <c r="C11418" s="5">
        <v>137158947</v>
      </c>
      <c r="D11418">
        <v>35</v>
      </c>
      <c r="E11418">
        <v>8.5714285714285701E-2</v>
      </c>
      <c r="F11418">
        <v>31</v>
      </c>
      <c r="G11418">
        <v>6.4516129032258104E-2</v>
      </c>
      <c r="H11418">
        <v>38</v>
      </c>
      <c r="I11418">
        <v>0.18421052631578899</v>
      </c>
      <c r="J11418">
        <v>57</v>
      </c>
      <c r="K11418">
        <v>0.50877192982456099</v>
      </c>
      <c r="L11418">
        <v>38</v>
      </c>
      <c r="M11418">
        <v>0.55263157894736803</v>
      </c>
      <c r="N11418">
        <v>48</v>
      </c>
      <c r="O11418">
        <v>0.29166666666666702</v>
      </c>
      <c r="P11418" s="4">
        <f t="shared" si="534"/>
        <v>0.11148031368744427</v>
      </c>
      <c r="Q11418" s="4">
        <f t="shared" si="535"/>
        <v>0.45102339181286527</v>
      </c>
      <c r="R11418" s="4">
        <f t="shared" si="536"/>
        <v>0.33954307812542101</v>
      </c>
    </row>
    <row r="11419" spans="1:18" x14ac:dyDescent="0.3">
      <c r="A11419" s="4" t="s">
        <v>17</v>
      </c>
      <c r="B11419" s="5">
        <v>35144377</v>
      </c>
      <c r="C11419" s="5">
        <v>35104371</v>
      </c>
      <c r="D11419">
        <v>24</v>
      </c>
      <c r="E11419">
        <v>4.1666666666666699E-2</v>
      </c>
      <c r="F11419">
        <v>35</v>
      </c>
      <c r="G11419">
        <v>0.114285714285714</v>
      </c>
      <c r="H11419">
        <v>41</v>
      </c>
      <c r="I11419">
        <v>0.36585365853658502</v>
      </c>
      <c r="J11419">
        <v>14</v>
      </c>
      <c r="K11419">
        <v>0.57142857142857095</v>
      </c>
      <c r="L11419">
        <v>17</v>
      </c>
      <c r="M11419">
        <v>0.70588235294117696</v>
      </c>
      <c r="N11419">
        <v>19</v>
      </c>
      <c r="O11419">
        <v>0.26315789473684198</v>
      </c>
      <c r="P11419" s="4">
        <f t="shared" si="534"/>
        <v>0.17393534649632192</v>
      </c>
      <c r="Q11419" s="4">
        <f t="shared" si="535"/>
        <v>0.51348960636886332</v>
      </c>
      <c r="R11419" s="4">
        <f t="shared" si="536"/>
        <v>0.3395542598725414</v>
      </c>
    </row>
    <row r="11420" spans="1:18" x14ac:dyDescent="0.3">
      <c r="A11420" s="4" t="s">
        <v>19</v>
      </c>
      <c r="B11420" s="5">
        <v>172795</v>
      </c>
      <c r="C11420" s="5">
        <v>302534</v>
      </c>
      <c r="D11420">
        <v>27</v>
      </c>
      <c r="E11420">
        <v>0.62962962962962998</v>
      </c>
      <c r="F11420">
        <v>51</v>
      </c>
      <c r="G11420">
        <v>0.76470588235294101</v>
      </c>
      <c r="H11420">
        <v>14</v>
      </c>
      <c r="I11420">
        <v>0.35714285714285698</v>
      </c>
      <c r="J11420">
        <v>15</v>
      </c>
      <c r="K11420">
        <v>1</v>
      </c>
      <c r="L11420">
        <v>23</v>
      </c>
      <c r="M11420">
        <v>0.91304347826086996</v>
      </c>
      <c r="N11420">
        <v>14</v>
      </c>
      <c r="O11420">
        <v>0.85714285714285698</v>
      </c>
      <c r="P11420" s="4">
        <f t="shared" si="534"/>
        <v>0.58382612304180925</v>
      </c>
      <c r="Q11420" s="4">
        <f t="shared" si="535"/>
        <v>0.92339544513457561</v>
      </c>
      <c r="R11420" s="4">
        <f t="shared" si="536"/>
        <v>0.33956932209276636</v>
      </c>
    </row>
    <row r="11421" spans="1:18" x14ac:dyDescent="0.3">
      <c r="A11421" s="4" t="s">
        <v>16</v>
      </c>
      <c r="B11421" s="5">
        <v>122671075</v>
      </c>
      <c r="C11421" s="5">
        <v>123631254</v>
      </c>
      <c r="D11421">
        <v>14</v>
      </c>
      <c r="E11421">
        <v>0.14285714285714299</v>
      </c>
      <c r="F11421">
        <v>15</v>
      </c>
      <c r="G11421">
        <v>0</v>
      </c>
      <c r="H11421">
        <v>11</v>
      </c>
      <c r="I11421">
        <v>0.27272727272727298</v>
      </c>
      <c r="J11421">
        <v>13</v>
      </c>
      <c r="K11421">
        <v>0.53846153846153799</v>
      </c>
      <c r="L11421">
        <v>16</v>
      </c>
      <c r="M11421">
        <v>0.5625</v>
      </c>
      <c r="N11421">
        <v>15</v>
      </c>
      <c r="O11421">
        <v>0.33333333333333298</v>
      </c>
      <c r="P11421" s="4">
        <f t="shared" si="534"/>
        <v>0.13852813852813864</v>
      </c>
      <c r="Q11421" s="4">
        <f t="shared" si="535"/>
        <v>0.47809829059829029</v>
      </c>
      <c r="R11421" s="4">
        <f t="shared" si="536"/>
        <v>0.33957015207015162</v>
      </c>
    </row>
    <row r="11422" spans="1:18" x14ac:dyDescent="0.3">
      <c r="A11422" s="4" t="s">
        <v>18</v>
      </c>
      <c r="B11422" s="5">
        <v>1741606</v>
      </c>
      <c r="C11422" s="5">
        <v>1785030</v>
      </c>
      <c r="D11422">
        <v>23</v>
      </c>
      <c r="E11422">
        <v>0.13043478260869601</v>
      </c>
      <c r="F11422">
        <v>36</v>
      </c>
      <c r="G11422">
        <v>2.7777777777777801E-2</v>
      </c>
      <c r="H11422">
        <v>21</v>
      </c>
      <c r="I11422">
        <v>0.238095238095238</v>
      </c>
      <c r="J11422">
        <v>17</v>
      </c>
      <c r="K11422">
        <v>0.47058823529411797</v>
      </c>
      <c r="L11422">
        <v>27</v>
      </c>
      <c r="M11422">
        <v>0.44444444444444398</v>
      </c>
      <c r="N11422">
        <v>14</v>
      </c>
      <c r="O11422">
        <v>0.5</v>
      </c>
      <c r="P11422" s="4">
        <f t="shared" si="534"/>
        <v>0.13210259949390393</v>
      </c>
      <c r="Q11422" s="4">
        <f t="shared" si="535"/>
        <v>0.47167755991285398</v>
      </c>
      <c r="R11422" s="4">
        <f t="shared" si="536"/>
        <v>0.33957496041895008</v>
      </c>
    </row>
    <row r="11423" spans="1:18" x14ac:dyDescent="0.3">
      <c r="A11423" s="4" t="s">
        <v>10</v>
      </c>
      <c r="B11423" s="5">
        <v>195598313</v>
      </c>
      <c r="C11423" s="5">
        <v>194117024</v>
      </c>
      <c r="D11423">
        <v>24</v>
      </c>
      <c r="E11423">
        <v>0.45833333333333298</v>
      </c>
      <c r="F11423">
        <v>39</v>
      </c>
      <c r="G11423">
        <v>0.58974358974358998</v>
      </c>
      <c r="H11423">
        <v>36</v>
      </c>
      <c r="I11423">
        <v>0.47222222222222199</v>
      </c>
      <c r="J11423">
        <v>14</v>
      </c>
      <c r="K11423">
        <v>0.78571428571428603</v>
      </c>
      <c r="L11423">
        <v>25</v>
      </c>
      <c r="M11423">
        <v>0.92</v>
      </c>
      <c r="N11423">
        <v>24</v>
      </c>
      <c r="O11423">
        <v>0.83333333333333304</v>
      </c>
      <c r="P11423" s="4">
        <f t="shared" si="534"/>
        <v>0.50676638176638156</v>
      </c>
      <c r="Q11423" s="4">
        <f t="shared" si="535"/>
        <v>0.8463492063492063</v>
      </c>
      <c r="R11423" s="4">
        <f t="shared" si="536"/>
        <v>0.33958282458282474</v>
      </c>
    </row>
    <row r="11424" spans="1:18" x14ac:dyDescent="0.3">
      <c r="A11424" s="4" t="s">
        <v>15</v>
      </c>
      <c r="B11424" s="5">
        <v>122721530</v>
      </c>
      <c r="C11424" s="5">
        <v>122652349</v>
      </c>
      <c r="D11424">
        <v>23</v>
      </c>
      <c r="E11424">
        <v>8.6956521739130405E-2</v>
      </c>
      <c r="F11424">
        <v>32</v>
      </c>
      <c r="G11424">
        <v>0.15625</v>
      </c>
      <c r="H11424">
        <v>62</v>
      </c>
      <c r="I11424">
        <v>0.12903225806451599</v>
      </c>
      <c r="J11424">
        <v>54</v>
      </c>
      <c r="K11424">
        <v>0.38888888888888901</v>
      </c>
      <c r="L11424">
        <v>58</v>
      </c>
      <c r="M11424">
        <v>0.46551724137931</v>
      </c>
      <c r="N11424">
        <v>41</v>
      </c>
      <c r="O11424">
        <v>0.53658536585365901</v>
      </c>
      <c r="P11424" s="4">
        <f t="shared" si="534"/>
        <v>0.12407959326788214</v>
      </c>
      <c r="Q11424" s="4">
        <f t="shared" si="535"/>
        <v>0.46366383204061928</v>
      </c>
      <c r="R11424" s="4">
        <f t="shared" si="536"/>
        <v>0.33958423877273713</v>
      </c>
    </row>
    <row r="11425" spans="1:18" x14ac:dyDescent="0.3">
      <c r="A11425" s="4" t="s">
        <v>15</v>
      </c>
      <c r="B11425" s="5">
        <v>8122992</v>
      </c>
      <c r="C11425" s="5">
        <v>8085582</v>
      </c>
      <c r="D11425">
        <v>25</v>
      </c>
      <c r="E11425">
        <v>0</v>
      </c>
      <c r="F11425">
        <v>65</v>
      </c>
      <c r="G11425">
        <v>7.69230769230769E-2</v>
      </c>
      <c r="H11425">
        <v>32</v>
      </c>
      <c r="I11425">
        <v>9.375E-2</v>
      </c>
      <c r="J11425">
        <v>21</v>
      </c>
      <c r="K11425">
        <v>0.42857142857142899</v>
      </c>
      <c r="L11425">
        <v>24</v>
      </c>
      <c r="M11425">
        <v>0.5</v>
      </c>
      <c r="N11425">
        <v>23</v>
      </c>
      <c r="O11425">
        <v>0.26086956521739102</v>
      </c>
      <c r="P11425" s="4">
        <f t="shared" si="534"/>
        <v>5.6891025641025633E-2</v>
      </c>
      <c r="Q11425" s="4">
        <f t="shared" si="535"/>
        <v>0.39648033126293997</v>
      </c>
      <c r="R11425" s="4">
        <f t="shared" si="536"/>
        <v>0.33958930562191436</v>
      </c>
    </row>
    <row r="11426" spans="1:18" x14ac:dyDescent="0.3">
      <c r="A11426" s="4" t="s">
        <v>10</v>
      </c>
      <c r="B11426" s="5">
        <v>88190616</v>
      </c>
      <c r="C11426" s="5">
        <v>88107926</v>
      </c>
      <c r="D11426">
        <v>30</v>
      </c>
      <c r="E11426">
        <v>0</v>
      </c>
      <c r="F11426">
        <v>56</v>
      </c>
      <c r="G11426">
        <v>1.7857142857142901E-2</v>
      </c>
      <c r="H11426">
        <v>44</v>
      </c>
      <c r="I11426">
        <v>0.15909090909090901</v>
      </c>
      <c r="J11426">
        <v>34</v>
      </c>
      <c r="K11426">
        <v>5.8823529411764698E-2</v>
      </c>
      <c r="L11426">
        <v>16</v>
      </c>
      <c r="M11426">
        <v>0.375</v>
      </c>
      <c r="N11426">
        <v>21</v>
      </c>
      <c r="O11426">
        <v>0.76190476190476197</v>
      </c>
      <c r="P11426" s="4">
        <f t="shared" si="534"/>
        <v>5.898268398268397E-2</v>
      </c>
      <c r="Q11426" s="4">
        <f t="shared" si="535"/>
        <v>0.39857609710550895</v>
      </c>
      <c r="R11426" s="4">
        <f t="shared" si="536"/>
        <v>0.33959341312282498</v>
      </c>
    </row>
    <row r="11427" spans="1:18" x14ac:dyDescent="0.3">
      <c r="A11427" s="4" t="s">
        <v>26</v>
      </c>
      <c r="B11427" s="5">
        <v>22621721</v>
      </c>
      <c r="C11427" s="5">
        <v>22829881</v>
      </c>
      <c r="D11427">
        <v>42</v>
      </c>
      <c r="E11427">
        <v>9.5238095238095205E-2</v>
      </c>
      <c r="F11427">
        <v>27</v>
      </c>
      <c r="G11427">
        <v>3.7037037037037E-2</v>
      </c>
      <c r="H11427">
        <v>50</v>
      </c>
      <c r="I11427">
        <v>0.12</v>
      </c>
      <c r="J11427">
        <v>21</v>
      </c>
      <c r="K11427">
        <v>0.476190476190476</v>
      </c>
      <c r="L11427">
        <v>26</v>
      </c>
      <c r="M11427">
        <v>0.46153846153846201</v>
      </c>
      <c r="N11427">
        <v>33</v>
      </c>
      <c r="O11427">
        <v>0.33333333333333298</v>
      </c>
      <c r="P11427" s="4">
        <f t="shared" si="534"/>
        <v>8.4091710758377403E-2</v>
      </c>
      <c r="Q11427" s="4">
        <f t="shared" si="535"/>
        <v>0.42368742368742368</v>
      </c>
      <c r="R11427" s="4">
        <f t="shared" si="536"/>
        <v>0.33959571292904628</v>
      </c>
    </row>
    <row r="11428" spans="1:18" x14ac:dyDescent="0.3">
      <c r="A11428" s="4" t="s">
        <v>13</v>
      </c>
      <c r="B11428" s="5">
        <v>65769988</v>
      </c>
      <c r="C11428" s="5">
        <v>65713267</v>
      </c>
      <c r="D11428">
        <v>53</v>
      </c>
      <c r="E11428">
        <v>0.320754716981132</v>
      </c>
      <c r="F11428">
        <v>11</v>
      </c>
      <c r="G11428">
        <v>9.0909090909090898E-2</v>
      </c>
      <c r="H11428">
        <v>20</v>
      </c>
      <c r="I11428">
        <v>0.3</v>
      </c>
      <c r="J11428">
        <v>33</v>
      </c>
      <c r="K11428">
        <v>0.57575757575757602</v>
      </c>
      <c r="L11428">
        <v>26</v>
      </c>
      <c r="M11428">
        <v>0.57692307692307698</v>
      </c>
      <c r="N11428">
        <v>45</v>
      </c>
      <c r="O11428">
        <v>0.57777777777777795</v>
      </c>
      <c r="P11428" s="4">
        <f t="shared" si="534"/>
        <v>0.23722126929674095</v>
      </c>
      <c r="Q11428" s="4">
        <f t="shared" si="535"/>
        <v>0.57681947681947698</v>
      </c>
      <c r="R11428" s="4">
        <f t="shared" si="536"/>
        <v>0.33959820752273606</v>
      </c>
    </row>
    <row r="11429" spans="1:18" x14ac:dyDescent="0.3">
      <c r="A11429" s="4" t="s">
        <v>27</v>
      </c>
      <c r="B11429" s="5">
        <v>25209320</v>
      </c>
      <c r="C11429" s="5">
        <v>25261320</v>
      </c>
      <c r="D11429">
        <v>26</v>
      </c>
      <c r="E11429">
        <v>0.30769230769230799</v>
      </c>
      <c r="F11429">
        <v>21</v>
      </c>
      <c r="G11429">
        <v>0.28571428571428598</v>
      </c>
      <c r="H11429">
        <v>15</v>
      </c>
      <c r="I11429">
        <v>0.73333333333333295</v>
      </c>
      <c r="J11429">
        <v>19</v>
      </c>
      <c r="K11429">
        <v>0.73684210526315796</v>
      </c>
      <c r="L11429">
        <v>16</v>
      </c>
      <c r="M11429">
        <v>1</v>
      </c>
      <c r="N11429">
        <v>23</v>
      </c>
      <c r="O11429">
        <v>0.60869565217391297</v>
      </c>
      <c r="P11429" s="4">
        <f t="shared" si="534"/>
        <v>0.44224664224664229</v>
      </c>
      <c r="Q11429" s="4">
        <f t="shared" si="535"/>
        <v>0.78184591914569035</v>
      </c>
      <c r="R11429" s="4">
        <f t="shared" si="536"/>
        <v>0.33959927689904806</v>
      </c>
    </row>
    <row r="11430" spans="1:18" x14ac:dyDescent="0.3">
      <c r="A11430" s="4" t="s">
        <v>10</v>
      </c>
      <c r="B11430" s="5">
        <v>130034085</v>
      </c>
      <c r="C11430" s="5">
        <v>128551395</v>
      </c>
      <c r="D11430">
        <v>13</v>
      </c>
      <c r="E11430">
        <v>0.230769230769231</v>
      </c>
      <c r="F11430">
        <v>17</v>
      </c>
      <c r="G11430">
        <v>0.41176470588235298</v>
      </c>
      <c r="H11430">
        <v>10</v>
      </c>
      <c r="I11430">
        <v>0.3</v>
      </c>
      <c r="J11430">
        <v>17</v>
      </c>
      <c r="K11430">
        <v>0.64705882352941202</v>
      </c>
      <c r="L11430">
        <v>25</v>
      </c>
      <c r="M11430">
        <v>0.6</v>
      </c>
      <c r="N11430">
        <v>28</v>
      </c>
      <c r="O11430">
        <v>0.71428571428571397</v>
      </c>
      <c r="P11430" s="4">
        <f t="shared" si="534"/>
        <v>0.31417797888386129</v>
      </c>
      <c r="Q11430" s="4">
        <f t="shared" si="535"/>
        <v>0.65378151260504203</v>
      </c>
      <c r="R11430" s="4">
        <f t="shared" si="536"/>
        <v>0.33960353372118074</v>
      </c>
    </row>
    <row r="11431" spans="1:18" x14ac:dyDescent="0.3">
      <c r="A11431" s="4" t="s">
        <v>26</v>
      </c>
      <c r="B11431" s="5">
        <v>41322324</v>
      </c>
      <c r="C11431" s="5">
        <v>36630484</v>
      </c>
      <c r="D11431">
        <v>33</v>
      </c>
      <c r="E11431">
        <v>3.03030303030303E-2</v>
      </c>
      <c r="F11431">
        <v>13</v>
      </c>
      <c r="G11431">
        <v>0</v>
      </c>
      <c r="H11431">
        <v>15</v>
      </c>
      <c r="I11431">
        <v>0.266666666666667</v>
      </c>
      <c r="J11431">
        <v>19</v>
      </c>
      <c r="K11431">
        <v>0.31578947368421101</v>
      </c>
      <c r="L11431">
        <v>11</v>
      </c>
      <c r="M11431">
        <v>0.54545454545454497</v>
      </c>
      <c r="N11431">
        <v>22</v>
      </c>
      <c r="O11431">
        <v>0.45454545454545497</v>
      </c>
      <c r="P11431" s="4">
        <f t="shared" si="534"/>
        <v>9.8989898989899086E-2</v>
      </c>
      <c r="Q11431" s="4">
        <f t="shared" si="535"/>
        <v>0.43859649122807037</v>
      </c>
      <c r="R11431" s="4">
        <f t="shared" si="536"/>
        <v>0.3396065922381713</v>
      </c>
    </row>
    <row r="11432" spans="1:18" x14ac:dyDescent="0.3">
      <c r="A11432" s="4" t="s">
        <v>24</v>
      </c>
      <c r="B11432" s="5">
        <v>38754738</v>
      </c>
      <c r="C11432" s="5">
        <v>41399212</v>
      </c>
      <c r="D11432">
        <v>31</v>
      </c>
      <c r="E11432">
        <v>0.12903225806451599</v>
      </c>
      <c r="F11432">
        <v>12</v>
      </c>
      <c r="G11432">
        <v>0</v>
      </c>
      <c r="H11432">
        <v>17</v>
      </c>
      <c r="I11432">
        <v>0.29411764705882398</v>
      </c>
      <c r="J11432">
        <v>21</v>
      </c>
      <c r="K11432">
        <v>0.33333333333333298</v>
      </c>
      <c r="L11432">
        <v>23</v>
      </c>
      <c r="M11432">
        <v>0.60869565217391297</v>
      </c>
      <c r="N11432">
        <v>34</v>
      </c>
      <c r="O11432">
        <v>0.5</v>
      </c>
      <c r="P11432" s="4">
        <f t="shared" si="534"/>
        <v>0.14104996837444664</v>
      </c>
      <c r="Q11432" s="4">
        <f t="shared" si="535"/>
        <v>0.48067632850241532</v>
      </c>
      <c r="R11432" s="4">
        <f t="shared" si="536"/>
        <v>0.33962636012796865</v>
      </c>
    </row>
    <row r="11433" spans="1:18" x14ac:dyDescent="0.3">
      <c r="A11433" s="4" t="s">
        <v>19</v>
      </c>
      <c r="B11433" s="5">
        <v>127338649</v>
      </c>
      <c r="C11433" s="5">
        <v>128772696</v>
      </c>
      <c r="D11433">
        <v>25</v>
      </c>
      <c r="E11433">
        <v>0.04</v>
      </c>
      <c r="F11433">
        <v>13</v>
      </c>
      <c r="G11433">
        <v>7.69230769230769E-2</v>
      </c>
      <c r="H11433">
        <v>19</v>
      </c>
      <c r="I11433">
        <v>0.36842105263157898</v>
      </c>
      <c r="J11433">
        <v>22</v>
      </c>
      <c r="K11433">
        <v>0.45454545454545497</v>
      </c>
      <c r="L11433">
        <v>26</v>
      </c>
      <c r="M11433">
        <v>0.65384615384615397</v>
      </c>
      <c r="N11433">
        <v>48</v>
      </c>
      <c r="O11433">
        <v>0.39583333333333298</v>
      </c>
      <c r="P11433" s="4">
        <f t="shared" si="534"/>
        <v>0.16178137651821864</v>
      </c>
      <c r="Q11433" s="4">
        <f t="shared" si="535"/>
        <v>0.50140831390831397</v>
      </c>
      <c r="R11433" s="4">
        <f t="shared" si="536"/>
        <v>0.33962693739009531</v>
      </c>
    </row>
    <row r="11434" spans="1:18" x14ac:dyDescent="0.3">
      <c r="A11434" s="4" t="s">
        <v>17</v>
      </c>
      <c r="B11434" s="5">
        <v>42569365</v>
      </c>
      <c r="C11434" s="5">
        <v>43249359</v>
      </c>
      <c r="D11434">
        <v>16</v>
      </c>
      <c r="E11434">
        <v>6.25E-2</v>
      </c>
      <c r="F11434">
        <v>40</v>
      </c>
      <c r="G11434">
        <v>0.1</v>
      </c>
      <c r="H11434">
        <v>37</v>
      </c>
      <c r="I11434">
        <v>0.21621621621621601</v>
      </c>
      <c r="J11434">
        <v>23</v>
      </c>
      <c r="K11434">
        <v>0.34782608695652201</v>
      </c>
      <c r="L11434">
        <v>26</v>
      </c>
      <c r="M11434">
        <v>0.46153846153846201</v>
      </c>
      <c r="N11434">
        <v>17</v>
      </c>
      <c r="O11434">
        <v>0.58823529411764697</v>
      </c>
      <c r="P11434" s="4">
        <f t="shared" si="534"/>
        <v>0.12623873873873867</v>
      </c>
      <c r="Q11434" s="4">
        <f t="shared" si="535"/>
        <v>0.46586661420421033</v>
      </c>
      <c r="R11434" s="4">
        <f t="shared" si="536"/>
        <v>0.33962787546547168</v>
      </c>
    </row>
    <row r="11435" spans="1:18" x14ac:dyDescent="0.3">
      <c r="A11435" s="4" t="s">
        <v>14</v>
      </c>
      <c r="B11435" s="5">
        <v>2986972</v>
      </c>
      <c r="C11435" s="5">
        <v>3020446</v>
      </c>
      <c r="D11435">
        <v>24</v>
      </c>
      <c r="E11435">
        <v>0.20833333333333301</v>
      </c>
      <c r="F11435">
        <v>16</v>
      </c>
      <c r="G11435">
        <v>0.3125</v>
      </c>
      <c r="H11435">
        <v>17</v>
      </c>
      <c r="I11435">
        <v>0.35294117647058798</v>
      </c>
      <c r="J11435">
        <v>20</v>
      </c>
      <c r="K11435">
        <v>0.8</v>
      </c>
      <c r="L11435">
        <v>14</v>
      </c>
      <c r="M11435">
        <v>0.71428571428571397</v>
      </c>
      <c r="N11435">
        <v>37</v>
      </c>
      <c r="O11435">
        <v>0.37837837837837801</v>
      </c>
      <c r="P11435" s="4">
        <f t="shared" si="534"/>
        <v>0.29125816993464032</v>
      </c>
      <c r="Q11435" s="4">
        <f t="shared" si="535"/>
        <v>0.63088803088803069</v>
      </c>
      <c r="R11435" s="4">
        <f t="shared" si="536"/>
        <v>0.33962986095339037</v>
      </c>
    </row>
    <row r="11436" spans="1:18" x14ac:dyDescent="0.3">
      <c r="A11436" s="4" t="s">
        <v>13</v>
      </c>
      <c r="B11436" s="5">
        <v>62786372</v>
      </c>
      <c r="C11436" s="5">
        <v>62728413</v>
      </c>
      <c r="D11436">
        <v>24</v>
      </c>
      <c r="E11436">
        <v>0.45833333333333298</v>
      </c>
      <c r="F11436">
        <v>23</v>
      </c>
      <c r="G11436">
        <v>0.34782608695652201</v>
      </c>
      <c r="H11436">
        <v>24</v>
      </c>
      <c r="I11436">
        <v>0.625</v>
      </c>
      <c r="J11436">
        <v>22</v>
      </c>
      <c r="K11436">
        <v>0.81818181818181801</v>
      </c>
      <c r="L11436">
        <v>26</v>
      </c>
      <c r="M11436">
        <v>0.84615384615384603</v>
      </c>
      <c r="N11436">
        <v>14</v>
      </c>
      <c r="O11436">
        <v>0.78571428571428603</v>
      </c>
      <c r="P11436" s="4">
        <f t="shared" si="534"/>
        <v>0.47705314009661831</v>
      </c>
      <c r="Q11436" s="4">
        <f t="shared" si="535"/>
        <v>0.81668331668331673</v>
      </c>
      <c r="R11436" s="4">
        <f t="shared" si="536"/>
        <v>0.33963017658669842</v>
      </c>
    </row>
    <row r="11437" spans="1:18" x14ac:dyDescent="0.3">
      <c r="A11437" s="4" t="s">
        <v>27</v>
      </c>
      <c r="B11437" s="5">
        <v>2681288</v>
      </c>
      <c r="C11437" s="5">
        <v>2733288</v>
      </c>
      <c r="D11437">
        <v>39</v>
      </c>
      <c r="E11437">
        <v>7.69230769230769E-2</v>
      </c>
      <c r="F11437">
        <v>64</v>
      </c>
      <c r="G11437">
        <v>4.6875E-2</v>
      </c>
      <c r="H11437">
        <v>65</v>
      </c>
      <c r="I11437">
        <v>0.107692307692308</v>
      </c>
      <c r="J11437">
        <v>33</v>
      </c>
      <c r="K11437">
        <v>0.42424242424242398</v>
      </c>
      <c r="L11437">
        <v>41</v>
      </c>
      <c r="M11437">
        <v>0.39024390243902402</v>
      </c>
      <c r="N11437">
        <v>39</v>
      </c>
      <c r="O11437">
        <v>0.43589743589743601</v>
      </c>
      <c r="P11437" s="4">
        <f t="shared" si="534"/>
        <v>7.7163461538461639E-2</v>
      </c>
      <c r="Q11437" s="4">
        <f t="shared" si="535"/>
        <v>0.41679458752629461</v>
      </c>
      <c r="R11437" s="4">
        <f t="shared" si="536"/>
        <v>0.33963112598783296</v>
      </c>
    </row>
    <row r="11438" spans="1:18" x14ac:dyDescent="0.3">
      <c r="A11438" s="4" t="s">
        <v>22</v>
      </c>
      <c r="B11438" s="5">
        <v>18816588</v>
      </c>
      <c r="C11438" s="5">
        <v>20556574</v>
      </c>
      <c r="D11438">
        <v>16</v>
      </c>
      <c r="E11438">
        <v>6.25E-2</v>
      </c>
      <c r="F11438">
        <v>13</v>
      </c>
      <c r="G11438">
        <v>7.69230769230769E-2</v>
      </c>
      <c r="H11438">
        <v>15</v>
      </c>
      <c r="I11438">
        <v>0.133333333333333</v>
      </c>
      <c r="J11438">
        <v>24</v>
      </c>
      <c r="K11438">
        <v>0.45833333333333298</v>
      </c>
      <c r="L11438">
        <v>12</v>
      </c>
      <c r="M11438">
        <v>0.33333333333333298</v>
      </c>
      <c r="N11438">
        <v>22</v>
      </c>
      <c r="O11438">
        <v>0.5</v>
      </c>
      <c r="P11438" s="4">
        <f t="shared" si="534"/>
        <v>9.0918803418803304E-2</v>
      </c>
      <c r="Q11438" s="4">
        <f t="shared" si="535"/>
        <v>0.43055555555555536</v>
      </c>
      <c r="R11438" s="4">
        <f t="shared" si="536"/>
        <v>0.33963675213675204</v>
      </c>
    </row>
    <row r="11439" spans="1:18" x14ac:dyDescent="0.3">
      <c r="A11439" s="4" t="s">
        <v>19</v>
      </c>
      <c r="B11439" s="5">
        <v>117148488</v>
      </c>
      <c r="C11439" s="5">
        <v>118664105</v>
      </c>
      <c r="D11439">
        <v>37</v>
      </c>
      <c r="E11439">
        <v>0.43243243243243201</v>
      </c>
      <c r="F11439">
        <v>37</v>
      </c>
      <c r="G11439">
        <v>0.43243243243243201</v>
      </c>
      <c r="H11439">
        <v>33</v>
      </c>
      <c r="I11439">
        <v>0.30303030303030298</v>
      </c>
      <c r="J11439">
        <v>45</v>
      </c>
      <c r="K11439">
        <v>0.75555555555555598</v>
      </c>
      <c r="L11439">
        <v>32</v>
      </c>
      <c r="M11439">
        <v>0.78125</v>
      </c>
      <c r="N11439">
        <v>40</v>
      </c>
      <c r="O11439">
        <v>0.65</v>
      </c>
      <c r="P11439" s="4">
        <f t="shared" si="534"/>
        <v>0.389298389298389</v>
      </c>
      <c r="Q11439" s="4">
        <f t="shared" si="535"/>
        <v>0.7289351851851853</v>
      </c>
      <c r="R11439" s="4">
        <f t="shared" si="536"/>
        <v>0.33963679588679629</v>
      </c>
    </row>
    <row r="11440" spans="1:18" x14ac:dyDescent="0.3">
      <c r="A11440" s="4" t="s">
        <v>22</v>
      </c>
      <c r="B11440" s="5">
        <v>94270760</v>
      </c>
      <c r="C11440" s="5">
        <v>96469756</v>
      </c>
      <c r="D11440">
        <v>31</v>
      </c>
      <c r="E11440">
        <v>0.54838709677419395</v>
      </c>
      <c r="F11440">
        <v>15</v>
      </c>
      <c r="G11440">
        <v>0.133333333333333</v>
      </c>
      <c r="H11440">
        <v>15</v>
      </c>
      <c r="I11440">
        <v>0.2</v>
      </c>
      <c r="J11440">
        <v>27</v>
      </c>
      <c r="K11440">
        <v>0.70370370370370405</v>
      </c>
      <c r="L11440">
        <v>22</v>
      </c>
      <c r="M11440">
        <v>0.5</v>
      </c>
      <c r="N11440">
        <v>33</v>
      </c>
      <c r="O11440">
        <v>0.69696969696969702</v>
      </c>
      <c r="P11440" s="4">
        <f t="shared" si="534"/>
        <v>0.29390681003584235</v>
      </c>
      <c r="Q11440" s="4">
        <f t="shared" si="535"/>
        <v>0.63355780022446706</v>
      </c>
      <c r="R11440" s="4">
        <f t="shared" si="536"/>
        <v>0.33965099018862471</v>
      </c>
    </row>
    <row r="11441" spans="1:18" x14ac:dyDescent="0.3">
      <c r="A11441" s="4" t="s">
        <v>30</v>
      </c>
      <c r="B11441" s="5">
        <v>9944281</v>
      </c>
      <c r="C11441" s="5">
        <v>9984281</v>
      </c>
      <c r="D11441">
        <v>11</v>
      </c>
      <c r="E11441">
        <v>9.0909090909090898E-2</v>
      </c>
      <c r="F11441">
        <v>33</v>
      </c>
      <c r="G11441">
        <v>3.03030303030303E-2</v>
      </c>
      <c r="H11441">
        <v>19</v>
      </c>
      <c r="I11441">
        <v>5.2631578947368397E-2</v>
      </c>
      <c r="J11441">
        <v>12</v>
      </c>
      <c r="K11441">
        <v>0.25</v>
      </c>
      <c r="L11441">
        <v>10</v>
      </c>
      <c r="M11441">
        <v>0.3</v>
      </c>
      <c r="N11441">
        <v>14</v>
      </c>
      <c r="O11441">
        <v>0.64285714285714302</v>
      </c>
      <c r="P11441" s="4">
        <f t="shared" si="534"/>
        <v>5.79479000531632E-2</v>
      </c>
      <c r="Q11441" s="4">
        <f t="shared" si="535"/>
        <v>0.39761904761904771</v>
      </c>
      <c r="R11441" s="4">
        <f t="shared" si="536"/>
        <v>0.33967114756588451</v>
      </c>
    </row>
    <row r="11442" spans="1:18" x14ac:dyDescent="0.3">
      <c r="A11442" s="4" t="s">
        <v>9</v>
      </c>
      <c r="B11442" s="5">
        <v>170587070</v>
      </c>
      <c r="C11442" s="5">
        <v>170878824</v>
      </c>
      <c r="D11442">
        <v>56</v>
      </c>
      <c r="E11442">
        <v>0.33928571428571402</v>
      </c>
      <c r="F11442">
        <v>33</v>
      </c>
      <c r="G11442">
        <v>0.24242424242424199</v>
      </c>
      <c r="H11442">
        <v>42</v>
      </c>
      <c r="I11442">
        <v>0.476190476190476</v>
      </c>
      <c r="J11442">
        <v>67</v>
      </c>
      <c r="K11442">
        <v>0.65671641791044799</v>
      </c>
      <c r="L11442">
        <v>49</v>
      </c>
      <c r="M11442">
        <v>0.77551020408163296</v>
      </c>
      <c r="N11442">
        <v>76</v>
      </c>
      <c r="O11442">
        <v>0.64473684210526305</v>
      </c>
      <c r="P11442" s="4">
        <f t="shared" si="534"/>
        <v>0.35263347763347735</v>
      </c>
      <c r="Q11442" s="4">
        <f t="shared" si="535"/>
        <v>0.69232115469911459</v>
      </c>
      <c r="R11442" s="4">
        <f t="shared" si="536"/>
        <v>0.33968767706563724</v>
      </c>
    </row>
    <row r="11443" spans="1:18" x14ac:dyDescent="0.3">
      <c r="A11443" s="4" t="s">
        <v>8</v>
      </c>
      <c r="B11443" s="5">
        <v>45144820</v>
      </c>
      <c r="C11443" s="5">
        <v>45372233</v>
      </c>
      <c r="D11443">
        <v>26</v>
      </c>
      <c r="E11443">
        <v>0.38461538499999998</v>
      </c>
      <c r="F11443">
        <v>35</v>
      </c>
      <c r="G11443">
        <v>0.571428571</v>
      </c>
      <c r="H11443">
        <v>47</v>
      </c>
      <c r="I11443">
        <v>0.61702127699999998</v>
      </c>
      <c r="J11443">
        <v>27</v>
      </c>
      <c r="K11443">
        <v>0.85185185200000002</v>
      </c>
      <c r="L11443">
        <v>29</v>
      </c>
      <c r="M11443">
        <v>0.89655172400000005</v>
      </c>
      <c r="N11443">
        <v>32</v>
      </c>
      <c r="O11443">
        <v>0.84375</v>
      </c>
      <c r="P11443" s="4">
        <f t="shared" si="534"/>
        <v>0.52435507766666667</v>
      </c>
      <c r="Q11443" s="4">
        <f t="shared" si="535"/>
        <v>0.86405119200000013</v>
      </c>
      <c r="R11443" s="4">
        <f t="shared" si="536"/>
        <v>0.33969611433333347</v>
      </c>
    </row>
    <row r="11444" spans="1:18" x14ac:dyDescent="0.3">
      <c r="A11444" s="4" t="s">
        <v>13</v>
      </c>
      <c r="B11444" s="5">
        <v>155096203</v>
      </c>
      <c r="C11444" s="5">
        <v>155054511</v>
      </c>
      <c r="D11444">
        <v>12</v>
      </c>
      <c r="E11444">
        <v>8.3333333333333301E-2</v>
      </c>
      <c r="F11444">
        <v>16</v>
      </c>
      <c r="G11444">
        <v>6.25E-2</v>
      </c>
      <c r="H11444">
        <v>20</v>
      </c>
      <c r="I11444">
        <v>0.1</v>
      </c>
      <c r="J11444">
        <v>25</v>
      </c>
      <c r="K11444">
        <v>0.32</v>
      </c>
      <c r="L11444">
        <v>15</v>
      </c>
      <c r="M11444">
        <v>0.46666666666666701</v>
      </c>
      <c r="N11444">
        <v>23</v>
      </c>
      <c r="O11444">
        <v>0.47826086956521702</v>
      </c>
      <c r="P11444" s="4">
        <f t="shared" si="534"/>
        <v>8.1944444444444445E-2</v>
      </c>
      <c r="Q11444" s="4">
        <f t="shared" si="535"/>
        <v>0.4216425120772947</v>
      </c>
      <c r="R11444" s="4">
        <f t="shared" si="536"/>
        <v>0.33969806763285026</v>
      </c>
    </row>
    <row r="11445" spans="1:18" x14ac:dyDescent="0.3">
      <c r="A11445" s="4" t="s">
        <v>21</v>
      </c>
      <c r="B11445" s="5">
        <v>95147731</v>
      </c>
      <c r="C11445" s="5">
        <v>96077978</v>
      </c>
      <c r="D11445">
        <v>29</v>
      </c>
      <c r="E11445">
        <v>0.10344827586206901</v>
      </c>
      <c r="F11445">
        <v>12</v>
      </c>
      <c r="G11445">
        <v>8.3333333333333301E-2</v>
      </c>
      <c r="H11445">
        <v>17</v>
      </c>
      <c r="I11445">
        <v>0.29411764705882398</v>
      </c>
      <c r="J11445">
        <v>16</v>
      </c>
      <c r="K11445">
        <v>0.5</v>
      </c>
      <c r="L11445">
        <v>12</v>
      </c>
      <c r="M11445">
        <v>0.5</v>
      </c>
      <c r="N11445">
        <v>32</v>
      </c>
      <c r="O11445">
        <v>0.5</v>
      </c>
      <c r="P11445" s="4">
        <f t="shared" si="534"/>
        <v>0.16029975208474209</v>
      </c>
      <c r="Q11445" s="4">
        <f t="shared" si="535"/>
        <v>0.5</v>
      </c>
      <c r="R11445" s="4">
        <f t="shared" si="536"/>
        <v>0.33970024791525788</v>
      </c>
    </row>
    <row r="11446" spans="1:18" x14ac:dyDescent="0.3">
      <c r="A11446" s="4" t="s">
        <v>20</v>
      </c>
      <c r="B11446" s="5">
        <v>72532143</v>
      </c>
      <c r="C11446" s="5">
        <v>73634142</v>
      </c>
      <c r="D11446">
        <v>25</v>
      </c>
      <c r="E11446">
        <v>0.04</v>
      </c>
      <c r="F11446">
        <v>16</v>
      </c>
      <c r="G11446">
        <v>6.25E-2</v>
      </c>
      <c r="H11446">
        <v>10</v>
      </c>
      <c r="I11446">
        <v>0.2</v>
      </c>
      <c r="J11446">
        <v>23</v>
      </c>
      <c r="K11446">
        <v>0.434782608695652</v>
      </c>
      <c r="L11446">
        <v>16</v>
      </c>
      <c r="M11446">
        <v>0.5625</v>
      </c>
      <c r="N11446">
        <v>37</v>
      </c>
      <c r="O11446">
        <v>0.32432432432432401</v>
      </c>
      <c r="P11446" s="4">
        <f t="shared" si="534"/>
        <v>0.10083333333333333</v>
      </c>
      <c r="Q11446" s="4">
        <f t="shared" si="535"/>
        <v>0.44053564433999198</v>
      </c>
      <c r="R11446" s="4">
        <f t="shared" si="536"/>
        <v>0.33970231100665865</v>
      </c>
    </row>
    <row r="11447" spans="1:18" x14ac:dyDescent="0.3">
      <c r="A11447" s="4" t="s">
        <v>9</v>
      </c>
      <c r="B11447" s="5">
        <v>96350965</v>
      </c>
      <c r="C11447" s="5">
        <v>96987238</v>
      </c>
      <c r="D11447">
        <v>20</v>
      </c>
      <c r="E11447">
        <v>0.05</v>
      </c>
      <c r="F11447">
        <v>40</v>
      </c>
      <c r="G11447">
        <v>0</v>
      </c>
      <c r="H11447">
        <v>51</v>
      </c>
      <c r="I11447">
        <v>9.8039215686274495E-2</v>
      </c>
      <c r="J11447">
        <v>60</v>
      </c>
      <c r="K11447">
        <v>0.21666666666666701</v>
      </c>
      <c r="L11447">
        <v>46</v>
      </c>
      <c r="M11447">
        <v>0.47826086956521702</v>
      </c>
      <c r="N11447">
        <v>36</v>
      </c>
      <c r="O11447">
        <v>0.47222222222222199</v>
      </c>
      <c r="P11447" s="4">
        <f t="shared" si="534"/>
        <v>4.9346405228758161E-2</v>
      </c>
      <c r="Q11447" s="4">
        <f t="shared" si="535"/>
        <v>0.38904991948470197</v>
      </c>
      <c r="R11447" s="4">
        <f t="shared" si="536"/>
        <v>0.33970351425594381</v>
      </c>
    </row>
    <row r="11448" spans="1:18" x14ac:dyDescent="0.3">
      <c r="A11448" s="4" t="s">
        <v>23</v>
      </c>
      <c r="B11448" s="5">
        <v>20263282</v>
      </c>
      <c r="C11448" s="5">
        <v>20355781</v>
      </c>
      <c r="D11448">
        <v>51</v>
      </c>
      <c r="E11448">
        <v>7.8431372549019607E-2</v>
      </c>
      <c r="F11448">
        <v>42</v>
      </c>
      <c r="G11448">
        <v>4.7619047619047603E-2</v>
      </c>
      <c r="H11448">
        <v>47</v>
      </c>
      <c r="I11448">
        <v>0.21276595744680901</v>
      </c>
      <c r="J11448">
        <v>40</v>
      </c>
      <c r="K11448">
        <v>0.5</v>
      </c>
      <c r="L11448">
        <v>33</v>
      </c>
      <c r="M11448">
        <v>0.54545454545454497</v>
      </c>
      <c r="N11448">
        <v>32</v>
      </c>
      <c r="O11448">
        <v>0.3125</v>
      </c>
      <c r="P11448" s="4">
        <f t="shared" si="534"/>
        <v>0.11293879253829209</v>
      </c>
      <c r="Q11448" s="4">
        <f t="shared" si="535"/>
        <v>0.45265151515151497</v>
      </c>
      <c r="R11448" s="4">
        <f t="shared" si="536"/>
        <v>0.33971272261322288</v>
      </c>
    </row>
    <row r="11449" spans="1:18" x14ac:dyDescent="0.3">
      <c r="A11449" s="4" t="s">
        <v>16</v>
      </c>
      <c r="B11449" s="5">
        <v>128239682</v>
      </c>
      <c r="C11449" s="5">
        <v>129199861</v>
      </c>
      <c r="D11449">
        <v>39</v>
      </c>
      <c r="E11449">
        <v>0.30769230769230799</v>
      </c>
      <c r="F11449">
        <v>10</v>
      </c>
      <c r="G11449">
        <v>0.2</v>
      </c>
      <c r="H11449">
        <v>10</v>
      </c>
      <c r="I11449">
        <v>0.6</v>
      </c>
      <c r="J11449">
        <v>24</v>
      </c>
      <c r="K11449">
        <v>0.79166666666666696</v>
      </c>
      <c r="L11449">
        <v>14</v>
      </c>
      <c r="M11449">
        <v>0.64285714285714302</v>
      </c>
      <c r="N11449">
        <v>52</v>
      </c>
      <c r="O11449">
        <v>0.69230769230769196</v>
      </c>
      <c r="P11449" s="4">
        <f t="shared" si="534"/>
        <v>0.36923076923076931</v>
      </c>
      <c r="Q11449" s="4">
        <f t="shared" si="535"/>
        <v>0.70894383394383398</v>
      </c>
      <c r="R11449" s="4">
        <f t="shared" si="536"/>
        <v>0.33971306471306467</v>
      </c>
    </row>
    <row r="11450" spans="1:18" x14ac:dyDescent="0.3">
      <c r="A11450" s="4" t="s">
        <v>21</v>
      </c>
      <c r="B11450" s="5">
        <v>45174072</v>
      </c>
      <c r="C11450" s="5">
        <v>46104322</v>
      </c>
      <c r="D11450">
        <v>23</v>
      </c>
      <c r="E11450">
        <v>0.47826086956521702</v>
      </c>
      <c r="F11450">
        <v>26</v>
      </c>
      <c r="G11450">
        <v>0.5</v>
      </c>
      <c r="H11450">
        <v>50</v>
      </c>
      <c r="I11450">
        <v>0.6</v>
      </c>
      <c r="J11450">
        <v>45</v>
      </c>
      <c r="K11450">
        <v>0.844444444444444</v>
      </c>
      <c r="L11450">
        <v>21</v>
      </c>
      <c r="M11450">
        <v>0.85714285714285698</v>
      </c>
      <c r="N11450">
        <v>48</v>
      </c>
      <c r="O11450">
        <v>0.89583333333333304</v>
      </c>
      <c r="P11450" s="4">
        <f t="shared" si="534"/>
        <v>0.52608695652173898</v>
      </c>
      <c r="Q11450" s="4">
        <f t="shared" si="535"/>
        <v>0.86580687830687797</v>
      </c>
      <c r="R11450" s="4">
        <f t="shared" si="536"/>
        <v>0.33971992178513899</v>
      </c>
    </row>
    <row r="11451" spans="1:18" x14ac:dyDescent="0.3">
      <c r="A11451" s="4" t="s">
        <v>18</v>
      </c>
      <c r="B11451" s="5">
        <v>56021213</v>
      </c>
      <c r="C11451" s="5">
        <v>56264637</v>
      </c>
      <c r="D11451">
        <v>27</v>
      </c>
      <c r="E11451">
        <v>0.18518518518518501</v>
      </c>
      <c r="F11451">
        <v>20</v>
      </c>
      <c r="G11451">
        <v>0.05</v>
      </c>
      <c r="H11451">
        <v>23</v>
      </c>
      <c r="I11451">
        <v>0.217391304347826</v>
      </c>
      <c r="J11451">
        <v>12</v>
      </c>
      <c r="K11451">
        <v>0.58333333333333304</v>
      </c>
      <c r="L11451">
        <v>19</v>
      </c>
      <c r="M11451">
        <v>0.36842105263157898</v>
      </c>
      <c r="N11451">
        <v>25</v>
      </c>
      <c r="O11451">
        <v>0.52</v>
      </c>
      <c r="P11451" s="4">
        <f t="shared" si="534"/>
        <v>0.15085882984433699</v>
      </c>
      <c r="Q11451" s="4">
        <f t="shared" si="535"/>
        <v>0.49058479532163735</v>
      </c>
      <c r="R11451" s="4">
        <f t="shared" si="536"/>
        <v>0.33972596547730038</v>
      </c>
    </row>
    <row r="11452" spans="1:18" x14ac:dyDescent="0.3">
      <c r="A11452" s="4" t="s">
        <v>12</v>
      </c>
      <c r="B11452" s="5">
        <v>153764985</v>
      </c>
      <c r="C11452" s="5">
        <v>153784792</v>
      </c>
      <c r="D11452">
        <v>36</v>
      </c>
      <c r="E11452">
        <v>5.5555555555555601E-2</v>
      </c>
      <c r="F11452">
        <v>68</v>
      </c>
      <c r="G11452">
        <v>0.161764705882353</v>
      </c>
      <c r="H11452">
        <v>53</v>
      </c>
      <c r="I11452">
        <v>0.20754716981132099</v>
      </c>
      <c r="J11452">
        <v>45</v>
      </c>
      <c r="K11452">
        <v>0.2</v>
      </c>
      <c r="L11452">
        <v>42</v>
      </c>
      <c r="M11452">
        <v>0.61904761904761896</v>
      </c>
      <c r="N11452">
        <v>24</v>
      </c>
      <c r="O11452">
        <v>0.625</v>
      </c>
      <c r="P11452" s="4">
        <f t="shared" si="534"/>
        <v>0.14162247708307654</v>
      </c>
      <c r="Q11452" s="4">
        <f t="shared" si="535"/>
        <v>0.48134920634920636</v>
      </c>
      <c r="R11452" s="4">
        <f t="shared" si="536"/>
        <v>0.33972672926612979</v>
      </c>
    </row>
    <row r="11453" spans="1:18" x14ac:dyDescent="0.3">
      <c r="A11453" s="4" t="s">
        <v>15</v>
      </c>
      <c r="B11453" s="5">
        <v>3062263</v>
      </c>
      <c r="C11453" s="5">
        <v>3074856</v>
      </c>
      <c r="D11453">
        <v>28</v>
      </c>
      <c r="E11453">
        <v>0.17857142857142899</v>
      </c>
      <c r="F11453">
        <v>32</v>
      </c>
      <c r="G11453">
        <v>0.1875</v>
      </c>
      <c r="H11453">
        <v>23</v>
      </c>
      <c r="I11453">
        <v>0.39130434782608697</v>
      </c>
      <c r="J11453">
        <v>18</v>
      </c>
      <c r="K11453">
        <v>0.72222222222222199</v>
      </c>
      <c r="L11453">
        <v>23</v>
      </c>
      <c r="M11453">
        <v>0.30434782608695699</v>
      </c>
      <c r="N11453">
        <v>20</v>
      </c>
      <c r="O11453">
        <v>0.75</v>
      </c>
      <c r="P11453" s="4">
        <f t="shared" si="534"/>
        <v>0.25245859213250532</v>
      </c>
      <c r="Q11453" s="4">
        <f t="shared" si="535"/>
        <v>0.59219001610305966</v>
      </c>
      <c r="R11453" s="4">
        <f t="shared" si="536"/>
        <v>0.33973142397055434</v>
      </c>
    </row>
    <row r="11454" spans="1:18" x14ac:dyDescent="0.3">
      <c r="A11454" s="4" t="s">
        <v>30</v>
      </c>
      <c r="B11454" s="5">
        <v>16874547</v>
      </c>
      <c r="C11454" s="5">
        <v>16964626</v>
      </c>
      <c r="D11454">
        <v>24</v>
      </c>
      <c r="E11454">
        <v>8.3333333333333301E-2</v>
      </c>
      <c r="F11454">
        <v>11</v>
      </c>
      <c r="G11454">
        <v>0</v>
      </c>
      <c r="H11454">
        <v>13</v>
      </c>
      <c r="I11454">
        <v>0.230769230769231</v>
      </c>
      <c r="J11454">
        <v>18</v>
      </c>
      <c r="K11454">
        <v>0.33333333333333298</v>
      </c>
      <c r="L11454">
        <v>10</v>
      </c>
      <c r="M11454">
        <v>0.6</v>
      </c>
      <c r="N11454">
        <v>20</v>
      </c>
      <c r="O11454">
        <v>0.4</v>
      </c>
      <c r="P11454" s="4">
        <f t="shared" si="534"/>
        <v>0.10470085470085477</v>
      </c>
      <c r="Q11454" s="4">
        <f t="shared" si="535"/>
        <v>0.44444444444444436</v>
      </c>
      <c r="R11454" s="4">
        <f t="shared" si="536"/>
        <v>0.33974358974358959</v>
      </c>
    </row>
    <row r="11455" spans="1:18" x14ac:dyDescent="0.3">
      <c r="A11455" s="4" t="s">
        <v>23</v>
      </c>
      <c r="B11455" s="5">
        <v>65506791</v>
      </c>
      <c r="C11455" s="5">
        <v>66949290</v>
      </c>
      <c r="D11455">
        <v>19</v>
      </c>
      <c r="E11455">
        <v>0.42105263157894701</v>
      </c>
      <c r="F11455">
        <v>19</v>
      </c>
      <c r="G11455">
        <v>0.36842105263157898</v>
      </c>
      <c r="H11455">
        <v>34</v>
      </c>
      <c r="I11455">
        <v>0.55882352941176505</v>
      </c>
      <c r="J11455">
        <v>27</v>
      </c>
      <c r="K11455">
        <v>0.81481481481481499</v>
      </c>
      <c r="L11455">
        <v>29</v>
      </c>
      <c r="M11455">
        <v>0.75862068965517204</v>
      </c>
      <c r="N11455">
        <v>34</v>
      </c>
      <c r="O11455">
        <v>0.79411764705882304</v>
      </c>
      <c r="P11455" s="4">
        <f t="shared" si="534"/>
        <v>0.44943240454076366</v>
      </c>
      <c r="Q11455" s="4">
        <f t="shared" si="535"/>
        <v>0.78918438384293665</v>
      </c>
      <c r="R11455" s="4">
        <f t="shared" si="536"/>
        <v>0.33975197930217299</v>
      </c>
    </row>
    <row r="11456" spans="1:18" x14ac:dyDescent="0.3">
      <c r="A11456" s="4" t="s">
        <v>18</v>
      </c>
      <c r="B11456" s="5">
        <v>32618995</v>
      </c>
      <c r="C11456" s="5">
        <v>32662419</v>
      </c>
      <c r="D11456">
        <v>47</v>
      </c>
      <c r="E11456">
        <v>0.42553191489361702</v>
      </c>
      <c r="F11456">
        <v>56</v>
      </c>
      <c r="G11456">
        <v>0.26785714285714302</v>
      </c>
      <c r="H11456">
        <v>62</v>
      </c>
      <c r="I11456">
        <v>0.532258064516129</v>
      </c>
      <c r="J11456">
        <v>44</v>
      </c>
      <c r="K11456">
        <v>0.77272727272727304</v>
      </c>
      <c r="L11456">
        <v>37</v>
      </c>
      <c r="M11456">
        <v>0.64864864864864902</v>
      </c>
      <c r="N11456">
        <v>51</v>
      </c>
      <c r="O11456">
        <v>0.82352941176470595</v>
      </c>
      <c r="P11456" s="4">
        <f t="shared" si="534"/>
        <v>0.40854904075562964</v>
      </c>
      <c r="Q11456" s="4">
        <f t="shared" si="535"/>
        <v>0.74830177771354267</v>
      </c>
      <c r="R11456" s="4">
        <f t="shared" si="536"/>
        <v>0.33975273695791303</v>
      </c>
    </row>
    <row r="11457" spans="1:18" x14ac:dyDescent="0.3">
      <c r="A11457" s="4" t="s">
        <v>30</v>
      </c>
      <c r="B11457" s="5">
        <v>29963834</v>
      </c>
      <c r="C11457" s="5">
        <v>30053913</v>
      </c>
      <c r="D11457">
        <v>18</v>
      </c>
      <c r="E11457">
        <v>0.27777777777777801</v>
      </c>
      <c r="F11457">
        <v>25</v>
      </c>
      <c r="G11457">
        <v>0.28000000000000003</v>
      </c>
      <c r="H11457">
        <v>29</v>
      </c>
      <c r="I11457">
        <v>0.62068965517241403</v>
      </c>
      <c r="J11457">
        <v>18</v>
      </c>
      <c r="K11457">
        <v>0.72222222222222199</v>
      </c>
      <c r="L11457">
        <v>32</v>
      </c>
      <c r="M11457">
        <v>0.71875</v>
      </c>
      <c r="N11457">
        <v>37</v>
      </c>
      <c r="O11457">
        <v>0.75675675675675702</v>
      </c>
      <c r="P11457" s="4">
        <f t="shared" si="534"/>
        <v>0.39282247765006401</v>
      </c>
      <c r="Q11457" s="4">
        <f t="shared" si="535"/>
        <v>0.7325763263263263</v>
      </c>
      <c r="R11457" s="4">
        <f t="shared" si="536"/>
        <v>0.33975384867626229</v>
      </c>
    </row>
    <row r="11458" spans="1:18" x14ac:dyDescent="0.3">
      <c r="A11458" s="4" t="s">
        <v>22</v>
      </c>
      <c r="B11458" s="5">
        <v>49502253</v>
      </c>
      <c r="C11458" s="5">
        <v>51714961</v>
      </c>
      <c r="D11458">
        <v>11</v>
      </c>
      <c r="E11458">
        <v>0.27272727272727298</v>
      </c>
      <c r="F11458">
        <v>22</v>
      </c>
      <c r="G11458">
        <v>0.18181818181818199</v>
      </c>
      <c r="H11458">
        <v>22</v>
      </c>
      <c r="I11458">
        <v>0.36363636363636398</v>
      </c>
      <c r="J11458">
        <v>24</v>
      </c>
      <c r="K11458">
        <v>0.45833333333333298</v>
      </c>
      <c r="L11458">
        <v>23</v>
      </c>
      <c r="M11458">
        <v>0.73913043478260898</v>
      </c>
      <c r="N11458">
        <v>25</v>
      </c>
      <c r="O11458">
        <v>0.64</v>
      </c>
      <c r="P11458" s="4">
        <f t="shared" ref="P11458:P11521" si="537">AVERAGE(E11458,G11458,I11458)</f>
        <v>0.27272727272727298</v>
      </c>
      <c r="Q11458" s="4">
        <f t="shared" ref="Q11458:Q11521" si="538">AVERAGE(K11458,M11458,O11458)</f>
        <v>0.61248792270531405</v>
      </c>
      <c r="R11458" s="4">
        <f t="shared" ref="R11458:R11521" si="539">Q11458-P11458</f>
        <v>0.33976064997804106</v>
      </c>
    </row>
    <row r="11459" spans="1:18" x14ac:dyDescent="0.3">
      <c r="A11459" s="4" t="s">
        <v>18</v>
      </c>
      <c r="B11459" s="5">
        <v>65005178</v>
      </c>
      <c r="C11459" s="5">
        <v>65248602</v>
      </c>
      <c r="D11459">
        <v>19</v>
      </c>
      <c r="E11459">
        <v>0.157894736842105</v>
      </c>
      <c r="F11459">
        <v>18</v>
      </c>
      <c r="G11459">
        <v>0.27777777777777801</v>
      </c>
      <c r="H11459">
        <v>41</v>
      </c>
      <c r="I11459">
        <v>0.146341463414634</v>
      </c>
      <c r="J11459">
        <v>16</v>
      </c>
      <c r="K11459">
        <v>0.75</v>
      </c>
      <c r="L11459">
        <v>19</v>
      </c>
      <c r="M11459">
        <v>0.52631578947368396</v>
      </c>
      <c r="N11459">
        <v>40</v>
      </c>
      <c r="O11459">
        <v>0.32500000000000001</v>
      </c>
      <c r="P11459" s="4">
        <f t="shared" si="537"/>
        <v>0.19400465934483901</v>
      </c>
      <c r="Q11459" s="4">
        <f t="shared" si="538"/>
        <v>0.53377192982456134</v>
      </c>
      <c r="R11459" s="4">
        <f t="shared" si="539"/>
        <v>0.33976727047972233</v>
      </c>
    </row>
    <row r="11460" spans="1:18" x14ac:dyDescent="0.3">
      <c r="A11460" s="4" t="s">
        <v>8</v>
      </c>
      <c r="B11460" s="5">
        <v>54810714</v>
      </c>
      <c r="C11460" s="5">
        <v>55038126</v>
      </c>
      <c r="D11460">
        <v>19</v>
      </c>
      <c r="E11460">
        <v>0.21052631599999999</v>
      </c>
      <c r="F11460">
        <v>37</v>
      </c>
      <c r="G11460">
        <v>0.35135135099999998</v>
      </c>
      <c r="H11460">
        <v>16</v>
      </c>
      <c r="I11460">
        <v>0.4375</v>
      </c>
      <c r="J11460">
        <v>23</v>
      </c>
      <c r="K11460">
        <v>0.73913043499999997</v>
      </c>
      <c r="L11460">
        <v>21</v>
      </c>
      <c r="M11460">
        <v>0.66666666699999999</v>
      </c>
      <c r="N11460">
        <v>31</v>
      </c>
      <c r="O11460">
        <v>0.61290322600000002</v>
      </c>
      <c r="P11460" s="4">
        <f t="shared" si="537"/>
        <v>0.33312588900000001</v>
      </c>
      <c r="Q11460" s="4">
        <f t="shared" si="538"/>
        <v>0.67290010933333333</v>
      </c>
      <c r="R11460" s="4">
        <f t="shared" si="539"/>
        <v>0.33977422033333332</v>
      </c>
    </row>
    <row r="11461" spans="1:18" x14ac:dyDescent="0.3">
      <c r="A11461" s="4" t="s">
        <v>8</v>
      </c>
      <c r="B11461" s="5">
        <v>2801053</v>
      </c>
      <c r="C11461" s="5">
        <v>2811193</v>
      </c>
      <c r="D11461">
        <v>22</v>
      </c>
      <c r="E11461">
        <v>0.36363636399999999</v>
      </c>
      <c r="F11461">
        <v>23</v>
      </c>
      <c r="G11461">
        <v>0.130434783</v>
      </c>
      <c r="H11461">
        <v>31</v>
      </c>
      <c r="I11461">
        <v>0.41935483899999998</v>
      </c>
      <c r="J11461">
        <v>27</v>
      </c>
      <c r="K11461">
        <v>0.51851851900000001</v>
      </c>
      <c r="L11461">
        <v>21</v>
      </c>
      <c r="M11461">
        <v>0.71428571399999996</v>
      </c>
      <c r="N11461">
        <v>30</v>
      </c>
      <c r="O11461">
        <v>0.7</v>
      </c>
      <c r="P11461" s="4">
        <f t="shared" si="537"/>
        <v>0.30447532866666666</v>
      </c>
      <c r="Q11461" s="4">
        <f t="shared" si="538"/>
        <v>0.64426807766666661</v>
      </c>
      <c r="R11461" s="4">
        <f t="shared" si="539"/>
        <v>0.33979274899999995</v>
      </c>
    </row>
    <row r="11462" spans="1:18" x14ac:dyDescent="0.3">
      <c r="A11462" s="4" t="s">
        <v>18</v>
      </c>
      <c r="B11462" s="5">
        <v>66989133</v>
      </c>
      <c r="C11462" s="5">
        <v>67232557</v>
      </c>
      <c r="D11462">
        <v>25</v>
      </c>
      <c r="E11462">
        <v>0.28000000000000003</v>
      </c>
      <c r="F11462">
        <v>23</v>
      </c>
      <c r="G11462">
        <v>8.6956521739130405E-2</v>
      </c>
      <c r="H11462">
        <v>40</v>
      </c>
      <c r="I11462">
        <v>0.27500000000000002</v>
      </c>
      <c r="J11462">
        <v>22</v>
      </c>
      <c r="K11462">
        <v>0.63636363636363602</v>
      </c>
      <c r="L11462">
        <v>30</v>
      </c>
      <c r="M11462">
        <v>0.56666666666666698</v>
      </c>
      <c r="N11462">
        <v>48</v>
      </c>
      <c r="O11462">
        <v>0.45833333333333298</v>
      </c>
      <c r="P11462" s="4">
        <f t="shared" si="537"/>
        <v>0.2139855072463768</v>
      </c>
      <c r="Q11462" s="4">
        <f t="shared" si="538"/>
        <v>0.55378787878787872</v>
      </c>
      <c r="R11462" s="4">
        <f t="shared" si="539"/>
        <v>0.33980237154150195</v>
      </c>
    </row>
    <row r="11463" spans="1:18" x14ac:dyDescent="0.3">
      <c r="A11463" s="4" t="s">
        <v>19</v>
      </c>
      <c r="B11463" s="5">
        <v>105166414</v>
      </c>
      <c r="C11463" s="5">
        <v>106642284</v>
      </c>
      <c r="D11463">
        <v>14</v>
      </c>
      <c r="E11463">
        <v>7.1428571428571397E-2</v>
      </c>
      <c r="F11463">
        <v>32</v>
      </c>
      <c r="G11463">
        <v>9.375E-2</v>
      </c>
      <c r="H11463">
        <v>10</v>
      </c>
      <c r="I11463">
        <v>0.2</v>
      </c>
      <c r="J11463">
        <v>15</v>
      </c>
      <c r="K11463">
        <v>0.266666666666667</v>
      </c>
      <c r="L11463">
        <v>15</v>
      </c>
      <c r="M11463">
        <v>0.73333333333333295</v>
      </c>
      <c r="N11463">
        <v>13</v>
      </c>
      <c r="O11463">
        <v>0.38461538461538503</v>
      </c>
      <c r="P11463" s="4">
        <f t="shared" si="537"/>
        <v>0.12172619047619047</v>
      </c>
      <c r="Q11463" s="4">
        <f t="shared" si="538"/>
        <v>0.46153846153846168</v>
      </c>
      <c r="R11463" s="4">
        <f t="shared" si="539"/>
        <v>0.33981227106227119</v>
      </c>
    </row>
    <row r="11464" spans="1:18" x14ac:dyDescent="0.3">
      <c r="A11464" s="4" t="s">
        <v>29</v>
      </c>
      <c r="B11464" s="5">
        <v>37597920</v>
      </c>
      <c r="C11464" s="5">
        <v>39267974</v>
      </c>
      <c r="D11464">
        <v>34</v>
      </c>
      <c r="E11464">
        <v>5.8823528999999999E-2</v>
      </c>
      <c r="F11464">
        <v>22</v>
      </c>
      <c r="G11464">
        <v>9.0909090999999997E-2</v>
      </c>
      <c r="H11464">
        <v>45</v>
      </c>
      <c r="I11464">
        <v>0.33333333300000001</v>
      </c>
      <c r="J11464">
        <v>17</v>
      </c>
      <c r="K11464">
        <v>0.58823529399999996</v>
      </c>
      <c r="L11464">
        <v>35</v>
      </c>
      <c r="M11464">
        <v>0.45714285700000001</v>
      </c>
      <c r="N11464">
        <v>35</v>
      </c>
      <c r="O11464">
        <v>0.45714285700000001</v>
      </c>
      <c r="P11464" s="4">
        <f t="shared" si="537"/>
        <v>0.16102198433333334</v>
      </c>
      <c r="Q11464" s="4">
        <f t="shared" si="538"/>
        <v>0.500840336</v>
      </c>
      <c r="R11464" s="4">
        <f t="shared" si="539"/>
        <v>0.33981835166666663</v>
      </c>
    </row>
    <row r="11465" spans="1:18" x14ac:dyDescent="0.3">
      <c r="A11465" s="4" t="s">
        <v>15</v>
      </c>
      <c r="B11465" s="5">
        <v>27238882</v>
      </c>
      <c r="C11465" s="5">
        <v>27182965</v>
      </c>
      <c r="D11465">
        <v>21</v>
      </c>
      <c r="E11465">
        <v>0.19047619047618999</v>
      </c>
      <c r="F11465">
        <v>31</v>
      </c>
      <c r="G11465">
        <v>9.6774193548387094E-2</v>
      </c>
      <c r="H11465">
        <v>35</v>
      </c>
      <c r="I11465">
        <v>0.2</v>
      </c>
      <c r="J11465">
        <v>37</v>
      </c>
      <c r="K11465">
        <v>0.51351351351351304</v>
      </c>
      <c r="L11465">
        <v>46</v>
      </c>
      <c r="M11465">
        <v>0.58695652173913004</v>
      </c>
      <c r="N11465">
        <v>32</v>
      </c>
      <c r="O11465">
        <v>0.40625</v>
      </c>
      <c r="P11465" s="4">
        <f t="shared" si="537"/>
        <v>0.16241679467485903</v>
      </c>
      <c r="Q11465" s="4">
        <f t="shared" si="538"/>
        <v>0.50224001175088107</v>
      </c>
      <c r="R11465" s="4">
        <f t="shared" si="539"/>
        <v>0.33982321707602203</v>
      </c>
    </row>
    <row r="11466" spans="1:18" x14ac:dyDescent="0.3">
      <c r="A11466" s="4" t="s">
        <v>9</v>
      </c>
      <c r="B11466" s="5">
        <v>108703218</v>
      </c>
      <c r="C11466" s="5">
        <v>109336786</v>
      </c>
      <c r="D11466">
        <v>47</v>
      </c>
      <c r="E11466">
        <v>2.1276595744680899E-2</v>
      </c>
      <c r="F11466">
        <v>33</v>
      </c>
      <c r="G11466">
        <v>3.03030303030303E-2</v>
      </c>
      <c r="H11466">
        <v>61</v>
      </c>
      <c r="I11466">
        <v>0.26229508196721302</v>
      </c>
      <c r="J11466">
        <v>41</v>
      </c>
      <c r="K11466">
        <v>0.56097560975609795</v>
      </c>
      <c r="L11466">
        <v>52</v>
      </c>
      <c r="M11466">
        <v>0.38461538461538503</v>
      </c>
      <c r="N11466">
        <v>98</v>
      </c>
      <c r="O11466">
        <v>0.38775510204081598</v>
      </c>
      <c r="P11466" s="4">
        <f t="shared" si="537"/>
        <v>0.10462490267164141</v>
      </c>
      <c r="Q11466" s="4">
        <f t="shared" si="538"/>
        <v>0.44444869880409965</v>
      </c>
      <c r="R11466" s="4">
        <f t="shared" si="539"/>
        <v>0.33982379613245822</v>
      </c>
    </row>
    <row r="11467" spans="1:18" x14ac:dyDescent="0.3">
      <c r="A11467" s="4" t="s">
        <v>8</v>
      </c>
      <c r="B11467" s="5">
        <v>143203292</v>
      </c>
      <c r="C11467" s="5">
        <v>144491935</v>
      </c>
      <c r="D11467">
        <v>17</v>
      </c>
      <c r="E11467">
        <v>0</v>
      </c>
      <c r="F11467">
        <v>13</v>
      </c>
      <c r="G11467">
        <v>0</v>
      </c>
      <c r="H11467">
        <v>33</v>
      </c>
      <c r="I11467">
        <v>0.212121212</v>
      </c>
      <c r="J11467">
        <v>29</v>
      </c>
      <c r="K11467">
        <v>0.44827586200000002</v>
      </c>
      <c r="L11467">
        <v>12</v>
      </c>
      <c r="M11467">
        <v>0.58333333300000001</v>
      </c>
      <c r="N11467">
        <v>20</v>
      </c>
      <c r="O11467">
        <v>0.2</v>
      </c>
      <c r="P11467" s="4">
        <f t="shared" si="537"/>
        <v>7.0707070666666663E-2</v>
      </c>
      <c r="Q11467" s="4">
        <f t="shared" si="538"/>
        <v>0.41053639833333339</v>
      </c>
      <c r="R11467" s="4">
        <f t="shared" si="539"/>
        <v>0.33982932766666674</v>
      </c>
    </row>
    <row r="11468" spans="1:18" x14ac:dyDescent="0.3">
      <c r="A11468" s="4" t="s">
        <v>14</v>
      </c>
      <c r="B11468" s="5">
        <v>142789050</v>
      </c>
      <c r="C11468" s="5">
        <v>143078928</v>
      </c>
      <c r="D11468">
        <v>13</v>
      </c>
      <c r="E11468">
        <v>0</v>
      </c>
      <c r="F11468">
        <v>14</v>
      </c>
      <c r="G11468">
        <v>7.1428571428571397E-2</v>
      </c>
      <c r="H11468">
        <v>16</v>
      </c>
      <c r="I11468">
        <v>0.1875</v>
      </c>
      <c r="J11468">
        <v>17</v>
      </c>
      <c r="K11468">
        <v>0.41176470588235298</v>
      </c>
      <c r="L11468">
        <v>27</v>
      </c>
      <c r="M11468">
        <v>0.33333333333333298</v>
      </c>
      <c r="N11468">
        <v>30</v>
      </c>
      <c r="O11468">
        <v>0.53333333333333299</v>
      </c>
      <c r="P11468" s="4">
        <f t="shared" si="537"/>
        <v>8.6309523809523794E-2</v>
      </c>
      <c r="Q11468" s="4">
        <f t="shared" si="538"/>
        <v>0.42614379084967302</v>
      </c>
      <c r="R11468" s="4">
        <f t="shared" si="539"/>
        <v>0.33983426704014924</v>
      </c>
    </row>
    <row r="11469" spans="1:18" x14ac:dyDescent="0.3">
      <c r="A11469" s="4" t="s">
        <v>9</v>
      </c>
      <c r="B11469" s="5">
        <v>102373681</v>
      </c>
      <c r="C11469" s="5">
        <v>103007249</v>
      </c>
      <c r="D11469">
        <v>25</v>
      </c>
      <c r="E11469">
        <v>0.04</v>
      </c>
      <c r="F11469">
        <v>35</v>
      </c>
      <c r="G11469">
        <v>0.114285714285714</v>
      </c>
      <c r="H11469">
        <v>44</v>
      </c>
      <c r="I11469">
        <v>0.34090909090909099</v>
      </c>
      <c r="J11469">
        <v>17</v>
      </c>
      <c r="K11469">
        <v>0.76470588235294101</v>
      </c>
      <c r="L11469">
        <v>12</v>
      </c>
      <c r="M11469">
        <v>0.33333333333333298</v>
      </c>
      <c r="N11469">
        <v>24</v>
      </c>
      <c r="O11469">
        <v>0.41666666666666702</v>
      </c>
      <c r="P11469" s="4">
        <f t="shared" si="537"/>
        <v>0.165064935064935</v>
      </c>
      <c r="Q11469" s="4">
        <f t="shared" si="538"/>
        <v>0.5049019607843136</v>
      </c>
      <c r="R11469" s="4">
        <f t="shared" si="539"/>
        <v>0.33983702571937857</v>
      </c>
    </row>
    <row r="11470" spans="1:18" x14ac:dyDescent="0.3">
      <c r="A11470" s="4" t="s">
        <v>9</v>
      </c>
      <c r="B11470" s="5">
        <v>122123460</v>
      </c>
      <c r="C11470" s="5">
        <v>122406990</v>
      </c>
      <c r="D11470">
        <v>39</v>
      </c>
      <c r="E11470">
        <v>5.1282051282051301E-2</v>
      </c>
      <c r="F11470">
        <v>19</v>
      </c>
      <c r="G11470">
        <v>0</v>
      </c>
      <c r="H11470">
        <v>14</v>
      </c>
      <c r="I11470">
        <v>7.1428571428571397E-2</v>
      </c>
      <c r="J11470">
        <v>26</v>
      </c>
      <c r="K11470">
        <v>0.269230769230769</v>
      </c>
      <c r="L11470">
        <v>18</v>
      </c>
      <c r="M11470">
        <v>0.44444444444444398</v>
      </c>
      <c r="N11470">
        <v>42</v>
      </c>
      <c r="O11470">
        <v>0.42857142857142899</v>
      </c>
      <c r="P11470" s="4">
        <f t="shared" si="537"/>
        <v>4.0903540903540897E-2</v>
      </c>
      <c r="Q11470" s="4">
        <f t="shared" si="538"/>
        <v>0.38074888074888064</v>
      </c>
      <c r="R11470" s="4">
        <f t="shared" si="539"/>
        <v>0.33984533984533971</v>
      </c>
    </row>
    <row r="11471" spans="1:18" x14ac:dyDescent="0.3">
      <c r="A11471" s="4" t="s">
        <v>8</v>
      </c>
      <c r="B11471" s="5">
        <v>1280441</v>
      </c>
      <c r="C11471" s="5">
        <v>1290578</v>
      </c>
      <c r="D11471">
        <v>24</v>
      </c>
      <c r="E11471">
        <v>4.1666666999999998E-2</v>
      </c>
      <c r="F11471">
        <v>25</v>
      </c>
      <c r="G11471">
        <v>0.08</v>
      </c>
      <c r="H11471">
        <v>21</v>
      </c>
      <c r="I11471">
        <v>9.5238094999999995E-2</v>
      </c>
      <c r="J11471">
        <v>35</v>
      </c>
      <c r="K11471">
        <v>0.45714285700000001</v>
      </c>
      <c r="L11471">
        <v>25</v>
      </c>
      <c r="M11471">
        <v>0.4</v>
      </c>
      <c r="N11471">
        <v>29</v>
      </c>
      <c r="O11471">
        <v>0.37931034499999999</v>
      </c>
      <c r="P11471" s="4">
        <f t="shared" si="537"/>
        <v>7.2301587333333334E-2</v>
      </c>
      <c r="Q11471" s="4">
        <f t="shared" si="538"/>
        <v>0.41215106733333334</v>
      </c>
      <c r="R11471" s="4">
        <f t="shared" si="539"/>
        <v>0.33984948000000004</v>
      </c>
    </row>
    <row r="11472" spans="1:18" x14ac:dyDescent="0.3">
      <c r="A11472" s="4" t="s">
        <v>18</v>
      </c>
      <c r="B11472" s="5">
        <v>70403292</v>
      </c>
      <c r="C11472" s="5">
        <v>70725644</v>
      </c>
      <c r="D11472">
        <v>31</v>
      </c>
      <c r="E11472">
        <v>0.225806451612903</v>
      </c>
      <c r="F11472">
        <v>36</v>
      </c>
      <c r="G11472">
        <v>0.41666666666666702</v>
      </c>
      <c r="H11472">
        <v>20</v>
      </c>
      <c r="I11472">
        <v>0.35</v>
      </c>
      <c r="J11472">
        <v>41</v>
      </c>
      <c r="K11472">
        <v>0.58536585365853699</v>
      </c>
      <c r="L11472">
        <v>25</v>
      </c>
      <c r="M11472">
        <v>0.76</v>
      </c>
      <c r="N11472">
        <v>39</v>
      </c>
      <c r="O11472">
        <v>0.66666666666666696</v>
      </c>
      <c r="P11472" s="4">
        <f t="shared" si="537"/>
        <v>0.33082437275985666</v>
      </c>
      <c r="Q11472" s="4">
        <f t="shared" si="538"/>
        <v>0.67067750677506799</v>
      </c>
      <c r="R11472" s="4">
        <f t="shared" si="539"/>
        <v>0.33985313401521133</v>
      </c>
    </row>
    <row r="11473" spans="1:18" x14ac:dyDescent="0.3">
      <c r="A11473" s="4" t="s">
        <v>8</v>
      </c>
      <c r="B11473" s="5">
        <v>219982569</v>
      </c>
      <c r="C11473" s="5">
        <v>221915946</v>
      </c>
      <c r="D11473">
        <v>34</v>
      </c>
      <c r="E11473">
        <v>0.147058824</v>
      </c>
      <c r="F11473">
        <v>35</v>
      </c>
      <c r="G11473">
        <v>5.7142856999999998E-2</v>
      </c>
      <c r="H11473">
        <v>28</v>
      </c>
      <c r="I11473">
        <v>0.178571429</v>
      </c>
      <c r="J11473">
        <v>24</v>
      </c>
      <c r="K11473">
        <v>0.29166666699999999</v>
      </c>
      <c r="L11473">
        <v>22</v>
      </c>
      <c r="M11473">
        <v>0.54545454500000001</v>
      </c>
      <c r="N11473">
        <v>23</v>
      </c>
      <c r="O11473">
        <v>0.56521739100000001</v>
      </c>
      <c r="P11473" s="4">
        <f t="shared" si="537"/>
        <v>0.12759103666666669</v>
      </c>
      <c r="Q11473" s="4">
        <f t="shared" si="538"/>
        <v>0.46744620100000001</v>
      </c>
      <c r="R11473" s="4">
        <f t="shared" si="539"/>
        <v>0.33985516433333329</v>
      </c>
    </row>
    <row r="11474" spans="1:18" x14ac:dyDescent="0.3">
      <c r="A11474" s="4" t="s">
        <v>27</v>
      </c>
      <c r="B11474" s="5">
        <v>57611718</v>
      </c>
      <c r="C11474" s="5">
        <v>58178323</v>
      </c>
      <c r="D11474">
        <v>21</v>
      </c>
      <c r="E11474">
        <v>0</v>
      </c>
      <c r="F11474">
        <v>10</v>
      </c>
      <c r="G11474">
        <v>0</v>
      </c>
      <c r="H11474">
        <v>18</v>
      </c>
      <c r="I11474">
        <v>0.27777777777777801</v>
      </c>
      <c r="J11474">
        <v>19</v>
      </c>
      <c r="K11474">
        <v>0.63157894736842102</v>
      </c>
      <c r="L11474">
        <v>19</v>
      </c>
      <c r="M11474">
        <v>0.31578947368421101</v>
      </c>
      <c r="N11474">
        <v>20</v>
      </c>
      <c r="O11474">
        <v>0.35</v>
      </c>
      <c r="P11474" s="4">
        <f t="shared" si="537"/>
        <v>9.2592592592592671E-2</v>
      </c>
      <c r="Q11474" s="4">
        <f t="shared" si="538"/>
        <v>0.43245614035087732</v>
      </c>
      <c r="R11474" s="4">
        <f t="shared" si="539"/>
        <v>0.33986354775828465</v>
      </c>
    </row>
    <row r="11475" spans="1:18" x14ac:dyDescent="0.3">
      <c r="A11475" s="4" t="s">
        <v>16</v>
      </c>
      <c r="B11475" s="5">
        <v>89530982</v>
      </c>
      <c r="C11475" s="5">
        <v>90341162</v>
      </c>
      <c r="D11475">
        <v>28</v>
      </c>
      <c r="E11475">
        <v>0.214285714285714</v>
      </c>
      <c r="F11475">
        <v>41</v>
      </c>
      <c r="G11475">
        <v>9.7560975609756101E-2</v>
      </c>
      <c r="H11475">
        <v>43</v>
      </c>
      <c r="I11475">
        <v>0.30232558139534899</v>
      </c>
      <c r="J11475">
        <v>29</v>
      </c>
      <c r="K11475">
        <v>0.58620689655172398</v>
      </c>
      <c r="L11475">
        <v>25</v>
      </c>
      <c r="M11475">
        <v>0.48</v>
      </c>
      <c r="N11475">
        <v>37</v>
      </c>
      <c r="O11475">
        <v>0.56756756756756799</v>
      </c>
      <c r="P11475" s="4">
        <f t="shared" si="537"/>
        <v>0.20472409043027304</v>
      </c>
      <c r="Q11475" s="4">
        <f t="shared" si="538"/>
        <v>0.54459148803976398</v>
      </c>
      <c r="R11475" s="4">
        <f t="shared" si="539"/>
        <v>0.33986739760949092</v>
      </c>
    </row>
    <row r="11476" spans="1:18" x14ac:dyDescent="0.3">
      <c r="A11476" s="4" t="s">
        <v>11</v>
      </c>
      <c r="B11476" s="5">
        <v>89732885</v>
      </c>
      <c r="C11476" s="5">
        <v>89513862</v>
      </c>
      <c r="D11476">
        <v>45</v>
      </c>
      <c r="E11476">
        <v>4.4444444444444398E-2</v>
      </c>
      <c r="F11476">
        <v>55</v>
      </c>
      <c r="G11476">
        <v>3.6363636363636397E-2</v>
      </c>
      <c r="H11476">
        <v>45</v>
      </c>
      <c r="I11476">
        <v>0.133333333333333</v>
      </c>
      <c r="J11476">
        <v>42</v>
      </c>
      <c r="K11476">
        <v>0.476190476190476</v>
      </c>
      <c r="L11476">
        <v>66</v>
      </c>
      <c r="M11476">
        <v>0.25757575757575801</v>
      </c>
      <c r="N11476">
        <v>36</v>
      </c>
      <c r="O11476">
        <v>0.5</v>
      </c>
      <c r="P11476" s="4">
        <f t="shared" si="537"/>
        <v>7.1380471380471266E-2</v>
      </c>
      <c r="Q11476" s="4">
        <f t="shared" si="538"/>
        <v>0.41125541125541137</v>
      </c>
      <c r="R11476" s="4">
        <f t="shared" si="539"/>
        <v>0.33987493987494011</v>
      </c>
    </row>
    <row r="11477" spans="1:18" x14ac:dyDescent="0.3">
      <c r="A11477" s="4" t="s">
        <v>9</v>
      </c>
      <c r="B11477" s="5">
        <v>36812215</v>
      </c>
      <c r="C11477" s="5">
        <v>36958711</v>
      </c>
      <c r="D11477">
        <v>41</v>
      </c>
      <c r="E11477">
        <v>0.26829268292682901</v>
      </c>
      <c r="F11477">
        <v>44</v>
      </c>
      <c r="G11477">
        <v>0.15909090909090901</v>
      </c>
      <c r="H11477">
        <v>62</v>
      </c>
      <c r="I11477">
        <v>0.33870967741935498</v>
      </c>
      <c r="J11477">
        <v>46</v>
      </c>
      <c r="K11477">
        <v>0.52173913043478304</v>
      </c>
      <c r="L11477">
        <v>44</v>
      </c>
      <c r="M11477">
        <v>0.59090909090909105</v>
      </c>
      <c r="N11477">
        <v>52</v>
      </c>
      <c r="O11477">
        <v>0.67307692307692302</v>
      </c>
      <c r="P11477" s="4">
        <f t="shared" si="537"/>
        <v>0.25536442314569768</v>
      </c>
      <c r="Q11477" s="4">
        <f t="shared" si="538"/>
        <v>0.59524171480693233</v>
      </c>
      <c r="R11477" s="4">
        <f t="shared" si="539"/>
        <v>0.33987729166123465</v>
      </c>
    </row>
    <row r="11478" spans="1:18" x14ac:dyDescent="0.3">
      <c r="A11478" s="4" t="s">
        <v>8</v>
      </c>
      <c r="B11478" s="5">
        <v>3298381</v>
      </c>
      <c r="C11478" s="5">
        <v>3308521</v>
      </c>
      <c r="D11478">
        <v>46</v>
      </c>
      <c r="E11478">
        <v>0.239130435</v>
      </c>
      <c r="F11478">
        <v>48</v>
      </c>
      <c r="G11478">
        <v>0.14583333300000001</v>
      </c>
      <c r="H11478">
        <v>51</v>
      </c>
      <c r="I11478">
        <v>0.156862745</v>
      </c>
      <c r="J11478">
        <v>61</v>
      </c>
      <c r="K11478">
        <v>0.42622950799999998</v>
      </c>
      <c r="L11478">
        <v>52</v>
      </c>
      <c r="M11478">
        <v>0.53846153799999996</v>
      </c>
      <c r="N11478">
        <v>62</v>
      </c>
      <c r="O11478">
        <v>0.59677419399999998</v>
      </c>
      <c r="P11478" s="4">
        <f t="shared" si="537"/>
        <v>0.18060883766666666</v>
      </c>
      <c r="Q11478" s="4">
        <f t="shared" si="538"/>
        <v>0.52048841333333329</v>
      </c>
      <c r="R11478" s="4">
        <f t="shared" si="539"/>
        <v>0.3398795756666666</v>
      </c>
    </row>
    <row r="11479" spans="1:18" x14ac:dyDescent="0.3">
      <c r="A11479" s="4" t="s">
        <v>20</v>
      </c>
      <c r="B11479" s="5">
        <v>71339214</v>
      </c>
      <c r="C11479" s="5">
        <v>72441213</v>
      </c>
      <c r="D11479">
        <v>23</v>
      </c>
      <c r="E11479">
        <v>4.3478260869565202E-2</v>
      </c>
      <c r="F11479">
        <v>22</v>
      </c>
      <c r="G11479">
        <v>0.13636363636363599</v>
      </c>
      <c r="H11479">
        <v>18</v>
      </c>
      <c r="I11479">
        <v>5.5555555555555601E-2</v>
      </c>
      <c r="J11479">
        <v>22</v>
      </c>
      <c r="K11479">
        <v>0.45454545454545497</v>
      </c>
      <c r="L11479">
        <v>14</v>
      </c>
      <c r="M11479">
        <v>0.214285714285714</v>
      </c>
      <c r="N11479">
        <v>29</v>
      </c>
      <c r="O11479">
        <v>0.58620689655172398</v>
      </c>
      <c r="P11479" s="4">
        <f t="shared" si="537"/>
        <v>7.8465817596252277E-2</v>
      </c>
      <c r="Q11479" s="4">
        <f t="shared" si="538"/>
        <v>0.41834602179429764</v>
      </c>
      <c r="R11479" s="4">
        <f t="shared" si="539"/>
        <v>0.33988020419804538</v>
      </c>
    </row>
    <row r="11480" spans="1:18" x14ac:dyDescent="0.3">
      <c r="A11480" s="4" t="s">
        <v>26</v>
      </c>
      <c r="B11480" s="5">
        <v>18081587</v>
      </c>
      <c r="C11480" s="5">
        <v>18220587</v>
      </c>
      <c r="D11480">
        <v>21</v>
      </c>
      <c r="E11480">
        <v>0.42857142857142899</v>
      </c>
      <c r="F11480">
        <v>20</v>
      </c>
      <c r="G11480">
        <v>0.6</v>
      </c>
      <c r="H11480">
        <v>16</v>
      </c>
      <c r="I11480">
        <v>0.5625</v>
      </c>
      <c r="J11480">
        <v>24</v>
      </c>
      <c r="K11480">
        <v>0.79166666666666696</v>
      </c>
      <c r="L11480">
        <v>15</v>
      </c>
      <c r="M11480">
        <v>0.86666666666666703</v>
      </c>
      <c r="N11480">
        <v>21</v>
      </c>
      <c r="O11480">
        <v>0.952380952380952</v>
      </c>
      <c r="P11480" s="4">
        <f t="shared" si="537"/>
        <v>0.53035714285714297</v>
      </c>
      <c r="Q11480" s="4">
        <f t="shared" si="538"/>
        <v>0.87023809523809537</v>
      </c>
      <c r="R11480" s="4">
        <f t="shared" si="539"/>
        <v>0.33988095238095239</v>
      </c>
    </row>
    <row r="11481" spans="1:18" x14ac:dyDescent="0.3">
      <c r="A11481" s="4" t="s">
        <v>16</v>
      </c>
      <c r="B11481" s="5">
        <v>92603605</v>
      </c>
      <c r="C11481" s="5">
        <v>93563784</v>
      </c>
      <c r="D11481">
        <v>34</v>
      </c>
      <c r="E11481">
        <v>0</v>
      </c>
      <c r="F11481">
        <v>64</v>
      </c>
      <c r="G11481">
        <v>6.25E-2</v>
      </c>
      <c r="H11481">
        <v>38</v>
      </c>
      <c r="I11481">
        <v>0.105263157894737</v>
      </c>
      <c r="J11481">
        <v>33</v>
      </c>
      <c r="K11481">
        <v>0.33333333333333298</v>
      </c>
      <c r="L11481">
        <v>42</v>
      </c>
      <c r="M11481">
        <v>0.42857142857142899</v>
      </c>
      <c r="N11481">
        <v>47</v>
      </c>
      <c r="O11481">
        <v>0.42553191489361702</v>
      </c>
      <c r="P11481" s="4">
        <f t="shared" si="537"/>
        <v>5.5921052631579003E-2</v>
      </c>
      <c r="Q11481" s="4">
        <f t="shared" si="538"/>
        <v>0.39581222559945967</v>
      </c>
      <c r="R11481" s="4">
        <f t="shared" si="539"/>
        <v>0.33989117296788068</v>
      </c>
    </row>
    <row r="11482" spans="1:18" x14ac:dyDescent="0.3">
      <c r="A11482" s="4" t="s">
        <v>18</v>
      </c>
      <c r="B11482" s="5">
        <v>43858811</v>
      </c>
      <c r="C11482" s="5">
        <v>43902235</v>
      </c>
      <c r="D11482">
        <v>27</v>
      </c>
      <c r="E11482">
        <v>7.4074074074074098E-2</v>
      </c>
      <c r="F11482">
        <v>25</v>
      </c>
      <c r="G11482">
        <v>0</v>
      </c>
      <c r="H11482">
        <v>24</v>
      </c>
      <c r="I11482">
        <v>0.20833333333333301</v>
      </c>
      <c r="J11482">
        <v>32</v>
      </c>
      <c r="K11482">
        <v>0.46875</v>
      </c>
      <c r="L11482">
        <v>24</v>
      </c>
      <c r="M11482">
        <v>0.45833333333333298</v>
      </c>
      <c r="N11482">
        <v>32</v>
      </c>
      <c r="O11482">
        <v>0.375</v>
      </c>
      <c r="P11482" s="4">
        <f t="shared" si="537"/>
        <v>9.4135802469135707E-2</v>
      </c>
      <c r="Q11482" s="4">
        <f t="shared" si="538"/>
        <v>0.43402777777777768</v>
      </c>
      <c r="R11482" s="4">
        <f t="shared" si="539"/>
        <v>0.33989197530864196</v>
      </c>
    </row>
    <row r="11483" spans="1:18" x14ac:dyDescent="0.3">
      <c r="A11483" s="4" t="s">
        <v>9</v>
      </c>
      <c r="B11483" s="5">
        <v>65653662</v>
      </c>
      <c r="C11483" s="5">
        <v>65800158</v>
      </c>
      <c r="D11483">
        <v>22</v>
      </c>
      <c r="E11483">
        <v>0.27272727272727298</v>
      </c>
      <c r="F11483">
        <v>19</v>
      </c>
      <c r="G11483">
        <v>0.31578947368421101</v>
      </c>
      <c r="H11483">
        <v>42</v>
      </c>
      <c r="I11483">
        <v>0.28571428571428598</v>
      </c>
      <c r="J11483">
        <v>21</v>
      </c>
      <c r="K11483">
        <v>0.66666666666666696</v>
      </c>
      <c r="L11483">
        <v>22</v>
      </c>
      <c r="M11483">
        <v>0.68181818181818199</v>
      </c>
      <c r="N11483">
        <v>33</v>
      </c>
      <c r="O11483">
        <v>0.54545454545454497</v>
      </c>
      <c r="P11483" s="4">
        <f t="shared" si="537"/>
        <v>0.29141034404192334</v>
      </c>
      <c r="Q11483" s="4">
        <f t="shared" si="538"/>
        <v>0.63131313131313138</v>
      </c>
      <c r="R11483" s="4">
        <f t="shared" si="539"/>
        <v>0.33990278727120804</v>
      </c>
    </row>
    <row r="11484" spans="1:18" x14ac:dyDescent="0.3">
      <c r="A11484" s="4" t="s">
        <v>25</v>
      </c>
      <c r="B11484" s="5">
        <v>11679774</v>
      </c>
      <c r="C11484" s="5">
        <v>11689774</v>
      </c>
      <c r="D11484">
        <v>25</v>
      </c>
      <c r="E11484">
        <v>0</v>
      </c>
      <c r="F11484">
        <v>46</v>
      </c>
      <c r="G11484">
        <v>4.3478260869565202E-2</v>
      </c>
      <c r="H11484">
        <v>43</v>
      </c>
      <c r="I11484">
        <v>0.116279069767442</v>
      </c>
      <c r="J11484">
        <v>36</v>
      </c>
      <c r="K11484">
        <v>0.33333333333333298</v>
      </c>
      <c r="L11484">
        <v>42</v>
      </c>
      <c r="M11484">
        <v>0.33333333333333298</v>
      </c>
      <c r="N11484">
        <v>39</v>
      </c>
      <c r="O11484">
        <v>0.512820512820513</v>
      </c>
      <c r="P11484" s="4">
        <f t="shared" si="537"/>
        <v>5.3252443545669069E-2</v>
      </c>
      <c r="Q11484" s="4">
        <f t="shared" si="538"/>
        <v>0.39316239316239293</v>
      </c>
      <c r="R11484" s="4">
        <f t="shared" si="539"/>
        <v>0.33990994961672388</v>
      </c>
    </row>
    <row r="11485" spans="1:18" x14ac:dyDescent="0.3">
      <c r="A11485" s="4" t="s">
        <v>14</v>
      </c>
      <c r="B11485" s="5">
        <v>149059716</v>
      </c>
      <c r="C11485" s="5">
        <v>149428783</v>
      </c>
      <c r="D11485">
        <v>33</v>
      </c>
      <c r="E11485">
        <v>0.30303030303030298</v>
      </c>
      <c r="F11485">
        <v>17</v>
      </c>
      <c r="G11485">
        <v>0.17647058823529399</v>
      </c>
      <c r="H11485">
        <v>16</v>
      </c>
      <c r="I11485">
        <v>0.5</v>
      </c>
      <c r="J11485">
        <v>17</v>
      </c>
      <c r="K11485">
        <v>0.64705882352941202</v>
      </c>
      <c r="L11485">
        <v>23</v>
      </c>
      <c r="M11485">
        <v>0.65217391304347805</v>
      </c>
      <c r="N11485">
        <v>20</v>
      </c>
      <c r="O11485">
        <v>0.7</v>
      </c>
      <c r="P11485" s="4">
        <f t="shared" si="537"/>
        <v>0.32650029708853229</v>
      </c>
      <c r="Q11485" s="4">
        <f t="shared" si="538"/>
        <v>0.66641091219096338</v>
      </c>
      <c r="R11485" s="4">
        <f t="shared" si="539"/>
        <v>0.33991061510243109</v>
      </c>
    </row>
    <row r="11486" spans="1:18" x14ac:dyDescent="0.3">
      <c r="A11486" s="4" t="s">
        <v>15</v>
      </c>
      <c r="B11486" s="5">
        <v>143226595</v>
      </c>
      <c r="C11486" s="5">
        <v>143228688</v>
      </c>
      <c r="D11486">
        <v>22</v>
      </c>
      <c r="E11486">
        <v>0.13636363636363599</v>
      </c>
      <c r="F11486">
        <v>47</v>
      </c>
      <c r="G11486">
        <v>0.23404255319148901</v>
      </c>
      <c r="H11486">
        <v>38</v>
      </c>
      <c r="I11486">
        <v>0.26315789473684198</v>
      </c>
      <c r="J11486">
        <v>25</v>
      </c>
      <c r="K11486">
        <v>0.32</v>
      </c>
      <c r="L11486">
        <v>16</v>
      </c>
      <c r="M11486">
        <v>0.625</v>
      </c>
      <c r="N11486">
        <v>24</v>
      </c>
      <c r="O11486">
        <v>0.70833333333333304</v>
      </c>
      <c r="P11486" s="4">
        <f t="shared" si="537"/>
        <v>0.21118802809732232</v>
      </c>
      <c r="Q11486" s="4">
        <f t="shared" si="538"/>
        <v>0.551111111111111</v>
      </c>
      <c r="R11486" s="4">
        <f t="shared" si="539"/>
        <v>0.33992308301378871</v>
      </c>
    </row>
    <row r="11487" spans="1:18" x14ac:dyDescent="0.3">
      <c r="A11487" s="4" t="s">
        <v>8</v>
      </c>
      <c r="B11487" s="5">
        <v>21557676</v>
      </c>
      <c r="C11487" s="5">
        <v>21685089</v>
      </c>
      <c r="D11487">
        <v>19</v>
      </c>
      <c r="E11487">
        <v>0.47368421100000002</v>
      </c>
      <c r="F11487">
        <v>15</v>
      </c>
      <c r="G11487">
        <v>0.26666666700000002</v>
      </c>
      <c r="H11487">
        <v>34</v>
      </c>
      <c r="I11487">
        <v>0.61764705900000005</v>
      </c>
      <c r="J11487">
        <v>24</v>
      </c>
      <c r="K11487">
        <v>0.79166666699999999</v>
      </c>
      <c r="L11487">
        <v>28</v>
      </c>
      <c r="M11487">
        <v>0.821428571</v>
      </c>
      <c r="N11487">
        <v>34</v>
      </c>
      <c r="O11487">
        <v>0.764705882</v>
      </c>
      <c r="P11487" s="4">
        <f t="shared" si="537"/>
        <v>0.45266597900000005</v>
      </c>
      <c r="Q11487" s="4">
        <f t="shared" si="538"/>
        <v>0.79260037333333333</v>
      </c>
      <c r="R11487" s="4">
        <f t="shared" si="539"/>
        <v>0.33993439433333328</v>
      </c>
    </row>
    <row r="11488" spans="1:18" x14ac:dyDescent="0.3">
      <c r="A11488" s="4" t="s">
        <v>13</v>
      </c>
      <c r="B11488" s="5">
        <v>42859133</v>
      </c>
      <c r="C11488" s="5">
        <v>42751155</v>
      </c>
      <c r="D11488">
        <v>31</v>
      </c>
      <c r="E11488">
        <v>9.6774193548387094E-2</v>
      </c>
      <c r="F11488">
        <v>15</v>
      </c>
      <c r="G11488">
        <v>0</v>
      </c>
      <c r="H11488">
        <v>16</v>
      </c>
      <c r="I11488">
        <v>0</v>
      </c>
      <c r="J11488">
        <v>28</v>
      </c>
      <c r="K11488">
        <v>0.42857142857142899</v>
      </c>
      <c r="L11488">
        <v>18</v>
      </c>
      <c r="M11488">
        <v>0.27777777777777801</v>
      </c>
      <c r="N11488">
        <v>39</v>
      </c>
      <c r="O11488">
        <v>0.41025641025641002</v>
      </c>
      <c r="P11488" s="4">
        <f t="shared" si="537"/>
        <v>3.2258064516129031E-2</v>
      </c>
      <c r="Q11488" s="4">
        <f t="shared" si="538"/>
        <v>0.37220187220187234</v>
      </c>
      <c r="R11488" s="4">
        <f t="shared" si="539"/>
        <v>0.33994380768574328</v>
      </c>
    </row>
    <row r="11489" spans="1:18" x14ac:dyDescent="0.3">
      <c r="A11489" s="4" t="s">
        <v>8</v>
      </c>
      <c r="B11489" s="5">
        <v>48337449</v>
      </c>
      <c r="C11489" s="5">
        <v>48564862</v>
      </c>
      <c r="D11489">
        <v>28</v>
      </c>
      <c r="E11489">
        <v>0.10714285699999999</v>
      </c>
      <c r="F11489">
        <v>32</v>
      </c>
      <c r="G11489">
        <v>6.25E-2</v>
      </c>
      <c r="H11489">
        <v>28</v>
      </c>
      <c r="I11489">
        <v>0.21428571399999999</v>
      </c>
      <c r="J11489">
        <v>16</v>
      </c>
      <c r="K11489">
        <v>0.3125</v>
      </c>
      <c r="L11489">
        <v>18</v>
      </c>
      <c r="M11489">
        <v>0.55555555599999995</v>
      </c>
      <c r="N11489">
        <v>28</v>
      </c>
      <c r="O11489">
        <v>0.53571428600000004</v>
      </c>
      <c r="P11489" s="4">
        <f t="shared" si="537"/>
        <v>0.12797619033333332</v>
      </c>
      <c r="Q11489" s="4">
        <f t="shared" si="538"/>
        <v>0.46792328066666666</v>
      </c>
      <c r="R11489" s="4">
        <f t="shared" si="539"/>
        <v>0.33994709033333337</v>
      </c>
    </row>
    <row r="11490" spans="1:18" x14ac:dyDescent="0.3">
      <c r="A11490" s="4" t="s">
        <v>16</v>
      </c>
      <c r="B11490" s="5">
        <v>26237473</v>
      </c>
      <c r="C11490" s="5">
        <v>26247473</v>
      </c>
      <c r="D11490">
        <v>34</v>
      </c>
      <c r="E11490">
        <v>0.38235294117647101</v>
      </c>
      <c r="F11490">
        <v>22</v>
      </c>
      <c r="G11490">
        <v>0.27272727272727298</v>
      </c>
      <c r="H11490">
        <v>24</v>
      </c>
      <c r="I11490">
        <v>0.375</v>
      </c>
      <c r="J11490">
        <v>22</v>
      </c>
      <c r="K11490">
        <v>0.77272727272727304</v>
      </c>
      <c r="L11490">
        <v>16</v>
      </c>
      <c r="M11490">
        <v>0.6875</v>
      </c>
      <c r="N11490">
        <v>39</v>
      </c>
      <c r="O11490">
        <v>0.58974358974358998</v>
      </c>
      <c r="P11490" s="4">
        <f t="shared" si="537"/>
        <v>0.34336007130124796</v>
      </c>
      <c r="Q11490" s="4">
        <f t="shared" si="538"/>
        <v>0.68332362082362097</v>
      </c>
      <c r="R11490" s="4">
        <f t="shared" si="539"/>
        <v>0.33996354952237301</v>
      </c>
    </row>
    <row r="11491" spans="1:18" x14ac:dyDescent="0.3">
      <c r="A11491" s="4" t="s">
        <v>8</v>
      </c>
      <c r="B11491" s="5">
        <v>225082577</v>
      </c>
      <c r="C11491" s="5">
        <v>227015954</v>
      </c>
      <c r="D11491">
        <v>29</v>
      </c>
      <c r="E11491">
        <v>0</v>
      </c>
      <c r="F11491">
        <v>57</v>
      </c>
      <c r="G11491">
        <v>1.7543860000000001E-2</v>
      </c>
      <c r="H11491">
        <v>53</v>
      </c>
      <c r="I11491">
        <v>0.188679245</v>
      </c>
      <c r="J11491">
        <v>19</v>
      </c>
      <c r="K11491">
        <v>0.31578947400000001</v>
      </c>
      <c r="L11491">
        <v>16</v>
      </c>
      <c r="M11491">
        <v>0.5625</v>
      </c>
      <c r="N11491">
        <v>23</v>
      </c>
      <c r="O11491">
        <v>0.34782608700000001</v>
      </c>
      <c r="P11491" s="4">
        <f t="shared" si="537"/>
        <v>6.8741034999999992E-2</v>
      </c>
      <c r="Q11491" s="4">
        <f t="shared" si="538"/>
        <v>0.40870518700000003</v>
      </c>
      <c r="R11491" s="4">
        <f t="shared" si="539"/>
        <v>0.33996415200000002</v>
      </c>
    </row>
    <row r="11492" spans="1:18" x14ac:dyDescent="0.3">
      <c r="A11492" s="4" t="s">
        <v>26</v>
      </c>
      <c r="B11492" s="5">
        <v>14062374</v>
      </c>
      <c r="C11492" s="5">
        <v>14201374</v>
      </c>
      <c r="D11492">
        <v>36</v>
      </c>
      <c r="E11492">
        <v>5.5555555555555601E-2</v>
      </c>
      <c r="F11492">
        <v>10</v>
      </c>
      <c r="G11492">
        <v>0</v>
      </c>
      <c r="H11492">
        <v>19</v>
      </c>
      <c r="I11492">
        <v>0.31578947368421101</v>
      </c>
      <c r="J11492">
        <v>28</v>
      </c>
      <c r="K11492">
        <v>0.5</v>
      </c>
      <c r="L11492">
        <v>14</v>
      </c>
      <c r="M11492">
        <v>0.5</v>
      </c>
      <c r="N11492">
        <v>46</v>
      </c>
      <c r="O11492">
        <v>0.39130434782608697</v>
      </c>
      <c r="P11492" s="4">
        <f t="shared" si="537"/>
        <v>0.12378167641325553</v>
      </c>
      <c r="Q11492" s="4">
        <f t="shared" si="538"/>
        <v>0.46376811594202899</v>
      </c>
      <c r="R11492" s="4">
        <f t="shared" si="539"/>
        <v>0.33998643952877344</v>
      </c>
    </row>
    <row r="11493" spans="1:18" x14ac:dyDescent="0.3">
      <c r="A11493" s="4" t="s">
        <v>26</v>
      </c>
      <c r="B11493" s="5">
        <v>35244305</v>
      </c>
      <c r="C11493" s="5">
        <v>30552465</v>
      </c>
      <c r="D11493">
        <v>48</v>
      </c>
      <c r="E11493">
        <v>0.35416666666666702</v>
      </c>
      <c r="F11493">
        <v>38</v>
      </c>
      <c r="G11493">
        <v>0.21052631578947401</v>
      </c>
      <c r="H11493">
        <v>39</v>
      </c>
      <c r="I11493">
        <v>0.38461538461538503</v>
      </c>
      <c r="J11493">
        <v>45</v>
      </c>
      <c r="K11493">
        <v>0.71111111111111103</v>
      </c>
      <c r="L11493">
        <v>54</v>
      </c>
      <c r="M11493">
        <v>0.62962962962962998</v>
      </c>
      <c r="N11493">
        <v>70</v>
      </c>
      <c r="O11493">
        <v>0.628571428571429</v>
      </c>
      <c r="P11493" s="4">
        <f t="shared" si="537"/>
        <v>0.31643612235717539</v>
      </c>
      <c r="Q11493" s="4">
        <f t="shared" si="538"/>
        <v>0.6564373897707233</v>
      </c>
      <c r="R11493" s="4">
        <f t="shared" si="539"/>
        <v>0.34000126741354791</v>
      </c>
    </row>
    <row r="11494" spans="1:18" x14ac:dyDescent="0.3">
      <c r="A11494" s="4" t="s">
        <v>15</v>
      </c>
      <c r="B11494" s="5">
        <v>16903077</v>
      </c>
      <c r="C11494" s="5">
        <v>16858706</v>
      </c>
      <c r="D11494">
        <v>33</v>
      </c>
      <c r="E11494">
        <v>3.03030303030303E-2</v>
      </c>
      <c r="F11494">
        <v>15</v>
      </c>
      <c r="G11494">
        <v>0</v>
      </c>
      <c r="H11494">
        <v>25</v>
      </c>
      <c r="I11494">
        <v>0.4</v>
      </c>
      <c r="J11494">
        <v>24</v>
      </c>
      <c r="K11494">
        <v>0.5</v>
      </c>
      <c r="L11494">
        <v>23</v>
      </c>
      <c r="M11494">
        <v>0.52173913043478304</v>
      </c>
      <c r="N11494">
        <v>35</v>
      </c>
      <c r="O11494">
        <v>0.42857142857142899</v>
      </c>
      <c r="P11494" s="4">
        <f t="shared" si="537"/>
        <v>0.14343434343434344</v>
      </c>
      <c r="Q11494" s="4">
        <f t="shared" si="538"/>
        <v>0.48343685300207073</v>
      </c>
      <c r="R11494" s="4">
        <f t="shared" si="539"/>
        <v>0.34000250956772726</v>
      </c>
    </row>
    <row r="11495" spans="1:18" x14ac:dyDescent="0.3">
      <c r="A11495" s="4" t="s">
        <v>15</v>
      </c>
      <c r="B11495" s="5">
        <v>131971617</v>
      </c>
      <c r="C11495" s="5">
        <v>131902435</v>
      </c>
      <c r="D11495">
        <v>35</v>
      </c>
      <c r="E11495">
        <v>0.34285714285714303</v>
      </c>
      <c r="F11495">
        <v>37</v>
      </c>
      <c r="G11495">
        <v>0.108108108108108</v>
      </c>
      <c r="H11495">
        <v>51</v>
      </c>
      <c r="I11495">
        <v>0.21568627450980399</v>
      </c>
      <c r="J11495">
        <v>29</v>
      </c>
      <c r="K11495">
        <v>0.62068965517241403</v>
      </c>
      <c r="L11495">
        <v>30</v>
      </c>
      <c r="M11495">
        <v>0.43333333333333302</v>
      </c>
      <c r="N11495">
        <v>49</v>
      </c>
      <c r="O11495">
        <v>0.63265306122449005</v>
      </c>
      <c r="P11495" s="4">
        <f t="shared" si="537"/>
        <v>0.22221717515835168</v>
      </c>
      <c r="Q11495" s="4">
        <f t="shared" si="538"/>
        <v>0.562225349910079</v>
      </c>
      <c r="R11495" s="4">
        <f t="shared" si="539"/>
        <v>0.34000817475172729</v>
      </c>
    </row>
    <row r="11496" spans="1:18" x14ac:dyDescent="0.3">
      <c r="A11496" s="4" t="s">
        <v>14</v>
      </c>
      <c r="B11496" s="5">
        <v>154894479</v>
      </c>
      <c r="C11496" s="5">
        <v>155201718</v>
      </c>
      <c r="D11496">
        <v>20</v>
      </c>
      <c r="E11496">
        <v>0.05</v>
      </c>
      <c r="F11496">
        <v>24</v>
      </c>
      <c r="G11496">
        <v>0</v>
      </c>
      <c r="H11496">
        <v>10</v>
      </c>
      <c r="I11496">
        <v>0.4</v>
      </c>
      <c r="J11496">
        <v>20</v>
      </c>
      <c r="K11496">
        <v>0.5</v>
      </c>
      <c r="L11496">
        <v>14</v>
      </c>
      <c r="M11496">
        <v>0.35714285714285698</v>
      </c>
      <c r="N11496">
        <v>31</v>
      </c>
      <c r="O11496">
        <v>0.61290322580645196</v>
      </c>
      <c r="P11496" s="4">
        <f t="shared" si="537"/>
        <v>0.15</v>
      </c>
      <c r="Q11496" s="4">
        <f t="shared" si="538"/>
        <v>0.490015360983103</v>
      </c>
      <c r="R11496" s="4">
        <f t="shared" si="539"/>
        <v>0.34001536098310303</v>
      </c>
    </row>
    <row r="11497" spans="1:18" x14ac:dyDescent="0.3">
      <c r="A11497" s="4" t="s">
        <v>8</v>
      </c>
      <c r="B11497" s="5">
        <v>234511596</v>
      </c>
      <c r="C11497" s="5">
        <v>236444973</v>
      </c>
      <c r="D11497">
        <v>19</v>
      </c>
      <c r="E11497">
        <v>5.2631578999999998E-2</v>
      </c>
      <c r="F11497">
        <v>61</v>
      </c>
      <c r="G11497">
        <v>0</v>
      </c>
      <c r="H11497">
        <v>27</v>
      </c>
      <c r="I11497">
        <v>3.7037037000000002E-2</v>
      </c>
      <c r="J11497">
        <v>33</v>
      </c>
      <c r="K11497">
        <v>0.33333333300000001</v>
      </c>
      <c r="L11497">
        <v>23</v>
      </c>
      <c r="M11497">
        <v>0.34782608700000001</v>
      </c>
      <c r="N11497">
        <v>28</v>
      </c>
      <c r="O11497">
        <v>0.428571429</v>
      </c>
      <c r="P11497" s="4">
        <f t="shared" si="537"/>
        <v>2.988953866666667E-2</v>
      </c>
      <c r="Q11497" s="4">
        <f t="shared" si="538"/>
        <v>0.36991028300000001</v>
      </c>
      <c r="R11497" s="4">
        <f t="shared" si="539"/>
        <v>0.34002074433333335</v>
      </c>
    </row>
    <row r="11498" spans="1:18" x14ac:dyDescent="0.3">
      <c r="A11498" s="4" t="s">
        <v>8</v>
      </c>
      <c r="B11498" s="5">
        <v>2762198</v>
      </c>
      <c r="C11498" s="5">
        <v>2772338</v>
      </c>
      <c r="D11498">
        <v>26</v>
      </c>
      <c r="E11498">
        <v>0.115384615</v>
      </c>
      <c r="F11498">
        <v>27</v>
      </c>
      <c r="G11498">
        <v>3.7037037000000002E-2</v>
      </c>
      <c r="H11498">
        <v>20</v>
      </c>
      <c r="I11498">
        <v>0.2</v>
      </c>
      <c r="J11498">
        <v>31</v>
      </c>
      <c r="K11498">
        <v>0.35483871</v>
      </c>
      <c r="L11498">
        <v>25</v>
      </c>
      <c r="M11498">
        <v>0.4</v>
      </c>
      <c r="N11498">
        <v>34</v>
      </c>
      <c r="O11498">
        <v>0.61764705900000005</v>
      </c>
      <c r="P11498" s="4">
        <f t="shared" si="537"/>
        <v>0.11747388399999999</v>
      </c>
      <c r="Q11498" s="4">
        <f t="shared" si="538"/>
        <v>0.45749525633333338</v>
      </c>
      <c r="R11498" s="4">
        <f t="shared" si="539"/>
        <v>0.3400213723333334</v>
      </c>
    </row>
    <row r="11499" spans="1:18" x14ac:dyDescent="0.3">
      <c r="A11499" s="4" t="s">
        <v>22</v>
      </c>
      <c r="B11499" s="5">
        <v>86377157</v>
      </c>
      <c r="C11499" s="5">
        <v>88576153</v>
      </c>
      <c r="D11499">
        <v>21</v>
      </c>
      <c r="E11499">
        <v>0.19047619047618999</v>
      </c>
      <c r="F11499">
        <v>13</v>
      </c>
      <c r="G11499">
        <v>0.15384615384615399</v>
      </c>
      <c r="H11499">
        <v>28</v>
      </c>
      <c r="I11499">
        <v>0.28571428571428598</v>
      </c>
      <c r="J11499">
        <v>31</v>
      </c>
      <c r="K11499">
        <v>0.41935483870967699</v>
      </c>
      <c r="L11499">
        <v>26</v>
      </c>
      <c r="M11499">
        <v>0.69230769230769196</v>
      </c>
      <c r="N11499">
        <v>26</v>
      </c>
      <c r="O11499">
        <v>0.53846153846153799</v>
      </c>
      <c r="P11499" s="4">
        <f t="shared" si="537"/>
        <v>0.21001221001221002</v>
      </c>
      <c r="Q11499" s="4">
        <f t="shared" si="538"/>
        <v>0.55004135649296904</v>
      </c>
      <c r="R11499" s="4">
        <f t="shared" si="539"/>
        <v>0.34002914648075899</v>
      </c>
    </row>
    <row r="11500" spans="1:18" x14ac:dyDescent="0.3">
      <c r="A11500" s="4" t="s">
        <v>20</v>
      </c>
      <c r="B11500" s="5">
        <v>102046815</v>
      </c>
      <c r="C11500" s="5">
        <v>103248814</v>
      </c>
      <c r="D11500">
        <v>38</v>
      </c>
      <c r="E11500">
        <v>2.6315789473684199E-2</v>
      </c>
      <c r="F11500">
        <v>42</v>
      </c>
      <c r="G11500">
        <v>4.7619047619047603E-2</v>
      </c>
      <c r="H11500">
        <v>45</v>
      </c>
      <c r="I11500">
        <v>0.2</v>
      </c>
      <c r="J11500">
        <v>68</v>
      </c>
      <c r="K11500">
        <v>0.38235294117647101</v>
      </c>
      <c r="L11500">
        <v>47</v>
      </c>
      <c r="M11500">
        <v>0.40425531914893598</v>
      </c>
      <c r="N11500">
        <v>67</v>
      </c>
      <c r="O11500">
        <v>0.50746268656716398</v>
      </c>
      <c r="P11500" s="4">
        <f t="shared" si="537"/>
        <v>9.1311612364243941E-2</v>
      </c>
      <c r="Q11500" s="4">
        <f t="shared" si="538"/>
        <v>0.43135698229752367</v>
      </c>
      <c r="R11500" s="4">
        <f t="shared" si="539"/>
        <v>0.34004536993327972</v>
      </c>
    </row>
    <row r="11501" spans="1:18" x14ac:dyDescent="0.3">
      <c r="A11501" s="4" t="s">
        <v>18</v>
      </c>
      <c r="B11501" s="5">
        <v>46098001</v>
      </c>
      <c r="C11501" s="5">
        <v>46141425</v>
      </c>
      <c r="D11501">
        <v>33</v>
      </c>
      <c r="E11501">
        <v>0</v>
      </c>
      <c r="F11501">
        <v>17</v>
      </c>
      <c r="G11501">
        <v>0.11764705882352899</v>
      </c>
      <c r="H11501">
        <v>28</v>
      </c>
      <c r="I11501">
        <v>0.25</v>
      </c>
      <c r="J11501">
        <v>26</v>
      </c>
      <c r="K11501">
        <v>0.53846153846153799</v>
      </c>
      <c r="L11501">
        <v>26</v>
      </c>
      <c r="M11501">
        <v>0.30769230769230799</v>
      </c>
      <c r="N11501">
        <v>24</v>
      </c>
      <c r="O11501">
        <v>0.54166666666666696</v>
      </c>
      <c r="P11501" s="4">
        <f t="shared" si="537"/>
        <v>0.12254901960784299</v>
      </c>
      <c r="Q11501" s="4">
        <f t="shared" si="538"/>
        <v>0.46260683760683768</v>
      </c>
      <c r="R11501" s="4">
        <f t="shared" si="539"/>
        <v>0.3400578179989947</v>
      </c>
    </row>
    <row r="11502" spans="1:18" x14ac:dyDescent="0.3">
      <c r="A11502" s="4" t="s">
        <v>26</v>
      </c>
      <c r="B11502" s="5">
        <v>46377526</v>
      </c>
      <c r="C11502" s="5">
        <v>41685686</v>
      </c>
      <c r="D11502">
        <v>14</v>
      </c>
      <c r="E11502">
        <v>0.214285714285714</v>
      </c>
      <c r="F11502">
        <v>17</v>
      </c>
      <c r="G11502">
        <v>0.17647058823529399</v>
      </c>
      <c r="H11502">
        <v>21</v>
      </c>
      <c r="I11502">
        <v>0.38095238095238099</v>
      </c>
      <c r="J11502">
        <v>16</v>
      </c>
      <c r="K11502">
        <v>0.6875</v>
      </c>
      <c r="L11502">
        <v>26</v>
      </c>
      <c r="M11502">
        <v>0.46153846153846201</v>
      </c>
      <c r="N11502">
        <v>14</v>
      </c>
      <c r="O11502">
        <v>0.64285714285714302</v>
      </c>
      <c r="P11502" s="4">
        <f t="shared" si="537"/>
        <v>0.25723622782446304</v>
      </c>
      <c r="Q11502" s="4">
        <f t="shared" si="538"/>
        <v>0.59729853479853501</v>
      </c>
      <c r="R11502" s="4">
        <f t="shared" si="539"/>
        <v>0.34006230697407197</v>
      </c>
    </row>
    <row r="11503" spans="1:18" x14ac:dyDescent="0.3">
      <c r="A11503" s="4" t="s">
        <v>22</v>
      </c>
      <c r="B11503" s="5">
        <v>64234885</v>
      </c>
      <c r="C11503" s="5">
        <v>66447831</v>
      </c>
      <c r="D11503">
        <v>25</v>
      </c>
      <c r="E11503">
        <v>0.28000000000000003</v>
      </c>
      <c r="F11503">
        <v>31</v>
      </c>
      <c r="G11503">
        <v>0.25806451612903197</v>
      </c>
      <c r="H11503">
        <v>46</v>
      </c>
      <c r="I11503">
        <v>0.45652173913043498</v>
      </c>
      <c r="J11503">
        <v>19</v>
      </c>
      <c r="K11503">
        <v>0.52631578947368396</v>
      </c>
      <c r="L11503">
        <v>34</v>
      </c>
      <c r="M11503">
        <v>0.70588235294117696</v>
      </c>
      <c r="N11503">
        <v>23</v>
      </c>
      <c r="O11503">
        <v>0.78260869565217395</v>
      </c>
      <c r="P11503" s="4">
        <f t="shared" si="537"/>
        <v>0.33152875175315571</v>
      </c>
      <c r="Q11503" s="4">
        <f t="shared" si="538"/>
        <v>0.67160227935567829</v>
      </c>
      <c r="R11503" s="4">
        <f t="shared" si="539"/>
        <v>0.34007352760252257</v>
      </c>
    </row>
    <row r="11504" spans="1:18" x14ac:dyDescent="0.3">
      <c r="A11504" s="4" t="s">
        <v>23</v>
      </c>
      <c r="B11504" s="5">
        <v>17476213</v>
      </c>
      <c r="C11504" s="5">
        <v>17568712</v>
      </c>
      <c r="D11504">
        <v>41</v>
      </c>
      <c r="E11504">
        <v>0.34146341463414598</v>
      </c>
      <c r="F11504">
        <v>52</v>
      </c>
      <c r="G11504">
        <v>0.269230769230769</v>
      </c>
      <c r="H11504">
        <v>63</v>
      </c>
      <c r="I11504">
        <v>0.38095238095238099</v>
      </c>
      <c r="J11504">
        <v>52</v>
      </c>
      <c r="K11504">
        <v>0.65384615384615397</v>
      </c>
      <c r="L11504">
        <v>60</v>
      </c>
      <c r="M11504">
        <v>0.68333333333333302</v>
      </c>
      <c r="N11504">
        <v>83</v>
      </c>
      <c r="O11504">
        <v>0.67469879518072295</v>
      </c>
      <c r="P11504" s="4">
        <f t="shared" si="537"/>
        <v>0.33054885493909864</v>
      </c>
      <c r="Q11504" s="4">
        <f t="shared" si="538"/>
        <v>0.6706260941200699</v>
      </c>
      <c r="R11504" s="4">
        <f t="shared" si="539"/>
        <v>0.34007723918097127</v>
      </c>
    </row>
    <row r="11505" spans="1:18" x14ac:dyDescent="0.3">
      <c r="A11505" s="4" t="s">
        <v>8</v>
      </c>
      <c r="B11505" s="5">
        <v>23219036</v>
      </c>
      <c r="C11505" s="5">
        <v>23346449</v>
      </c>
      <c r="D11505">
        <v>19</v>
      </c>
      <c r="E11505">
        <v>0.21052631599999999</v>
      </c>
      <c r="F11505">
        <v>43</v>
      </c>
      <c r="G11505">
        <v>0</v>
      </c>
      <c r="H11505">
        <v>26</v>
      </c>
      <c r="I11505">
        <v>0.30769230800000003</v>
      </c>
      <c r="J11505">
        <v>13</v>
      </c>
      <c r="K11505">
        <v>0.53846153799999996</v>
      </c>
      <c r="L11505">
        <v>12</v>
      </c>
      <c r="M11505">
        <v>0.41666666699999999</v>
      </c>
      <c r="N11505">
        <v>12</v>
      </c>
      <c r="O11505">
        <v>0.58333333300000001</v>
      </c>
      <c r="P11505" s="4">
        <f t="shared" si="537"/>
        <v>0.17273954133333333</v>
      </c>
      <c r="Q11505" s="4">
        <f t="shared" si="538"/>
        <v>0.51282051266666662</v>
      </c>
      <c r="R11505" s="4">
        <f t="shared" si="539"/>
        <v>0.34008097133333326</v>
      </c>
    </row>
    <row r="11506" spans="1:18" x14ac:dyDescent="0.3">
      <c r="A11506" s="4" t="s">
        <v>23</v>
      </c>
      <c r="B11506" s="5">
        <v>3478482</v>
      </c>
      <c r="C11506" s="5">
        <v>3538481</v>
      </c>
      <c r="D11506">
        <v>38</v>
      </c>
      <c r="E11506">
        <v>0.34210526315789502</v>
      </c>
      <c r="F11506">
        <v>27</v>
      </c>
      <c r="G11506">
        <v>0.37037037037037002</v>
      </c>
      <c r="H11506">
        <v>25</v>
      </c>
      <c r="I11506">
        <v>0.56000000000000005</v>
      </c>
      <c r="J11506">
        <v>34</v>
      </c>
      <c r="K11506">
        <v>0.73529411764705899</v>
      </c>
      <c r="L11506">
        <v>18</v>
      </c>
      <c r="M11506">
        <v>0.83333333333333304</v>
      </c>
      <c r="N11506">
        <v>29</v>
      </c>
      <c r="O11506">
        <v>0.72413793103448298</v>
      </c>
      <c r="P11506" s="4">
        <f t="shared" si="537"/>
        <v>0.42415854450942164</v>
      </c>
      <c r="Q11506" s="4">
        <f t="shared" si="538"/>
        <v>0.76425512733829171</v>
      </c>
      <c r="R11506" s="4">
        <f t="shared" si="539"/>
        <v>0.34009658282887006</v>
      </c>
    </row>
    <row r="11507" spans="1:18" x14ac:dyDescent="0.3">
      <c r="A11507" s="4" t="s">
        <v>16</v>
      </c>
      <c r="B11507" s="5">
        <v>44159142</v>
      </c>
      <c r="C11507" s="5">
        <v>44219146</v>
      </c>
      <c r="D11507">
        <v>27</v>
      </c>
      <c r="E11507">
        <v>0.48148148148148101</v>
      </c>
      <c r="F11507">
        <v>13</v>
      </c>
      <c r="G11507">
        <v>0.46153846153846201</v>
      </c>
      <c r="H11507">
        <v>28</v>
      </c>
      <c r="I11507">
        <v>0.53571428571428603</v>
      </c>
      <c r="J11507">
        <v>21</v>
      </c>
      <c r="K11507">
        <v>0.76190476190476197</v>
      </c>
      <c r="L11507">
        <v>21</v>
      </c>
      <c r="M11507">
        <v>0.85714285714285698</v>
      </c>
      <c r="N11507">
        <v>25</v>
      </c>
      <c r="O11507">
        <v>0.88</v>
      </c>
      <c r="P11507" s="4">
        <f t="shared" si="537"/>
        <v>0.49291140957807639</v>
      </c>
      <c r="Q11507" s="4">
        <f t="shared" si="538"/>
        <v>0.83301587301587299</v>
      </c>
      <c r="R11507" s="4">
        <f t="shared" si="539"/>
        <v>0.3401044634377966</v>
      </c>
    </row>
    <row r="11508" spans="1:18" x14ac:dyDescent="0.3">
      <c r="A11508" s="4" t="s">
        <v>11</v>
      </c>
      <c r="B11508" s="5">
        <v>2906059</v>
      </c>
      <c r="C11508" s="5">
        <v>2936261</v>
      </c>
      <c r="D11508">
        <v>21</v>
      </c>
      <c r="E11508">
        <v>4.7619047619047603E-2</v>
      </c>
      <c r="F11508">
        <v>10</v>
      </c>
      <c r="G11508">
        <v>0.1</v>
      </c>
      <c r="H11508">
        <v>16</v>
      </c>
      <c r="I11508">
        <v>0</v>
      </c>
      <c r="J11508">
        <v>25</v>
      </c>
      <c r="K11508">
        <v>0.44</v>
      </c>
      <c r="L11508">
        <v>17</v>
      </c>
      <c r="M11508">
        <v>0.35294117647058798</v>
      </c>
      <c r="N11508">
        <v>16</v>
      </c>
      <c r="O11508">
        <v>0.375</v>
      </c>
      <c r="P11508" s="4">
        <f t="shared" si="537"/>
        <v>4.9206349206349198E-2</v>
      </c>
      <c r="Q11508" s="4">
        <f t="shared" si="538"/>
        <v>0.38931372549019599</v>
      </c>
      <c r="R11508" s="4">
        <f t="shared" si="539"/>
        <v>0.3401073762838468</v>
      </c>
    </row>
    <row r="11509" spans="1:18" x14ac:dyDescent="0.3">
      <c r="A11509" s="4" t="s">
        <v>17</v>
      </c>
      <c r="B11509" s="5">
        <v>45591228</v>
      </c>
      <c r="C11509" s="5">
        <v>46271222</v>
      </c>
      <c r="D11509">
        <v>24</v>
      </c>
      <c r="E11509">
        <v>0</v>
      </c>
      <c r="F11509">
        <v>17</v>
      </c>
      <c r="G11509">
        <v>0</v>
      </c>
      <c r="H11509">
        <v>18</v>
      </c>
      <c r="I11509">
        <v>0.38888888888888901</v>
      </c>
      <c r="J11509">
        <v>17</v>
      </c>
      <c r="K11509">
        <v>0.58823529411764697</v>
      </c>
      <c r="L11509">
        <v>21</v>
      </c>
      <c r="M11509">
        <v>0.476190476190476</v>
      </c>
      <c r="N11509">
        <v>29</v>
      </c>
      <c r="O11509">
        <v>0.34482758620689702</v>
      </c>
      <c r="P11509" s="4">
        <f t="shared" si="537"/>
        <v>0.12962962962962968</v>
      </c>
      <c r="Q11509" s="4">
        <f t="shared" si="538"/>
        <v>0.46975111883834003</v>
      </c>
      <c r="R11509" s="4">
        <f t="shared" si="539"/>
        <v>0.34012148920871033</v>
      </c>
    </row>
    <row r="11510" spans="1:18" x14ac:dyDescent="0.3">
      <c r="A11510" s="4" t="s">
        <v>23</v>
      </c>
      <c r="B11510" s="5">
        <v>86987141</v>
      </c>
      <c r="C11510" s="5">
        <v>88459640</v>
      </c>
      <c r="D11510">
        <v>18</v>
      </c>
      <c r="E11510">
        <v>0.16666666666666699</v>
      </c>
      <c r="F11510">
        <v>37</v>
      </c>
      <c r="G11510">
        <v>0.108108108108108</v>
      </c>
      <c r="H11510">
        <v>20</v>
      </c>
      <c r="I11510">
        <v>0.2</v>
      </c>
      <c r="J11510">
        <v>24</v>
      </c>
      <c r="K11510">
        <v>0.29166666666666702</v>
      </c>
      <c r="L11510">
        <v>30</v>
      </c>
      <c r="M11510">
        <v>0.46666666666666701</v>
      </c>
      <c r="N11510">
        <v>19</v>
      </c>
      <c r="O11510">
        <v>0.73684210526315796</v>
      </c>
      <c r="P11510" s="4">
        <f t="shared" si="537"/>
        <v>0.15825825825825832</v>
      </c>
      <c r="Q11510" s="4">
        <f t="shared" si="538"/>
        <v>0.49839181286549733</v>
      </c>
      <c r="R11510" s="4">
        <f t="shared" si="539"/>
        <v>0.34013355460723904</v>
      </c>
    </row>
    <row r="11511" spans="1:18" x14ac:dyDescent="0.3">
      <c r="A11511" s="4" t="s">
        <v>30</v>
      </c>
      <c r="B11511" s="5">
        <v>89362948</v>
      </c>
      <c r="C11511" s="5">
        <v>89476292</v>
      </c>
      <c r="D11511">
        <v>12</v>
      </c>
      <c r="E11511">
        <v>8.3333333333333301E-2</v>
      </c>
      <c r="F11511">
        <v>21</v>
      </c>
      <c r="G11511">
        <v>0.66666666666666696</v>
      </c>
      <c r="H11511">
        <v>34</v>
      </c>
      <c r="I11511">
        <v>0.52941176470588203</v>
      </c>
      <c r="J11511">
        <v>31</v>
      </c>
      <c r="K11511">
        <v>0.70967741935483897</v>
      </c>
      <c r="L11511">
        <v>41</v>
      </c>
      <c r="M11511">
        <v>0.82926829268292701</v>
      </c>
      <c r="N11511">
        <v>46</v>
      </c>
      <c r="O11511">
        <v>0.76086956521739102</v>
      </c>
      <c r="P11511" s="4">
        <f t="shared" si="537"/>
        <v>0.4264705882352941</v>
      </c>
      <c r="Q11511" s="4">
        <f t="shared" si="538"/>
        <v>0.7666050924183857</v>
      </c>
      <c r="R11511" s="4">
        <f t="shared" si="539"/>
        <v>0.3401345041830916</v>
      </c>
    </row>
    <row r="11512" spans="1:18" x14ac:dyDescent="0.3">
      <c r="A11512" s="4" t="s">
        <v>11</v>
      </c>
      <c r="B11512" s="5">
        <v>25237552</v>
      </c>
      <c r="C11512" s="5">
        <v>25628454</v>
      </c>
      <c r="D11512">
        <v>25</v>
      </c>
      <c r="E11512">
        <v>0.16</v>
      </c>
      <c r="F11512">
        <v>41</v>
      </c>
      <c r="G11512">
        <v>0.39024390243902402</v>
      </c>
      <c r="H11512">
        <v>29</v>
      </c>
      <c r="I11512">
        <v>0.37931034482758602</v>
      </c>
      <c r="J11512">
        <v>28</v>
      </c>
      <c r="K11512">
        <v>0.75</v>
      </c>
      <c r="L11512">
        <v>30</v>
      </c>
      <c r="M11512">
        <v>0.7</v>
      </c>
      <c r="N11512">
        <v>22</v>
      </c>
      <c r="O11512">
        <v>0.5</v>
      </c>
      <c r="P11512" s="4">
        <f t="shared" si="537"/>
        <v>0.30985141575553671</v>
      </c>
      <c r="Q11512" s="4">
        <f t="shared" si="538"/>
        <v>0.65</v>
      </c>
      <c r="R11512" s="4">
        <f t="shared" si="539"/>
        <v>0.34014858424446331</v>
      </c>
    </row>
    <row r="11513" spans="1:18" x14ac:dyDescent="0.3">
      <c r="A11513" s="4" t="s">
        <v>10</v>
      </c>
      <c r="B11513" s="5">
        <v>64648695</v>
      </c>
      <c r="C11513" s="5">
        <v>64673655</v>
      </c>
      <c r="D11513">
        <v>33</v>
      </c>
      <c r="E11513">
        <v>3.03030303030303E-2</v>
      </c>
      <c r="F11513">
        <v>44</v>
      </c>
      <c r="G11513">
        <v>0.11363636363636399</v>
      </c>
      <c r="H11513">
        <v>43</v>
      </c>
      <c r="I11513">
        <v>0.39534883720930197</v>
      </c>
      <c r="J11513">
        <v>35</v>
      </c>
      <c r="K11513">
        <v>0.51428571428571401</v>
      </c>
      <c r="L11513">
        <v>33</v>
      </c>
      <c r="M11513">
        <v>0.54545454545454497</v>
      </c>
      <c r="N11513">
        <v>36</v>
      </c>
      <c r="O11513">
        <v>0.5</v>
      </c>
      <c r="P11513" s="4">
        <f t="shared" si="537"/>
        <v>0.1797627437162321</v>
      </c>
      <c r="Q11513" s="4">
        <f t="shared" si="538"/>
        <v>0.51991341991341966</v>
      </c>
      <c r="R11513" s="4">
        <f t="shared" si="539"/>
        <v>0.34015067619718753</v>
      </c>
    </row>
    <row r="11514" spans="1:18" x14ac:dyDescent="0.3">
      <c r="A11514" s="4" t="s">
        <v>8</v>
      </c>
      <c r="B11514" s="5">
        <v>226290083</v>
      </c>
      <c r="C11514" s="5">
        <v>228223460</v>
      </c>
      <c r="D11514">
        <v>12</v>
      </c>
      <c r="E11514">
        <v>0.25</v>
      </c>
      <c r="F11514">
        <v>11</v>
      </c>
      <c r="G11514">
        <v>0.18181818199999999</v>
      </c>
      <c r="H11514">
        <v>13</v>
      </c>
      <c r="I11514">
        <v>0.61538461499999997</v>
      </c>
      <c r="J11514">
        <v>30</v>
      </c>
      <c r="K11514">
        <v>0.73333333300000003</v>
      </c>
      <c r="L11514">
        <v>35</v>
      </c>
      <c r="M11514">
        <v>0.68571428599999995</v>
      </c>
      <c r="N11514">
        <v>37</v>
      </c>
      <c r="O11514">
        <v>0.64864864899999997</v>
      </c>
      <c r="P11514" s="4">
        <f t="shared" si="537"/>
        <v>0.34906759900000001</v>
      </c>
      <c r="Q11514" s="4">
        <f t="shared" si="538"/>
        <v>0.68923208933333335</v>
      </c>
      <c r="R11514" s="4">
        <f t="shared" si="539"/>
        <v>0.34016449033333335</v>
      </c>
    </row>
    <row r="11515" spans="1:18" x14ac:dyDescent="0.3">
      <c r="A11515" s="4" t="s">
        <v>14</v>
      </c>
      <c r="B11515" s="5">
        <v>150286469</v>
      </c>
      <c r="C11515" s="5">
        <v>150655536</v>
      </c>
      <c r="D11515">
        <v>24</v>
      </c>
      <c r="E11515">
        <v>0.41666666666666702</v>
      </c>
      <c r="F11515">
        <v>50</v>
      </c>
      <c r="G11515">
        <v>0.48</v>
      </c>
      <c r="H11515">
        <v>39</v>
      </c>
      <c r="I11515">
        <v>0.33333333333333298</v>
      </c>
      <c r="J11515">
        <v>31</v>
      </c>
      <c r="K11515">
        <v>0.67741935483870996</v>
      </c>
      <c r="L11515">
        <v>20</v>
      </c>
      <c r="M11515">
        <v>0.65</v>
      </c>
      <c r="N11515">
        <v>13</v>
      </c>
      <c r="O11515">
        <v>0.92307692307692302</v>
      </c>
      <c r="P11515" s="4">
        <f t="shared" si="537"/>
        <v>0.41</v>
      </c>
      <c r="Q11515" s="4">
        <f t="shared" si="538"/>
        <v>0.75016542597187763</v>
      </c>
      <c r="R11515" s="4">
        <f t="shared" si="539"/>
        <v>0.34016542597187766</v>
      </c>
    </row>
    <row r="11516" spans="1:18" x14ac:dyDescent="0.3">
      <c r="A11516" s="4" t="s">
        <v>20</v>
      </c>
      <c r="B11516" s="5">
        <v>19431835</v>
      </c>
      <c r="C11516" s="5">
        <v>20533835</v>
      </c>
      <c r="D11516">
        <v>14</v>
      </c>
      <c r="E11516">
        <v>0.14285714285714299</v>
      </c>
      <c r="F11516">
        <v>20</v>
      </c>
      <c r="G11516">
        <v>0.25</v>
      </c>
      <c r="H11516">
        <v>25</v>
      </c>
      <c r="I11516">
        <v>0.4</v>
      </c>
      <c r="J11516">
        <v>38</v>
      </c>
      <c r="K11516">
        <v>0.5</v>
      </c>
      <c r="L11516">
        <v>31</v>
      </c>
      <c r="M11516">
        <v>0.74193548387096797</v>
      </c>
      <c r="N11516">
        <v>42</v>
      </c>
      <c r="O11516">
        <v>0.57142857142857095</v>
      </c>
      <c r="P11516" s="4">
        <f t="shared" si="537"/>
        <v>0.26428571428571435</v>
      </c>
      <c r="Q11516" s="4">
        <f t="shared" si="538"/>
        <v>0.60445468509984634</v>
      </c>
      <c r="R11516" s="4">
        <f t="shared" si="539"/>
        <v>0.340168970814132</v>
      </c>
    </row>
    <row r="11517" spans="1:18" x14ac:dyDescent="0.3">
      <c r="A11517" s="4" t="s">
        <v>16</v>
      </c>
      <c r="B11517" s="5">
        <v>136785370</v>
      </c>
      <c r="C11517" s="5">
        <v>137645549</v>
      </c>
      <c r="D11517">
        <v>18</v>
      </c>
      <c r="E11517">
        <v>0.38888888888888901</v>
      </c>
      <c r="F11517">
        <v>14</v>
      </c>
      <c r="G11517">
        <v>0.28571428571428598</v>
      </c>
      <c r="H11517">
        <v>27</v>
      </c>
      <c r="I11517">
        <v>0.62962962962962998</v>
      </c>
      <c r="J11517">
        <v>31</v>
      </c>
      <c r="K11517">
        <v>0.70967741935483897</v>
      </c>
      <c r="L11517">
        <v>42</v>
      </c>
      <c r="M11517">
        <v>0.80952380952380998</v>
      </c>
      <c r="N11517">
        <v>36</v>
      </c>
      <c r="O11517">
        <v>0.80555555555555602</v>
      </c>
      <c r="P11517" s="4">
        <f t="shared" si="537"/>
        <v>0.43474426807760169</v>
      </c>
      <c r="Q11517" s="4">
        <f t="shared" si="538"/>
        <v>0.77491892814473495</v>
      </c>
      <c r="R11517" s="4">
        <f t="shared" si="539"/>
        <v>0.34017466006713326</v>
      </c>
    </row>
    <row r="11518" spans="1:18" x14ac:dyDescent="0.3">
      <c r="A11518" s="4" t="s">
        <v>18</v>
      </c>
      <c r="B11518" s="5">
        <v>34411084</v>
      </c>
      <c r="C11518" s="5">
        <v>34454508</v>
      </c>
      <c r="D11518">
        <v>19</v>
      </c>
      <c r="E11518">
        <v>0.31578947368421101</v>
      </c>
      <c r="F11518">
        <v>31</v>
      </c>
      <c r="G11518">
        <v>0.16129032258064499</v>
      </c>
      <c r="H11518">
        <v>25</v>
      </c>
      <c r="I11518">
        <v>0.28000000000000003</v>
      </c>
      <c r="J11518">
        <v>20</v>
      </c>
      <c r="K11518">
        <v>0.7</v>
      </c>
      <c r="L11518">
        <v>14</v>
      </c>
      <c r="M11518">
        <v>0.64285714285714302</v>
      </c>
      <c r="N11518">
        <v>23</v>
      </c>
      <c r="O11518">
        <v>0.434782608695652</v>
      </c>
      <c r="P11518" s="4">
        <f t="shared" si="537"/>
        <v>0.25235993208828533</v>
      </c>
      <c r="Q11518" s="4">
        <f t="shared" si="538"/>
        <v>0.59254658385093162</v>
      </c>
      <c r="R11518" s="4">
        <f t="shared" si="539"/>
        <v>0.34018665176264629</v>
      </c>
    </row>
    <row r="11519" spans="1:18" x14ac:dyDescent="0.3">
      <c r="A11519" s="4" t="s">
        <v>29</v>
      </c>
      <c r="B11519" s="5">
        <v>49460361</v>
      </c>
      <c r="C11519" s="5">
        <v>51113495</v>
      </c>
      <c r="D11519">
        <v>25</v>
      </c>
      <c r="E11519">
        <v>0.12</v>
      </c>
      <c r="F11519">
        <v>30</v>
      </c>
      <c r="G11519">
        <v>0.1</v>
      </c>
      <c r="H11519">
        <v>19</v>
      </c>
      <c r="I11519">
        <v>0.15789473700000001</v>
      </c>
      <c r="J11519">
        <v>25</v>
      </c>
      <c r="K11519">
        <v>0.36</v>
      </c>
      <c r="L11519">
        <v>12</v>
      </c>
      <c r="M11519">
        <v>0.5</v>
      </c>
      <c r="N11519">
        <v>13</v>
      </c>
      <c r="O11519">
        <v>0.53846153799999996</v>
      </c>
      <c r="P11519" s="4">
        <f t="shared" si="537"/>
        <v>0.12596491233333332</v>
      </c>
      <c r="Q11519" s="4">
        <f t="shared" si="538"/>
        <v>0.46615384599999993</v>
      </c>
      <c r="R11519" s="4">
        <f t="shared" si="539"/>
        <v>0.34018893366666658</v>
      </c>
    </row>
    <row r="11520" spans="1:18" x14ac:dyDescent="0.3">
      <c r="A11520" s="4" t="s">
        <v>12</v>
      </c>
      <c r="B11520" s="5">
        <v>58082531</v>
      </c>
      <c r="C11520" s="5">
        <v>58046774</v>
      </c>
      <c r="D11520">
        <v>24</v>
      </c>
      <c r="E11520">
        <v>0.375</v>
      </c>
      <c r="F11520">
        <v>16</v>
      </c>
      <c r="G11520">
        <v>0.25</v>
      </c>
      <c r="H11520">
        <v>25</v>
      </c>
      <c r="I11520">
        <v>0.6</v>
      </c>
      <c r="J11520">
        <v>19</v>
      </c>
      <c r="K11520">
        <v>0.78947368421052599</v>
      </c>
      <c r="L11520">
        <v>20</v>
      </c>
      <c r="M11520">
        <v>0.7</v>
      </c>
      <c r="N11520">
        <v>41</v>
      </c>
      <c r="O11520">
        <v>0.75609756097560998</v>
      </c>
      <c r="P11520" s="4">
        <f t="shared" si="537"/>
        <v>0.40833333333333338</v>
      </c>
      <c r="Q11520" s="4">
        <f t="shared" si="538"/>
        <v>0.74852374839537861</v>
      </c>
      <c r="R11520" s="4">
        <f t="shared" si="539"/>
        <v>0.34019041506204523</v>
      </c>
    </row>
    <row r="11521" spans="1:18" x14ac:dyDescent="0.3">
      <c r="A11521" s="4" t="s">
        <v>8</v>
      </c>
      <c r="B11521" s="5">
        <v>19834047</v>
      </c>
      <c r="C11521" s="5">
        <v>19961460</v>
      </c>
      <c r="D11521">
        <v>48</v>
      </c>
      <c r="E11521">
        <v>0.33333333300000001</v>
      </c>
      <c r="F11521">
        <v>27</v>
      </c>
      <c r="G11521">
        <v>0</v>
      </c>
      <c r="H11521">
        <v>36</v>
      </c>
      <c r="I11521">
        <v>0.38888888900000002</v>
      </c>
      <c r="J11521">
        <v>32</v>
      </c>
      <c r="K11521">
        <v>0.5625</v>
      </c>
      <c r="L11521">
        <v>35</v>
      </c>
      <c r="M11521">
        <v>0.62857142899999996</v>
      </c>
      <c r="N11521">
        <v>58</v>
      </c>
      <c r="O11521">
        <v>0.55172413799999998</v>
      </c>
      <c r="P11521" s="4">
        <f t="shared" si="537"/>
        <v>0.2407407406666667</v>
      </c>
      <c r="Q11521" s="4">
        <f t="shared" si="538"/>
        <v>0.58093185566666661</v>
      </c>
      <c r="R11521" s="4">
        <f t="shared" si="539"/>
        <v>0.34019111499999988</v>
      </c>
    </row>
    <row r="11522" spans="1:18" x14ac:dyDescent="0.3">
      <c r="A11522" s="4" t="s">
        <v>17</v>
      </c>
      <c r="B11522" s="5">
        <v>13465238</v>
      </c>
      <c r="C11522" s="5">
        <v>13425232</v>
      </c>
      <c r="D11522">
        <v>44</v>
      </c>
      <c r="E11522">
        <v>6.8181818181818205E-2</v>
      </c>
      <c r="F11522">
        <v>16</v>
      </c>
      <c r="G11522">
        <v>6.25E-2</v>
      </c>
      <c r="H11522">
        <v>15</v>
      </c>
      <c r="I11522">
        <v>0</v>
      </c>
      <c r="J11522">
        <v>27</v>
      </c>
      <c r="K11522">
        <v>0.48148148148148101</v>
      </c>
      <c r="L11522">
        <v>29</v>
      </c>
      <c r="M11522">
        <v>0.34482758620689702</v>
      </c>
      <c r="N11522">
        <v>40</v>
      </c>
      <c r="O11522">
        <v>0.32500000000000001</v>
      </c>
      <c r="P11522" s="4">
        <f t="shared" ref="P11522:P11585" si="540">AVERAGE(E11522,G11522,I11522)</f>
        <v>4.356060606060607E-2</v>
      </c>
      <c r="Q11522" s="4">
        <f t="shared" ref="Q11522:Q11585" si="541">AVERAGE(K11522,M11522,O11522)</f>
        <v>0.38376968922945931</v>
      </c>
      <c r="R11522" s="4">
        <f t="shared" ref="R11522:R11585" si="542">Q11522-P11522</f>
        <v>0.34020908316885323</v>
      </c>
    </row>
    <row r="11523" spans="1:18" x14ac:dyDescent="0.3">
      <c r="A11523" s="4" t="s">
        <v>30</v>
      </c>
      <c r="B11523" s="5">
        <v>150094216</v>
      </c>
      <c r="C11523" s="5">
        <v>150343558</v>
      </c>
      <c r="D11523">
        <v>14</v>
      </c>
      <c r="E11523">
        <v>0</v>
      </c>
      <c r="F11523">
        <v>11</v>
      </c>
      <c r="G11523">
        <v>0</v>
      </c>
      <c r="H11523">
        <v>15</v>
      </c>
      <c r="I11523">
        <v>0.266666666666667</v>
      </c>
      <c r="J11523">
        <v>10</v>
      </c>
      <c r="K11523">
        <v>0.2</v>
      </c>
      <c r="L11523">
        <v>21</v>
      </c>
      <c r="M11523">
        <v>0.476190476190476</v>
      </c>
      <c r="N11523">
        <v>36</v>
      </c>
      <c r="O11523">
        <v>0.61111111111111105</v>
      </c>
      <c r="P11523" s="4">
        <f t="shared" si="540"/>
        <v>8.8888888888889003E-2</v>
      </c>
      <c r="Q11523" s="4">
        <f t="shared" si="541"/>
        <v>0.42910052910052904</v>
      </c>
      <c r="R11523" s="4">
        <f t="shared" si="542"/>
        <v>0.34021164021164002</v>
      </c>
    </row>
    <row r="11524" spans="1:18" x14ac:dyDescent="0.3">
      <c r="A11524" s="4" t="s">
        <v>24</v>
      </c>
      <c r="B11524" s="5">
        <v>54088207</v>
      </c>
      <c r="C11524" s="5">
        <v>56733208</v>
      </c>
      <c r="D11524">
        <v>20</v>
      </c>
      <c r="E11524">
        <v>0.1</v>
      </c>
      <c r="F11524">
        <v>12</v>
      </c>
      <c r="G11524">
        <v>0.33333333333333298</v>
      </c>
      <c r="H11524">
        <v>14</v>
      </c>
      <c r="I11524">
        <v>0.28571428571428598</v>
      </c>
      <c r="J11524">
        <v>16</v>
      </c>
      <c r="K11524">
        <v>0.375</v>
      </c>
      <c r="L11524">
        <v>10</v>
      </c>
      <c r="M11524">
        <v>0.6</v>
      </c>
      <c r="N11524">
        <v>17</v>
      </c>
      <c r="O11524">
        <v>0.76470588235294101</v>
      </c>
      <c r="P11524" s="4">
        <f t="shared" si="540"/>
        <v>0.23968253968253964</v>
      </c>
      <c r="Q11524" s="4">
        <f t="shared" si="541"/>
        <v>0.57990196078431366</v>
      </c>
      <c r="R11524" s="4">
        <f t="shared" si="542"/>
        <v>0.34021942110177406</v>
      </c>
    </row>
    <row r="11525" spans="1:18" x14ac:dyDescent="0.3">
      <c r="A11525" s="4" t="s">
        <v>11</v>
      </c>
      <c r="B11525" s="5">
        <v>4922327</v>
      </c>
      <c r="C11525" s="5">
        <v>4871426</v>
      </c>
      <c r="D11525">
        <v>21</v>
      </c>
      <c r="E11525">
        <v>0.19047619047618999</v>
      </c>
      <c r="F11525">
        <v>18</v>
      </c>
      <c r="G11525">
        <v>0.27777777777777801</v>
      </c>
      <c r="H11525">
        <v>13</v>
      </c>
      <c r="I11525">
        <v>0.15384615384615399</v>
      </c>
      <c r="J11525">
        <v>17</v>
      </c>
      <c r="K11525">
        <v>0.58823529411764697</v>
      </c>
      <c r="L11525">
        <v>11</v>
      </c>
      <c r="M11525">
        <v>0.45454545454545497</v>
      </c>
      <c r="N11525">
        <v>15</v>
      </c>
      <c r="O11525">
        <v>0.6</v>
      </c>
      <c r="P11525" s="4">
        <f t="shared" si="540"/>
        <v>0.20736670736670734</v>
      </c>
      <c r="Q11525" s="4">
        <f t="shared" si="541"/>
        <v>0.54759358288770066</v>
      </c>
      <c r="R11525" s="4">
        <f t="shared" si="542"/>
        <v>0.34022687552099329</v>
      </c>
    </row>
    <row r="11526" spans="1:18" x14ac:dyDescent="0.3">
      <c r="A11526" s="4" t="s">
        <v>30</v>
      </c>
      <c r="B11526" s="5">
        <v>130665219</v>
      </c>
      <c r="C11526" s="5">
        <v>130837538</v>
      </c>
      <c r="D11526">
        <v>29</v>
      </c>
      <c r="E11526">
        <v>0.37931034482758602</v>
      </c>
      <c r="F11526">
        <v>18</v>
      </c>
      <c r="G11526">
        <v>0.27777777777777801</v>
      </c>
      <c r="H11526">
        <v>18</v>
      </c>
      <c r="I11526">
        <v>0.61111111111111105</v>
      </c>
      <c r="J11526">
        <v>15</v>
      </c>
      <c r="K11526">
        <v>0.8</v>
      </c>
      <c r="L11526">
        <v>10</v>
      </c>
      <c r="M11526">
        <v>0.6</v>
      </c>
      <c r="N11526">
        <v>18</v>
      </c>
      <c r="O11526">
        <v>0.88888888888888895</v>
      </c>
      <c r="P11526" s="4">
        <f t="shared" si="540"/>
        <v>0.42273307790549169</v>
      </c>
      <c r="Q11526" s="4">
        <f t="shared" si="541"/>
        <v>0.76296296296296295</v>
      </c>
      <c r="R11526" s="4">
        <f t="shared" si="542"/>
        <v>0.34022988505747126</v>
      </c>
    </row>
    <row r="11527" spans="1:18" x14ac:dyDescent="0.3">
      <c r="A11527" s="4" t="s">
        <v>14</v>
      </c>
      <c r="B11527" s="5">
        <v>113510526</v>
      </c>
      <c r="C11527" s="5">
        <v>113723290</v>
      </c>
      <c r="D11527">
        <v>49</v>
      </c>
      <c r="E11527">
        <v>0.122448979591837</v>
      </c>
      <c r="F11527">
        <v>28</v>
      </c>
      <c r="G11527">
        <v>3.5714285714285698E-2</v>
      </c>
      <c r="H11527">
        <v>38</v>
      </c>
      <c r="I11527">
        <v>0.23684210526315799</v>
      </c>
      <c r="J11527">
        <v>45</v>
      </c>
      <c r="K11527">
        <v>0.48888888888888898</v>
      </c>
      <c r="L11527">
        <v>39</v>
      </c>
      <c r="M11527">
        <v>0.43589743589743601</v>
      </c>
      <c r="N11527">
        <v>55</v>
      </c>
      <c r="O11527">
        <v>0.49090909090909102</v>
      </c>
      <c r="P11527" s="4">
        <f t="shared" si="540"/>
        <v>0.13166845685642689</v>
      </c>
      <c r="Q11527" s="4">
        <f t="shared" si="541"/>
        <v>0.47189847189847201</v>
      </c>
      <c r="R11527" s="4">
        <f t="shared" si="542"/>
        <v>0.34023001504204509</v>
      </c>
    </row>
    <row r="11528" spans="1:18" x14ac:dyDescent="0.3">
      <c r="A11528" s="4" t="s">
        <v>22</v>
      </c>
      <c r="B11528" s="5">
        <v>38172879</v>
      </c>
      <c r="C11528" s="5">
        <v>40385587</v>
      </c>
      <c r="D11528">
        <v>34</v>
      </c>
      <c r="E11528">
        <v>0.14705882352941199</v>
      </c>
      <c r="F11528">
        <v>52</v>
      </c>
      <c r="G11528">
        <v>0.19230769230769201</v>
      </c>
      <c r="H11528">
        <v>40</v>
      </c>
      <c r="I11528">
        <v>0.17499999999999999</v>
      </c>
      <c r="J11528">
        <v>33</v>
      </c>
      <c r="K11528">
        <v>0.33333333333333298</v>
      </c>
      <c r="L11528">
        <v>29</v>
      </c>
      <c r="M11528">
        <v>0.55172413793103403</v>
      </c>
      <c r="N11528">
        <v>20</v>
      </c>
      <c r="O11528">
        <v>0.65</v>
      </c>
      <c r="P11528" s="4">
        <f t="shared" si="540"/>
        <v>0.17145550527903466</v>
      </c>
      <c r="Q11528" s="4">
        <f t="shared" si="541"/>
        <v>0.5116858237547891</v>
      </c>
      <c r="R11528" s="4">
        <f t="shared" si="542"/>
        <v>0.34023031847575447</v>
      </c>
    </row>
    <row r="11529" spans="1:18" x14ac:dyDescent="0.3">
      <c r="A11529" s="4" t="s">
        <v>25</v>
      </c>
      <c r="B11529" s="5">
        <v>12227598</v>
      </c>
      <c r="C11529" s="5">
        <v>12237598</v>
      </c>
      <c r="D11529">
        <v>26</v>
      </c>
      <c r="E11529">
        <v>0.30769230769230799</v>
      </c>
      <c r="F11529">
        <v>43</v>
      </c>
      <c r="G11529">
        <v>0.25581395348837199</v>
      </c>
      <c r="H11529">
        <v>59</v>
      </c>
      <c r="I11529">
        <v>0.338983050847458</v>
      </c>
      <c r="J11529">
        <v>39</v>
      </c>
      <c r="K11529">
        <v>0.56410256410256399</v>
      </c>
      <c r="L11529">
        <v>53</v>
      </c>
      <c r="M11529">
        <v>0.58490566037735803</v>
      </c>
      <c r="N11529">
        <v>31</v>
      </c>
      <c r="O11529">
        <v>0.77419354838709697</v>
      </c>
      <c r="P11529" s="4">
        <f t="shared" si="540"/>
        <v>0.30082977067604605</v>
      </c>
      <c r="Q11529" s="4">
        <f t="shared" si="541"/>
        <v>0.64106725762233963</v>
      </c>
      <c r="R11529" s="4">
        <f t="shared" si="542"/>
        <v>0.34023748694629358</v>
      </c>
    </row>
    <row r="11530" spans="1:18" x14ac:dyDescent="0.3">
      <c r="A11530" s="4" t="s">
        <v>8</v>
      </c>
      <c r="B11530" s="5">
        <v>226042962</v>
      </c>
      <c r="C11530" s="5">
        <v>227976339</v>
      </c>
      <c r="D11530">
        <v>19</v>
      </c>
      <c r="E11530">
        <v>5.2631578999999998E-2</v>
      </c>
      <c r="F11530">
        <v>43</v>
      </c>
      <c r="G11530">
        <v>6.9767441999999999E-2</v>
      </c>
      <c r="H11530">
        <v>15</v>
      </c>
      <c r="I11530">
        <v>6.6666666999999999E-2</v>
      </c>
      <c r="J11530">
        <v>23</v>
      </c>
      <c r="K11530">
        <v>0.43478260899999999</v>
      </c>
      <c r="L11530">
        <v>20</v>
      </c>
      <c r="M11530">
        <v>0.4</v>
      </c>
      <c r="N11530">
        <v>16</v>
      </c>
      <c r="O11530">
        <v>0.375</v>
      </c>
      <c r="P11530" s="4">
        <f t="shared" si="540"/>
        <v>6.3021896000000008E-2</v>
      </c>
      <c r="Q11530" s="4">
        <f t="shared" si="541"/>
        <v>0.40326086966666663</v>
      </c>
      <c r="R11530" s="4">
        <f t="shared" si="542"/>
        <v>0.34023897366666661</v>
      </c>
    </row>
    <row r="11531" spans="1:18" x14ac:dyDescent="0.3">
      <c r="A11531" s="4" t="s">
        <v>11</v>
      </c>
      <c r="B11531" s="5">
        <v>1403196</v>
      </c>
      <c r="C11531" s="5">
        <v>1413196</v>
      </c>
      <c r="D11531">
        <v>14</v>
      </c>
      <c r="E11531">
        <v>0.35714285714285698</v>
      </c>
      <c r="F11531">
        <v>33</v>
      </c>
      <c r="G11531">
        <v>0.57575757575757602</v>
      </c>
      <c r="H11531">
        <v>33</v>
      </c>
      <c r="I11531">
        <v>0.39393939393939398</v>
      </c>
      <c r="J11531">
        <v>19</v>
      </c>
      <c r="K11531">
        <v>0.73684210526315796</v>
      </c>
      <c r="L11531">
        <v>15</v>
      </c>
      <c r="M11531">
        <v>0.93333333333333302</v>
      </c>
      <c r="N11531">
        <v>31</v>
      </c>
      <c r="O11531">
        <v>0.67741935483870996</v>
      </c>
      <c r="P11531" s="4">
        <f t="shared" si="540"/>
        <v>0.44227994227994233</v>
      </c>
      <c r="Q11531" s="4">
        <f t="shared" si="541"/>
        <v>0.78253159781173365</v>
      </c>
      <c r="R11531" s="4">
        <f t="shared" si="542"/>
        <v>0.34025165553179132</v>
      </c>
    </row>
    <row r="11532" spans="1:18" x14ac:dyDescent="0.3">
      <c r="A11532" s="4" t="s">
        <v>30</v>
      </c>
      <c r="B11532" s="5">
        <v>153015986</v>
      </c>
      <c r="C11532" s="5">
        <v>153362792</v>
      </c>
      <c r="D11532">
        <v>19</v>
      </c>
      <c r="E11532">
        <v>5.2631578947368397E-2</v>
      </c>
      <c r="F11532">
        <v>27</v>
      </c>
      <c r="G11532">
        <v>3.7037037037037E-2</v>
      </c>
      <c r="H11532">
        <v>31</v>
      </c>
      <c r="I11532">
        <v>0.225806451612903</v>
      </c>
      <c r="J11532">
        <v>39</v>
      </c>
      <c r="K11532">
        <v>0.35897435897435898</v>
      </c>
      <c r="L11532">
        <v>30</v>
      </c>
      <c r="M11532">
        <v>0.5</v>
      </c>
      <c r="N11532">
        <v>44</v>
      </c>
      <c r="O11532">
        <v>0.47727272727272702</v>
      </c>
      <c r="P11532" s="4">
        <f t="shared" si="540"/>
        <v>0.10515835586576945</v>
      </c>
      <c r="Q11532" s="4">
        <f t="shared" si="541"/>
        <v>0.44541569541569537</v>
      </c>
      <c r="R11532" s="4">
        <f t="shared" si="542"/>
        <v>0.34025733954992593</v>
      </c>
    </row>
    <row r="11533" spans="1:18" x14ac:dyDescent="0.3">
      <c r="A11533" s="4" t="s">
        <v>17</v>
      </c>
      <c r="B11533" s="5">
        <v>50589855</v>
      </c>
      <c r="C11533" s="5">
        <v>50919849</v>
      </c>
      <c r="D11533">
        <v>47</v>
      </c>
      <c r="E11533">
        <v>0.36170212765957399</v>
      </c>
      <c r="F11533">
        <v>22</v>
      </c>
      <c r="G11533">
        <v>0.27272727272727298</v>
      </c>
      <c r="H11533">
        <v>38</v>
      </c>
      <c r="I11533">
        <v>0.60526315789473695</v>
      </c>
      <c r="J11533">
        <v>32</v>
      </c>
      <c r="K11533">
        <v>0.78125</v>
      </c>
      <c r="L11533">
        <v>36</v>
      </c>
      <c r="M11533">
        <v>0.77777777777777801</v>
      </c>
      <c r="N11533">
        <v>67</v>
      </c>
      <c r="O11533">
        <v>0.70149253731343297</v>
      </c>
      <c r="P11533" s="4">
        <f t="shared" si="540"/>
        <v>0.41323085276052796</v>
      </c>
      <c r="Q11533" s="4">
        <f t="shared" si="541"/>
        <v>0.75350677169707037</v>
      </c>
      <c r="R11533" s="4">
        <f t="shared" si="542"/>
        <v>0.34027591893654241</v>
      </c>
    </row>
    <row r="11534" spans="1:18" x14ac:dyDescent="0.3">
      <c r="A11534" s="4" t="s">
        <v>25</v>
      </c>
      <c r="B11534" s="5">
        <v>22396385</v>
      </c>
      <c r="C11534" s="5">
        <v>24142387</v>
      </c>
      <c r="D11534">
        <v>14</v>
      </c>
      <c r="E11534">
        <v>7.1428571428571397E-2</v>
      </c>
      <c r="F11534">
        <v>26</v>
      </c>
      <c r="G11534">
        <v>3.8461538461538498E-2</v>
      </c>
      <c r="H11534">
        <v>27</v>
      </c>
      <c r="I11534">
        <v>0.11111111111111099</v>
      </c>
      <c r="J11534">
        <v>16</v>
      </c>
      <c r="K11534">
        <v>0.6875</v>
      </c>
      <c r="L11534">
        <v>23</v>
      </c>
      <c r="M11534">
        <v>0.30434782608695699</v>
      </c>
      <c r="N11534">
        <v>36</v>
      </c>
      <c r="O11534">
        <v>0.25</v>
      </c>
      <c r="P11534" s="4">
        <f t="shared" si="540"/>
        <v>7.3667073667073632E-2</v>
      </c>
      <c r="Q11534" s="4">
        <f t="shared" si="541"/>
        <v>0.41394927536231901</v>
      </c>
      <c r="R11534" s="4">
        <f t="shared" si="542"/>
        <v>0.34028220169524537</v>
      </c>
    </row>
    <row r="11535" spans="1:18" x14ac:dyDescent="0.3">
      <c r="A11535" s="4" t="s">
        <v>10</v>
      </c>
      <c r="B11535" s="5">
        <v>197120811</v>
      </c>
      <c r="C11535" s="5">
        <v>195636414</v>
      </c>
      <c r="D11535">
        <v>15</v>
      </c>
      <c r="E11535">
        <v>0.133333333333333</v>
      </c>
      <c r="F11535">
        <v>53</v>
      </c>
      <c r="G11535">
        <v>5.6603773584905703E-2</v>
      </c>
      <c r="H11535">
        <v>16</v>
      </c>
      <c r="I11535">
        <v>6.25E-2</v>
      </c>
      <c r="J11535">
        <v>16</v>
      </c>
      <c r="K11535">
        <v>0.4375</v>
      </c>
      <c r="L11535">
        <v>25</v>
      </c>
      <c r="M11535">
        <v>0.52</v>
      </c>
      <c r="N11535">
        <v>19</v>
      </c>
      <c r="O11535">
        <v>0.31578947368421101</v>
      </c>
      <c r="P11535" s="4">
        <f t="shared" si="540"/>
        <v>8.4145702306079581E-2</v>
      </c>
      <c r="Q11535" s="4">
        <f t="shared" si="541"/>
        <v>0.42442982456140371</v>
      </c>
      <c r="R11535" s="4">
        <f t="shared" si="542"/>
        <v>0.34028412225532412</v>
      </c>
    </row>
    <row r="11536" spans="1:18" x14ac:dyDescent="0.3">
      <c r="A11536" s="4" t="s">
        <v>19</v>
      </c>
      <c r="B11536" s="5">
        <v>130693380</v>
      </c>
      <c r="C11536" s="5">
        <v>132127427</v>
      </c>
      <c r="D11536">
        <v>44</v>
      </c>
      <c r="E11536">
        <v>6.8181818181818205E-2</v>
      </c>
      <c r="F11536">
        <v>39</v>
      </c>
      <c r="G11536">
        <v>5.1282051282051301E-2</v>
      </c>
      <c r="H11536">
        <v>57</v>
      </c>
      <c r="I11536">
        <v>0.26315789473684198</v>
      </c>
      <c r="J11536">
        <v>58</v>
      </c>
      <c r="K11536">
        <v>0.51724137931034497</v>
      </c>
      <c r="L11536">
        <v>37</v>
      </c>
      <c r="M11536">
        <v>0.59459459459459496</v>
      </c>
      <c r="N11536">
        <v>72</v>
      </c>
      <c r="O11536">
        <v>0.29166666666666702</v>
      </c>
      <c r="P11536" s="4">
        <f t="shared" si="540"/>
        <v>0.12754058806690383</v>
      </c>
      <c r="Q11536" s="4">
        <f t="shared" si="541"/>
        <v>0.46783421352386895</v>
      </c>
      <c r="R11536" s="4">
        <f t="shared" si="542"/>
        <v>0.34029362545696512</v>
      </c>
    </row>
    <row r="11537" spans="1:18" x14ac:dyDescent="0.3">
      <c r="A11537" s="4" t="s">
        <v>26</v>
      </c>
      <c r="B11537" s="5">
        <v>3936084</v>
      </c>
      <c r="C11537" s="5">
        <v>3985084</v>
      </c>
      <c r="D11537">
        <v>18</v>
      </c>
      <c r="E11537">
        <v>0</v>
      </c>
      <c r="F11537">
        <v>19</v>
      </c>
      <c r="G11537">
        <v>5.2631578947368397E-2</v>
      </c>
      <c r="H11537">
        <v>19</v>
      </c>
      <c r="I11537">
        <v>0.105263157894737</v>
      </c>
      <c r="J11537">
        <v>22</v>
      </c>
      <c r="K11537">
        <v>0.54545454545454497</v>
      </c>
      <c r="L11537">
        <v>30</v>
      </c>
      <c r="M11537">
        <v>0.233333333333333</v>
      </c>
      <c r="N11537">
        <v>30</v>
      </c>
      <c r="O11537">
        <v>0.4</v>
      </c>
      <c r="P11537" s="4">
        <f t="shared" si="540"/>
        <v>5.2631578947368467E-2</v>
      </c>
      <c r="Q11537" s="4">
        <f t="shared" si="541"/>
        <v>0.39292929292929263</v>
      </c>
      <c r="R11537" s="4">
        <f t="shared" si="542"/>
        <v>0.34029771398192415</v>
      </c>
    </row>
    <row r="11538" spans="1:18" x14ac:dyDescent="0.3">
      <c r="A11538" s="4" t="s">
        <v>19</v>
      </c>
      <c r="B11538" s="5">
        <v>31369075</v>
      </c>
      <c r="C11538" s="5">
        <v>31477808</v>
      </c>
      <c r="D11538">
        <v>13</v>
      </c>
      <c r="E11538">
        <v>0</v>
      </c>
      <c r="F11538">
        <v>44</v>
      </c>
      <c r="G11538">
        <v>4.5454545454545497E-2</v>
      </c>
      <c r="H11538">
        <v>19</v>
      </c>
      <c r="I11538">
        <v>0.21052631578947401</v>
      </c>
      <c r="J11538">
        <v>18</v>
      </c>
      <c r="K11538">
        <v>0.11111111111111099</v>
      </c>
      <c r="L11538">
        <v>17</v>
      </c>
      <c r="M11538">
        <v>0.52941176470588203</v>
      </c>
      <c r="N11538">
        <v>11</v>
      </c>
      <c r="O11538">
        <v>0.63636363636363602</v>
      </c>
      <c r="P11538" s="4">
        <f t="shared" si="540"/>
        <v>8.5326953748006515E-2</v>
      </c>
      <c r="Q11538" s="4">
        <f t="shared" si="541"/>
        <v>0.42562883739354301</v>
      </c>
      <c r="R11538" s="4">
        <f t="shared" si="542"/>
        <v>0.34030188364553648</v>
      </c>
    </row>
    <row r="11539" spans="1:18" x14ac:dyDescent="0.3">
      <c r="A11539" s="4" t="s">
        <v>14</v>
      </c>
      <c r="B11539" s="5">
        <v>43992356</v>
      </c>
      <c r="C11539" s="5">
        <v>44025831</v>
      </c>
      <c r="D11539">
        <v>16</v>
      </c>
      <c r="E11539">
        <v>0.25</v>
      </c>
      <c r="F11539">
        <v>50</v>
      </c>
      <c r="G11539">
        <v>0.48</v>
      </c>
      <c r="H11539">
        <v>30</v>
      </c>
      <c r="I11539">
        <v>0.46666666666666701</v>
      </c>
      <c r="J11539">
        <v>14</v>
      </c>
      <c r="K11539">
        <v>0.57142857142857095</v>
      </c>
      <c r="L11539">
        <v>10</v>
      </c>
      <c r="M11539">
        <v>0.8</v>
      </c>
      <c r="N11539">
        <v>13</v>
      </c>
      <c r="O11539">
        <v>0.84615384615384603</v>
      </c>
      <c r="P11539" s="4">
        <f t="shared" si="540"/>
        <v>0.39888888888888901</v>
      </c>
      <c r="Q11539" s="4">
        <f t="shared" si="541"/>
        <v>0.7391941391941389</v>
      </c>
      <c r="R11539" s="4">
        <f t="shared" si="542"/>
        <v>0.34030525030524988</v>
      </c>
    </row>
    <row r="11540" spans="1:18" x14ac:dyDescent="0.3">
      <c r="A11540" s="4" t="s">
        <v>8</v>
      </c>
      <c r="B11540" s="5">
        <v>2365880</v>
      </c>
      <c r="C11540" s="5">
        <v>2376020</v>
      </c>
      <c r="D11540">
        <v>37</v>
      </c>
      <c r="E11540">
        <v>0.13513513499999999</v>
      </c>
      <c r="F11540">
        <v>48</v>
      </c>
      <c r="G11540">
        <v>0.25</v>
      </c>
      <c r="H11540">
        <v>33</v>
      </c>
      <c r="I11540">
        <v>0.42424242400000001</v>
      </c>
      <c r="J11540">
        <v>30</v>
      </c>
      <c r="K11540">
        <v>0.46666666699999998</v>
      </c>
      <c r="L11540">
        <v>22</v>
      </c>
      <c r="M11540">
        <v>0.86363636399999999</v>
      </c>
      <c r="N11540">
        <v>18</v>
      </c>
      <c r="O11540">
        <v>0.5</v>
      </c>
      <c r="P11540" s="4">
        <f t="shared" si="540"/>
        <v>0.26979251966666667</v>
      </c>
      <c r="Q11540" s="4">
        <f t="shared" si="541"/>
        <v>0.6101010103333333</v>
      </c>
      <c r="R11540" s="4">
        <f t="shared" si="542"/>
        <v>0.34030849066666663</v>
      </c>
    </row>
    <row r="11541" spans="1:18" x14ac:dyDescent="0.3">
      <c r="A11541" s="4" t="s">
        <v>17</v>
      </c>
      <c r="B11541" s="5">
        <v>101409734</v>
      </c>
      <c r="C11541" s="5">
        <v>101419744</v>
      </c>
      <c r="D11541">
        <v>17</v>
      </c>
      <c r="E11541">
        <v>5.8823529411764698E-2</v>
      </c>
      <c r="F11541">
        <v>13</v>
      </c>
      <c r="G11541">
        <v>0.230769230769231</v>
      </c>
      <c r="H11541">
        <v>11</v>
      </c>
      <c r="I11541">
        <v>0.27272727272727298</v>
      </c>
      <c r="J11541">
        <v>16</v>
      </c>
      <c r="K11541">
        <v>0.4375</v>
      </c>
      <c r="L11541">
        <v>13</v>
      </c>
      <c r="M11541">
        <v>0.46153846153846201</v>
      </c>
      <c r="N11541">
        <v>19</v>
      </c>
      <c r="O11541">
        <v>0.68421052631578905</v>
      </c>
      <c r="P11541" s="4">
        <f t="shared" si="540"/>
        <v>0.18744001096942289</v>
      </c>
      <c r="Q11541" s="4">
        <f t="shared" si="541"/>
        <v>0.52774966261808365</v>
      </c>
      <c r="R11541" s="4">
        <f t="shared" si="542"/>
        <v>0.34030965164866078</v>
      </c>
    </row>
    <row r="11542" spans="1:18" x14ac:dyDescent="0.3">
      <c r="A11542" s="4" t="s">
        <v>23</v>
      </c>
      <c r="B11542" s="5">
        <v>65365750</v>
      </c>
      <c r="C11542" s="5">
        <v>66808249</v>
      </c>
      <c r="D11542">
        <v>20</v>
      </c>
      <c r="E11542">
        <v>0.15</v>
      </c>
      <c r="F11542">
        <v>23</v>
      </c>
      <c r="G11542">
        <v>0.34782608695652201</v>
      </c>
      <c r="H11542">
        <v>39</v>
      </c>
      <c r="I11542">
        <v>0.35897435897435898</v>
      </c>
      <c r="J11542">
        <v>24</v>
      </c>
      <c r="K11542">
        <v>0.625</v>
      </c>
      <c r="L11542">
        <v>21</v>
      </c>
      <c r="M11542">
        <v>0.71428571428571397</v>
      </c>
      <c r="N11542">
        <v>26</v>
      </c>
      <c r="O11542">
        <v>0.53846153846153799</v>
      </c>
      <c r="P11542" s="4">
        <f t="shared" si="540"/>
        <v>0.28560014864362698</v>
      </c>
      <c r="Q11542" s="4">
        <f t="shared" si="541"/>
        <v>0.62591575091575058</v>
      </c>
      <c r="R11542" s="4">
        <f t="shared" si="542"/>
        <v>0.3403156022721236</v>
      </c>
    </row>
    <row r="11543" spans="1:18" x14ac:dyDescent="0.3">
      <c r="A11543" s="4" t="s">
        <v>21</v>
      </c>
      <c r="B11543" s="5">
        <v>52089591</v>
      </c>
      <c r="C11543" s="5">
        <v>53019841</v>
      </c>
      <c r="D11543">
        <v>16</v>
      </c>
      <c r="E11543">
        <v>0</v>
      </c>
      <c r="F11543">
        <v>26</v>
      </c>
      <c r="G11543">
        <v>7.69230769230769E-2</v>
      </c>
      <c r="H11543">
        <v>21</v>
      </c>
      <c r="I11543">
        <v>0.33333333333333298</v>
      </c>
      <c r="J11543">
        <v>11</v>
      </c>
      <c r="K11543">
        <v>0.63636363636363602</v>
      </c>
      <c r="L11543">
        <v>15</v>
      </c>
      <c r="M11543">
        <v>0.33333333333333298</v>
      </c>
      <c r="N11543">
        <v>13</v>
      </c>
      <c r="O11543">
        <v>0.46153846153846201</v>
      </c>
      <c r="P11543" s="4">
        <f t="shared" si="540"/>
        <v>0.13675213675213663</v>
      </c>
      <c r="Q11543" s="4">
        <f t="shared" si="541"/>
        <v>0.477078477078477</v>
      </c>
      <c r="R11543" s="4">
        <f t="shared" si="542"/>
        <v>0.34032634032634035</v>
      </c>
    </row>
    <row r="11544" spans="1:18" x14ac:dyDescent="0.3">
      <c r="A11544" s="4" t="s">
        <v>10</v>
      </c>
      <c r="B11544" s="5">
        <v>140086628</v>
      </c>
      <c r="C11544" s="5">
        <v>138603938</v>
      </c>
      <c r="D11544">
        <v>15</v>
      </c>
      <c r="E11544">
        <v>0.2</v>
      </c>
      <c r="F11544">
        <v>11</v>
      </c>
      <c r="G11544">
        <v>0.54545454545454497</v>
      </c>
      <c r="H11544">
        <v>19</v>
      </c>
      <c r="I11544">
        <v>0.52631578947368396</v>
      </c>
      <c r="J11544">
        <v>23</v>
      </c>
      <c r="K11544">
        <v>0.82608695652173902</v>
      </c>
      <c r="L11544">
        <v>15</v>
      </c>
      <c r="M11544">
        <v>0.8</v>
      </c>
      <c r="N11544">
        <v>15</v>
      </c>
      <c r="O11544">
        <v>0.66666666666666696</v>
      </c>
      <c r="P11544" s="4">
        <f t="shared" si="540"/>
        <v>0.42392344497607626</v>
      </c>
      <c r="Q11544" s="4">
        <f t="shared" si="541"/>
        <v>0.76425120772946864</v>
      </c>
      <c r="R11544" s="4">
        <f t="shared" si="542"/>
        <v>0.34032776275339238</v>
      </c>
    </row>
    <row r="11545" spans="1:18" x14ac:dyDescent="0.3">
      <c r="A11545" s="4" t="s">
        <v>10</v>
      </c>
      <c r="B11545" s="5">
        <v>42598310</v>
      </c>
      <c r="C11545" s="5">
        <v>42623306</v>
      </c>
      <c r="D11545">
        <v>15</v>
      </c>
      <c r="E11545">
        <v>6.6666666666666693E-2</v>
      </c>
      <c r="F11545">
        <v>29</v>
      </c>
      <c r="G11545">
        <v>0</v>
      </c>
      <c r="H11545">
        <v>28</v>
      </c>
      <c r="I11545">
        <v>0.14285714285714299</v>
      </c>
      <c r="J11545">
        <v>14</v>
      </c>
      <c r="K11545">
        <v>0.5</v>
      </c>
      <c r="L11545">
        <v>19</v>
      </c>
      <c r="M11545">
        <v>0.21052631578947401</v>
      </c>
      <c r="N11545">
        <v>25</v>
      </c>
      <c r="O11545">
        <v>0.52</v>
      </c>
      <c r="P11545" s="4">
        <f t="shared" si="540"/>
        <v>6.9841269841269885E-2</v>
      </c>
      <c r="Q11545" s="4">
        <f t="shared" si="541"/>
        <v>0.4101754385964913</v>
      </c>
      <c r="R11545" s="4">
        <f t="shared" si="542"/>
        <v>0.34033416875522143</v>
      </c>
    </row>
    <row r="11546" spans="1:18" x14ac:dyDescent="0.3">
      <c r="A11546" s="4" t="s">
        <v>11</v>
      </c>
      <c r="B11546" s="5">
        <v>143987278</v>
      </c>
      <c r="C11546" s="5">
        <v>143767828</v>
      </c>
      <c r="D11546">
        <v>28</v>
      </c>
      <c r="E11546">
        <v>7.1428571428571397E-2</v>
      </c>
      <c r="F11546">
        <v>17</v>
      </c>
      <c r="G11546">
        <v>5.8823529411764698E-2</v>
      </c>
      <c r="H11546">
        <v>26</v>
      </c>
      <c r="I11546">
        <v>0.269230769230769</v>
      </c>
      <c r="J11546">
        <v>40</v>
      </c>
      <c r="K11546">
        <v>0.5</v>
      </c>
      <c r="L11546">
        <v>41</v>
      </c>
      <c r="M11546">
        <v>0.439024390243902</v>
      </c>
      <c r="N11546">
        <v>27</v>
      </c>
      <c r="O11546">
        <v>0.48148148148148101</v>
      </c>
      <c r="P11546" s="4">
        <f t="shared" si="540"/>
        <v>0.13316095669036834</v>
      </c>
      <c r="Q11546" s="4">
        <f t="shared" si="541"/>
        <v>0.47350195724179428</v>
      </c>
      <c r="R11546" s="4">
        <f t="shared" si="542"/>
        <v>0.34034100055142591</v>
      </c>
    </row>
    <row r="11547" spans="1:18" x14ac:dyDescent="0.3">
      <c r="A11547" s="4" t="s">
        <v>18</v>
      </c>
      <c r="B11547" s="5">
        <v>299045</v>
      </c>
      <c r="C11547" s="5">
        <v>309045</v>
      </c>
      <c r="D11547">
        <v>17</v>
      </c>
      <c r="E11547">
        <v>0.52941176470588203</v>
      </c>
      <c r="F11547">
        <v>15</v>
      </c>
      <c r="G11547">
        <v>0.266666666666667</v>
      </c>
      <c r="H11547">
        <v>42</v>
      </c>
      <c r="I11547">
        <v>0.5</v>
      </c>
      <c r="J11547">
        <v>22</v>
      </c>
      <c r="K11547">
        <v>0.81818181818181801</v>
      </c>
      <c r="L11547">
        <v>41</v>
      </c>
      <c r="M11547">
        <v>0.75609756097560998</v>
      </c>
      <c r="N11547">
        <v>35</v>
      </c>
      <c r="O11547">
        <v>0.74285714285714299</v>
      </c>
      <c r="P11547" s="4">
        <f t="shared" si="540"/>
        <v>0.43202614379084969</v>
      </c>
      <c r="Q11547" s="4">
        <f t="shared" si="541"/>
        <v>0.77237884067152363</v>
      </c>
      <c r="R11547" s="4">
        <f t="shared" si="542"/>
        <v>0.34035269688067393</v>
      </c>
    </row>
    <row r="11548" spans="1:18" x14ac:dyDescent="0.3">
      <c r="A11548" s="4" t="s">
        <v>23</v>
      </c>
      <c r="B11548" s="5">
        <v>1096742</v>
      </c>
      <c r="C11548" s="5">
        <v>1156741</v>
      </c>
      <c r="D11548">
        <v>14</v>
      </c>
      <c r="E11548">
        <v>7.1428571428571397E-2</v>
      </c>
      <c r="F11548">
        <v>20</v>
      </c>
      <c r="G11548">
        <v>0.15</v>
      </c>
      <c r="H11548">
        <v>26</v>
      </c>
      <c r="I11548">
        <v>3.8461538461538498E-2</v>
      </c>
      <c r="J11548">
        <v>30</v>
      </c>
      <c r="K11548">
        <v>0.266666666666667</v>
      </c>
      <c r="L11548">
        <v>54</v>
      </c>
      <c r="M11548">
        <v>0.5</v>
      </c>
      <c r="N11548">
        <v>35</v>
      </c>
      <c r="O11548">
        <v>0.51428571428571401</v>
      </c>
      <c r="P11548" s="4">
        <f t="shared" si="540"/>
        <v>8.6630036630036641E-2</v>
      </c>
      <c r="Q11548" s="4">
        <f t="shared" si="541"/>
        <v>0.42698412698412702</v>
      </c>
      <c r="R11548" s="4">
        <f t="shared" si="542"/>
        <v>0.34035409035409037</v>
      </c>
    </row>
    <row r="11549" spans="1:18" x14ac:dyDescent="0.3">
      <c r="A11549" s="4" t="s">
        <v>23</v>
      </c>
      <c r="B11549" s="5">
        <v>1371343</v>
      </c>
      <c r="C11549" s="5">
        <v>1431342</v>
      </c>
      <c r="D11549">
        <v>21</v>
      </c>
      <c r="E11549">
        <v>9.5238095238095205E-2</v>
      </c>
      <c r="F11549">
        <v>37</v>
      </c>
      <c r="G11549">
        <v>0.21621621621621601</v>
      </c>
      <c r="H11549">
        <v>44</v>
      </c>
      <c r="I11549">
        <v>0.22727272727272699</v>
      </c>
      <c r="J11549">
        <v>34</v>
      </c>
      <c r="K11549">
        <v>0.52941176470588203</v>
      </c>
      <c r="L11549">
        <v>29</v>
      </c>
      <c r="M11549">
        <v>0.48275862068965503</v>
      </c>
      <c r="N11549">
        <v>42</v>
      </c>
      <c r="O11549">
        <v>0.547619047619048</v>
      </c>
      <c r="P11549" s="4">
        <f t="shared" si="540"/>
        <v>0.17957567957567941</v>
      </c>
      <c r="Q11549" s="4">
        <f t="shared" si="541"/>
        <v>0.51992981100486169</v>
      </c>
      <c r="R11549" s="4">
        <f t="shared" si="542"/>
        <v>0.34035413142918225</v>
      </c>
    </row>
    <row r="11550" spans="1:18" x14ac:dyDescent="0.3">
      <c r="A11550" s="4" t="s">
        <v>11</v>
      </c>
      <c r="B11550" s="5">
        <v>3045516</v>
      </c>
      <c r="C11550" s="5">
        <v>3075718</v>
      </c>
      <c r="D11550">
        <v>16</v>
      </c>
      <c r="E11550">
        <v>0</v>
      </c>
      <c r="F11550">
        <v>15</v>
      </c>
      <c r="G11550">
        <v>0</v>
      </c>
      <c r="H11550">
        <v>22</v>
      </c>
      <c r="I11550">
        <v>0.27272727272727298</v>
      </c>
      <c r="J11550">
        <v>23</v>
      </c>
      <c r="K11550">
        <v>0.565217391304348</v>
      </c>
      <c r="L11550">
        <v>23</v>
      </c>
      <c r="M11550">
        <v>0.30434782608695699</v>
      </c>
      <c r="N11550">
        <v>33</v>
      </c>
      <c r="O11550">
        <v>0.42424242424242398</v>
      </c>
      <c r="P11550" s="4">
        <f t="shared" si="540"/>
        <v>9.0909090909090995E-2</v>
      </c>
      <c r="Q11550" s="4">
        <f t="shared" si="541"/>
        <v>0.43126921387790967</v>
      </c>
      <c r="R11550" s="4">
        <f t="shared" si="542"/>
        <v>0.34036012296881868</v>
      </c>
    </row>
    <row r="11551" spans="1:18" x14ac:dyDescent="0.3">
      <c r="A11551" s="4" t="s">
        <v>29</v>
      </c>
      <c r="B11551" s="5">
        <v>37181291</v>
      </c>
      <c r="C11551" s="5">
        <v>38851345</v>
      </c>
      <c r="D11551">
        <v>20</v>
      </c>
      <c r="E11551">
        <v>0.1</v>
      </c>
      <c r="F11551">
        <v>39</v>
      </c>
      <c r="G11551">
        <v>7.6923077000000006E-2</v>
      </c>
      <c r="H11551">
        <v>35</v>
      </c>
      <c r="I11551">
        <v>0.14285714299999999</v>
      </c>
      <c r="J11551">
        <v>23</v>
      </c>
      <c r="K11551">
        <v>0.26086956500000003</v>
      </c>
      <c r="L11551">
        <v>25</v>
      </c>
      <c r="M11551">
        <v>0.52</v>
      </c>
      <c r="N11551">
        <v>25</v>
      </c>
      <c r="O11551">
        <v>0.56000000000000005</v>
      </c>
      <c r="P11551" s="4">
        <f t="shared" si="540"/>
        <v>0.10659340666666667</v>
      </c>
      <c r="Q11551" s="4">
        <f t="shared" si="541"/>
        <v>0.44695652166666672</v>
      </c>
      <c r="R11551" s="4">
        <f t="shared" si="542"/>
        <v>0.34036311500000005</v>
      </c>
    </row>
    <row r="11552" spans="1:18" x14ac:dyDescent="0.3">
      <c r="A11552" s="4" t="s">
        <v>8</v>
      </c>
      <c r="B11552" s="5">
        <v>10015192</v>
      </c>
      <c r="C11552" s="5">
        <v>10092605</v>
      </c>
      <c r="D11552">
        <v>14</v>
      </c>
      <c r="E11552">
        <v>0</v>
      </c>
      <c r="F11552">
        <v>21</v>
      </c>
      <c r="G11552">
        <v>0</v>
      </c>
      <c r="H11552">
        <v>34</v>
      </c>
      <c r="I11552">
        <v>0.117647059</v>
      </c>
      <c r="J11552">
        <v>17</v>
      </c>
      <c r="K11552">
        <v>0.58823529399999996</v>
      </c>
      <c r="L11552">
        <v>18</v>
      </c>
      <c r="M11552">
        <v>0.27777777799999998</v>
      </c>
      <c r="N11552">
        <v>33</v>
      </c>
      <c r="O11552">
        <v>0.27272727299999999</v>
      </c>
      <c r="P11552" s="4">
        <f t="shared" si="540"/>
        <v>3.9215686333333333E-2</v>
      </c>
      <c r="Q11552" s="4">
        <f t="shared" si="541"/>
        <v>0.379580115</v>
      </c>
      <c r="R11552" s="4">
        <f t="shared" si="542"/>
        <v>0.34036442866666666</v>
      </c>
    </row>
    <row r="11553" spans="1:18" x14ac:dyDescent="0.3">
      <c r="A11553" s="4" t="s">
        <v>9</v>
      </c>
      <c r="B11553" s="5">
        <v>173000979</v>
      </c>
      <c r="C11553" s="5">
        <v>173292733</v>
      </c>
      <c r="D11553">
        <v>26</v>
      </c>
      <c r="E11553">
        <v>0.115384615384615</v>
      </c>
      <c r="F11553">
        <v>66</v>
      </c>
      <c r="G11553">
        <v>1.5151515151515201E-2</v>
      </c>
      <c r="H11553">
        <v>47</v>
      </c>
      <c r="I11553">
        <v>0.21276595744680901</v>
      </c>
      <c r="J11553">
        <v>31</v>
      </c>
      <c r="K11553">
        <v>0.29032258064516098</v>
      </c>
      <c r="L11553">
        <v>27</v>
      </c>
      <c r="M11553">
        <v>0.407407407407407</v>
      </c>
      <c r="N11553">
        <v>27</v>
      </c>
      <c r="O11553">
        <v>0.66666666666666696</v>
      </c>
      <c r="P11553" s="4">
        <f t="shared" si="540"/>
        <v>0.1144340293276464</v>
      </c>
      <c r="Q11553" s="4">
        <f t="shared" si="541"/>
        <v>0.45479888490641168</v>
      </c>
      <c r="R11553" s="4">
        <f t="shared" si="542"/>
        <v>0.34036485557876528</v>
      </c>
    </row>
    <row r="11554" spans="1:18" x14ac:dyDescent="0.3">
      <c r="A11554" s="4" t="s">
        <v>13</v>
      </c>
      <c r="B11554" s="5">
        <v>166321917</v>
      </c>
      <c r="C11554" s="5">
        <v>166401927</v>
      </c>
      <c r="D11554">
        <v>26</v>
      </c>
      <c r="E11554">
        <v>0.115384615384615</v>
      </c>
      <c r="F11554">
        <v>20</v>
      </c>
      <c r="G11554">
        <v>0.05</v>
      </c>
      <c r="H11554">
        <v>33</v>
      </c>
      <c r="I11554">
        <v>0.36363636363636398</v>
      </c>
      <c r="J11554">
        <v>38</v>
      </c>
      <c r="K11554">
        <v>0.47368421052631599</v>
      </c>
      <c r="L11554">
        <v>31</v>
      </c>
      <c r="M11554">
        <v>0.483870967741935</v>
      </c>
      <c r="N11554">
        <v>54</v>
      </c>
      <c r="O11554">
        <v>0.592592592592593</v>
      </c>
      <c r="P11554" s="4">
        <f t="shared" si="540"/>
        <v>0.17634032634032634</v>
      </c>
      <c r="Q11554" s="4">
        <f t="shared" si="541"/>
        <v>0.51671592362028129</v>
      </c>
      <c r="R11554" s="4">
        <f t="shared" si="542"/>
        <v>0.34037559727995492</v>
      </c>
    </row>
    <row r="11555" spans="1:18" x14ac:dyDescent="0.3">
      <c r="A11555" s="4" t="s">
        <v>8</v>
      </c>
      <c r="B11555" s="5">
        <v>205402972</v>
      </c>
      <c r="C11555" s="5">
        <v>207336349</v>
      </c>
      <c r="D11555">
        <v>25</v>
      </c>
      <c r="E11555">
        <v>0.24</v>
      </c>
      <c r="F11555">
        <v>31</v>
      </c>
      <c r="G11555">
        <v>0.41935483899999998</v>
      </c>
      <c r="H11555">
        <v>46</v>
      </c>
      <c r="I11555">
        <v>0.5</v>
      </c>
      <c r="J11555">
        <v>22</v>
      </c>
      <c r="K11555">
        <v>0.81818181800000001</v>
      </c>
      <c r="L11555">
        <v>23</v>
      </c>
      <c r="M11555">
        <v>0.69565217400000001</v>
      </c>
      <c r="N11555">
        <v>15</v>
      </c>
      <c r="O11555">
        <v>0.66666666699999999</v>
      </c>
      <c r="P11555" s="4">
        <f t="shared" si="540"/>
        <v>0.38645161299999997</v>
      </c>
      <c r="Q11555" s="4">
        <f t="shared" si="541"/>
        <v>0.72683355299999997</v>
      </c>
      <c r="R11555" s="4">
        <f t="shared" si="542"/>
        <v>0.34038193999999999</v>
      </c>
    </row>
    <row r="11556" spans="1:18" x14ac:dyDescent="0.3">
      <c r="A11556" s="4" t="s">
        <v>10</v>
      </c>
      <c r="B11556" s="5">
        <v>101910767</v>
      </c>
      <c r="C11556" s="5">
        <v>100428077</v>
      </c>
      <c r="D11556">
        <v>26</v>
      </c>
      <c r="E11556">
        <v>3.8461538461538498E-2</v>
      </c>
      <c r="F11556">
        <v>12</v>
      </c>
      <c r="G11556">
        <v>8.3333333333333301E-2</v>
      </c>
      <c r="H11556">
        <v>21</v>
      </c>
      <c r="I11556">
        <v>0.33333333333333298</v>
      </c>
      <c r="J11556">
        <v>24</v>
      </c>
      <c r="K11556">
        <v>0.54166666666666696</v>
      </c>
      <c r="L11556">
        <v>20</v>
      </c>
      <c r="M11556">
        <v>0.55000000000000004</v>
      </c>
      <c r="N11556">
        <v>26</v>
      </c>
      <c r="O11556">
        <v>0.38461538461538503</v>
      </c>
      <c r="P11556" s="4">
        <f t="shared" si="540"/>
        <v>0.15170940170940159</v>
      </c>
      <c r="Q11556" s="4">
        <f t="shared" si="541"/>
        <v>0.49209401709401734</v>
      </c>
      <c r="R11556" s="4">
        <f t="shared" si="542"/>
        <v>0.34038461538461573</v>
      </c>
    </row>
    <row r="11557" spans="1:18" x14ac:dyDescent="0.3">
      <c r="A11557" s="4" t="s">
        <v>20</v>
      </c>
      <c r="B11557" s="5">
        <v>24153092</v>
      </c>
      <c r="C11557" s="5">
        <v>25255092</v>
      </c>
      <c r="D11557">
        <v>37</v>
      </c>
      <c r="E11557">
        <v>0.18918918918918901</v>
      </c>
      <c r="F11557">
        <v>54</v>
      </c>
      <c r="G11557">
        <v>0.16666666666666699</v>
      </c>
      <c r="H11557">
        <v>79</v>
      </c>
      <c r="I11557">
        <v>0.493670886075949</v>
      </c>
      <c r="J11557">
        <v>51</v>
      </c>
      <c r="K11557">
        <v>0.52941176470588203</v>
      </c>
      <c r="L11557">
        <v>54</v>
      </c>
      <c r="M11557">
        <v>0.72222222222222199</v>
      </c>
      <c r="N11557">
        <v>63</v>
      </c>
      <c r="O11557">
        <v>0.61904761904761896</v>
      </c>
      <c r="P11557" s="4">
        <f t="shared" si="540"/>
        <v>0.283175580643935</v>
      </c>
      <c r="Q11557" s="4">
        <f t="shared" si="541"/>
        <v>0.62356053532524103</v>
      </c>
      <c r="R11557" s="4">
        <f t="shared" si="542"/>
        <v>0.34038495468130603</v>
      </c>
    </row>
    <row r="11558" spans="1:18" x14ac:dyDescent="0.3">
      <c r="A11558" s="4" t="s">
        <v>8</v>
      </c>
      <c r="B11558" s="5">
        <v>2381441</v>
      </c>
      <c r="C11558" s="5">
        <v>2391581</v>
      </c>
      <c r="D11558">
        <v>45</v>
      </c>
      <c r="E11558">
        <v>0.33333333300000001</v>
      </c>
      <c r="F11558">
        <v>50</v>
      </c>
      <c r="G11558">
        <v>0.1</v>
      </c>
      <c r="H11558">
        <v>63</v>
      </c>
      <c r="I11558">
        <v>0.33333333300000001</v>
      </c>
      <c r="J11558">
        <v>62</v>
      </c>
      <c r="K11558">
        <v>0.58064516099999997</v>
      </c>
      <c r="L11558">
        <v>58</v>
      </c>
      <c r="M11558">
        <v>0.60344827599999995</v>
      </c>
      <c r="N11558">
        <v>53</v>
      </c>
      <c r="O11558">
        <v>0.603773585</v>
      </c>
      <c r="P11558" s="4">
        <f t="shared" si="540"/>
        <v>0.25555555533333335</v>
      </c>
      <c r="Q11558" s="4">
        <f t="shared" si="541"/>
        <v>0.59595567399999994</v>
      </c>
      <c r="R11558" s="4">
        <f t="shared" si="542"/>
        <v>0.34040011866666658</v>
      </c>
    </row>
    <row r="11559" spans="1:18" x14ac:dyDescent="0.3">
      <c r="A11559" s="4" t="s">
        <v>26</v>
      </c>
      <c r="B11559" s="5">
        <v>56942201</v>
      </c>
      <c r="C11559" s="5">
        <v>52250389</v>
      </c>
      <c r="D11559">
        <v>43</v>
      </c>
      <c r="E11559">
        <v>9.3023255813953501E-2</v>
      </c>
      <c r="F11559">
        <v>24</v>
      </c>
      <c r="G11559">
        <v>0.25</v>
      </c>
      <c r="H11559">
        <v>22</v>
      </c>
      <c r="I11559">
        <v>0.27272727272727298</v>
      </c>
      <c r="J11559">
        <v>38</v>
      </c>
      <c r="K11559">
        <v>0.394736842105263</v>
      </c>
      <c r="L11559">
        <v>28</v>
      </c>
      <c r="M11559">
        <v>0.78571428571428603</v>
      </c>
      <c r="N11559">
        <v>46</v>
      </c>
      <c r="O11559">
        <v>0.45652173913043498</v>
      </c>
      <c r="P11559" s="4">
        <f t="shared" si="540"/>
        <v>0.20525017618040883</v>
      </c>
      <c r="Q11559" s="4">
        <f t="shared" si="541"/>
        <v>0.54565762231666137</v>
      </c>
      <c r="R11559" s="4">
        <f t="shared" si="542"/>
        <v>0.34040744613625251</v>
      </c>
    </row>
    <row r="11560" spans="1:18" x14ac:dyDescent="0.3">
      <c r="A11560" s="4" t="s">
        <v>11</v>
      </c>
      <c r="B11560" s="5">
        <v>147078610</v>
      </c>
      <c r="C11560" s="5">
        <v>146859160</v>
      </c>
      <c r="D11560">
        <v>17</v>
      </c>
      <c r="E11560">
        <v>0</v>
      </c>
      <c r="F11560">
        <v>11</v>
      </c>
      <c r="G11560">
        <v>0.36363636363636398</v>
      </c>
      <c r="H11560">
        <v>11</v>
      </c>
      <c r="I11560">
        <v>0.36363636363636398</v>
      </c>
      <c r="J11560">
        <v>19</v>
      </c>
      <c r="K11560">
        <v>0.52631578947368396</v>
      </c>
      <c r="L11560">
        <v>18</v>
      </c>
      <c r="M11560">
        <v>0.72222222222222199</v>
      </c>
      <c r="N11560">
        <v>20</v>
      </c>
      <c r="O11560">
        <v>0.5</v>
      </c>
      <c r="P11560" s="4">
        <f t="shared" si="540"/>
        <v>0.24242424242424265</v>
      </c>
      <c r="Q11560" s="4">
        <f t="shared" si="541"/>
        <v>0.58284600389863528</v>
      </c>
      <c r="R11560" s="4">
        <f t="shared" si="542"/>
        <v>0.34042176147439263</v>
      </c>
    </row>
    <row r="11561" spans="1:18" x14ac:dyDescent="0.3">
      <c r="A11561" s="4" t="s">
        <v>11</v>
      </c>
      <c r="B11561" s="5">
        <v>55624475</v>
      </c>
      <c r="C11561" s="5">
        <v>55929718</v>
      </c>
      <c r="D11561">
        <v>27</v>
      </c>
      <c r="E11561">
        <v>0.33333333333333298</v>
      </c>
      <c r="F11561">
        <v>10</v>
      </c>
      <c r="G11561">
        <v>0.6</v>
      </c>
      <c r="H11561">
        <v>12</v>
      </c>
      <c r="I11561">
        <v>0.16666666666666699</v>
      </c>
      <c r="J11561">
        <v>10</v>
      </c>
      <c r="K11561">
        <v>0.8</v>
      </c>
      <c r="L11561">
        <v>13</v>
      </c>
      <c r="M11561">
        <v>0.61538461538461497</v>
      </c>
      <c r="N11561">
        <v>17</v>
      </c>
      <c r="O11561">
        <v>0.70588235294117696</v>
      </c>
      <c r="P11561" s="4">
        <f t="shared" si="540"/>
        <v>0.36666666666666664</v>
      </c>
      <c r="Q11561" s="4">
        <f t="shared" si="541"/>
        <v>0.70708898944193066</v>
      </c>
      <c r="R11561" s="4">
        <f t="shared" si="542"/>
        <v>0.34042232277526402</v>
      </c>
    </row>
    <row r="11562" spans="1:18" x14ac:dyDescent="0.3">
      <c r="A11562" s="4" t="s">
        <v>22</v>
      </c>
      <c r="B11562" s="5">
        <v>86948409</v>
      </c>
      <c r="C11562" s="5">
        <v>89147405</v>
      </c>
      <c r="D11562">
        <v>29</v>
      </c>
      <c r="E11562">
        <v>0.27586206896551702</v>
      </c>
      <c r="F11562">
        <v>44</v>
      </c>
      <c r="G11562">
        <v>0.204545454545455</v>
      </c>
      <c r="H11562">
        <v>29</v>
      </c>
      <c r="I11562">
        <v>0.24137931034482801</v>
      </c>
      <c r="J11562">
        <v>16</v>
      </c>
      <c r="K11562">
        <v>0.5</v>
      </c>
      <c r="L11562">
        <v>27</v>
      </c>
      <c r="M11562">
        <v>0.55555555555555602</v>
      </c>
      <c r="N11562">
        <v>16</v>
      </c>
      <c r="O11562">
        <v>0.6875</v>
      </c>
      <c r="P11562" s="4">
        <f t="shared" si="540"/>
        <v>0.24059561128526666</v>
      </c>
      <c r="Q11562" s="4">
        <f t="shared" si="541"/>
        <v>0.58101851851851871</v>
      </c>
      <c r="R11562" s="4">
        <f t="shared" si="542"/>
        <v>0.34042290723325208</v>
      </c>
    </row>
    <row r="11563" spans="1:18" x14ac:dyDescent="0.3">
      <c r="A11563" s="4" t="s">
        <v>11</v>
      </c>
      <c r="B11563" s="5">
        <v>146510174</v>
      </c>
      <c r="C11563" s="5">
        <v>146290724</v>
      </c>
      <c r="D11563">
        <v>12</v>
      </c>
      <c r="E11563">
        <v>0.16666666666666699</v>
      </c>
      <c r="F11563">
        <v>15</v>
      </c>
      <c r="G11563">
        <v>0.2</v>
      </c>
      <c r="H11563">
        <v>23</v>
      </c>
      <c r="I11563">
        <v>0.26086956521739102</v>
      </c>
      <c r="J11563">
        <v>26</v>
      </c>
      <c r="K11563">
        <v>0.5</v>
      </c>
      <c r="L11563">
        <v>21</v>
      </c>
      <c r="M11563">
        <v>0.52380952380952395</v>
      </c>
      <c r="N11563">
        <v>24</v>
      </c>
      <c r="O11563">
        <v>0.625</v>
      </c>
      <c r="P11563" s="4">
        <f t="shared" si="540"/>
        <v>0.20917874396135269</v>
      </c>
      <c r="Q11563" s="4">
        <f t="shared" si="541"/>
        <v>0.54960317460317465</v>
      </c>
      <c r="R11563" s="4">
        <f t="shared" si="542"/>
        <v>0.34042443064182193</v>
      </c>
    </row>
    <row r="11564" spans="1:18" x14ac:dyDescent="0.3">
      <c r="A11564" s="4" t="s">
        <v>16</v>
      </c>
      <c r="B11564" s="5">
        <v>136304161</v>
      </c>
      <c r="C11564" s="5">
        <v>137164340</v>
      </c>
      <c r="D11564">
        <v>22</v>
      </c>
      <c r="E11564">
        <v>0.18181818181818199</v>
      </c>
      <c r="F11564">
        <v>50</v>
      </c>
      <c r="G11564">
        <v>0.14000000000000001</v>
      </c>
      <c r="H11564">
        <v>50</v>
      </c>
      <c r="I11564">
        <v>0.4</v>
      </c>
      <c r="J11564">
        <v>25</v>
      </c>
      <c r="K11564">
        <v>0.4</v>
      </c>
      <c r="L11564">
        <v>20</v>
      </c>
      <c r="M11564">
        <v>0.55000000000000004</v>
      </c>
      <c r="N11564">
        <v>29</v>
      </c>
      <c r="O11564">
        <v>0.79310344827586199</v>
      </c>
      <c r="P11564" s="4">
        <f t="shared" si="540"/>
        <v>0.24060606060606068</v>
      </c>
      <c r="Q11564" s="4">
        <f t="shared" si="541"/>
        <v>0.58103448275862069</v>
      </c>
      <c r="R11564" s="4">
        <f t="shared" si="542"/>
        <v>0.34042842215255997</v>
      </c>
    </row>
    <row r="11565" spans="1:18" x14ac:dyDescent="0.3">
      <c r="A11565" s="4" t="s">
        <v>23</v>
      </c>
      <c r="B11565" s="5">
        <v>1760961</v>
      </c>
      <c r="C11565" s="5">
        <v>1820960</v>
      </c>
      <c r="D11565">
        <v>23</v>
      </c>
      <c r="E11565">
        <v>0.13043478260869601</v>
      </c>
      <c r="F11565">
        <v>52</v>
      </c>
      <c r="G11565">
        <v>9.6153846153846201E-2</v>
      </c>
      <c r="H11565">
        <v>40</v>
      </c>
      <c r="I11565">
        <v>7.4999999999999997E-2</v>
      </c>
      <c r="J11565">
        <v>30</v>
      </c>
      <c r="K11565">
        <v>0.3</v>
      </c>
      <c r="L11565">
        <v>34</v>
      </c>
      <c r="M11565">
        <v>0.41176470588235298</v>
      </c>
      <c r="N11565">
        <v>18</v>
      </c>
      <c r="O11565">
        <v>0.61111111111111105</v>
      </c>
      <c r="P11565" s="4">
        <f t="shared" si="540"/>
        <v>0.10052954292084741</v>
      </c>
      <c r="Q11565" s="4">
        <f t="shared" si="541"/>
        <v>0.44095860566448802</v>
      </c>
      <c r="R11565" s="4">
        <f t="shared" si="542"/>
        <v>0.3404290627436406</v>
      </c>
    </row>
    <row r="11566" spans="1:18" x14ac:dyDescent="0.3">
      <c r="A11566" s="4" t="s">
        <v>19</v>
      </c>
      <c r="B11566" s="5">
        <v>124462264</v>
      </c>
      <c r="C11566" s="5">
        <v>125896311</v>
      </c>
      <c r="D11566">
        <v>31</v>
      </c>
      <c r="E11566">
        <v>0.12903225806451599</v>
      </c>
      <c r="F11566">
        <v>47</v>
      </c>
      <c r="G11566">
        <v>0.19148936170212799</v>
      </c>
      <c r="H11566">
        <v>28</v>
      </c>
      <c r="I11566">
        <v>0.25</v>
      </c>
      <c r="J11566">
        <v>26</v>
      </c>
      <c r="K11566">
        <v>0.61538461538461497</v>
      </c>
      <c r="L11566">
        <v>24</v>
      </c>
      <c r="M11566">
        <v>0.54166666666666696</v>
      </c>
      <c r="N11566">
        <v>23</v>
      </c>
      <c r="O11566">
        <v>0.434782608695652</v>
      </c>
      <c r="P11566" s="4">
        <f t="shared" si="540"/>
        <v>0.19017387325554799</v>
      </c>
      <c r="Q11566" s="4">
        <f t="shared" si="541"/>
        <v>0.53061129691564457</v>
      </c>
      <c r="R11566" s="4">
        <f t="shared" si="542"/>
        <v>0.34043742366009655</v>
      </c>
    </row>
    <row r="11567" spans="1:18" x14ac:dyDescent="0.3">
      <c r="A11567" s="4" t="s">
        <v>23</v>
      </c>
      <c r="B11567" s="5">
        <v>25301096</v>
      </c>
      <c r="C11567" s="5">
        <v>25393595</v>
      </c>
      <c r="D11567">
        <v>40</v>
      </c>
      <c r="E11567">
        <v>0.125</v>
      </c>
      <c r="F11567">
        <v>44</v>
      </c>
      <c r="G11567">
        <v>2.27272727272727E-2</v>
      </c>
      <c r="H11567">
        <v>53</v>
      </c>
      <c r="I11567">
        <v>0.320754716981132</v>
      </c>
      <c r="J11567">
        <v>42</v>
      </c>
      <c r="K11567">
        <v>0.5</v>
      </c>
      <c r="L11567">
        <v>19</v>
      </c>
      <c r="M11567">
        <v>0.47368421052631599</v>
      </c>
      <c r="N11567">
        <v>31</v>
      </c>
      <c r="O11567">
        <v>0.51612903225806495</v>
      </c>
      <c r="P11567" s="4">
        <f t="shared" si="540"/>
        <v>0.15616066323613489</v>
      </c>
      <c r="Q11567" s="4">
        <f t="shared" si="541"/>
        <v>0.49660441426146029</v>
      </c>
      <c r="R11567" s="4">
        <f t="shared" si="542"/>
        <v>0.34044375102532543</v>
      </c>
    </row>
    <row r="11568" spans="1:18" x14ac:dyDescent="0.3">
      <c r="A11568" s="4" t="s">
        <v>28</v>
      </c>
      <c r="B11568" s="5">
        <v>14377644</v>
      </c>
      <c r="C11568" s="5">
        <v>15455773</v>
      </c>
      <c r="D11568">
        <v>28</v>
      </c>
      <c r="E11568">
        <v>0.14285714285714299</v>
      </c>
      <c r="F11568">
        <v>17</v>
      </c>
      <c r="G11568">
        <v>0.41176470588235298</v>
      </c>
      <c r="H11568">
        <v>17</v>
      </c>
      <c r="I11568">
        <v>0.41176470588235298</v>
      </c>
      <c r="J11568">
        <v>26</v>
      </c>
      <c r="K11568">
        <v>0.69230769230769196</v>
      </c>
      <c r="L11568">
        <v>20</v>
      </c>
      <c r="M11568">
        <v>0.75</v>
      </c>
      <c r="N11568">
        <v>33</v>
      </c>
      <c r="O11568">
        <v>0.54545454545454497</v>
      </c>
      <c r="P11568" s="4">
        <f t="shared" si="540"/>
        <v>0.32212885154061627</v>
      </c>
      <c r="Q11568" s="4">
        <f t="shared" si="541"/>
        <v>0.66258741258741238</v>
      </c>
      <c r="R11568" s="4">
        <f t="shared" si="542"/>
        <v>0.34045856104679612</v>
      </c>
    </row>
    <row r="11569" spans="1:18" x14ac:dyDescent="0.3">
      <c r="A11569" s="4" t="s">
        <v>18</v>
      </c>
      <c r="B11569" s="5">
        <v>1227540</v>
      </c>
      <c r="C11569" s="5">
        <v>1270964</v>
      </c>
      <c r="D11569">
        <v>35</v>
      </c>
      <c r="E11569">
        <v>0.14285714285714299</v>
      </c>
      <c r="F11569">
        <v>42</v>
      </c>
      <c r="G11569">
        <v>0.16666666666666699</v>
      </c>
      <c r="H11569">
        <v>61</v>
      </c>
      <c r="I11569">
        <v>0.27868852459016402</v>
      </c>
      <c r="J11569">
        <v>33</v>
      </c>
      <c r="K11569">
        <v>0.57575757575757602</v>
      </c>
      <c r="L11569">
        <v>44</v>
      </c>
      <c r="M11569">
        <v>0.52272727272727304</v>
      </c>
      <c r="N11569">
        <v>45</v>
      </c>
      <c r="O11569">
        <v>0.51111111111111096</v>
      </c>
      <c r="P11569" s="4">
        <f t="shared" si="540"/>
        <v>0.19607077803799133</v>
      </c>
      <c r="Q11569" s="4">
        <f t="shared" si="541"/>
        <v>0.53653198653198675</v>
      </c>
      <c r="R11569" s="4">
        <f t="shared" si="542"/>
        <v>0.34046120849399542</v>
      </c>
    </row>
    <row r="11570" spans="1:18" x14ac:dyDescent="0.3">
      <c r="A11570" s="4" t="s">
        <v>8</v>
      </c>
      <c r="B11570" s="5">
        <v>39319572</v>
      </c>
      <c r="C11570" s="5">
        <v>39546985</v>
      </c>
      <c r="D11570">
        <v>15</v>
      </c>
      <c r="E11570">
        <v>6.6666666999999999E-2</v>
      </c>
      <c r="F11570">
        <v>28</v>
      </c>
      <c r="G11570">
        <v>0.178571429</v>
      </c>
      <c r="H11570">
        <v>17</v>
      </c>
      <c r="I11570">
        <v>0</v>
      </c>
      <c r="J11570">
        <v>30</v>
      </c>
      <c r="K11570">
        <v>0.26666666700000002</v>
      </c>
      <c r="L11570">
        <v>19</v>
      </c>
      <c r="M11570">
        <v>0.57894736800000002</v>
      </c>
      <c r="N11570">
        <v>19</v>
      </c>
      <c r="O11570">
        <v>0.42105263199999998</v>
      </c>
      <c r="P11570" s="4">
        <f t="shared" si="540"/>
        <v>8.174603200000001E-2</v>
      </c>
      <c r="Q11570" s="4">
        <f t="shared" si="541"/>
        <v>0.42222222233333334</v>
      </c>
      <c r="R11570" s="4">
        <f t="shared" si="542"/>
        <v>0.34047619033333332</v>
      </c>
    </row>
    <row r="11571" spans="1:18" x14ac:dyDescent="0.3">
      <c r="A11571" s="4" t="s">
        <v>18</v>
      </c>
      <c r="B11571" s="5">
        <v>118010780</v>
      </c>
      <c r="C11571" s="5">
        <v>118505570</v>
      </c>
      <c r="D11571">
        <v>28</v>
      </c>
      <c r="E11571">
        <v>0.14285714285714299</v>
      </c>
      <c r="F11571">
        <v>15</v>
      </c>
      <c r="G11571">
        <v>6.6666666666666693E-2</v>
      </c>
      <c r="H11571">
        <v>31</v>
      </c>
      <c r="I11571">
        <v>0.19354838709677399</v>
      </c>
      <c r="J11571">
        <v>45</v>
      </c>
      <c r="K11571">
        <v>0.51111111111111096</v>
      </c>
      <c r="L11571">
        <v>43</v>
      </c>
      <c r="M11571">
        <v>0.46511627906976699</v>
      </c>
      <c r="N11571">
        <v>29</v>
      </c>
      <c r="O11571">
        <v>0.44827586206896602</v>
      </c>
      <c r="P11571" s="4">
        <f t="shared" si="540"/>
        <v>0.13435739887352791</v>
      </c>
      <c r="Q11571" s="4">
        <f t="shared" si="541"/>
        <v>0.47483441741661464</v>
      </c>
      <c r="R11571" s="4">
        <f t="shared" si="542"/>
        <v>0.34047701854308676</v>
      </c>
    </row>
    <row r="11572" spans="1:18" x14ac:dyDescent="0.3">
      <c r="A11572" s="4" t="s">
        <v>9</v>
      </c>
      <c r="B11572" s="5">
        <v>23987322</v>
      </c>
      <c r="C11572" s="5">
        <v>24133818</v>
      </c>
      <c r="D11572">
        <v>25</v>
      </c>
      <c r="E11572">
        <v>0.24</v>
      </c>
      <c r="F11572">
        <v>24</v>
      </c>
      <c r="G11572">
        <v>0.20833333333333301</v>
      </c>
      <c r="H11572">
        <v>37</v>
      </c>
      <c r="I11572">
        <v>0.29729729729729698</v>
      </c>
      <c r="J11572">
        <v>21</v>
      </c>
      <c r="K11572">
        <v>0.57142857142857095</v>
      </c>
      <c r="L11572">
        <v>23</v>
      </c>
      <c r="M11572">
        <v>0.69565217391304301</v>
      </c>
      <c r="N11572">
        <v>54</v>
      </c>
      <c r="O11572">
        <v>0.5</v>
      </c>
      <c r="P11572" s="4">
        <f t="shared" si="540"/>
        <v>0.24854354354354333</v>
      </c>
      <c r="Q11572" s="4">
        <f t="shared" si="541"/>
        <v>0.58902691511387129</v>
      </c>
      <c r="R11572" s="4">
        <f t="shared" si="542"/>
        <v>0.34048337157032793</v>
      </c>
    </row>
    <row r="11573" spans="1:18" x14ac:dyDescent="0.3">
      <c r="A11573" s="4" t="s">
        <v>21</v>
      </c>
      <c r="B11573" s="5">
        <v>91743873</v>
      </c>
      <c r="C11573" s="5">
        <v>92674120</v>
      </c>
      <c r="D11573">
        <v>40</v>
      </c>
      <c r="E11573">
        <v>0.52500000000000002</v>
      </c>
      <c r="F11573">
        <v>20</v>
      </c>
      <c r="G11573">
        <v>0.4</v>
      </c>
      <c r="H11573">
        <v>22</v>
      </c>
      <c r="I11573">
        <v>0.68181818181818199</v>
      </c>
      <c r="J11573">
        <v>32</v>
      </c>
      <c r="K11573">
        <v>0.96875</v>
      </c>
      <c r="L11573">
        <v>20</v>
      </c>
      <c r="M11573">
        <v>0.85</v>
      </c>
      <c r="N11573">
        <v>21</v>
      </c>
      <c r="O11573">
        <v>0.80952380952380998</v>
      </c>
      <c r="P11573" s="4">
        <f t="shared" si="540"/>
        <v>0.53560606060606064</v>
      </c>
      <c r="Q11573" s="4">
        <f t="shared" si="541"/>
        <v>0.87609126984126995</v>
      </c>
      <c r="R11573" s="4">
        <f t="shared" si="542"/>
        <v>0.34048520923520931</v>
      </c>
    </row>
    <row r="11574" spans="1:18" x14ac:dyDescent="0.3">
      <c r="A11574" s="4" t="s">
        <v>12</v>
      </c>
      <c r="B11574" s="5">
        <v>5940157</v>
      </c>
      <c r="C11574" s="5">
        <v>5887157</v>
      </c>
      <c r="D11574">
        <v>36</v>
      </c>
      <c r="E11574">
        <v>0.13888888888888901</v>
      </c>
      <c r="F11574">
        <v>21</v>
      </c>
      <c r="G11574">
        <v>4.7619047619047603E-2</v>
      </c>
      <c r="H11574">
        <v>45</v>
      </c>
      <c r="I11574">
        <v>0.24444444444444399</v>
      </c>
      <c r="J11574">
        <v>40</v>
      </c>
      <c r="K11574">
        <v>0.5</v>
      </c>
      <c r="L11574">
        <v>54</v>
      </c>
      <c r="M11574">
        <v>0.53703703703703698</v>
      </c>
      <c r="N11574">
        <v>65</v>
      </c>
      <c r="O11574">
        <v>0.41538461538461502</v>
      </c>
      <c r="P11574" s="4">
        <f t="shared" si="540"/>
        <v>0.14365079365079356</v>
      </c>
      <c r="Q11574" s="4">
        <f t="shared" si="541"/>
        <v>0.48414055080721735</v>
      </c>
      <c r="R11574" s="4">
        <f t="shared" si="542"/>
        <v>0.34048975715642382</v>
      </c>
    </row>
    <row r="11575" spans="1:18" x14ac:dyDescent="0.3">
      <c r="A11575" s="4" t="s">
        <v>30</v>
      </c>
      <c r="B11575" s="5">
        <v>11548910</v>
      </c>
      <c r="C11575" s="5">
        <v>11638989</v>
      </c>
      <c r="D11575">
        <v>43</v>
      </c>
      <c r="E11575">
        <v>0.186046511627907</v>
      </c>
      <c r="F11575">
        <v>27</v>
      </c>
      <c r="G11575">
        <v>0.25925925925925902</v>
      </c>
      <c r="H11575">
        <v>52</v>
      </c>
      <c r="I11575">
        <v>0.40384615384615402</v>
      </c>
      <c r="J11575">
        <v>36</v>
      </c>
      <c r="K11575">
        <v>0.63888888888888895</v>
      </c>
      <c r="L11575">
        <v>37</v>
      </c>
      <c r="M11575">
        <v>0.62162162162162204</v>
      </c>
      <c r="N11575">
        <v>59</v>
      </c>
      <c r="O11575">
        <v>0.61016949152542399</v>
      </c>
      <c r="P11575" s="4">
        <f t="shared" si="540"/>
        <v>0.28305064157777338</v>
      </c>
      <c r="Q11575" s="4">
        <f t="shared" si="541"/>
        <v>0.62356000067864503</v>
      </c>
      <c r="R11575" s="4">
        <f t="shared" si="542"/>
        <v>0.34050935910087166</v>
      </c>
    </row>
    <row r="11576" spans="1:18" x14ac:dyDescent="0.3">
      <c r="A11576" s="4" t="s">
        <v>8</v>
      </c>
      <c r="B11576" s="5">
        <v>865815</v>
      </c>
      <c r="C11576" s="5">
        <v>875952</v>
      </c>
      <c r="D11576">
        <v>31</v>
      </c>
      <c r="E11576">
        <v>3.2258065000000002E-2</v>
      </c>
      <c r="F11576">
        <v>38</v>
      </c>
      <c r="G11576">
        <v>7.8947368000000004E-2</v>
      </c>
      <c r="H11576">
        <v>47</v>
      </c>
      <c r="I11576">
        <v>0.106382979</v>
      </c>
      <c r="J11576">
        <v>23</v>
      </c>
      <c r="K11576">
        <v>0.26086956500000003</v>
      </c>
      <c r="L11576">
        <v>34</v>
      </c>
      <c r="M11576">
        <v>0.29411764699999998</v>
      </c>
      <c r="N11576">
        <v>19</v>
      </c>
      <c r="O11576">
        <v>0.68421052599999999</v>
      </c>
      <c r="P11576" s="4">
        <f t="shared" si="540"/>
        <v>7.2529470666666665E-2</v>
      </c>
      <c r="Q11576" s="4">
        <f t="shared" si="541"/>
        <v>0.4130659126666667</v>
      </c>
      <c r="R11576" s="4">
        <f t="shared" si="542"/>
        <v>0.34053644200000005</v>
      </c>
    </row>
    <row r="11577" spans="1:18" x14ac:dyDescent="0.3">
      <c r="A11577" s="4" t="s">
        <v>29</v>
      </c>
      <c r="B11577" s="5">
        <v>49333838</v>
      </c>
      <c r="C11577" s="5">
        <v>50986972</v>
      </c>
      <c r="D11577">
        <v>13</v>
      </c>
      <c r="E11577">
        <v>0.38461538499999998</v>
      </c>
      <c r="F11577">
        <v>25</v>
      </c>
      <c r="G11577">
        <v>0.36</v>
      </c>
      <c r="H11577">
        <v>19</v>
      </c>
      <c r="I11577">
        <v>0.84210526299999999</v>
      </c>
      <c r="J11577">
        <v>13</v>
      </c>
      <c r="K11577">
        <v>1</v>
      </c>
      <c r="L11577">
        <v>10</v>
      </c>
      <c r="M11577">
        <v>0.9</v>
      </c>
      <c r="N11577">
        <v>24</v>
      </c>
      <c r="O11577">
        <v>0.70833333300000001</v>
      </c>
      <c r="P11577" s="4">
        <f t="shared" si="540"/>
        <v>0.52890688266666663</v>
      </c>
      <c r="Q11577" s="4">
        <f t="shared" si="541"/>
        <v>0.86944444433333334</v>
      </c>
      <c r="R11577" s="4">
        <f t="shared" si="542"/>
        <v>0.34053756166666671</v>
      </c>
    </row>
    <row r="11578" spans="1:18" x14ac:dyDescent="0.3">
      <c r="A11578" s="4" t="s">
        <v>23</v>
      </c>
      <c r="B11578" s="5">
        <v>2672893</v>
      </c>
      <c r="C11578" s="5">
        <v>2732892</v>
      </c>
      <c r="D11578">
        <v>18</v>
      </c>
      <c r="E11578">
        <v>5.5555555555555601E-2</v>
      </c>
      <c r="F11578">
        <v>16</v>
      </c>
      <c r="G11578">
        <v>0</v>
      </c>
      <c r="H11578">
        <v>20</v>
      </c>
      <c r="I11578">
        <v>0.25</v>
      </c>
      <c r="J11578">
        <v>34</v>
      </c>
      <c r="K11578">
        <v>0.38235294117647101</v>
      </c>
      <c r="L11578">
        <v>26</v>
      </c>
      <c r="M11578">
        <v>0.42307692307692302</v>
      </c>
      <c r="N11578">
        <v>23</v>
      </c>
      <c r="O11578">
        <v>0.52173913043478304</v>
      </c>
      <c r="P11578" s="4">
        <f t="shared" si="540"/>
        <v>0.10185185185185186</v>
      </c>
      <c r="Q11578" s="4">
        <f t="shared" si="541"/>
        <v>0.44238966489605902</v>
      </c>
      <c r="R11578" s="4">
        <f t="shared" si="542"/>
        <v>0.34053781304420716</v>
      </c>
    </row>
    <row r="11579" spans="1:18" x14ac:dyDescent="0.3">
      <c r="A11579" s="4" t="s">
        <v>19</v>
      </c>
      <c r="B11579" s="5">
        <v>48737625</v>
      </c>
      <c r="C11579" s="5">
        <v>50451358</v>
      </c>
      <c r="D11579">
        <v>13</v>
      </c>
      <c r="E11579">
        <v>7.69230769230769E-2</v>
      </c>
      <c r="F11579">
        <v>48</v>
      </c>
      <c r="G11579">
        <v>6.25E-2</v>
      </c>
      <c r="H11579">
        <v>12</v>
      </c>
      <c r="I11579">
        <v>0.16666666666666699</v>
      </c>
      <c r="J11579">
        <v>17</v>
      </c>
      <c r="K11579">
        <v>0.47058823529411797</v>
      </c>
      <c r="L11579">
        <v>14</v>
      </c>
      <c r="M11579">
        <v>0.35714285714285698</v>
      </c>
      <c r="N11579">
        <v>18</v>
      </c>
      <c r="O11579">
        <v>0.5</v>
      </c>
      <c r="P11579" s="4">
        <f t="shared" si="540"/>
        <v>0.10202991452991463</v>
      </c>
      <c r="Q11579" s="4">
        <f t="shared" si="541"/>
        <v>0.44257703081232497</v>
      </c>
      <c r="R11579" s="4">
        <f t="shared" si="542"/>
        <v>0.34054711628241036</v>
      </c>
    </row>
    <row r="11580" spans="1:18" x14ac:dyDescent="0.3">
      <c r="A11580" s="4" t="s">
        <v>28</v>
      </c>
      <c r="B11580" s="5">
        <v>28352591</v>
      </c>
      <c r="C11580" s="5">
        <v>29430720</v>
      </c>
      <c r="D11580">
        <v>14</v>
      </c>
      <c r="E11580">
        <v>0.35714285714285698</v>
      </c>
      <c r="F11580">
        <v>12</v>
      </c>
      <c r="G11580">
        <v>0.25</v>
      </c>
      <c r="H11580">
        <v>11</v>
      </c>
      <c r="I11580">
        <v>0.45454545454545497</v>
      </c>
      <c r="J11580">
        <v>12</v>
      </c>
      <c r="K11580">
        <v>0.75</v>
      </c>
      <c r="L11580">
        <v>15</v>
      </c>
      <c r="M11580">
        <v>0.73333333333333295</v>
      </c>
      <c r="N11580">
        <v>10</v>
      </c>
      <c r="O11580">
        <v>0.6</v>
      </c>
      <c r="P11580" s="4">
        <f t="shared" si="540"/>
        <v>0.35389610389610399</v>
      </c>
      <c r="Q11580" s="4">
        <f t="shared" si="541"/>
        <v>0.69444444444444431</v>
      </c>
      <c r="R11580" s="4">
        <f t="shared" si="542"/>
        <v>0.34054834054834032</v>
      </c>
    </row>
    <row r="11581" spans="1:18" x14ac:dyDescent="0.3">
      <c r="A11581" s="4" t="s">
        <v>16</v>
      </c>
      <c r="B11581" s="5">
        <v>136423510</v>
      </c>
      <c r="C11581" s="5">
        <v>137283689</v>
      </c>
      <c r="D11581">
        <v>24</v>
      </c>
      <c r="E11581">
        <v>0.25</v>
      </c>
      <c r="F11581">
        <v>22</v>
      </c>
      <c r="G11581">
        <v>0.45454545454545497</v>
      </c>
      <c r="H11581">
        <v>28</v>
      </c>
      <c r="I11581">
        <v>0.57142857142857095</v>
      </c>
      <c r="J11581">
        <v>20</v>
      </c>
      <c r="K11581">
        <v>0.75</v>
      </c>
      <c r="L11581">
        <v>18</v>
      </c>
      <c r="M11581">
        <v>0.83333333333333304</v>
      </c>
      <c r="N11581">
        <v>35</v>
      </c>
      <c r="O11581">
        <v>0.71428571428571397</v>
      </c>
      <c r="P11581" s="4">
        <f t="shared" si="540"/>
        <v>0.42532467532467533</v>
      </c>
      <c r="Q11581" s="4">
        <f t="shared" si="541"/>
        <v>0.76587301587301571</v>
      </c>
      <c r="R11581" s="4">
        <f t="shared" si="542"/>
        <v>0.34054834054834038</v>
      </c>
    </row>
    <row r="11582" spans="1:18" x14ac:dyDescent="0.3">
      <c r="A11582" s="4" t="s">
        <v>16</v>
      </c>
      <c r="B11582" s="5">
        <v>115595293</v>
      </c>
      <c r="C11582" s="5">
        <v>116555472</v>
      </c>
      <c r="D11582">
        <v>14</v>
      </c>
      <c r="E11582">
        <v>0.214285714285714</v>
      </c>
      <c r="F11582">
        <v>11</v>
      </c>
      <c r="G11582">
        <v>0.18181818181818199</v>
      </c>
      <c r="H11582">
        <v>22</v>
      </c>
      <c r="I11582">
        <v>0.36363636363636398</v>
      </c>
      <c r="J11582">
        <v>17</v>
      </c>
      <c r="K11582">
        <v>0.52941176470588203</v>
      </c>
      <c r="L11582">
        <v>13</v>
      </c>
      <c r="M11582">
        <v>0.76923076923076905</v>
      </c>
      <c r="N11582">
        <v>29</v>
      </c>
      <c r="O11582">
        <v>0.48275862068965503</v>
      </c>
      <c r="P11582" s="4">
        <f t="shared" si="540"/>
        <v>0.25324675324675333</v>
      </c>
      <c r="Q11582" s="4">
        <f t="shared" si="541"/>
        <v>0.59380038487543529</v>
      </c>
      <c r="R11582" s="4">
        <f t="shared" si="542"/>
        <v>0.34055363162868196</v>
      </c>
    </row>
    <row r="11583" spans="1:18" x14ac:dyDescent="0.3">
      <c r="A11583" s="4" t="s">
        <v>18</v>
      </c>
      <c r="B11583" s="5">
        <v>76428213</v>
      </c>
      <c r="C11583" s="5">
        <v>76750565</v>
      </c>
      <c r="D11583">
        <v>26</v>
      </c>
      <c r="E11583">
        <v>0.115384615384615</v>
      </c>
      <c r="F11583">
        <v>35</v>
      </c>
      <c r="G11583">
        <v>0.2</v>
      </c>
      <c r="H11583">
        <v>35</v>
      </c>
      <c r="I11583">
        <v>0.42857142857142899</v>
      </c>
      <c r="J11583">
        <v>36</v>
      </c>
      <c r="K11583">
        <v>0.52777777777777801</v>
      </c>
      <c r="L11583">
        <v>48</v>
      </c>
      <c r="M11583">
        <v>0.58333333333333304</v>
      </c>
      <c r="N11583">
        <v>55</v>
      </c>
      <c r="O11583">
        <v>0.65454545454545499</v>
      </c>
      <c r="P11583" s="4">
        <f t="shared" si="540"/>
        <v>0.24798534798534799</v>
      </c>
      <c r="Q11583" s="4">
        <f t="shared" si="541"/>
        <v>0.58855218855218872</v>
      </c>
      <c r="R11583" s="4">
        <f t="shared" si="542"/>
        <v>0.34056684056684072</v>
      </c>
    </row>
    <row r="11584" spans="1:18" x14ac:dyDescent="0.3">
      <c r="A11584" s="4" t="s">
        <v>25</v>
      </c>
      <c r="B11584" s="5">
        <v>1396353</v>
      </c>
      <c r="C11584" s="5">
        <v>1406353</v>
      </c>
      <c r="D11584">
        <v>20</v>
      </c>
      <c r="E11584">
        <v>0.35</v>
      </c>
      <c r="F11584">
        <v>16</v>
      </c>
      <c r="G11584">
        <v>0.25</v>
      </c>
      <c r="H11584">
        <v>17</v>
      </c>
      <c r="I11584">
        <v>0.41176470588235298</v>
      </c>
      <c r="J11584">
        <v>24</v>
      </c>
      <c r="K11584">
        <v>0.625</v>
      </c>
      <c r="L11584">
        <v>13</v>
      </c>
      <c r="M11584">
        <v>0.61538461538461497</v>
      </c>
      <c r="N11584">
        <v>29</v>
      </c>
      <c r="O11584">
        <v>0.79310344827586199</v>
      </c>
      <c r="P11584" s="4">
        <f t="shared" si="540"/>
        <v>0.33725490196078428</v>
      </c>
      <c r="Q11584" s="4">
        <f t="shared" si="541"/>
        <v>0.67782935455349236</v>
      </c>
      <c r="R11584" s="4">
        <f t="shared" si="542"/>
        <v>0.34057445259270808</v>
      </c>
    </row>
    <row r="11585" spans="1:18" x14ac:dyDescent="0.3">
      <c r="A11585" s="4" t="s">
        <v>22</v>
      </c>
      <c r="B11585" s="5">
        <v>30797737</v>
      </c>
      <c r="C11585" s="5">
        <v>33010445</v>
      </c>
      <c r="D11585">
        <v>19</v>
      </c>
      <c r="E11585">
        <v>0.26315789473684198</v>
      </c>
      <c r="F11585">
        <v>30</v>
      </c>
      <c r="G11585">
        <v>0.16666666666666699</v>
      </c>
      <c r="H11585">
        <v>12</v>
      </c>
      <c r="I11585">
        <v>0.25</v>
      </c>
      <c r="J11585">
        <v>32</v>
      </c>
      <c r="K11585">
        <v>0.375</v>
      </c>
      <c r="L11585">
        <v>17</v>
      </c>
      <c r="M11585">
        <v>0.70588235294117696</v>
      </c>
      <c r="N11585">
        <v>29</v>
      </c>
      <c r="O11585">
        <v>0.62068965517241403</v>
      </c>
      <c r="P11585" s="4">
        <f t="shared" si="540"/>
        <v>0.22660818713450301</v>
      </c>
      <c r="Q11585" s="4">
        <f t="shared" si="541"/>
        <v>0.56719066937119711</v>
      </c>
      <c r="R11585" s="4">
        <f t="shared" si="542"/>
        <v>0.34058248223669407</v>
      </c>
    </row>
    <row r="11586" spans="1:18" x14ac:dyDescent="0.3">
      <c r="A11586" s="4" t="s">
        <v>24</v>
      </c>
      <c r="B11586" s="5">
        <v>43127167</v>
      </c>
      <c r="C11586" s="5">
        <v>45772168</v>
      </c>
      <c r="D11586">
        <v>30</v>
      </c>
      <c r="E11586">
        <v>0.2</v>
      </c>
      <c r="F11586">
        <v>16</v>
      </c>
      <c r="G11586">
        <v>6.25E-2</v>
      </c>
      <c r="H11586">
        <v>24</v>
      </c>
      <c r="I11586">
        <v>0.29166666666666702</v>
      </c>
      <c r="J11586">
        <v>20</v>
      </c>
      <c r="K11586">
        <v>0.55000000000000004</v>
      </c>
      <c r="L11586">
        <v>32</v>
      </c>
      <c r="M11586">
        <v>0.5625</v>
      </c>
      <c r="N11586">
        <v>41</v>
      </c>
      <c r="O11586">
        <v>0.46341463414634099</v>
      </c>
      <c r="P11586" s="4">
        <f t="shared" ref="P11586:P11649" si="543">AVERAGE(E11586,G11586,I11586)</f>
        <v>0.18472222222222234</v>
      </c>
      <c r="Q11586" s="4">
        <f t="shared" ref="Q11586:Q11649" si="544">AVERAGE(K11586,M11586,O11586)</f>
        <v>0.52530487804878034</v>
      </c>
      <c r="R11586" s="4">
        <f t="shared" ref="R11586:R11649" si="545">Q11586-P11586</f>
        <v>0.340582655826558</v>
      </c>
    </row>
    <row r="11587" spans="1:18" x14ac:dyDescent="0.3">
      <c r="A11587" s="4" t="s">
        <v>23</v>
      </c>
      <c r="B11587" s="5">
        <v>4286719</v>
      </c>
      <c r="C11587" s="5">
        <v>4346718</v>
      </c>
      <c r="D11587">
        <v>12</v>
      </c>
      <c r="E11587">
        <v>0</v>
      </c>
      <c r="F11587">
        <v>19</v>
      </c>
      <c r="G11587">
        <v>5.2631578947368397E-2</v>
      </c>
      <c r="H11587">
        <v>18</v>
      </c>
      <c r="I11587">
        <v>0.27777777777777801</v>
      </c>
      <c r="J11587">
        <v>15</v>
      </c>
      <c r="K11587">
        <v>0.4</v>
      </c>
      <c r="L11587">
        <v>10</v>
      </c>
      <c r="M11587">
        <v>0.3</v>
      </c>
      <c r="N11587">
        <v>23</v>
      </c>
      <c r="O11587">
        <v>0.65217391304347805</v>
      </c>
      <c r="P11587" s="4">
        <f t="shared" si="543"/>
        <v>0.11013645224171548</v>
      </c>
      <c r="Q11587" s="4">
        <f t="shared" si="544"/>
        <v>0.45072463768115933</v>
      </c>
      <c r="R11587" s="4">
        <f t="shared" si="545"/>
        <v>0.34058818543944386</v>
      </c>
    </row>
    <row r="11588" spans="1:18" x14ac:dyDescent="0.3">
      <c r="A11588" s="4" t="s">
        <v>30</v>
      </c>
      <c r="B11588" s="5">
        <v>50573830</v>
      </c>
      <c r="C11588" s="5">
        <v>50557090</v>
      </c>
      <c r="D11588">
        <v>17</v>
      </c>
      <c r="E11588">
        <v>0.23529411764705899</v>
      </c>
      <c r="F11588">
        <v>31</v>
      </c>
      <c r="G11588">
        <v>6.4516129032258104E-2</v>
      </c>
      <c r="H11588">
        <v>18</v>
      </c>
      <c r="I11588">
        <v>0</v>
      </c>
      <c r="J11588">
        <v>21</v>
      </c>
      <c r="K11588">
        <v>0.42857142857142899</v>
      </c>
      <c r="L11588">
        <v>11</v>
      </c>
      <c r="M11588">
        <v>0.36363636363636398</v>
      </c>
      <c r="N11588">
        <v>17</v>
      </c>
      <c r="O11588">
        <v>0.52941176470588203</v>
      </c>
      <c r="P11588" s="4">
        <f t="shared" si="543"/>
        <v>9.9936748893105706E-2</v>
      </c>
      <c r="Q11588" s="4">
        <f t="shared" si="544"/>
        <v>0.44053985230455833</v>
      </c>
      <c r="R11588" s="4">
        <f t="shared" si="545"/>
        <v>0.34060310341145261</v>
      </c>
    </row>
    <row r="11589" spans="1:18" x14ac:dyDescent="0.3">
      <c r="A11589" s="4" t="s">
        <v>11</v>
      </c>
      <c r="B11589" s="5">
        <v>1484087</v>
      </c>
      <c r="C11589" s="5">
        <v>1514760</v>
      </c>
      <c r="D11589">
        <v>10</v>
      </c>
      <c r="E11589">
        <v>0.1</v>
      </c>
      <c r="F11589">
        <v>15</v>
      </c>
      <c r="G11589">
        <v>0.133333333333333</v>
      </c>
      <c r="H11589">
        <v>21</v>
      </c>
      <c r="I11589">
        <v>9.5238095238095205E-2</v>
      </c>
      <c r="J11589">
        <v>24</v>
      </c>
      <c r="K11589">
        <v>0.66666666666666696</v>
      </c>
      <c r="L11589">
        <v>26</v>
      </c>
      <c r="M11589">
        <v>0.46153846153846201</v>
      </c>
      <c r="N11589">
        <v>18</v>
      </c>
      <c r="O11589">
        <v>0.22222222222222199</v>
      </c>
      <c r="P11589" s="4">
        <f t="shared" si="543"/>
        <v>0.1095238095238094</v>
      </c>
      <c r="Q11589" s="4">
        <f t="shared" si="544"/>
        <v>0.4501424501424503</v>
      </c>
      <c r="R11589" s="4">
        <f t="shared" si="545"/>
        <v>0.34061864061864089</v>
      </c>
    </row>
    <row r="11590" spans="1:18" x14ac:dyDescent="0.3">
      <c r="A11590" s="4" t="s">
        <v>30</v>
      </c>
      <c r="B11590" s="5">
        <v>6657422</v>
      </c>
      <c r="C11590" s="5">
        <v>6647422</v>
      </c>
      <c r="D11590">
        <v>22</v>
      </c>
      <c r="E11590">
        <v>0.36363636363636398</v>
      </c>
      <c r="F11590">
        <v>27</v>
      </c>
      <c r="G11590">
        <v>0.296296296296296</v>
      </c>
      <c r="H11590">
        <v>15</v>
      </c>
      <c r="I11590">
        <v>0.33333333333333298</v>
      </c>
      <c r="J11590">
        <v>28</v>
      </c>
      <c r="K11590">
        <v>0.75</v>
      </c>
      <c r="L11590">
        <v>22</v>
      </c>
      <c r="M11590">
        <v>0.68181818181818199</v>
      </c>
      <c r="N11590">
        <v>36</v>
      </c>
      <c r="O11590">
        <v>0.58333333333333304</v>
      </c>
      <c r="P11590" s="4">
        <f t="shared" si="543"/>
        <v>0.33108866442199769</v>
      </c>
      <c r="Q11590" s="4">
        <f t="shared" si="544"/>
        <v>0.67171717171717171</v>
      </c>
      <c r="R11590" s="4">
        <f t="shared" si="545"/>
        <v>0.34062850729517402</v>
      </c>
    </row>
    <row r="11591" spans="1:18" x14ac:dyDescent="0.3">
      <c r="A11591" s="4" t="s">
        <v>19</v>
      </c>
      <c r="B11591" s="5">
        <v>67291323</v>
      </c>
      <c r="C11591" s="5">
        <v>69005056</v>
      </c>
      <c r="D11591">
        <v>18</v>
      </c>
      <c r="E11591">
        <v>5.5555555555555601E-2</v>
      </c>
      <c r="F11591">
        <v>28</v>
      </c>
      <c r="G11591">
        <v>3.5714285714285698E-2</v>
      </c>
      <c r="H11591">
        <v>32</v>
      </c>
      <c r="I11591">
        <v>0.125</v>
      </c>
      <c r="J11591">
        <v>18</v>
      </c>
      <c r="K11591">
        <v>0.44444444444444398</v>
      </c>
      <c r="L11591">
        <v>31</v>
      </c>
      <c r="M11591">
        <v>0.45161290322580599</v>
      </c>
      <c r="N11591">
        <v>38</v>
      </c>
      <c r="O11591">
        <v>0.34210526315789502</v>
      </c>
      <c r="P11591" s="4">
        <f t="shared" si="543"/>
        <v>7.2089947089947107E-2</v>
      </c>
      <c r="Q11591" s="4">
        <f t="shared" si="544"/>
        <v>0.41272087027604831</v>
      </c>
      <c r="R11591" s="4">
        <f t="shared" si="545"/>
        <v>0.34063092318610122</v>
      </c>
    </row>
    <row r="11592" spans="1:18" x14ac:dyDescent="0.3">
      <c r="A11592" s="4" t="s">
        <v>17</v>
      </c>
      <c r="B11592" s="5">
        <v>132474929</v>
      </c>
      <c r="C11592" s="5">
        <v>132584939</v>
      </c>
      <c r="D11592">
        <v>14</v>
      </c>
      <c r="E11592">
        <v>0.14285714285714299</v>
      </c>
      <c r="F11592">
        <v>18</v>
      </c>
      <c r="G11592">
        <v>0.11111111111111099</v>
      </c>
      <c r="H11592">
        <v>29</v>
      </c>
      <c r="I11592">
        <v>0.24137931034482801</v>
      </c>
      <c r="J11592">
        <v>38</v>
      </c>
      <c r="K11592">
        <v>0.36842105263157898</v>
      </c>
      <c r="L11592">
        <v>33</v>
      </c>
      <c r="M11592">
        <v>0.75757575757575801</v>
      </c>
      <c r="N11592">
        <v>23</v>
      </c>
      <c r="O11592">
        <v>0.39130434782608697</v>
      </c>
      <c r="P11592" s="4">
        <f t="shared" si="543"/>
        <v>0.16511585477102733</v>
      </c>
      <c r="Q11592" s="4">
        <f t="shared" si="544"/>
        <v>0.50576705267780797</v>
      </c>
      <c r="R11592" s="4">
        <f t="shared" si="545"/>
        <v>0.34065119790678067</v>
      </c>
    </row>
    <row r="11593" spans="1:18" x14ac:dyDescent="0.3">
      <c r="A11593" s="4" t="s">
        <v>23</v>
      </c>
      <c r="B11593" s="5">
        <v>85949990</v>
      </c>
      <c r="C11593" s="5">
        <v>87392489</v>
      </c>
      <c r="D11593">
        <v>20</v>
      </c>
      <c r="E11593">
        <v>0.35</v>
      </c>
      <c r="F11593">
        <v>59</v>
      </c>
      <c r="G11593">
        <v>0.49152542372881403</v>
      </c>
      <c r="H11593">
        <v>30</v>
      </c>
      <c r="I11593">
        <v>0.43333333333333302</v>
      </c>
      <c r="J11593">
        <v>23</v>
      </c>
      <c r="K11593">
        <v>0.86956521739130399</v>
      </c>
      <c r="L11593">
        <v>20</v>
      </c>
      <c r="M11593">
        <v>0.7</v>
      </c>
      <c r="N11593">
        <v>11</v>
      </c>
      <c r="O11593">
        <v>0.72727272727272696</v>
      </c>
      <c r="P11593" s="4">
        <f t="shared" si="543"/>
        <v>0.42495291902071569</v>
      </c>
      <c r="Q11593" s="4">
        <f t="shared" si="544"/>
        <v>0.76561264822134367</v>
      </c>
      <c r="R11593" s="4">
        <f t="shared" si="545"/>
        <v>0.34065972920062798</v>
      </c>
    </row>
    <row r="11594" spans="1:18" x14ac:dyDescent="0.3">
      <c r="A11594" s="4" t="s">
        <v>8</v>
      </c>
      <c r="B11594" s="5">
        <v>18832520</v>
      </c>
      <c r="C11594" s="5">
        <v>18959933</v>
      </c>
      <c r="D11594">
        <v>25</v>
      </c>
      <c r="E11594">
        <v>0.16</v>
      </c>
      <c r="F11594">
        <v>39</v>
      </c>
      <c r="G11594">
        <v>0.102564103</v>
      </c>
      <c r="H11594">
        <v>44</v>
      </c>
      <c r="I11594">
        <v>0.113636364</v>
      </c>
      <c r="J11594">
        <v>29</v>
      </c>
      <c r="K11594">
        <v>0.517241379</v>
      </c>
      <c r="L11594">
        <v>28</v>
      </c>
      <c r="M11594">
        <v>0.35714285699999998</v>
      </c>
      <c r="N11594">
        <v>21</v>
      </c>
      <c r="O11594">
        <v>0.52380952400000003</v>
      </c>
      <c r="P11594" s="4">
        <f t="shared" si="543"/>
        <v>0.12540015566666665</v>
      </c>
      <c r="Q11594" s="4">
        <f t="shared" si="544"/>
        <v>0.46606458666666667</v>
      </c>
      <c r="R11594" s="4">
        <f t="shared" si="545"/>
        <v>0.34066443099999999</v>
      </c>
    </row>
    <row r="11595" spans="1:18" x14ac:dyDescent="0.3">
      <c r="A11595" s="4" t="s">
        <v>11</v>
      </c>
      <c r="B11595" s="5">
        <v>7698754</v>
      </c>
      <c r="C11595" s="5">
        <v>7647854</v>
      </c>
      <c r="D11595">
        <v>16</v>
      </c>
      <c r="E11595">
        <v>0.125</v>
      </c>
      <c r="F11595">
        <v>32</v>
      </c>
      <c r="G11595">
        <v>0.15625</v>
      </c>
      <c r="H11595">
        <v>44</v>
      </c>
      <c r="I11595">
        <v>0.43181818181818199</v>
      </c>
      <c r="J11595">
        <v>43</v>
      </c>
      <c r="K11595">
        <v>0.55813953488372103</v>
      </c>
      <c r="L11595">
        <v>20</v>
      </c>
      <c r="M11595">
        <v>0.6</v>
      </c>
      <c r="N11595">
        <v>26</v>
      </c>
      <c r="O11595">
        <v>0.57692307692307698</v>
      </c>
      <c r="P11595" s="4">
        <f t="shared" si="543"/>
        <v>0.23768939393939401</v>
      </c>
      <c r="Q11595" s="4">
        <f t="shared" si="544"/>
        <v>0.57835420393559944</v>
      </c>
      <c r="R11595" s="4">
        <f t="shared" si="545"/>
        <v>0.34066480999620541</v>
      </c>
    </row>
    <row r="11596" spans="1:18" x14ac:dyDescent="0.3">
      <c r="A11596" s="4" t="s">
        <v>17</v>
      </c>
      <c r="B11596" s="5">
        <v>131645578</v>
      </c>
      <c r="C11596" s="5">
        <v>131755588</v>
      </c>
      <c r="D11596">
        <v>42</v>
      </c>
      <c r="E11596">
        <v>0.19047619047618999</v>
      </c>
      <c r="F11596">
        <v>30</v>
      </c>
      <c r="G11596">
        <v>6.6666666666666693E-2</v>
      </c>
      <c r="H11596">
        <v>26</v>
      </c>
      <c r="I11596">
        <v>0.115384615384615</v>
      </c>
      <c r="J11596">
        <v>34</v>
      </c>
      <c r="K11596">
        <v>0.41176470588235298</v>
      </c>
      <c r="L11596">
        <v>29</v>
      </c>
      <c r="M11596">
        <v>0.48275862068965503</v>
      </c>
      <c r="N11596">
        <v>30</v>
      </c>
      <c r="O11596">
        <v>0.5</v>
      </c>
      <c r="P11596" s="4">
        <f t="shared" si="543"/>
        <v>0.12417582417582389</v>
      </c>
      <c r="Q11596" s="4">
        <f t="shared" si="544"/>
        <v>0.46484110885733604</v>
      </c>
      <c r="R11596" s="4">
        <f t="shared" si="545"/>
        <v>0.34066528468151214</v>
      </c>
    </row>
    <row r="11597" spans="1:18" x14ac:dyDescent="0.3">
      <c r="A11597" s="4" t="s">
        <v>24</v>
      </c>
      <c r="B11597" s="5">
        <v>39167350</v>
      </c>
      <c r="C11597" s="5">
        <v>41811824</v>
      </c>
      <c r="D11597">
        <v>29</v>
      </c>
      <c r="E11597">
        <v>0.24137931034482801</v>
      </c>
      <c r="F11597">
        <v>13</v>
      </c>
      <c r="G11597">
        <v>0.15384615384615399</v>
      </c>
      <c r="H11597">
        <v>14</v>
      </c>
      <c r="I11597">
        <v>0.42857142857142899</v>
      </c>
      <c r="J11597">
        <v>22</v>
      </c>
      <c r="K11597">
        <v>0.59090909090909105</v>
      </c>
      <c r="L11597">
        <v>15</v>
      </c>
      <c r="M11597">
        <v>0.66666666666666696</v>
      </c>
      <c r="N11597">
        <v>34</v>
      </c>
      <c r="O11597">
        <v>0.58823529411764697</v>
      </c>
      <c r="P11597" s="4">
        <f t="shared" si="543"/>
        <v>0.27459896425413705</v>
      </c>
      <c r="Q11597" s="4">
        <f t="shared" si="544"/>
        <v>0.61527035056446833</v>
      </c>
      <c r="R11597" s="4">
        <f t="shared" si="545"/>
        <v>0.34067138631033128</v>
      </c>
    </row>
    <row r="11598" spans="1:18" x14ac:dyDescent="0.3">
      <c r="A11598" s="4" t="s">
        <v>26</v>
      </c>
      <c r="B11598" s="5">
        <v>1151069</v>
      </c>
      <c r="C11598" s="5">
        <v>1200069</v>
      </c>
      <c r="D11598">
        <v>26</v>
      </c>
      <c r="E11598">
        <v>0.38461538461538503</v>
      </c>
      <c r="F11598">
        <v>21</v>
      </c>
      <c r="G11598">
        <v>0.57142857142857095</v>
      </c>
      <c r="H11598">
        <v>12</v>
      </c>
      <c r="I11598">
        <v>0.58333333333333304</v>
      </c>
      <c r="J11598">
        <v>24</v>
      </c>
      <c r="K11598">
        <v>0.83333333333333304</v>
      </c>
      <c r="L11598">
        <v>19</v>
      </c>
      <c r="M11598">
        <v>0.89473684210526305</v>
      </c>
      <c r="N11598">
        <v>36</v>
      </c>
      <c r="O11598">
        <v>0.83333333333333304</v>
      </c>
      <c r="P11598" s="4">
        <f t="shared" si="543"/>
        <v>0.51312576312576297</v>
      </c>
      <c r="Q11598" s="4">
        <f t="shared" si="544"/>
        <v>0.85380116959064301</v>
      </c>
      <c r="R11598" s="4">
        <f t="shared" si="545"/>
        <v>0.34067540646488004</v>
      </c>
    </row>
    <row r="11599" spans="1:18" x14ac:dyDescent="0.3">
      <c r="A11599" s="4" t="s">
        <v>21</v>
      </c>
      <c r="B11599" s="5">
        <v>89051985</v>
      </c>
      <c r="C11599" s="5">
        <v>89982232</v>
      </c>
      <c r="D11599">
        <v>39</v>
      </c>
      <c r="E11599">
        <v>0.41025641025641002</v>
      </c>
      <c r="F11599">
        <v>25</v>
      </c>
      <c r="G11599">
        <v>0.2</v>
      </c>
      <c r="H11599">
        <v>36</v>
      </c>
      <c r="I11599">
        <v>0.41666666666666702</v>
      </c>
      <c r="J11599">
        <v>32</v>
      </c>
      <c r="K11599">
        <v>0.71875</v>
      </c>
      <c r="L11599">
        <v>38</v>
      </c>
      <c r="M11599">
        <v>0.65789473684210498</v>
      </c>
      <c r="N11599">
        <v>58</v>
      </c>
      <c r="O11599">
        <v>0.67241379310344795</v>
      </c>
      <c r="P11599" s="4">
        <f t="shared" si="543"/>
        <v>0.34230769230769237</v>
      </c>
      <c r="Q11599" s="4">
        <f t="shared" si="544"/>
        <v>0.6830195099818509</v>
      </c>
      <c r="R11599" s="4">
        <f t="shared" si="545"/>
        <v>0.34071181767415853</v>
      </c>
    </row>
    <row r="11600" spans="1:18" x14ac:dyDescent="0.3">
      <c r="A11600" s="4" t="s">
        <v>22</v>
      </c>
      <c r="B11600" s="5">
        <v>63375925</v>
      </c>
      <c r="C11600" s="5">
        <v>65588872</v>
      </c>
      <c r="D11600">
        <v>42</v>
      </c>
      <c r="E11600">
        <v>0.119047619047619</v>
      </c>
      <c r="F11600">
        <v>44</v>
      </c>
      <c r="G11600">
        <v>0.11363636363636399</v>
      </c>
      <c r="H11600">
        <v>45</v>
      </c>
      <c r="I11600">
        <v>8.8888888888888906E-2</v>
      </c>
      <c r="J11600">
        <v>58</v>
      </c>
      <c r="K11600">
        <v>0.36206896551724099</v>
      </c>
      <c r="L11600">
        <v>43</v>
      </c>
      <c r="M11600">
        <v>0.55813953488372103</v>
      </c>
      <c r="N11600">
        <v>85</v>
      </c>
      <c r="O11600">
        <v>0.42352941176470599</v>
      </c>
      <c r="P11600" s="4">
        <f t="shared" si="543"/>
        <v>0.1071909571909573</v>
      </c>
      <c r="Q11600" s="4">
        <f t="shared" si="544"/>
        <v>0.44791263738855602</v>
      </c>
      <c r="R11600" s="4">
        <f t="shared" si="545"/>
        <v>0.34072168019759874</v>
      </c>
    </row>
    <row r="11601" spans="1:18" x14ac:dyDescent="0.3">
      <c r="A11601" s="4" t="s">
        <v>22</v>
      </c>
      <c r="B11601" s="5">
        <v>32446496</v>
      </c>
      <c r="C11601" s="5">
        <v>34659204</v>
      </c>
      <c r="D11601">
        <v>37</v>
      </c>
      <c r="E11601">
        <v>5.4054054054054099E-2</v>
      </c>
      <c r="F11601">
        <v>23</v>
      </c>
      <c r="G11601">
        <v>0.13043478260869601</v>
      </c>
      <c r="H11601">
        <v>31</v>
      </c>
      <c r="I11601">
        <v>0.19354838709677399</v>
      </c>
      <c r="J11601">
        <v>43</v>
      </c>
      <c r="K11601">
        <v>0.55813953488372103</v>
      </c>
      <c r="L11601">
        <v>38</v>
      </c>
      <c r="M11601">
        <v>0.42105263157894701</v>
      </c>
      <c r="N11601">
        <v>57</v>
      </c>
      <c r="O11601">
        <v>0.42105263157894701</v>
      </c>
      <c r="P11601" s="4">
        <f t="shared" si="543"/>
        <v>0.12601240791984136</v>
      </c>
      <c r="Q11601" s="4">
        <f t="shared" si="544"/>
        <v>0.4667482660138717</v>
      </c>
      <c r="R11601" s="4">
        <f t="shared" si="545"/>
        <v>0.34073585809403034</v>
      </c>
    </row>
    <row r="11602" spans="1:18" x14ac:dyDescent="0.3">
      <c r="A11602" s="4" t="s">
        <v>10</v>
      </c>
      <c r="B11602" s="5">
        <v>33130490</v>
      </c>
      <c r="C11602" s="5">
        <v>33155486</v>
      </c>
      <c r="D11602">
        <v>20</v>
      </c>
      <c r="E11602">
        <v>0</v>
      </c>
      <c r="F11602">
        <v>17</v>
      </c>
      <c r="G11602">
        <v>5.8823529411764698E-2</v>
      </c>
      <c r="H11602">
        <v>26</v>
      </c>
      <c r="I11602">
        <v>0.115384615384615</v>
      </c>
      <c r="J11602">
        <v>21</v>
      </c>
      <c r="K11602">
        <v>0.33333333333333298</v>
      </c>
      <c r="L11602">
        <v>21</v>
      </c>
      <c r="M11602">
        <v>0.238095238095238</v>
      </c>
      <c r="N11602">
        <v>16</v>
      </c>
      <c r="O11602">
        <v>0.625</v>
      </c>
      <c r="P11602" s="4">
        <f t="shared" si="543"/>
        <v>5.8069381598793234E-2</v>
      </c>
      <c r="Q11602" s="4">
        <f t="shared" si="544"/>
        <v>0.39880952380952367</v>
      </c>
      <c r="R11602" s="4">
        <f t="shared" si="545"/>
        <v>0.34074014221073046</v>
      </c>
    </row>
    <row r="11603" spans="1:18" x14ac:dyDescent="0.3">
      <c r="A11603" s="4" t="s">
        <v>25</v>
      </c>
      <c r="B11603" s="5">
        <v>75255410</v>
      </c>
      <c r="C11603" s="5">
        <v>77154422</v>
      </c>
      <c r="D11603">
        <v>12</v>
      </c>
      <c r="E11603">
        <v>8.3333333333333301E-2</v>
      </c>
      <c r="F11603">
        <v>16</v>
      </c>
      <c r="G11603">
        <v>0</v>
      </c>
      <c r="H11603">
        <v>18</v>
      </c>
      <c r="I11603">
        <v>0.11111111111111099</v>
      </c>
      <c r="J11603">
        <v>10</v>
      </c>
      <c r="K11603">
        <v>0.3</v>
      </c>
      <c r="L11603">
        <v>24</v>
      </c>
      <c r="M11603">
        <v>0.66666666666666696</v>
      </c>
      <c r="N11603">
        <v>20</v>
      </c>
      <c r="O11603">
        <v>0.25</v>
      </c>
      <c r="P11603" s="4">
        <f t="shared" si="543"/>
        <v>6.481481481481477E-2</v>
      </c>
      <c r="Q11603" s="4">
        <f t="shared" si="544"/>
        <v>0.40555555555555567</v>
      </c>
      <c r="R11603" s="4">
        <f t="shared" si="545"/>
        <v>0.3407407407407409</v>
      </c>
    </row>
    <row r="11604" spans="1:18" x14ac:dyDescent="0.3">
      <c r="A11604" s="4" t="s">
        <v>8</v>
      </c>
      <c r="B11604" s="5">
        <v>203985337</v>
      </c>
      <c r="C11604" s="5">
        <v>205718714</v>
      </c>
      <c r="D11604">
        <v>15</v>
      </c>
      <c r="E11604">
        <v>0.133333333</v>
      </c>
      <c r="F11604">
        <v>15</v>
      </c>
      <c r="G11604">
        <v>0.2</v>
      </c>
      <c r="H11604">
        <v>14</v>
      </c>
      <c r="I11604">
        <v>0.14285714299999999</v>
      </c>
      <c r="J11604">
        <v>20</v>
      </c>
      <c r="K11604">
        <v>0.3</v>
      </c>
      <c r="L11604">
        <v>14</v>
      </c>
      <c r="M11604">
        <v>0.64285714299999996</v>
      </c>
      <c r="N11604">
        <v>27</v>
      </c>
      <c r="O11604">
        <v>0.55555555599999995</v>
      </c>
      <c r="P11604" s="4">
        <f t="shared" si="543"/>
        <v>0.15873015866666665</v>
      </c>
      <c r="Q11604" s="4">
        <f t="shared" si="544"/>
        <v>0.49947089966666658</v>
      </c>
      <c r="R11604" s="4">
        <f t="shared" si="545"/>
        <v>0.34074074099999996</v>
      </c>
    </row>
    <row r="11605" spans="1:18" x14ac:dyDescent="0.3">
      <c r="A11605" s="4" t="s">
        <v>17</v>
      </c>
      <c r="B11605" s="5">
        <v>43120484</v>
      </c>
      <c r="C11605" s="5">
        <v>43800478</v>
      </c>
      <c r="D11605">
        <v>22</v>
      </c>
      <c r="E11605">
        <v>4.5454545454545497E-2</v>
      </c>
      <c r="F11605">
        <v>25</v>
      </c>
      <c r="G11605">
        <v>0</v>
      </c>
      <c r="H11605">
        <v>13</v>
      </c>
      <c r="I11605">
        <v>0.46153846153846201</v>
      </c>
      <c r="J11605">
        <v>22</v>
      </c>
      <c r="K11605">
        <v>0.63636363636363602</v>
      </c>
      <c r="L11605">
        <v>20</v>
      </c>
      <c r="M11605">
        <v>0.5</v>
      </c>
      <c r="N11605">
        <v>28</v>
      </c>
      <c r="O11605">
        <v>0.39285714285714302</v>
      </c>
      <c r="P11605" s="4">
        <f t="shared" si="543"/>
        <v>0.16899766899766919</v>
      </c>
      <c r="Q11605" s="4">
        <f t="shared" si="544"/>
        <v>0.50974025974025972</v>
      </c>
      <c r="R11605" s="4">
        <f t="shared" si="545"/>
        <v>0.3407425907425905</v>
      </c>
    </row>
    <row r="11606" spans="1:18" x14ac:dyDescent="0.3">
      <c r="A11606" s="4" t="s">
        <v>16</v>
      </c>
      <c r="B11606" s="5">
        <v>85622015</v>
      </c>
      <c r="C11606" s="5">
        <v>86432195</v>
      </c>
      <c r="D11606">
        <v>27</v>
      </c>
      <c r="E11606">
        <v>0.148148148148148</v>
      </c>
      <c r="F11606">
        <v>49</v>
      </c>
      <c r="G11606">
        <v>6.1224489795918401E-2</v>
      </c>
      <c r="H11606">
        <v>20</v>
      </c>
      <c r="I11606">
        <v>0.1</v>
      </c>
      <c r="J11606">
        <v>17</v>
      </c>
      <c r="K11606">
        <v>0.41176470588235298</v>
      </c>
      <c r="L11606">
        <v>24</v>
      </c>
      <c r="M11606">
        <v>0.45833333333333298</v>
      </c>
      <c r="N11606">
        <v>13</v>
      </c>
      <c r="O11606">
        <v>0.46153846153846201</v>
      </c>
      <c r="P11606" s="4">
        <f t="shared" si="543"/>
        <v>0.10312421264802214</v>
      </c>
      <c r="Q11606" s="4">
        <f t="shared" si="544"/>
        <v>0.44387883358471597</v>
      </c>
      <c r="R11606" s="4">
        <f t="shared" si="545"/>
        <v>0.34075462093669384</v>
      </c>
    </row>
    <row r="11607" spans="1:18" x14ac:dyDescent="0.3">
      <c r="A11607" s="4" t="s">
        <v>22</v>
      </c>
      <c r="B11607" s="5">
        <v>23595019</v>
      </c>
      <c r="C11607" s="5">
        <v>26043926</v>
      </c>
      <c r="D11607">
        <v>14</v>
      </c>
      <c r="E11607">
        <v>7.1428571428571397E-2</v>
      </c>
      <c r="F11607">
        <v>15</v>
      </c>
      <c r="G11607">
        <v>6.6666666666666693E-2</v>
      </c>
      <c r="H11607">
        <v>12</v>
      </c>
      <c r="I11607">
        <v>0.33333333333333298</v>
      </c>
      <c r="J11607">
        <v>34</v>
      </c>
      <c r="K11607">
        <v>0.52941176470588203</v>
      </c>
      <c r="L11607">
        <v>28</v>
      </c>
      <c r="M11607">
        <v>0.60714285714285698</v>
      </c>
      <c r="N11607">
        <v>28</v>
      </c>
      <c r="O11607">
        <v>0.35714285714285698</v>
      </c>
      <c r="P11607" s="4">
        <f t="shared" si="543"/>
        <v>0.15714285714285703</v>
      </c>
      <c r="Q11607" s="4">
        <f t="shared" si="544"/>
        <v>0.49789915966386533</v>
      </c>
      <c r="R11607" s="4">
        <f t="shared" si="545"/>
        <v>0.3407563025210083</v>
      </c>
    </row>
    <row r="11608" spans="1:18" x14ac:dyDescent="0.3">
      <c r="A11608" s="4" t="s">
        <v>20</v>
      </c>
      <c r="B11608" s="5">
        <v>112136729</v>
      </c>
      <c r="C11608" s="5">
        <v>113088728</v>
      </c>
      <c r="D11608">
        <v>27</v>
      </c>
      <c r="E11608">
        <v>0.11111111111111099</v>
      </c>
      <c r="F11608">
        <v>16</v>
      </c>
      <c r="G11608">
        <v>0</v>
      </c>
      <c r="H11608">
        <v>11</v>
      </c>
      <c r="I11608">
        <v>9.0909090909090898E-2</v>
      </c>
      <c r="J11608">
        <v>20</v>
      </c>
      <c r="K11608">
        <v>0.45</v>
      </c>
      <c r="L11608">
        <v>13</v>
      </c>
      <c r="M11608">
        <v>0.30769230769230799</v>
      </c>
      <c r="N11608">
        <v>15</v>
      </c>
      <c r="O11608">
        <v>0.46666666666666701</v>
      </c>
      <c r="P11608" s="4">
        <f t="shared" si="543"/>
        <v>6.7340067340067297E-2</v>
      </c>
      <c r="Q11608" s="4">
        <f t="shared" si="544"/>
        <v>0.40811965811965828</v>
      </c>
      <c r="R11608" s="4">
        <f t="shared" si="545"/>
        <v>0.34077959077959097</v>
      </c>
    </row>
    <row r="11609" spans="1:18" x14ac:dyDescent="0.3">
      <c r="A11609" s="4" t="s">
        <v>30</v>
      </c>
      <c r="B11609" s="5">
        <v>70714847</v>
      </c>
      <c r="C11609" s="5">
        <v>70798122</v>
      </c>
      <c r="D11609">
        <v>21</v>
      </c>
      <c r="E11609">
        <v>0.38095238095238099</v>
      </c>
      <c r="F11609">
        <v>29</v>
      </c>
      <c r="G11609">
        <v>0.41379310344827602</v>
      </c>
      <c r="H11609">
        <v>36</v>
      </c>
      <c r="I11609">
        <v>0.66666666666666696</v>
      </c>
      <c r="J11609">
        <v>36</v>
      </c>
      <c r="K11609">
        <v>0.72222222222222199</v>
      </c>
      <c r="L11609">
        <v>26</v>
      </c>
      <c r="M11609">
        <v>0.96153846153846201</v>
      </c>
      <c r="N11609">
        <v>30</v>
      </c>
      <c r="O11609">
        <v>0.8</v>
      </c>
      <c r="P11609" s="4">
        <f t="shared" si="543"/>
        <v>0.48713738368910797</v>
      </c>
      <c r="Q11609" s="4">
        <f t="shared" si="544"/>
        <v>0.8279202279202279</v>
      </c>
      <c r="R11609" s="4">
        <f t="shared" si="545"/>
        <v>0.34078284423111993</v>
      </c>
    </row>
    <row r="11610" spans="1:18" x14ac:dyDescent="0.3">
      <c r="A11610" s="4" t="s">
        <v>23</v>
      </c>
      <c r="B11610" s="5">
        <v>84927069</v>
      </c>
      <c r="C11610" s="5">
        <v>86369568</v>
      </c>
      <c r="D11610">
        <v>32</v>
      </c>
      <c r="E11610">
        <v>0.15625</v>
      </c>
      <c r="F11610">
        <v>20</v>
      </c>
      <c r="G11610">
        <v>0.25</v>
      </c>
      <c r="H11610">
        <v>23</v>
      </c>
      <c r="I11610">
        <v>0.30434782608695699</v>
      </c>
      <c r="J11610">
        <v>33</v>
      </c>
      <c r="K11610">
        <v>0.54545454545454497</v>
      </c>
      <c r="L11610">
        <v>22</v>
      </c>
      <c r="M11610">
        <v>0.5</v>
      </c>
      <c r="N11610">
        <v>32</v>
      </c>
      <c r="O11610">
        <v>0.6875</v>
      </c>
      <c r="P11610" s="4">
        <f t="shared" si="543"/>
        <v>0.23686594202898567</v>
      </c>
      <c r="Q11610" s="4">
        <f t="shared" si="544"/>
        <v>0.57765151515151503</v>
      </c>
      <c r="R11610" s="4">
        <f t="shared" si="545"/>
        <v>0.34078557312252933</v>
      </c>
    </row>
    <row r="11611" spans="1:18" x14ac:dyDescent="0.3">
      <c r="A11611" s="4" t="s">
        <v>12</v>
      </c>
      <c r="B11611" s="5">
        <v>159238613</v>
      </c>
      <c r="C11611" s="5">
        <v>159306035</v>
      </c>
      <c r="D11611">
        <v>46</v>
      </c>
      <c r="E11611">
        <v>0.15217391304347799</v>
      </c>
      <c r="F11611">
        <v>17</v>
      </c>
      <c r="G11611">
        <v>0.23529411764705899</v>
      </c>
      <c r="H11611">
        <v>29</v>
      </c>
      <c r="I11611">
        <v>0.24137931034482801</v>
      </c>
      <c r="J11611">
        <v>34</v>
      </c>
      <c r="K11611">
        <v>0.47058823529411797</v>
      </c>
      <c r="L11611">
        <v>31</v>
      </c>
      <c r="M11611">
        <v>0.58064516129032295</v>
      </c>
      <c r="N11611">
        <v>45</v>
      </c>
      <c r="O11611">
        <v>0.6</v>
      </c>
      <c r="P11611" s="4">
        <f t="shared" si="543"/>
        <v>0.20961578034512166</v>
      </c>
      <c r="Q11611" s="4">
        <f t="shared" si="544"/>
        <v>0.55041113219481363</v>
      </c>
      <c r="R11611" s="4">
        <f t="shared" si="545"/>
        <v>0.34079535184969201</v>
      </c>
    </row>
    <row r="11612" spans="1:18" x14ac:dyDescent="0.3">
      <c r="A11612" s="4" t="s">
        <v>17</v>
      </c>
      <c r="B11612" s="5">
        <v>3551762</v>
      </c>
      <c r="C11612" s="5">
        <v>3561762</v>
      </c>
      <c r="D11612">
        <v>30</v>
      </c>
      <c r="E11612">
        <v>0.2</v>
      </c>
      <c r="F11612">
        <v>15</v>
      </c>
      <c r="G11612">
        <v>0</v>
      </c>
      <c r="H11612">
        <v>12</v>
      </c>
      <c r="I11612">
        <v>0.41666666666666702</v>
      </c>
      <c r="J11612">
        <v>20</v>
      </c>
      <c r="K11612">
        <v>0.55000000000000004</v>
      </c>
      <c r="L11612">
        <v>13</v>
      </c>
      <c r="M11612">
        <v>0.61538461538461497</v>
      </c>
      <c r="N11612">
        <v>19</v>
      </c>
      <c r="O11612">
        <v>0.47368421052631599</v>
      </c>
      <c r="P11612" s="4">
        <f t="shared" si="543"/>
        <v>0.20555555555555569</v>
      </c>
      <c r="Q11612" s="4">
        <f t="shared" si="544"/>
        <v>0.54635627530364361</v>
      </c>
      <c r="R11612" s="4">
        <f t="shared" si="545"/>
        <v>0.3408007197480879</v>
      </c>
    </row>
    <row r="11613" spans="1:18" x14ac:dyDescent="0.3">
      <c r="A11613" s="4" t="s">
        <v>30</v>
      </c>
      <c r="B11613" s="5">
        <v>6657760</v>
      </c>
      <c r="C11613" s="5">
        <v>6647760</v>
      </c>
      <c r="D11613">
        <v>31</v>
      </c>
      <c r="E11613">
        <v>0.38709677419354799</v>
      </c>
      <c r="F11613">
        <v>20</v>
      </c>
      <c r="G11613">
        <v>0</v>
      </c>
      <c r="H11613">
        <v>48</v>
      </c>
      <c r="I11613">
        <v>0.35416666666666702</v>
      </c>
      <c r="J11613">
        <v>46</v>
      </c>
      <c r="K11613">
        <v>0.41304347826087001</v>
      </c>
      <c r="L11613">
        <v>31</v>
      </c>
      <c r="M11613">
        <v>0.74193548387096797</v>
      </c>
      <c r="N11613">
        <v>46</v>
      </c>
      <c r="O11613">
        <v>0.60869565217391297</v>
      </c>
      <c r="P11613" s="4">
        <f t="shared" si="543"/>
        <v>0.24708781362007168</v>
      </c>
      <c r="Q11613" s="4">
        <f t="shared" si="544"/>
        <v>0.58789153810191708</v>
      </c>
      <c r="R11613" s="4">
        <f t="shared" si="545"/>
        <v>0.34080372448184537</v>
      </c>
    </row>
    <row r="11614" spans="1:18" x14ac:dyDescent="0.3">
      <c r="A11614" s="4" t="s">
        <v>8</v>
      </c>
      <c r="B11614" s="5">
        <v>200878322</v>
      </c>
      <c r="C11614" s="5">
        <v>202611699</v>
      </c>
      <c r="D11614">
        <v>18</v>
      </c>
      <c r="E11614">
        <v>0.27777777799999998</v>
      </c>
      <c r="F11614">
        <v>10</v>
      </c>
      <c r="G11614">
        <v>0.1</v>
      </c>
      <c r="H11614">
        <v>21</v>
      </c>
      <c r="I11614">
        <v>0.28571428599999998</v>
      </c>
      <c r="J11614">
        <v>18</v>
      </c>
      <c r="K11614">
        <v>0.222222222</v>
      </c>
      <c r="L11614">
        <v>25</v>
      </c>
      <c r="M11614">
        <v>0.76</v>
      </c>
      <c r="N11614">
        <v>27</v>
      </c>
      <c r="O11614">
        <v>0.70370370400000004</v>
      </c>
      <c r="P11614" s="4">
        <f t="shared" si="543"/>
        <v>0.22116402133333332</v>
      </c>
      <c r="Q11614" s="4">
        <f t="shared" si="544"/>
        <v>0.56197530866666667</v>
      </c>
      <c r="R11614" s="4">
        <f t="shared" si="545"/>
        <v>0.34081128733333332</v>
      </c>
    </row>
    <row r="11615" spans="1:18" x14ac:dyDescent="0.3">
      <c r="A11615" s="4" t="s">
        <v>10</v>
      </c>
      <c r="B11615" s="5">
        <v>52779825</v>
      </c>
      <c r="C11615" s="5">
        <v>52804785</v>
      </c>
      <c r="D11615">
        <v>16</v>
      </c>
      <c r="E11615">
        <v>0.125</v>
      </c>
      <c r="F11615">
        <v>29</v>
      </c>
      <c r="G11615">
        <v>0.10344827586206901</v>
      </c>
      <c r="H11615">
        <v>22</v>
      </c>
      <c r="I11615">
        <v>4.5454545454545497E-2</v>
      </c>
      <c r="J11615">
        <v>24</v>
      </c>
      <c r="K11615">
        <v>0.25</v>
      </c>
      <c r="L11615">
        <v>34</v>
      </c>
      <c r="M11615">
        <v>0.47058823529411797</v>
      </c>
      <c r="N11615">
        <v>33</v>
      </c>
      <c r="O11615">
        <v>0.57575757575757602</v>
      </c>
      <c r="P11615" s="4">
        <f t="shared" si="543"/>
        <v>9.1300940438871492E-2</v>
      </c>
      <c r="Q11615" s="4">
        <f t="shared" si="544"/>
        <v>0.43211527035056463</v>
      </c>
      <c r="R11615" s="4">
        <f t="shared" si="545"/>
        <v>0.34081432991169314</v>
      </c>
    </row>
    <row r="11616" spans="1:18" x14ac:dyDescent="0.3">
      <c r="A11616" s="4" t="s">
        <v>24</v>
      </c>
      <c r="B11616" s="5">
        <v>2863537</v>
      </c>
      <c r="C11616" s="5">
        <v>2916787</v>
      </c>
      <c r="D11616">
        <v>34</v>
      </c>
      <c r="E11616">
        <v>0.17647058823529399</v>
      </c>
      <c r="F11616">
        <v>29</v>
      </c>
      <c r="G11616">
        <v>0.34482758620689702</v>
      </c>
      <c r="H11616">
        <v>20</v>
      </c>
      <c r="I11616">
        <v>0.35</v>
      </c>
      <c r="J11616">
        <v>32</v>
      </c>
      <c r="K11616">
        <v>0.59375</v>
      </c>
      <c r="L11616">
        <v>28</v>
      </c>
      <c r="M11616">
        <v>0.5</v>
      </c>
      <c r="N11616">
        <v>15</v>
      </c>
      <c r="O11616">
        <v>0.8</v>
      </c>
      <c r="P11616" s="4">
        <f t="shared" si="543"/>
        <v>0.29043272481406363</v>
      </c>
      <c r="Q11616" s="4">
        <f t="shared" si="544"/>
        <v>0.63124999999999998</v>
      </c>
      <c r="R11616" s="4">
        <f t="shared" si="545"/>
        <v>0.34081727518593635</v>
      </c>
    </row>
    <row r="11617" spans="1:18" x14ac:dyDescent="0.3">
      <c r="A11617" s="4" t="s">
        <v>12</v>
      </c>
      <c r="B11617" s="5">
        <v>176763075</v>
      </c>
      <c r="C11617" s="5">
        <v>176830469</v>
      </c>
      <c r="D11617">
        <v>31</v>
      </c>
      <c r="E11617">
        <v>3.2258064516128997E-2</v>
      </c>
      <c r="F11617">
        <v>24</v>
      </c>
      <c r="G11617">
        <v>0</v>
      </c>
      <c r="H11617">
        <v>19</v>
      </c>
      <c r="I11617">
        <v>0.105263157894737</v>
      </c>
      <c r="J11617">
        <v>35</v>
      </c>
      <c r="K11617">
        <v>0.28571428571428598</v>
      </c>
      <c r="L11617">
        <v>31</v>
      </c>
      <c r="M11617">
        <v>0.38709677419354799</v>
      </c>
      <c r="N11617">
        <v>39</v>
      </c>
      <c r="O11617">
        <v>0.487179487179487</v>
      </c>
      <c r="P11617" s="4">
        <f t="shared" si="543"/>
        <v>4.5840407470288669E-2</v>
      </c>
      <c r="Q11617" s="4">
        <f t="shared" si="544"/>
        <v>0.38666351569577362</v>
      </c>
      <c r="R11617" s="4">
        <f t="shared" si="545"/>
        <v>0.34082310822548495</v>
      </c>
    </row>
    <row r="11618" spans="1:18" x14ac:dyDescent="0.3">
      <c r="A11618" s="4" t="s">
        <v>23</v>
      </c>
      <c r="B11618" s="5">
        <v>87089889</v>
      </c>
      <c r="C11618" s="5">
        <v>88562388</v>
      </c>
      <c r="D11618">
        <v>47</v>
      </c>
      <c r="E11618">
        <v>0.42553191489361702</v>
      </c>
      <c r="F11618">
        <v>34</v>
      </c>
      <c r="G11618">
        <v>0.26470588235294101</v>
      </c>
      <c r="H11618">
        <v>22</v>
      </c>
      <c r="I11618">
        <v>0.5</v>
      </c>
      <c r="J11618">
        <v>28</v>
      </c>
      <c r="K11618">
        <v>0.85714285714285698</v>
      </c>
      <c r="L11618">
        <v>38</v>
      </c>
      <c r="M11618">
        <v>0.65789473684210498</v>
      </c>
      <c r="N11618">
        <v>43</v>
      </c>
      <c r="O11618">
        <v>0.69767441860465096</v>
      </c>
      <c r="P11618" s="4">
        <f t="shared" si="543"/>
        <v>0.39674593241551936</v>
      </c>
      <c r="Q11618" s="4">
        <f t="shared" si="544"/>
        <v>0.73757067086320438</v>
      </c>
      <c r="R11618" s="4">
        <f t="shared" si="545"/>
        <v>0.34082473844768502</v>
      </c>
    </row>
    <row r="11619" spans="1:18" x14ac:dyDescent="0.3">
      <c r="A11619" s="4" t="s">
        <v>10</v>
      </c>
      <c r="B11619" s="5">
        <v>160965706</v>
      </c>
      <c r="C11619" s="5">
        <v>159483012</v>
      </c>
      <c r="D11619">
        <v>11</v>
      </c>
      <c r="E11619">
        <v>0</v>
      </c>
      <c r="F11619">
        <v>15</v>
      </c>
      <c r="G11619">
        <v>0</v>
      </c>
      <c r="H11619">
        <v>20</v>
      </c>
      <c r="I11619">
        <v>0.1</v>
      </c>
      <c r="J11619">
        <v>24</v>
      </c>
      <c r="K11619">
        <v>0.20833333333333301</v>
      </c>
      <c r="L11619">
        <v>18</v>
      </c>
      <c r="M11619">
        <v>0.27777777777777801</v>
      </c>
      <c r="N11619">
        <v>22</v>
      </c>
      <c r="O11619">
        <v>0.63636363636363602</v>
      </c>
      <c r="P11619" s="4">
        <f t="shared" si="543"/>
        <v>3.3333333333333333E-2</v>
      </c>
      <c r="Q11619" s="4">
        <f t="shared" si="544"/>
        <v>0.37415824915824897</v>
      </c>
      <c r="R11619" s="4">
        <f t="shared" si="545"/>
        <v>0.34082491582491564</v>
      </c>
    </row>
    <row r="11620" spans="1:18" x14ac:dyDescent="0.3">
      <c r="A11620" s="4" t="s">
        <v>13</v>
      </c>
      <c r="B11620" s="5">
        <v>34618803</v>
      </c>
      <c r="C11620" s="5">
        <v>34510825</v>
      </c>
      <c r="D11620">
        <v>27</v>
      </c>
      <c r="E11620">
        <v>7.4074074074074098E-2</v>
      </c>
      <c r="F11620">
        <v>15</v>
      </c>
      <c r="G11620">
        <v>0</v>
      </c>
      <c r="H11620">
        <v>15</v>
      </c>
      <c r="I11620">
        <v>0.266666666666667</v>
      </c>
      <c r="J11620">
        <v>18</v>
      </c>
      <c r="K11620">
        <v>0.27777777777777801</v>
      </c>
      <c r="L11620">
        <v>13</v>
      </c>
      <c r="M11620">
        <v>0.30769230769230799</v>
      </c>
      <c r="N11620">
        <v>27</v>
      </c>
      <c r="O11620">
        <v>0.77777777777777801</v>
      </c>
      <c r="P11620" s="4">
        <f t="shared" si="543"/>
        <v>0.11358024691358037</v>
      </c>
      <c r="Q11620" s="4">
        <f t="shared" si="544"/>
        <v>0.45441595441595473</v>
      </c>
      <c r="R11620" s="4">
        <f t="shared" si="545"/>
        <v>0.34083570750237435</v>
      </c>
    </row>
    <row r="11621" spans="1:18" x14ac:dyDescent="0.3">
      <c r="A11621" s="4" t="s">
        <v>23</v>
      </c>
      <c r="B11621" s="5">
        <v>59645280</v>
      </c>
      <c r="C11621" s="5">
        <v>61087779</v>
      </c>
      <c r="D11621">
        <v>36</v>
      </c>
      <c r="E11621">
        <v>0.194444444444444</v>
      </c>
      <c r="F11621">
        <v>22</v>
      </c>
      <c r="G11621">
        <v>0</v>
      </c>
      <c r="H11621">
        <v>13</v>
      </c>
      <c r="I11621">
        <v>0.15384615384615399</v>
      </c>
      <c r="J11621">
        <v>22</v>
      </c>
      <c r="K11621">
        <v>0.59090909090909105</v>
      </c>
      <c r="L11621">
        <v>26</v>
      </c>
      <c r="M11621">
        <v>0.30769230769230799</v>
      </c>
      <c r="N11621">
        <v>36</v>
      </c>
      <c r="O11621">
        <v>0.47222222222222199</v>
      </c>
      <c r="P11621" s="4">
        <f t="shared" si="543"/>
        <v>0.11609686609686599</v>
      </c>
      <c r="Q11621" s="4">
        <f t="shared" si="544"/>
        <v>0.45694120694120705</v>
      </c>
      <c r="R11621" s="4">
        <f t="shared" si="545"/>
        <v>0.34084434084434106</v>
      </c>
    </row>
    <row r="11622" spans="1:18" x14ac:dyDescent="0.3">
      <c r="A11622" s="4" t="s">
        <v>15</v>
      </c>
      <c r="B11622" s="5">
        <v>144983123</v>
      </c>
      <c r="C11622" s="5">
        <v>144911135</v>
      </c>
      <c r="D11622">
        <v>39</v>
      </c>
      <c r="E11622">
        <v>5.1282051282051301E-2</v>
      </c>
      <c r="F11622">
        <v>62</v>
      </c>
      <c r="G11622">
        <v>3.2258064516128997E-2</v>
      </c>
      <c r="H11622">
        <v>62</v>
      </c>
      <c r="I11622">
        <v>9.6774193548387094E-2</v>
      </c>
      <c r="J11622">
        <v>84</v>
      </c>
      <c r="K11622">
        <v>0.28571428571428598</v>
      </c>
      <c r="L11622">
        <v>69</v>
      </c>
      <c r="M11622">
        <v>0.53623188405797095</v>
      </c>
      <c r="N11622">
        <v>63</v>
      </c>
      <c r="O11622">
        <v>0.38095238095238099</v>
      </c>
      <c r="P11622" s="4">
        <f t="shared" si="543"/>
        <v>6.0104769782189128E-2</v>
      </c>
      <c r="Q11622" s="4">
        <f t="shared" si="544"/>
        <v>0.40096618357487929</v>
      </c>
      <c r="R11622" s="4">
        <f t="shared" si="545"/>
        <v>0.34086141379269014</v>
      </c>
    </row>
    <row r="11623" spans="1:18" x14ac:dyDescent="0.3">
      <c r="A11623" s="4" t="s">
        <v>15</v>
      </c>
      <c r="B11623" s="5">
        <v>27141223</v>
      </c>
      <c r="C11623" s="5">
        <v>27085306</v>
      </c>
      <c r="D11623">
        <v>43</v>
      </c>
      <c r="E11623">
        <v>4.6511627906976702E-2</v>
      </c>
      <c r="F11623">
        <v>29</v>
      </c>
      <c r="G11623">
        <v>6.8965517241379296E-2</v>
      </c>
      <c r="H11623">
        <v>29</v>
      </c>
      <c r="I11623">
        <v>3.4482758620689703E-2</v>
      </c>
      <c r="J11623">
        <v>33</v>
      </c>
      <c r="K11623">
        <v>0.30303030303030298</v>
      </c>
      <c r="L11623">
        <v>24</v>
      </c>
      <c r="M11623">
        <v>0.54166666666666696</v>
      </c>
      <c r="N11623">
        <v>61</v>
      </c>
      <c r="O11623">
        <v>0.32786885245901598</v>
      </c>
      <c r="P11623" s="4">
        <f t="shared" si="543"/>
        <v>4.9986634589681896E-2</v>
      </c>
      <c r="Q11623" s="4">
        <f t="shared" si="544"/>
        <v>0.39085527405199533</v>
      </c>
      <c r="R11623" s="4">
        <f t="shared" si="545"/>
        <v>0.34086863946231344</v>
      </c>
    </row>
    <row r="11624" spans="1:18" x14ac:dyDescent="0.3">
      <c r="A11624" s="4" t="s">
        <v>19</v>
      </c>
      <c r="B11624" s="5">
        <v>112398488</v>
      </c>
      <c r="C11624" s="5">
        <v>113914105</v>
      </c>
      <c r="D11624">
        <v>37</v>
      </c>
      <c r="E11624">
        <v>0.135135135135135</v>
      </c>
      <c r="F11624">
        <v>19</v>
      </c>
      <c r="G11624">
        <v>0</v>
      </c>
      <c r="H11624">
        <v>31</v>
      </c>
      <c r="I11624">
        <v>0.16129032258064499</v>
      </c>
      <c r="J11624">
        <v>38</v>
      </c>
      <c r="K11624">
        <v>0.47368421052631599</v>
      </c>
      <c r="L11624">
        <v>20</v>
      </c>
      <c r="M11624">
        <v>0.45</v>
      </c>
      <c r="N11624">
        <v>43</v>
      </c>
      <c r="O11624">
        <v>0.39534883720930197</v>
      </c>
      <c r="P11624" s="4">
        <f t="shared" si="543"/>
        <v>9.8808485905259993E-2</v>
      </c>
      <c r="Q11624" s="4">
        <f t="shared" si="544"/>
        <v>0.43967768257853934</v>
      </c>
      <c r="R11624" s="4">
        <f t="shared" si="545"/>
        <v>0.34086919667327936</v>
      </c>
    </row>
    <row r="11625" spans="1:18" x14ac:dyDescent="0.3">
      <c r="A11625" s="4" t="s">
        <v>24</v>
      </c>
      <c r="B11625" s="5">
        <v>8258753</v>
      </c>
      <c r="C11625" s="5">
        <v>8318028</v>
      </c>
      <c r="D11625">
        <v>55</v>
      </c>
      <c r="E11625">
        <v>0.2</v>
      </c>
      <c r="F11625">
        <v>21</v>
      </c>
      <c r="G11625">
        <v>0.238095238095238</v>
      </c>
      <c r="H11625">
        <v>30</v>
      </c>
      <c r="I11625">
        <v>0.36666666666666697</v>
      </c>
      <c r="J11625">
        <v>24</v>
      </c>
      <c r="K11625">
        <v>0.54166666666666696</v>
      </c>
      <c r="L11625">
        <v>30</v>
      </c>
      <c r="M11625">
        <v>0.66666666666666696</v>
      </c>
      <c r="N11625">
        <v>42</v>
      </c>
      <c r="O11625">
        <v>0.61904761904761896</v>
      </c>
      <c r="P11625" s="4">
        <f t="shared" si="543"/>
        <v>0.26825396825396836</v>
      </c>
      <c r="Q11625" s="4">
        <f t="shared" si="544"/>
        <v>0.60912698412698429</v>
      </c>
      <c r="R11625" s="4">
        <f t="shared" si="545"/>
        <v>0.34087301587301594</v>
      </c>
    </row>
    <row r="11626" spans="1:18" x14ac:dyDescent="0.3">
      <c r="A11626" s="4" t="s">
        <v>11</v>
      </c>
      <c r="B11626" s="5">
        <v>34953463</v>
      </c>
      <c r="C11626" s="5">
        <v>35277068</v>
      </c>
      <c r="D11626">
        <v>25</v>
      </c>
      <c r="E11626">
        <v>0.32</v>
      </c>
      <c r="F11626">
        <v>28</v>
      </c>
      <c r="G11626">
        <v>0.35714285714285698</v>
      </c>
      <c r="H11626">
        <v>31</v>
      </c>
      <c r="I11626">
        <v>0.64516129032258096</v>
      </c>
      <c r="J11626">
        <v>22</v>
      </c>
      <c r="K11626">
        <v>0.54545454545454497</v>
      </c>
      <c r="L11626">
        <v>19</v>
      </c>
      <c r="M11626">
        <v>0.89473684210526305</v>
      </c>
      <c r="N11626">
        <v>21</v>
      </c>
      <c r="O11626">
        <v>0.90476190476190499</v>
      </c>
      <c r="P11626" s="4">
        <f t="shared" si="543"/>
        <v>0.440768049155146</v>
      </c>
      <c r="Q11626" s="4">
        <f t="shared" si="544"/>
        <v>0.78165109744057093</v>
      </c>
      <c r="R11626" s="4">
        <f t="shared" si="545"/>
        <v>0.34088304828542493</v>
      </c>
    </row>
    <row r="11627" spans="1:18" x14ac:dyDescent="0.3">
      <c r="A11627" s="4" t="s">
        <v>25</v>
      </c>
      <c r="B11627" s="5">
        <v>70416364</v>
      </c>
      <c r="C11627" s="5">
        <v>72265384</v>
      </c>
      <c r="D11627">
        <v>12</v>
      </c>
      <c r="E11627">
        <v>8.3333333333333301E-2</v>
      </c>
      <c r="F11627">
        <v>32</v>
      </c>
      <c r="G11627">
        <v>0.15625</v>
      </c>
      <c r="H11627">
        <v>26</v>
      </c>
      <c r="I11627">
        <v>0.19230769230769201</v>
      </c>
      <c r="J11627">
        <v>33</v>
      </c>
      <c r="K11627">
        <v>0.45454545454545497</v>
      </c>
      <c r="L11627">
        <v>14</v>
      </c>
      <c r="M11627">
        <v>0.5</v>
      </c>
      <c r="N11627">
        <v>12</v>
      </c>
      <c r="O11627">
        <v>0.5</v>
      </c>
      <c r="P11627" s="4">
        <f t="shared" si="543"/>
        <v>0.14396367521367512</v>
      </c>
      <c r="Q11627" s="4">
        <f t="shared" si="544"/>
        <v>0.48484848484848503</v>
      </c>
      <c r="R11627" s="4">
        <f t="shared" si="545"/>
        <v>0.34088480963480994</v>
      </c>
    </row>
    <row r="11628" spans="1:18" x14ac:dyDescent="0.3">
      <c r="A11628" s="4" t="s">
        <v>8</v>
      </c>
      <c r="B11628" s="5">
        <v>222368849</v>
      </c>
      <c r="C11628" s="5">
        <v>224302226</v>
      </c>
      <c r="D11628">
        <v>18</v>
      </c>
      <c r="E11628">
        <v>0</v>
      </c>
      <c r="F11628">
        <v>19</v>
      </c>
      <c r="G11628">
        <v>0</v>
      </c>
      <c r="H11628">
        <v>38</v>
      </c>
      <c r="I11628">
        <v>0.15789473700000001</v>
      </c>
      <c r="J11628">
        <v>36</v>
      </c>
      <c r="K11628">
        <v>0.47222222200000002</v>
      </c>
      <c r="L11628">
        <v>20</v>
      </c>
      <c r="M11628">
        <v>0.5</v>
      </c>
      <c r="N11628">
        <v>24</v>
      </c>
      <c r="O11628">
        <v>0.20833333300000001</v>
      </c>
      <c r="P11628" s="4">
        <f t="shared" si="543"/>
        <v>5.2631579000000005E-2</v>
      </c>
      <c r="Q11628" s="4">
        <f t="shared" si="544"/>
        <v>0.3935185183333334</v>
      </c>
      <c r="R11628" s="4">
        <f t="shared" si="545"/>
        <v>0.34088693933333342</v>
      </c>
    </row>
    <row r="11629" spans="1:18" x14ac:dyDescent="0.3">
      <c r="A11629" s="4" t="s">
        <v>18</v>
      </c>
      <c r="B11629" s="5">
        <v>32870671</v>
      </c>
      <c r="C11629" s="5">
        <v>32914095</v>
      </c>
      <c r="D11629">
        <v>34</v>
      </c>
      <c r="E11629">
        <v>0.14705882352941199</v>
      </c>
      <c r="F11629">
        <v>54</v>
      </c>
      <c r="G11629">
        <v>1.85185185185185E-2</v>
      </c>
      <c r="H11629">
        <v>61</v>
      </c>
      <c r="I11629">
        <v>0.14754098360655701</v>
      </c>
      <c r="J11629">
        <v>44</v>
      </c>
      <c r="K11629">
        <v>0.5</v>
      </c>
      <c r="L11629">
        <v>68</v>
      </c>
      <c r="M11629">
        <v>0.29411764705882398</v>
      </c>
      <c r="N11629">
        <v>48</v>
      </c>
      <c r="O11629">
        <v>0.54166666666666696</v>
      </c>
      <c r="P11629" s="4">
        <f t="shared" si="543"/>
        <v>0.1043727752181625</v>
      </c>
      <c r="Q11629" s="4">
        <f t="shared" si="544"/>
        <v>0.44526143790849698</v>
      </c>
      <c r="R11629" s="4">
        <f t="shared" si="545"/>
        <v>0.34088866269033447</v>
      </c>
    </row>
    <row r="11630" spans="1:18" x14ac:dyDescent="0.3">
      <c r="A11630" s="4" t="s">
        <v>11</v>
      </c>
      <c r="B11630" s="5">
        <v>83570477</v>
      </c>
      <c r="C11630" s="5">
        <v>83351453</v>
      </c>
      <c r="D11630">
        <v>34</v>
      </c>
      <c r="E11630">
        <v>2.9411764705882401E-2</v>
      </c>
      <c r="F11630">
        <v>55</v>
      </c>
      <c r="G11630">
        <v>1.8181818181818198E-2</v>
      </c>
      <c r="H11630">
        <v>36</v>
      </c>
      <c r="I11630">
        <v>0.11111111111111099</v>
      </c>
      <c r="J11630">
        <v>14</v>
      </c>
      <c r="K11630">
        <v>0.5</v>
      </c>
      <c r="L11630">
        <v>25</v>
      </c>
      <c r="M11630">
        <v>0.44</v>
      </c>
      <c r="N11630">
        <v>29</v>
      </c>
      <c r="O11630">
        <v>0.24137931034482801</v>
      </c>
      <c r="P11630" s="4">
        <f t="shared" si="543"/>
        <v>5.290156466627053E-2</v>
      </c>
      <c r="Q11630" s="4">
        <f t="shared" si="544"/>
        <v>0.39379310344827601</v>
      </c>
      <c r="R11630" s="4">
        <f t="shared" si="545"/>
        <v>0.34089153878200545</v>
      </c>
    </row>
    <row r="11631" spans="1:18" x14ac:dyDescent="0.3">
      <c r="A11631" s="4" t="s">
        <v>13</v>
      </c>
      <c r="B11631" s="5">
        <v>15631212</v>
      </c>
      <c r="C11631" s="5">
        <v>15523233</v>
      </c>
      <c r="D11631">
        <v>37</v>
      </c>
      <c r="E11631">
        <v>0.43243243243243201</v>
      </c>
      <c r="F11631">
        <v>30</v>
      </c>
      <c r="G11631">
        <v>0.33333333333333298</v>
      </c>
      <c r="H11631">
        <v>30</v>
      </c>
      <c r="I11631">
        <v>0.53333333333333299</v>
      </c>
      <c r="J11631">
        <v>24</v>
      </c>
      <c r="K11631">
        <v>0.875</v>
      </c>
      <c r="L11631">
        <v>29</v>
      </c>
      <c r="M11631">
        <v>0.62068965517241403</v>
      </c>
      <c r="N11631">
        <v>23</v>
      </c>
      <c r="O11631">
        <v>0.82608695652173902</v>
      </c>
      <c r="P11631" s="4">
        <f t="shared" si="543"/>
        <v>0.4330330330330327</v>
      </c>
      <c r="Q11631" s="4">
        <f t="shared" si="544"/>
        <v>0.77392553723138435</v>
      </c>
      <c r="R11631" s="4">
        <f t="shared" si="545"/>
        <v>0.34089250419835165</v>
      </c>
    </row>
    <row r="11632" spans="1:18" x14ac:dyDescent="0.3">
      <c r="A11632" s="4" t="s">
        <v>18</v>
      </c>
      <c r="B11632" s="5">
        <v>46097997</v>
      </c>
      <c r="C11632" s="5">
        <v>46141421</v>
      </c>
      <c r="D11632">
        <v>33</v>
      </c>
      <c r="E11632">
        <v>0</v>
      </c>
      <c r="F11632">
        <v>17</v>
      </c>
      <c r="G11632">
        <v>5.8823529411764698E-2</v>
      </c>
      <c r="H11632">
        <v>28</v>
      </c>
      <c r="I11632">
        <v>0.14285714285714299</v>
      </c>
      <c r="J11632">
        <v>26</v>
      </c>
      <c r="K11632">
        <v>0.46153846153846201</v>
      </c>
      <c r="L11632">
        <v>26</v>
      </c>
      <c r="M11632">
        <v>0.34615384615384598</v>
      </c>
      <c r="N11632">
        <v>24</v>
      </c>
      <c r="O11632">
        <v>0.41666666666666702</v>
      </c>
      <c r="P11632" s="4">
        <f t="shared" si="543"/>
        <v>6.722689075630256E-2</v>
      </c>
      <c r="Q11632" s="4">
        <f t="shared" si="544"/>
        <v>0.40811965811965828</v>
      </c>
      <c r="R11632" s="4">
        <f t="shared" si="545"/>
        <v>0.34089276736335572</v>
      </c>
    </row>
    <row r="11633" spans="1:18" x14ac:dyDescent="0.3">
      <c r="A11633" s="4" t="s">
        <v>26</v>
      </c>
      <c r="B11633" s="5">
        <v>13280983</v>
      </c>
      <c r="C11633" s="5">
        <v>13419983</v>
      </c>
      <c r="D11633">
        <v>21</v>
      </c>
      <c r="E11633">
        <v>0.52380952380952395</v>
      </c>
      <c r="F11633">
        <v>13</v>
      </c>
      <c r="G11633">
        <v>0.230769230769231</v>
      </c>
      <c r="H11633">
        <v>15</v>
      </c>
      <c r="I11633">
        <v>0.2</v>
      </c>
      <c r="J11633">
        <v>12</v>
      </c>
      <c r="K11633">
        <v>0.75</v>
      </c>
      <c r="L11633">
        <v>12</v>
      </c>
      <c r="M11633">
        <v>0.5</v>
      </c>
      <c r="N11633">
        <v>22</v>
      </c>
      <c r="O11633">
        <v>0.72727272727272696</v>
      </c>
      <c r="P11633" s="4">
        <f t="shared" si="543"/>
        <v>0.31819291819291834</v>
      </c>
      <c r="Q11633" s="4">
        <f t="shared" si="544"/>
        <v>0.65909090909090906</v>
      </c>
      <c r="R11633" s="4">
        <f t="shared" si="545"/>
        <v>0.34089799089799072</v>
      </c>
    </row>
    <row r="11634" spans="1:18" x14ac:dyDescent="0.3">
      <c r="A11634" s="4" t="s">
        <v>15</v>
      </c>
      <c r="B11634" s="5">
        <v>90839702</v>
      </c>
      <c r="C11634" s="5">
        <v>90770567</v>
      </c>
      <c r="D11634">
        <v>24</v>
      </c>
      <c r="E11634">
        <v>4.1666666666666699E-2</v>
      </c>
      <c r="F11634">
        <v>17</v>
      </c>
      <c r="G11634">
        <v>0</v>
      </c>
      <c r="H11634">
        <v>13</v>
      </c>
      <c r="I11634">
        <v>7.69230769230769E-2</v>
      </c>
      <c r="J11634">
        <v>23</v>
      </c>
      <c r="K11634">
        <v>0.39130434782608697</v>
      </c>
      <c r="L11634">
        <v>24</v>
      </c>
      <c r="M11634">
        <v>0.33333333333333298</v>
      </c>
      <c r="N11634">
        <v>24</v>
      </c>
      <c r="O11634">
        <v>0.41666666666666702</v>
      </c>
      <c r="P11634" s="4">
        <f t="shared" si="543"/>
        <v>3.9529914529914535E-2</v>
      </c>
      <c r="Q11634" s="4">
        <f t="shared" si="544"/>
        <v>0.38043478260869562</v>
      </c>
      <c r="R11634" s="4">
        <f t="shared" si="545"/>
        <v>0.34090486807878106</v>
      </c>
    </row>
    <row r="11635" spans="1:18" x14ac:dyDescent="0.3">
      <c r="A11635" s="4" t="s">
        <v>8</v>
      </c>
      <c r="B11635" s="5">
        <v>3126055</v>
      </c>
      <c r="C11635" s="5">
        <v>3136195</v>
      </c>
      <c r="D11635">
        <v>22</v>
      </c>
      <c r="E11635">
        <v>0.5</v>
      </c>
      <c r="F11635">
        <v>11</v>
      </c>
      <c r="G11635">
        <v>0.54545454500000001</v>
      </c>
      <c r="H11635">
        <v>11</v>
      </c>
      <c r="I11635">
        <v>0.45454545499999999</v>
      </c>
      <c r="J11635">
        <v>14</v>
      </c>
      <c r="K11635">
        <v>1</v>
      </c>
      <c r="L11635">
        <v>12</v>
      </c>
      <c r="M11635">
        <v>0.75</v>
      </c>
      <c r="N11635">
        <v>22</v>
      </c>
      <c r="O11635">
        <v>0.77272727299999999</v>
      </c>
      <c r="P11635" s="4">
        <f t="shared" si="543"/>
        <v>0.5</v>
      </c>
      <c r="Q11635" s="4">
        <f t="shared" si="544"/>
        <v>0.840909091</v>
      </c>
      <c r="R11635" s="4">
        <f t="shared" si="545"/>
        <v>0.340909091</v>
      </c>
    </row>
    <row r="11636" spans="1:18" x14ac:dyDescent="0.3">
      <c r="A11636" s="4" t="s">
        <v>25</v>
      </c>
      <c r="B11636" s="5">
        <v>73026662</v>
      </c>
      <c r="C11636" s="5">
        <v>74897674</v>
      </c>
      <c r="D11636">
        <v>29</v>
      </c>
      <c r="E11636">
        <v>0.31034482758620702</v>
      </c>
      <c r="F11636">
        <v>22</v>
      </c>
      <c r="G11636">
        <v>0.31818181818181801</v>
      </c>
      <c r="H11636">
        <v>17</v>
      </c>
      <c r="I11636">
        <v>0.47058823529411797</v>
      </c>
      <c r="J11636">
        <v>30</v>
      </c>
      <c r="K11636">
        <v>0.7</v>
      </c>
      <c r="L11636">
        <v>17</v>
      </c>
      <c r="M11636">
        <v>0.76470588235294101</v>
      </c>
      <c r="N11636">
        <v>35</v>
      </c>
      <c r="O11636">
        <v>0.65714285714285703</v>
      </c>
      <c r="P11636" s="4">
        <f t="shared" si="543"/>
        <v>0.3663716270207143</v>
      </c>
      <c r="Q11636" s="4">
        <f t="shared" si="544"/>
        <v>0.70728291316526593</v>
      </c>
      <c r="R11636" s="4">
        <f t="shared" si="545"/>
        <v>0.34091128614455163</v>
      </c>
    </row>
    <row r="11637" spans="1:18" x14ac:dyDescent="0.3">
      <c r="A11637" s="4" t="s">
        <v>24</v>
      </c>
      <c r="B11637" s="5">
        <v>41626991</v>
      </c>
      <c r="C11637" s="5">
        <v>44271214</v>
      </c>
      <c r="D11637">
        <v>31</v>
      </c>
      <c r="E11637">
        <v>0</v>
      </c>
      <c r="F11637">
        <v>12</v>
      </c>
      <c r="G11637">
        <v>0</v>
      </c>
      <c r="H11637">
        <v>25</v>
      </c>
      <c r="I11637">
        <v>0.28000000000000003</v>
      </c>
      <c r="J11637">
        <v>39</v>
      </c>
      <c r="K11637">
        <v>0.56410256410256399</v>
      </c>
      <c r="L11637">
        <v>32</v>
      </c>
      <c r="M11637">
        <v>0.375</v>
      </c>
      <c r="N11637">
        <v>33</v>
      </c>
      <c r="O11637">
        <v>0.36363636363636398</v>
      </c>
      <c r="P11637" s="4">
        <f t="shared" si="543"/>
        <v>9.3333333333333338E-2</v>
      </c>
      <c r="Q11637" s="4">
        <f t="shared" si="544"/>
        <v>0.43424630924630936</v>
      </c>
      <c r="R11637" s="4">
        <f t="shared" si="545"/>
        <v>0.34091297591297604</v>
      </c>
    </row>
    <row r="11638" spans="1:18" x14ac:dyDescent="0.3">
      <c r="A11638" s="4" t="s">
        <v>30</v>
      </c>
      <c r="B11638" s="5">
        <v>148858722</v>
      </c>
      <c r="C11638" s="5">
        <v>149108064</v>
      </c>
      <c r="D11638">
        <v>28</v>
      </c>
      <c r="E11638">
        <v>0</v>
      </c>
      <c r="F11638">
        <v>29</v>
      </c>
      <c r="G11638">
        <v>3.4482758620689703E-2</v>
      </c>
      <c r="H11638">
        <v>61</v>
      </c>
      <c r="I11638">
        <v>0.31147540983606598</v>
      </c>
      <c r="J11638">
        <v>41</v>
      </c>
      <c r="K11638">
        <v>0.53658536585365901</v>
      </c>
      <c r="L11638">
        <v>64</v>
      </c>
      <c r="M11638">
        <v>0.34375</v>
      </c>
      <c r="N11638">
        <v>43</v>
      </c>
      <c r="O11638">
        <v>0.48837209302325602</v>
      </c>
      <c r="P11638" s="4">
        <f t="shared" si="543"/>
        <v>0.11531938948558523</v>
      </c>
      <c r="Q11638" s="4">
        <f t="shared" si="544"/>
        <v>0.45623581962563836</v>
      </c>
      <c r="R11638" s="4">
        <f t="shared" si="545"/>
        <v>0.34091643014005313</v>
      </c>
    </row>
    <row r="11639" spans="1:18" x14ac:dyDescent="0.3">
      <c r="A11639" s="4" t="s">
        <v>8</v>
      </c>
      <c r="B11639" s="5">
        <v>221374029</v>
      </c>
      <c r="C11639" s="5">
        <v>223307406</v>
      </c>
      <c r="D11639">
        <v>25</v>
      </c>
      <c r="E11639">
        <v>0.04</v>
      </c>
      <c r="F11639">
        <v>15</v>
      </c>
      <c r="G11639">
        <v>6.6666666999999999E-2</v>
      </c>
      <c r="H11639">
        <v>18</v>
      </c>
      <c r="I11639">
        <v>0.111111111</v>
      </c>
      <c r="J11639">
        <v>37</v>
      </c>
      <c r="K11639">
        <v>0.54054054100000004</v>
      </c>
      <c r="L11639">
        <v>10</v>
      </c>
      <c r="M11639">
        <v>0.2</v>
      </c>
      <c r="N11639">
        <v>28</v>
      </c>
      <c r="O11639">
        <v>0.5</v>
      </c>
      <c r="P11639" s="4">
        <f t="shared" si="543"/>
        <v>7.2592592666666664E-2</v>
      </c>
      <c r="Q11639" s="4">
        <f t="shared" si="544"/>
        <v>0.41351351366666672</v>
      </c>
      <c r="R11639" s="4">
        <f t="shared" si="545"/>
        <v>0.34092092100000004</v>
      </c>
    </row>
    <row r="11640" spans="1:18" x14ac:dyDescent="0.3">
      <c r="A11640" s="4" t="s">
        <v>30</v>
      </c>
      <c r="B11640" s="5">
        <v>150071091</v>
      </c>
      <c r="C11640" s="5">
        <v>150320433</v>
      </c>
      <c r="D11640">
        <v>31</v>
      </c>
      <c r="E11640">
        <v>6.4516129032258104E-2</v>
      </c>
      <c r="F11640">
        <v>36</v>
      </c>
      <c r="G11640">
        <v>5.5555555555555601E-2</v>
      </c>
      <c r="H11640">
        <v>35</v>
      </c>
      <c r="I11640">
        <v>0.14285714285714299</v>
      </c>
      <c r="J11640">
        <v>25</v>
      </c>
      <c r="K11640">
        <v>0.4</v>
      </c>
      <c r="L11640">
        <v>35</v>
      </c>
      <c r="M11640">
        <v>0.48571428571428599</v>
      </c>
      <c r="N11640">
        <v>30</v>
      </c>
      <c r="O11640">
        <v>0.4</v>
      </c>
      <c r="P11640" s="4">
        <f t="shared" si="543"/>
        <v>8.7642942481652233E-2</v>
      </c>
      <c r="Q11640" s="4">
        <f t="shared" si="544"/>
        <v>0.42857142857142866</v>
      </c>
      <c r="R11640" s="4">
        <f t="shared" si="545"/>
        <v>0.34092848608977644</v>
      </c>
    </row>
    <row r="11641" spans="1:18" x14ac:dyDescent="0.3">
      <c r="A11641" s="4" t="s">
        <v>25</v>
      </c>
      <c r="B11641" s="5">
        <v>75346420</v>
      </c>
      <c r="C11641" s="5">
        <v>77245432</v>
      </c>
      <c r="D11641">
        <v>19</v>
      </c>
      <c r="E11641">
        <v>0.57894736842105299</v>
      </c>
      <c r="F11641">
        <v>26</v>
      </c>
      <c r="G11641">
        <v>0.46153846153846201</v>
      </c>
      <c r="H11641">
        <v>21</v>
      </c>
      <c r="I11641">
        <v>0.476190476190476</v>
      </c>
      <c r="J11641">
        <v>12</v>
      </c>
      <c r="K11641">
        <v>0.75</v>
      </c>
      <c r="L11641">
        <v>19</v>
      </c>
      <c r="M11641">
        <v>0.78947368421052599</v>
      </c>
      <c r="N11641">
        <v>12</v>
      </c>
      <c r="O11641">
        <v>1</v>
      </c>
      <c r="P11641" s="4">
        <f t="shared" si="543"/>
        <v>0.50555876871666372</v>
      </c>
      <c r="Q11641" s="4">
        <f t="shared" si="544"/>
        <v>0.84649122807017541</v>
      </c>
      <c r="R11641" s="4">
        <f t="shared" si="545"/>
        <v>0.34093245935351169</v>
      </c>
    </row>
    <row r="11642" spans="1:18" x14ac:dyDescent="0.3">
      <c r="A11642" s="4" t="s">
        <v>15</v>
      </c>
      <c r="B11642" s="5">
        <v>6937171</v>
      </c>
      <c r="C11642" s="5">
        <v>6949761</v>
      </c>
      <c r="D11642">
        <v>25</v>
      </c>
      <c r="E11642">
        <v>0.12</v>
      </c>
      <c r="F11642">
        <v>28</v>
      </c>
      <c r="G11642">
        <v>7.1428571428571397E-2</v>
      </c>
      <c r="H11642">
        <v>42</v>
      </c>
      <c r="I11642">
        <v>0.19047619047618999</v>
      </c>
      <c r="J11642">
        <v>28</v>
      </c>
      <c r="K11642">
        <v>0.32142857142857101</v>
      </c>
      <c r="L11642">
        <v>36</v>
      </c>
      <c r="M11642">
        <v>0.41666666666666702</v>
      </c>
      <c r="N11642">
        <v>27</v>
      </c>
      <c r="O11642">
        <v>0.66666666666666696</v>
      </c>
      <c r="P11642" s="4">
        <f t="shared" si="543"/>
        <v>0.12730158730158714</v>
      </c>
      <c r="Q11642" s="4">
        <f t="shared" si="544"/>
        <v>0.46825396825396837</v>
      </c>
      <c r="R11642" s="4">
        <f t="shared" si="545"/>
        <v>0.34095238095238123</v>
      </c>
    </row>
    <row r="11643" spans="1:18" x14ac:dyDescent="0.3">
      <c r="A11643" s="4" t="s">
        <v>18</v>
      </c>
      <c r="B11643" s="5">
        <v>95715903</v>
      </c>
      <c r="C11643" s="5">
        <v>96076255</v>
      </c>
      <c r="D11643">
        <v>29</v>
      </c>
      <c r="E11643">
        <v>6.8965517241379296E-2</v>
      </c>
      <c r="F11643">
        <v>32</v>
      </c>
      <c r="G11643">
        <v>0</v>
      </c>
      <c r="H11643">
        <v>53</v>
      </c>
      <c r="I11643">
        <v>0.20754716981132099</v>
      </c>
      <c r="J11643">
        <v>31</v>
      </c>
      <c r="K11643">
        <v>0.38709677419354799</v>
      </c>
      <c r="L11643">
        <v>19</v>
      </c>
      <c r="M11643">
        <v>0.57894736842105299</v>
      </c>
      <c r="N11643">
        <v>27</v>
      </c>
      <c r="O11643">
        <v>0.33333333333333298</v>
      </c>
      <c r="P11643" s="4">
        <f t="shared" si="543"/>
        <v>9.2170895684233423E-2</v>
      </c>
      <c r="Q11643" s="4">
        <f t="shared" si="544"/>
        <v>0.43312582531597799</v>
      </c>
      <c r="R11643" s="4">
        <f t="shared" si="545"/>
        <v>0.34095492963174456</v>
      </c>
    </row>
    <row r="11644" spans="1:18" x14ac:dyDescent="0.3">
      <c r="A11644" s="4" t="s">
        <v>17</v>
      </c>
      <c r="B11644" s="5">
        <v>11765462</v>
      </c>
      <c r="C11644" s="5">
        <v>11725456</v>
      </c>
      <c r="D11644">
        <v>39</v>
      </c>
      <c r="E11644">
        <v>0.35897435897435898</v>
      </c>
      <c r="F11644">
        <v>12</v>
      </c>
      <c r="G11644">
        <v>0.33333333333333298</v>
      </c>
      <c r="H11644">
        <v>15</v>
      </c>
      <c r="I11644">
        <v>0.73333333333333295</v>
      </c>
      <c r="J11644">
        <v>24</v>
      </c>
      <c r="K11644">
        <v>0.75</v>
      </c>
      <c r="L11644">
        <v>17</v>
      </c>
      <c r="M11644">
        <v>0.82352941176470595</v>
      </c>
      <c r="N11644">
        <v>24</v>
      </c>
      <c r="O11644">
        <v>0.875</v>
      </c>
      <c r="P11644" s="4">
        <f t="shared" si="543"/>
        <v>0.47521367521367502</v>
      </c>
      <c r="Q11644" s="4">
        <f t="shared" si="544"/>
        <v>0.81617647058823539</v>
      </c>
      <c r="R11644" s="4">
        <f t="shared" si="545"/>
        <v>0.34096279537456037</v>
      </c>
    </row>
    <row r="11645" spans="1:18" x14ac:dyDescent="0.3">
      <c r="A11645" s="4" t="s">
        <v>23</v>
      </c>
      <c r="B11645" s="5">
        <v>844762</v>
      </c>
      <c r="C11645" s="5">
        <v>904761</v>
      </c>
      <c r="D11645">
        <v>34</v>
      </c>
      <c r="E11645">
        <v>0.29411764705882398</v>
      </c>
      <c r="F11645">
        <v>54</v>
      </c>
      <c r="G11645">
        <v>0.35185185185185203</v>
      </c>
      <c r="H11645">
        <v>46</v>
      </c>
      <c r="I11645">
        <v>0.32608695652173902</v>
      </c>
      <c r="J11645">
        <v>33</v>
      </c>
      <c r="K11645">
        <v>0.75757575757575801</v>
      </c>
      <c r="L11645">
        <v>18</v>
      </c>
      <c r="M11645">
        <v>0.55555555555555602</v>
      </c>
      <c r="N11645">
        <v>22</v>
      </c>
      <c r="O11645">
        <v>0.68181818181818199</v>
      </c>
      <c r="P11645" s="4">
        <f t="shared" si="543"/>
        <v>0.32401881847747166</v>
      </c>
      <c r="Q11645" s="4">
        <f t="shared" si="544"/>
        <v>0.66498316498316534</v>
      </c>
      <c r="R11645" s="4">
        <f t="shared" si="545"/>
        <v>0.34096434650569368</v>
      </c>
    </row>
    <row r="11646" spans="1:18" x14ac:dyDescent="0.3">
      <c r="A11646" s="4" t="s">
        <v>15</v>
      </c>
      <c r="B11646" s="5">
        <v>131021056</v>
      </c>
      <c r="C11646" s="5">
        <v>130951874</v>
      </c>
      <c r="D11646">
        <v>37</v>
      </c>
      <c r="E11646">
        <v>2.7027027027027001E-2</v>
      </c>
      <c r="F11646">
        <v>17</v>
      </c>
      <c r="G11646">
        <v>0.11764705882352899</v>
      </c>
      <c r="H11646">
        <v>13</v>
      </c>
      <c r="I11646">
        <v>0.15384615384615399</v>
      </c>
      <c r="J11646">
        <v>20</v>
      </c>
      <c r="K11646">
        <v>0.5</v>
      </c>
      <c r="L11646">
        <v>18</v>
      </c>
      <c r="M11646">
        <v>0.5</v>
      </c>
      <c r="N11646">
        <v>28</v>
      </c>
      <c r="O11646">
        <v>0.32142857142857101</v>
      </c>
      <c r="P11646" s="4">
        <f t="shared" si="543"/>
        <v>9.9506746565570001E-2</v>
      </c>
      <c r="Q11646" s="4">
        <f t="shared" si="544"/>
        <v>0.4404761904761903</v>
      </c>
      <c r="R11646" s="4">
        <f t="shared" si="545"/>
        <v>0.34096944391062028</v>
      </c>
    </row>
    <row r="11647" spans="1:18" x14ac:dyDescent="0.3">
      <c r="A11647" s="4" t="s">
        <v>8</v>
      </c>
      <c r="B11647" s="5">
        <v>865496</v>
      </c>
      <c r="C11647" s="5">
        <v>875633</v>
      </c>
      <c r="D11647">
        <v>41</v>
      </c>
      <c r="E11647">
        <v>4.8780487999999997E-2</v>
      </c>
      <c r="F11647">
        <v>46</v>
      </c>
      <c r="G11647">
        <v>4.3478260999999997E-2</v>
      </c>
      <c r="H11647">
        <v>59</v>
      </c>
      <c r="I11647">
        <v>0.271186441</v>
      </c>
      <c r="J11647">
        <v>36</v>
      </c>
      <c r="K11647">
        <v>0.41666666699999999</v>
      </c>
      <c r="L11647">
        <v>33</v>
      </c>
      <c r="M11647">
        <v>0.606060606</v>
      </c>
      <c r="N11647">
        <v>66</v>
      </c>
      <c r="O11647">
        <v>0.36363636399999999</v>
      </c>
      <c r="P11647" s="4">
        <f t="shared" si="543"/>
        <v>0.12114839666666666</v>
      </c>
      <c r="Q11647" s="4">
        <f t="shared" si="544"/>
        <v>0.46212121233333336</v>
      </c>
      <c r="R11647" s="4">
        <f t="shared" si="545"/>
        <v>0.34097281566666671</v>
      </c>
    </row>
    <row r="11648" spans="1:18" x14ac:dyDescent="0.3">
      <c r="A11648" s="4" t="s">
        <v>23</v>
      </c>
      <c r="B11648" s="5">
        <v>66121616</v>
      </c>
      <c r="C11648" s="5">
        <v>67564115</v>
      </c>
      <c r="D11648">
        <v>35</v>
      </c>
      <c r="E11648">
        <v>0.2</v>
      </c>
      <c r="F11648">
        <v>35</v>
      </c>
      <c r="G11648">
        <v>8.5714285714285701E-2</v>
      </c>
      <c r="H11648">
        <v>58</v>
      </c>
      <c r="I11648">
        <v>0.15517241379310301</v>
      </c>
      <c r="J11648">
        <v>49</v>
      </c>
      <c r="K11648">
        <v>0.38775510204081598</v>
      </c>
      <c r="L11648">
        <v>55</v>
      </c>
      <c r="M11648">
        <v>0.527272727272727</v>
      </c>
      <c r="N11648">
        <v>82</v>
      </c>
      <c r="O11648">
        <v>0.54878048780487798</v>
      </c>
      <c r="P11648" s="4">
        <f t="shared" si="543"/>
        <v>0.14696223316912957</v>
      </c>
      <c r="Q11648" s="4">
        <f t="shared" si="544"/>
        <v>0.48793610570614038</v>
      </c>
      <c r="R11648" s="4">
        <f t="shared" si="545"/>
        <v>0.34097387253701084</v>
      </c>
    </row>
    <row r="11649" spans="1:18" x14ac:dyDescent="0.3">
      <c r="A11649" s="4" t="s">
        <v>10</v>
      </c>
      <c r="B11649" s="5">
        <v>120441977</v>
      </c>
      <c r="C11649" s="5">
        <v>118959287</v>
      </c>
      <c r="D11649">
        <v>15</v>
      </c>
      <c r="E11649">
        <v>0</v>
      </c>
      <c r="F11649">
        <v>33</v>
      </c>
      <c r="G11649">
        <v>6.0606060606060601E-2</v>
      </c>
      <c r="H11649">
        <v>30</v>
      </c>
      <c r="I11649">
        <v>3.3333333333333298E-2</v>
      </c>
      <c r="J11649">
        <v>32</v>
      </c>
      <c r="K11649">
        <v>0.1875</v>
      </c>
      <c r="L11649">
        <v>17</v>
      </c>
      <c r="M11649">
        <v>0.52941176470588203</v>
      </c>
      <c r="N11649">
        <v>15</v>
      </c>
      <c r="O11649">
        <v>0.4</v>
      </c>
      <c r="P11649" s="4">
        <f t="shared" si="543"/>
        <v>3.13131313131313E-2</v>
      </c>
      <c r="Q11649" s="4">
        <f t="shared" si="544"/>
        <v>0.37230392156862741</v>
      </c>
      <c r="R11649" s="4">
        <f t="shared" si="545"/>
        <v>0.34099079025549611</v>
      </c>
    </row>
    <row r="11650" spans="1:18" x14ac:dyDescent="0.3">
      <c r="A11650" s="4" t="s">
        <v>22</v>
      </c>
      <c r="B11650" s="5">
        <v>80276284</v>
      </c>
      <c r="C11650" s="5">
        <v>82489229</v>
      </c>
      <c r="D11650">
        <v>39</v>
      </c>
      <c r="E11650">
        <v>0.33333333333333298</v>
      </c>
      <c r="F11650">
        <v>22</v>
      </c>
      <c r="G11650">
        <v>0.5</v>
      </c>
      <c r="H11650">
        <v>27</v>
      </c>
      <c r="I11650">
        <v>0.62962962962962998</v>
      </c>
      <c r="J11650">
        <v>34</v>
      </c>
      <c r="K11650">
        <v>0.76470588235294101</v>
      </c>
      <c r="L11650">
        <v>34</v>
      </c>
      <c r="M11650">
        <v>0.91176470588235303</v>
      </c>
      <c r="N11650">
        <v>21</v>
      </c>
      <c r="O11650">
        <v>0.80952380952380998</v>
      </c>
      <c r="P11650" s="4">
        <f t="shared" ref="P11650:P11713" si="546">AVERAGE(E11650,G11650,I11650)</f>
        <v>0.48765432098765432</v>
      </c>
      <c r="Q11650" s="4">
        <f t="shared" ref="Q11650:Q11713" si="547">AVERAGE(K11650,M11650,O11650)</f>
        <v>0.8286647992530346</v>
      </c>
      <c r="R11650" s="4">
        <f t="shared" ref="R11650:R11713" si="548">Q11650-P11650</f>
        <v>0.34101047826538028</v>
      </c>
    </row>
    <row r="11651" spans="1:18" x14ac:dyDescent="0.3">
      <c r="A11651" s="4" t="s">
        <v>11</v>
      </c>
      <c r="B11651" s="5">
        <v>389045</v>
      </c>
      <c r="C11651" s="5">
        <v>399045</v>
      </c>
      <c r="D11651">
        <v>20</v>
      </c>
      <c r="E11651">
        <v>0.35</v>
      </c>
      <c r="F11651">
        <v>21</v>
      </c>
      <c r="G11651">
        <v>0.14285714285714299</v>
      </c>
      <c r="H11651">
        <v>10</v>
      </c>
      <c r="I11651">
        <v>0.2</v>
      </c>
      <c r="J11651">
        <v>11</v>
      </c>
      <c r="K11651">
        <v>0.72727272727272696</v>
      </c>
      <c r="L11651">
        <v>16</v>
      </c>
      <c r="M11651">
        <v>0.625</v>
      </c>
      <c r="N11651">
        <v>22</v>
      </c>
      <c r="O11651">
        <v>0.36363636363636398</v>
      </c>
      <c r="P11651" s="4">
        <f t="shared" si="546"/>
        <v>0.23095238095238102</v>
      </c>
      <c r="Q11651" s="4">
        <f t="shared" si="547"/>
        <v>0.57196969696969702</v>
      </c>
      <c r="R11651" s="4">
        <f t="shared" si="548"/>
        <v>0.341017316017316</v>
      </c>
    </row>
    <row r="11652" spans="1:18" x14ac:dyDescent="0.3">
      <c r="A11652" s="4" t="s">
        <v>15</v>
      </c>
      <c r="B11652" s="5">
        <v>143957601</v>
      </c>
      <c r="C11652" s="5">
        <v>143960599</v>
      </c>
      <c r="D11652">
        <v>37</v>
      </c>
      <c r="E11652">
        <v>5.4054054054054099E-2</v>
      </c>
      <c r="F11652">
        <v>32</v>
      </c>
      <c r="G11652">
        <v>0.1875</v>
      </c>
      <c r="H11652">
        <v>72</v>
      </c>
      <c r="I11652">
        <v>0.34722222222222199</v>
      </c>
      <c r="J11652">
        <v>46</v>
      </c>
      <c r="K11652">
        <v>0.45652173913043498</v>
      </c>
      <c r="L11652">
        <v>75</v>
      </c>
      <c r="M11652">
        <v>0.50666666666666704</v>
      </c>
      <c r="N11652">
        <v>74</v>
      </c>
      <c r="O11652">
        <v>0.64864864864864902</v>
      </c>
      <c r="P11652" s="4">
        <f t="shared" si="546"/>
        <v>0.19625875875875867</v>
      </c>
      <c r="Q11652" s="4">
        <f t="shared" si="547"/>
        <v>0.5372790181485837</v>
      </c>
      <c r="R11652" s="4">
        <f t="shared" si="548"/>
        <v>0.34102025938982505</v>
      </c>
    </row>
    <row r="11653" spans="1:18" x14ac:dyDescent="0.3">
      <c r="A11653" s="4" t="s">
        <v>24</v>
      </c>
      <c r="B11653" s="5">
        <v>2443771</v>
      </c>
      <c r="C11653" s="5">
        <v>2497021</v>
      </c>
      <c r="D11653">
        <v>53</v>
      </c>
      <c r="E11653">
        <v>5.6603773584905703E-2</v>
      </c>
      <c r="F11653">
        <v>58</v>
      </c>
      <c r="G11653">
        <v>1.72413793103448E-2</v>
      </c>
      <c r="H11653">
        <v>77</v>
      </c>
      <c r="I11653">
        <v>0.22077922077922099</v>
      </c>
      <c r="J11653">
        <v>55</v>
      </c>
      <c r="K11653">
        <v>0.32727272727272699</v>
      </c>
      <c r="L11653">
        <v>61</v>
      </c>
      <c r="M11653">
        <v>0.57377049180327899</v>
      </c>
      <c r="N11653">
        <v>60</v>
      </c>
      <c r="O11653">
        <v>0.41666666666666702</v>
      </c>
      <c r="P11653" s="4">
        <f t="shared" si="546"/>
        <v>9.8208124558157153E-2</v>
      </c>
      <c r="Q11653" s="4">
        <f t="shared" si="547"/>
        <v>0.43923662858089102</v>
      </c>
      <c r="R11653" s="4">
        <f t="shared" si="548"/>
        <v>0.34102850402273388</v>
      </c>
    </row>
    <row r="11654" spans="1:18" x14ac:dyDescent="0.3">
      <c r="A11654" s="4" t="s">
        <v>19</v>
      </c>
      <c r="B11654" s="5">
        <v>10766912</v>
      </c>
      <c r="C11654" s="5">
        <v>10875645</v>
      </c>
      <c r="D11654">
        <v>20</v>
      </c>
      <c r="E11654">
        <v>0.05</v>
      </c>
      <c r="F11654">
        <v>18</v>
      </c>
      <c r="G11654">
        <v>5.5555555555555601E-2</v>
      </c>
      <c r="H11654">
        <v>31</v>
      </c>
      <c r="I11654">
        <v>0.29032258064516098</v>
      </c>
      <c r="J11654">
        <v>32</v>
      </c>
      <c r="K11654">
        <v>0.46875</v>
      </c>
      <c r="L11654">
        <v>26</v>
      </c>
      <c r="M11654">
        <v>0.53846153846153799</v>
      </c>
      <c r="N11654">
        <v>34</v>
      </c>
      <c r="O11654">
        <v>0.41176470588235298</v>
      </c>
      <c r="P11654" s="4">
        <f t="shared" si="546"/>
        <v>0.13195937873357219</v>
      </c>
      <c r="Q11654" s="4">
        <f t="shared" si="547"/>
        <v>0.47299208144796362</v>
      </c>
      <c r="R11654" s="4">
        <f t="shared" si="548"/>
        <v>0.34103270271439146</v>
      </c>
    </row>
    <row r="11655" spans="1:18" x14ac:dyDescent="0.3">
      <c r="A11655" s="4" t="s">
        <v>29</v>
      </c>
      <c r="B11655" s="5">
        <v>45025559</v>
      </c>
      <c r="C11655" s="5">
        <v>46646895</v>
      </c>
      <c r="D11655">
        <v>33</v>
      </c>
      <c r="E11655">
        <v>0.12121212100000001</v>
      </c>
      <c r="F11655">
        <v>67</v>
      </c>
      <c r="G11655">
        <v>0.104477612</v>
      </c>
      <c r="H11655">
        <v>78</v>
      </c>
      <c r="I11655">
        <v>0.320512821</v>
      </c>
      <c r="J11655">
        <v>65</v>
      </c>
      <c r="K11655">
        <v>0.53846153799999996</v>
      </c>
      <c r="L11655">
        <v>63</v>
      </c>
      <c r="M11655">
        <v>0.52380952400000003</v>
      </c>
      <c r="N11655">
        <v>71</v>
      </c>
      <c r="O11655">
        <v>0.50704225400000003</v>
      </c>
      <c r="P11655" s="4">
        <f t="shared" si="546"/>
        <v>0.18206751799999998</v>
      </c>
      <c r="Q11655" s="4">
        <f t="shared" si="547"/>
        <v>0.52310443866666667</v>
      </c>
      <c r="R11655" s="4">
        <f t="shared" si="548"/>
        <v>0.34103692066666669</v>
      </c>
    </row>
    <row r="11656" spans="1:18" x14ac:dyDescent="0.3">
      <c r="A11656" s="4" t="s">
        <v>16</v>
      </c>
      <c r="B11656" s="5">
        <v>35836265</v>
      </c>
      <c r="C11656" s="5">
        <v>35846265</v>
      </c>
      <c r="D11656">
        <v>41</v>
      </c>
      <c r="E11656">
        <v>0.219512195121951</v>
      </c>
      <c r="F11656">
        <v>38</v>
      </c>
      <c r="G11656">
        <v>0.13157894736842099</v>
      </c>
      <c r="H11656">
        <v>72</v>
      </c>
      <c r="I11656">
        <v>0.38888888888888901</v>
      </c>
      <c r="J11656">
        <v>55</v>
      </c>
      <c r="K11656">
        <v>0.41818181818181799</v>
      </c>
      <c r="L11656">
        <v>60</v>
      </c>
      <c r="M11656">
        <v>0.65</v>
      </c>
      <c r="N11656">
        <v>59</v>
      </c>
      <c r="O11656">
        <v>0.69491525423728795</v>
      </c>
      <c r="P11656" s="4">
        <f t="shared" si="546"/>
        <v>0.24666001045975369</v>
      </c>
      <c r="Q11656" s="4">
        <f t="shared" si="547"/>
        <v>0.58769902413970199</v>
      </c>
      <c r="R11656" s="4">
        <f t="shared" si="548"/>
        <v>0.34103901367994827</v>
      </c>
    </row>
    <row r="11657" spans="1:18" x14ac:dyDescent="0.3">
      <c r="A11657" s="4" t="s">
        <v>21</v>
      </c>
      <c r="B11657" s="5">
        <v>96753930</v>
      </c>
      <c r="C11657" s="5">
        <v>97684177</v>
      </c>
      <c r="D11657">
        <v>47</v>
      </c>
      <c r="E11657">
        <v>0.170212765957447</v>
      </c>
      <c r="F11657">
        <v>63</v>
      </c>
      <c r="G11657">
        <v>0.126984126984127</v>
      </c>
      <c r="H11657">
        <v>79</v>
      </c>
      <c r="I11657">
        <v>6.3291139240506306E-2</v>
      </c>
      <c r="J11657">
        <v>49</v>
      </c>
      <c r="K11657">
        <v>0.469387755102041</v>
      </c>
      <c r="L11657">
        <v>67</v>
      </c>
      <c r="M11657">
        <v>0.49253731343283602</v>
      </c>
      <c r="N11657">
        <v>83</v>
      </c>
      <c r="O11657">
        <v>0.421686746987952</v>
      </c>
      <c r="P11657" s="4">
        <f t="shared" si="546"/>
        <v>0.12016267739402679</v>
      </c>
      <c r="Q11657" s="4">
        <f t="shared" si="547"/>
        <v>0.46120393850760966</v>
      </c>
      <c r="R11657" s="4">
        <f t="shared" si="548"/>
        <v>0.34104126111358285</v>
      </c>
    </row>
    <row r="11658" spans="1:18" x14ac:dyDescent="0.3">
      <c r="A11658" s="4" t="s">
        <v>12</v>
      </c>
      <c r="B11658" s="5">
        <v>178796605</v>
      </c>
      <c r="C11658" s="5">
        <v>178863999</v>
      </c>
      <c r="D11658">
        <v>38</v>
      </c>
      <c r="E11658">
        <v>0.21052631578947401</v>
      </c>
      <c r="F11658">
        <v>60</v>
      </c>
      <c r="G11658">
        <v>0.233333333333333</v>
      </c>
      <c r="H11658">
        <v>42</v>
      </c>
      <c r="I11658">
        <v>0.35714285714285698</v>
      </c>
      <c r="J11658">
        <v>40</v>
      </c>
      <c r="K11658">
        <v>0.6</v>
      </c>
      <c r="L11658">
        <v>34</v>
      </c>
      <c r="M11658">
        <v>0.5</v>
      </c>
      <c r="N11658">
        <v>29</v>
      </c>
      <c r="O11658">
        <v>0.72413793103448298</v>
      </c>
      <c r="P11658" s="4">
        <f t="shared" si="546"/>
        <v>0.26700083542188802</v>
      </c>
      <c r="Q11658" s="4">
        <f t="shared" si="547"/>
        <v>0.60804597701149443</v>
      </c>
      <c r="R11658" s="4">
        <f t="shared" si="548"/>
        <v>0.34104514158960642</v>
      </c>
    </row>
    <row r="11659" spans="1:18" x14ac:dyDescent="0.3">
      <c r="A11659" s="4" t="s">
        <v>8</v>
      </c>
      <c r="B11659" s="5">
        <v>1222475</v>
      </c>
      <c r="C11659" s="5">
        <v>1232612</v>
      </c>
      <c r="D11659">
        <v>16</v>
      </c>
      <c r="E11659">
        <v>0.125</v>
      </c>
      <c r="F11659">
        <v>21</v>
      </c>
      <c r="G11659">
        <v>0.28571428599999998</v>
      </c>
      <c r="H11659">
        <v>27</v>
      </c>
      <c r="I11659">
        <v>0.185185185</v>
      </c>
      <c r="J11659">
        <v>14</v>
      </c>
      <c r="K11659">
        <v>0.571428571</v>
      </c>
      <c r="L11659">
        <v>14</v>
      </c>
      <c r="M11659">
        <v>0.71428571399999996</v>
      </c>
      <c r="N11659">
        <v>18</v>
      </c>
      <c r="O11659">
        <v>0.33333333300000001</v>
      </c>
      <c r="P11659" s="4">
        <f t="shared" si="546"/>
        <v>0.19863315699999998</v>
      </c>
      <c r="Q11659" s="4">
        <f t="shared" si="547"/>
        <v>0.53968253933333343</v>
      </c>
      <c r="R11659" s="4">
        <f t="shared" si="548"/>
        <v>0.34104938233333348</v>
      </c>
    </row>
    <row r="11660" spans="1:18" x14ac:dyDescent="0.3">
      <c r="A11660" s="4" t="s">
        <v>8</v>
      </c>
      <c r="B11660" s="5">
        <v>244415322</v>
      </c>
      <c r="C11660" s="5">
        <v>246348699</v>
      </c>
      <c r="D11660">
        <v>20</v>
      </c>
      <c r="E11660">
        <v>0.2</v>
      </c>
      <c r="F11660">
        <v>15</v>
      </c>
      <c r="G11660">
        <v>0.53333333299999997</v>
      </c>
      <c r="H11660">
        <v>29</v>
      </c>
      <c r="I11660">
        <v>0.82758620699999996</v>
      </c>
      <c r="J11660">
        <v>25</v>
      </c>
      <c r="K11660">
        <v>0.8</v>
      </c>
      <c r="L11660">
        <v>16</v>
      </c>
      <c r="M11660">
        <v>0.875</v>
      </c>
      <c r="N11660">
        <v>22</v>
      </c>
      <c r="O11660">
        <v>0.909090909</v>
      </c>
      <c r="P11660" s="4">
        <f t="shared" si="546"/>
        <v>0.52030651333333333</v>
      </c>
      <c r="Q11660" s="4">
        <f t="shared" si="547"/>
        <v>0.86136363633333335</v>
      </c>
      <c r="R11660" s="4">
        <f t="shared" si="548"/>
        <v>0.34105712300000002</v>
      </c>
    </row>
    <row r="11661" spans="1:18" x14ac:dyDescent="0.3">
      <c r="A11661" s="4" t="s">
        <v>19</v>
      </c>
      <c r="B11661" s="5">
        <v>2081053</v>
      </c>
      <c r="C11661" s="5">
        <v>2210792</v>
      </c>
      <c r="D11661">
        <v>16</v>
      </c>
      <c r="E11661">
        <v>0.3125</v>
      </c>
      <c r="F11661">
        <v>10</v>
      </c>
      <c r="G11661">
        <v>0.3</v>
      </c>
      <c r="H11661">
        <v>10</v>
      </c>
      <c r="I11661">
        <v>0.3</v>
      </c>
      <c r="J11661">
        <v>19</v>
      </c>
      <c r="K11661">
        <v>0.57894736842105299</v>
      </c>
      <c r="L11661">
        <v>18</v>
      </c>
      <c r="M11661">
        <v>0.77777777777777801</v>
      </c>
      <c r="N11661">
        <v>19</v>
      </c>
      <c r="O11661">
        <v>0.57894736842105299</v>
      </c>
      <c r="P11661" s="4">
        <f t="shared" si="546"/>
        <v>0.3041666666666667</v>
      </c>
      <c r="Q11661" s="4">
        <f t="shared" si="547"/>
        <v>0.64522417153996126</v>
      </c>
      <c r="R11661" s="4">
        <f t="shared" si="548"/>
        <v>0.34105750487329456</v>
      </c>
    </row>
    <row r="11662" spans="1:18" x14ac:dyDescent="0.3">
      <c r="A11662" s="4" t="s">
        <v>12</v>
      </c>
      <c r="B11662" s="5">
        <v>178643764</v>
      </c>
      <c r="C11662" s="5">
        <v>178711158</v>
      </c>
      <c r="D11662">
        <v>62</v>
      </c>
      <c r="E11662">
        <v>0.32258064516128998</v>
      </c>
      <c r="F11662">
        <v>56</v>
      </c>
      <c r="G11662">
        <v>0.32142857142857101</v>
      </c>
      <c r="H11662">
        <v>87</v>
      </c>
      <c r="I11662">
        <v>0.26436781609195398</v>
      </c>
      <c r="J11662">
        <v>57</v>
      </c>
      <c r="K11662">
        <v>0.61403508771929804</v>
      </c>
      <c r="L11662">
        <v>55</v>
      </c>
      <c r="M11662">
        <v>0.63636363636363602</v>
      </c>
      <c r="N11662">
        <v>69</v>
      </c>
      <c r="O11662">
        <v>0.68115942028985499</v>
      </c>
      <c r="P11662" s="4">
        <f t="shared" si="546"/>
        <v>0.30279234422727169</v>
      </c>
      <c r="Q11662" s="4">
        <f t="shared" si="547"/>
        <v>0.64385271479092976</v>
      </c>
      <c r="R11662" s="4">
        <f t="shared" si="548"/>
        <v>0.34106037056365807</v>
      </c>
    </row>
    <row r="11663" spans="1:18" x14ac:dyDescent="0.3">
      <c r="A11663" s="4" t="s">
        <v>15</v>
      </c>
      <c r="B11663" s="5">
        <v>49656464</v>
      </c>
      <c r="C11663" s="5">
        <v>49493911</v>
      </c>
      <c r="D11663">
        <v>28</v>
      </c>
      <c r="E11663">
        <v>0.25</v>
      </c>
      <c r="F11663">
        <v>18</v>
      </c>
      <c r="G11663">
        <v>0.33333333333333298</v>
      </c>
      <c r="H11663">
        <v>24</v>
      </c>
      <c r="I11663">
        <v>0.58333333333333304</v>
      </c>
      <c r="J11663">
        <v>36</v>
      </c>
      <c r="K11663">
        <v>0.69444444444444398</v>
      </c>
      <c r="L11663">
        <v>16</v>
      </c>
      <c r="M11663">
        <v>0.8125</v>
      </c>
      <c r="N11663">
        <v>41</v>
      </c>
      <c r="O11663">
        <v>0.68292682926829296</v>
      </c>
      <c r="P11663" s="4">
        <f t="shared" si="546"/>
        <v>0.38888888888888867</v>
      </c>
      <c r="Q11663" s="4">
        <f t="shared" si="547"/>
        <v>0.72995709123757901</v>
      </c>
      <c r="R11663" s="4">
        <f t="shared" si="548"/>
        <v>0.34106820234869034</v>
      </c>
    </row>
    <row r="11664" spans="1:18" x14ac:dyDescent="0.3">
      <c r="A11664" s="4" t="s">
        <v>29</v>
      </c>
      <c r="B11664" s="5">
        <v>17537036</v>
      </c>
      <c r="C11664" s="5">
        <v>19157036</v>
      </c>
      <c r="D11664">
        <v>27</v>
      </c>
      <c r="E11664">
        <v>3.7037037000000002E-2</v>
      </c>
      <c r="F11664">
        <v>32</v>
      </c>
      <c r="G11664">
        <v>6.25E-2</v>
      </c>
      <c r="H11664">
        <v>27</v>
      </c>
      <c r="I11664">
        <v>0.29629629600000001</v>
      </c>
      <c r="J11664">
        <v>14</v>
      </c>
      <c r="K11664">
        <v>0.28571428599999998</v>
      </c>
      <c r="L11664">
        <v>10</v>
      </c>
      <c r="M11664">
        <v>0.8</v>
      </c>
      <c r="N11664">
        <v>18</v>
      </c>
      <c r="O11664">
        <v>0.33333333300000001</v>
      </c>
      <c r="P11664" s="4">
        <f t="shared" si="546"/>
        <v>0.13194444433333333</v>
      </c>
      <c r="Q11664" s="4">
        <f t="shared" si="547"/>
        <v>0.47301587300000003</v>
      </c>
      <c r="R11664" s="4">
        <f t="shared" si="548"/>
        <v>0.34107142866666673</v>
      </c>
    </row>
    <row r="11665" spans="1:18" x14ac:dyDescent="0.3">
      <c r="A11665" s="4" t="s">
        <v>8</v>
      </c>
      <c r="B11665" s="5">
        <v>76081179</v>
      </c>
      <c r="C11665" s="5">
        <v>76308591</v>
      </c>
      <c r="D11665">
        <v>29</v>
      </c>
      <c r="E11665">
        <v>0.482758621</v>
      </c>
      <c r="F11665">
        <v>37</v>
      </c>
      <c r="G11665">
        <v>0.594594595</v>
      </c>
      <c r="H11665">
        <v>18</v>
      </c>
      <c r="I11665">
        <v>0.44444444399999999</v>
      </c>
      <c r="J11665">
        <v>30</v>
      </c>
      <c r="K11665">
        <v>0.86666666699999995</v>
      </c>
      <c r="L11665">
        <v>19</v>
      </c>
      <c r="M11665">
        <v>0.78947368399999995</v>
      </c>
      <c r="N11665">
        <v>18</v>
      </c>
      <c r="O11665">
        <v>0.88888888899999996</v>
      </c>
      <c r="P11665" s="4">
        <f t="shared" si="546"/>
        <v>0.50726588666666672</v>
      </c>
      <c r="Q11665" s="4">
        <f t="shared" si="547"/>
        <v>0.84834307999999992</v>
      </c>
      <c r="R11665" s="4">
        <f t="shared" si="548"/>
        <v>0.3410771933333332</v>
      </c>
    </row>
    <row r="11666" spans="1:18" x14ac:dyDescent="0.3">
      <c r="A11666" s="4" t="s">
        <v>17</v>
      </c>
      <c r="B11666" s="5">
        <v>117490302</v>
      </c>
      <c r="C11666" s="5">
        <v>117500312</v>
      </c>
      <c r="D11666">
        <v>26</v>
      </c>
      <c r="E11666">
        <v>7.69230769230769E-2</v>
      </c>
      <c r="F11666">
        <v>16</v>
      </c>
      <c r="G11666">
        <v>6.25E-2</v>
      </c>
      <c r="H11666">
        <v>15</v>
      </c>
      <c r="I11666">
        <v>0.266666666666667</v>
      </c>
      <c r="J11666">
        <v>18</v>
      </c>
      <c r="K11666">
        <v>0.55555555555555602</v>
      </c>
      <c r="L11666">
        <v>24</v>
      </c>
      <c r="M11666">
        <v>0.41666666666666702</v>
      </c>
      <c r="N11666">
        <v>35</v>
      </c>
      <c r="O11666">
        <v>0.45714285714285702</v>
      </c>
      <c r="P11666" s="4">
        <f t="shared" si="546"/>
        <v>0.13536324786324797</v>
      </c>
      <c r="Q11666" s="4">
        <f t="shared" si="547"/>
        <v>0.47645502645502669</v>
      </c>
      <c r="R11666" s="4">
        <f t="shared" si="548"/>
        <v>0.34109177859177875</v>
      </c>
    </row>
    <row r="11667" spans="1:18" x14ac:dyDescent="0.3">
      <c r="A11667" s="4" t="s">
        <v>24</v>
      </c>
      <c r="B11667" s="5">
        <v>71097158</v>
      </c>
      <c r="C11667" s="5">
        <v>73585563</v>
      </c>
      <c r="D11667">
        <v>21</v>
      </c>
      <c r="E11667">
        <v>0.19047619047618999</v>
      </c>
      <c r="F11667">
        <v>17</v>
      </c>
      <c r="G11667">
        <v>5.8823529411764698E-2</v>
      </c>
      <c r="H11667">
        <v>36</v>
      </c>
      <c r="I11667">
        <v>0.11111111111111099</v>
      </c>
      <c r="J11667">
        <v>21</v>
      </c>
      <c r="K11667">
        <v>0.28571428571428598</v>
      </c>
      <c r="L11667">
        <v>19</v>
      </c>
      <c r="M11667">
        <v>0.68421052631578905</v>
      </c>
      <c r="N11667">
        <v>29</v>
      </c>
      <c r="O11667">
        <v>0.41379310344827602</v>
      </c>
      <c r="P11667" s="4">
        <f t="shared" si="546"/>
        <v>0.12013694366635523</v>
      </c>
      <c r="Q11667" s="4">
        <f t="shared" si="547"/>
        <v>0.46123930515945033</v>
      </c>
      <c r="R11667" s="4">
        <f t="shared" si="548"/>
        <v>0.34110236149309509</v>
      </c>
    </row>
    <row r="11668" spans="1:18" x14ac:dyDescent="0.3">
      <c r="A11668" s="4" t="s">
        <v>20</v>
      </c>
      <c r="B11668" s="5">
        <v>40783880</v>
      </c>
      <c r="C11668" s="5">
        <v>41885880</v>
      </c>
      <c r="D11668">
        <v>36</v>
      </c>
      <c r="E11668">
        <v>5.5555555555555601E-2</v>
      </c>
      <c r="F11668">
        <v>42</v>
      </c>
      <c r="G11668">
        <v>0.14285714285714299</v>
      </c>
      <c r="H11668">
        <v>37</v>
      </c>
      <c r="I11668">
        <v>0.135135135135135</v>
      </c>
      <c r="J11668">
        <v>46</v>
      </c>
      <c r="K11668">
        <v>0.34782608695652201</v>
      </c>
      <c r="L11668">
        <v>34</v>
      </c>
      <c r="M11668">
        <v>0.47058823529411797</v>
      </c>
      <c r="N11668">
        <v>26</v>
      </c>
      <c r="O11668">
        <v>0.53846153846153799</v>
      </c>
      <c r="P11668" s="4">
        <f t="shared" si="546"/>
        <v>0.11118261118261119</v>
      </c>
      <c r="Q11668" s="4">
        <f t="shared" si="547"/>
        <v>0.45229195357072599</v>
      </c>
      <c r="R11668" s="4">
        <f t="shared" si="548"/>
        <v>0.3411093423881148</v>
      </c>
    </row>
    <row r="11669" spans="1:18" x14ac:dyDescent="0.3">
      <c r="A11669" s="4" t="s">
        <v>10</v>
      </c>
      <c r="B11669" s="5">
        <v>12681085</v>
      </c>
      <c r="C11669" s="5">
        <v>12706085</v>
      </c>
      <c r="D11669">
        <v>53</v>
      </c>
      <c r="E11669">
        <v>7.5471698113207503E-2</v>
      </c>
      <c r="F11669">
        <v>45</v>
      </c>
      <c r="G11669">
        <v>0</v>
      </c>
      <c r="H11669">
        <v>73</v>
      </c>
      <c r="I11669">
        <v>0.13698630136986301</v>
      </c>
      <c r="J11669">
        <v>56</v>
      </c>
      <c r="K11669">
        <v>0.41071428571428598</v>
      </c>
      <c r="L11669">
        <v>57</v>
      </c>
      <c r="M11669">
        <v>0.42105263157894701</v>
      </c>
      <c r="N11669">
        <v>99</v>
      </c>
      <c r="O11669">
        <v>0.40404040404040398</v>
      </c>
      <c r="P11669" s="4">
        <f t="shared" si="546"/>
        <v>7.0819333161023498E-2</v>
      </c>
      <c r="Q11669" s="4">
        <f t="shared" si="547"/>
        <v>0.41193577377787899</v>
      </c>
      <c r="R11669" s="4">
        <f t="shared" si="548"/>
        <v>0.34111644061685548</v>
      </c>
    </row>
    <row r="11670" spans="1:18" x14ac:dyDescent="0.3">
      <c r="A11670" s="4" t="s">
        <v>19</v>
      </c>
      <c r="B11670" s="5">
        <v>46438973</v>
      </c>
      <c r="C11670" s="5">
        <v>48152706</v>
      </c>
      <c r="D11670">
        <v>26</v>
      </c>
      <c r="E11670">
        <v>0.15384615384615399</v>
      </c>
      <c r="F11670">
        <v>18</v>
      </c>
      <c r="G11670">
        <v>5.5555555555555601E-2</v>
      </c>
      <c r="H11670">
        <v>31</v>
      </c>
      <c r="I11670">
        <v>0.41935483870967699</v>
      </c>
      <c r="J11670">
        <v>22</v>
      </c>
      <c r="K11670">
        <v>0.54545454545454497</v>
      </c>
      <c r="L11670">
        <v>30</v>
      </c>
      <c r="M11670">
        <v>0.46666666666666701</v>
      </c>
      <c r="N11670">
        <v>25</v>
      </c>
      <c r="O11670">
        <v>0.64</v>
      </c>
      <c r="P11670" s="4">
        <f t="shared" si="546"/>
        <v>0.20958551603712886</v>
      </c>
      <c r="Q11670" s="4">
        <f t="shared" si="547"/>
        <v>0.55070707070707059</v>
      </c>
      <c r="R11670" s="4">
        <f t="shared" si="548"/>
        <v>0.34112155466994176</v>
      </c>
    </row>
    <row r="11671" spans="1:18" x14ac:dyDescent="0.3">
      <c r="A11671" s="4" t="s">
        <v>13</v>
      </c>
      <c r="B11671" s="5">
        <v>2847940</v>
      </c>
      <c r="C11671" s="5">
        <v>2902941</v>
      </c>
      <c r="D11671">
        <v>19</v>
      </c>
      <c r="E11671">
        <v>0.157894736842105</v>
      </c>
      <c r="F11671">
        <v>39</v>
      </c>
      <c r="G11671">
        <v>0.41025641025641002</v>
      </c>
      <c r="H11671">
        <v>30</v>
      </c>
      <c r="I11671">
        <v>0.43333333333333302</v>
      </c>
      <c r="J11671">
        <v>27</v>
      </c>
      <c r="K11671">
        <v>0.62962962962962998</v>
      </c>
      <c r="L11671">
        <v>34</v>
      </c>
      <c r="M11671">
        <v>0.67647058823529405</v>
      </c>
      <c r="N11671">
        <v>32</v>
      </c>
      <c r="O11671">
        <v>0.71875</v>
      </c>
      <c r="P11671" s="4">
        <f t="shared" si="546"/>
        <v>0.33382816014394939</v>
      </c>
      <c r="Q11671" s="4">
        <f t="shared" si="547"/>
        <v>0.67495007262164142</v>
      </c>
      <c r="R11671" s="4">
        <f t="shared" si="548"/>
        <v>0.34112191247769202</v>
      </c>
    </row>
    <row r="11672" spans="1:18" x14ac:dyDescent="0.3">
      <c r="A11672" s="4" t="s">
        <v>12</v>
      </c>
      <c r="B11672" s="5">
        <v>72140392</v>
      </c>
      <c r="C11672" s="5">
        <v>72104636</v>
      </c>
      <c r="D11672">
        <v>18</v>
      </c>
      <c r="E11672">
        <v>0.38888888888888901</v>
      </c>
      <c r="F11672">
        <v>18</v>
      </c>
      <c r="G11672">
        <v>0.16666666666666699</v>
      </c>
      <c r="H11672">
        <v>17</v>
      </c>
      <c r="I11672">
        <v>0.52941176470588203</v>
      </c>
      <c r="J11672">
        <v>20</v>
      </c>
      <c r="K11672">
        <v>0.6</v>
      </c>
      <c r="L11672">
        <v>24</v>
      </c>
      <c r="M11672">
        <v>0.70833333333333304</v>
      </c>
      <c r="N11672">
        <v>35</v>
      </c>
      <c r="O11672">
        <v>0.8</v>
      </c>
      <c r="P11672" s="4">
        <f t="shared" si="546"/>
        <v>0.36165577342047933</v>
      </c>
      <c r="Q11672" s="4">
        <f t="shared" si="547"/>
        <v>0.70277777777777783</v>
      </c>
      <c r="R11672" s="4">
        <f t="shared" si="548"/>
        <v>0.3411220043572985</v>
      </c>
    </row>
    <row r="11673" spans="1:18" x14ac:dyDescent="0.3">
      <c r="A11673" s="4" t="s">
        <v>30</v>
      </c>
      <c r="B11673" s="5">
        <v>106955705</v>
      </c>
      <c r="C11673" s="5">
        <v>107069049</v>
      </c>
      <c r="D11673">
        <v>10</v>
      </c>
      <c r="E11673">
        <v>0.1</v>
      </c>
      <c r="F11673">
        <v>37</v>
      </c>
      <c r="G11673">
        <v>8.1081081081081099E-2</v>
      </c>
      <c r="H11673">
        <v>33</v>
      </c>
      <c r="I11673">
        <v>0.18181818181818199</v>
      </c>
      <c r="J11673">
        <v>10</v>
      </c>
      <c r="K11673">
        <v>0.7</v>
      </c>
      <c r="L11673">
        <v>17</v>
      </c>
      <c r="M11673">
        <v>0.35294117647058798</v>
      </c>
      <c r="N11673">
        <v>15</v>
      </c>
      <c r="O11673">
        <v>0.33333333333333298</v>
      </c>
      <c r="P11673" s="4">
        <f t="shared" si="546"/>
        <v>0.12096642096642103</v>
      </c>
      <c r="Q11673" s="4">
        <f t="shared" si="547"/>
        <v>0.46209150326797371</v>
      </c>
      <c r="R11673" s="4">
        <f t="shared" si="548"/>
        <v>0.3411250823015527</v>
      </c>
    </row>
    <row r="11674" spans="1:18" x14ac:dyDescent="0.3">
      <c r="A11674" s="4" t="s">
        <v>17</v>
      </c>
      <c r="B11674" s="5">
        <v>135086658</v>
      </c>
      <c r="C11674" s="5">
        <v>135236668</v>
      </c>
      <c r="D11674">
        <v>25</v>
      </c>
      <c r="E11674">
        <v>0.36</v>
      </c>
      <c r="F11674">
        <v>17</v>
      </c>
      <c r="G11674">
        <v>0.17647058823529399</v>
      </c>
      <c r="H11674">
        <v>11</v>
      </c>
      <c r="I11674">
        <v>0.18181818181818199</v>
      </c>
      <c r="J11674">
        <v>20</v>
      </c>
      <c r="K11674">
        <v>0.5</v>
      </c>
      <c r="L11674">
        <v>24</v>
      </c>
      <c r="M11674">
        <v>0.54166666666666696</v>
      </c>
      <c r="N11674">
        <v>20</v>
      </c>
      <c r="O11674">
        <v>0.7</v>
      </c>
      <c r="P11674" s="4">
        <f t="shared" si="546"/>
        <v>0.23942959001782535</v>
      </c>
      <c r="Q11674" s="4">
        <f t="shared" si="547"/>
        <v>0.5805555555555556</v>
      </c>
      <c r="R11674" s="4">
        <f t="shared" si="548"/>
        <v>0.34112596553773022</v>
      </c>
    </row>
    <row r="11675" spans="1:18" x14ac:dyDescent="0.3">
      <c r="A11675" s="4" t="s">
        <v>24</v>
      </c>
      <c r="B11675" s="5">
        <v>4030035</v>
      </c>
      <c r="C11675" s="5">
        <v>4083286</v>
      </c>
      <c r="D11675">
        <v>24</v>
      </c>
      <c r="E11675">
        <v>0.375</v>
      </c>
      <c r="F11675">
        <v>21</v>
      </c>
      <c r="G11675">
        <v>0.38095238095238099</v>
      </c>
      <c r="H11675">
        <v>21</v>
      </c>
      <c r="I11675">
        <v>0.61904761904761896</v>
      </c>
      <c r="J11675">
        <v>18</v>
      </c>
      <c r="K11675">
        <v>0.88888888888888895</v>
      </c>
      <c r="L11675">
        <v>20</v>
      </c>
      <c r="M11675">
        <v>0.7</v>
      </c>
      <c r="N11675">
        <v>21</v>
      </c>
      <c r="O11675">
        <v>0.80952380952380998</v>
      </c>
      <c r="P11675" s="4">
        <f t="shared" si="546"/>
        <v>0.45833333333333331</v>
      </c>
      <c r="Q11675" s="4">
        <f t="shared" si="547"/>
        <v>0.79947089947089955</v>
      </c>
      <c r="R11675" s="4">
        <f t="shared" si="548"/>
        <v>0.34113756613756624</v>
      </c>
    </row>
    <row r="11676" spans="1:18" x14ac:dyDescent="0.3">
      <c r="A11676" s="4" t="s">
        <v>26</v>
      </c>
      <c r="B11676" s="5">
        <v>61998358</v>
      </c>
      <c r="C11676" s="5">
        <v>57306546</v>
      </c>
      <c r="D11676">
        <v>29</v>
      </c>
      <c r="E11676">
        <v>0.10344827586206901</v>
      </c>
      <c r="F11676">
        <v>29</v>
      </c>
      <c r="G11676">
        <v>0</v>
      </c>
      <c r="H11676">
        <v>24</v>
      </c>
      <c r="I11676">
        <v>0.20833333333333301</v>
      </c>
      <c r="J11676">
        <v>38</v>
      </c>
      <c r="K11676">
        <v>0.31578947368421101</v>
      </c>
      <c r="L11676">
        <v>25</v>
      </c>
      <c r="M11676">
        <v>0.56000000000000005</v>
      </c>
      <c r="N11676">
        <v>37</v>
      </c>
      <c r="O11676">
        <v>0.45945945945945899</v>
      </c>
      <c r="P11676" s="4">
        <f t="shared" si="546"/>
        <v>0.10392720306513399</v>
      </c>
      <c r="Q11676" s="4">
        <f t="shared" si="547"/>
        <v>0.44508297771455668</v>
      </c>
      <c r="R11676" s="4">
        <f t="shared" si="548"/>
        <v>0.34115577464942271</v>
      </c>
    </row>
    <row r="11677" spans="1:18" x14ac:dyDescent="0.3">
      <c r="A11677" s="4" t="s">
        <v>16</v>
      </c>
      <c r="B11677" s="5">
        <v>38294760</v>
      </c>
      <c r="C11677" s="5">
        <v>38304760</v>
      </c>
      <c r="D11677">
        <v>19</v>
      </c>
      <c r="E11677">
        <v>0.21052631578947401</v>
      </c>
      <c r="F11677">
        <v>15</v>
      </c>
      <c r="G11677">
        <v>0.4</v>
      </c>
      <c r="H11677">
        <v>17</v>
      </c>
      <c r="I11677">
        <v>0.47058823529411797</v>
      </c>
      <c r="J11677">
        <v>32</v>
      </c>
      <c r="K11677">
        <v>0.71875</v>
      </c>
      <c r="L11677">
        <v>17</v>
      </c>
      <c r="M11677">
        <v>0.70588235294117696</v>
      </c>
      <c r="N11677">
        <v>25</v>
      </c>
      <c r="O11677">
        <v>0.68</v>
      </c>
      <c r="P11677" s="4">
        <f t="shared" si="546"/>
        <v>0.36037151702786402</v>
      </c>
      <c r="Q11677" s="4">
        <f t="shared" si="547"/>
        <v>0.70154411764705904</v>
      </c>
      <c r="R11677" s="4">
        <f t="shared" si="548"/>
        <v>0.34117260061919502</v>
      </c>
    </row>
    <row r="11678" spans="1:18" x14ac:dyDescent="0.3">
      <c r="A11678" s="4" t="s">
        <v>14</v>
      </c>
      <c r="B11678" s="5">
        <v>118186925</v>
      </c>
      <c r="C11678" s="5">
        <v>118399689</v>
      </c>
      <c r="D11678">
        <v>22</v>
      </c>
      <c r="E11678">
        <v>0.27272727272727298</v>
      </c>
      <c r="F11678">
        <v>11</v>
      </c>
      <c r="G11678">
        <v>0.18181818181818199</v>
      </c>
      <c r="H11678">
        <v>11</v>
      </c>
      <c r="I11678">
        <v>0.54545454545454497</v>
      </c>
      <c r="J11678">
        <v>23</v>
      </c>
      <c r="K11678">
        <v>0.65217391304347805</v>
      </c>
      <c r="L11678">
        <v>14</v>
      </c>
      <c r="M11678">
        <v>0.57142857142857095</v>
      </c>
      <c r="N11678">
        <v>20</v>
      </c>
      <c r="O11678">
        <v>0.8</v>
      </c>
      <c r="P11678" s="4">
        <f t="shared" si="546"/>
        <v>0.33333333333333331</v>
      </c>
      <c r="Q11678" s="4">
        <f t="shared" si="547"/>
        <v>0.67453416149068302</v>
      </c>
      <c r="R11678" s="4">
        <f t="shared" si="548"/>
        <v>0.3412008281573497</v>
      </c>
    </row>
    <row r="11679" spans="1:18" x14ac:dyDescent="0.3">
      <c r="A11679" s="4" t="s">
        <v>8</v>
      </c>
      <c r="B11679" s="5">
        <v>17806262</v>
      </c>
      <c r="C11679" s="5">
        <v>17933675</v>
      </c>
      <c r="D11679">
        <v>47</v>
      </c>
      <c r="E11679">
        <v>4.2553190999999997E-2</v>
      </c>
      <c r="F11679">
        <v>19</v>
      </c>
      <c r="G11679">
        <v>0.105263158</v>
      </c>
      <c r="H11679">
        <v>25</v>
      </c>
      <c r="I11679">
        <v>0.12</v>
      </c>
      <c r="J11679">
        <v>25</v>
      </c>
      <c r="K11679">
        <v>0.52</v>
      </c>
      <c r="L11679">
        <v>35</v>
      </c>
      <c r="M11679">
        <v>0.485714286</v>
      </c>
      <c r="N11679">
        <v>63</v>
      </c>
      <c r="O11679">
        <v>0.28571428599999998</v>
      </c>
      <c r="P11679" s="4">
        <f t="shared" si="546"/>
        <v>8.9272116333333318E-2</v>
      </c>
      <c r="Q11679" s="4">
        <f t="shared" si="547"/>
        <v>0.43047619066666659</v>
      </c>
      <c r="R11679" s="4">
        <f t="shared" si="548"/>
        <v>0.34120407433333327</v>
      </c>
    </row>
    <row r="11680" spans="1:18" x14ac:dyDescent="0.3">
      <c r="A11680" s="4" t="s">
        <v>9</v>
      </c>
      <c r="B11680" s="5">
        <v>9869630</v>
      </c>
      <c r="C11680" s="5">
        <v>9952179</v>
      </c>
      <c r="D11680">
        <v>37</v>
      </c>
      <c r="E11680">
        <v>0.24324324324324301</v>
      </c>
      <c r="F11680">
        <v>35</v>
      </c>
      <c r="G11680">
        <v>0.314285714285714</v>
      </c>
      <c r="H11680">
        <v>32</v>
      </c>
      <c r="I11680">
        <v>0.40625</v>
      </c>
      <c r="J11680">
        <v>47</v>
      </c>
      <c r="K11680">
        <v>0.59574468085106402</v>
      </c>
      <c r="L11680">
        <v>40</v>
      </c>
      <c r="M11680">
        <v>0.72499999999999998</v>
      </c>
      <c r="N11680">
        <v>33</v>
      </c>
      <c r="O11680">
        <v>0.66666666666666696</v>
      </c>
      <c r="P11680" s="4">
        <f t="shared" si="546"/>
        <v>0.32125965250965233</v>
      </c>
      <c r="Q11680" s="4">
        <f t="shared" si="547"/>
        <v>0.66247044917257691</v>
      </c>
      <c r="R11680" s="4">
        <f t="shared" si="548"/>
        <v>0.34121079666292459</v>
      </c>
    </row>
    <row r="11681" spans="1:18" x14ac:dyDescent="0.3">
      <c r="A11681" s="4" t="s">
        <v>23</v>
      </c>
      <c r="B11681" s="5">
        <v>52767921</v>
      </c>
      <c r="C11681" s="5">
        <v>54210420</v>
      </c>
      <c r="D11681">
        <v>40</v>
      </c>
      <c r="E11681">
        <v>0.32500000000000001</v>
      </c>
      <c r="F11681">
        <v>13</v>
      </c>
      <c r="G11681">
        <v>7.69230769230769E-2</v>
      </c>
      <c r="H11681">
        <v>29</v>
      </c>
      <c r="I11681">
        <v>0.48275862068965503</v>
      </c>
      <c r="J11681">
        <v>30</v>
      </c>
      <c r="K11681">
        <v>0.63333333333333297</v>
      </c>
      <c r="L11681">
        <v>20</v>
      </c>
      <c r="M11681">
        <v>0.65</v>
      </c>
      <c r="N11681">
        <v>24</v>
      </c>
      <c r="O11681">
        <v>0.625</v>
      </c>
      <c r="P11681" s="4">
        <f t="shared" si="546"/>
        <v>0.29489389920424397</v>
      </c>
      <c r="Q11681" s="4">
        <f t="shared" si="547"/>
        <v>0.63611111111111096</v>
      </c>
      <c r="R11681" s="4">
        <f t="shared" si="548"/>
        <v>0.34121721190686699</v>
      </c>
    </row>
    <row r="11682" spans="1:18" x14ac:dyDescent="0.3">
      <c r="A11682" s="4" t="s">
        <v>14</v>
      </c>
      <c r="B11682" s="5">
        <v>152034047</v>
      </c>
      <c r="C11682" s="5">
        <v>152403114</v>
      </c>
      <c r="D11682">
        <v>34</v>
      </c>
      <c r="E11682">
        <v>0.35294117647058798</v>
      </c>
      <c r="F11682">
        <v>23</v>
      </c>
      <c r="G11682">
        <v>0.34782608695652201</v>
      </c>
      <c r="H11682">
        <v>22</v>
      </c>
      <c r="I11682">
        <v>0.36363636363636398</v>
      </c>
      <c r="J11682">
        <v>41</v>
      </c>
      <c r="K11682">
        <v>0.53658536585365901</v>
      </c>
      <c r="L11682">
        <v>33</v>
      </c>
      <c r="M11682">
        <v>0.87878787878787901</v>
      </c>
      <c r="N11682">
        <v>55</v>
      </c>
      <c r="O11682">
        <v>0.67272727272727295</v>
      </c>
      <c r="P11682" s="4">
        <f t="shared" si="546"/>
        <v>0.35480120902115803</v>
      </c>
      <c r="Q11682" s="4">
        <f t="shared" si="547"/>
        <v>0.69603350578960355</v>
      </c>
      <c r="R11682" s="4">
        <f t="shared" si="548"/>
        <v>0.34123229676844552</v>
      </c>
    </row>
    <row r="11683" spans="1:18" x14ac:dyDescent="0.3">
      <c r="A11683" s="4" t="s">
        <v>14</v>
      </c>
      <c r="B11683" s="5">
        <v>75826768</v>
      </c>
      <c r="C11683" s="5">
        <v>75988832</v>
      </c>
      <c r="D11683">
        <v>45</v>
      </c>
      <c r="E11683">
        <v>6.6666666666666693E-2</v>
      </c>
      <c r="F11683">
        <v>18</v>
      </c>
      <c r="G11683">
        <v>5.5555555555555601E-2</v>
      </c>
      <c r="H11683">
        <v>22</v>
      </c>
      <c r="I11683">
        <v>0.27272727272727298</v>
      </c>
      <c r="J11683">
        <v>31</v>
      </c>
      <c r="K11683">
        <v>0.483870967741935</v>
      </c>
      <c r="L11683">
        <v>23</v>
      </c>
      <c r="M11683">
        <v>0.434782608695652</v>
      </c>
      <c r="N11683">
        <v>30</v>
      </c>
      <c r="O11683">
        <v>0.5</v>
      </c>
      <c r="P11683" s="4">
        <f t="shared" si="546"/>
        <v>0.13164983164983177</v>
      </c>
      <c r="Q11683" s="4">
        <f t="shared" si="547"/>
        <v>0.47288452547919563</v>
      </c>
      <c r="R11683" s="4">
        <f t="shared" si="548"/>
        <v>0.34123469382936389</v>
      </c>
    </row>
    <row r="11684" spans="1:18" x14ac:dyDescent="0.3">
      <c r="A11684" s="4" t="s">
        <v>11</v>
      </c>
      <c r="B11684" s="5">
        <v>3045514</v>
      </c>
      <c r="C11684" s="5">
        <v>3075716</v>
      </c>
      <c r="D11684">
        <v>16</v>
      </c>
      <c r="E11684">
        <v>0</v>
      </c>
      <c r="F11684">
        <v>15</v>
      </c>
      <c r="G11684">
        <v>0</v>
      </c>
      <c r="H11684">
        <v>22</v>
      </c>
      <c r="I11684">
        <v>0.31818181818181801</v>
      </c>
      <c r="J11684">
        <v>24</v>
      </c>
      <c r="K11684">
        <v>0.5</v>
      </c>
      <c r="L11684">
        <v>23</v>
      </c>
      <c r="M11684">
        <v>0.47826086956521702</v>
      </c>
      <c r="N11684">
        <v>33</v>
      </c>
      <c r="O11684">
        <v>0.36363636363636398</v>
      </c>
      <c r="P11684" s="4">
        <f t="shared" si="546"/>
        <v>0.10606060606060601</v>
      </c>
      <c r="Q11684" s="4">
        <f t="shared" si="547"/>
        <v>0.44729907773386035</v>
      </c>
      <c r="R11684" s="4">
        <f t="shared" si="548"/>
        <v>0.34123847167325433</v>
      </c>
    </row>
    <row r="11685" spans="1:18" x14ac:dyDescent="0.3">
      <c r="A11685" s="4" t="s">
        <v>23</v>
      </c>
      <c r="B11685" s="5">
        <v>5735118</v>
      </c>
      <c r="C11685" s="5">
        <v>5795117</v>
      </c>
      <c r="D11685">
        <v>35</v>
      </c>
      <c r="E11685">
        <v>0.114285714285714</v>
      </c>
      <c r="F11685">
        <v>26</v>
      </c>
      <c r="G11685">
        <v>0.230769230769231</v>
      </c>
      <c r="H11685">
        <v>27</v>
      </c>
      <c r="I11685">
        <v>0.25925925925925902</v>
      </c>
      <c r="J11685">
        <v>24</v>
      </c>
      <c r="K11685">
        <v>0.45833333333333298</v>
      </c>
      <c r="L11685">
        <v>22</v>
      </c>
      <c r="M11685">
        <v>0.63636363636363602</v>
      </c>
      <c r="N11685">
        <v>30</v>
      </c>
      <c r="O11685">
        <v>0.53333333333333299</v>
      </c>
      <c r="P11685" s="4">
        <f t="shared" si="546"/>
        <v>0.20143806810473466</v>
      </c>
      <c r="Q11685" s="4">
        <f t="shared" si="547"/>
        <v>0.54267676767676731</v>
      </c>
      <c r="R11685" s="4">
        <f t="shared" si="548"/>
        <v>0.34123869957203268</v>
      </c>
    </row>
    <row r="11686" spans="1:18" x14ac:dyDescent="0.3">
      <c r="A11686" s="4" t="s">
        <v>20</v>
      </c>
      <c r="B11686" s="5">
        <v>19593056</v>
      </c>
      <c r="C11686" s="5">
        <v>20695056</v>
      </c>
      <c r="D11686">
        <v>19</v>
      </c>
      <c r="E11686">
        <v>5.2631578947368397E-2</v>
      </c>
      <c r="F11686">
        <v>40</v>
      </c>
      <c r="G11686">
        <v>7.4999999999999997E-2</v>
      </c>
      <c r="H11686">
        <v>13</v>
      </c>
      <c r="I11686">
        <v>0.15384615384615399</v>
      </c>
      <c r="J11686">
        <v>22</v>
      </c>
      <c r="K11686">
        <v>0.31818181818181801</v>
      </c>
      <c r="L11686">
        <v>22</v>
      </c>
      <c r="M11686">
        <v>0.27272727272727298</v>
      </c>
      <c r="N11686">
        <v>21</v>
      </c>
      <c r="O11686">
        <v>0.71428571428571397</v>
      </c>
      <c r="P11686" s="4">
        <f t="shared" si="546"/>
        <v>9.3825910931174136E-2</v>
      </c>
      <c r="Q11686" s="4">
        <f t="shared" si="547"/>
        <v>0.43506493506493499</v>
      </c>
      <c r="R11686" s="4">
        <f t="shared" si="548"/>
        <v>0.34123902413376084</v>
      </c>
    </row>
    <row r="11687" spans="1:18" x14ac:dyDescent="0.3">
      <c r="A11687" s="4" t="s">
        <v>8</v>
      </c>
      <c r="B11687" s="5">
        <v>3039096</v>
      </c>
      <c r="C11687" s="5">
        <v>3049236</v>
      </c>
      <c r="D11687">
        <v>32</v>
      </c>
      <c r="E11687">
        <v>0.46875</v>
      </c>
      <c r="F11687">
        <v>33</v>
      </c>
      <c r="G11687">
        <v>0.24242424200000001</v>
      </c>
      <c r="H11687">
        <v>38</v>
      </c>
      <c r="I11687">
        <v>0.5</v>
      </c>
      <c r="J11687">
        <v>33</v>
      </c>
      <c r="K11687">
        <v>0.787878788</v>
      </c>
      <c r="L11687">
        <v>26</v>
      </c>
      <c r="M11687">
        <v>0.69230769199999997</v>
      </c>
      <c r="N11687">
        <v>53</v>
      </c>
      <c r="O11687">
        <v>0.75471698099999995</v>
      </c>
      <c r="P11687" s="4">
        <f t="shared" si="546"/>
        <v>0.40372474733333336</v>
      </c>
      <c r="Q11687" s="4">
        <f t="shared" si="547"/>
        <v>0.74496782033333331</v>
      </c>
      <c r="R11687" s="4">
        <f t="shared" si="548"/>
        <v>0.34124307299999995</v>
      </c>
    </row>
    <row r="11688" spans="1:18" x14ac:dyDescent="0.3">
      <c r="A11688" s="4" t="s">
        <v>26</v>
      </c>
      <c r="B11688" s="5">
        <v>58992965</v>
      </c>
      <c r="C11688" s="5">
        <v>54301153</v>
      </c>
      <c r="D11688">
        <v>28</v>
      </c>
      <c r="E11688">
        <v>0.107142857142857</v>
      </c>
      <c r="F11688">
        <v>42</v>
      </c>
      <c r="G11688">
        <v>4.7619047619047603E-2</v>
      </c>
      <c r="H11688">
        <v>34</v>
      </c>
      <c r="I11688">
        <v>0.17647058823529399</v>
      </c>
      <c r="J11688">
        <v>29</v>
      </c>
      <c r="K11688">
        <v>0.37931034482758602</v>
      </c>
      <c r="L11688">
        <v>32</v>
      </c>
      <c r="M11688">
        <v>0.53125</v>
      </c>
      <c r="N11688">
        <v>36</v>
      </c>
      <c r="O11688">
        <v>0.44444444444444398</v>
      </c>
      <c r="P11688" s="4">
        <f t="shared" si="546"/>
        <v>0.11041083099906619</v>
      </c>
      <c r="Q11688" s="4">
        <f t="shared" si="547"/>
        <v>0.4516682630906767</v>
      </c>
      <c r="R11688" s="4">
        <f t="shared" si="548"/>
        <v>0.34125743209161052</v>
      </c>
    </row>
    <row r="11689" spans="1:18" x14ac:dyDescent="0.3">
      <c r="A11689" s="4" t="s">
        <v>21</v>
      </c>
      <c r="B11689" s="5">
        <v>93829003</v>
      </c>
      <c r="C11689" s="5">
        <v>94759250</v>
      </c>
      <c r="D11689">
        <v>37</v>
      </c>
      <c r="E11689">
        <v>0.162162162162162</v>
      </c>
      <c r="F11689">
        <v>14</v>
      </c>
      <c r="G11689">
        <v>0.35714285714285698</v>
      </c>
      <c r="H11689">
        <v>35</v>
      </c>
      <c r="I11689">
        <v>0.4</v>
      </c>
      <c r="J11689">
        <v>41</v>
      </c>
      <c r="K11689">
        <v>0.60975609756097604</v>
      </c>
      <c r="L11689">
        <v>30</v>
      </c>
      <c r="M11689">
        <v>0.66666666666666696</v>
      </c>
      <c r="N11689">
        <v>33</v>
      </c>
      <c r="O11689">
        <v>0.66666666666666696</v>
      </c>
      <c r="P11689" s="4">
        <f t="shared" si="546"/>
        <v>0.30643500643500637</v>
      </c>
      <c r="Q11689" s="4">
        <f t="shared" si="547"/>
        <v>0.64769647696477006</v>
      </c>
      <c r="R11689" s="4">
        <f t="shared" si="548"/>
        <v>0.34126147052976369</v>
      </c>
    </row>
    <row r="11690" spans="1:18" x14ac:dyDescent="0.3">
      <c r="A11690" s="4" t="s">
        <v>21</v>
      </c>
      <c r="B11690" s="5">
        <v>30565451</v>
      </c>
      <c r="C11690" s="5">
        <v>31495700</v>
      </c>
      <c r="D11690">
        <v>25</v>
      </c>
      <c r="E11690">
        <v>0.12</v>
      </c>
      <c r="F11690">
        <v>16</v>
      </c>
      <c r="G11690">
        <v>0.25</v>
      </c>
      <c r="H11690">
        <v>40</v>
      </c>
      <c r="I11690">
        <v>0.3</v>
      </c>
      <c r="J11690">
        <v>18</v>
      </c>
      <c r="K11690">
        <v>0.61111111111111105</v>
      </c>
      <c r="L11690">
        <v>40</v>
      </c>
      <c r="M11690">
        <v>0.52500000000000002</v>
      </c>
      <c r="N11690">
        <v>52</v>
      </c>
      <c r="O11690">
        <v>0.55769230769230804</v>
      </c>
      <c r="P11690" s="4">
        <f t="shared" si="546"/>
        <v>0.2233333333333333</v>
      </c>
      <c r="Q11690" s="4">
        <f t="shared" si="547"/>
        <v>0.56460113960113967</v>
      </c>
      <c r="R11690" s="4">
        <f t="shared" si="548"/>
        <v>0.3412678062678064</v>
      </c>
    </row>
    <row r="11691" spans="1:18" x14ac:dyDescent="0.3">
      <c r="A11691" s="4" t="s">
        <v>17</v>
      </c>
      <c r="B11691" s="5">
        <v>102017254</v>
      </c>
      <c r="C11691" s="5">
        <v>102027264</v>
      </c>
      <c r="D11691">
        <v>21</v>
      </c>
      <c r="E11691">
        <v>9.5238095238095205E-2</v>
      </c>
      <c r="F11691">
        <v>14</v>
      </c>
      <c r="G11691">
        <v>0.214285714285714</v>
      </c>
      <c r="H11691">
        <v>24</v>
      </c>
      <c r="I11691">
        <v>0.16666666666666699</v>
      </c>
      <c r="J11691">
        <v>24</v>
      </c>
      <c r="K11691">
        <v>0.33333333333333298</v>
      </c>
      <c r="L11691">
        <v>15</v>
      </c>
      <c r="M11691">
        <v>0.66666666666666696</v>
      </c>
      <c r="N11691">
        <v>38</v>
      </c>
      <c r="O11691">
        <v>0.5</v>
      </c>
      <c r="P11691" s="4">
        <f t="shared" si="546"/>
        <v>0.15873015873015872</v>
      </c>
      <c r="Q11691" s="4">
        <f t="shared" si="547"/>
        <v>0.5</v>
      </c>
      <c r="R11691" s="4">
        <f t="shared" si="548"/>
        <v>0.34126984126984128</v>
      </c>
    </row>
    <row r="11692" spans="1:18" x14ac:dyDescent="0.3">
      <c r="A11692" s="4" t="s">
        <v>18</v>
      </c>
      <c r="B11692" s="5">
        <v>88691909</v>
      </c>
      <c r="C11692" s="5">
        <v>89052261</v>
      </c>
      <c r="D11692">
        <v>20</v>
      </c>
      <c r="E11692">
        <v>0.05</v>
      </c>
      <c r="F11692">
        <v>14</v>
      </c>
      <c r="G11692">
        <v>7.1428571428571397E-2</v>
      </c>
      <c r="H11692">
        <v>21</v>
      </c>
      <c r="I11692">
        <v>0.19047619047618999</v>
      </c>
      <c r="J11692">
        <v>38</v>
      </c>
      <c r="K11692">
        <v>0.5</v>
      </c>
      <c r="L11692">
        <v>25</v>
      </c>
      <c r="M11692">
        <v>0.52</v>
      </c>
      <c r="N11692">
        <v>38</v>
      </c>
      <c r="O11692">
        <v>0.31578947368421101</v>
      </c>
      <c r="P11692" s="4">
        <f t="shared" si="546"/>
        <v>0.10396825396825381</v>
      </c>
      <c r="Q11692" s="4">
        <f t="shared" si="547"/>
        <v>0.44526315789473703</v>
      </c>
      <c r="R11692" s="4">
        <f t="shared" si="548"/>
        <v>0.34129490392648321</v>
      </c>
    </row>
    <row r="11693" spans="1:18" x14ac:dyDescent="0.3">
      <c r="A11693" s="4" t="s">
        <v>8</v>
      </c>
      <c r="B11693" s="5">
        <v>15182339</v>
      </c>
      <c r="C11693" s="5">
        <v>15309752</v>
      </c>
      <c r="D11693">
        <v>28</v>
      </c>
      <c r="E11693">
        <v>0.321428571</v>
      </c>
      <c r="F11693">
        <v>12</v>
      </c>
      <c r="G11693">
        <v>0.33333333300000001</v>
      </c>
      <c r="H11693">
        <v>15</v>
      </c>
      <c r="I11693">
        <v>0.6</v>
      </c>
      <c r="J11693">
        <v>21</v>
      </c>
      <c r="K11693">
        <v>0.76190476200000001</v>
      </c>
      <c r="L11693">
        <v>19</v>
      </c>
      <c r="M11693">
        <v>0.78947368399999995</v>
      </c>
      <c r="N11693">
        <v>11</v>
      </c>
      <c r="O11693">
        <v>0.72727272700000001</v>
      </c>
      <c r="P11693" s="4">
        <f t="shared" si="546"/>
        <v>0.41825396799999998</v>
      </c>
      <c r="Q11693" s="4">
        <f t="shared" si="547"/>
        <v>0.75955039099999999</v>
      </c>
      <c r="R11693" s="4">
        <f t="shared" si="548"/>
        <v>0.34129642300000002</v>
      </c>
    </row>
    <row r="11694" spans="1:18" x14ac:dyDescent="0.3">
      <c r="A11694" s="4" t="s">
        <v>17</v>
      </c>
      <c r="B11694" s="5">
        <v>123768943</v>
      </c>
      <c r="C11694" s="5">
        <v>123778953</v>
      </c>
      <c r="D11694">
        <v>61</v>
      </c>
      <c r="E11694">
        <v>0.14754098360655701</v>
      </c>
      <c r="F11694">
        <v>31</v>
      </c>
      <c r="G11694">
        <v>0</v>
      </c>
      <c r="H11694">
        <v>33</v>
      </c>
      <c r="I11694">
        <v>0.18181818181818199</v>
      </c>
      <c r="J11694">
        <v>32</v>
      </c>
      <c r="K11694">
        <v>0.34375</v>
      </c>
      <c r="L11694">
        <v>19</v>
      </c>
      <c r="M11694">
        <v>0.57894736842105299</v>
      </c>
      <c r="N11694">
        <v>72</v>
      </c>
      <c r="O11694">
        <v>0.43055555555555602</v>
      </c>
      <c r="P11694" s="4">
        <f t="shared" si="546"/>
        <v>0.109786388474913</v>
      </c>
      <c r="Q11694" s="4">
        <f t="shared" si="547"/>
        <v>0.45108430799220295</v>
      </c>
      <c r="R11694" s="4">
        <f t="shared" si="548"/>
        <v>0.34129791951728994</v>
      </c>
    </row>
    <row r="11695" spans="1:18" x14ac:dyDescent="0.3">
      <c r="A11695" s="4" t="s">
        <v>15</v>
      </c>
      <c r="B11695" s="5">
        <v>50938190</v>
      </c>
      <c r="C11695" s="5">
        <v>50775637</v>
      </c>
      <c r="D11695">
        <v>25</v>
      </c>
      <c r="E11695">
        <v>0.16</v>
      </c>
      <c r="F11695">
        <v>24</v>
      </c>
      <c r="G11695">
        <v>8.3333333333333301E-2</v>
      </c>
      <c r="H11695">
        <v>47</v>
      </c>
      <c r="I11695">
        <v>0.21276595744680901</v>
      </c>
      <c r="J11695">
        <v>31</v>
      </c>
      <c r="K11695">
        <v>0.483870967741935</v>
      </c>
      <c r="L11695">
        <v>37</v>
      </c>
      <c r="M11695">
        <v>0.56756756756756799</v>
      </c>
      <c r="N11695">
        <v>42</v>
      </c>
      <c r="O11695">
        <v>0.42857142857142899</v>
      </c>
      <c r="P11695" s="4">
        <f t="shared" si="546"/>
        <v>0.1520330969267141</v>
      </c>
      <c r="Q11695" s="4">
        <f t="shared" si="547"/>
        <v>0.49333665462697734</v>
      </c>
      <c r="R11695" s="4">
        <f t="shared" si="548"/>
        <v>0.34130355770026322</v>
      </c>
    </row>
    <row r="11696" spans="1:18" x14ac:dyDescent="0.3">
      <c r="A11696" s="4" t="s">
        <v>21</v>
      </c>
      <c r="B11696" s="5">
        <v>94304805</v>
      </c>
      <c r="C11696" s="5">
        <v>95235052</v>
      </c>
      <c r="D11696">
        <v>23</v>
      </c>
      <c r="E11696">
        <v>8.6956521739130405E-2</v>
      </c>
      <c r="F11696">
        <v>30</v>
      </c>
      <c r="G11696">
        <v>3.3333333333333298E-2</v>
      </c>
      <c r="H11696">
        <v>21</v>
      </c>
      <c r="I11696">
        <v>0.238095238095238</v>
      </c>
      <c r="J11696">
        <v>25</v>
      </c>
      <c r="K11696">
        <v>0.48</v>
      </c>
      <c r="L11696">
        <v>25</v>
      </c>
      <c r="M11696">
        <v>0.52</v>
      </c>
      <c r="N11696">
        <v>34</v>
      </c>
      <c r="O11696">
        <v>0.38235294117647101</v>
      </c>
      <c r="P11696" s="4">
        <f t="shared" si="546"/>
        <v>0.11946169772256725</v>
      </c>
      <c r="Q11696" s="4">
        <f t="shared" si="547"/>
        <v>0.46078431372549034</v>
      </c>
      <c r="R11696" s="4">
        <f t="shared" si="548"/>
        <v>0.34132261600292307</v>
      </c>
    </row>
    <row r="11697" spans="1:18" x14ac:dyDescent="0.3">
      <c r="A11697" s="4" t="s">
        <v>10</v>
      </c>
      <c r="B11697" s="5">
        <v>159306285</v>
      </c>
      <c r="C11697" s="5">
        <v>157823591</v>
      </c>
      <c r="D11697">
        <v>11</v>
      </c>
      <c r="E11697">
        <v>0</v>
      </c>
      <c r="F11697">
        <v>19</v>
      </c>
      <c r="G11697">
        <v>0.105263157894737</v>
      </c>
      <c r="H11697">
        <v>16</v>
      </c>
      <c r="I11697">
        <v>0.1875</v>
      </c>
      <c r="J11697">
        <v>13</v>
      </c>
      <c r="K11697">
        <v>0.46153846153846201</v>
      </c>
      <c r="L11697">
        <v>13</v>
      </c>
      <c r="M11697">
        <v>0.38461538461538503</v>
      </c>
      <c r="N11697">
        <v>17</v>
      </c>
      <c r="O11697">
        <v>0.47058823529411797</v>
      </c>
      <c r="P11697" s="4">
        <f t="shared" si="546"/>
        <v>9.7587719298245668E-2</v>
      </c>
      <c r="Q11697" s="4">
        <f t="shared" si="547"/>
        <v>0.43891402714932165</v>
      </c>
      <c r="R11697" s="4">
        <f t="shared" si="548"/>
        <v>0.34132630785107598</v>
      </c>
    </row>
    <row r="11698" spans="1:18" x14ac:dyDescent="0.3">
      <c r="A11698" s="4" t="s">
        <v>9</v>
      </c>
      <c r="B11698" s="5">
        <v>47986381</v>
      </c>
      <c r="C11698" s="5">
        <v>48132877</v>
      </c>
      <c r="D11698">
        <v>33</v>
      </c>
      <c r="E11698">
        <v>3.03030303030303E-2</v>
      </c>
      <c r="F11698">
        <v>21</v>
      </c>
      <c r="G11698">
        <v>9.5238095238095205E-2</v>
      </c>
      <c r="H11698">
        <v>48</v>
      </c>
      <c r="I11698">
        <v>0.14583333333333301</v>
      </c>
      <c r="J11698">
        <v>36</v>
      </c>
      <c r="K11698">
        <v>0.52777777777777801</v>
      </c>
      <c r="L11698">
        <v>45</v>
      </c>
      <c r="M11698">
        <v>0.37777777777777799</v>
      </c>
      <c r="N11698">
        <v>59</v>
      </c>
      <c r="O11698">
        <v>0.38983050847457601</v>
      </c>
      <c r="P11698" s="4">
        <f t="shared" si="546"/>
        <v>9.0458152958152849E-2</v>
      </c>
      <c r="Q11698" s="4">
        <f t="shared" si="547"/>
        <v>0.43179535467671065</v>
      </c>
      <c r="R11698" s="4">
        <f t="shared" si="548"/>
        <v>0.3413372017185578</v>
      </c>
    </row>
    <row r="11699" spans="1:18" x14ac:dyDescent="0.3">
      <c r="A11699" s="4" t="s">
        <v>16</v>
      </c>
      <c r="B11699" s="5">
        <v>44731572</v>
      </c>
      <c r="C11699" s="5">
        <v>44791576</v>
      </c>
      <c r="D11699">
        <v>36</v>
      </c>
      <c r="E11699">
        <v>0.194444444444444</v>
      </c>
      <c r="F11699">
        <v>25</v>
      </c>
      <c r="G11699">
        <v>0.16</v>
      </c>
      <c r="H11699">
        <v>25</v>
      </c>
      <c r="I11699">
        <v>0.44</v>
      </c>
      <c r="J11699">
        <v>18</v>
      </c>
      <c r="K11699">
        <v>0.66666666666666696</v>
      </c>
      <c r="L11699">
        <v>17</v>
      </c>
      <c r="M11699">
        <v>0.76470588235294101</v>
      </c>
      <c r="N11699">
        <v>31</v>
      </c>
      <c r="O11699">
        <v>0.38709677419354799</v>
      </c>
      <c r="P11699" s="4">
        <f t="shared" si="546"/>
        <v>0.26481481481481467</v>
      </c>
      <c r="Q11699" s="4">
        <f t="shared" si="547"/>
        <v>0.60615644107105204</v>
      </c>
      <c r="R11699" s="4">
        <f t="shared" si="548"/>
        <v>0.34134162625623737</v>
      </c>
    </row>
    <row r="11700" spans="1:18" x14ac:dyDescent="0.3">
      <c r="A11700" s="4" t="s">
        <v>9</v>
      </c>
      <c r="B11700" s="5">
        <v>234427269</v>
      </c>
      <c r="C11700" s="5">
        <v>234762530</v>
      </c>
      <c r="D11700">
        <v>59</v>
      </c>
      <c r="E11700">
        <v>6.7796610169491497E-2</v>
      </c>
      <c r="F11700">
        <v>24</v>
      </c>
      <c r="G11700">
        <v>4.1666666666666699E-2</v>
      </c>
      <c r="H11700">
        <v>20</v>
      </c>
      <c r="I11700">
        <v>0.5</v>
      </c>
      <c r="J11700">
        <v>36</v>
      </c>
      <c r="K11700">
        <v>0.66666666666666696</v>
      </c>
      <c r="L11700">
        <v>29</v>
      </c>
      <c r="M11700">
        <v>0.62068965517241403</v>
      </c>
      <c r="N11700">
        <v>52</v>
      </c>
      <c r="O11700">
        <v>0.34615384615384598</v>
      </c>
      <c r="P11700" s="4">
        <f t="shared" si="546"/>
        <v>0.20315442561205274</v>
      </c>
      <c r="Q11700" s="4">
        <f t="shared" si="547"/>
        <v>0.54450338933097575</v>
      </c>
      <c r="R11700" s="4">
        <f t="shared" si="548"/>
        <v>0.34134896371892298</v>
      </c>
    </row>
    <row r="11701" spans="1:18" x14ac:dyDescent="0.3">
      <c r="A11701" s="4" t="s">
        <v>16</v>
      </c>
      <c r="B11701" s="5">
        <v>122516807</v>
      </c>
      <c r="C11701" s="5">
        <v>123476986</v>
      </c>
      <c r="D11701">
        <v>21</v>
      </c>
      <c r="E11701">
        <v>0.238095238095238</v>
      </c>
      <c r="F11701">
        <v>62</v>
      </c>
      <c r="G11701">
        <v>6.4516129032258104E-2</v>
      </c>
      <c r="H11701">
        <v>42</v>
      </c>
      <c r="I11701">
        <v>0.16666666666666699</v>
      </c>
      <c r="J11701">
        <v>25</v>
      </c>
      <c r="K11701">
        <v>0.56000000000000005</v>
      </c>
      <c r="L11701">
        <v>15</v>
      </c>
      <c r="M11701">
        <v>0.46666666666666701</v>
      </c>
      <c r="N11701">
        <v>15</v>
      </c>
      <c r="O11701">
        <v>0.46666666666666701</v>
      </c>
      <c r="P11701" s="4">
        <f t="shared" si="546"/>
        <v>0.15642601126472103</v>
      </c>
      <c r="Q11701" s="4">
        <f t="shared" si="547"/>
        <v>0.49777777777777804</v>
      </c>
      <c r="R11701" s="4">
        <f t="shared" si="548"/>
        <v>0.34135176651305699</v>
      </c>
    </row>
    <row r="11702" spans="1:18" x14ac:dyDescent="0.3">
      <c r="A11702" s="4" t="s">
        <v>8</v>
      </c>
      <c r="B11702" s="5">
        <v>33891445</v>
      </c>
      <c r="C11702" s="5">
        <v>34118858</v>
      </c>
      <c r="D11702">
        <v>18</v>
      </c>
      <c r="E11702">
        <v>0.38888888900000002</v>
      </c>
      <c r="F11702">
        <v>12</v>
      </c>
      <c r="G11702">
        <v>0.25</v>
      </c>
      <c r="H11702">
        <v>17</v>
      </c>
      <c r="I11702">
        <v>0.47058823500000002</v>
      </c>
      <c r="J11702">
        <v>23</v>
      </c>
      <c r="K11702">
        <v>0.73913043499999997</v>
      </c>
      <c r="L11702">
        <v>25</v>
      </c>
      <c r="M11702">
        <v>0.72</v>
      </c>
      <c r="N11702">
        <v>43</v>
      </c>
      <c r="O11702">
        <v>0.67441860499999995</v>
      </c>
      <c r="P11702" s="4">
        <f t="shared" si="546"/>
        <v>0.36982570800000003</v>
      </c>
      <c r="Q11702" s="4">
        <f t="shared" si="547"/>
        <v>0.71118301333333334</v>
      </c>
      <c r="R11702" s="4">
        <f t="shared" si="548"/>
        <v>0.34135730533333331</v>
      </c>
    </row>
    <row r="11703" spans="1:18" x14ac:dyDescent="0.3">
      <c r="A11703" s="4" t="s">
        <v>8</v>
      </c>
      <c r="B11703" s="5">
        <v>1555704</v>
      </c>
      <c r="C11703" s="5">
        <v>1565841</v>
      </c>
      <c r="D11703">
        <v>30</v>
      </c>
      <c r="E11703">
        <v>0.133333333</v>
      </c>
      <c r="F11703">
        <v>17</v>
      </c>
      <c r="G11703">
        <v>0</v>
      </c>
      <c r="H11703">
        <v>16</v>
      </c>
      <c r="I11703">
        <v>6.25E-2</v>
      </c>
      <c r="J11703">
        <v>35</v>
      </c>
      <c r="K11703">
        <v>0.37142857099999999</v>
      </c>
      <c r="L11703">
        <v>22</v>
      </c>
      <c r="M11703">
        <v>0.45454545499999999</v>
      </c>
      <c r="N11703">
        <v>33</v>
      </c>
      <c r="O11703">
        <v>0.393939394</v>
      </c>
      <c r="P11703" s="4">
        <f t="shared" si="546"/>
        <v>6.5277777666666661E-2</v>
      </c>
      <c r="Q11703" s="4">
        <f t="shared" si="547"/>
        <v>0.40663780666666666</v>
      </c>
      <c r="R11703" s="4">
        <f t="shared" si="548"/>
        <v>0.34136002900000001</v>
      </c>
    </row>
    <row r="11704" spans="1:18" x14ac:dyDescent="0.3">
      <c r="A11704" s="4" t="s">
        <v>14</v>
      </c>
      <c r="B11704" s="5">
        <v>41359148</v>
      </c>
      <c r="C11704" s="5">
        <v>41392623</v>
      </c>
      <c r="D11704">
        <v>46</v>
      </c>
      <c r="E11704">
        <v>0.434782608695652</v>
      </c>
      <c r="F11704">
        <v>14</v>
      </c>
      <c r="G11704">
        <v>0.57142857142857095</v>
      </c>
      <c r="H11704">
        <v>11</v>
      </c>
      <c r="I11704">
        <v>0.54545454545454497</v>
      </c>
      <c r="J11704">
        <v>15</v>
      </c>
      <c r="K11704">
        <v>0.86666666666666703</v>
      </c>
      <c r="L11704">
        <v>11</v>
      </c>
      <c r="M11704">
        <v>0.90909090909090895</v>
      </c>
      <c r="N11704">
        <v>15</v>
      </c>
      <c r="O11704">
        <v>0.8</v>
      </c>
      <c r="P11704" s="4">
        <f t="shared" si="546"/>
        <v>0.51722190852625605</v>
      </c>
      <c r="Q11704" s="4">
        <f t="shared" si="547"/>
        <v>0.85858585858585867</v>
      </c>
      <c r="R11704" s="4">
        <f t="shared" si="548"/>
        <v>0.34136395005960263</v>
      </c>
    </row>
    <row r="11705" spans="1:18" x14ac:dyDescent="0.3">
      <c r="A11705" s="4" t="s">
        <v>23</v>
      </c>
      <c r="B11705" s="5">
        <v>71687254</v>
      </c>
      <c r="C11705" s="5">
        <v>73129753</v>
      </c>
      <c r="D11705">
        <v>31</v>
      </c>
      <c r="E11705">
        <v>9.6774193548387094E-2</v>
      </c>
      <c r="F11705">
        <v>24</v>
      </c>
      <c r="G11705">
        <v>0</v>
      </c>
      <c r="H11705">
        <v>29</v>
      </c>
      <c r="I11705">
        <v>0.31034482758620702</v>
      </c>
      <c r="J11705">
        <v>46</v>
      </c>
      <c r="K11705">
        <v>0.39130434782608697</v>
      </c>
      <c r="L11705">
        <v>31</v>
      </c>
      <c r="M11705">
        <v>0.54838709677419395</v>
      </c>
      <c r="N11705">
        <v>59</v>
      </c>
      <c r="O11705">
        <v>0.49152542372881403</v>
      </c>
      <c r="P11705" s="4">
        <f t="shared" si="546"/>
        <v>0.13570634037819804</v>
      </c>
      <c r="Q11705" s="4">
        <f t="shared" si="547"/>
        <v>0.47707228944303165</v>
      </c>
      <c r="R11705" s="4">
        <f t="shared" si="548"/>
        <v>0.34136594906483364</v>
      </c>
    </row>
    <row r="11706" spans="1:18" x14ac:dyDescent="0.3">
      <c r="A11706" s="4" t="s">
        <v>25</v>
      </c>
      <c r="B11706" s="5">
        <v>869495</v>
      </c>
      <c r="C11706" s="5">
        <v>879495</v>
      </c>
      <c r="D11706">
        <v>23</v>
      </c>
      <c r="E11706">
        <v>0.26086956521739102</v>
      </c>
      <c r="F11706">
        <v>22</v>
      </c>
      <c r="G11706">
        <v>0.13636363636363599</v>
      </c>
      <c r="H11706">
        <v>33</v>
      </c>
      <c r="I11706">
        <v>0.42424242424242398</v>
      </c>
      <c r="J11706">
        <v>27</v>
      </c>
      <c r="K11706">
        <v>0.66666666666666696</v>
      </c>
      <c r="L11706">
        <v>19</v>
      </c>
      <c r="M11706">
        <v>0.57894736842105299</v>
      </c>
      <c r="N11706">
        <v>30</v>
      </c>
      <c r="O11706">
        <v>0.6</v>
      </c>
      <c r="P11706" s="4">
        <f t="shared" si="546"/>
        <v>0.27382520860781701</v>
      </c>
      <c r="Q11706" s="4">
        <f t="shared" si="547"/>
        <v>0.61520467836257342</v>
      </c>
      <c r="R11706" s="4">
        <f t="shared" si="548"/>
        <v>0.34137946975475641</v>
      </c>
    </row>
    <row r="11707" spans="1:18" x14ac:dyDescent="0.3">
      <c r="A11707" s="4" t="s">
        <v>13</v>
      </c>
      <c r="B11707" s="5">
        <v>41656087</v>
      </c>
      <c r="C11707" s="5">
        <v>41548109</v>
      </c>
      <c r="D11707">
        <v>16</v>
      </c>
      <c r="E11707">
        <v>0.375</v>
      </c>
      <c r="F11707">
        <v>20</v>
      </c>
      <c r="G11707">
        <v>0.15</v>
      </c>
      <c r="H11707">
        <v>12</v>
      </c>
      <c r="I11707">
        <v>0.25</v>
      </c>
      <c r="J11707">
        <v>15</v>
      </c>
      <c r="K11707">
        <v>0.66666666666666696</v>
      </c>
      <c r="L11707">
        <v>18</v>
      </c>
      <c r="M11707">
        <v>0.55555555555555602</v>
      </c>
      <c r="N11707">
        <v>26</v>
      </c>
      <c r="O11707">
        <v>0.57692307692307698</v>
      </c>
      <c r="P11707" s="4">
        <f t="shared" si="546"/>
        <v>0.25833333333333336</v>
      </c>
      <c r="Q11707" s="4">
        <f t="shared" si="547"/>
        <v>0.59971509971509995</v>
      </c>
      <c r="R11707" s="4">
        <f t="shared" si="548"/>
        <v>0.34138176638176659</v>
      </c>
    </row>
    <row r="11708" spans="1:18" x14ac:dyDescent="0.3">
      <c r="A11708" s="4" t="s">
        <v>20</v>
      </c>
      <c r="B11708" s="5">
        <v>100995449</v>
      </c>
      <c r="C11708" s="5">
        <v>102197448</v>
      </c>
      <c r="D11708">
        <v>20</v>
      </c>
      <c r="E11708">
        <v>0.55000000000000004</v>
      </c>
      <c r="F11708">
        <v>47</v>
      </c>
      <c r="G11708">
        <v>0.53191489361702105</v>
      </c>
      <c r="H11708">
        <v>22</v>
      </c>
      <c r="I11708">
        <v>0.72727272727272696</v>
      </c>
      <c r="J11708">
        <v>16</v>
      </c>
      <c r="K11708">
        <v>1</v>
      </c>
      <c r="L11708">
        <v>18</v>
      </c>
      <c r="M11708">
        <v>0.83333333333333304</v>
      </c>
      <c r="N11708">
        <v>14</v>
      </c>
      <c r="O11708">
        <v>1</v>
      </c>
      <c r="P11708" s="4">
        <f t="shared" si="546"/>
        <v>0.60306254029658268</v>
      </c>
      <c r="Q11708" s="4">
        <f t="shared" si="547"/>
        <v>0.94444444444444431</v>
      </c>
      <c r="R11708" s="4">
        <f t="shared" si="548"/>
        <v>0.34138190414786163</v>
      </c>
    </row>
    <row r="11709" spans="1:18" x14ac:dyDescent="0.3">
      <c r="A11709" s="4" t="s">
        <v>21</v>
      </c>
      <c r="B11709" s="5">
        <v>20170852</v>
      </c>
      <c r="C11709" s="5">
        <v>21101012</v>
      </c>
      <c r="D11709">
        <v>52</v>
      </c>
      <c r="E11709">
        <v>9.6153846153846201E-2</v>
      </c>
      <c r="F11709">
        <v>13</v>
      </c>
      <c r="G11709">
        <v>0</v>
      </c>
      <c r="H11709">
        <v>16</v>
      </c>
      <c r="I11709">
        <v>0.1875</v>
      </c>
      <c r="J11709">
        <v>24</v>
      </c>
      <c r="K11709">
        <v>0.41666666666666702</v>
      </c>
      <c r="L11709">
        <v>20</v>
      </c>
      <c r="M11709">
        <v>0.45</v>
      </c>
      <c r="N11709">
        <v>34</v>
      </c>
      <c r="O11709">
        <v>0.441176470588235</v>
      </c>
      <c r="P11709" s="4">
        <f t="shared" si="546"/>
        <v>9.4551282051282062E-2</v>
      </c>
      <c r="Q11709" s="4">
        <f t="shared" si="547"/>
        <v>0.43594771241830066</v>
      </c>
      <c r="R11709" s="4">
        <f t="shared" si="548"/>
        <v>0.34139643036701861</v>
      </c>
    </row>
    <row r="11710" spans="1:18" x14ac:dyDescent="0.3">
      <c r="A11710" s="4" t="s">
        <v>19</v>
      </c>
      <c r="B11710" s="5">
        <v>113577704</v>
      </c>
      <c r="C11710" s="5">
        <v>115093321</v>
      </c>
      <c r="D11710">
        <v>30</v>
      </c>
      <c r="E11710">
        <v>0.53333333333333299</v>
      </c>
      <c r="F11710">
        <v>11</v>
      </c>
      <c r="G11710">
        <v>0.45454545454545497</v>
      </c>
      <c r="H11710">
        <v>25</v>
      </c>
      <c r="I11710">
        <v>0.44</v>
      </c>
      <c r="J11710">
        <v>17</v>
      </c>
      <c r="K11710">
        <v>0.94117647058823495</v>
      </c>
      <c r="L11710">
        <v>21</v>
      </c>
      <c r="M11710">
        <v>0.71428571428571397</v>
      </c>
      <c r="N11710">
        <v>59</v>
      </c>
      <c r="O11710">
        <v>0.79661016949152497</v>
      </c>
      <c r="P11710" s="4">
        <f t="shared" si="546"/>
        <v>0.47595959595959597</v>
      </c>
      <c r="Q11710" s="4">
        <f t="shared" si="547"/>
        <v>0.81735745145515804</v>
      </c>
      <c r="R11710" s="4">
        <f t="shared" si="548"/>
        <v>0.34139785549556206</v>
      </c>
    </row>
    <row r="11711" spans="1:18" x14ac:dyDescent="0.3">
      <c r="A11711" s="4" t="s">
        <v>8</v>
      </c>
      <c r="B11711" s="5">
        <v>41733904</v>
      </c>
      <c r="C11711" s="5">
        <v>41961317</v>
      </c>
      <c r="D11711">
        <v>23</v>
      </c>
      <c r="E11711">
        <v>0.21739130400000001</v>
      </c>
      <c r="F11711">
        <v>36</v>
      </c>
      <c r="G11711">
        <v>0.13888888899999999</v>
      </c>
      <c r="H11711">
        <v>50</v>
      </c>
      <c r="I11711">
        <v>0.44</v>
      </c>
      <c r="J11711">
        <v>41</v>
      </c>
      <c r="K11711">
        <v>0.56097560999999996</v>
      </c>
      <c r="L11711">
        <v>28</v>
      </c>
      <c r="M11711">
        <v>0.39285714300000002</v>
      </c>
      <c r="N11711">
        <v>30</v>
      </c>
      <c r="O11711">
        <v>0.86666666699999995</v>
      </c>
      <c r="P11711" s="4">
        <f t="shared" si="546"/>
        <v>0.26542673100000003</v>
      </c>
      <c r="Q11711" s="4">
        <f t="shared" si="547"/>
        <v>0.60683313999999999</v>
      </c>
      <c r="R11711" s="4">
        <f t="shared" si="548"/>
        <v>0.34140640899999997</v>
      </c>
    </row>
    <row r="11712" spans="1:18" x14ac:dyDescent="0.3">
      <c r="A11712" s="4" t="s">
        <v>23</v>
      </c>
      <c r="B11712" s="5">
        <v>26735763</v>
      </c>
      <c r="C11712" s="5">
        <v>26828262</v>
      </c>
      <c r="D11712">
        <v>29</v>
      </c>
      <c r="E11712">
        <v>0.10344827586206901</v>
      </c>
      <c r="F11712">
        <v>21</v>
      </c>
      <c r="G11712">
        <v>0</v>
      </c>
      <c r="H11712">
        <v>24</v>
      </c>
      <c r="I11712">
        <v>8.3333333333333301E-2</v>
      </c>
      <c r="J11712">
        <v>31</v>
      </c>
      <c r="K11712">
        <v>0.41935483870967699</v>
      </c>
      <c r="L11712">
        <v>24</v>
      </c>
      <c r="M11712">
        <v>0.54166666666666696</v>
      </c>
      <c r="N11712">
        <v>28</v>
      </c>
      <c r="O11712">
        <v>0.25</v>
      </c>
      <c r="P11712" s="4">
        <f t="shared" si="546"/>
        <v>6.2260536398467438E-2</v>
      </c>
      <c r="Q11712" s="4">
        <f t="shared" si="547"/>
        <v>0.40367383512544802</v>
      </c>
      <c r="R11712" s="4">
        <f t="shared" si="548"/>
        <v>0.34141329872698056</v>
      </c>
    </row>
    <row r="11713" spans="1:18" x14ac:dyDescent="0.3">
      <c r="A11713" s="4" t="s">
        <v>21</v>
      </c>
      <c r="B11713" s="5">
        <v>88357800</v>
      </c>
      <c r="C11713" s="5">
        <v>89288047</v>
      </c>
      <c r="D11713">
        <v>47</v>
      </c>
      <c r="E11713">
        <v>0.29787234042553201</v>
      </c>
      <c r="F11713">
        <v>34</v>
      </c>
      <c r="G11713">
        <v>0.23529411764705899</v>
      </c>
      <c r="H11713">
        <v>41</v>
      </c>
      <c r="I11713">
        <v>0.292682926829268</v>
      </c>
      <c r="J11713">
        <v>43</v>
      </c>
      <c r="K11713">
        <v>0.51162790697674398</v>
      </c>
      <c r="L11713">
        <v>26</v>
      </c>
      <c r="M11713">
        <v>0.53846153846153799</v>
      </c>
      <c r="N11713">
        <v>30</v>
      </c>
      <c r="O11713">
        <v>0.8</v>
      </c>
      <c r="P11713" s="4">
        <f t="shared" si="546"/>
        <v>0.27528312830061968</v>
      </c>
      <c r="Q11713" s="4">
        <f t="shared" si="547"/>
        <v>0.61669648181276071</v>
      </c>
      <c r="R11713" s="4">
        <f t="shared" si="548"/>
        <v>0.34141335351214103</v>
      </c>
    </row>
    <row r="11714" spans="1:18" x14ac:dyDescent="0.3">
      <c r="A11714" s="4" t="s">
        <v>24</v>
      </c>
      <c r="B11714" s="5">
        <v>18442445</v>
      </c>
      <c r="C11714" s="5">
        <v>18501720</v>
      </c>
      <c r="D11714">
        <v>27</v>
      </c>
      <c r="E11714">
        <v>0.44444444444444398</v>
      </c>
      <c r="F11714">
        <v>22</v>
      </c>
      <c r="G11714">
        <v>0.36363636363636398</v>
      </c>
      <c r="H11714">
        <v>32</v>
      </c>
      <c r="I11714">
        <v>0.53125</v>
      </c>
      <c r="J11714">
        <v>31</v>
      </c>
      <c r="K11714">
        <v>0.64516129032258096</v>
      </c>
      <c r="L11714">
        <v>38</v>
      </c>
      <c r="M11714">
        <v>0.86842105263157898</v>
      </c>
      <c r="N11714">
        <v>20</v>
      </c>
      <c r="O11714">
        <v>0.85</v>
      </c>
      <c r="P11714" s="4">
        <f t="shared" ref="P11714:P11777" si="549">AVERAGE(E11714,G11714,I11714)</f>
        <v>0.44644360269360267</v>
      </c>
      <c r="Q11714" s="4">
        <f t="shared" ref="Q11714:Q11777" si="550">AVERAGE(K11714,M11714,O11714)</f>
        <v>0.7878607809847199</v>
      </c>
      <c r="R11714" s="4">
        <f t="shared" ref="R11714:R11777" si="551">Q11714-P11714</f>
        <v>0.34141717829111723</v>
      </c>
    </row>
    <row r="11715" spans="1:18" x14ac:dyDescent="0.3">
      <c r="A11715" s="4" t="s">
        <v>26</v>
      </c>
      <c r="B11715" s="5">
        <v>9708576</v>
      </c>
      <c r="C11715" s="5">
        <v>9847576</v>
      </c>
      <c r="D11715">
        <v>13</v>
      </c>
      <c r="E11715">
        <v>7.69230769230769E-2</v>
      </c>
      <c r="F11715">
        <v>22</v>
      </c>
      <c r="G11715">
        <v>0</v>
      </c>
      <c r="H11715">
        <v>24</v>
      </c>
      <c r="I11715">
        <v>4.1666666666666699E-2</v>
      </c>
      <c r="J11715">
        <v>10</v>
      </c>
      <c r="K11715">
        <v>0.3</v>
      </c>
      <c r="L11715">
        <v>10</v>
      </c>
      <c r="M11715">
        <v>0.7</v>
      </c>
      <c r="N11715">
        <v>14</v>
      </c>
      <c r="O11715">
        <v>0.14285714285714299</v>
      </c>
      <c r="P11715" s="4">
        <f t="shared" si="549"/>
        <v>3.9529914529914535E-2</v>
      </c>
      <c r="Q11715" s="4">
        <f t="shared" si="550"/>
        <v>0.38095238095238099</v>
      </c>
      <c r="R11715" s="4">
        <f t="shared" si="551"/>
        <v>0.34142246642246643</v>
      </c>
    </row>
    <row r="11716" spans="1:18" x14ac:dyDescent="0.3">
      <c r="A11716" s="4" t="s">
        <v>14</v>
      </c>
      <c r="B11716" s="5">
        <v>139522522</v>
      </c>
      <c r="C11716" s="5">
        <v>139876053</v>
      </c>
      <c r="D11716">
        <v>22</v>
      </c>
      <c r="E11716">
        <v>4.5454545454545497E-2</v>
      </c>
      <c r="F11716">
        <v>54</v>
      </c>
      <c r="G11716">
        <v>5.5555555555555601E-2</v>
      </c>
      <c r="H11716">
        <v>31</v>
      </c>
      <c r="I11716">
        <v>0.12903225806451599</v>
      </c>
      <c r="J11716">
        <v>19</v>
      </c>
      <c r="K11716">
        <v>0.42105263157894701</v>
      </c>
      <c r="L11716">
        <v>22</v>
      </c>
      <c r="M11716">
        <v>0.5</v>
      </c>
      <c r="N11716">
        <v>18</v>
      </c>
      <c r="O11716">
        <v>0.33333333333333298</v>
      </c>
      <c r="P11716" s="4">
        <f t="shared" si="549"/>
        <v>7.6680786358205702E-2</v>
      </c>
      <c r="Q11716" s="4">
        <f t="shared" si="550"/>
        <v>0.41812865497075996</v>
      </c>
      <c r="R11716" s="4">
        <f t="shared" si="551"/>
        <v>0.34144786861255427</v>
      </c>
    </row>
    <row r="11717" spans="1:18" x14ac:dyDescent="0.3">
      <c r="A11717" s="4" t="s">
        <v>18</v>
      </c>
      <c r="B11717" s="5">
        <v>123018720</v>
      </c>
      <c r="C11717" s="5">
        <v>123513510</v>
      </c>
      <c r="D11717">
        <v>11</v>
      </c>
      <c r="E11717">
        <v>9.0909090909090898E-2</v>
      </c>
      <c r="F11717">
        <v>14</v>
      </c>
      <c r="G11717">
        <v>0.14285714285714299</v>
      </c>
      <c r="H11717">
        <v>12</v>
      </c>
      <c r="I11717">
        <v>0</v>
      </c>
      <c r="J11717">
        <v>14</v>
      </c>
      <c r="K11717">
        <v>0.42857142857142899</v>
      </c>
      <c r="L11717">
        <v>11</v>
      </c>
      <c r="M11717">
        <v>0.45454545454545497</v>
      </c>
      <c r="N11717">
        <v>24</v>
      </c>
      <c r="O11717">
        <v>0.375</v>
      </c>
      <c r="P11717" s="4">
        <f t="shared" si="549"/>
        <v>7.7922077922077962E-2</v>
      </c>
      <c r="Q11717" s="4">
        <f t="shared" si="550"/>
        <v>0.41937229437229462</v>
      </c>
      <c r="R11717" s="4">
        <f t="shared" si="551"/>
        <v>0.34145021645021667</v>
      </c>
    </row>
    <row r="11718" spans="1:18" x14ac:dyDescent="0.3">
      <c r="A11718" s="4" t="s">
        <v>24</v>
      </c>
      <c r="B11718" s="5">
        <v>44681545</v>
      </c>
      <c r="C11718" s="5">
        <v>47326546</v>
      </c>
      <c r="D11718">
        <v>42</v>
      </c>
      <c r="E11718">
        <v>0.16666666666666699</v>
      </c>
      <c r="F11718">
        <v>16</v>
      </c>
      <c r="G11718">
        <v>0.375</v>
      </c>
      <c r="H11718">
        <v>31</v>
      </c>
      <c r="I11718">
        <v>0.64516129032258096</v>
      </c>
      <c r="J11718">
        <v>36</v>
      </c>
      <c r="K11718">
        <v>0.69444444444444398</v>
      </c>
      <c r="L11718">
        <v>33</v>
      </c>
      <c r="M11718">
        <v>0.72727272727272696</v>
      </c>
      <c r="N11718">
        <v>38</v>
      </c>
      <c r="O11718">
        <v>0.78947368421052599</v>
      </c>
      <c r="P11718" s="4">
        <f t="shared" si="549"/>
        <v>0.39560931899641599</v>
      </c>
      <c r="Q11718" s="4">
        <f t="shared" si="550"/>
        <v>0.73706361864256564</v>
      </c>
      <c r="R11718" s="4">
        <f t="shared" si="551"/>
        <v>0.34145429964614965</v>
      </c>
    </row>
    <row r="11719" spans="1:18" x14ac:dyDescent="0.3">
      <c r="A11719" s="4" t="s">
        <v>18</v>
      </c>
      <c r="B11719" s="5">
        <v>73370919</v>
      </c>
      <c r="C11719" s="5">
        <v>73693271</v>
      </c>
      <c r="D11719">
        <v>21</v>
      </c>
      <c r="E11719">
        <v>4.7619047619047603E-2</v>
      </c>
      <c r="F11719">
        <v>12</v>
      </c>
      <c r="G11719">
        <v>0</v>
      </c>
      <c r="H11719">
        <v>11</v>
      </c>
      <c r="I11719">
        <v>9.0909090909090898E-2</v>
      </c>
      <c r="J11719">
        <v>13</v>
      </c>
      <c r="K11719">
        <v>0.230769230769231</v>
      </c>
      <c r="L11719">
        <v>13</v>
      </c>
      <c r="M11719">
        <v>0.46153846153846201</v>
      </c>
      <c r="N11719">
        <v>17</v>
      </c>
      <c r="O11719">
        <v>0.47058823529411797</v>
      </c>
      <c r="P11719" s="4">
        <f t="shared" si="549"/>
        <v>4.6176046176046169E-2</v>
      </c>
      <c r="Q11719" s="4">
        <f t="shared" si="550"/>
        <v>0.38763197586727033</v>
      </c>
      <c r="R11719" s="4">
        <f t="shared" si="551"/>
        <v>0.34145592969122418</v>
      </c>
    </row>
    <row r="11720" spans="1:18" x14ac:dyDescent="0.3">
      <c r="A11720" s="4" t="s">
        <v>11</v>
      </c>
      <c r="B11720" s="5">
        <v>144477271</v>
      </c>
      <c r="C11720" s="5">
        <v>144257821</v>
      </c>
      <c r="D11720">
        <v>19</v>
      </c>
      <c r="E11720">
        <v>0</v>
      </c>
      <c r="F11720">
        <v>22</v>
      </c>
      <c r="G11720">
        <v>0.13636363636363599</v>
      </c>
      <c r="H11720">
        <v>41</v>
      </c>
      <c r="I11720">
        <v>0.292682926829268</v>
      </c>
      <c r="J11720">
        <v>32</v>
      </c>
      <c r="K11720">
        <v>0.53125</v>
      </c>
      <c r="L11720">
        <v>29</v>
      </c>
      <c r="M11720">
        <v>0.37931034482758602</v>
      </c>
      <c r="N11720">
        <v>35</v>
      </c>
      <c r="O11720">
        <v>0.54285714285714304</v>
      </c>
      <c r="P11720" s="4">
        <f t="shared" si="549"/>
        <v>0.14301552106430135</v>
      </c>
      <c r="Q11720" s="4">
        <f t="shared" si="550"/>
        <v>0.48447249589490965</v>
      </c>
      <c r="R11720" s="4">
        <f t="shared" si="551"/>
        <v>0.34145697483060833</v>
      </c>
    </row>
    <row r="11721" spans="1:18" x14ac:dyDescent="0.3">
      <c r="A11721" s="4" t="s">
        <v>18</v>
      </c>
      <c r="B11721" s="5">
        <v>2115824</v>
      </c>
      <c r="C11721" s="5">
        <v>2159248</v>
      </c>
      <c r="D11721">
        <v>30</v>
      </c>
      <c r="E11721">
        <v>0.16666666666666699</v>
      </c>
      <c r="F11721">
        <v>31</v>
      </c>
      <c r="G11721">
        <v>0</v>
      </c>
      <c r="H11721">
        <v>53</v>
      </c>
      <c r="I11721">
        <v>0.320754716981132</v>
      </c>
      <c r="J11721">
        <v>39</v>
      </c>
      <c r="K11721">
        <v>0.487179487179487</v>
      </c>
      <c r="L11721">
        <v>48</v>
      </c>
      <c r="M11721">
        <v>0.47916666666666702</v>
      </c>
      <c r="N11721">
        <v>44</v>
      </c>
      <c r="O11721">
        <v>0.54545454545454497</v>
      </c>
      <c r="P11721" s="4">
        <f t="shared" si="549"/>
        <v>0.16247379454926633</v>
      </c>
      <c r="Q11721" s="4">
        <f t="shared" si="550"/>
        <v>0.50393356643356635</v>
      </c>
      <c r="R11721" s="4">
        <f t="shared" si="551"/>
        <v>0.34145977188429999</v>
      </c>
    </row>
    <row r="11722" spans="1:18" x14ac:dyDescent="0.3">
      <c r="A11722" s="4" t="s">
        <v>23</v>
      </c>
      <c r="B11722" s="5">
        <v>70487013</v>
      </c>
      <c r="C11722" s="5">
        <v>71929512</v>
      </c>
      <c r="D11722">
        <v>13</v>
      </c>
      <c r="E11722">
        <v>0</v>
      </c>
      <c r="F11722">
        <v>13</v>
      </c>
      <c r="G11722">
        <v>7.69230769230769E-2</v>
      </c>
      <c r="H11722">
        <v>19</v>
      </c>
      <c r="I11722">
        <v>0.31578947368421101</v>
      </c>
      <c r="J11722">
        <v>17</v>
      </c>
      <c r="K11722">
        <v>0.52941176470588203</v>
      </c>
      <c r="L11722">
        <v>15</v>
      </c>
      <c r="M11722">
        <v>0.46666666666666701</v>
      </c>
      <c r="N11722">
        <v>19</v>
      </c>
      <c r="O11722">
        <v>0.42105263157894701</v>
      </c>
      <c r="P11722" s="4">
        <f t="shared" si="549"/>
        <v>0.13090418353576264</v>
      </c>
      <c r="Q11722" s="4">
        <f t="shared" si="550"/>
        <v>0.472377020983832</v>
      </c>
      <c r="R11722" s="4">
        <f t="shared" si="551"/>
        <v>0.34147283744806933</v>
      </c>
    </row>
    <row r="11723" spans="1:18" x14ac:dyDescent="0.3">
      <c r="A11723" s="4" t="s">
        <v>19</v>
      </c>
      <c r="B11723" s="5">
        <v>109611554</v>
      </c>
      <c r="C11723" s="5">
        <v>111127171</v>
      </c>
      <c r="D11723">
        <v>25</v>
      </c>
      <c r="E11723">
        <v>0.4</v>
      </c>
      <c r="F11723">
        <v>30</v>
      </c>
      <c r="G11723">
        <v>0.233333333333333</v>
      </c>
      <c r="H11723">
        <v>17</v>
      </c>
      <c r="I11723">
        <v>0.35294117647058798</v>
      </c>
      <c r="J11723">
        <v>16</v>
      </c>
      <c r="K11723">
        <v>0.625</v>
      </c>
      <c r="L11723">
        <v>14</v>
      </c>
      <c r="M11723">
        <v>0.78571428571428603</v>
      </c>
      <c r="N11723">
        <v>15</v>
      </c>
      <c r="O11723">
        <v>0.6</v>
      </c>
      <c r="P11723" s="4">
        <f t="shared" si="549"/>
        <v>0.32875816993464035</v>
      </c>
      <c r="Q11723" s="4">
        <f t="shared" si="550"/>
        <v>0.67023809523809541</v>
      </c>
      <c r="R11723" s="4">
        <f t="shared" si="551"/>
        <v>0.34147992530345506</v>
      </c>
    </row>
    <row r="11724" spans="1:18" x14ac:dyDescent="0.3">
      <c r="A11724" s="4" t="s">
        <v>28</v>
      </c>
      <c r="B11724" s="5">
        <v>21319463</v>
      </c>
      <c r="C11724" s="5">
        <v>22397592</v>
      </c>
      <c r="D11724">
        <v>40</v>
      </c>
      <c r="E11724">
        <v>0.1</v>
      </c>
      <c r="F11724">
        <v>41</v>
      </c>
      <c r="G11724">
        <v>0</v>
      </c>
      <c r="H11724">
        <v>50</v>
      </c>
      <c r="I11724">
        <v>0.18</v>
      </c>
      <c r="J11724">
        <v>39</v>
      </c>
      <c r="K11724">
        <v>0.512820512820513</v>
      </c>
      <c r="L11724">
        <v>48</v>
      </c>
      <c r="M11724">
        <v>0.35416666666666702</v>
      </c>
      <c r="N11724">
        <v>32</v>
      </c>
      <c r="O11724">
        <v>0.4375</v>
      </c>
      <c r="P11724" s="4">
        <f t="shared" si="549"/>
        <v>9.3333333333333338E-2</v>
      </c>
      <c r="Q11724" s="4">
        <f t="shared" si="550"/>
        <v>0.43482905982906001</v>
      </c>
      <c r="R11724" s="4">
        <f t="shared" si="551"/>
        <v>0.34149572649572668</v>
      </c>
    </row>
    <row r="11725" spans="1:18" x14ac:dyDescent="0.3">
      <c r="A11725" s="4" t="s">
        <v>14</v>
      </c>
      <c r="B11725" s="5">
        <v>100584756</v>
      </c>
      <c r="C11725" s="5">
        <v>100798036</v>
      </c>
      <c r="D11725">
        <v>21</v>
      </c>
      <c r="E11725">
        <v>0</v>
      </c>
      <c r="F11725">
        <v>22</v>
      </c>
      <c r="G11725">
        <v>4.5454545454545497E-2</v>
      </c>
      <c r="H11725">
        <v>27</v>
      </c>
      <c r="I11725">
        <v>3.7037037037037E-2</v>
      </c>
      <c r="J11725">
        <v>17</v>
      </c>
      <c r="K11725">
        <v>0.41176470588235298</v>
      </c>
      <c r="L11725">
        <v>30</v>
      </c>
      <c r="M11725">
        <v>0.266666666666667</v>
      </c>
      <c r="N11725">
        <v>14</v>
      </c>
      <c r="O11725">
        <v>0.42857142857142899</v>
      </c>
      <c r="P11725" s="4">
        <f t="shared" si="549"/>
        <v>2.7497194163860834E-2</v>
      </c>
      <c r="Q11725" s="4">
        <f t="shared" si="550"/>
        <v>0.3690009337068163</v>
      </c>
      <c r="R11725" s="4">
        <f t="shared" si="551"/>
        <v>0.34150373954295549</v>
      </c>
    </row>
    <row r="11726" spans="1:18" x14ac:dyDescent="0.3">
      <c r="A11726" s="4" t="s">
        <v>16</v>
      </c>
      <c r="B11726" s="5">
        <v>66311512</v>
      </c>
      <c r="C11726" s="5">
        <v>66571692</v>
      </c>
      <c r="D11726">
        <v>31</v>
      </c>
      <c r="E11726">
        <v>6.4516129032258104E-2</v>
      </c>
      <c r="F11726">
        <v>37</v>
      </c>
      <c r="G11726">
        <v>8.1081081081081099E-2</v>
      </c>
      <c r="H11726">
        <v>41</v>
      </c>
      <c r="I11726">
        <v>9.7560975609756101E-2</v>
      </c>
      <c r="J11726">
        <v>42</v>
      </c>
      <c r="K11726">
        <v>0.452380952380952</v>
      </c>
      <c r="L11726">
        <v>40</v>
      </c>
      <c r="M11726">
        <v>0.52500000000000002</v>
      </c>
      <c r="N11726">
        <v>31</v>
      </c>
      <c r="O11726">
        <v>0.29032258064516098</v>
      </c>
      <c r="P11726" s="4">
        <f t="shared" si="549"/>
        <v>8.1052728574365102E-2</v>
      </c>
      <c r="Q11726" s="4">
        <f t="shared" si="550"/>
        <v>0.4225678443420377</v>
      </c>
      <c r="R11726" s="4">
        <f t="shared" si="551"/>
        <v>0.34151511576767257</v>
      </c>
    </row>
    <row r="11727" spans="1:18" x14ac:dyDescent="0.3">
      <c r="A11727" s="4" t="s">
        <v>13</v>
      </c>
      <c r="B11727" s="5">
        <v>124032460</v>
      </c>
      <c r="C11727" s="5">
        <v>123990761</v>
      </c>
      <c r="D11727">
        <v>36</v>
      </c>
      <c r="E11727">
        <v>0.25</v>
      </c>
      <c r="F11727">
        <v>31</v>
      </c>
      <c r="G11727">
        <v>9.6774193548387094E-2</v>
      </c>
      <c r="H11727">
        <v>26</v>
      </c>
      <c r="I11727">
        <v>0.15384615384615399</v>
      </c>
      <c r="J11727">
        <v>25</v>
      </c>
      <c r="K11727">
        <v>0.32</v>
      </c>
      <c r="L11727">
        <v>20</v>
      </c>
      <c r="M11727">
        <v>0.55000000000000004</v>
      </c>
      <c r="N11727">
        <v>29</v>
      </c>
      <c r="O11727">
        <v>0.65517241379310298</v>
      </c>
      <c r="P11727" s="4">
        <f t="shared" si="549"/>
        <v>0.1668734491315137</v>
      </c>
      <c r="Q11727" s="4">
        <f t="shared" si="550"/>
        <v>0.50839080459770103</v>
      </c>
      <c r="R11727" s="4">
        <f t="shared" si="551"/>
        <v>0.34151735546618733</v>
      </c>
    </row>
    <row r="11728" spans="1:18" x14ac:dyDescent="0.3">
      <c r="A11728" s="4" t="s">
        <v>24</v>
      </c>
      <c r="B11728" s="5">
        <v>68123191</v>
      </c>
      <c r="C11728" s="5">
        <v>70611596</v>
      </c>
      <c r="D11728">
        <v>48</v>
      </c>
      <c r="E11728">
        <v>2.0833333333333301E-2</v>
      </c>
      <c r="F11728">
        <v>39</v>
      </c>
      <c r="G11728">
        <v>5.1282051282051301E-2</v>
      </c>
      <c r="H11728">
        <v>52</v>
      </c>
      <c r="I11728">
        <v>0.21153846153846201</v>
      </c>
      <c r="J11728">
        <v>39</v>
      </c>
      <c r="K11728">
        <v>0.46153846153846201</v>
      </c>
      <c r="L11728">
        <v>41</v>
      </c>
      <c r="M11728">
        <v>0.56097560975609795</v>
      </c>
      <c r="N11728">
        <v>70</v>
      </c>
      <c r="O11728">
        <v>0.28571428571428598</v>
      </c>
      <c r="P11728" s="4">
        <f t="shared" si="549"/>
        <v>9.4551282051282201E-2</v>
      </c>
      <c r="Q11728" s="4">
        <f t="shared" si="550"/>
        <v>0.43607611900294868</v>
      </c>
      <c r="R11728" s="4">
        <f t="shared" si="551"/>
        <v>0.34152483695166647</v>
      </c>
    </row>
    <row r="11729" spans="1:18" x14ac:dyDescent="0.3">
      <c r="A11729" s="4" t="s">
        <v>16</v>
      </c>
      <c r="B11729" s="5">
        <v>136785360</v>
      </c>
      <c r="C11729" s="5">
        <v>137645539</v>
      </c>
      <c r="D11729">
        <v>18</v>
      </c>
      <c r="E11729">
        <v>0.22222222222222199</v>
      </c>
      <c r="F11729">
        <v>14</v>
      </c>
      <c r="G11729">
        <v>0.14285714285714299</v>
      </c>
      <c r="H11729">
        <v>27</v>
      </c>
      <c r="I11729">
        <v>0.33333333333333298</v>
      </c>
      <c r="J11729">
        <v>31</v>
      </c>
      <c r="K11729">
        <v>0.54838709677419395</v>
      </c>
      <c r="L11729">
        <v>42</v>
      </c>
      <c r="M11729">
        <v>0.61904761904761896</v>
      </c>
      <c r="N11729">
        <v>36</v>
      </c>
      <c r="O11729">
        <v>0.55555555555555602</v>
      </c>
      <c r="P11729" s="4">
        <f t="shared" si="549"/>
        <v>0.23280423280423265</v>
      </c>
      <c r="Q11729" s="4">
        <f t="shared" si="550"/>
        <v>0.57433009045912298</v>
      </c>
      <c r="R11729" s="4">
        <f t="shared" si="551"/>
        <v>0.3415258576548903</v>
      </c>
    </row>
    <row r="11730" spans="1:18" x14ac:dyDescent="0.3">
      <c r="A11730" s="4" t="s">
        <v>14</v>
      </c>
      <c r="B11730" s="5">
        <v>25609529</v>
      </c>
      <c r="C11730" s="5">
        <v>25643004</v>
      </c>
      <c r="D11730">
        <v>24</v>
      </c>
      <c r="E11730">
        <v>0.125</v>
      </c>
      <c r="F11730">
        <v>29</v>
      </c>
      <c r="G11730">
        <v>3.4482758620689703E-2</v>
      </c>
      <c r="H11730">
        <v>41</v>
      </c>
      <c r="I11730">
        <v>0.219512195121951</v>
      </c>
      <c r="J11730">
        <v>37</v>
      </c>
      <c r="K11730">
        <v>0.51351351351351304</v>
      </c>
      <c r="L11730">
        <v>61</v>
      </c>
      <c r="M11730">
        <v>0.36065573770491799</v>
      </c>
      <c r="N11730">
        <v>51</v>
      </c>
      <c r="O11730">
        <v>0.52941176470588203</v>
      </c>
      <c r="P11730" s="4">
        <f t="shared" si="549"/>
        <v>0.12633165124754689</v>
      </c>
      <c r="Q11730" s="4">
        <f t="shared" si="550"/>
        <v>0.46786033864143767</v>
      </c>
      <c r="R11730" s="4">
        <f t="shared" si="551"/>
        <v>0.34152868739389075</v>
      </c>
    </row>
    <row r="11731" spans="1:18" x14ac:dyDescent="0.3">
      <c r="A11731" s="4" t="s">
        <v>22</v>
      </c>
      <c r="B11731" s="5">
        <v>62230540</v>
      </c>
      <c r="C11731" s="5">
        <v>64443487</v>
      </c>
      <c r="D11731">
        <v>34</v>
      </c>
      <c r="E11731">
        <v>0.20588235294117599</v>
      </c>
      <c r="F11731">
        <v>48</v>
      </c>
      <c r="G11731">
        <v>0.22916666666666699</v>
      </c>
      <c r="H11731">
        <v>34</v>
      </c>
      <c r="I11731">
        <v>0.47058823529411797</v>
      </c>
      <c r="J11731">
        <v>34</v>
      </c>
      <c r="K11731">
        <v>0.55882352941176505</v>
      </c>
      <c r="L11731">
        <v>21</v>
      </c>
      <c r="M11731">
        <v>0.57142857142857095</v>
      </c>
      <c r="N11731">
        <v>20</v>
      </c>
      <c r="O11731">
        <v>0.8</v>
      </c>
      <c r="P11731" s="4">
        <f t="shared" si="549"/>
        <v>0.3018790849673203</v>
      </c>
      <c r="Q11731" s="4">
        <f t="shared" si="550"/>
        <v>0.64341736694677876</v>
      </c>
      <c r="R11731" s="4">
        <f t="shared" si="551"/>
        <v>0.34153828197945846</v>
      </c>
    </row>
    <row r="11732" spans="1:18" x14ac:dyDescent="0.3">
      <c r="A11732" s="4" t="s">
        <v>25</v>
      </c>
      <c r="B11732" s="5">
        <v>45974197</v>
      </c>
      <c r="C11732" s="5">
        <v>47720199</v>
      </c>
      <c r="D11732">
        <v>16</v>
      </c>
      <c r="E11732">
        <v>0</v>
      </c>
      <c r="F11732">
        <v>12</v>
      </c>
      <c r="G11732">
        <v>0</v>
      </c>
      <c r="H11732">
        <v>10</v>
      </c>
      <c r="I11732">
        <v>0.2</v>
      </c>
      <c r="J11732">
        <v>21</v>
      </c>
      <c r="K11732">
        <v>0.33333333333333298</v>
      </c>
      <c r="L11732">
        <v>12</v>
      </c>
      <c r="M11732">
        <v>0.5</v>
      </c>
      <c r="N11732">
        <v>23</v>
      </c>
      <c r="O11732">
        <v>0.39130434782608697</v>
      </c>
      <c r="P11732" s="4">
        <f t="shared" si="549"/>
        <v>6.6666666666666666E-2</v>
      </c>
      <c r="Q11732" s="4">
        <f t="shared" si="550"/>
        <v>0.4082125603864733</v>
      </c>
      <c r="R11732" s="4">
        <f t="shared" si="551"/>
        <v>0.34154589371980665</v>
      </c>
    </row>
    <row r="11733" spans="1:18" x14ac:dyDescent="0.3">
      <c r="A11733" s="4" t="s">
        <v>21</v>
      </c>
      <c r="B11733" s="5">
        <v>72563370</v>
      </c>
      <c r="C11733" s="5">
        <v>73493617</v>
      </c>
      <c r="D11733">
        <v>13</v>
      </c>
      <c r="E11733">
        <v>0.230769230769231</v>
      </c>
      <c r="F11733">
        <v>17</v>
      </c>
      <c r="G11733">
        <v>0.11764705882352899</v>
      </c>
      <c r="H11733">
        <v>30</v>
      </c>
      <c r="I11733">
        <v>0.36666666666666697</v>
      </c>
      <c r="J11733">
        <v>19</v>
      </c>
      <c r="K11733">
        <v>0.68421052631578905</v>
      </c>
      <c r="L11733">
        <v>18</v>
      </c>
      <c r="M11733">
        <v>0.55555555555555602</v>
      </c>
      <c r="N11733">
        <v>14</v>
      </c>
      <c r="O11733">
        <v>0.5</v>
      </c>
      <c r="P11733" s="4">
        <f t="shared" si="549"/>
        <v>0.23836098541980899</v>
      </c>
      <c r="Q11733" s="4">
        <f t="shared" si="550"/>
        <v>0.57992202729044839</v>
      </c>
      <c r="R11733" s="4">
        <f t="shared" si="551"/>
        <v>0.3415610418706394</v>
      </c>
    </row>
    <row r="11734" spans="1:18" x14ac:dyDescent="0.3">
      <c r="A11734" s="4" t="s">
        <v>14</v>
      </c>
      <c r="B11734" s="5">
        <v>21434015</v>
      </c>
      <c r="C11734" s="5">
        <v>21467490</v>
      </c>
      <c r="D11734">
        <v>28</v>
      </c>
      <c r="E11734">
        <v>3.5714285714285698E-2</v>
      </c>
      <c r="F11734">
        <v>61</v>
      </c>
      <c r="G11734">
        <v>8.1967213114754106E-2</v>
      </c>
      <c r="H11734">
        <v>83</v>
      </c>
      <c r="I11734">
        <v>0.19277108433734899</v>
      </c>
      <c r="J11734">
        <v>40</v>
      </c>
      <c r="K11734">
        <v>0.52500000000000002</v>
      </c>
      <c r="L11734">
        <v>78</v>
      </c>
      <c r="M11734">
        <v>0.38461538461538503</v>
      </c>
      <c r="N11734">
        <v>47</v>
      </c>
      <c r="O11734">
        <v>0.42553191489361702</v>
      </c>
      <c r="P11734" s="4">
        <f t="shared" si="549"/>
        <v>0.10348419438879626</v>
      </c>
      <c r="Q11734" s="4">
        <f t="shared" si="550"/>
        <v>0.44504909983633406</v>
      </c>
      <c r="R11734" s="4">
        <f t="shared" si="551"/>
        <v>0.34156490544753781</v>
      </c>
    </row>
    <row r="11735" spans="1:18" x14ac:dyDescent="0.3">
      <c r="A11735" s="4" t="s">
        <v>14</v>
      </c>
      <c r="B11735" s="5">
        <v>150452105</v>
      </c>
      <c r="C11735" s="5">
        <v>150821172</v>
      </c>
      <c r="D11735">
        <v>17</v>
      </c>
      <c r="E11735">
        <v>5.8823529411764698E-2</v>
      </c>
      <c r="F11735">
        <v>12</v>
      </c>
      <c r="G11735">
        <v>8.3333333333333301E-2</v>
      </c>
      <c r="H11735">
        <v>17</v>
      </c>
      <c r="I11735">
        <v>0.11764705882352899</v>
      </c>
      <c r="J11735">
        <v>17</v>
      </c>
      <c r="K11735">
        <v>0.29411764705882398</v>
      </c>
      <c r="L11735">
        <v>13</v>
      </c>
      <c r="M11735">
        <v>0.61538461538461497</v>
      </c>
      <c r="N11735">
        <v>24</v>
      </c>
      <c r="O11735">
        <v>0.375</v>
      </c>
      <c r="P11735" s="4">
        <f t="shared" si="549"/>
        <v>8.6601307189542329E-2</v>
      </c>
      <c r="Q11735" s="4">
        <f t="shared" si="550"/>
        <v>0.42816742081447967</v>
      </c>
      <c r="R11735" s="4">
        <f t="shared" si="551"/>
        <v>0.34156611362493733</v>
      </c>
    </row>
    <row r="11736" spans="1:18" x14ac:dyDescent="0.3">
      <c r="A11736" s="4" t="s">
        <v>15</v>
      </c>
      <c r="B11736" s="5">
        <v>143067073</v>
      </c>
      <c r="C11736" s="5">
        <v>143069166</v>
      </c>
      <c r="D11736">
        <v>50</v>
      </c>
      <c r="E11736">
        <v>0.16</v>
      </c>
      <c r="F11736">
        <v>54</v>
      </c>
      <c r="G11736">
        <v>9.2592592592592601E-2</v>
      </c>
      <c r="H11736">
        <v>71</v>
      </c>
      <c r="I11736">
        <v>0.29577464788732399</v>
      </c>
      <c r="J11736">
        <v>79</v>
      </c>
      <c r="K11736">
        <v>0.506329113924051</v>
      </c>
      <c r="L11736">
        <v>61</v>
      </c>
      <c r="M11736">
        <v>0.54098360655737698</v>
      </c>
      <c r="N11736">
        <v>97</v>
      </c>
      <c r="O11736">
        <v>0.52577319587628901</v>
      </c>
      <c r="P11736" s="4">
        <f t="shared" si="549"/>
        <v>0.18278908015997219</v>
      </c>
      <c r="Q11736" s="4">
        <f t="shared" si="550"/>
        <v>0.52436197211923907</v>
      </c>
      <c r="R11736" s="4">
        <f t="shared" si="551"/>
        <v>0.34157289195926688</v>
      </c>
    </row>
    <row r="11737" spans="1:18" x14ac:dyDescent="0.3">
      <c r="A11737" s="4" t="s">
        <v>18</v>
      </c>
      <c r="B11737" s="5">
        <v>61111938</v>
      </c>
      <c r="C11737" s="5">
        <v>61355362</v>
      </c>
      <c r="D11737">
        <v>25</v>
      </c>
      <c r="E11737">
        <v>0.08</v>
      </c>
      <c r="F11737">
        <v>29</v>
      </c>
      <c r="G11737">
        <v>3.4482758620689703E-2</v>
      </c>
      <c r="H11737">
        <v>50</v>
      </c>
      <c r="I11737">
        <v>0.38</v>
      </c>
      <c r="J11737">
        <v>52</v>
      </c>
      <c r="K11737">
        <v>0.55769230769230804</v>
      </c>
      <c r="L11737">
        <v>50</v>
      </c>
      <c r="M11737">
        <v>0.5</v>
      </c>
      <c r="N11737">
        <v>52</v>
      </c>
      <c r="O11737">
        <v>0.46153846153846201</v>
      </c>
      <c r="P11737" s="4">
        <f t="shared" si="549"/>
        <v>0.16482758620689655</v>
      </c>
      <c r="Q11737" s="4">
        <f t="shared" si="550"/>
        <v>0.50641025641025672</v>
      </c>
      <c r="R11737" s="4">
        <f t="shared" si="551"/>
        <v>0.34158267020336019</v>
      </c>
    </row>
    <row r="11738" spans="1:18" x14ac:dyDescent="0.3">
      <c r="A11738" s="4" t="s">
        <v>9</v>
      </c>
      <c r="B11738" s="5">
        <v>96335162</v>
      </c>
      <c r="C11738" s="5">
        <v>96971435</v>
      </c>
      <c r="D11738">
        <v>39</v>
      </c>
      <c r="E11738">
        <v>0</v>
      </c>
      <c r="F11738">
        <v>38</v>
      </c>
      <c r="G11738">
        <v>5.2631578947368397E-2</v>
      </c>
      <c r="H11738">
        <v>32</v>
      </c>
      <c r="I11738">
        <v>6.25E-2</v>
      </c>
      <c r="J11738">
        <v>43</v>
      </c>
      <c r="K11738">
        <v>0.372093023255814</v>
      </c>
      <c r="L11738">
        <v>41</v>
      </c>
      <c r="M11738">
        <v>0.48780487804877998</v>
      </c>
      <c r="N11738">
        <v>50</v>
      </c>
      <c r="O11738">
        <v>0.28000000000000003</v>
      </c>
      <c r="P11738" s="4">
        <f t="shared" si="549"/>
        <v>3.8377192982456128E-2</v>
      </c>
      <c r="Q11738" s="4">
        <f t="shared" si="550"/>
        <v>0.37996596710153135</v>
      </c>
      <c r="R11738" s="4">
        <f t="shared" si="551"/>
        <v>0.34158877411907523</v>
      </c>
    </row>
    <row r="11739" spans="1:18" x14ac:dyDescent="0.3">
      <c r="A11739" s="4" t="s">
        <v>27</v>
      </c>
      <c r="B11739" s="5">
        <v>4101005</v>
      </c>
      <c r="C11739" s="5">
        <v>4153005</v>
      </c>
      <c r="D11739">
        <v>34</v>
      </c>
      <c r="E11739">
        <v>0</v>
      </c>
      <c r="F11739">
        <v>22</v>
      </c>
      <c r="G11739">
        <v>0.13636363636363599</v>
      </c>
      <c r="H11739">
        <v>24</v>
      </c>
      <c r="I11739">
        <v>0.25</v>
      </c>
      <c r="J11739">
        <v>30</v>
      </c>
      <c r="K11739">
        <v>0.33333333333333298</v>
      </c>
      <c r="L11739">
        <v>31</v>
      </c>
      <c r="M11739">
        <v>0.54838709677419395</v>
      </c>
      <c r="N11739">
        <v>51</v>
      </c>
      <c r="O11739">
        <v>0.52941176470588203</v>
      </c>
      <c r="P11739" s="4">
        <f t="shared" si="549"/>
        <v>0.12878787878787867</v>
      </c>
      <c r="Q11739" s="4">
        <f t="shared" si="550"/>
        <v>0.47037739827113634</v>
      </c>
      <c r="R11739" s="4">
        <f t="shared" si="551"/>
        <v>0.34158951948325766</v>
      </c>
    </row>
    <row r="11740" spans="1:18" x14ac:dyDescent="0.3">
      <c r="A11740" s="4" t="s">
        <v>30</v>
      </c>
      <c r="B11740" s="5">
        <v>40324796</v>
      </c>
      <c r="C11740" s="5">
        <v>40439852</v>
      </c>
      <c r="D11740">
        <v>13</v>
      </c>
      <c r="E11740">
        <v>7.69230769230769E-2</v>
      </c>
      <c r="F11740">
        <v>42</v>
      </c>
      <c r="G11740">
        <v>4.7619047619047603E-2</v>
      </c>
      <c r="H11740">
        <v>31</v>
      </c>
      <c r="I11740">
        <v>0.16129032258064499</v>
      </c>
      <c r="J11740">
        <v>22</v>
      </c>
      <c r="K11740">
        <v>0.22727272727272699</v>
      </c>
      <c r="L11740">
        <v>18</v>
      </c>
      <c r="M11740">
        <v>0.33333333333333298</v>
      </c>
      <c r="N11740">
        <v>12</v>
      </c>
      <c r="O11740">
        <v>0.75</v>
      </c>
      <c r="P11740" s="4">
        <f t="shared" si="549"/>
        <v>9.5277482374256497E-2</v>
      </c>
      <c r="Q11740" s="4">
        <f t="shared" si="550"/>
        <v>0.43686868686868668</v>
      </c>
      <c r="R11740" s="4">
        <f t="shared" si="551"/>
        <v>0.3415912044944302</v>
      </c>
    </row>
    <row r="11741" spans="1:18" x14ac:dyDescent="0.3">
      <c r="A11741" s="4" t="s">
        <v>8</v>
      </c>
      <c r="B11741" s="5">
        <v>226196152</v>
      </c>
      <c r="C11741" s="5">
        <v>228129529</v>
      </c>
      <c r="D11741">
        <v>21</v>
      </c>
      <c r="E11741">
        <v>0.47619047599999997</v>
      </c>
      <c r="F11741">
        <v>10</v>
      </c>
      <c r="G11741">
        <v>0.2</v>
      </c>
      <c r="H11741">
        <v>17</v>
      </c>
      <c r="I11741">
        <v>0.41176470599999998</v>
      </c>
      <c r="J11741">
        <v>15</v>
      </c>
      <c r="K11741">
        <v>0.66666666699999999</v>
      </c>
      <c r="L11741">
        <v>17</v>
      </c>
      <c r="M11741">
        <v>0.52941176499999998</v>
      </c>
      <c r="N11741">
        <v>12</v>
      </c>
      <c r="O11741">
        <v>0.91666666699999999</v>
      </c>
      <c r="P11741" s="4">
        <f t="shared" si="549"/>
        <v>0.36265172733333334</v>
      </c>
      <c r="Q11741" s="4">
        <f t="shared" si="550"/>
        <v>0.70424836633333332</v>
      </c>
      <c r="R11741" s="4">
        <f t="shared" si="551"/>
        <v>0.34159663899999998</v>
      </c>
    </row>
    <row r="11742" spans="1:18" x14ac:dyDescent="0.3">
      <c r="A11742" s="4" t="s">
        <v>9</v>
      </c>
      <c r="B11742" s="5">
        <v>5179330</v>
      </c>
      <c r="C11742" s="5">
        <v>5261879</v>
      </c>
      <c r="D11742">
        <v>57</v>
      </c>
      <c r="E11742">
        <v>3.5087719298245598E-2</v>
      </c>
      <c r="F11742">
        <v>29</v>
      </c>
      <c r="G11742">
        <v>3.4482758620689703E-2</v>
      </c>
      <c r="H11742">
        <v>46</v>
      </c>
      <c r="I11742">
        <v>0.34782608695652201</v>
      </c>
      <c r="J11742">
        <v>37</v>
      </c>
      <c r="K11742">
        <v>0.64864864864864902</v>
      </c>
      <c r="L11742">
        <v>36</v>
      </c>
      <c r="M11742">
        <v>0.36111111111111099</v>
      </c>
      <c r="N11742">
        <v>74</v>
      </c>
      <c r="O11742">
        <v>0.43243243243243201</v>
      </c>
      <c r="P11742" s="4">
        <f t="shared" si="549"/>
        <v>0.13913218829181909</v>
      </c>
      <c r="Q11742" s="4">
        <f t="shared" si="550"/>
        <v>0.48073073073073069</v>
      </c>
      <c r="R11742" s="4">
        <f t="shared" si="551"/>
        <v>0.34159854243891163</v>
      </c>
    </row>
    <row r="11743" spans="1:18" x14ac:dyDescent="0.3">
      <c r="A11743" s="4" t="s">
        <v>23</v>
      </c>
      <c r="B11743" s="5">
        <v>690440</v>
      </c>
      <c r="C11743" s="5">
        <v>750439</v>
      </c>
      <c r="D11743">
        <v>33</v>
      </c>
      <c r="E11743">
        <v>0.27272727272727298</v>
      </c>
      <c r="F11743">
        <v>42</v>
      </c>
      <c r="G11743">
        <v>0.57142857142857095</v>
      </c>
      <c r="H11743">
        <v>56</v>
      </c>
      <c r="I11743">
        <v>0.5</v>
      </c>
      <c r="J11743">
        <v>40</v>
      </c>
      <c r="K11743">
        <v>0.65</v>
      </c>
      <c r="L11743">
        <v>45</v>
      </c>
      <c r="M11743">
        <v>0.77777777777777801</v>
      </c>
      <c r="N11743">
        <v>51</v>
      </c>
      <c r="O11743">
        <v>0.94117647058823495</v>
      </c>
      <c r="P11743" s="4">
        <f t="shared" si="549"/>
        <v>0.44805194805194798</v>
      </c>
      <c r="Q11743" s="4">
        <f t="shared" si="550"/>
        <v>0.7896514161220044</v>
      </c>
      <c r="R11743" s="4">
        <f t="shared" si="551"/>
        <v>0.34159946807005642</v>
      </c>
    </row>
    <row r="11744" spans="1:18" x14ac:dyDescent="0.3">
      <c r="A11744" s="4" t="s">
        <v>8</v>
      </c>
      <c r="B11744" s="5">
        <v>203064363</v>
      </c>
      <c r="C11744" s="5">
        <v>204797740</v>
      </c>
      <c r="D11744">
        <v>15</v>
      </c>
      <c r="E11744">
        <v>0</v>
      </c>
      <c r="F11744">
        <v>26</v>
      </c>
      <c r="G11744">
        <v>7.6923077000000006E-2</v>
      </c>
      <c r="H11744">
        <v>30</v>
      </c>
      <c r="I11744">
        <v>0.16666666699999999</v>
      </c>
      <c r="J11744">
        <v>19</v>
      </c>
      <c r="K11744">
        <v>0.368421053</v>
      </c>
      <c r="L11744">
        <v>20</v>
      </c>
      <c r="M11744">
        <v>0.4</v>
      </c>
      <c r="N11744">
        <v>16</v>
      </c>
      <c r="O11744">
        <v>0.5</v>
      </c>
      <c r="P11744" s="4">
        <f t="shared" si="549"/>
        <v>8.1196581333333337E-2</v>
      </c>
      <c r="Q11744" s="4">
        <f t="shared" si="550"/>
        <v>0.42280701766666667</v>
      </c>
      <c r="R11744" s="4">
        <f t="shared" si="551"/>
        <v>0.34161043633333332</v>
      </c>
    </row>
    <row r="11745" spans="1:18" x14ac:dyDescent="0.3">
      <c r="A11745" s="4" t="s">
        <v>30</v>
      </c>
      <c r="B11745" s="5">
        <v>125421902</v>
      </c>
      <c r="C11745" s="5">
        <v>125594221</v>
      </c>
      <c r="D11745">
        <v>28</v>
      </c>
      <c r="E11745">
        <v>0</v>
      </c>
      <c r="F11745">
        <v>16</v>
      </c>
      <c r="G11745">
        <v>0</v>
      </c>
      <c r="H11745">
        <v>26</v>
      </c>
      <c r="I11745">
        <v>0.115384615384615</v>
      </c>
      <c r="J11745">
        <v>19</v>
      </c>
      <c r="K11745">
        <v>0.36842105263157898</v>
      </c>
      <c r="L11745">
        <v>22</v>
      </c>
      <c r="M11745">
        <v>0.36363636363636398</v>
      </c>
      <c r="N11745">
        <v>49</v>
      </c>
      <c r="O11745">
        <v>0.40816326530612201</v>
      </c>
      <c r="P11745" s="4">
        <f t="shared" si="549"/>
        <v>3.8461538461538332E-2</v>
      </c>
      <c r="Q11745" s="4">
        <f t="shared" si="550"/>
        <v>0.38007356052468833</v>
      </c>
      <c r="R11745" s="4">
        <f t="shared" si="551"/>
        <v>0.34161202206315</v>
      </c>
    </row>
    <row r="11746" spans="1:18" x14ac:dyDescent="0.3">
      <c r="A11746" s="4" t="s">
        <v>17</v>
      </c>
      <c r="B11746" s="5">
        <v>43872623</v>
      </c>
      <c r="C11746" s="5">
        <v>44552617</v>
      </c>
      <c r="D11746">
        <v>33</v>
      </c>
      <c r="E11746">
        <v>0.15151515151515199</v>
      </c>
      <c r="F11746">
        <v>53</v>
      </c>
      <c r="G11746">
        <v>9.4339622641509399E-2</v>
      </c>
      <c r="H11746">
        <v>23</v>
      </c>
      <c r="I11746">
        <v>0.217391304347826</v>
      </c>
      <c r="J11746">
        <v>28</v>
      </c>
      <c r="K11746">
        <v>0.32142857142857101</v>
      </c>
      <c r="L11746">
        <v>15</v>
      </c>
      <c r="M11746">
        <v>0.66666666666666696</v>
      </c>
      <c r="N11746">
        <v>22</v>
      </c>
      <c r="O11746">
        <v>0.5</v>
      </c>
      <c r="P11746" s="4">
        <f t="shared" si="549"/>
        <v>0.15441535950149579</v>
      </c>
      <c r="Q11746" s="4">
        <f t="shared" si="550"/>
        <v>0.49603174603174599</v>
      </c>
      <c r="R11746" s="4">
        <f t="shared" si="551"/>
        <v>0.34161638653025017</v>
      </c>
    </row>
    <row r="11747" spans="1:18" x14ac:dyDescent="0.3">
      <c r="A11747" s="4" t="s">
        <v>26</v>
      </c>
      <c r="B11747" s="5">
        <v>411351</v>
      </c>
      <c r="C11747" s="5">
        <v>460351</v>
      </c>
      <c r="D11747">
        <v>21</v>
      </c>
      <c r="E11747">
        <v>0.14285714285714299</v>
      </c>
      <c r="F11747">
        <v>27</v>
      </c>
      <c r="G11747">
        <v>3.7037037037037E-2</v>
      </c>
      <c r="H11747">
        <v>21</v>
      </c>
      <c r="I11747">
        <v>9.5238095238095205E-2</v>
      </c>
      <c r="J11747">
        <v>25</v>
      </c>
      <c r="K11747">
        <v>0.32</v>
      </c>
      <c r="L11747">
        <v>18</v>
      </c>
      <c r="M11747">
        <v>0.5</v>
      </c>
      <c r="N11747">
        <v>25</v>
      </c>
      <c r="O11747">
        <v>0.48</v>
      </c>
      <c r="P11747" s="4">
        <f t="shared" si="549"/>
        <v>9.1710758377425081E-2</v>
      </c>
      <c r="Q11747" s="4">
        <f t="shared" si="550"/>
        <v>0.43333333333333335</v>
      </c>
      <c r="R11747" s="4">
        <f t="shared" si="551"/>
        <v>0.34162257495590825</v>
      </c>
    </row>
    <row r="11748" spans="1:18" x14ac:dyDescent="0.3">
      <c r="A11748" s="4" t="s">
        <v>16</v>
      </c>
      <c r="B11748" s="5">
        <v>9048610</v>
      </c>
      <c r="C11748" s="5">
        <v>9058610</v>
      </c>
      <c r="D11748">
        <v>18</v>
      </c>
      <c r="E11748">
        <v>0.16666666666666699</v>
      </c>
      <c r="F11748">
        <v>16</v>
      </c>
      <c r="G11748">
        <v>0.1875</v>
      </c>
      <c r="H11748">
        <v>22</v>
      </c>
      <c r="I11748">
        <v>0.27272727272727298</v>
      </c>
      <c r="J11748">
        <v>28</v>
      </c>
      <c r="K11748">
        <v>0.46428571428571402</v>
      </c>
      <c r="L11748">
        <v>16</v>
      </c>
      <c r="M11748">
        <v>0.6875</v>
      </c>
      <c r="N11748">
        <v>14</v>
      </c>
      <c r="O11748">
        <v>0.5</v>
      </c>
      <c r="P11748" s="4">
        <f t="shared" si="549"/>
        <v>0.20896464646464663</v>
      </c>
      <c r="Q11748" s="4">
        <f t="shared" si="550"/>
        <v>0.55059523809523803</v>
      </c>
      <c r="R11748" s="4">
        <f t="shared" si="551"/>
        <v>0.3416305916305914</v>
      </c>
    </row>
    <row r="11749" spans="1:18" x14ac:dyDescent="0.3">
      <c r="A11749" s="4" t="s">
        <v>18</v>
      </c>
      <c r="B11749" s="5">
        <v>133332326</v>
      </c>
      <c r="C11749" s="5">
        <v>133827116</v>
      </c>
      <c r="D11749">
        <v>23</v>
      </c>
      <c r="E11749">
        <v>8.6956521739130405E-2</v>
      </c>
      <c r="F11749">
        <v>50</v>
      </c>
      <c r="G11749">
        <v>0.02</v>
      </c>
      <c r="H11749">
        <v>54</v>
      </c>
      <c r="I11749">
        <v>0.18518518518518501</v>
      </c>
      <c r="J11749">
        <v>37</v>
      </c>
      <c r="K11749">
        <v>0.43243243243243201</v>
      </c>
      <c r="L11749">
        <v>38</v>
      </c>
      <c r="M11749">
        <v>0.5</v>
      </c>
      <c r="N11749">
        <v>26</v>
      </c>
      <c r="O11749">
        <v>0.38461538461538503</v>
      </c>
      <c r="P11749" s="4">
        <f t="shared" si="549"/>
        <v>9.7380568974771806E-2</v>
      </c>
      <c r="Q11749" s="4">
        <f t="shared" si="550"/>
        <v>0.43901593901593899</v>
      </c>
      <c r="R11749" s="4">
        <f t="shared" si="551"/>
        <v>0.34163537004116717</v>
      </c>
    </row>
    <row r="11750" spans="1:18" x14ac:dyDescent="0.3">
      <c r="A11750" s="4" t="s">
        <v>12</v>
      </c>
      <c r="B11750" s="5">
        <v>133734956</v>
      </c>
      <c r="C11750" s="5">
        <v>133707057</v>
      </c>
      <c r="D11750">
        <v>19</v>
      </c>
      <c r="E11750">
        <v>0</v>
      </c>
      <c r="F11750">
        <v>13</v>
      </c>
      <c r="G11750">
        <v>7.69230769230769E-2</v>
      </c>
      <c r="H11750">
        <v>14</v>
      </c>
      <c r="I11750">
        <v>0.35714285714285698</v>
      </c>
      <c r="J11750">
        <v>21</v>
      </c>
      <c r="K11750">
        <v>0.42857142857142899</v>
      </c>
      <c r="L11750">
        <v>16</v>
      </c>
      <c r="M11750">
        <v>0.625</v>
      </c>
      <c r="N11750">
        <v>37</v>
      </c>
      <c r="O11750">
        <v>0.40540540540540498</v>
      </c>
      <c r="P11750" s="4">
        <f t="shared" si="549"/>
        <v>0.14468864468864462</v>
      </c>
      <c r="Q11750" s="4">
        <f t="shared" si="550"/>
        <v>0.48632561132561136</v>
      </c>
      <c r="R11750" s="4">
        <f t="shared" si="551"/>
        <v>0.34163696663696674</v>
      </c>
    </row>
    <row r="11751" spans="1:18" x14ac:dyDescent="0.3">
      <c r="A11751" s="4" t="s">
        <v>24</v>
      </c>
      <c r="B11751" s="5">
        <v>27418187</v>
      </c>
      <c r="C11751" s="5">
        <v>30394074</v>
      </c>
      <c r="D11751">
        <v>37</v>
      </c>
      <c r="E11751">
        <v>0.108108108108108</v>
      </c>
      <c r="F11751">
        <v>41</v>
      </c>
      <c r="G11751">
        <v>9.7560975609756101E-2</v>
      </c>
      <c r="H11751">
        <v>58</v>
      </c>
      <c r="I11751">
        <v>0.34482758620689702</v>
      </c>
      <c r="J11751">
        <v>42</v>
      </c>
      <c r="K11751">
        <v>0.57142857142857095</v>
      </c>
      <c r="L11751">
        <v>64</v>
      </c>
      <c r="M11751">
        <v>0.515625</v>
      </c>
      <c r="N11751">
        <v>43</v>
      </c>
      <c r="O11751">
        <v>0.48837209302325602</v>
      </c>
      <c r="P11751" s="4">
        <f t="shared" si="549"/>
        <v>0.18349888997492037</v>
      </c>
      <c r="Q11751" s="4">
        <f t="shared" si="550"/>
        <v>0.52514188815060903</v>
      </c>
      <c r="R11751" s="4">
        <f t="shared" si="551"/>
        <v>0.34164299817568866</v>
      </c>
    </row>
    <row r="11752" spans="1:18" x14ac:dyDescent="0.3">
      <c r="A11752" s="4" t="s">
        <v>27</v>
      </c>
      <c r="B11752" s="5">
        <v>46576997</v>
      </c>
      <c r="C11752" s="5">
        <v>47143590</v>
      </c>
      <c r="D11752">
        <v>20</v>
      </c>
      <c r="E11752">
        <v>0.05</v>
      </c>
      <c r="F11752">
        <v>10</v>
      </c>
      <c r="G11752">
        <v>0</v>
      </c>
      <c r="H11752">
        <v>10</v>
      </c>
      <c r="I11752">
        <v>0.4</v>
      </c>
      <c r="J11752">
        <v>20</v>
      </c>
      <c r="K11752">
        <v>0.35</v>
      </c>
      <c r="L11752">
        <v>14</v>
      </c>
      <c r="M11752">
        <v>0.5</v>
      </c>
      <c r="N11752">
        <v>24</v>
      </c>
      <c r="O11752">
        <v>0.625</v>
      </c>
      <c r="P11752" s="4">
        <f t="shared" si="549"/>
        <v>0.15</v>
      </c>
      <c r="Q11752" s="4">
        <f t="shared" si="550"/>
        <v>0.4916666666666667</v>
      </c>
      <c r="R11752" s="4">
        <f t="shared" si="551"/>
        <v>0.34166666666666667</v>
      </c>
    </row>
    <row r="11753" spans="1:18" x14ac:dyDescent="0.3">
      <c r="A11753" s="4" t="s">
        <v>23</v>
      </c>
      <c r="B11753" s="5">
        <v>52874446</v>
      </c>
      <c r="C11753" s="5">
        <v>54316945</v>
      </c>
      <c r="D11753">
        <v>32</v>
      </c>
      <c r="E11753">
        <v>0.3125</v>
      </c>
      <c r="F11753">
        <v>21</v>
      </c>
      <c r="G11753">
        <v>9.5238095238095205E-2</v>
      </c>
      <c r="H11753">
        <v>19</v>
      </c>
      <c r="I11753">
        <v>0.21052631578947401</v>
      </c>
      <c r="J11753">
        <v>35</v>
      </c>
      <c r="K11753">
        <v>0.48571428571428599</v>
      </c>
      <c r="L11753">
        <v>22</v>
      </c>
      <c r="M11753">
        <v>0.59090909090909105</v>
      </c>
      <c r="N11753">
        <v>30</v>
      </c>
      <c r="O11753">
        <v>0.56666666666666698</v>
      </c>
      <c r="P11753" s="4">
        <f t="shared" si="549"/>
        <v>0.20608813700918974</v>
      </c>
      <c r="Q11753" s="4">
        <f t="shared" si="550"/>
        <v>0.54776334776334801</v>
      </c>
      <c r="R11753" s="4">
        <f t="shared" si="551"/>
        <v>0.3416752107541583</v>
      </c>
    </row>
    <row r="11754" spans="1:18" x14ac:dyDescent="0.3">
      <c r="A11754" s="4" t="s">
        <v>23</v>
      </c>
      <c r="B11754" s="5">
        <v>24268027</v>
      </c>
      <c r="C11754" s="5">
        <v>24360526</v>
      </c>
      <c r="D11754">
        <v>31</v>
      </c>
      <c r="E11754">
        <v>9.6774193548387094E-2</v>
      </c>
      <c r="F11754">
        <v>43</v>
      </c>
      <c r="G11754">
        <v>4.6511627906976702E-2</v>
      </c>
      <c r="H11754">
        <v>50</v>
      </c>
      <c r="I11754">
        <v>0.14000000000000001</v>
      </c>
      <c r="J11754">
        <v>30</v>
      </c>
      <c r="K11754">
        <v>0.53333333333333299</v>
      </c>
      <c r="L11754">
        <v>20</v>
      </c>
      <c r="M11754">
        <v>0.55000000000000004</v>
      </c>
      <c r="N11754">
        <v>40</v>
      </c>
      <c r="O11754">
        <v>0.22500000000000001</v>
      </c>
      <c r="P11754" s="4">
        <f t="shared" si="549"/>
        <v>9.4428607151787927E-2</v>
      </c>
      <c r="Q11754" s="4">
        <f t="shared" si="550"/>
        <v>0.43611111111111106</v>
      </c>
      <c r="R11754" s="4">
        <f t="shared" si="551"/>
        <v>0.34168250395932315</v>
      </c>
    </row>
    <row r="11755" spans="1:18" x14ac:dyDescent="0.3">
      <c r="A11755" s="4" t="s">
        <v>21</v>
      </c>
      <c r="B11755" s="5">
        <v>42193443</v>
      </c>
      <c r="C11755" s="5">
        <v>43123693</v>
      </c>
      <c r="D11755">
        <v>25</v>
      </c>
      <c r="E11755">
        <v>0.2</v>
      </c>
      <c r="F11755">
        <v>35</v>
      </c>
      <c r="G11755">
        <v>0.17142857142857101</v>
      </c>
      <c r="H11755">
        <v>35</v>
      </c>
      <c r="I11755">
        <v>0.45714285714285702</v>
      </c>
      <c r="J11755">
        <v>35</v>
      </c>
      <c r="K11755">
        <v>0.74285714285714299</v>
      </c>
      <c r="L11755">
        <v>29</v>
      </c>
      <c r="M11755">
        <v>0.41379310344827602</v>
      </c>
      <c r="N11755">
        <v>33</v>
      </c>
      <c r="O11755">
        <v>0.69696969696969702</v>
      </c>
      <c r="P11755" s="4">
        <f t="shared" si="549"/>
        <v>0.27619047619047604</v>
      </c>
      <c r="Q11755" s="4">
        <f t="shared" si="550"/>
        <v>0.61787331442503868</v>
      </c>
      <c r="R11755" s="4">
        <f t="shared" si="551"/>
        <v>0.34168283823456264</v>
      </c>
    </row>
    <row r="11756" spans="1:18" x14ac:dyDescent="0.3">
      <c r="A11756" s="4" t="s">
        <v>26</v>
      </c>
      <c r="B11756" s="5">
        <v>8325067</v>
      </c>
      <c r="C11756" s="5">
        <v>8419067</v>
      </c>
      <c r="D11756">
        <v>27</v>
      </c>
      <c r="E11756">
        <v>7.4074074074074098E-2</v>
      </c>
      <c r="F11756">
        <v>15</v>
      </c>
      <c r="G11756">
        <v>0</v>
      </c>
      <c r="H11756">
        <v>12</v>
      </c>
      <c r="I11756">
        <v>0.16666666666666699</v>
      </c>
      <c r="J11756">
        <v>24</v>
      </c>
      <c r="K11756">
        <v>0.5</v>
      </c>
      <c r="L11756">
        <v>20</v>
      </c>
      <c r="M11756">
        <v>0.45</v>
      </c>
      <c r="N11756">
        <v>38</v>
      </c>
      <c r="O11756">
        <v>0.31578947368421101</v>
      </c>
      <c r="P11756" s="4">
        <f t="shared" si="549"/>
        <v>8.0246913580247034E-2</v>
      </c>
      <c r="Q11756" s="4">
        <f t="shared" si="550"/>
        <v>0.42192982456140365</v>
      </c>
      <c r="R11756" s="4">
        <f t="shared" si="551"/>
        <v>0.34168291098115661</v>
      </c>
    </row>
    <row r="11757" spans="1:18" x14ac:dyDescent="0.3">
      <c r="A11757" s="4" t="s">
        <v>16</v>
      </c>
      <c r="B11757" s="5">
        <v>136772028</v>
      </c>
      <c r="C11757" s="5">
        <v>137632207</v>
      </c>
      <c r="D11757">
        <v>38</v>
      </c>
      <c r="E11757">
        <v>0</v>
      </c>
      <c r="F11757">
        <v>30</v>
      </c>
      <c r="G11757">
        <v>6.6666666666666693E-2</v>
      </c>
      <c r="H11757">
        <v>32</v>
      </c>
      <c r="I11757">
        <v>0.15625</v>
      </c>
      <c r="J11757">
        <v>46</v>
      </c>
      <c r="K11757">
        <v>0.45652173913043498</v>
      </c>
      <c r="L11757">
        <v>34</v>
      </c>
      <c r="M11757">
        <v>0.38235294117647101</v>
      </c>
      <c r="N11757">
        <v>44</v>
      </c>
      <c r="O11757">
        <v>0.40909090909090901</v>
      </c>
      <c r="P11757" s="4">
        <f t="shared" si="549"/>
        <v>7.4305555555555569E-2</v>
      </c>
      <c r="Q11757" s="4">
        <f t="shared" si="550"/>
        <v>0.41598852979927164</v>
      </c>
      <c r="R11757" s="4">
        <f t="shared" si="551"/>
        <v>0.34168297424371608</v>
      </c>
    </row>
    <row r="11758" spans="1:18" x14ac:dyDescent="0.3">
      <c r="A11758" s="4" t="s">
        <v>18</v>
      </c>
      <c r="B11758" s="5">
        <v>59080619</v>
      </c>
      <c r="C11758" s="5">
        <v>59324043</v>
      </c>
      <c r="D11758">
        <v>29</v>
      </c>
      <c r="E11758">
        <v>0.10344827586206901</v>
      </c>
      <c r="F11758">
        <v>11</v>
      </c>
      <c r="G11758">
        <v>0</v>
      </c>
      <c r="H11758">
        <v>21</v>
      </c>
      <c r="I11758">
        <v>0.14285714285714299</v>
      </c>
      <c r="J11758">
        <v>27</v>
      </c>
      <c r="K11758">
        <v>0.44444444444444398</v>
      </c>
      <c r="L11758">
        <v>20</v>
      </c>
      <c r="M11758">
        <v>0.5</v>
      </c>
      <c r="N11758">
        <v>52</v>
      </c>
      <c r="O11758">
        <v>0.32692307692307698</v>
      </c>
      <c r="P11758" s="4">
        <f t="shared" si="549"/>
        <v>8.2101806239737327E-2</v>
      </c>
      <c r="Q11758" s="4">
        <f t="shared" si="550"/>
        <v>0.42378917378917363</v>
      </c>
      <c r="R11758" s="4">
        <f t="shared" si="551"/>
        <v>0.34168736754943629</v>
      </c>
    </row>
    <row r="11759" spans="1:18" x14ac:dyDescent="0.3">
      <c r="A11759" s="4" t="s">
        <v>21</v>
      </c>
      <c r="B11759" s="5">
        <v>93817382</v>
      </c>
      <c r="C11759" s="5">
        <v>94747629</v>
      </c>
      <c r="D11759">
        <v>18</v>
      </c>
      <c r="E11759">
        <v>0.11111111111111099</v>
      </c>
      <c r="F11759">
        <v>36</v>
      </c>
      <c r="G11759">
        <v>0.13888888888888901</v>
      </c>
      <c r="H11759">
        <v>40</v>
      </c>
      <c r="I11759">
        <v>0.42499999999999999</v>
      </c>
      <c r="J11759">
        <v>26</v>
      </c>
      <c r="K11759">
        <v>0.61538461538461497</v>
      </c>
      <c r="L11759">
        <v>19</v>
      </c>
      <c r="M11759">
        <v>0.47368421052631599</v>
      </c>
      <c r="N11759">
        <v>18</v>
      </c>
      <c r="O11759">
        <v>0.61111111111111105</v>
      </c>
      <c r="P11759" s="4">
        <f t="shared" si="549"/>
        <v>0.22500000000000001</v>
      </c>
      <c r="Q11759" s="4">
        <f t="shared" si="550"/>
        <v>0.56672664567401398</v>
      </c>
      <c r="R11759" s="4">
        <f t="shared" si="551"/>
        <v>0.34172664567401401</v>
      </c>
    </row>
    <row r="11760" spans="1:18" x14ac:dyDescent="0.3">
      <c r="A11760" s="4" t="s">
        <v>23</v>
      </c>
      <c r="B11760" s="5">
        <v>18794222</v>
      </c>
      <c r="C11760" s="5">
        <v>18886721</v>
      </c>
      <c r="D11760">
        <v>20</v>
      </c>
      <c r="E11760">
        <v>0.25</v>
      </c>
      <c r="F11760">
        <v>44</v>
      </c>
      <c r="G11760">
        <v>0.45454545454545497</v>
      </c>
      <c r="H11760">
        <v>23</v>
      </c>
      <c r="I11760">
        <v>0.26086956521739102</v>
      </c>
      <c r="J11760">
        <v>25</v>
      </c>
      <c r="K11760">
        <v>0.68</v>
      </c>
      <c r="L11760">
        <v>22</v>
      </c>
      <c r="M11760">
        <v>0.72727272727272696</v>
      </c>
      <c r="N11760">
        <v>24</v>
      </c>
      <c r="O11760">
        <v>0.58333333333333304</v>
      </c>
      <c r="P11760" s="4">
        <f t="shared" si="549"/>
        <v>0.32180500658761535</v>
      </c>
      <c r="Q11760" s="4">
        <f t="shared" si="550"/>
        <v>0.66353535353535331</v>
      </c>
      <c r="R11760" s="4">
        <f t="shared" si="551"/>
        <v>0.34173034694773796</v>
      </c>
    </row>
    <row r="11761" spans="1:18" x14ac:dyDescent="0.3">
      <c r="A11761" s="4" t="s">
        <v>17</v>
      </c>
      <c r="B11761" s="5">
        <v>15071205</v>
      </c>
      <c r="C11761" s="5">
        <v>15031199</v>
      </c>
      <c r="D11761">
        <v>40</v>
      </c>
      <c r="E11761">
        <v>0.25</v>
      </c>
      <c r="F11761">
        <v>15</v>
      </c>
      <c r="G11761">
        <v>0.133333333333333</v>
      </c>
      <c r="H11761">
        <v>21</v>
      </c>
      <c r="I11761">
        <v>0.42857142857142899</v>
      </c>
      <c r="J11761">
        <v>28</v>
      </c>
      <c r="K11761">
        <v>0.53571428571428603</v>
      </c>
      <c r="L11761">
        <v>28</v>
      </c>
      <c r="M11761">
        <v>0.64285714285714302</v>
      </c>
      <c r="N11761">
        <v>41</v>
      </c>
      <c r="O11761">
        <v>0.65853658536585402</v>
      </c>
      <c r="P11761" s="4">
        <f t="shared" si="549"/>
        <v>0.27063492063492062</v>
      </c>
      <c r="Q11761" s="4">
        <f t="shared" si="550"/>
        <v>0.61236933797909432</v>
      </c>
      <c r="R11761" s="4">
        <f t="shared" si="551"/>
        <v>0.3417344173441737</v>
      </c>
    </row>
    <row r="11762" spans="1:18" x14ac:dyDescent="0.3">
      <c r="A11762" s="4" t="s">
        <v>19</v>
      </c>
      <c r="B11762" s="5">
        <v>52995832</v>
      </c>
      <c r="C11762" s="5">
        <v>54709565</v>
      </c>
      <c r="D11762">
        <v>16</v>
      </c>
      <c r="E11762">
        <v>0.3125</v>
      </c>
      <c r="F11762">
        <v>18</v>
      </c>
      <c r="G11762">
        <v>0.44444444444444398</v>
      </c>
      <c r="H11762">
        <v>28</v>
      </c>
      <c r="I11762">
        <v>0.67857142857142905</v>
      </c>
      <c r="J11762">
        <v>27</v>
      </c>
      <c r="K11762">
        <v>0.81481481481481499</v>
      </c>
      <c r="L11762">
        <v>22</v>
      </c>
      <c r="M11762">
        <v>0.90909090909090895</v>
      </c>
      <c r="N11762">
        <v>19</v>
      </c>
      <c r="O11762">
        <v>0.73684210526315796</v>
      </c>
      <c r="P11762" s="4">
        <f t="shared" si="549"/>
        <v>0.47850529100529099</v>
      </c>
      <c r="Q11762" s="4">
        <f t="shared" si="550"/>
        <v>0.8202492763896273</v>
      </c>
      <c r="R11762" s="4">
        <f t="shared" si="551"/>
        <v>0.34174398538433631</v>
      </c>
    </row>
    <row r="11763" spans="1:18" x14ac:dyDescent="0.3">
      <c r="A11763" s="4" t="s">
        <v>20</v>
      </c>
      <c r="B11763" s="5">
        <v>74996518</v>
      </c>
      <c r="C11763" s="5">
        <v>76098517</v>
      </c>
      <c r="D11763">
        <v>20</v>
      </c>
      <c r="E11763">
        <v>0.4</v>
      </c>
      <c r="F11763">
        <v>12</v>
      </c>
      <c r="G11763">
        <v>0.5</v>
      </c>
      <c r="H11763">
        <v>13</v>
      </c>
      <c r="I11763">
        <v>0.38461538461538503</v>
      </c>
      <c r="J11763">
        <v>19</v>
      </c>
      <c r="K11763">
        <v>0.89473684210526305</v>
      </c>
      <c r="L11763">
        <v>15</v>
      </c>
      <c r="M11763">
        <v>0.73333333333333295</v>
      </c>
      <c r="N11763">
        <v>22</v>
      </c>
      <c r="O11763">
        <v>0.68181818181818199</v>
      </c>
      <c r="P11763" s="4">
        <f t="shared" si="549"/>
        <v>0.42820512820512829</v>
      </c>
      <c r="Q11763" s="4">
        <f t="shared" si="550"/>
        <v>0.76996278575225929</v>
      </c>
      <c r="R11763" s="4">
        <f t="shared" si="551"/>
        <v>0.341757657547131</v>
      </c>
    </row>
    <row r="11764" spans="1:18" x14ac:dyDescent="0.3">
      <c r="A11764" s="4" t="s">
        <v>14</v>
      </c>
      <c r="B11764" s="5">
        <v>21434312</v>
      </c>
      <c r="C11764" s="5">
        <v>21467787</v>
      </c>
      <c r="D11764">
        <v>54</v>
      </c>
      <c r="E11764">
        <v>0.11111111111111099</v>
      </c>
      <c r="F11764">
        <v>64</v>
      </c>
      <c r="G11764">
        <v>0.125</v>
      </c>
      <c r="H11764">
        <v>104</v>
      </c>
      <c r="I11764">
        <v>0.240384615384615</v>
      </c>
      <c r="J11764">
        <v>56</v>
      </c>
      <c r="K11764">
        <v>0.5</v>
      </c>
      <c r="L11764">
        <v>76</v>
      </c>
      <c r="M11764">
        <v>0.47368421052631599</v>
      </c>
      <c r="N11764">
        <v>89</v>
      </c>
      <c r="O11764">
        <v>0.52808988764044895</v>
      </c>
      <c r="P11764" s="4">
        <f t="shared" si="549"/>
        <v>0.15883190883190867</v>
      </c>
      <c r="Q11764" s="4">
        <f t="shared" si="550"/>
        <v>0.50059136605558829</v>
      </c>
      <c r="R11764" s="4">
        <f t="shared" si="551"/>
        <v>0.34175945722367962</v>
      </c>
    </row>
    <row r="11765" spans="1:18" x14ac:dyDescent="0.3">
      <c r="A11765" s="4" t="s">
        <v>18</v>
      </c>
      <c r="B11765" s="5">
        <v>1852714</v>
      </c>
      <c r="C11765" s="5">
        <v>1896138</v>
      </c>
      <c r="D11765">
        <v>33</v>
      </c>
      <c r="E11765">
        <v>0.33333333333333298</v>
      </c>
      <c r="F11765">
        <v>29</v>
      </c>
      <c r="G11765">
        <v>0.31034482758620702</v>
      </c>
      <c r="H11765">
        <v>29</v>
      </c>
      <c r="I11765">
        <v>0.24137931034482801</v>
      </c>
      <c r="J11765">
        <v>40</v>
      </c>
      <c r="K11765">
        <v>0.6</v>
      </c>
      <c r="L11765">
        <v>29</v>
      </c>
      <c r="M11765">
        <v>0.65517241379310298</v>
      </c>
      <c r="N11765">
        <v>29</v>
      </c>
      <c r="O11765">
        <v>0.65517241379310298</v>
      </c>
      <c r="P11765" s="4">
        <f t="shared" si="549"/>
        <v>0.29501915708812265</v>
      </c>
      <c r="Q11765" s="4">
        <f t="shared" si="550"/>
        <v>0.63678160919540194</v>
      </c>
      <c r="R11765" s="4">
        <f t="shared" si="551"/>
        <v>0.34176245210727929</v>
      </c>
    </row>
    <row r="11766" spans="1:18" x14ac:dyDescent="0.3">
      <c r="A11766" s="4" t="s">
        <v>8</v>
      </c>
      <c r="B11766" s="5">
        <v>23219058</v>
      </c>
      <c r="C11766" s="5">
        <v>23346471</v>
      </c>
      <c r="D11766">
        <v>19</v>
      </c>
      <c r="E11766">
        <v>5.2631578999999998E-2</v>
      </c>
      <c r="F11766">
        <v>43</v>
      </c>
      <c r="G11766">
        <v>6.9767441999999999E-2</v>
      </c>
      <c r="H11766">
        <v>25</v>
      </c>
      <c r="I11766">
        <v>0.16</v>
      </c>
      <c r="J11766">
        <v>13</v>
      </c>
      <c r="K11766">
        <v>0.30769230800000003</v>
      </c>
      <c r="L11766">
        <v>12</v>
      </c>
      <c r="M11766">
        <v>0.58333333300000001</v>
      </c>
      <c r="N11766">
        <v>12</v>
      </c>
      <c r="O11766">
        <v>0.41666666699999999</v>
      </c>
      <c r="P11766" s="4">
        <f t="shared" si="549"/>
        <v>9.4133007000000005E-2</v>
      </c>
      <c r="Q11766" s="4">
        <f t="shared" si="550"/>
        <v>0.43589743600000003</v>
      </c>
      <c r="R11766" s="4">
        <f t="shared" si="551"/>
        <v>0.34176442900000004</v>
      </c>
    </row>
    <row r="11767" spans="1:18" x14ac:dyDescent="0.3">
      <c r="A11767" s="4" t="s">
        <v>13</v>
      </c>
      <c r="B11767" s="5">
        <v>122567526</v>
      </c>
      <c r="C11767" s="5">
        <v>122525827</v>
      </c>
      <c r="D11767">
        <v>13</v>
      </c>
      <c r="E11767">
        <v>0.30769230769230799</v>
      </c>
      <c r="F11767">
        <v>15</v>
      </c>
      <c r="G11767">
        <v>0.33333333333333298</v>
      </c>
      <c r="H11767">
        <v>28</v>
      </c>
      <c r="I11767">
        <v>0.57142857142857095</v>
      </c>
      <c r="J11767">
        <v>22</v>
      </c>
      <c r="K11767">
        <v>0.72727272727272696</v>
      </c>
      <c r="L11767">
        <v>11</v>
      </c>
      <c r="M11767">
        <v>0.81818181818181801</v>
      </c>
      <c r="N11767">
        <v>13</v>
      </c>
      <c r="O11767">
        <v>0.69230769230769196</v>
      </c>
      <c r="P11767" s="4">
        <f t="shared" si="549"/>
        <v>0.40415140415140399</v>
      </c>
      <c r="Q11767" s="4">
        <f t="shared" si="550"/>
        <v>0.74592074592074564</v>
      </c>
      <c r="R11767" s="4">
        <f t="shared" si="551"/>
        <v>0.34176934176934165</v>
      </c>
    </row>
    <row r="11768" spans="1:18" x14ac:dyDescent="0.3">
      <c r="A11768" s="4" t="s">
        <v>9</v>
      </c>
      <c r="B11768" s="5">
        <v>60837487</v>
      </c>
      <c r="C11768" s="5">
        <v>60983983</v>
      </c>
      <c r="D11768">
        <v>17</v>
      </c>
      <c r="E11768">
        <v>0</v>
      </c>
      <c r="F11768">
        <v>15</v>
      </c>
      <c r="G11768">
        <v>0.266666666666667</v>
      </c>
      <c r="H11768">
        <v>55</v>
      </c>
      <c r="I11768">
        <v>0.34545454545454501</v>
      </c>
      <c r="J11768">
        <v>35</v>
      </c>
      <c r="K11768">
        <v>0.51428571428571401</v>
      </c>
      <c r="L11768">
        <v>63</v>
      </c>
      <c r="M11768">
        <v>0.57142857142857095</v>
      </c>
      <c r="N11768">
        <v>58</v>
      </c>
      <c r="O11768">
        <v>0.55172413793103403</v>
      </c>
      <c r="P11768" s="4">
        <f t="shared" si="549"/>
        <v>0.20404040404040402</v>
      </c>
      <c r="Q11768" s="4">
        <f t="shared" si="550"/>
        <v>0.545812807881773</v>
      </c>
      <c r="R11768" s="4">
        <f t="shared" si="551"/>
        <v>0.34177240384136898</v>
      </c>
    </row>
    <row r="11769" spans="1:18" x14ac:dyDescent="0.3">
      <c r="A11769" s="4" t="s">
        <v>20</v>
      </c>
      <c r="B11769" s="5">
        <v>75021612</v>
      </c>
      <c r="C11769" s="5">
        <v>76123611</v>
      </c>
      <c r="D11769">
        <v>34</v>
      </c>
      <c r="E11769">
        <v>0.17647058823529399</v>
      </c>
      <c r="F11769">
        <v>15</v>
      </c>
      <c r="G11769">
        <v>0</v>
      </c>
      <c r="H11769">
        <v>14</v>
      </c>
      <c r="I11769">
        <v>0</v>
      </c>
      <c r="J11769">
        <v>27</v>
      </c>
      <c r="K11769">
        <v>0.44444444444444398</v>
      </c>
      <c r="L11769">
        <v>16</v>
      </c>
      <c r="M11769">
        <v>0.375</v>
      </c>
      <c r="N11769">
        <v>34</v>
      </c>
      <c r="O11769">
        <v>0.38235294117647101</v>
      </c>
      <c r="P11769" s="4">
        <f t="shared" si="549"/>
        <v>5.8823529411764663E-2</v>
      </c>
      <c r="Q11769" s="4">
        <f t="shared" si="550"/>
        <v>0.40059912854030499</v>
      </c>
      <c r="R11769" s="4">
        <f t="shared" si="551"/>
        <v>0.34177559912854033</v>
      </c>
    </row>
    <row r="11770" spans="1:18" x14ac:dyDescent="0.3">
      <c r="A11770" s="4" t="s">
        <v>17</v>
      </c>
      <c r="B11770" s="5">
        <v>50916075</v>
      </c>
      <c r="C11770" s="5">
        <v>51246069</v>
      </c>
      <c r="D11770">
        <v>10</v>
      </c>
      <c r="E11770">
        <v>0.1</v>
      </c>
      <c r="F11770">
        <v>22</v>
      </c>
      <c r="G11770">
        <v>0.13636363636363599</v>
      </c>
      <c r="H11770">
        <v>19</v>
      </c>
      <c r="I11770">
        <v>0.21052631578947401</v>
      </c>
      <c r="J11770">
        <v>15</v>
      </c>
      <c r="K11770">
        <v>0.33333333333333298</v>
      </c>
      <c r="L11770">
        <v>18</v>
      </c>
      <c r="M11770">
        <v>0.55555555555555602</v>
      </c>
      <c r="N11770">
        <v>12</v>
      </c>
      <c r="O11770">
        <v>0.58333333333333304</v>
      </c>
      <c r="P11770" s="4">
        <f t="shared" si="549"/>
        <v>0.14896331738436999</v>
      </c>
      <c r="Q11770" s="4">
        <f t="shared" si="550"/>
        <v>0.4907407407407407</v>
      </c>
      <c r="R11770" s="4">
        <f t="shared" si="551"/>
        <v>0.34177742335637074</v>
      </c>
    </row>
    <row r="11771" spans="1:18" x14ac:dyDescent="0.3">
      <c r="A11771" s="4" t="s">
        <v>21</v>
      </c>
      <c r="B11771" s="5">
        <v>91633165</v>
      </c>
      <c r="C11771" s="5">
        <v>92563412</v>
      </c>
      <c r="D11771">
        <v>20</v>
      </c>
      <c r="E11771">
        <v>0.15</v>
      </c>
      <c r="F11771">
        <v>43</v>
      </c>
      <c r="G11771">
        <v>0.46511627906976699</v>
      </c>
      <c r="H11771">
        <v>63</v>
      </c>
      <c r="I11771">
        <v>0.52380952380952395</v>
      </c>
      <c r="J11771">
        <v>38</v>
      </c>
      <c r="K11771">
        <v>0.81578947368421095</v>
      </c>
      <c r="L11771">
        <v>22</v>
      </c>
      <c r="M11771">
        <v>0.68181818181818199</v>
      </c>
      <c r="N11771">
        <v>51</v>
      </c>
      <c r="O11771">
        <v>0.66666666666666696</v>
      </c>
      <c r="P11771" s="4">
        <f t="shared" si="549"/>
        <v>0.37964193429309701</v>
      </c>
      <c r="Q11771" s="4">
        <f t="shared" si="550"/>
        <v>0.72142477405635341</v>
      </c>
      <c r="R11771" s="4">
        <f t="shared" si="551"/>
        <v>0.34178283976325641</v>
      </c>
    </row>
    <row r="11772" spans="1:18" x14ac:dyDescent="0.3">
      <c r="A11772" s="4" t="s">
        <v>24</v>
      </c>
      <c r="B11772" s="5">
        <v>4793100</v>
      </c>
      <c r="C11772" s="5">
        <v>4852355</v>
      </c>
      <c r="D11772">
        <v>60</v>
      </c>
      <c r="E11772">
        <v>8.3333333333333301E-2</v>
      </c>
      <c r="F11772">
        <v>59</v>
      </c>
      <c r="G11772">
        <v>6.7796610169491497E-2</v>
      </c>
      <c r="H11772">
        <v>57</v>
      </c>
      <c r="I11772">
        <v>0.28070175438596501</v>
      </c>
      <c r="J11772">
        <v>62</v>
      </c>
      <c r="K11772">
        <v>0.54838709677419395</v>
      </c>
      <c r="L11772">
        <v>64</v>
      </c>
      <c r="M11772">
        <v>0.53125</v>
      </c>
      <c r="N11772">
        <v>98</v>
      </c>
      <c r="O11772">
        <v>0.37755102040816302</v>
      </c>
      <c r="P11772" s="4">
        <f t="shared" si="549"/>
        <v>0.14394389929626328</v>
      </c>
      <c r="Q11772" s="4">
        <f t="shared" si="550"/>
        <v>0.48572937239411901</v>
      </c>
      <c r="R11772" s="4">
        <f t="shared" si="551"/>
        <v>0.34178547309785573</v>
      </c>
    </row>
    <row r="11773" spans="1:18" x14ac:dyDescent="0.3">
      <c r="A11773" s="4" t="s">
        <v>20</v>
      </c>
      <c r="B11773" s="5">
        <v>24152394</v>
      </c>
      <c r="C11773" s="5">
        <v>25254394</v>
      </c>
      <c r="D11773">
        <v>31</v>
      </c>
      <c r="E11773">
        <v>0.12903225806451599</v>
      </c>
      <c r="F11773">
        <v>17</v>
      </c>
      <c r="G11773">
        <v>0</v>
      </c>
      <c r="H11773">
        <v>24</v>
      </c>
      <c r="I11773">
        <v>0.20833333333333301</v>
      </c>
      <c r="J11773">
        <v>18</v>
      </c>
      <c r="K11773">
        <v>0.44444444444444398</v>
      </c>
      <c r="L11773">
        <v>17</v>
      </c>
      <c r="M11773">
        <v>0.52941176470588203</v>
      </c>
      <c r="N11773">
        <v>36</v>
      </c>
      <c r="O11773">
        <v>0.38888888888888901</v>
      </c>
      <c r="P11773" s="4">
        <f t="shared" si="549"/>
        <v>0.11245519713261633</v>
      </c>
      <c r="Q11773" s="4">
        <f t="shared" si="550"/>
        <v>0.45424836601307167</v>
      </c>
      <c r="R11773" s="4">
        <f t="shared" si="551"/>
        <v>0.34179316888045536</v>
      </c>
    </row>
    <row r="11774" spans="1:18" x14ac:dyDescent="0.3">
      <c r="A11774" s="4" t="s">
        <v>8</v>
      </c>
      <c r="B11774" s="5">
        <v>18469033</v>
      </c>
      <c r="C11774" s="5">
        <v>18596446</v>
      </c>
      <c r="D11774">
        <v>53</v>
      </c>
      <c r="E11774">
        <v>3.7735849000000002E-2</v>
      </c>
      <c r="F11774">
        <v>38</v>
      </c>
      <c r="G11774">
        <v>2.6315788999999999E-2</v>
      </c>
      <c r="H11774">
        <v>33</v>
      </c>
      <c r="I11774">
        <v>9.0909090999999997E-2</v>
      </c>
      <c r="J11774">
        <v>32</v>
      </c>
      <c r="K11774">
        <v>0.1875</v>
      </c>
      <c r="L11774">
        <v>40</v>
      </c>
      <c r="M11774">
        <v>0.45</v>
      </c>
      <c r="N11774">
        <v>35</v>
      </c>
      <c r="O11774">
        <v>0.54285714299999999</v>
      </c>
      <c r="P11774" s="4">
        <f t="shared" si="549"/>
        <v>5.1653576333333333E-2</v>
      </c>
      <c r="Q11774" s="4">
        <f t="shared" si="550"/>
        <v>0.39345238099999996</v>
      </c>
      <c r="R11774" s="4">
        <f t="shared" si="551"/>
        <v>0.34179880466666662</v>
      </c>
    </row>
    <row r="11775" spans="1:18" x14ac:dyDescent="0.3">
      <c r="A11775" s="4" t="s">
        <v>8</v>
      </c>
      <c r="B11775" s="5">
        <v>165082477</v>
      </c>
      <c r="C11775" s="5">
        <v>166815853</v>
      </c>
      <c r="D11775">
        <v>47</v>
      </c>
      <c r="E11775">
        <v>0.36170212800000001</v>
      </c>
      <c r="F11775">
        <v>30</v>
      </c>
      <c r="G11775">
        <v>0.2</v>
      </c>
      <c r="H11775">
        <v>24</v>
      </c>
      <c r="I11775">
        <v>0.25</v>
      </c>
      <c r="J11775">
        <v>34</v>
      </c>
      <c r="K11775">
        <v>0.52941176499999998</v>
      </c>
      <c r="L11775">
        <v>26</v>
      </c>
      <c r="M11775">
        <v>0.76923076899999998</v>
      </c>
      <c r="N11775">
        <v>39</v>
      </c>
      <c r="O11775">
        <v>0.53846153799999996</v>
      </c>
      <c r="P11775" s="4">
        <f t="shared" si="549"/>
        <v>0.27056737600000003</v>
      </c>
      <c r="Q11775" s="4">
        <f t="shared" si="550"/>
        <v>0.6123680239999999</v>
      </c>
      <c r="R11775" s="4">
        <f t="shared" si="551"/>
        <v>0.34180064799999987</v>
      </c>
    </row>
    <row r="11776" spans="1:18" x14ac:dyDescent="0.3">
      <c r="A11776" s="4" t="s">
        <v>10</v>
      </c>
      <c r="B11776" s="5">
        <v>161601015</v>
      </c>
      <c r="C11776" s="5">
        <v>160118321</v>
      </c>
      <c r="D11776">
        <v>30</v>
      </c>
      <c r="E11776">
        <v>3.3333333333333298E-2</v>
      </c>
      <c r="F11776">
        <v>13</v>
      </c>
      <c r="G11776">
        <v>7.69230769230769E-2</v>
      </c>
      <c r="H11776">
        <v>11</v>
      </c>
      <c r="I11776">
        <v>9.0909090909090898E-2</v>
      </c>
      <c r="J11776">
        <v>13</v>
      </c>
      <c r="K11776">
        <v>0.15384615384615399</v>
      </c>
      <c r="L11776">
        <v>10</v>
      </c>
      <c r="M11776">
        <v>0.8</v>
      </c>
      <c r="N11776">
        <v>22</v>
      </c>
      <c r="O11776">
        <v>0.27272727272727298</v>
      </c>
      <c r="P11776" s="4">
        <f t="shared" si="549"/>
        <v>6.7055167055167023E-2</v>
      </c>
      <c r="Q11776" s="4">
        <f t="shared" si="550"/>
        <v>0.40885780885780898</v>
      </c>
      <c r="R11776" s="4">
        <f t="shared" si="551"/>
        <v>0.34180264180264197</v>
      </c>
    </row>
    <row r="11777" spans="1:18" x14ac:dyDescent="0.3">
      <c r="A11777" s="4" t="s">
        <v>8</v>
      </c>
      <c r="B11777" s="5">
        <v>225194054</v>
      </c>
      <c r="C11777" s="5">
        <v>227127431</v>
      </c>
      <c r="D11777">
        <v>25</v>
      </c>
      <c r="E11777">
        <v>0.04</v>
      </c>
      <c r="F11777">
        <v>58</v>
      </c>
      <c r="G11777">
        <v>5.1724138000000003E-2</v>
      </c>
      <c r="H11777">
        <v>46</v>
      </c>
      <c r="I11777">
        <v>0.17391304299999999</v>
      </c>
      <c r="J11777">
        <v>36</v>
      </c>
      <c r="K11777">
        <v>0.30555555600000001</v>
      </c>
      <c r="L11777">
        <v>47</v>
      </c>
      <c r="M11777">
        <v>0.42553191499999998</v>
      </c>
      <c r="N11777">
        <v>25</v>
      </c>
      <c r="O11777">
        <v>0.56000000000000005</v>
      </c>
      <c r="P11777" s="4">
        <f t="shared" si="549"/>
        <v>8.8545727000000005E-2</v>
      </c>
      <c r="Q11777" s="4">
        <f t="shared" si="550"/>
        <v>0.43036249033333335</v>
      </c>
      <c r="R11777" s="4">
        <f t="shared" si="551"/>
        <v>0.34181676333333333</v>
      </c>
    </row>
    <row r="11778" spans="1:18" x14ac:dyDescent="0.3">
      <c r="A11778" s="4" t="s">
        <v>26</v>
      </c>
      <c r="B11778" s="5">
        <v>12749229</v>
      </c>
      <c r="C11778" s="5">
        <v>12888229</v>
      </c>
      <c r="D11778">
        <v>24</v>
      </c>
      <c r="E11778">
        <v>0.125</v>
      </c>
      <c r="F11778">
        <v>22</v>
      </c>
      <c r="G11778">
        <v>4.5454545454545497E-2</v>
      </c>
      <c r="H11778">
        <v>14</v>
      </c>
      <c r="I11778">
        <v>0</v>
      </c>
      <c r="J11778">
        <v>19</v>
      </c>
      <c r="K11778">
        <v>0.47368421052631599</v>
      </c>
      <c r="L11778">
        <v>18</v>
      </c>
      <c r="M11778">
        <v>0.38888888888888901</v>
      </c>
      <c r="N11778">
        <v>27</v>
      </c>
      <c r="O11778">
        <v>0.33333333333333298</v>
      </c>
      <c r="P11778" s="4">
        <f t="shared" ref="P11778:P11841" si="552">AVERAGE(E11778,G11778,I11778)</f>
        <v>5.681818181818183E-2</v>
      </c>
      <c r="Q11778" s="4">
        <f t="shared" ref="Q11778:Q11841" si="553">AVERAGE(K11778,M11778,O11778)</f>
        <v>0.39863547758284601</v>
      </c>
      <c r="R11778" s="4">
        <f t="shared" ref="R11778:R11841" si="554">Q11778-P11778</f>
        <v>0.34181729576466419</v>
      </c>
    </row>
    <row r="11779" spans="1:18" x14ac:dyDescent="0.3">
      <c r="A11779" s="4" t="s">
        <v>20</v>
      </c>
      <c r="B11779" s="5">
        <v>56591401</v>
      </c>
      <c r="C11779" s="5">
        <v>57693400</v>
      </c>
      <c r="D11779">
        <v>24</v>
      </c>
      <c r="E11779">
        <v>0.25</v>
      </c>
      <c r="F11779">
        <v>39</v>
      </c>
      <c r="G11779">
        <v>0.33333333333333298</v>
      </c>
      <c r="H11779">
        <v>49</v>
      </c>
      <c r="I11779">
        <v>0.42857142857142899</v>
      </c>
      <c r="J11779">
        <v>52</v>
      </c>
      <c r="K11779">
        <v>0.53846153846153799</v>
      </c>
      <c r="L11779">
        <v>29</v>
      </c>
      <c r="M11779">
        <v>0.65517241379310298</v>
      </c>
      <c r="N11779">
        <v>32</v>
      </c>
      <c r="O11779">
        <v>0.84375</v>
      </c>
      <c r="P11779" s="4">
        <f t="shared" si="552"/>
        <v>0.33730158730158738</v>
      </c>
      <c r="Q11779" s="4">
        <f t="shared" si="553"/>
        <v>0.6791279840848804</v>
      </c>
      <c r="R11779" s="4">
        <f t="shared" si="554"/>
        <v>0.34182639678329302</v>
      </c>
    </row>
    <row r="11780" spans="1:18" x14ac:dyDescent="0.3">
      <c r="A11780" s="4" t="s">
        <v>15</v>
      </c>
      <c r="B11780" s="5">
        <v>9317551</v>
      </c>
      <c r="C11780" s="5">
        <v>9280141</v>
      </c>
      <c r="D11780">
        <v>28</v>
      </c>
      <c r="E11780">
        <v>0.17857142857142899</v>
      </c>
      <c r="F11780">
        <v>18</v>
      </c>
      <c r="G11780">
        <v>0.16666666666666699</v>
      </c>
      <c r="H11780">
        <v>22</v>
      </c>
      <c r="I11780">
        <v>0.36363636363636398</v>
      </c>
      <c r="J11780">
        <v>27</v>
      </c>
      <c r="K11780">
        <v>0.592592592592593</v>
      </c>
      <c r="L11780">
        <v>17</v>
      </c>
      <c r="M11780">
        <v>0.70588235294117696</v>
      </c>
      <c r="N11780">
        <v>39</v>
      </c>
      <c r="O11780">
        <v>0.43589743589743601</v>
      </c>
      <c r="P11780" s="4">
        <f t="shared" si="552"/>
        <v>0.23629148629148666</v>
      </c>
      <c r="Q11780" s="4">
        <f t="shared" si="553"/>
        <v>0.5781241271437354</v>
      </c>
      <c r="R11780" s="4">
        <f t="shared" si="554"/>
        <v>0.34183264085224874</v>
      </c>
    </row>
    <row r="11781" spans="1:18" x14ac:dyDescent="0.3">
      <c r="A11781" s="4" t="s">
        <v>19</v>
      </c>
      <c r="B11781" s="5">
        <v>129212499</v>
      </c>
      <c r="C11781" s="5">
        <v>130646546</v>
      </c>
      <c r="D11781">
        <v>30</v>
      </c>
      <c r="E11781">
        <v>0.16666666666666699</v>
      </c>
      <c r="F11781">
        <v>49</v>
      </c>
      <c r="G11781">
        <v>0.32653061224489799</v>
      </c>
      <c r="H11781">
        <v>49</v>
      </c>
      <c r="I11781">
        <v>0.26530612244898</v>
      </c>
      <c r="J11781">
        <v>27</v>
      </c>
      <c r="K11781">
        <v>0.48148148148148101</v>
      </c>
      <c r="L11781">
        <v>34</v>
      </c>
      <c r="M11781">
        <v>0.58823529411764697</v>
      </c>
      <c r="N11781">
        <v>21</v>
      </c>
      <c r="O11781">
        <v>0.71428571428571397</v>
      </c>
      <c r="P11781" s="4">
        <f t="shared" si="552"/>
        <v>0.25283446712018165</v>
      </c>
      <c r="Q11781" s="4">
        <f t="shared" si="553"/>
        <v>0.59466749662828067</v>
      </c>
      <c r="R11781" s="4">
        <f t="shared" si="554"/>
        <v>0.34183302950809902</v>
      </c>
    </row>
    <row r="11782" spans="1:18" x14ac:dyDescent="0.3">
      <c r="A11782" s="4" t="s">
        <v>13</v>
      </c>
      <c r="B11782" s="5">
        <v>34772673</v>
      </c>
      <c r="C11782" s="5">
        <v>34664695</v>
      </c>
      <c r="D11782">
        <v>28</v>
      </c>
      <c r="E11782">
        <v>0.107142857142857</v>
      </c>
      <c r="F11782">
        <v>14</v>
      </c>
      <c r="G11782">
        <v>7.1428571428571397E-2</v>
      </c>
      <c r="H11782">
        <v>32</v>
      </c>
      <c r="I11782">
        <v>0.375</v>
      </c>
      <c r="J11782">
        <v>38</v>
      </c>
      <c r="K11782">
        <v>0.5</v>
      </c>
      <c r="L11782">
        <v>27</v>
      </c>
      <c r="M11782">
        <v>0.592592592592593</v>
      </c>
      <c r="N11782">
        <v>37</v>
      </c>
      <c r="O11782">
        <v>0.48648648648648701</v>
      </c>
      <c r="P11782" s="4">
        <f t="shared" si="552"/>
        <v>0.18452380952380945</v>
      </c>
      <c r="Q11782" s="4">
        <f t="shared" si="553"/>
        <v>0.52635969302635999</v>
      </c>
      <c r="R11782" s="4">
        <f t="shared" si="554"/>
        <v>0.34183588350255056</v>
      </c>
    </row>
    <row r="11783" spans="1:18" x14ac:dyDescent="0.3">
      <c r="A11783" s="4" t="s">
        <v>14</v>
      </c>
      <c r="B11783" s="5">
        <v>154819153</v>
      </c>
      <c r="C11783" s="5">
        <v>155125407</v>
      </c>
      <c r="D11783">
        <v>40</v>
      </c>
      <c r="E11783">
        <v>0.25</v>
      </c>
      <c r="F11783">
        <v>15</v>
      </c>
      <c r="G11783">
        <v>0.2</v>
      </c>
      <c r="H11783">
        <v>19</v>
      </c>
      <c r="I11783">
        <v>0.36842105263157898</v>
      </c>
      <c r="J11783">
        <v>13</v>
      </c>
      <c r="K11783">
        <v>0.61538461538461497</v>
      </c>
      <c r="L11783">
        <v>20</v>
      </c>
      <c r="M11783">
        <v>0.55000000000000004</v>
      </c>
      <c r="N11783">
        <v>28</v>
      </c>
      <c r="O11783">
        <v>0.67857142857142905</v>
      </c>
      <c r="P11783" s="4">
        <f t="shared" si="552"/>
        <v>0.27280701754385966</v>
      </c>
      <c r="Q11783" s="4">
        <f t="shared" si="553"/>
        <v>0.61465201465201469</v>
      </c>
      <c r="R11783" s="4">
        <f t="shared" si="554"/>
        <v>0.34184499710815502</v>
      </c>
    </row>
    <row r="11784" spans="1:18" x14ac:dyDescent="0.3">
      <c r="A11784" s="4" t="s">
        <v>9</v>
      </c>
      <c r="B11784" s="5">
        <v>71412842</v>
      </c>
      <c r="C11784" s="5">
        <v>71559334</v>
      </c>
      <c r="D11784">
        <v>50</v>
      </c>
      <c r="E11784">
        <v>0.18</v>
      </c>
      <c r="F11784">
        <v>70</v>
      </c>
      <c r="G11784">
        <v>2.8571428571428598E-2</v>
      </c>
      <c r="H11784">
        <v>60</v>
      </c>
      <c r="I11784">
        <v>0.21666666666666701</v>
      </c>
      <c r="J11784">
        <v>51</v>
      </c>
      <c r="K11784">
        <v>0.52941176470588203</v>
      </c>
      <c r="L11784">
        <v>48</v>
      </c>
      <c r="M11784">
        <v>0.4375</v>
      </c>
      <c r="N11784">
        <v>31</v>
      </c>
      <c r="O11784">
        <v>0.483870967741935</v>
      </c>
      <c r="P11784" s="4">
        <f t="shared" si="552"/>
        <v>0.14174603174603187</v>
      </c>
      <c r="Q11784" s="4">
        <f t="shared" si="553"/>
        <v>0.48359424414927238</v>
      </c>
      <c r="R11784" s="4">
        <f t="shared" si="554"/>
        <v>0.34184821240324048</v>
      </c>
    </row>
    <row r="11785" spans="1:18" x14ac:dyDescent="0.3">
      <c r="A11785" s="4" t="s">
        <v>21</v>
      </c>
      <c r="B11785" s="5">
        <v>95070432</v>
      </c>
      <c r="C11785" s="5">
        <v>96000679</v>
      </c>
      <c r="D11785">
        <v>33</v>
      </c>
      <c r="E11785">
        <v>9.0909090909090898E-2</v>
      </c>
      <c r="F11785">
        <v>17</v>
      </c>
      <c r="G11785">
        <v>5.8823529411764698E-2</v>
      </c>
      <c r="H11785">
        <v>12</v>
      </c>
      <c r="I11785">
        <v>0</v>
      </c>
      <c r="J11785">
        <v>24</v>
      </c>
      <c r="K11785">
        <v>0.29166666666666702</v>
      </c>
      <c r="L11785">
        <v>13</v>
      </c>
      <c r="M11785">
        <v>0.61538461538461497</v>
      </c>
      <c r="N11785">
        <v>41</v>
      </c>
      <c r="O11785">
        <v>0.26829268292682901</v>
      </c>
      <c r="P11785" s="4">
        <f t="shared" si="552"/>
        <v>4.9910873440285199E-2</v>
      </c>
      <c r="Q11785" s="4">
        <f t="shared" si="553"/>
        <v>0.39178132165937035</v>
      </c>
      <c r="R11785" s="4">
        <f t="shared" si="554"/>
        <v>0.34187044821908513</v>
      </c>
    </row>
    <row r="11786" spans="1:18" x14ac:dyDescent="0.3">
      <c r="A11786" s="4" t="s">
        <v>30</v>
      </c>
      <c r="B11786" s="5">
        <v>99551738</v>
      </c>
      <c r="C11786" s="5">
        <v>99665082</v>
      </c>
      <c r="D11786">
        <v>22</v>
      </c>
      <c r="E11786">
        <v>4.5454545454545497E-2</v>
      </c>
      <c r="F11786">
        <v>26</v>
      </c>
      <c r="G11786">
        <v>3.8461538461538498E-2</v>
      </c>
      <c r="H11786">
        <v>29</v>
      </c>
      <c r="I11786">
        <v>0.17241379310344801</v>
      </c>
      <c r="J11786">
        <v>33</v>
      </c>
      <c r="K11786">
        <v>0.27272727272727298</v>
      </c>
      <c r="L11786">
        <v>31</v>
      </c>
      <c r="M11786">
        <v>0.58064516129032295</v>
      </c>
      <c r="N11786">
        <v>35</v>
      </c>
      <c r="O11786">
        <v>0.42857142857142899</v>
      </c>
      <c r="P11786" s="4">
        <f t="shared" si="552"/>
        <v>8.5443292339844004E-2</v>
      </c>
      <c r="Q11786" s="4">
        <f t="shared" si="553"/>
        <v>0.42731462086300831</v>
      </c>
      <c r="R11786" s="4">
        <f t="shared" si="554"/>
        <v>0.34187132852316432</v>
      </c>
    </row>
    <row r="11787" spans="1:18" x14ac:dyDescent="0.3">
      <c r="A11787" s="4" t="s">
        <v>11</v>
      </c>
      <c r="B11787" s="5">
        <v>5071285</v>
      </c>
      <c r="C11787" s="5">
        <v>5020384</v>
      </c>
      <c r="D11787">
        <v>41</v>
      </c>
      <c r="E11787">
        <v>7.3170731707317097E-2</v>
      </c>
      <c r="F11787">
        <v>20</v>
      </c>
      <c r="G11787">
        <v>0.05</v>
      </c>
      <c r="H11787">
        <v>27</v>
      </c>
      <c r="I11787">
        <v>0.18518518518518501</v>
      </c>
      <c r="J11787">
        <v>40</v>
      </c>
      <c r="K11787">
        <v>0.5</v>
      </c>
      <c r="L11787">
        <v>27</v>
      </c>
      <c r="M11787">
        <v>0.592592592592593</v>
      </c>
      <c r="N11787">
        <v>29</v>
      </c>
      <c r="O11787">
        <v>0.24137931034482801</v>
      </c>
      <c r="P11787" s="4">
        <f t="shared" si="552"/>
        <v>0.10278530563083403</v>
      </c>
      <c r="Q11787" s="4">
        <f t="shared" si="553"/>
        <v>0.44465730097914036</v>
      </c>
      <c r="R11787" s="4">
        <f t="shared" si="554"/>
        <v>0.34187199534830631</v>
      </c>
    </row>
    <row r="11788" spans="1:18" x14ac:dyDescent="0.3">
      <c r="A11788" s="4" t="s">
        <v>26</v>
      </c>
      <c r="B11788" s="5">
        <v>45022870</v>
      </c>
      <c r="C11788" s="5">
        <v>40331030</v>
      </c>
      <c r="D11788">
        <v>25</v>
      </c>
      <c r="E11788">
        <v>0.24</v>
      </c>
      <c r="F11788">
        <v>39</v>
      </c>
      <c r="G11788">
        <v>0.256410256410256</v>
      </c>
      <c r="H11788">
        <v>14</v>
      </c>
      <c r="I11788">
        <v>0.35714285714285698</v>
      </c>
      <c r="J11788">
        <v>14</v>
      </c>
      <c r="K11788">
        <v>0.64285714285714302</v>
      </c>
      <c r="L11788">
        <v>35</v>
      </c>
      <c r="M11788">
        <v>0.6</v>
      </c>
      <c r="N11788">
        <v>11</v>
      </c>
      <c r="O11788">
        <v>0.63636363636363602</v>
      </c>
      <c r="P11788" s="4">
        <f t="shared" si="552"/>
        <v>0.28451770451770431</v>
      </c>
      <c r="Q11788" s="4">
        <f t="shared" si="553"/>
        <v>0.6264069264069263</v>
      </c>
      <c r="R11788" s="4">
        <f t="shared" si="554"/>
        <v>0.34188922188922199</v>
      </c>
    </row>
    <row r="11789" spans="1:18" x14ac:dyDescent="0.3">
      <c r="A11789" s="4" t="s">
        <v>21</v>
      </c>
      <c r="B11789" s="5">
        <v>89597478</v>
      </c>
      <c r="C11789" s="5">
        <v>90527725</v>
      </c>
      <c r="D11789">
        <v>19</v>
      </c>
      <c r="E11789">
        <v>5.2631578947368397E-2</v>
      </c>
      <c r="F11789">
        <v>53</v>
      </c>
      <c r="G11789">
        <v>0</v>
      </c>
      <c r="H11789">
        <v>31</v>
      </c>
      <c r="I11789">
        <v>6.4516129032258104E-2</v>
      </c>
      <c r="J11789">
        <v>14</v>
      </c>
      <c r="K11789">
        <v>0.35714285714285698</v>
      </c>
      <c r="L11789">
        <v>14</v>
      </c>
      <c r="M11789">
        <v>0.28571428571428598</v>
      </c>
      <c r="N11789">
        <v>10</v>
      </c>
      <c r="O11789">
        <v>0.5</v>
      </c>
      <c r="P11789" s="4">
        <f t="shared" si="552"/>
        <v>3.9049235993208836E-2</v>
      </c>
      <c r="Q11789" s="4">
        <f t="shared" si="553"/>
        <v>0.38095238095238099</v>
      </c>
      <c r="R11789" s="4">
        <f t="shared" si="554"/>
        <v>0.34190314495917218</v>
      </c>
    </row>
    <row r="11790" spans="1:18" x14ac:dyDescent="0.3">
      <c r="A11790" s="4" t="s">
        <v>15</v>
      </c>
      <c r="B11790" s="5">
        <v>17399437</v>
      </c>
      <c r="C11790" s="5">
        <v>17355059</v>
      </c>
      <c r="D11790">
        <v>27</v>
      </c>
      <c r="E11790">
        <v>0.148148148148148</v>
      </c>
      <c r="F11790">
        <v>29</v>
      </c>
      <c r="G11790">
        <v>0.20689655172413801</v>
      </c>
      <c r="H11790">
        <v>26</v>
      </c>
      <c r="I11790">
        <v>0.230769230769231</v>
      </c>
      <c r="J11790">
        <v>20</v>
      </c>
      <c r="K11790">
        <v>0.45</v>
      </c>
      <c r="L11790">
        <v>13</v>
      </c>
      <c r="M11790">
        <v>0.46153846153846201</v>
      </c>
      <c r="N11790">
        <v>10</v>
      </c>
      <c r="O11790">
        <v>0.7</v>
      </c>
      <c r="P11790" s="4">
        <f t="shared" si="552"/>
        <v>0.19527131021383903</v>
      </c>
      <c r="Q11790" s="4">
        <f t="shared" si="553"/>
        <v>0.53717948717948738</v>
      </c>
      <c r="R11790" s="4">
        <f t="shared" si="554"/>
        <v>0.34190817696564835</v>
      </c>
    </row>
    <row r="11791" spans="1:18" x14ac:dyDescent="0.3">
      <c r="A11791" s="4" t="s">
        <v>13</v>
      </c>
      <c r="B11791" s="5">
        <v>158509152</v>
      </c>
      <c r="C11791" s="5">
        <v>158589164</v>
      </c>
      <c r="D11791">
        <v>21</v>
      </c>
      <c r="E11791">
        <v>4.7619047619047603E-2</v>
      </c>
      <c r="F11791">
        <v>46</v>
      </c>
      <c r="G11791">
        <v>2.1739130434782601E-2</v>
      </c>
      <c r="H11791">
        <v>30</v>
      </c>
      <c r="I11791">
        <v>6.6666666666666693E-2</v>
      </c>
      <c r="J11791">
        <v>17</v>
      </c>
      <c r="K11791">
        <v>0.41176470588235298</v>
      </c>
      <c r="L11791">
        <v>12</v>
      </c>
      <c r="M11791">
        <v>8.3333333333333301E-2</v>
      </c>
      <c r="N11791">
        <v>12</v>
      </c>
      <c r="O11791">
        <v>0.66666666666666696</v>
      </c>
      <c r="P11791" s="4">
        <f t="shared" si="552"/>
        <v>4.5341614906832306E-2</v>
      </c>
      <c r="Q11791" s="4">
        <f t="shared" si="553"/>
        <v>0.38725490196078444</v>
      </c>
      <c r="R11791" s="4">
        <f t="shared" si="554"/>
        <v>0.34191328705395213</v>
      </c>
    </row>
    <row r="11792" spans="1:18" x14ac:dyDescent="0.3">
      <c r="A11792" s="4" t="s">
        <v>9</v>
      </c>
      <c r="B11792" s="5">
        <v>219566786</v>
      </c>
      <c r="C11792" s="5">
        <v>219858542</v>
      </c>
      <c r="D11792">
        <v>12</v>
      </c>
      <c r="E11792">
        <v>0</v>
      </c>
      <c r="F11792">
        <v>11</v>
      </c>
      <c r="G11792">
        <v>9.0909090909090898E-2</v>
      </c>
      <c r="H11792">
        <v>10</v>
      </c>
      <c r="I11792">
        <v>0.3</v>
      </c>
      <c r="J11792">
        <v>24</v>
      </c>
      <c r="K11792">
        <v>0.33333333333333298</v>
      </c>
      <c r="L11792">
        <v>12</v>
      </c>
      <c r="M11792">
        <v>0.75</v>
      </c>
      <c r="N11792">
        <v>18</v>
      </c>
      <c r="O11792">
        <v>0.33333333333333298</v>
      </c>
      <c r="P11792" s="4">
        <f t="shared" si="552"/>
        <v>0.13030303030303028</v>
      </c>
      <c r="Q11792" s="4">
        <f t="shared" si="553"/>
        <v>0.47222222222222204</v>
      </c>
      <c r="R11792" s="4">
        <f t="shared" si="554"/>
        <v>0.34191919191919173</v>
      </c>
    </row>
    <row r="11793" spans="1:18" x14ac:dyDescent="0.3">
      <c r="A11793" s="4" t="s">
        <v>21</v>
      </c>
      <c r="B11793" s="5">
        <v>100567448</v>
      </c>
      <c r="C11793" s="5">
        <v>101497695</v>
      </c>
      <c r="D11793">
        <v>40</v>
      </c>
      <c r="E11793">
        <v>0.125</v>
      </c>
      <c r="F11793">
        <v>46</v>
      </c>
      <c r="G11793">
        <v>0.19565217391304299</v>
      </c>
      <c r="H11793">
        <v>27</v>
      </c>
      <c r="I11793">
        <v>0.11111111111111099</v>
      </c>
      <c r="J11793">
        <v>24</v>
      </c>
      <c r="K11793">
        <v>0.5</v>
      </c>
      <c r="L11793">
        <v>30</v>
      </c>
      <c r="M11793">
        <v>0.36666666666666697</v>
      </c>
      <c r="N11793">
        <v>22</v>
      </c>
      <c r="O11793">
        <v>0.59090909090909105</v>
      </c>
      <c r="P11793" s="4">
        <f t="shared" si="552"/>
        <v>0.14392109500805134</v>
      </c>
      <c r="Q11793" s="4">
        <f t="shared" si="553"/>
        <v>0.48585858585858599</v>
      </c>
      <c r="R11793" s="4">
        <f t="shared" si="554"/>
        <v>0.34193749085053465</v>
      </c>
    </row>
    <row r="11794" spans="1:18" x14ac:dyDescent="0.3">
      <c r="A11794" s="4" t="s">
        <v>10</v>
      </c>
      <c r="B11794" s="5">
        <v>50167117</v>
      </c>
      <c r="C11794" s="5">
        <v>50192113</v>
      </c>
      <c r="D11794">
        <v>18</v>
      </c>
      <c r="E11794">
        <v>0.27777777777777801</v>
      </c>
      <c r="F11794">
        <v>31</v>
      </c>
      <c r="G11794">
        <v>3.2258064516128997E-2</v>
      </c>
      <c r="H11794">
        <v>17</v>
      </c>
      <c r="I11794">
        <v>0.23529411764705899</v>
      </c>
      <c r="J11794">
        <v>10</v>
      </c>
      <c r="K11794">
        <v>0.5</v>
      </c>
      <c r="L11794">
        <v>23</v>
      </c>
      <c r="M11794">
        <v>0.434782608695652</v>
      </c>
      <c r="N11794">
        <v>11</v>
      </c>
      <c r="O11794">
        <v>0.63636363636363602</v>
      </c>
      <c r="P11794" s="4">
        <f t="shared" si="552"/>
        <v>0.18177665331365533</v>
      </c>
      <c r="Q11794" s="4">
        <f t="shared" si="553"/>
        <v>0.52371541501976271</v>
      </c>
      <c r="R11794" s="4">
        <f t="shared" si="554"/>
        <v>0.34193876170610737</v>
      </c>
    </row>
    <row r="11795" spans="1:18" x14ac:dyDescent="0.3">
      <c r="A11795" s="4" t="s">
        <v>21</v>
      </c>
      <c r="B11795" s="5">
        <v>53490657</v>
      </c>
      <c r="C11795" s="5">
        <v>54420907</v>
      </c>
      <c r="D11795">
        <v>32</v>
      </c>
      <c r="E11795">
        <v>3.125E-2</v>
      </c>
      <c r="F11795">
        <v>60</v>
      </c>
      <c r="G11795">
        <v>0.05</v>
      </c>
      <c r="H11795">
        <v>44</v>
      </c>
      <c r="I11795">
        <v>6.8181818181818205E-2</v>
      </c>
      <c r="J11795">
        <v>37</v>
      </c>
      <c r="K11795">
        <v>0.51351351351351304</v>
      </c>
      <c r="L11795">
        <v>17</v>
      </c>
      <c r="M11795">
        <v>0.41176470588235298</v>
      </c>
      <c r="N11795">
        <v>28</v>
      </c>
      <c r="O11795">
        <v>0.25</v>
      </c>
      <c r="P11795" s="4">
        <f t="shared" si="552"/>
        <v>4.9810606060606076E-2</v>
      </c>
      <c r="Q11795" s="4">
        <f t="shared" si="553"/>
        <v>0.39175940646528867</v>
      </c>
      <c r="R11795" s="4">
        <f t="shared" si="554"/>
        <v>0.34194880040468262</v>
      </c>
    </row>
    <row r="11796" spans="1:18" x14ac:dyDescent="0.3">
      <c r="A11796" s="4" t="s">
        <v>8</v>
      </c>
      <c r="B11796" s="5">
        <v>1941145</v>
      </c>
      <c r="C11796" s="5">
        <v>1951285</v>
      </c>
      <c r="D11796">
        <v>17</v>
      </c>
      <c r="E11796">
        <v>0.35294117600000002</v>
      </c>
      <c r="F11796">
        <v>35</v>
      </c>
      <c r="G11796">
        <v>0.28571428599999998</v>
      </c>
      <c r="H11796">
        <v>30</v>
      </c>
      <c r="I11796">
        <v>0.43333333299999999</v>
      </c>
      <c r="J11796">
        <v>21</v>
      </c>
      <c r="K11796">
        <v>0.61904761900000005</v>
      </c>
      <c r="L11796">
        <v>22</v>
      </c>
      <c r="M11796">
        <v>0.54545454500000001</v>
      </c>
      <c r="N11796">
        <v>15</v>
      </c>
      <c r="O11796">
        <v>0.93333333299999999</v>
      </c>
      <c r="P11796" s="4">
        <f t="shared" si="552"/>
        <v>0.35732959833333333</v>
      </c>
      <c r="Q11796" s="4">
        <f t="shared" si="553"/>
        <v>0.69927849900000005</v>
      </c>
      <c r="R11796" s="4">
        <f t="shared" si="554"/>
        <v>0.34194890066666672</v>
      </c>
    </row>
    <row r="11797" spans="1:18" x14ac:dyDescent="0.3">
      <c r="A11797" s="4" t="s">
        <v>11</v>
      </c>
      <c r="B11797" s="5">
        <v>14612767</v>
      </c>
      <c r="C11797" s="5">
        <v>15003669</v>
      </c>
      <c r="D11797">
        <v>17</v>
      </c>
      <c r="E11797">
        <v>0</v>
      </c>
      <c r="F11797">
        <v>17</v>
      </c>
      <c r="G11797">
        <v>5.8823529411764698E-2</v>
      </c>
      <c r="H11797">
        <v>19</v>
      </c>
      <c r="I11797">
        <v>0.26315789473684198</v>
      </c>
      <c r="J11797">
        <v>20</v>
      </c>
      <c r="K11797">
        <v>0.45</v>
      </c>
      <c r="L11797">
        <v>19</v>
      </c>
      <c r="M11797">
        <v>0.36842105263157898</v>
      </c>
      <c r="N11797">
        <v>17</v>
      </c>
      <c r="O11797">
        <v>0.52941176470588203</v>
      </c>
      <c r="P11797" s="4">
        <f t="shared" si="552"/>
        <v>0.1073271413828689</v>
      </c>
      <c r="Q11797" s="4">
        <f t="shared" si="553"/>
        <v>0.44927760577915365</v>
      </c>
      <c r="R11797" s="4">
        <f t="shared" si="554"/>
        <v>0.34195046439628474</v>
      </c>
    </row>
    <row r="11798" spans="1:18" x14ac:dyDescent="0.3">
      <c r="A11798" s="4" t="s">
        <v>12</v>
      </c>
      <c r="B11798" s="5">
        <v>99751987</v>
      </c>
      <c r="C11798" s="5">
        <v>99724088</v>
      </c>
      <c r="D11798">
        <v>16</v>
      </c>
      <c r="E11798">
        <v>6.25E-2</v>
      </c>
      <c r="F11798">
        <v>32</v>
      </c>
      <c r="G11798">
        <v>3.125E-2</v>
      </c>
      <c r="H11798">
        <v>38</v>
      </c>
      <c r="I11798">
        <v>0.28947368421052599</v>
      </c>
      <c r="J11798">
        <v>22</v>
      </c>
      <c r="K11798">
        <v>0.18181818181818199</v>
      </c>
      <c r="L11798">
        <v>24</v>
      </c>
      <c r="M11798">
        <v>0.5</v>
      </c>
      <c r="N11798">
        <v>11</v>
      </c>
      <c r="O11798">
        <v>0.72727272727272696</v>
      </c>
      <c r="P11798" s="4">
        <f t="shared" si="552"/>
        <v>0.12774122807017532</v>
      </c>
      <c r="Q11798" s="4">
        <f t="shared" si="553"/>
        <v>0.46969696969696967</v>
      </c>
      <c r="R11798" s="4">
        <f t="shared" si="554"/>
        <v>0.34195574162679432</v>
      </c>
    </row>
    <row r="11799" spans="1:18" x14ac:dyDescent="0.3">
      <c r="A11799" s="4" t="s">
        <v>19</v>
      </c>
      <c r="B11799" s="5">
        <v>132217132</v>
      </c>
      <c r="C11799" s="5">
        <v>133707059</v>
      </c>
      <c r="D11799">
        <v>30</v>
      </c>
      <c r="E11799">
        <v>6.6666666666666693E-2</v>
      </c>
      <c r="F11799">
        <v>30</v>
      </c>
      <c r="G11799">
        <v>6.6666666666666693E-2</v>
      </c>
      <c r="H11799">
        <v>50</v>
      </c>
      <c r="I11799">
        <v>0.1</v>
      </c>
      <c r="J11799">
        <v>38</v>
      </c>
      <c r="K11799">
        <v>0.31578947368421101</v>
      </c>
      <c r="L11799">
        <v>45</v>
      </c>
      <c r="M11799">
        <v>0.48888888888888898</v>
      </c>
      <c r="N11799">
        <v>33</v>
      </c>
      <c r="O11799">
        <v>0.45454545454545497</v>
      </c>
      <c r="P11799" s="4">
        <f t="shared" si="552"/>
        <v>7.7777777777777793E-2</v>
      </c>
      <c r="Q11799" s="4">
        <f t="shared" si="553"/>
        <v>0.41974127237285169</v>
      </c>
      <c r="R11799" s="4">
        <f t="shared" si="554"/>
        <v>0.34196349459507391</v>
      </c>
    </row>
    <row r="11800" spans="1:18" x14ac:dyDescent="0.3">
      <c r="A11800" s="4" t="s">
        <v>10</v>
      </c>
      <c r="B11800" s="5">
        <v>130600819</v>
      </c>
      <c r="C11800" s="5">
        <v>129118129</v>
      </c>
      <c r="D11800">
        <v>42</v>
      </c>
      <c r="E11800">
        <v>7.1428571428571397E-2</v>
      </c>
      <c r="F11800">
        <v>27</v>
      </c>
      <c r="G11800">
        <v>0.11111111111111099</v>
      </c>
      <c r="H11800">
        <v>60</v>
      </c>
      <c r="I11800">
        <v>0.3</v>
      </c>
      <c r="J11800">
        <v>37</v>
      </c>
      <c r="K11800">
        <v>0.45945945945945899</v>
      </c>
      <c r="L11800">
        <v>35</v>
      </c>
      <c r="M11800">
        <v>0.74285714285714299</v>
      </c>
      <c r="N11800">
        <v>49</v>
      </c>
      <c r="O11800">
        <v>0.30612244897959201</v>
      </c>
      <c r="P11800" s="4">
        <f t="shared" si="552"/>
        <v>0.16084656084656079</v>
      </c>
      <c r="Q11800" s="4">
        <f t="shared" si="553"/>
        <v>0.50281301709873139</v>
      </c>
      <c r="R11800" s="4">
        <f t="shared" si="554"/>
        <v>0.34196645625217059</v>
      </c>
    </row>
    <row r="11801" spans="1:18" x14ac:dyDescent="0.3">
      <c r="A11801" s="4" t="s">
        <v>16</v>
      </c>
      <c r="B11801" s="5">
        <v>134124655</v>
      </c>
      <c r="C11801" s="5">
        <v>135134834</v>
      </c>
      <c r="D11801">
        <v>28</v>
      </c>
      <c r="E11801">
        <v>0.25</v>
      </c>
      <c r="F11801">
        <v>17</v>
      </c>
      <c r="G11801">
        <v>0.17647058823529399</v>
      </c>
      <c r="H11801">
        <v>14</v>
      </c>
      <c r="I11801">
        <v>0.14285714285714299</v>
      </c>
      <c r="J11801">
        <v>28</v>
      </c>
      <c r="K11801">
        <v>0.42857142857142899</v>
      </c>
      <c r="L11801">
        <v>24</v>
      </c>
      <c r="M11801">
        <v>0.54166666666666696</v>
      </c>
      <c r="N11801">
        <v>32</v>
      </c>
      <c r="O11801">
        <v>0.625</v>
      </c>
      <c r="P11801" s="4">
        <f t="shared" si="552"/>
        <v>0.18977591036414565</v>
      </c>
      <c r="Q11801" s="4">
        <f t="shared" si="553"/>
        <v>0.53174603174603197</v>
      </c>
      <c r="R11801" s="4">
        <f t="shared" si="554"/>
        <v>0.34197012138188632</v>
      </c>
    </row>
    <row r="11802" spans="1:18" x14ac:dyDescent="0.3">
      <c r="A11802" s="4" t="s">
        <v>17</v>
      </c>
      <c r="B11802" s="5">
        <v>133800008</v>
      </c>
      <c r="C11802" s="5">
        <v>133950018</v>
      </c>
      <c r="D11802">
        <v>18</v>
      </c>
      <c r="E11802">
        <v>0.11111111111111099</v>
      </c>
      <c r="F11802">
        <v>46</v>
      </c>
      <c r="G11802">
        <v>0.108695652173913</v>
      </c>
      <c r="H11802">
        <v>36</v>
      </c>
      <c r="I11802">
        <v>0.30555555555555602</v>
      </c>
      <c r="J11802">
        <v>42</v>
      </c>
      <c r="K11802">
        <v>0.5</v>
      </c>
      <c r="L11802">
        <v>26</v>
      </c>
      <c r="M11802">
        <v>0.76923076923076905</v>
      </c>
      <c r="N11802">
        <v>39</v>
      </c>
      <c r="O11802">
        <v>0.28205128205128199</v>
      </c>
      <c r="P11802" s="4">
        <f t="shared" si="552"/>
        <v>0.17512077294686001</v>
      </c>
      <c r="Q11802" s="4">
        <f t="shared" si="553"/>
        <v>0.51709401709401703</v>
      </c>
      <c r="R11802" s="4">
        <f t="shared" si="554"/>
        <v>0.34197324414715702</v>
      </c>
    </row>
    <row r="11803" spans="1:18" x14ac:dyDescent="0.3">
      <c r="A11803" s="4" t="s">
        <v>13</v>
      </c>
      <c r="B11803" s="5">
        <v>119297460</v>
      </c>
      <c r="C11803" s="5">
        <v>119255761</v>
      </c>
      <c r="D11803">
        <v>13</v>
      </c>
      <c r="E11803">
        <v>0</v>
      </c>
      <c r="F11803">
        <v>27</v>
      </c>
      <c r="G11803">
        <v>7.4074074074074098E-2</v>
      </c>
      <c r="H11803">
        <v>15</v>
      </c>
      <c r="I11803">
        <v>0.133333333333333</v>
      </c>
      <c r="J11803">
        <v>10</v>
      </c>
      <c r="K11803">
        <v>0.4</v>
      </c>
      <c r="L11803">
        <v>24</v>
      </c>
      <c r="M11803">
        <v>0.33333333333333298</v>
      </c>
      <c r="N11803">
        <v>10</v>
      </c>
      <c r="O11803">
        <v>0.5</v>
      </c>
      <c r="P11803" s="4">
        <f t="shared" si="552"/>
        <v>6.9135802469135699E-2</v>
      </c>
      <c r="Q11803" s="4">
        <f t="shared" si="553"/>
        <v>0.41111111111111098</v>
      </c>
      <c r="R11803" s="4">
        <f t="shared" si="554"/>
        <v>0.34197530864197528</v>
      </c>
    </row>
    <row r="11804" spans="1:18" x14ac:dyDescent="0.3">
      <c r="A11804" s="4" t="s">
        <v>13</v>
      </c>
      <c r="B11804" s="5">
        <v>34867876</v>
      </c>
      <c r="C11804" s="5">
        <v>34759898</v>
      </c>
      <c r="D11804">
        <v>16</v>
      </c>
      <c r="E11804">
        <v>0</v>
      </c>
      <c r="F11804">
        <v>14</v>
      </c>
      <c r="G11804">
        <v>0</v>
      </c>
      <c r="H11804">
        <v>42</v>
      </c>
      <c r="I11804">
        <v>4.7619047619047603E-2</v>
      </c>
      <c r="J11804">
        <v>19</v>
      </c>
      <c r="K11804">
        <v>0.36842105263157898</v>
      </c>
      <c r="L11804">
        <v>26</v>
      </c>
      <c r="M11804">
        <v>0.53846153846153799</v>
      </c>
      <c r="N11804">
        <v>12</v>
      </c>
      <c r="O11804">
        <v>0.16666666666666699</v>
      </c>
      <c r="P11804" s="4">
        <f t="shared" si="552"/>
        <v>1.5873015873015869E-2</v>
      </c>
      <c r="Q11804" s="4">
        <f t="shared" si="553"/>
        <v>0.35784975258659468</v>
      </c>
      <c r="R11804" s="4">
        <f t="shared" si="554"/>
        <v>0.34197673671357881</v>
      </c>
    </row>
    <row r="11805" spans="1:18" x14ac:dyDescent="0.3">
      <c r="A11805" s="4" t="s">
        <v>21</v>
      </c>
      <c r="B11805" s="5">
        <v>23945632</v>
      </c>
      <c r="C11805" s="5">
        <v>24875792</v>
      </c>
      <c r="D11805">
        <v>20</v>
      </c>
      <c r="E11805">
        <v>0.2</v>
      </c>
      <c r="F11805">
        <v>11</v>
      </c>
      <c r="G11805">
        <v>0.54545454545454497</v>
      </c>
      <c r="H11805">
        <v>12</v>
      </c>
      <c r="I11805">
        <v>0.16666666666666699</v>
      </c>
      <c r="J11805">
        <v>21</v>
      </c>
      <c r="K11805">
        <v>0.61904761904761896</v>
      </c>
      <c r="L11805">
        <v>17</v>
      </c>
      <c r="M11805">
        <v>0.58823529411764697</v>
      </c>
      <c r="N11805">
        <v>26</v>
      </c>
      <c r="O11805">
        <v>0.73076923076923095</v>
      </c>
      <c r="P11805" s="4">
        <f t="shared" si="552"/>
        <v>0.30404040404040394</v>
      </c>
      <c r="Q11805" s="4">
        <f t="shared" si="553"/>
        <v>0.64601738131149888</v>
      </c>
      <c r="R11805" s="4">
        <f t="shared" si="554"/>
        <v>0.34197697727109494</v>
      </c>
    </row>
    <row r="11806" spans="1:18" x14ac:dyDescent="0.3">
      <c r="A11806" s="4" t="s">
        <v>9</v>
      </c>
      <c r="B11806" s="5">
        <v>172535927</v>
      </c>
      <c r="C11806" s="5">
        <v>172827681</v>
      </c>
      <c r="D11806">
        <v>38</v>
      </c>
      <c r="E11806">
        <v>0.44736842105263203</v>
      </c>
      <c r="F11806">
        <v>22</v>
      </c>
      <c r="G11806">
        <v>0.31818181818181801</v>
      </c>
      <c r="H11806">
        <v>22</v>
      </c>
      <c r="I11806">
        <v>0.45454545454545497</v>
      </c>
      <c r="J11806">
        <v>18</v>
      </c>
      <c r="K11806">
        <v>0.72222222222222199</v>
      </c>
      <c r="L11806">
        <v>18</v>
      </c>
      <c r="M11806">
        <v>0.66666666666666696</v>
      </c>
      <c r="N11806">
        <v>28</v>
      </c>
      <c r="O11806">
        <v>0.85714285714285698</v>
      </c>
      <c r="P11806" s="4">
        <f t="shared" si="552"/>
        <v>0.40669856459330167</v>
      </c>
      <c r="Q11806" s="4">
        <f t="shared" si="553"/>
        <v>0.74867724867724872</v>
      </c>
      <c r="R11806" s="4">
        <f t="shared" si="554"/>
        <v>0.34197868408394705</v>
      </c>
    </row>
    <row r="11807" spans="1:18" x14ac:dyDescent="0.3">
      <c r="A11807" s="4" t="s">
        <v>27</v>
      </c>
      <c r="B11807" s="5">
        <v>33750737</v>
      </c>
      <c r="C11807" s="5">
        <v>34287323</v>
      </c>
      <c r="D11807">
        <v>46</v>
      </c>
      <c r="E11807">
        <v>6.5217391304347797E-2</v>
      </c>
      <c r="F11807">
        <v>61</v>
      </c>
      <c r="G11807">
        <v>0.13114754098360701</v>
      </c>
      <c r="H11807">
        <v>46</v>
      </c>
      <c r="I11807">
        <v>0.217391304347826</v>
      </c>
      <c r="J11807">
        <v>31</v>
      </c>
      <c r="K11807">
        <v>0.45161290322580599</v>
      </c>
      <c r="L11807">
        <v>12</v>
      </c>
      <c r="M11807">
        <v>0.16666666666666699</v>
      </c>
      <c r="N11807">
        <v>28</v>
      </c>
      <c r="O11807">
        <v>0.82142857142857095</v>
      </c>
      <c r="P11807" s="4">
        <f t="shared" si="552"/>
        <v>0.13791874554526026</v>
      </c>
      <c r="Q11807" s="4">
        <f t="shared" si="553"/>
        <v>0.47990271377368132</v>
      </c>
      <c r="R11807" s="4">
        <f t="shared" si="554"/>
        <v>0.34198396822842103</v>
      </c>
    </row>
    <row r="11808" spans="1:18" x14ac:dyDescent="0.3">
      <c r="A11808" s="4" t="s">
        <v>29</v>
      </c>
      <c r="B11808" s="5">
        <v>42371129</v>
      </c>
      <c r="C11808" s="5">
        <v>44039796</v>
      </c>
      <c r="D11808">
        <v>26</v>
      </c>
      <c r="E11808">
        <v>0.30769230800000003</v>
      </c>
      <c r="F11808">
        <v>41</v>
      </c>
      <c r="G11808">
        <v>0.34146341499999999</v>
      </c>
      <c r="H11808">
        <v>42</v>
      </c>
      <c r="I11808">
        <v>0.23809523799999999</v>
      </c>
      <c r="J11808">
        <v>34</v>
      </c>
      <c r="K11808">
        <v>0.61764705900000005</v>
      </c>
      <c r="L11808">
        <v>28</v>
      </c>
      <c r="M11808">
        <v>0.571428571</v>
      </c>
      <c r="N11808">
        <v>29</v>
      </c>
      <c r="O11808">
        <v>0.72413793100000001</v>
      </c>
      <c r="P11808" s="4">
        <f t="shared" si="552"/>
        <v>0.29575032033333332</v>
      </c>
      <c r="Q11808" s="4">
        <f t="shared" si="553"/>
        <v>0.63773785366666669</v>
      </c>
      <c r="R11808" s="4">
        <f t="shared" si="554"/>
        <v>0.34198753333333337</v>
      </c>
    </row>
    <row r="11809" spans="1:18" x14ac:dyDescent="0.3">
      <c r="A11809" s="4" t="s">
        <v>8</v>
      </c>
      <c r="B11809" s="5">
        <v>67669681</v>
      </c>
      <c r="C11809" s="5">
        <v>67897093</v>
      </c>
      <c r="D11809">
        <v>42</v>
      </c>
      <c r="E11809">
        <v>9.5238094999999995E-2</v>
      </c>
      <c r="F11809">
        <v>13</v>
      </c>
      <c r="G11809">
        <v>0</v>
      </c>
      <c r="H11809">
        <v>15</v>
      </c>
      <c r="I11809">
        <v>0.26666666700000002</v>
      </c>
      <c r="J11809">
        <v>15</v>
      </c>
      <c r="K11809">
        <v>0.6</v>
      </c>
      <c r="L11809">
        <v>11</v>
      </c>
      <c r="M11809">
        <v>0.45454545499999999</v>
      </c>
      <c r="N11809">
        <v>39</v>
      </c>
      <c r="O11809">
        <v>0.33333333300000001</v>
      </c>
      <c r="P11809" s="4">
        <f t="shared" si="552"/>
        <v>0.12063492066666666</v>
      </c>
      <c r="Q11809" s="4">
        <f t="shared" si="553"/>
        <v>0.46262626266666668</v>
      </c>
      <c r="R11809" s="4">
        <f t="shared" si="554"/>
        <v>0.34199134200000003</v>
      </c>
    </row>
    <row r="11810" spans="1:18" x14ac:dyDescent="0.3">
      <c r="A11810" s="4" t="s">
        <v>30</v>
      </c>
      <c r="B11810" s="5">
        <v>153293828</v>
      </c>
      <c r="C11810" s="5">
        <v>153640634</v>
      </c>
      <c r="D11810">
        <v>17</v>
      </c>
      <c r="E11810">
        <v>0</v>
      </c>
      <c r="F11810">
        <v>31</v>
      </c>
      <c r="G11810">
        <v>0.25806451612903197</v>
      </c>
      <c r="H11810">
        <v>15</v>
      </c>
      <c r="I11810">
        <v>0.2</v>
      </c>
      <c r="J11810">
        <v>25</v>
      </c>
      <c r="K11810">
        <v>0.6</v>
      </c>
      <c r="L11810">
        <v>23</v>
      </c>
      <c r="M11810">
        <v>0.217391304347826</v>
      </c>
      <c r="N11810">
        <v>24</v>
      </c>
      <c r="O11810">
        <v>0.66666666666666696</v>
      </c>
      <c r="P11810" s="4">
        <f t="shared" si="552"/>
        <v>0.15268817204301066</v>
      </c>
      <c r="Q11810" s="4">
        <f t="shared" si="553"/>
        <v>0.49468599033816435</v>
      </c>
      <c r="R11810" s="4">
        <f t="shared" si="554"/>
        <v>0.34199781829515369</v>
      </c>
    </row>
    <row r="11811" spans="1:18" x14ac:dyDescent="0.3">
      <c r="A11811" s="4" t="s">
        <v>14</v>
      </c>
      <c r="B11811" s="5">
        <v>77004729</v>
      </c>
      <c r="C11811" s="5">
        <v>77166793</v>
      </c>
      <c r="D11811">
        <v>21</v>
      </c>
      <c r="E11811">
        <v>9.5238095238095205E-2</v>
      </c>
      <c r="F11811">
        <v>28</v>
      </c>
      <c r="G11811">
        <v>0</v>
      </c>
      <c r="H11811">
        <v>52</v>
      </c>
      <c r="I11811">
        <v>0.230769230769231</v>
      </c>
      <c r="J11811">
        <v>31</v>
      </c>
      <c r="K11811">
        <v>0.54838709677419395</v>
      </c>
      <c r="L11811">
        <v>55</v>
      </c>
      <c r="M11811">
        <v>0.36363636363636398</v>
      </c>
      <c r="N11811">
        <v>50</v>
      </c>
      <c r="O11811">
        <v>0.44</v>
      </c>
      <c r="P11811" s="4">
        <f t="shared" si="552"/>
        <v>0.10866910866910873</v>
      </c>
      <c r="Q11811" s="4">
        <f t="shared" si="553"/>
        <v>0.45067448680351929</v>
      </c>
      <c r="R11811" s="4">
        <f t="shared" si="554"/>
        <v>0.34200537813441056</v>
      </c>
    </row>
    <row r="11812" spans="1:18" x14ac:dyDescent="0.3">
      <c r="A11812" s="4" t="s">
        <v>15</v>
      </c>
      <c r="B11812" s="5">
        <v>37673017</v>
      </c>
      <c r="C11812" s="5">
        <v>37553859</v>
      </c>
      <c r="D11812">
        <v>30</v>
      </c>
      <c r="E11812">
        <v>3.3333333333333298E-2</v>
      </c>
      <c r="F11812">
        <v>19</v>
      </c>
      <c r="G11812">
        <v>5.2631578947368397E-2</v>
      </c>
      <c r="H11812">
        <v>14</v>
      </c>
      <c r="I11812">
        <v>7.1428571428571397E-2</v>
      </c>
      <c r="J11812">
        <v>30</v>
      </c>
      <c r="K11812">
        <v>0.4</v>
      </c>
      <c r="L11812">
        <v>21</v>
      </c>
      <c r="M11812">
        <v>0.42857142857142899</v>
      </c>
      <c r="N11812">
        <v>31</v>
      </c>
      <c r="O11812">
        <v>0.35483870967741898</v>
      </c>
      <c r="P11812" s="4">
        <f t="shared" si="552"/>
        <v>5.2464494569757693E-2</v>
      </c>
      <c r="Q11812" s="4">
        <f t="shared" si="553"/>
        <v>0.39447004608294933</v>
      </c>
      <c r="R11812" s="4">
        <f t="shared" si="554"/>
        <v>0.34200555151319162</v>
      </c>
    </row>
    <row r="11813" spans="1:18" x14ac:dyDescent="0.3">
      <c r="A11813" s="4" t="s">
        <v>10</v>
      </c>
      <c r="B11813" s="5">
        <v>48317969</v>
      </c>
      <c r="C11813" s="5">
        <v>48342965</v>
      </c>
      <c r="D11813">
        <v>21</v>
      </c>
      <c r="E11813">
        <v>4.7619047619047603E-2</v>
      </c>
      <c r="F11813">
        <v>39</v>
      </c>
      <c r="G11813">
        <v>0.128205128205128</v>
      </c>
      <c r="H11813">
        <v>41</v>
      </c>
      <c r="I11813">
        <v>7.3170731707317097E-2</v>
      </c>
      <c r="J11813">
        <v>16</v>
      </c>
      <c r="K11813">
        <v>0.4375</v>
      </c>
      <c r="L11813">
        <v>23</v>
      </c>
      <c r="M11813">
        <v>0.52173913043478304</v>
      </c>
      <c r="N11813">
        <v>19</v>
      </c>
      <c r="O11813">
        <v>0.31578947368421101</v>
      </c>
      <c r="P11813" s="4">
        <f t="shared" si="552"/>
        <v>8.2998302510497557E-2</v>
      </c>
      <c r="Q11813" s="4">
        <f t="shared" si="553"/>
        <v>0.42500953470633135</v>
      </c>
      <c r="R11813" s="4">
        <f t="shared" si="554"/>
        <v>0.34201123219583379</v>
      </c>
    </row>
    <row r="11814" spans="1:18" x14ac:dyDescent="0.3">
      <c r="A11814" s="4" t="s">
        <v>15</v>
      </c>
      <c r="B11814" s="5">
        <v>10320317</v>
      </c>
      <c r="C11814" s="5">
        <v>10282907</v>
      </c>
      <c r="D11814">
        <v>13</v>
      </c>
      <c r="E11814">
        <v>0</v>
      </c>
      <c r="F11814">
        <v>10</v>
      </c>
      <c r="G11814">
        <v>0</v>
      </c>
      <c r="H11814">
        <v>14</v>
      </c>
      <c r="I11814">
        <v>0.28571428571428598</v>
      </c>
      <c r="J11814">
        <v>17</v>
      </c>
      <c r="K11814">
        <v>0.41176470588235298</v>
      </c>
      <c r="L11814">
        <v>25</v>
      </c>
      <c r="M11814">
        <v>0.4</v>
      </c>
      <c r="N11814">
        <v>20</v>
      </c>
      <c r="O11814">
        <v>0.5</v>
      </c>
      <c r="P11814" s="4">
        <f t="shared" si="552"/>
        <v>9.523809523809533E-2</v>
      </c>
      <c r="Q11814" s="4">
        <f t="shared" si="553"/>
        <v>0.43725490196078431</v>
      </c>
      <c r="R11814" s="4">
        <f t="shared" si="554"/>
        <v>0.34201680672268897</v>
      </c>
    </row>
    <row r="11815" spans="1:18" x14ac:dyDescent="0.3">
      <c r="A11815" s="4" t="s">
        <v>28</v>
      </c>
      <c r="B11815" s="5">
        <v>25933914</v>
      </c>
      <c r="C11815" s="5">
        <v>27012043</v>
      </c>
      <c r="D11815">
        <v>20</v>
      </c>
      <c r="E11815">
        <v>0.2</v>
      </c>
      <c r="F11815">
        <v>24</v>
      </c>
      <c r="G11815">
        <v>4.1666666666666699E-2</v>
      </c>
      <c r="H11815">
        <v>13</v>
      </c>
      <c r="I11815">
        <v>0.15384615384615399</v>
      </c>
      <c r="J11815">
        <v>15</v>
      </c>
      <c r="K11815">
        <v>0.33333333333333298</v>
      </c>
      <c r="L11815">
        <v>10</v>
      </c>
      <c r="M11815">
        <v>0.5</v>
      </c>
      <c r="N11815">
        <v>17</v>
      </c>
      <c r="O11815">
        <v>0.58823529411764697</v>
      </c>
      <c r="P11815" s="4">
        <f t="shared" si="552"/>
        <v>0.1318376068376069</v>
      </c>
      <c r="Q11815" s="4">
        <f t="shared" si="553"/>
        <v>0.47385620915032667</v>
      </c>
      <c r="R11815" s="4">
        <f t="shared" si="554"/>
        <v>0.34201860231271974</v>
      </c>
    </row>
    <row r="11816" spans="1:18" x14ac:dyDescent="0.3">
      <c r="A11816" s="4" t="s">
        <v>26</v>
      </c>
      <c r="B11816" s="5">
        <v>51071699</v>
      </c>
      <c r="C11816" s="5">
        <v>46379859</v>
      </c>
      <c r="D11816">
        <v>37</v>
      </c>
      <c r="E11816">
        <v>8.1081081081081099E-2</v>
      </c>
      <c r="F11816">
        <v>42</v>
      </c>
      <c r="G11816">
        <v>0.238095238095238</v>
      </c>
      <c r="H11816">
        <v>35</v>
      </c>
      <c r="I11816">
        <v>0.34285714285714303</v>
      </c>
      <c r="J11816">
        <v>48</v>
      </c>
      <c r="K11816">
        <v>0.58333333333333304</v>
      </c>
      <c r="L11816">
        <v>45</v>
      </c>
      <c r="M11816">
        <v>0.53333333333333299</v>
      </c>
      <c r="N11816">
        <v>35</v>
      </c>
      <c r="O11816">
        <v>0.57142857142857095</v>
      </c>
      <c r="P11816" s="4">
        <f t="shared" si="552"/>
        <v>0.22067782067782071</v>
      </c>
      <c r="Q11816" s="4">
        <f t="shared" si="553"/>
        <v>0.56269841269841236</v>
      </c>
      <c r="R11816" s="4">
        <f t="shared" si="554"/>
        <v>0.34202059202059165</v>
      </c>
    </row>
    <row r="11817" spans="1:18" x14ac:dyDescent="0.3">
      <c r="A11817" s="4" t="s">
        <v>17</v>
      </c>
      <c r="B11817" s="5">
        <v>25046852</v>
      </c>
      <c r="C11817" s="5">
        <v>25006846</v>
      </c>
      <c r="D11817">
        <v>13</v>
      </c>
      <c r="E11817">
        <v>0.46153846153846201</v>
      </c>
      <c r="F11817">
        <v>36</v>
      </c>
      <c r="G11817">
        <v>0.36111111111111099</v>
      </c>
      <c r="H11817">
        <v>23</v>
      </c>
      <c r="I11817">
        <v>0.52173913043478304</v>
      </c>
      <c r="J11817">
        <v>18</v>
      </c>
      <c r="K11817">
        <v>0.61111111111111105</v>
      </c>
      <c r="L11817">
        <v>11</v>
      </c>
      <c r="M11817">
        <v>0.81818181818181801</v>
      </c>
      <c r="N11817">
        <v>17</v>
      </c>
      <c r="O11817">
        <v>0.94117647058823495</v>
      </c>
      <c r="P11817" s="4">
        <f t="shared" si="552"/>
        <v>0.44812956769478535</v>
      </c>
      <c r="Q11817" s="4">
        <f t="shared" si="553"/>
        <v>0.79015646662705474</v>
      </c>
      <c r="R11817" s="4">
        <f t="shared" si="554"/>
        <v>0.3420268989322694</v>
      </c>
    </row>
    <row r="11818" spans="1:18" x14ac:dyDescent="0.3">
      <c r="A11818" s="4" t="s">
        <v>24</v>
      </c>
      <c r="B11818" s="5">
        <v>45673027</v>
      </c>
      <c r="C11818" s="5">
        <v>48318028</v>
      </c>
      <c r="D11818">
        <v>39</v>
      </c>
      <c r="E11818">
        <v>0.102564102564103</v>
      </c>
      <c r="F11818">
        <v>18</v>
      </c>
      <c r="G11818">
        <v>0.33333333333333298</v>
      </c>
      <c r="H11818">
        <v>33</v>
      </c>
      <c r="I11818">
        <v>0.48484848484848497</v>
      </c>
      <c r="J11818">
        <v>39</v>
      </c>
      <c r="K11818">
        <v>0.66666666666666696</v>
      </c>
      <c r="L11818">
        <v>29</v>
      </c>
      <c r="M11818">
        <v>0.65517241379310298</v>
      </c>
      <c r="N11818">
        <v>48</v>
      </c>
      <c r="O11818">
        <v>0.625</v>
      </c>
      <c r="P11818" s="4">
        <f t="shared" si="552"/>
        <v>0.306915306915307</v>
      </c>
      <c r="Q11818" s="4">
        <f t="shared" si="553"/>
        <v>0.64894636015325668</v>
      </c>
      <c r="R11818" s="4">
        <f t="shared" si="554"/>
        <v>0.34203105323794969</v>
      </c>
    </row>
    <row r="11819" spans="1:18" x14ac:dyDescent="0.3">
      <c r="A11819" s="4" t="s">
        <v>14</v>
      </c>
      <c r="B11819" s="5">
        <v>1592750</v>
      </c>
      <c r="C11819" s="5">
        <v>1626224</v>
      </c>
      <c r="D11819">
        <v>24</v>
      </c>
      <c r="E11819">
        <v>0.29166666666666702</v>
      </c>
      <c r="F11819">
        <v>43</v>
      </c>
      <c r="G11819">
        <v>0.186046511627907</v>
      </c>
      <c r="H11819">
        <v>20</v>
      </c>
      <c r="I11819">
        <v>0.4</v>
      </c>
      <c r="J11819">
        <v>22</v>
      </c>
      <c r="K11819">
        <v>0.5</v>
      </c>
      <c r="L11819">
        <v>16</v>
      </c>
      <c r="M11819">
        <v>0.75</v>
      </c>
      <c r="N11819">
        <v>26</v>
      </c>
      <c r="O11819">
        <v>0.65384615384615397</v>
      </c>
      <c r="P11819" s="4">
        <f t="shared" si="552"/>
        <v>0.29257105943152467</v>
      </c>
      <c r="Q11819" s="4">
        <f t="shared" si="553"/>
        <v>0.63461538461538469</v>
      </c>
      <c r="R11819" s="4">
        <f t="shared" si="554"/>
        <v>0.34204432518386002</v>
      </c>
    </row>
    <row r="11820" spans="1:18" x14ac:dyDescent="0.3">
      <c r="A11820" s="4" t="s">
        <v>8</v>
      </c>
      <c r="B11820" s="5">
        <v>110554411</v>
      </c>
      <c r="C11820" s="5">
        <v>110752888</v>
      </c>
      <c r="D11820">
        <v>32</v>
      </c>
      <c r="E11820">
        <v>9.375E-2</v>
      </c>
      <c r="F11820">
        <v>52</v>
      </c>
      <c r="G11820">
        <v>3.8461538000000003E-2</v>
      </c>
      <c r="H11820">
        <v>54</v>
      </c>
      <c r="I11820">
        <v>5.5555555999999999E-2</v>
      </c>
      <c r="J11820">
        <v>16</v>
      </c>
      <c r="K11820">
        <v>0.5</v>
      </c>
      <c r="L11820">
        <v>33</v>
      </c>
      <c r="M11820">
        <v>0.27272727299999999</v>
      </c>
      <c r="N11820">
        <v>34</v>
      </c>
      <c r="O11820">
        <v>0.44117647100000001</v>
      </c>
      <c r="P11820" s="4">
        <f t="shared" si="552"/>
        <v>6.2589031333333336E-2</v>
      </c>
      <c r="Q11820" s="4">
        <f t="shared" si="553"/>
        <v>0.40463458133333335</v>
      </c>
      <c r="R11820" s="4">
        <f t="shared" si="554"/>
        <v>0.34204555000000003</v>
      </c>
    </row>
    <row r="11821" spans="1:18" x14ac:dyDescent="0.3">
      <c r="A11821" s="4" t="s">
        <v>18</v>
      </c>
      <c r="B11821" s="5">
        <v>4784627</v>
      </c>
      <c r="C11821" s="5">
        <v>4828051</v>
      </c>
      <c r="D11821">
        <v>39</v>
      </c>
      <c r="E11821">
        <v>0.30769230769230799</v>
      </c>
      <c r="F11821">
        <v>26</v>
      </c>
      <c r="G11821">
        <v>0.15384615384615399</v>
      </c>
      <c r="H11821">
        <v>24</v>
      </c>
      <c r="I11821">
        <v>0.29166666666666702</v>
      </c>
      <c r="J11821">
        <v>26</v>
      </c>
      <c r="K11821">
        <v>0.38461538461538503</v>
      </c>
      <c r="L11821">
        <v>38</v>
      </c>
      <c r="M11821">
        <v>0.76315789473684204</v>
      </c>
      <c r="N11821">
        <v>38</v>
      </c>
      <c r="O11821">
        <v>0.63157894736842102</v>
      </c>
      <c r="P11821" s="4">
        <f t="shared" si="552"/>
        <v>0.25106837606837634</v>
      </c>
      <c r="Q11821" s="4">
        <f t="shared" si="553"/>
        <v>0.59311740890688269</v>
      </c>
      <c r="R11821" s="4">
        <f t="shared" si="554"/>
        <v>0.34204903283850635</v>
      </c>
    </row>
    <row r="11822" spans="1:18" x14ac:dyDescent="0.3">
      <c r="A11822" s="4" t="s">
        <v>19</v>
      </c>
      <c r="B11822" s="5">
        <v>66329846</v>
      </c>
      <c r="C11822" s="5">
        <v>68043579</v>
      </c>
      <c r="D11822">
        <v>38</v>
      </c>
      <c r="E11822">
        <v>0</v>
      </c>
      <c r="F11822">
        <v>37</v>
      </c>
      <c r="G11822">
        <v>5.4054054054054099E-2</v>
      </c>
      <c r="H11822">
        <v>42</v>
      </c>
      <c r="I11822">
        <v>0.238095238095238</v>
      </c>
      <c r="J11822">
        <v>24</v>
      </c>
      <c r="K11822">
        <v>0.45833333333333298</v>
      </c>
      <c r="L11822">
        <v>50</v>
      </c>
      <c r="M11822">
        <v>0.36</v>
      </c>
      <c r="N11822">
        <v>40</v>
      </c>
      <c r="O11822">
        <v>0.5</v>
      </c>
      <c r="P11822" s="4">
        <f t="shared" si="552"/>
        <v>9.7383097383097361E-2</v>
      </c>
      <c r="Q11822" s="4">
        <f t="shared" si="553"/>
        <v>0.4394444444444443</v>
      </c>
      <c r="R11822" s="4">
        <f t="shared" si="554"/>
        <v>0.34206134706134694</v>
      </c>
    </row>
    <row r="11823" spans="1:18" x14ac:dyDescent="0.3">
      <c r="A11823" s="4" t="s">
        <v>12</v>
      </c>
      <c r="B11823" s="5">
        <v>161541239</v>
      </c>
      <c r="C11823" s="5">
        <v>161608661</v>
      </c>
      <c r="D11823">
        <v>30</v>
      </c>
      <c r="E11823">
        <v>0.4</v>
      </c>
      <c r="F11823">
        <v>19</v>
      </c>
      <c r="G11823">
        <v>0.105263157894737</v>
      </c>
      <c r="H11823">
        <v>26</v>
      </c>
      <c r="I11823">
        <v>0.61538461538461497</v>
      </c>
      <c r="J11823">
        <v>17</v>
      </c>
      <c r="K11823">
        <v>0.70588235294117696</v>
      </c>
      <c r="L11823">
        <v>19</v>
      </c>
      <c r="M11823">
        <v>0.68421052631578905</v>
      </c>
      <c r="N11823">
        <v>37</v>
      </c>
      <c r="O11823">
        <v>0.75675675675675702</v>
      </c>
      <c r="P11823" s="4">
        <f t="shared" si="552"/>
        <v>0.37354925775978404</v>
      </c>
      <c r="Q11823" s="4">
        <f t="shared" si="553"/>
        <v>0.71561654533790764</v>
      </c>
      <c r="R11823" s="4">
        <f t="shared" si="554"/>
        <v>0.3420672875781236</v>
      </c>
    </row>
    <row r="11824" spans="1:18" x14ac:dyDescent="0.3">
      <c r="A11824" s="4" t="s">
        <v>29</v>
      </c>
      <c r="B11824" s="5">
        <v>37968603</v>
      </c>
      <c r="C11824" s="5">
        <v>39638657</v>
      </c>
      <c r="D11824">
        <v>21</v>
      </c>
      <c r="E11824">
        <v>0</v>
      </c>
      <c r="F11824">
        <v>46</v>
      </c>
      <c r="G11824">
        <v>0.130434783</v>
      </c>
      <c r="H11824">
        <v>36</v>
      </c>
      <c r="I11824">
        <v>0.19444444399999999</v>
      </c>
      <c r="J11824">
        <v>29</v>
      </c>
      <c r="K11824">
        <v>0.31034482800000002</v>
      </c>
      <c r="L11824">
        <v>22</v>
      </c>
      <c r="M11824">
        <v>0.45454545499999999</v>
      </c>
      <c r="N11824">
        <v>29</v>
      </c>
      <c r="O11824">
        <v>0.58620689699999995</v>
      </c>
      <c r="P11824" s="4">
        <f t="shared" si="552"/>
        <v>0.10829307566666667</v>
      </c>
      <c r="Q11824" s="4">
        <f t="shared" si="553"/>
        <v>0.45036572666666669</v>
      </c>
      <c r="R11824" s="4">
        <f t="shared" si="554"/>
        <v>0.34207265100000001</v>
      </c>
    </row>
    <row r="11825" spans="1:18" x14ac:dyDescent="0.3">
      <c r="A11825" s="4" t="s">
        <v>30</v>
      </c>
      <c r="B11825" s="5">
        <v>23953713</v>
      </c>
      <c r="C11825" s="5">
        <v>24043792</v>
      </c>
      <c r="D11825">
        <v>28</v>
      </c>
      <c r="E11825">
        <v>3.5714285714285698E-2</v>
      </c>
      <c r="F11825">
        <v>26</v>
      </c>
      <c r="G11825">
        <v>0.115384615384615</v>
      </c>
      <c r="H11825">
        <v>25</v>
      </c>
      <c r="I11825">
        <v>0.2</v>
      </c>
      <c r="J11825">
        <v>31</v>
      </c>
      <c r="K11825">
        <v>0.35483870967741898</v>
      </c>
      <c r="L11825">
        <v>29</v>
      </c>
      <c r="M11825">
        <v>0.41379310344827602</v>
      </c>
      <c r="N11825">
        <v>23</v>
      </c>
      <c r="O11825">
        <v>0.60869565217391297</v>
      </c>
      <c r="P11825" s="4">
        <f t="shared" si="552"/>
        <v>0.11703296703296691</v>
      </c>
      <c r="Q11825" s="4">
        <f t="shared" si="553"/>
        <v>0.45910915509986933</v>
      </c>
      <c r="R11825" s="4">
        <f t="shared" si="554"/>
        <v>0.34207618806690243</v>
      </c>
    </row>
    <row r="11826" spans="1:18" x14ac:dyDescent="0.3">
      <c r="A11826" s="4" t="s">
        <v>13</v>
      </c>
      <c r="B11826" s="5">
        <v>130728128</v>
      </c>
      <c r="C11826" s="5">
        <v>130686435</v>
      </c>
      <c r="D11826">
        <v>31</v>
      </c>
      <c r="E11826">
        <v>0.225806451612903</v>
      </c>
      <c r="F11826">
        <v>13</v>
      </c>
      <c r="G11826">
        <v>0.15384615384615399</v>
      </c>
      <c r="H11826">
        <v>15</v>
      </c>
      <c r="I11826">
        <v>0.46666666666666701</v>
      </c>
      <c r="J11826">
        <v>17</v>
      </c>
      <c r="K11826">
        <v>0.70588235294117696</v>
      </c>
      <c r="L11826">
        <v>15</v>
      </c>
      <c r="M11826">
        <v>0.66666666666666696</v>
      </c>
      <c r="N11826">
        <v>38</v>
      </c>
      <c r="O11826">
        <v>0.5</v>
      </c>
      <c r="P11826" s="4">
        <f t="shared" si="552"/>
        <v>0.282106424041908</v>
      </c>
      <c r="Q11826" s="4">
        <f t="shared" si="553"/>
        <v>0.62418300653594805</v>
      </c>
      <c r="R11826" s="4">
        <f t="shared" si="554"/>
        <v>0.34207658249404005</v>
      </c>
    </row>
    <row r="11827" spans="1:18" x14ac:dyDescent="0.3">
      <c r="A11827" s="4" t="s">
        <v>30</v>
      </c>
      <c r="B11827" s="5">
        <v>47106979</v>
      </c>
      <c r="C11827" s="5">
        <v>47222035</v>
      </c>
      <c r="D11827">
        <v>17</v>
      </c>
      <c r="E11827">
        <v>0.17647058823529399</v>
      </c>
      <c r="F11827">
        <v>14</v>
      </c>
      <c r="G11827">
        <v>0.57142857142857095</v>
      </c>
      <c r="H11827">
        <v>30</v>
      </c>
      <c r="I11827">
        <v>0.53333333333333299</v>
      </c>
      <c r="J11827">
        <v>15</v>
      </c>
      <c r="K11827">
        <v>0.8</v>
      </c>
      <c r="L11827">
        <v>27</v>
      </c>
      <c r="M11827">
        <v>0.77777777777777801</v>
      </c>
      <c r="N11827">
        <v>37</v>
      </c>
      <c r="O11827">
        <v>0.72972972972973005</v>
      </c>
      <c r="P11827" s="4">
        <f t="shared" si="552"/>
        <v>0.42707749766573261</v>
      </c>
      <c r="Q11827" s="4">
        <f t="shared" si="553"/>
        <v>0.76916916916916944</v>
      </c>
      <c r="R11827" s="4">
        <f t="shared" si="554"/>
        <v>0.34209167150343683</v>
      </c>
    </row>
    <row r="11828" spans="1:18" x14ac:dyDescent="0.3">
      <c r="A11828" s="4" t="s">
        <v>19</v>
      </c>
      <c r="B11828" s="5">
        <v>108399699</v>
      </c>
      <c r="C11828" s="5">
        <v>109915316</v>
      </c>
      <c r="D11828">
        <v>26</v>
      </c>
      <c r="E11828">
        <v>3.8461538461538498E-2</v>
      </c>
      <c r="F11828">
        <v>33</v>
      </c>
      <c r="G11828">
        <v>6.0606060606060601E-2</v>
      </c>
      <c r="H11828">
        <v>28</v>
      </c>
      <c r="I11828">
        <v>0.214285714285714</v>
      </c>
      <c r="J11828">
        <v>16</v>
      </c>
      <c r="K11828">
        <v>0.3125</v>
      </c>
      <c r="L11828">
        <v>17</v>
      </c>
      <c r="M11828">
        <v>0.41176470588235298</v>
      </c>
      <c r="N11828">
        <v>13</v>
      </c>
      <c r="O11828">
        <v>0.61538461538461497</v>
      </c>
      <c r="P11828" s="4">
        <f t="shared" si="552"/>
        <v>0.10445110445110435</v>
      </c>
      <c r="Q11828" s="4">
        <f t="shared" si="553"/>
        <v>0.44654977375565602</v>
      </c>
      <c r="R11828" s="4">
        <f t="shared" si="554"/>
        <v>0.34209866930455168</v>
      </c>
    </row>
    <row r="11829" spans="1:18" x14ac:dyDescent="0.3">
      <c r="A11829" s="4" t="s">
        <v>8</v>
      </c>
      <c r="B11829" s="5">
        <v>45081379</v>
      </c>
      <c r="C11829" s="5">
        <v>45308792</v>
      </c>
      <c r="D11829">
        <v>34</v>
      </c>
      <c r="E11829">
        <v>0.17647058800000001</v>
      </c>
      <c r="F11829">
        <v>50</v>
      </c>
      <c r="G11829">
        <v>0.02</v>
      </c>
      <c r="H11829">
        <v>55</v>
      </c>
      <c r="I11829">
        <v>0.18181818199999999</v>
      </c>
      <c r="J11829">
        <v>45</v>
      </c>
      <c r="K11829">
        <v>0.26666666700000002</v>
      </c>
      <c r="L11829">
        <v>58</v>
      </c>
      <c r="M11829">
        <v>0.482758621</v>
      </c>
      <c r="N11829">
        <v>29</v>
      </c>
      <c r="O11829">
        <v>0.65517241400000004</v>
      </c>
      <c r="P11829" s="4">
        <f t="shared" si="552"/>
        <v>0.12609625666666666</v>
      </c>
      <c r="Q11829" s="4">
        <f t="shared" si="553"/>
        <v>0.46819923400000008</v>
      </c>
      <c r="R11829" s="4">
        <f t="shared" si="554"/>
        <v>0.34210297733333339</v>
      </c>
    </row>
    <row r="11830" spans="1:18" x14ac:dyDescent="0.3">
      <c r="A11830" s="4" t="s">
        <v>18</v>
      </c>
      <c r="B11830" s="5">
        <v>119545070</v>
      </c>
      <c r="C11830" s="5">
        <v>120039860</v>
      </c>
      <c r="D11830">
        <v>12</v>
      </c>
      <c r="E11830">
        <v>0</v>
      </c>
      <c r="F11830">
        <v>14</v>
      </c>
      <c r="G11830">
        <v>0</v>
      </c>
      <c r="H11830">
        <v>19</v>
      </c>
      <c r="I11830">
        <v>0</v>
      </c>
      <c r="J11830">
        <v>20</v>
      </c>
      <c r="K11830">
        <v>0.15</v>
      </c>
      <c r="L11830">
        <v>19</v>
      </c>
      <c r="M11830">
        <v>0.52631578947368396</v>
      </c>
      <c r="N11830">
        <v>20</v>
      </c>
      <c r="O11830">
        <v>0.35</v>
      </c>
      <c r="P11830" s="4">
        <f t="shared" si="552"/>
        <v>0</v>
      </c>
      <c r="Q11830" s="4">
        <f t="shared" si="553"/>
        <v>0.34210526315789469</v>
      </c>
      <c r="R11830" s="4">
        <f t="shared" si="554"/>
        <v>0.34210526315789469</v>
      </c>
    </row>
    <row r="11831" spans="1:18" x14ac:dyDescent="0.3">
      <c r="A11831" s="4" t="s">
        <v>30</v>
      </c>
      <c r="B11831" s="5">
        <v>100799100</v>
      </c>
      <c r="C11831" s="5">
        <v>100912444</v>
      </c>
      <c r="D11831">
        <v>16</v>
      </c>
      <c r="E11831">
        <v>0.3125</v>
      </c>
      <c r="F11831">
        <v>23</v>
      </c>
      <c r="G11831">
        <v>0.26086956521739102</v>
      </c>
      <c r="H11831">
        <v>27</v>
      </c>
      <c r="I11831">
        <v>0.25925925925925902</v>
      </c>
      <c r="J11831">
        <v>15</v>
      </c>
      <c r="K11831">
        <v>0.53333333333333299</v>
      </c>
      <c r="L11831">
        <v>30</v>
      </c>
      <c r="M11831">
        <v>0.63333333333333297</v>
      </c>
      <c r="N11831">
        <v>26</v>
      </c>
      <c r="O11831">
        <v>0.69230769230769196</v>
      </c>
      <c r="P11831" s="4">
        <f t="shared" si="552"/>
        <v>0.27754294149221664</v>
      </c>
      <c r="Q11831" s="4">
        <f t="shared" si="553"/>
        <v>0.61965811965811934</v>
      </c>
      <c r="R11831" s="4">
        <f t="shared" si="554"/>
        <v>0.3421151781659027</v>
      </c>
    </row>
    <row r="11832" spans="1:18" x14ac:dyDescent="0.3">
      <c r="A11832" s="4" t="s">
        <v>10</v>
      </c>
      <c r="B11832" s="5">
        <v>127382522</v>
      </c>
      <c r="C11832" s="5">
        <v>125899832</v>
      </c>
      <c r="D11832">
        <v>28</v>
      </c>
      <c r="E11832">
        <v>0.25</v>
      </c>
      <c r="F11832">
        <v>45</v>
      </c>
      <c r="G11832">
        <v>0.4</v>
      </c>
      <c r="H11832">
        <v>30</v>
      </c>
      <c r="I11832">
        <v>0.266666666666667</v>
      </c>
      <c r="J11832">
        <v>10</v>
      </c>
      <c r="K11832">
        <v>1</v>
      </c>
      <c r="L11832">
        <v>13</v>
      </c>
      <c r="M11832">
        <v>0.46153846153846201</v>
      </c>
      <c r="N11832">
        <v>27</v>
      </c>
      <c r="O11832">
        <v>0.48148148148148101</v>
      </c>
      <c r="P11832" s="4">
        <f t="shared" si="552"/>
        <v>0.30555555555555564</v>
      </c>
      <c r="Q11832" s="4">
        <f t="shared" si="553"/>
        <v>0.64767331433998099</v>
      </c>
      <c r="R11832" s="4">
        <f t="shared" si="554"/>
        <v>0.34211775878442535</v>
      </c>
    </row>
    <row r="11833" spans="1:18" x14ac:dyDescent="0.3">
      <c r="A11833" s="4" t="s">
        <v>10</v>
      </c>
      <c r="B11833" s="5">
        <v>80402845</v>
      </c>
      <c r="C11833" s="5">
        <v>80320155</v>
      </c>
      <c r="D11833">
        <v>23</v>
      </c>
      <c r="E11833">
        <v>0.34782608695652201</v>
      </c>
      <c r="F11833">
        <v>13</v>
      </c>
      <c r="G11833">
        <v>0.230769230769231</v>
      </c>
      <c r="H11833">
        <v>10</v>
      </c>
      <c r="I11833">
        <v>0.3</v>
      </c>
      <c r="J11833">
        <v>10</v>
      </c>
      <c r="K11833">
        <v>0.6</v>
      </c>
      <c r="L11833">
        <v>12</v>
      </c>
      <c r="M11833">
        <v>0.66666666666666696</v>
      </c>
      <c r="N11833">
        <v>47</v>
      </c>
      <c r="O11833">
        <v>0.63829787234042601</v>
      </c>
      <c r="P11833" s="4">
        <f t="shared" si="552"/>
        <v>0.29286510590858433</v>
      </c>
      <c r="Q11833" s="4">
        <f t="shared" si="553"/>
        <v>0.63498817966903098</v>
      </c>
      <c r="R11833" s="4">
        <f t="shared" si="554"/>
        <v>0.34212307376044665</v>
      </c>
    </row>
    <row r="11834" spans="1:18" x14ac:dyDescent="0.3">
      <c r="A11834" s="4" t="s">
        <v>22</v>
      </c>
      <c r="B11834" s="5">
        <v>68459617</v>
      </c>
      <c r="C11834" s="5">
        <v>70672563</v>
      </c>
      <c r="D11834">
        <v>22</v>
      </c>
      <c r="E11834">
        <v>0.45454545454545497</v>
      </c>
      <c r="F11834">
        <v>32</v>
      </c>
      <c r="G11834">
        <v>0.375</v>
      </c>
      <c r="H11834">
        <v>34</v>
      </c>
      <c r="I11834">
        <v>0.61764705882352899</v>
      </c>
      <c r="J11834">
        <v>34</v>
      </c>
      <c r="K11834">
        <v>0.70588235294117696</v>
      </c>
      <c r="L11834">
        <v>26</v>
      </c>
      <c r="M11834">
        <v>0.80769230769230804</v>
      </c>
      <c r="N11834">
        <v>25</v>
      </c>
      <c r="O11834">
        <v>0.96</v>
      </c>
      <c r="P11834" s="4">
        <f t="shared" si="552"/>
        <v>0.48239750445632801</v>
      </c>
      <c r="Q11834" s="4">
        <f t="shared" si="553"/>
        <v>0.82452488687782832</v>
      </c>
      <c r="R11834" s="4">
        <f t="shared" si="554"/>
        <v>0.34212738242150031</v>
      </c>
    </row>
    <row r="11835" spans="1:18" x14ac:dyDescent="0.3">
      <c r="A11835" s="4" t="s">
        <v>15</v>
      </c>
      <c r="B11835" s="5">
        <v>16104051</v>
      </c>
      <c r="C11835" s="5">
        <v>16059680</v>
      </c>
      <c r="D11835">
        <v>39</v>
      </c>
      <c r="E11835">
        <v>7.69230769230769E-2</v>
      </c>
      <c r="F11835">
        <v>22</v>
      </c>
      <c r="G11835">
        <v>4.5454545454545497E-2</v>
      </c>
      <c r="H11835">
        <v>29</v>
      </c>
      <c r="I11835">
        <v>0.17241379310344801</v>
      </c>
      <c r="J11835">
        <v>49</v>
      </c>
      <c r="K11835">
        <v>0.40816326530612201</v>
      </c>
      <c r="L11835">
        <v>46</v>
      </c>
      <c r="M11835">
        <v>0.41304347826087001</v>
      </c>
      <c r="N11835">
        <v>58</v>
      </c>
      <c r="O11835">
        <v>0.5</v>
      </c>
      <c r="P11835" s="4">
        <f t="shared" si="552"/>
        <v>9.8263805160356807E-2</v>
      </c>
      <c r="Q11835" s="4">
        <f t="shared" si="553"/>
        <v>0.44040224785566401</v>
      </c>
      <c r="R11835" s="4">
        <f t="shared" si="554"/>
        <v>0.34213844269530719</v>
      </c>
    </row>
    <row r="11836" spans="1:18" x14ac:dyDescent="0.3">
      <c r="A11836" s="4" t="s">
        <v>18</v>
      </c>
      <c r="B11836" s="5">
        <v>49758795</v>
      </c>
      <c r="C11836" s="5">
        <v>49802219</v>
      </c>
      <c r="D11836">
        <v>16</v>
      </c>
      <c r="E11836">
        <v>6.25E-2</v>
      </c>
      <c r="F11836">
        <v>16</v>
      </c>
      <c r="G11836">
        <v>0.25</v>
      </c>
      <c r="H11836">
        <v>21</v>
      </c>
      <c r="I11836">
        <v>0.38095238095238099</v>
      </c>
      <c r="J11836">
        <v>14</v>
      </c>
      <c r="K11836">
        <v>0.71428571428571397</v>
      </c>
      <c r="L11836">
        <v>17</v>
      </c>
      <c r="M11836">
        <v>0.52941176470588203</v>
      </c>
      <c r="N11836">
        <v>21</v>
      </c>
      <c r="O11836">
        <v>0.476190476190476</v>
      </c>
      <c r="P11836" s="4">
        <f t="shared" si="552"/>
        <v>0.23115079365079363</v>
      </c>
      <c r="Q11836" s="4">
        <f t="shared" si="553"/>
        <v>0.57329598506069068</v>
      </c>
      <c r="R11836" s="4">
        <f t="shared" si="554"/>
        <v>0.34214519140989708</v>
      </c>
    </row>
    <row r="11837" spans="1:18" x14ac:dyDescent="0.3">
      <c r="A11837" s="4" t="s">
        <v>27</v>
      </c>
      <c r="B11837" s="5">
        <v>55404897</v>
      </c>
      <c r="C11837" s="5">
        <v>55971491</v>
      </c>
      <c r="D11837">
        <v>16</v>
      </c>
      <c r="E11837">
        <v>6.25E-2</v>
      </c>
      <c r="F11837">
        <v>26</v>
      </c>
      <c r="G11837">
        <v>3.8461538461538498E-2</v>
      </c>
      <c r="H11837">
        <v>29</v>
      </c>
      <c r="I11837">
        <v>0.17241379310344801</v>
      </c>
      <c r="J11837">
        <v>19</v>
      </c>
      <c r="K11837">
        <v>0.42105263157894701</v>
      </c>
      <c r="L11837">
        <v>21</v>
      </c>
      <c r="M11837">
        <v>0.33333333333333298</v>
      </c>
      <c r="N11837">
        <v>11</v>
      </c>
      <c r="O11837">
        <v>0.54545454545454497</v>
      </c>
      <c r="P11837" s="4">
        <f t="shared" si="552"/>
        <v>9.1125110521662167E-2</v>
      </c>
      <c r="Q11837" s="4">
        <f t="shared" si="553"/>
        <v>0.43328017012227499</v>
      </c>
      <c r="R11837" s="4">
        <f t="shared" si="554"/>
        <v>0.34215505960061282</v>
      </c>
    </row>
    <row r="11838" spans="1:18" x14ac:dyDescent="0.3">
      <c r="A11838" s="4" t="s">
        <v>20</v>
      </c>
      <c r="B11838" s="5">
        <v>76799307</v>
      </c>
      <c r="C11838" s="5">
        <v>77901306</v>
      </c>
      <c r="D11838">
        <v>35</v>
      </c>
      <c r="E11838">
        <v>5.7142857142857099E-2</v>
      </c>
      <c r="F11838">
        <v>37</v>
      </c>
      <c r="G11838">
        <v>2.7027027027027001E-2</v>
      </c>
      <c r="H11838">
        <v>42</v>
      </c>
      <c r="I11838">
        <v>0.119047619047619</v>
      </c>
      <c r="J11838">
        <v>37</v>
      </c>
      <c r="K11838">
        <v>0.27027027027027001</v>
      </c>
      <c r="L11838">
        <v>53</v>
      </c>
      <c r="M11838">
        <v>0.50943396226415105</v>
      </c>
      <c r="N11838">
        <v>40</v>
      </c>
      <c r="O11838">
        <v>0.45</v>
      </c>
      <c r="P11838" s="4">
        <f t="shared" si="552"/>
        <v>6.7739167739167702E-2</v>
      </c>
      <c r="Q11838" s="4">
        <f t="shared" si="553"/>
        <v>0.40990141084480697</v>
      </c>
      <c r="R11838" s="4">
        <f t="shared" si="554"/>
        <v>0.34216224310563925</v>
      </c>
    </row>
    <row r="11839" spans="1:18" x14ac:dyDescent="0.3">
      <c r="A11839" s="4" t="s">
        <v>16</v>
      </c>
      <c r="B11839" s="5">
        <v>109143526</v>
      </c>
      <c r="C11839" s="5">
        <v>110103705</v>
      </c>
      <c r="D11839">
        <v>37</v>
      </c>
      <c r="E11839">
        <v>5.4054054054054099E-2</v>
      </c>
      <c r="F11839">
        <v>24</v>
      </c>
      <c r="G11839">
        <v>8.3333333333333301E-2</v>
      </c>
      <c r="H11839">
        <v>21</v>
      </c>
      <c r="I11839">
        <v>0.238095238095238</v>
      </c>
      <c r="J11839">
        <v>42</v>
      </c>
      <c r="K11839">
        <v>0.452380952380952</v>
      </c>
      <c r="L11839">
        <v>16</v>
      </c>
      <c r="M11839">
        <v>0.5625</v>
      </c>
      <c r="N11839">
        <v>31</v>
      </c>
      <c r="O11839">
        <v>0.38709677419354799</v>
      </c>
      <c r="P11839" s="4">
        <f t="shared" si="552"/>
        <v>0.12516087516087512</v>
      </c>
      <c r="Q11839" s="4">
        <f t="shared" si="553"/>
        <v>0.46732590885816672</v>
      </c>
      <c r="R11839" s="4">
        <f t="shared" si="554"/>
        <v>0.34216503369729157</v>
      </c>
    </row>
    <row r="11840" spans="1:18" x14ac:dyDescent="0.3">
      <c r="A11840" s="4" t="s">
        <v>27</v>
      </c>
      <c r="B11840" s="5">
        <v>23279505</v>
      </c>
      <c r="C11840" s="5">
        <v>23331505</v>
      </c>
      <c r="D11840">
        <v>31</v>
      </c>
      <c r="E11840">
        <v>9.6774193548387094E-2</v>
      </c>
      <c r="F11840">
        <v>62</v>
      </c>
      <c r="G11840">
        <v>0.112903225806452</v>
      </c>
      <c r="H11840">
        <v>37</v>
      </c>
      <c r="I11840">
        <v>0.18918918918918901</v>
      </c>
      <c r="J11840">
        <v>25</v>
      </c>
      <c r="K11840">
        <v>0.4</v>
      </c>
      <c r="L11840">
        <v>24</v>
      </c>
      <c r="M11840">
        <v>0.41666666666666702</v>
      </c>
      <c r="N11840">
        <v>23</v>
      </c>
      <c r="O11840">
        <v>0.60869565217391297</v>
      </c>
      <c r="P11840" s="4">
        <f t="shared" si="552"/>
        <v>0.1329555361813427</v>
      </c>
      <c r="Q11840" s="4">
        <f t="shared" si="553"/>
        <v>0.47512077294686</v>
      </c>
      <c r="R11840" s="4">
        <f t="shared" si="554"/>
        <v>0.3421652367655173</v>
      </c>
    </row>
    <row r="11841" spans="1:18" x14ac:dyDescent="0.3">
      <c r="A11841" s="4" t="s">
        <v>9</v>
      </c>
      <c r="B11841" s="5">
        <v>26768905</v>
      </c>
      <c r="C11841" s="5">
        <v>26915401</v>
      </c>
      <c r="D11841">
        <v>16</v>
      </c>
      <c r="E11841">
        <v>6.25E-2</v>
      </c>
      <c r="F11841">
        <v>22</v>
      </c>
      <c r="G11841">
        <v>9.0909090909090898E-2</v>
      </c>
      <c r="H11841">
        <v>26</v>
      </c>
      <c r="I11841">
        <v>0.19230769230769201</v>
      </c>
      <c r="J11841">
        <v>12</v>
      </c>
      <c r="K11841">
        <v>0.41666666666666702</v>
      </c>
      <c r="L11841">
        <v>18</v>
      </c>
      <c r="M11841">
        <v>0.55555555555555602</v>
      </c>
      <c r="N11841">
        <v>20</v>
      </c>
      <c r="O11841">
        <v>0.4</v>
      </c>
      <c r="P11841" s="4">
        <f t="shared" si="552"/>
        <v>0.11523892773892763</v>
      </c>
      <c r="Q11841" s="4">
        <f t="shared" si="553"/>
        <v>0.45740740740740771</v>
      </c>
      <c r="R11841" s="4">
        <f t="shared" si="554"/>
        <v>0.34216847966848007</v>
      </c>
    </row>
    <row r="11842" spans="1:18" x14ac:dyDescent="0.3">
      <c r="A11842" s="4" t="s">
        <v>14</v>
      </c>
      <c r="B11842" s="5">
        <v>57084909</v>
      </c>
      <c r="C11842" s="5">
        <v>57080967</v>
      </c>
      <c r="D11842">
        <v>27</v>
      </c>
      <c r="E11842">
        <v>7.4074074074074098E-2</v>
      </c>
      <c r="F11842">
        <v>28</v>
      </c>
      <c r="G11842">
        <v>7.1428571428571397E-2</v>
      </c>
      <c r="H11842">
        <v>63</v>
      </c>
      <c r="I11842">
        <v>0.365079365079365</v>
      </c>
      <c r="J11842">
        <v>42</v>
      </c>
      <c r="K11842">
        <v>0.476190476190476</v>
      </c>
      <c r="L11842">
        <v>39</v>
      </c>
      <c r="M11842">
        <v>0.43589743589743601</v>
      </c>
      <c r="N11842">
        <v>48</v>
      </c>
      <c r="O11842">
        <v>0.625</v>
      </c>
      <c r="P11842" s="4">
        <f t="shared" ref="P11842:P11905" si="555">AVERAGE(E11842,G11842,I11842)</f>
        <v>0.17019400352733682</v>
      </c>
      <c r="Q11842" s="4">
        <f t="shared" ref="Q11842:Q11905" si="556">AVERAGE(K11842,M11842,O11842)</f>
        <v>0.51236263736263732</v>
      </c>
      <c r="R11842" s="4">
        <f t="shared" ref="R11842:R11905" si="557">Q11842-P11842</f>
        <v>0.3421686338353005</v>
      </c>
    </row>
    <row r="11843" spans="1:18" x14ac:dyDescent="0.3">
      <c r="A11843" s="4" t="s">
        <v>26</v>
      </c>
      <c r="B11843" s="5">
        <v>63150332</v>
      </c>
      <c r="C11843" s="5">
        <v>58458520</v>
      </c>
      <c r="D11843">
        <v>40</v>
      </c>
      <c r="E11843">
        <v>0.05</v>
      </c>
      <c r="F11843">
        <v>22</v>
      </c>
      <c r="G11843">
        <v>4.5454545454545497E-2</v>
      </c>
      <c r="H11843">
        <v>25</v>
      </c>
      <c r="I11843">
        <v>0.16</v>
      </c>
      <c r="J11843">
        <v>22</v>
      </c>
      <c r="K11843">
        <v>0.54545454545454497</v>
      </c>
      <c r="L11843">
        <v>21</v>
      </c>
      <c r="M11843">
        <v>0.38095238095238099</v>
      </c>
      <c r="N11843">
        <v>45</v>
      </c>
      <c r="O11843">
        <v>0.35555555555555601</v>
      </c>
      <c r="P11843" s="4">
        <f t="shared" si="555"/>
        <v>8.5151515151515159E-2</v>
      </c>
      <c r="Q11843" s="4">
        <f t="shared" si="556"/>
        <v>0.42732082732082732</v>
      </c>
      <c r="R11843" s="4">
        <f t="shared" si="557"/>
        <v>0.34216931216931218</v>
      </c>
    </row>
    <row r="11844" spans="1:18" x14ac:dyDescent="0.3">
      <c r="A11844" s="4" t="s">
        <v>19</v>
      </c>
      <c r="B11844" s="5">
        <v>94135551</v>
      </c>
      <c r="C11844" s="5">
        <v>95611420</v>
      </c>
      <c r="D11844">
        <v>17</v>
      </c>
      <c r="E11844">
        <v>0</v>
      </c>
      <c r="F11844">
        <v>11</v>
      </c>
      <c r="G11844">
        <v>0</v>
      </c>
      <c r="H11844">
        <v>12</v>
      </c>
      <c r="I11844">
        <v>0.16666666666666699</v>
      </c>
      <c r="J11844">
        <v>16</v>
      </c>
      <c r="K11844">
        <v>0.375</v>
      </c>
      <c r="L11844">
        <v>11</v>
      </c>
      <c r="M11844">
        <v>0.36363636363636398</v>
      </c>
      <c r="N11844">
        <v>11</v>
      </c>
      <c r="O11844">
        <v>0.45454545454545497</v>
      </c>
      <c r="P11844" s="4">
        <f t="shared" si="555"/>
        <v>5.5555555555555663E-2</v>
      </c>
      <c r="Q11844" s="4">
        <f t="shared" si="556"/>
        <v>0.39772727272727298</v>
      </c>
      <c r="R11844" s="4">
        <f t="shared" si="557"/>
        <v>0.34217171717171735</v>
      </c>
    </row>
    <row r="11845" spans="1:18" x14ac:dyDescent="0.3">
      <c r="A11845" s="4" t="s">
        <v>11</v>
      </c>
      <c r="B11845" s="5">
        <v>6287851</v>
      </c>
      <c r="C11845" s="5">
        <v>6236950</v>
      </c>
      <c r="D11845">
        <v>33</v>
      </c>
      <c r="E11845">
        <v>0.42424242424242398</v>
      </c>
      <c r="F11845">
        <v>16</v>
      </c>
      <c r="G11845">
        <v>0.4375</v>
      </c>
      <c r="H11845">
        <v>12</v>
      </c>
      <c r="I11845">
        <v>0.5</v>
      </c>
      <c r="J11845">
        <v>21</v>
      </c>
      <c r="K11845">
        <v>0.66666666666666696</v>
      </c>
      <c r="L11845">
        <v>11</v>
      </c>
      <c r="M11845">
        <v>0.90909090909090895</v>
      </c>
      <c r="N11845">
        <v>16</v>
      </c>
      <c r="O11845">
        <v>0.8125</v>
      </c>
      <c r="P11845" s="4">
        <f t="shared" si="555"/>
        <v>0.45391414141414127</v>
      </c>
      <c r="Q11845" s="4">
        <f t="shared" si="556"/>
        <v>0.79608585858585867</v>
      </c>
      <c r="R11845" s="4">
        <f t="shared" si="557"/>
        <v>0.3421717171717174</v>
      </c>
    </row>
    <row r="11846" spans="1:18" x14ac:dyDescent="0.3">
      <c r="A11846" s="4" t="s">
        <v>8</v>
      </c>
      <c r="B11846" s="5">
        <v>2236170</v>
      </c>
      <c r="C11846" s="5">
        <v>2246310</v>
      </c>
      <c r="D11846">
        <v>16</v>
      </c>
      <c r="E11846">
        <v>0</v>
      </c>
      <c r="F11846">
        <v>21</v>
      </c>
      <c r="G11846">
        <v>9.5238094999999995E-2</v>
      </c>
      <c r="H11846">
        <v>32</v>
      </c>
      <c r="I11846">
        <v>0.25</v>
      </c>
      <c r="J11846">
        <v>18</v>
      </c>
      <c r="K11846">
        <v>0.33333333300000001</v>
      </c>
      <c r="L11846">
        <v>13</v>
      </c>
      <c r="M11846">
        <v>0.53846153799999996</v>
      </c>
      <c r="N11846">
        <v>20</v>
      </c>
      <c r="O11846">
        <v>0.5</v>
      </c>
      <c r="P11846" s="4">
        <f t="shared" si="555"/>
        <v>0.115079365</v>
      </c>
      <c r="Q11846" s="4">
        <f t="shared" si="556"/>
        <v>0.45726495700000003</v>
      </c>
      <c r="R11846" s="4">
        <f t="shared" si="557"/>
        <v>0.34218559200000004</v>
      </c>
    </row>
    <row r="11847" spans="1:18" x14ac:dyDescent="0.3">
      <c r="A11847" s="4" t="s">
        <v>8</v>
      </c>
      <c r="B11847" s="5">
        <v>206443376</v>
      </c>
      <c r="C11847" s="5">
        <v>208376753</v>
      </c>
      <c r="D11847">
        <v>23</v>
      </c>
      <c r="E11847">
        <v>0.21739130400000001</v>
      </c>
      <c r="F11847">
        <v>18</v>
      </c>
      <c r="G11847">
        <v>0.16666666699999999</v>
      </c>
      <c r="H11847">
        <v>33</v>
      </c>
      <c r="I11847">
        <v>0.45454545499999999</v>
      </c>
      <c r="J11847">
        <v>43</v>
      </c>
      <c r="K11847">
        <v>0.65116279099999996</v>
      </c>
      <c r="L11847">
        <v>31</v>
      </c>
      <c r="M11847">
        <v>0.67741935499999995</v>
      </c>
      <c r="N11847">
        <v>41</v>
      </c>
      <c r="O11847">
        <v>0.53658536599999995</v>
      </c>
      <c r="P11847" s="4">
        <f t="shared" si="555"/>
        <v>0.27953447533333331</v>
      </c>
      <c r="Q11847" s="4">
        <f t="shared" si="556"/>
        <v>0.62172250399999995</v>
      </c>
      <c r="R11847" s="4">
        <f t="shared" si="557"/>
        <v>0.34218802866666664</v>
      </c>
    </row>
    <row r="11848" spans="1:18" x14ac:dyDescent="0.3">
      <c r="A11848" s="4" t="s">
        <v>8</v>
      </c>
      <c r="B11848" s="5">
        <v>158017302</v>
      </c>
      <c r="C11848" s="5">
        <v>159750678</v>
      </c>
      <c r="D11848">
        <v>16</v>
      </c>
      <c r="E11848">
        <v>6.25E-2</v>
      </c>
      <c r="F11848">
        <v>17</v>
      </c>
      <c r="G11848">
        <v>0.117647059</v>
      </c>
      <c r="H11848">
        <v>20</v>
      </c>
      <c r="I11848">
        <v>0.05</v>
      </c>
      <c r="J11848">
        <v>14</v>
      </c>
      <c r="K11848">
        <v>0.28571428599999998</v>
      </c>
      <c r="L11848">
        <v>12</v>
      </c>
      <c r="M11848">
        <v>0.66666666699999999</v>
      </c>
      <c r="N11848">
        <v>23</v>
      </c>
      <c r="O11848">
        <v>0.30434782599999999</v>
      </c>
      <c r="P11848" s="4">
        <f t="shared" si="555"/>
        <v>7.6715686333333324E-2</v>
      </c>
      <c r="Q11848" s="4">
        <f t="shared" si="556"/>
        <v>0.41890959299999997</v>
      </c>
      <c r="R11848" s="4">
        <f t="shared" si="557"/>
        <v>0.34219390666666666</v>
      </c>
    </row>
    <row r="11849" spans="1:18" x14ac:dyDescent="0.3">
      <c r="A11849" s="4" t="s">
        <v>8</v>
      </c>
      <c r="B11849" s="5">
        <v>6243870</v>
      </c>
      <c r="C11849" s="5">
        <v>6321283</v>
      </c>
      <c r="D11849">
        <v>13</v>
      </c>
      <c r="E11849">
        <v>0</v>
      </c>
      <c r="F11849">
        <v>18</v>
      </c>
      <c r="G11849">
        <v>0</v>
      </c>
      <c r="H11849">
        <v>18</v>
      </c>
      <c r="I11849">
        <v>0</v>
      </c>
      <c r="J11849">
        <v>21</v>
      </c>
      <c r="K11849">
        <v>0.28571428599999998</v>
      </c>
      <c r="L11849">
        <v>25</v>
      </c>
      <c r="M11849">
        <v>0.48</v>
      </c>
      <c r="N11849">
        <v>23</v>
      </c>
      <c r="O11849">
        <v>0.26086956500000003</v>
      </c>
      <c r="P11849" s="4">
        <f t="shared" si="555"/>
        <v>0</v>
      </c>
      <c r="Q11849" s="4">
        <f t="shared" si="556"/>
        <v>0.34219461699999992</v>
      </c>
      <c r="R11849" s="4">
        <f t="shared" si="557"/>
        <v>0.34219461699999992</v>
      </c>
    </row>
    <row r="11850" spans="1:18" x14ac:dyDescent="0.3">
      <c r="A11850" s="4" t="s">
        <v>27</v>
      </c>
      <c r="B11850" s="5">
        <v>54047181</v>
      </c>
      <c r="C11850" s="5">
        <v>54613774</v>
      </c>
      <c r="D11850">
        <v>16</v>
      </c>
      <c r="E11850">
        <v>0</v>
      </c>
      <c r="F11850">
        <v>26</v>
      </c>
      <c r="G11850">
        <v>0.19230769230769201</v>
      </c>
      <c r="H11850">
        <v>15</v>
      </c>
      <c r="I11850">
        <v>0.266666666666667</v>
      </c>
      <c r="J11850">
        <v>26</v>
      </c>
      <c r="K11850">
        <v>0.42307692307692302</v>
      </c>
      <c r="L11850">
        <v>16</v>
      </c>
      <c r="M11850">
        <v>0.625</v>
      </c>
      <c r="N11850">
        <v>16</v>
      </c>
      <c r="O11850">
        <v>0.4375</v>
      </c>
      <c r="P11850" s="4">
        <f t="shared" si="555"/>
        <v>0.152991452991453</v>
      </c>
      <c r="Q11850" s="4">
        <f t="shared" si="556"/>
        <v>0.49519230769230765</v>
      </c>
      <c r="R11850" s="4">
        <f t="shared" si="557"/>
        <v>0.34220085470085465</v>
      </c>
    </row>
    <row r="11851" spans="1:18" x14ac:dyDescent="0.3">
      <c r="A11851" s="4" t="s">
        <v>14</v>
      </c>
      <c r="B11851" s="5">
        <v>138774346</v>
      </c>
      <c r="C11851" s="5">
        <v>139123806</v>
      </c>
      <c r="D11851">
        <v>23</v>
      </c>
      <c r="E11851">
        <v>0.30434782608695699</v>
      </c>
      <c r="F11851">
        <v>14</v>
      </c>
      <c r="G11851">
        <v>0.214285714285714</v>
      </c>
      <c r="H11851">
        <v>15</v>
      </c>
      <c r="I11851">
        <v>0.46666666666666701</v>
      </c>
      <c r="J11851">
        <v>24</v>
      </c>
      <c r="K11851">
        <v>0.58333333333333304</v>
      </c>
      <c r="L11851">
        <v>28</v>
      </c>
      <c r="M11851">
        <v>0.67857142857142905</v>
      </c>
      <c r="N11851">
        <v>36</v>
      </c>
      <c r="O11851">
        <v>0.75</v>
      </c>
      <c r="P11851" s="4">
        <f t="shared" si="555"/>
        <v>0.32843340234644597</v>
      </c>
      <c r="Q11851" s="4">
        <f t="shared" si="556"/>
        <v>0.67063492063492058</v>
      </c>
      <c r="R11851" s="4">
        <f t="shared" si="557"/>
        <v>0.34220151828847462</v>
      </c>
    </row>
    <row r="11852" spans="1:18" x14ac:dyDescent="0.3">
      <c r="A11852" s="4" t="s">
        <v>17</v>
      </c>
      <c r="B11852" s="5">
        <v>46343260</v>
      </c>
      <c r="C11852" s="5">
        <v>46923254</v>
      </c>
      <c r="D11852">
        <v>14</v>
      </c>
      <c r="E11852">
        <v>0.57142857142857095</v>
      </c>
      <c r="F11852">
        <v>14</v>
      </c>
      <c r="G11852">
        <v>0.35714285714285698</v>
      </c>
      <c r="H11852">
        <v>14</v>
      </c>
      <c r="I11852">
        <v>0.64285714285714302</v>
      </c>
      <c r="J11852">
        <v>12</v>
      </c>
      <c r="K11852">
        <v>0.83333333333333304</v>
      </c>
      <c r="L11852">
        <v>13</v>
      </c>
      <c r="M11852">
        <v>1</v>
      </c>
      <c r="N11852">
        <v>17</v>
      </c>
      <c r="O11852">
        <v>0.76470588235294101</v>
      </c>
      <c r="P11852" s="4">
        <f t="shared" si="555"/>
        <v>0.52380952380952361</v>
      </c>
      <c r="Q11852" s="4">
        <f t="shared" si="556"/>
        <v>0.86601307189542476</v>
      </c>
      <c r="R11852" s="4">
        <f t="shared" si="557"/>
        <v>0.34220354808590114</v>
      </c>
    </row>
    <row r="11853" spans="1:18" x14ac:dyDescent="0.3">
      <c r="A11853" s="4" t="s">
        <v>11</v>
      </c>
      <c r="B11853" s="5">
        <v>169638044</v>
      </c>
      <c r="C11853" s="5">
        <v>169401469</v>
      </c>
      <c r="D11853">
        <v>18</v>
      </c>
      <c r="E11853">
        <v>0</v>
      </c>
      <c r="F11853">
        <v>44</v>
      </c>
      <c r="G11853">
        <v>2.27272727272727E-2</v>
      </c>
      <c r="H11853">
        <v>22</v>
      </c>
      <c r="I11853">
        <v>0.13636363636363599</v>
      </c>
      <c r="J11853">
        <v>14</v>
      </c>
      <c r="K11853">
        <v>0.28571428571428598</v>
      </c>
      <c r="L11853">
        <v>10</v>
      </c>
      <c r="M11853">
        <v>0.4</v>
      </c>
      <c r="N11853">
        <v>10</v>
      </c>
      <c r="O11853">
        <v>0.5</v>
      </c>
      <c r="P11853" s="4">
        <f t="shared" si="555"/>
        <v>5.30303030303029E-2</v>
      </c>
      <c r="Q11853" s="4">
        <f t="shared" si="556"/>
        <v>0.39523809523809533</v>
      </c>
      <c r="R11853" s="4">
        <f t="shared" si="557"/>
        <v>0.34220779220779241</v>
      </c>
    </row>
    <row r="11854" spans="1:18" x14ac:dyDescent="0.3">
      <c r="A11854" s="4" t="s">
        <v>27</v>
      </c>
      <c r="B11854" s="5">
        <v>8996625</v>
      </c>
      <c r="C11854" s="5">
        <v>9048625</v>
      </c>
      <c r="D11854">
        <v>58</v>
      </c>
      <c r="E11854">
        <v>5.1724137931034503E-2</v>
      </c>
      <c r="F11854">
        <v>67</v>
      </c>
      <c r="G11854">
        <v>4.47761194029851E-2</v>
      </c>
      <c r="H11854">
        <v>98</v>
      </c>
      <c r="I11854">
        <v>7.1428571428571397E-2</v>
      </c>
      <c r="J11854">
        <v>67</v>
      </c>
      <c r="K11854">
        <v>0.35820895522388102</v>
      </c>
      <c r="L11854">
        <v>50</v>
      </c>
      <c r="M11854">
        <v>0.4</v>
      </c>
      <c r="N11854">
        <v>55</v>
      </c>
      <c r="O11854">
        <v>0.43636363636363601</v>
      </c>
      <c r="P11854" s="4">
        <f t="shared" si="555"/>
        <v>5.5976276254196995E-2</v>
      </c>
      <c r="Q11854" s="4">
        <f t="shared" si="556"/>
        <v>0.39819086386250574</v>
      </c>
      <c r="R11854" s="4">
        <f t="shared" si="557"/>
        <v>0.34221458760830875</v>
      </c>
    </row>
    <row r="11855" spans="1:18" x14ac:dyDescent="0.3">
      <c r="A11855" s="4" t="s">
        <v>13</v>
      </c>
      <c r="B11855" s="5">
        <v>39149671</v>
      </c>
      <c r="C11855" s="5">
        <v>39041693</v>
      </c>
      <c r="D11855">
        <v>45</v>
      </c>
      <c r="E11855">
        <v>0.2</v>
      </c>
      <c r="F11855">
        <v>35</v>
      </c>
      <c r="G11855">
        <v>0.17142857142857101</v>
      </c>
      <c r="H11855">
        <v>42</v>
      </c>
      <c r="I11855">
        <v>0.38095238095238099</v>
      </c>
      <c r="J11855">
        <v>38</v>
      </c>
      <c r="K11855">
        <v>0.63157894736842102</v>
      </c>
      <c r="L11855">
        <v>50</v>
      </c>
      <c r="M11855">
        <v>0.52</v>
      </c>
      <c r="N11855">
        <v>51</v>
      </c>
      <c r="O11855">
        <v>0.62745098039215697</v>
      </c>
      <c r="P11855" s="4">
        <f t="shared" si="555"/>
        <v>0.25079365079365062</v>
      </c>
      <c r="Q11855" s="4">
        <f t="shared" si="556"/>
        <v>0.59300997592019267</v>
      </c>
      <c r="R11855" s="4">
        <f t="shared" si="557"/>
        <v>0.34221632512654204</v>
      </c>
    </row>
    <row r="11856" spans="1:18" x14ac:dyDescent="0.3">
      <c r="A11856" s="4" t="s">
        <v>26</v>
      </c>
      <c r="B11856" s="5">
        <v>52439548</v>
      </c>
      <c r="C11856" s="5">
        <v>47747708</v>
      </c>
      <c r="D11856">
        <v>39</v>
      </c>
      <c r="E11856">
        <v>0.15384615384615399</v>
      </c>
      <c r="F11856">
        <v>11</v>
      </c>
      <c r="G11856">
        <v>9.0909090909090898E-2</v>
      </c>
      <c r="H11856">
        <v>17</v>
      </c>
      <c r="I11856">
        <v>0.41176470588235298</v>
      </c>
      <c r="J11856">
        <v>29</v>
      </c>
      <c r="K11856">
        <v>0.41379310344827602</v>
      </c>
      <c r="L11856">
        <v>15</v>
      </c>
      <c r="M11856">
        <v>0.8</v>
      </c>
      <c r="N11856">
        <v>49</v>
      </c>
      <c r="O11856">
        <v>0.469387755102041</v>
      </c>
      <c r="P11856" s="4">
        <f t="shared" si="555"/>
        <v>0.21883998354586595</v>
      </c>
      <c r="Q11856" s="4">
        <f t="shared" si="556"/>
        <v>0.56106028618343906</v>
      </c>
      <c r="R11856" s="4">
        <f t="shared" si="557"/>
        <v>0.34222030263757308</v>
      </c>
    </row>
    <row r="11857" spans="1:18" x14ac:dyDescent="0.3">
      <c r="A11857" s="4" t="s">
        <v>26</v>
      </c>
      <c r="B11857" s="5">
        <v>6817321</v>
      </c>
      <c r="C11857" s="5">
        <v>6866321</v>
      </c>
      <c r="D11857">
        <v>35</v>
      </c>
      <c r="E11857">
        <v>2.8571428571428598E-2</v>
      </c>
      <c r="F11857">
        <v>16</v>
      </c>
      <c r="G11857">
        <v>6.25E-2</v>
      </c>
      <c r="H11857">
        <v>19</v>
      </c>
      <c r="I11857">
        <v>0.31578947368421101</v>
      </c>
      <c r="J11857">
        <v>17</v>
      </c>
      <c r="K11857">
        <v>0.58823529411764697</v>
      </c>
      <c r="L11857">
        <v>19</v>
      </c>
      <c r="M11857">
        <v>0.42105263157894701</v>
      </c>
      <c r="N11857">
        <v>33</v>
      </c>
      <c r="O11857">
        <v>0.42424242424242398</v>
      </c>
      <c r="P11857" s="4">
        <f t="shared" si="555"/>
        <v>0.13562030075187986</v>
      </c>
      <c r="Q11857" s="4">
        <f t="shared" si="556"/>
        <v>0.47784344997967265</v>
      </c>
      <c r="R11857" s="4">
        <f t="shared" si="557"/>
        <v>0.34222314922779279</v>
      </c>
    </row>
    <row r="11858" spans="1:18" x14ac:dyDescent="0.3">
      <c r="A11858" s="4" t="s">
        <v>8</v>
      </c>
      <c r="B11858" s="5">
        <v>120639752</v>
      </c>
      <c r="C11858" s="5">
        <v>120838229</v>
      </c>
      <c r="D11858">
        <v>22</v>
      </c>
      <c r="E11858">
        <v>0.22727272700000001</v>
      </c>
      <c r="F11858">
        <v>31</v>
      </c>
      <c r="G11858">
        <v>0.35483871</v>
      </c>
      <c r="H11858">
        <v>43</v>
      </c>
      <c r="I11858">
        <v>0.39534883700000001</v>
      </c>
      <c r="J11858">
        <v>20</v>
      </c>
      <c r="K11858">
        <v>0.75</v>
      </c>
      <c r="L11858">
        <v>30</v>
      </c>
      <c r="M11858">
        <v>0.56666666700000001</v>
      </c>
      <c r="N11858">
        <v>32</v>
      </c>
      <c r="O11858">
        <v>0.6875</v>
      </c>
      <c r="P11858" s="4">
        <f t="shared" si="555"/>
        <v>0.32582009133333334</v>
      </c>
      <c r="Q11858" s="4">
        <f t="shared" si="556"/>
        <v>0.66805555566666663</v>
      </c>
      <c r="R11858" s="4">
        <f t="shared" si="557"/>
        <v>0.34223546433333329</v>
      </c>
    </row>
    <row r="11859" spans="1:18" x14ac:dyDescent="0.3">
      <c r="A11859" s="4" t="s">
        <v>18</v>
      </c>
      <c r="B11859" s="5">
        <v>61276556</v>
      </c>
      <c r="C11859" s="5">
        <v>61519980</v>
      </c>
      <c r="D11859">
        <v>21</v>
      </c>
      <c r="E11859">
        <v>9.5238095238095205E-2</v>
      </c>
      <c r="F11859">
        <v>35</v>
      </c>
      <c r="G11859">
        <v>0</v>
      </c>
      <c r="H11859">
        <v>26</v>
      </c>
      <c r="I11859">
        <v>7.69230769230769E-2</v>
      </c>
      <c r="J11859">
        <v>12</v>
      </c>
      <c r="K11859">
        <v>0.58333333333333304</v>
      </c>
      <c r="L11859">
        <v>17</v>
      </c>
      <c r="M11859">
        <v>0.29411764705882398</v>
      </c>
      <c r="N11859">
        <v>28</v>
      </c>
      <c r="O11859">
        <v>0.32142857142857101</v>
      </c>
      <c r="P11859" s="4">
        <f t="shared" si="555"/>
        <v>5.7387057387057371E-2</v>
      </c>
      <c r="Q11859" s="4">
        <f t="shared" si="556"/>
        <v>0.39962651727357601</v>
      </c>
      <c r="R11859" s="4">
        <f t="shared" si="557"/>
        <v>0.34223945988651866</v>
      </c>
    </row>
    <row r="11860" spans="1:18" x14ac:dyDescent="0.3">
      <c r="A11860" s="4" t="s">
        <v>26</v>
      </c>
      <c r="B11860" s="5">
        <v>50122454</v>
      </c>
      <c r="C11860" s="5">
        <v>45430614</v>
      </c>
      <c r="D11860">
        <v>52</v>
      </c>
      <c r="E11860">
        <v>7.69230769230769E-2</v>
      </c>
      <c r="F11860">
        <v>17</v>
      </c>
      <c r="G11860">
        <v>5.8823529411764698E-2</v>
      </c>
      <c r="H11860">
        <v>28</v>
      </c>
      <c r="I11860">
        <v>0.35714285714285698</v>
      </c>
      <c r="J11860">
        <v>33</v>
      </c>
      <c r="K11860">
        <v>0.51515151515151503</v>
      </c>
      <c r="L11860">
        <v>32</v>
      </c>
      <c r="M11860">
        <v>0.46875</v>
      </c>
      <c r="N11860">
        <v>28</v>
      </c>
      <c r="O11860">
        <v>0.53571428571428603</v>
      </c>
      <c r="P11860" s="4">
        <f t="shared" si="555"/>
        <v>0.16429648782589953</v>
      </c>
      <c r="Q11860" s="4">
        <f t="shared" si="556"/>
        <v>0.50653860028860043</v>
      </c>
      <c r="R11860" s="4">
        <f t="shared" si="557"/>
        <v>0.34224211246270086</v>
      </c>
    </row>
    <row r="11861" spans="1:18" x14ac:dyDescent="0.3">
      <c r="A11861" s="4" t="s">
        <v>26</v>
      </c>
      <c r="B11861" s="5">
        <v>39003093</v>
      </c>
      <c r="C11861" s="5">
        <v>34311253</v>
      </c>
      <c r="D11861">
        <v>39</v>
      </c>
      <c r="E11861">
        <v>0.487179487179487</v>
      </c>
      <c r="F11861">
        <v>92</v>
      </c>
      <c r="G11861">
        <v>0.35869565217391303</v>
      </c>
      <c r="H11861">
        <v>38</v>
      </c>
      <c r="I11861">
        <v>0.26315789473684198</v>
      </c>
      <c r="J11861">
        <v>21</v>
      </c>
      <c r="K11861">
        <v>0.76190476190476197</v>
      </c>
      <c r="L11861">
        <v>37</v>
      </c>
      <c r="M11861">
        <v>0.54054054054054101</v>
      </c>
      <c r="N11861">
        <v>18</v>
      </c>
      <c r="O11861">
        <v>0.83333333333333304</v>
      </c>
      <c r="P11861" s="4">
        <f t="shared" si="555"/>
        <v>0.36967767803008073</v>
      </c>
      <c r="Q11861" s="4">
        <f t="shared" si="556"/>
        <v>0.71192621192621208</v>
      </c>
      <c r="R11861" s="4">
        <f t="shared" si="557"/>
        <v>0.34224853389613136</v>
      </c>
    </row>
    <row r="11862" spans="1:18" x14ac:dyDescent="0.3">
      <c r="A11862" s="4" t="s">
        <v>12</v>
      </c>
      <c r="B11862" s="5">
        <v>86083032</v>
      </c>
      <c r="C11862" s="5">
        <v>86047276</v>
      </c>
      <c r="D11862">
        <v>40</v>
      </c>
      <c r="E11862">
        <v>0.32500000000000001</v>
      </c>
      <c r="F11862">
        <v>42</v>
      </c>
      <c r="G11862">
        <v>0.19047619047618999</v>
      </c>
      <c r="H11862">
        <v>39</v>
      </c>
      <c r="I11862">
        <v>0.256410256410256</v>
      </c>
      <c r="J11862">
        <v>26</v>
      </c>
      <c r="K11862">
        <v>0.34615384615384598</v>
      </c>
      <c r="L11862">
        <v>25</v>
      </c>
      <c r="M11862">
        <v>0.64</v>
      </c>
      <c r="N11862">
        <v>16</v>
      </c>
      <c r="O11862">
        <v>0.8125</v>
      </c>
      <c r="P11862" s="4">
        <f t="shared" si="555"/>
        <v>0.25729548229548199</v>
      </c>
      <c r="Q11862" s="4">
        <f t="shared" si="556"/>
        <v>0.59955128205128194</v>
      </c>
      <c r="R11862" s="4">
        <f t="shared" si="557"/>
        <v>0.34225579975579995</v>
      </c>
    </row>
    <row r="11863" spans="1:18" x14ac:dyDescent="0.3">
      <c r="A11863" s="4" t="s">
        <v>30</v>
      </c>
      <c r="B11863" s="5">
        <v>24924432</v>
      </c>
      <c r="C11863" s="5">
        <v>25014511</v>
      </c>
      <c r="D11863">
        <v>29</v>
      </c>
      <c r="E11863">
        <v>0.24137931034482801</v>
      </c>
      <c r="F11863">
        <v>14</v>
      </c>
      <c r="G11863">
        <v>0.14285714285714299</v>
      </c>
      <c r="H11863">
        <v>32</v>
      </c>
      <c r="I11863">
        <v>0.59375</v>
      </c>
      <c r="J11863">
        <v>21</v>
      </c>
      <c r="K11863">
        <v>0.57142857142857095</v>
      </c>
      <c r="L11863">
        <v>18</v>
      </c>
      <c r="M11863">
        <v>0.83333333333333304</v>
      </c>
      <c r="N11863">
        <v>30</v>
      </c>
      <c r="O11863">
        <v>0.6</v>
      </c>
      <c r="P11863" s="4">
        <f t="shared" si="555"/>
        <v>0.32599548440065701</v>
      </c>
      <c r="Q11863" s="4">
        <f t="shared" si="556"/>
        <v>0.66825396825396799</v>
      </c>
      <c r="R11863" s="4">
        <f t="shared" si="557"/>
        <v>0.34225848385331098</v>
      </c>
    </row>
    <row r="11864" spans="1:18" x14ac:dyDescent="0.3">
      <c r="A11864" s="4" t="s">
        <v>23</v>
      </c>
      <c r="B11864" s="5">
        <v>29881355</v>
      </c>
      <c r="C11864" s="5">
        <v>29973854</v>
      </c>
      <c r="D11864">
        <v>27</v>
      </c>
      <c r="E11864">
        <v>0.22222222222222199</v>
      </c>
      <c r="F11864">
        <v>26</v>
      </c>
      <c r="G11864">
        <v>0.115384615384615</v>
      </c>
      <c r="H11864">
        <v>13</v>
      </c>
      <c r="I11864">
        <v>7.69230769230769E-2</v>
      </c>
      <c r="J11864">
        <v>38</v>
      </c>
      <c r="K11864">
        <v>0.34210526315789502</v>
      </c>
      <c r="L11864">
        <v>28</v>
      </c>
      <c r="M11864">
        <v>0.57142857142857095</v>
      </c>
      <c r="N11864">
        <v>36</v>
      </c>
      <c r="O11864">
        <v>0.52777777777777801</v>
      </c>
      <c r="P11864" s="4">
        <f t="shared" si="555"/>
        <v>0.13817663817663794</v>
      </c>
      <c r="Q11864" s="4">
        <f t="shared" si="556"/>
        <v>0.48043720412141466</v>
      </c>
      <c r="R11864" s="4">
        <f t="shared" si="557"/>
        <v>0.34226056594477672</v>
      </c>
    </row>
    <row r="11865" spans="1:18" x14ac:dyDescent="0.3">
      <c r="A11865" s="4" t="s">
        <v>8</v>
      </c>
      <c r="B11865" s="5">
        <v>223681453</v>
      </c>
      <c r="C11865" s="5">
        <v>225614830</v>
      </c>
      <c r="D11865">
        <v>30</v>
      </c>
      <c r="E11865">
        <v>3.3333333E-2</v>
      </c>
      <c r="F11865">
        <v>48</v>
      </c>
      <c r="G11865">
        <v>6.25E-2</v>
      </c>
      <c r="H11865">
        <v>27</v>
      </c>
      <c r="I11865">
        <v>7.4074074000000004E-2</v>
      </c>
      <c r="J11865">
        <v>26</v>
      </c>
      <c r="K11865">
        <v>0.15384615400000001</v>
      </c>
      <c r="L11865">
        <v>15</v>
      </c>
      <c r="M11865">
        <v>0.4</v>
      </c>
      <c r="N11865">
        <v>14</v>
      </c>
      <c r="O11865">
        <v>0.64285714299999996</v>
      </c>
      <c r="P11865" s="4">
        <f t="shared" si="555"/>
        <v>5.6635802333333339E-2</v>
      </c>
      <c r="Q11865" s="4">
        <f t="shared" si="556"/>
        <v>0.39890109899999998</v>
      </c>
      <c r="R11865" s="4">
        <f t="shared" si="557"/>
        <v>0.34226529666666666</v>
      </c>
    </row>
    <row r="11866" spans="1:18" x14ac:dyDescent="0.3">
      <c r="A11866" s="4" t="s">
        <v>26</v>
      </c>
      <c r="B11866" s="5">
        <v>49248220</v>
      </c>
      <c r="C11866" s="5">
        <v>44556380</v>
      </c>
      <c r="D11866">
        <v>25</v>
      </c>
      <c r="E11866">
        <v>0.08</v>
      </c>
      <c r="F11866">
        <v>33</v>
      </c>
      <c r="G11866">
        <v>3.03030303030303E-2</v>
      </c>
      <c r="H11866">
        <v>34</v>
      </c>
      <c r="I11866">
        <v>2.9411764705882401E-2</v>
      </c>
      <c r="J11866">
        <v>29</v>
      </c>
      <c r="K11866">
        <v>0.34482758620689702</v>
      </c>
      <c r="L11866">
        <v>42</v>
      </c>
      <c r="M11866">
        <v>0.33333333333333298</v>
      </c>
      <c r="N11866">
        <v>43</v>
      </c>
      <c r="O11866">
        <v>0.48837209302325602</v>
      </c>
      <c r="P11866" s="4">
        <f t="shared" si="555"/>
        <v>4.6571598336304233E-2</v>
      </c>
      <c r="Q11866" s="4">
        <f t="shared" si="556"/>
        <v>0.38884433752116204</v>
      </c>
      <c r="R11866" s="4">
        <f t="shared" si="557"/>
        <v>0.34227273918485779</v>
      </c>
    </row>
    <row r="11867" spans="1:18" x14ac:dyDescent="0.3">
      <c r="A11867" s="4" t="s">
        <v>9</v>
      </c>
      <c r="B11867" s="5">
        <v>118989712</v>
      </c>
      <c r="C11867" s="5">
        <v>119273242</v>
      </c>
      <c r="D11867">
        <v>23</v>
      </c>
      <c r="E11867">
        <v>0</v>
      </c>
      <c r="F11867">
        <v>37</v>
      </c>
      <c r="G11867">
        <v>0.108108108108108</v>
      </c>
      <c r="H11867">
        <v>20</v>
      </c>
      <c r="I11867">
        <v>0.45</v>
      </c>
      <c r="J11867">
        <v>22</v>
      </c>
      <c r="K11867">
        <v>0.72727272727272696</v>
      </c>
      <c r="L11867">
        <v>13</v>
      </c>
      <c r="M11867">
        <v>0.30769230769230799</v>
      </c>
      <c r="N11867">
        <v>20</v>
      </c>
      <c r="O11867">
        <v>0.55000000000000004</v>
      </c>
      <c r="P11867" s="4">
        <f t="shared" si="555"/>
        <v>0.18603603603603602</v>
      </c>
      <c r="Q11867" s="4">
        <f t="shared" si="556"/>
        <v>0.52832167832167831</v>
      </c>
      <c r="R11867" s="4">
        <f t="shared" si="557"/>
        <v>0.34228564228564229</v>
      </c>
    </row>
    <row r="11868" spans="1:18" x14ac:dyDescent="0.3">
      <c r="A11868" s="4" t="s">
        <v>8</v>
      </c>
      <c r="B11868" s="5">
        <v>67168505</v>
      </c>
      <c r="C11868" s="5">
        <v>67395917</v>
      </c>
      <c r="D11868">
        <v>23</v>
      </c>
      <c r="E11868">
        <v>0</v>
      </c>
      <c r="F11868">
        <v>49</v>
      </c>
      <c r="G11868">
        <v>4.0816326999999999E-2</v>
      </c>
      <c r="H11868">
        <v>33</v>
      </c>
      <c r="I11868">
        <v>9.0909090999999997E-2</v>
      </c>
      <c r="J11868">
        <v>18</v>
      </c>
      <c r="K11868">
        <v>0.222222222</v>
      </c>
      <c r="L11868">
        <v>20</v>
      </c>
      <c r="M11868">
        <v>0.3</v>
      </c>
      <c r="N11868">
        <v>11</v>
      </c>
      <c r="O11868">
        <v>0.63636363600000001</v>
      </c>
      <c r="P11868" s="4">
        <f t="shared" si="555"/>
        <v>4.3908472666666663E-2</v>
      </c>
      <c r="Q11868" s="4">
        <f t="shared" si="556"/>
        <v>0.38619528599999997</v>
      </c>
      <c r="R11868" s="4">
        <f t="shared" si="557"/>
        <v>0.34228681333333333</v>
      </c>
    </row>
    <row r="11869" spans="1:18" x14ac:dyDescent="0.3">
      <c r="A11869" s="4" t="s">
        <v>8</v>
      </c>
      <c r="B11869" s="5">
        <v>166372453</v>
      </c>
      <c r="C11869" s="5">
        <v>168105829</v>
      </c>
      <c r="D11869">
        <v>44</v>
      </c>
      <c r="E11869">
        <v>6.8181818000000005E-2</v>
      </c>
      <c r="F11869">
        <v>34</v>
      </c>
      <c r="G11869">
        <v>0.117647059</v>
      </c>
      <c r="H11869">
        <v>66</v>
      </c>
      <c r="I11869">
        <v>0.24242424200000001</v>
      </c>
      <c r="J11869">
        <v>71</v>
      </c>
      <c r="K11869">
        <v>0.408450704</v>
      </c>
      <c r="L11869">
        <v>85</v>
      </c>
      <c r="M11869">
        <v>0.54117647099999999</v>
      </c>
      <c r="N11869">
        <v>91</v>
      </c>
      <c r="O11869">
        <v>0.50549450500000004</v>
      </c>
      <c r="P11869" s="4">
        <f t="shared" si="555"/>
        <v>0.14275103966666666</v>
      </c>
      <c r="Q11869" s="4">
        <f t="shared" si="556"/>
        <v>0.48504056000000001</v>
      </c>
      <c r="R11869" s="4">
        <f t="shared" si="557"/>
        <v>0.34228952033333337</v>
      </c>
    </row>
    <row r="11870" spans="1:18" x14ac:dyDescent="0.3">
      <c r="A11870" s="4" t="s">
        <v>30</v>
      </c>
      <c r="B11870" s="5">
        <v>135407341</v>
      </c>
      <c r="C11870" s="5">
        <v>135579675</v>
      </c>
      <c r="D11870">
        <v>14</v>
      </c>
      <c r="E11870">
        <v>7.1428571428571397E-2</v>
      </c>
      <c r="F11870">
        <v>37</v>
      </c>
      <c r="G11870">
        <v>5.4054054054054099E-2</v>
      </c>
      <c r="H11870">
        <v>33</v>
      </c>
      <c r="I11870">
        <v>9.0909090909090898E-2</v>
      </c>
      <c r="J11870">
        <v>21</v>
      </c>
      <c r="K11870">
        <v>0.28571428571428598</v>
      </c>
      <c r="L11870">
        <v>31</v>
      </c>
      <c r="M11870">
        <v>0.483870967741935</v>
      </c>
      <c r="N11870">
        <v>19</v>
      </c>
      <c r="O11870">
        <v>0.47368421052631599</v>
      </c>
      <c r="P11870" s="4">
        <f t="shared" si="555"/>
        <v>7.2130572130572126E-2</v>
      </c>
      <c r="Q11870" s="4">
        <f t="shared" si="556"/>
        <v>0.41442315466084567</v>
      </c>
      <c r="R11870" s="4">
        <f t="shared" si="557"/>
        <v>0.34229258253027356</v>
      </c>
    </row>
    <row r="11871" spans="1:18" x14ac:dyDescent="0.3">
      <c r="A11871" s="4" t="s">
        <v>17</v>
      </c>
      <c r="B11871" s="5">
        <v>99486825</v>
      </c>
      <c r="C11871" s="5">
        <v>99496835</v>
      </c>
      <c r="D11871">
        <v>25</v>
      </c>
      <c r="E11871">
        <v>0.04</v>
      </c>
      <c r="F11871">
        <v>37</v>
      </c>
      <c r="G11871">
        <v>2.7027027027027001E-2</v>
      </c>
      <c r="H11871">
        <v>27</v>
      </c>
      <c r="I11871">
        <v>7.4074074074074098E-2</v>
      </c>
      <c r="J11871">
        <v>23</v>
      </c>
      <c r="K11871">
        <v>0.30434782608695699</v>
      </c>
      <c r="L11871">
        <v>22</v>
      </c>
      <c r="M11871">
        <v>0.31818181818181801</v>
      </c>
      <c r="N11871">
        <v>22</v>
      </c>
      <c r="O11871">
        <v>0.54545454545454497</v>
      </c>
      <c r="P11871" s="4">
        <f t="shared" si="555"/>
        <v>4.70337003670337E-2</v>
      </c>
      <c r="Q11871" s="4">
        <f t="shared" si="556"/>
        <v>0.38932806324110664</v>
      </c>
      <c r="R11871" s="4">
        <f t="shared" si="557"/>
        <v>0.34229436287407294</v>
      </c>
    </row>
    <row r="11872" spans="1:18" x14ac:dyDescent="0.3">
      <c r="A11872" s="4" t="s">
        <v>17</v>
      </c>
      <c r="B11872" s="5">
        <v>89612334</v>
      </c>
      <c r="C11872" s="5">
        <v>89622354</v>
      </c>
      <c r="D11872">
        <v>17</v>
      </c>
      <c r="E11872">
        <v>0.17647058823529399</v>
      </c>
      <c r="F11872">
        <v>31</v>
      </c>
      <c r="G11872">
        <v>9.6774193548387094E-2</v>
      </c>
      <c r="H11872">
        <v>57</v>
      </c>
      <c r="I11872">
        <v>0.19298245614035101</v>
      </c>
      <c r="J11872">
        <v>25</v>
      </c>
      <c r="K11872">
        <v>0.68</v>
      </c>
      <c r="L11872">
        <v>43</v>
      </c>
      <c r="M11872">
        <v>0.34883720930232598</v>
      </c>
      <c r="N11872">
        <v>28</v>
      </c>
      <c r="O11872">
        <v>0.46428571428571402</v>
      </c>
      <c r="P11872" s="4">
        <f t="shared" si="555"/>
        <v>0.15540907930801071</v>
      </c>
      <c r="Q11872" s="4">
        <f t="shared" si="556"/>
        <v>0.4977076411960133</v>
      </c>
      <c r="R11872" s="4">
        <f t="shared" si="557"/>
        <v>0.34229856188800256</v>
      </c>
    </row>
    <row r="11873" spans="1:18" x14ac:dyDescent="0.3">
      <c r="A11873" s="4" t="s">
        <v>24</v>
      </c>
      <c r="B11873" s="5">
        <v>77488886</v>
      </c>
      <c r="C11873" s="5">
        <v>79895595</v>
      </c>
      <c r="D11873">
        <v>30</v>
      </c>
      <c r="E11873">
        <v>0.16666666666666699</v>
      </c>
      <c r="F11873">
        <v>38</v>
      </c>
      <c r="G11873">
        <v>5.2631578947368397E-2</v>
      </c>
      <c r="H11873">
        <v>28</v>
      </c>
      <c r="I11873">
        <v>0.25</v>
      </c>
      <c r="J11873">
        <v>24</v>
      </c>
      <c r="K11873">
        <v>0.54166666666666696</v>
      </c>
      <c r="L11873">
        <v>20</v>
      </c>
      <c r="M11873">
        <v>0.5</v>
      </c>
      <c r="N11873">
        <v>22</v>
      </c>
      <c r="O11873">
        <v>0.45454545454545497</v>
      </c>
      <c r="P11873" s="4">
        <f t="shared" si="555"/>
        <v>0.15643274853801178</v>
      </c>
      <c r="Q11873" s="4">
        <f t="shared" si="556"/>
        <v>0.49873737373737398</v>
      </c>
      <c r="R11873" s="4">
        <f t="shared" si="557"/>
        <v>0.34230462519936222</v>
      </c>
    </row>
    <row r="11874" spans="1:18" x14ac:dyDescent="0.3">
      <c r="A11874" s="4" t="s">
        <v>18</v>
      </c>
      <c r="B11874" s="5">
        <v>107873840</v>
      </c>
      <c r="C11874" s="5">
        <v>108368630</v>
      </c>
      <c r="D11874">
        <v>25</v>
      </c>
      <c r="E11874">
        <v>0.04</v>
      </c>
      <c r="F11874">
        <v>31</v>
      </c>
      <c r="G11874">
        <v>0</v>
      </c>
      <c r="H11874">
        <v>52</v>
      </c>
      <c r="I11874">
        <v>0.28846153846153799</v>
      </c>
      <c r="J11874">
        <v>49</v>
      </c>
      <c r="K11874">
        <v>0.26530612244898</v>
      </c>
      <c r="L11874">
        <v>38</v>
      </c>
      <c r="M11874">
        <v>0.60526315789473695</v>
      </c>
      <c r="N11874">
        <v>33</v>
      </c>
      <c r="O11874">
        <v>0.48484848484848497</v>
      </c>
      <c r="P11874" s="4">
        <f t="shared" si="555"/>
        <v>0.10948717948717933</v>
      </c>
      <c r="Q11874" s="4">
        <f t="shared" si="556"/>
        <v>0.45180592173073397</v>
      </c>
      <c r="R11874" s="4">
        <f t="shared" si="557"/>
        <v>0.34231874224355463</v>
      </c>
    </row>
    <row r="11875" spans="1:18" x14ac:dyDescent="0.3">
      <c r="A11875" s="4" t="s">
        <v>26</v>
      </c>
      <c r="B11875" s="5">
        <v>9489951</v>
      </c>
      <c r="C11875" s="5">
        <v>9628951</v>
      </c>
      <c r="D11875">
        <v>29</v>
      </c>
      <c r="E11875">
        <v>0.31034482758620702</v>
      </c>
      <c r="F11875">
        <v>18</v>
      </c>
      <c r="G11875">
        <v>0.38888888888888901</v>
      </c>
      <c r="H11875">
        <v>10</v>
      </c>
      <c r="I11875">
        <v>0.4</v>
      </c>
      <c r="J11875">
        <v>17</v>
      </c>
      <c r="K11875">
        <v>0.64705882352941202</v>
      </c>
      <c r="L11875">
        <v>16</v>
      </c>
      <c r="M11875">
        <v>0.8125</v>
      </c>
      <c r="N11875">
        <v>15</v>
      </c>
      <c r="O11875">
        <v>0.66666666666666696</v>
      </c>
      <c r="P11875" s="4">
        <f t="shared" si="555"/>
        <v>0.36641123882503202</v>
      </c>
      <c r="Q11875" s="4">
        <f t="shared" si="556"/>
        <v>0.70874183006535973</v>
      </c>
      <c r="R11875" s="4">
        <f t="shared" si="557"/>
        <v>0.34233059124032772</v>
      </c>
    </row>
    <row r="11876" spans="1:18" x14ac:dyDescent="0.3">
      <c r="A11876" s="4" t="s">
        <v>12</v>
      </c>
      <c r="B11876" s="5">
        <v>176763297</v>
      </c>
      <c r="C11876" s="5">
        <v>176830691</v>
      </c>
      <c r="D11876">
        <v>30</v>
      </c>
      <c r="E11876">
        <v>3.3333333333333298E-2</v>
      </c>
      <c r="F11876">
        <v>23</v>
      </c>
      <c r="G11876">
        <v>4.3478260869565202E-2</v>
      </c>
      <c r="H11876">
        <v>19</v>
      </c>
      <c r="I11876">
        <v>0.105263157894737</v>
      </c>
      <c r="J11876">
        <v>38</v>
      </c>
      <c r="K11876">
        <v>0.23684210526315799</v>
      </c>
      <c r="L11876">
        <v>31</v>
      </c>
      <c r="M11876">
        <v>0.483870967741935</v>
      </c>
      <c r="N11876">
        <v>43</v>
      </c>
      <c r="O11876">
        <v>0.48837209302325602</v>
      </c>
      <c r="P11876" s="4">
        <f t="shared" si="555"/>
        <v>6.0691584032545175E-2</v>
      </c>
      <c r="Q11876" s="4">
        <f t="shared" si="556"/>
        <v>0.40302838867611634</v>
      </c>
      <c r="R11876" s="4">
        <f t="shared" si="557"/>
        <v>0.34233680464357119</v>
      </c>
    </row>
    <row r="11877" spans="1:18" x14ac:dyDescent="0.3">
      <c r="A11877" s="4" t="s">
        <v>28</v>
      </c>
      <c r="B11877" s="5">
        <v>24673342</v>
      </c>
      <c r="C11877" s="5">
        <v>25751471</v>
      </c>
      <c r="D11877">
        <v>38</v>
      </c>
      <c r="E11877">
        <v>0.105263157894737</v>
      </c>
      <c r="F11877">
        <v>19</v>
      </c>
      <c r="G11877">
        <v>5.2631578947368397E-2</v>
      </c>
      <c r="H11877">
        <v>17</v>
      </c>
      <c r="I11877">
        <v>5.8823529411764698E-2</v>
      </c>
      <c r="J11877">
        <v>17</v>
      </c>
      <c r="K11877">
        <v>0.41176470588235298</v>
      </c>
      <c r="L11877">
        <v>13</v>
      </c>
      <c r="M11877">
        <v>0.38461538461538503</v>
      </c>
      <c r="N11877">
        <v>38</v>
      </c>
      <c r="O11877">
        <v>0.44736842105263203</v>
      </c>
      <c r="P11877" s="4">
        <f t="shared" si="555"/>
        <v>7.2239422084623361E-2</v>
      </c>
      <c r="Q11877" s="4">
        <f t="shared" si="556"/>
        <v>0.41458283718345673</v>
      </c>
      <c r="R11877" s="4">
        <f t="shared" si="557"/>
        <v>0.34234341509883337</v>
      </c>
    </row>
    <row r="11878" spans="1:18" x14ac:dyDescent="0.3">
      <c r="A11878" s="4" t="s">
        <v>24</v>
      </c>
      <c r="B11878" s="5">
        <v>41658358</v>
      </c>
      <c r="C11878" s="5">
        <v>44302581</v>
      </c>
      <c r="D11878">
        <v>31</v>
      </c>
      <c r="E11878">
        <v>0.19354838709677399</v>
      </c>
      <c r="F11878">
        <v>28</v>
      </c>
      <c r="G11878">
        <v>7.1428571428571397E-2</v>
      </c>
      <c r="H11878">
        <v>31</v>
      </c>
      <c r="I11878">
        <v>0.16129032258064499</v>
      </c>
      <c r="J11878">
        <v>26</v>
      </c>
      <c r="K11878">
        <v>0.42307692307692302</v>
      </c>
      <c r="L11878">
        <v>25</v>
      </c>
      <c r="M11878">
        <v>0.64</v>
      </c>
      <c r="N11878">
        <v>41</v>
      </c>
      <c r="O11878">
        <v>0.39024390243902402</v>
      </c>
      <c r="P11878" s="4">
        <f t="shared" si="555"/>
        <v>0.14208909370199682</v>
      </c>
      <c r="Q11878" s="4">
        <f t="shared" si="556"/>
        <v>0.48444027517198235</v>
      </c>
      <c r="R11878" s="4">
        <f t="shared" si="557"/>
        <v>0.34235118146998555</v>
      </c>
    </row>
    <row r="11879" spans="1:18" x14ac:dyDescent="0.3">
      <c r="A11879" s="4" t="s">
        <v>11</v>
      </c>
      <c r="B11879" s="5">
        <v>140224176</v>
      </c>
      <c r="C11879" s="5">
        <v>140004726</v>
      </c>
      <c r="D11879">
        <v>34</v>
      </c>
      <c r="E11879">
        <v>8.8235294117647106E-2</v>
      </c>
      <c r="F11879">
        <v>52</v>
      </c>
      <c r="G11879">
        <v>0.115384615384615</v>
      </c>
      <c r="H11879">
        <v>49</v>
      </c>
      <c r="I11879">
        <v>0.16326530612244899</v>
      </c>
      <c r="J11879">
        <v>22</v>
      </c>
      <c r="K11879">
        <v>0.5</v>
      </c>
      <c r="L11879">
        <v>33</v>
      </c>
      <c r="M11879">
        <v>0.39393939393939398</v>
      </c>
      <c r="N11879">
        <v>20</v>
      </c>
      <c r="O11879">
        <v>0.5</v>
      </c>
      <c r="P11879" s="4">
        <f t="shared" si="555"/>
        <v>0.1222950718749037</v>
      </c>
      <c r="Q11879" s="4">
        <f t="shared" si="556"/>
        <v>0.4646464646464647</v>
      </c>
      <c r="R11879" s="4">
        <f t="shared" si="557"/>
        <v>0.34235139277156101</v>
      </c>
    </row>
    <row r="11880" spans="1:18" x14ac:dyDescent="0.3">
      <c r="A11880" s="4" t="s">
        <v>24</v>
      </c>
      <c r="B11880" s="5">
        <v>32924318</v>
      </c>
      <c r="C11880" s="5">
        <v>35850205</v>
      </c>
      <c r="D11880">
        <v>28</v>
      </c>
      <c r="E11880">
        <v>7.1428571428571397E-2</v>
      </c>
      <c r="F11880">
        <v>18</v>
      </c>
      <c r="G11880">
        <v>5.5555555555555601E-2</v>
      </c>
      <c r="H11880">
        <v>26</v>
      </c>
      <c r="I11880">
        <v>0.34615384615384598</v>
      </c>
      <c r="J11880">
        <v>30</v>
      </c>
      <c r="K11880">
        <v>0.53333333333333299</v>
      </c>
      <c r="L11880">
        <v>21</v>
      </c>
      <c r="M11880">
        <v>0.61904761904761896</v>
      </c>
      <c r="N11880">
        <v>23</v>
      </c>
      <c r="O11880">
        <v>0.34782608695652201</v>
      </c>
      <c r="P11880" s="4">
        <f t="shared" si="555"/>
        <v>0.15771265771265766</v>
      </c>
      <c r="Q11880" s="4">
        <f t="shared" si="556"/>
        <v>0.5000690131124913</v>
      </c>
      <c r="R11880" s="4">
        <f t="shared" si="557"/>
        <v>0.34235635539983367</v>
      </c>
    </row>
    <row r="11881" spans="1:18" x14ac:dyDescent="0.3">
      <c r="A11881" s="4" t="s">
        <v>18</v>
      </c>
      <c r="B11881" s="5">
        <v>46345922</v>
      </c>
      <c r="C11881" s="5">
        <v>46389346</v>
      </c>
      <c r="D11881">
        <v>30</v>
      </c>
      <c r="E11881">
        <v>0.43333333333333302</v>
      </c>
      <c r="F11881">
        <v>43</v>
      </c>
      <c r="G11881">
        <v>0.418604651162791</v>
      </c>
      <c r="H11881">
        <v>26</v>
      </c>
      <c r="I11881">
        <v>0.61538461538461497</v>
      </c>
      <c r="J11881">
        <v>45</v>
      </c>
      <c r="K11881">
        <v>0.86666666666666703</v>
      </c>
      <c r="L11881">
        <v>40</v>
      </c>
      <c r="M11881">
        <v>0.85</v>
      </c>
      <c r="N11881">
        <v>27</v>
      </c>
      <c r="O11881">
        <v>0.77777777777777801</v>
      </c>
      <c r="P11881" s="4">
        <f t="shared" si="555"/>
        <v>0.4891075332935797</v>
      </c>
      <c r="Q11881" s="4">
        <f t="shared" si="556"/>
        <v>0.8314814814814816</v>
      </c>
      <c r="R11881" s="4">
        <f t="shared" si="557"/>
        <v>0.3423739481879019</v>
      </c>
    </row>
    <row r="11882" spans="1:18" x14ac:dyDescent="0.3">
      <c r="A11882" s="4" t="s">
        <v>11</v>
      </c>
      <c r="B11882" s="5">
        <v>25599044</v>
      </c>
      <c r="C11882" s="5">
        <v>25989946</v>
      </c>
      <c r="D11882">
        <v>26</v>
      </c>
      <c r="E11882">
        <v>3.8461538461538498E-2</v>
      </c>
      <c r="F11882">
        <v>19</v>
      </c>
      <c r="G11882">
        <v>5.2631578947368397E-2</v>
      </c>
      <c r="H11882">
        <v>14</v>
      </c>
      <c r="I11882">
        <v>0.28571428571428598</v>
      </c>
      <c r="J11882">
        <v>33</v>
      </c>
      <c r="K11882">
        <v>0.45454545454545497</v>
      </c>
      <c r="L11882">
        <v>26</v>
      </c>
      <c r="M11882">
        <v>0.42307692307692302</v>
      </c>
      <c r="N11882">
        <v>38</v>
      </c>
      <c r="O11882">
        <v>0.52631578947368396</v>
      </c>
      <c r="P11882" s="4">
        <f t="shared" si="555"/>
        <v>0.12560246770773095</v>
      </c>
      <c r="Q11882" s="4">
        <f t="shared" si="556"/>
        <v>0.46797938903202069</v>
      </c>
      <c r="R11882" s="4">
        <f t="shared" si="557"/>
        <v>0.34237692132428976</v>
      </c>
    </row>
    <row r="11883" spans="1:18" x14ac:dyDescent="0.3">
      <c r="A11883" s="4" t="s">
        <v>21</v>
      </c>
      <c r="B11883" s="5">
        <v>67211715</v>
      </c>
      <c r="C11883" s="5">
        <v>68141962</v>
      </c>
      <c r="D11883">
        <v>39</v>
      </c>
      <c r="E11883">
        <v>0.102564102564103</v>
      </c>
      <c r="F11883">
        <v>54</v>
      </c>
      <c r="G11883">
        <v>0.148148148148148</v>
      </c>
      <c r="H11883">
        <v>53</v>
      </c>
      <c r="I11883">
        <v>0.15094339622641501</v>
      </c>
      <c r="J11883">
        <v>45</v>
      </c>
      <c r="K11883">
        <v>0.46666666666666701</v>
      </c>
      <c r="L11883">
        <v>33</v>
      </c>
      <c r="M11883">
        <v>0.54545454545454497</v>
      </c>
      <c r="N11883">
        <v>48</v>
      </c>
      <c r="O11883">
        <v>0.41666666666666702</v>
      </c>
      <c r="P11883" s="4">
        <f t="shared" si="555"/>
        <v>0.13388521564622199</v>
      </c>
      <c r="Q11883" s="4">
        <f t="shared" si="556"/>
        <v>0.47626262626262633</v>
      </c>
      <c r="R11883" s="4">
        <f t="shared" si="557"/>
        <v>0.34237741061640437</v>
      </c>
    </row>
    <row r="11884" spans="1:18" x14ac:dyDescent="0.3">
      <c r="A11884" s="4" t="s">
        <v>8</v>
      </c>
      <c r="B11884" s="5">
        <v>96092300</v>
      </c>
      <c r="C11884" s="5">
        <v>96319712</v>
      </c>
      <c r="D11884">
        <v>23</v>
      </c>
      <c r="E11884">
        <v>0.30434782599999999</v>
      </c>
      <c r="F11884">
        <v>39</v>
      </c>
      <c r="G11884">
        <v>0.41025641000000002</v>
      </c>
      <c r="H11884">
        <v>37</v>
      </c>
      <c r="I11884">
        <v>0.45945945900000001</v>
      </c>
      <c r="J11884">
        <v>43</v>
      </c>
      <c r="K11884">
        <v>0.74418604700000002</v>
      </c>
      <c r="L11884">
        <v>34</v>
      </c>
      <c r="M11884">
        <v>0.764705882</v>
      </c>
      <c r="N11884">
        <v>39</v>
      </c>
      <c r="O11884">
        <v>0.69230769199999997</v>
      </c>
      <c r="P11884" s="4">
        <f t="shared" si="555"/>
        <v>0.39135456500000004</v>
      </c>
      <c r="Q11884" s="4">
        <f t="shared" si="556"/>
        <v>0.73373320699999989</v>
      </c>
      <c r="R11884" s="4">
        <f t="shared" si="557"/>
        <v>0.34237864199999984</v>
      </c>
    </row>
    <row r="11885" spans="1:18" x14ac:dyDescent="0.3">
      <c r="A11885" s="4" t="s">
        <v>13</v>
      </c>
      <c r="B11885" s="5">
        <v>108502152</v>
      </c>
      <c r="C11885" s="5">
        <v>108395459</v>
      </c>
      <c r="D11885">
        <v>32</v>
      </c>
      <c r="E11885">
        <v>0.125</v>
      </c>
      <c r="F11885">
        <v>67</v>
      </c>
      <c r="G11885">
        <v>8.9552238805970102E-2</v>
      </c>
      <c r="H11885">
        <v>43</v>
      </c>
      <c r="I11885">
        <v>0.27906976744186002</v>
      </c>
      <c r="J11885">
        <v>33</v>
      </c>
      <c r="K11885">
        <v>0.36363636363636398</v>
      </c>
      <c r="L11885">
        <v>35</v>
      </c>
      <c r="M11885">
        <v>0.45714285714285702</v>
      </c>
      <c r="N11885">
        <v>20</v>
      </c>
      <c r="O11885">
        <v>0.7</v>
      </c>
      <c r="P11885" s="4">
        <f t="shared" si="555"/>
        <v>0.16454066874927673</v>
      </c>
      <c r="Q11885" s="4">
        <f t="shared" si="556"/>
        <v>0.506926406926407</v>
      </c>
      <c r="R11885" s="4">
        <f t="shared" si="557"/>
        <v>0.34238573817713025</v>
      </c>
    </row>
    <row r="11886" spans="1:18" x14ac:dyDescent="0.3">
      <c r="A11886" s="4" t="s">
        <v>26</v>
      </c>
      <c r="B11886" s="5">
        <v>1830777</v>
      </c>
      <c r="C11886" s="5">
        <v>1879777</v>
      </c>
      <c r="D11886">
        <v>10</v>
      </c>
      <c r="E11886">
        <v>0</v>
      </c>
      <c r="F11886">
        <v>10</v>
      </c>
      <c r="G11886">
        <v>0</v>
      </c>
      <c r="H11886">
        <v>18</v>
      </c>
      <c r="I11886">
        <v>0.22222222222222199</v>
      </c>
      <c r="J11886">
        <v>10</v>
      </c>
      <c r="K11886">
        <v>0.2</v>
      </c>
      <c r="L11886">
        <v>17</v>
      </c>
      <c r="M11886">
        <v>0.52941176470588203</v>
      </c>
      <c r="N11886">
        <v>25</v>
      </c>
      <c r="O11886">
        <v>0.52</v>
      </c>
      <c r="P11886" s="4">
        <f t="shared" si="555"/>
        <v>7.4074074074074001E-2</v>
      </c>
      <c r="Q11886" s="4">
        <f t="shared" si="556"/>
        <v>0.41647058823529398</v>
      </c>
      <c r="R11886" s="4">
        <f t="shared" si="557"/>
        <v>0.34239651416121997</v>
      </c>
    </row>
    <row r="11887" spans="1:18" x14ac:dyDescent="0.3">
      <c r="A11887" s="4" t="s">
        <v>14</v>
      </c>
      <c r="B11887" s="5">
        <v>102099430</v>
      </c>
      <c r="C11887" s="5">
        <v>102312194</v>
      </c>
      <c r="D11887">
        <v>19</v>
      </c>
      <c r="E11887">
        <v>0.105263157894737</v>
      </c>
      <c r="F11887">
        <v>17</v>
      </c>
      <c r="G11887">
        <v>5.8823529411764698E-2</v>
      </c>
      <c r="H11887">
        <v>43</v>
      </c>
      <c r="I11887">
        <v>0.13953488372093001</v>
      </c>
      <c r="J11887">
        <v>42</v>
      </c>
      <c r="K11887">
        <v>0.28571428571428598</v>
      </c>
      <c r="L11887">
        <v>28</v>
      </c>
      <c r="M11887">
        <v>0.57142857142857095</v>
      </c>
      <c r="N11887">
        <v>19</v>
      </c>
      <c r="O11887">
        <v>0.47368421052631599</v>
      </c>
      <c r="P11887" s="4">
        <f t="shared" si="555"/>
        <v>0.10120719034247723</v>
      </c>
      <c r="Q11887" s="4">
        <f t="shared" si="556"/>
        <v>0.44360902255639095</v>
      </c>
      <c r="R11887" s="4">
        <f t="shared" si="557"/>
        <v>0.34240183221391374</v>
      </c>
    </row>
    <row r="11888" spans="1:18" x14ac:dyDescent="0.3">
      <c r="A11888" s="4" t="s">
        <v>12</v>
      </c>
      <c r="B11888" s="5">
        <v>142072943</v>
      </c>
      <c r="C11888" s="5">
        <v>142092759</v>
      </c>
      <c r="D11888">
        <v>51</v>
      </c>
      <c r="E11888">
        <v>5.8823529411764698E-2</v>
      </c>
      <c r="F11888">
        <v>29</v>
      </c>
      <c r="G11888">
        <v>0</v>
      </c>
      <c r="H11888">
        <v>29</v>
      </c>
      <c r="I11888">
        <v>0.24137931034482801</v>
      </c>
      <c r="J11888">
        <v>54</v>
      </c>
      <c r="K11888">
        <v>0.5</v>
      </c>
      <c r="L11888">
        <v>47</v>
      </c>
      <c r="M11888">
        <v>0.38297872340425498</v>
      </c>
      <c r="N11888">
        <v>54</v>
      </c>
      <c r="O11888">
        <v>0.44444444444444398</v>
      </c>
      <c r="P11888" s="4">
        <f t="shared" si="555"/>
        <v>0.10006761325219758</v>
      </c>
      <c r="Q11888" s="4">
        <f t="shared" si="556"/>
        <v>0.44247438928289967</v>
      </c>
      <c r="R11888" s="4">
        <f t="shared" si="557"/>
        <v>0.34240677603070208</v>
      </c>
    </row>
    <row r="11889" spans="1:18" x14ac:dyDescent="0.3">
      <c r="A11889" s="4" t="s">
        <v>28</v>
      </c>
      <c r="B11889" s="5">
        <v>14018335</v>
      </c>
      <c r="C11889" s="5">
        <v>15096464</v>
      </c>
      <c r="D11889">
        <v>27</v>
      </c>
      <c r="E11889">
        <v>0</v>
      </c>
      <c r="F11889">
        <v>52</v>
      </c>
      <c r="G11889">
        <v>0.15384615384615399</v>
      </c>
      <c r="H11889">
        <v>51</v>
      </c>
      <c r="I11889">
        <v>0.19607843137254899</v>
      </c>
      <c r="J11889">
        <v>57</v>
      </c>
      <c r="K11889">
        <v>0.43859649122806998</v>
      </c>
      <c r="L11889">
        <v>72</v>
      </c>
      <c r="M11889">
        <v>0.5</v>
      </c>
      <c r="N11889">
        <v>57</v>
      </c>
      <c r="O11889">
        <v>0.43859649122806998</v>
      </c>
      <c r="P11889" s="4">
        <f t="shared" si="555"/>
        <v>0.11664152840623432</v>
      </c>
      <c r="Q11889" s="4">
        <f t="shared" si="556"/>
        <v>0.45906432748538001</v>
      </c>
      <c r="R11889" s="4">
        <f t="shared" si="557"/>
        <v>0.34242279907914569</v>
      </c>
    </row>
    <row r="11890" spans="1:18" x14ac:dyDescent="0.3">
      <c r="A11890" s="4" t="s">
        <v>16</v>
      </c>
      <c r="B11890" s="5">
        <v>38058387</v>
      </c>
      <c r="C11890" s="5">
        <v>38068387</v>
      </c>
      <c r="D11890">
        <v>37</v>
      </c>
      <c r="E11890">
        <v>0</v>
      </c>
      <c r="F11890">
        <v>27</v>
      </c>
      <c r="G11890">
        <v>3.7037037037037E-2</v>
      </c>
      <c r="H11890">
        <v>25</v>
      </c>
      <c r="I11890">
        <v>0</v>
      </c>
      <c r="J11890">
        <v>42</v>
      </c>
      <c r="K11890">
        <v>0.30952380952380998</v>
      </c>
      <c r="L11890">
        <v>29</v>
      </c>
      <c r="M11890">
        <v>0.31034482758620702</v>
      </c>
      <c r="N11890">
        <v>36</v>
      </c>
      <c r="O11890">
        <v>0.44444444444444398</v>
      </c>
      <c r="P11890" s="4">
        <f t="shared" si="555"/>
        <v>1.2345679012345666E-2</v>
      </c>
      <c r="Q11890" s="4">
        <f t="shared" si="556"/>
        <v>0.35477102718482034</v>
      </c>
      <c r="R11890" s="4">
        <f t="shared" si="557"/>
        <v>0.34242534817247466</v>
      </c>
    </row>
    <row r="11891" spans="1:18" x14ac:dyDescent="0.3">
      <c r="A11891" s="4" t="s">
        <v>23</v>
      </c>
      <c r="B11891" s="5">
        <v>67084511</v>
      </c>
      <c r="C11891" s="5">
        <v>68527010</v>
      </c>
      <c r="D11891">
        <v>40</v>
      </c>
      <c r="E11891">
        <v>0.32500000000000001</v>
      </c>
      <c r="F11891">
        <v>28</v>
      </c>
      <c r="G11891">
        <v>0.107142857142857</v>
      </c>
      <c r="H11891">
        <v>33</v>
      </c>
      <c r="I11891">
        <v>0.27272727272727298</v>
      </c>
      <c r="J11891">
        <v>51</v>
      </c>
      <c r="K11891">
        <v>0.62745098039215697</v>
      </c>
      <c r="L11891">
        <v>52</v>
      </c>
      <c r="M11891">
        <v>0.57692307692307698</v>
      </c>
      <c r="N11891">
        <v>36</v>
      </c>
      <c r="O11891">
        <v>0.52777777777777801</v>
      </c>
      <c r="P11891" s="4">
        <f t="shared" si="555"/>
        <v>0.23495670995671</v>
      </c>
      <c r="Q11891" s="4">
        <f t="shared" si="556"/>
        <v>0.57738394503100399</v>
      </c>
      <c r="R11891" s="4">
        <f t="shared" si="557"/>
        <v>0.34242723507429396</v>
      </c>
    </row>
    <row r="11892" spans="1:18" x14ac:dyDescent="0.3">
      <c r="A11892" s="4" t="s">
        <v>29</v>
      </c>
      <c r="B11892" s="5">
        <v>47478607</v>
      </c>
      <c r="C11892" s="5">
        <v>49092095</v>
      </c>
      <c r="D11892">
        <v>15</v>
      </c>
      <c r="E11892">
        <v>0</v>
      </c>
      <c r="F11892">
        <v>16</v>
      </c>
      <c r="G11892">
        <v>6.25E-2</v>
      </c>
      <c r="H11892">
        <v>17</v>
      </c>
      <c r="I11892">
        <v>0.29411764699999998</v>
      </c>
      <c r="J11892">
        <v>18</v>
      </c>
      <c r="K11892">
        <v>0.5</v>
      </c>
      <c r="L11892">
        <v>16</v>
      </c>
      <c r="M11892">
        <v>0.3125</v>
      </c>
      <c r="N11892">
        <v>28</v>
      </c>
      <c r="O11892">
        <v>0.571428571</v>
      </c>
      <c r="P11892" s="4">
        <f t="shared" si="555"/>
        <v>0.11887254899999999</v>
      </c>
      <c r="Q11892" s="4">
        <f t="shared" si="556"/>
        <v>0.46130952366666667</v>
      </c>
      <c r="R11892" s="4">
        <f t="shared" si="557"/>
        <v>0.34243697466666667</v>
      </c>
    </row>
    <row r="11893" spans="1:18" x14ac:dyDescent="0.3">
      <c r="A11893" s="4" t="s">
        <v>26</v>
      </c>
      <c r="B11893" s="5">
        <v>54870865</v>
      </c>
      <c r="C11893" s="5">
        <v>50179053</v>
      </c>
      <c r="D11893">
        <v>25</v>
      </c>
      <c r="E11893">
        <v>0.2</v>
      </c>
      <c r="F11893">
        <v>50</v>
      </c>
      <c r="G11893">
        <v>0.36</v>
      </c>
      <c r="H11893">
        <v>31</v>
      </c>
      <c r="I11893">
        <v>0.45161290322580599</v>
      </c>
      <c r="J11893">
        <v>17</v>
      </c>
      <c r="K11893">
        <v>0.47058823529411797</v>
      </c>
      <c r="L11893">
        <v>21</v>
      </c>
      <c r="M11893">
        <v>0.76190476190476197</v>
      </c>
      <c r="N11893">
        <v>31</v>
      </c>
      <c r="O11893">
        <v>0.80645161290322598</v>
      </c>
      <c r="P11893" s="4">
        <f t="shared" si="555"/>
        <v>0.33720430107526872</v>
      </c>
      <c r="Q11893" s="4">
        <f t="shared" si="556"/>
        <v>0.67964820336736864</v>
      </c>
      <c r="R11893" s="4">
        <f t="shared" si="557"/>
        <v>0.34244390229209992</v>
      </c>
    </row>
    <row r="11894" spans="1:18" x14ac:dyDescent="0.3">
      <c r="A11894" s="4" t="s">
        <v>21</v>
      </c>
      <c r="B11894" s="5">
        <v>37138653</v>
      </c>
      <c r="C11894" s="5">
        <v>38068902</v>
      </c>
      <c r="D11894">
        <v>37</v>
      </c>
      <c r="E11894">
        <v>5.4054054054054099E-2</v>
      </c>
      <c r="F11894">
        <v>34</v>
      </c>
      <c r="G11894">
        <v>0.11764705882352899</v>
      </c>
      <c r="H11894">
        <v>38</v>
      </c>
      <c r="I11894">
        <v>0.31578947368421101</v>
      </c>
      <c r="J11894">
        <v>45</v>
      </c>
      <c r="K11894">
        <v>0.51111111111111096</v>
      </c>
      <c r="L11894">
        <v>39</v>
      </c>
      <c r="M11894">
        <v>0.512820512820513</v>
      </c>
      <c r="N11894">
        <v>55</v>
      </c>
      <c r="O11894">
        <v>0.49090909090909102</v>
      </c>
      <c r="P11894" s="4">
        <f t="shared" si="555"/>
        <v>0.1624968621872647</v>
      </c>
      <c r="Q11894" s="4">
        <f t="shared" si="556"/>
        <v>0.50494690494690497</v>
      </c>
      <c r="R11894" s="4">
        <f t="shared" si="557"/>
        <v>0.34245004275964031</v>
      </c>
    </row>
    <row r="11895" spans="1:18" x14ac:dyDescent="0.3">
      <c r="A11895" s="4" t="s">
        <v>23</v>
      </c>
      <c r="B11895" s="5">
        <v>13704985</v>
      </c>
      <c r="C11895" s="5">
        <v>13797484</v>
      </c>
      <c r="D11895">
        <v>43</v>
      </c>
      <c r="E11895">
        <v>0.162790697674419</v>
      </c>
      <c r="F11895">
        <v>17</v>
      </c>
      <c r="G11895">
        <v>5.8823529411764698E-2</v>
      </c>
      <c r="H11895">
        <v>34</v>
      </c>
      <c r="I11895">
        <v>0.29411764705882398</v>
      </c>
      <c r="J11895">
        <v>33</v>
      </c>
      <c r="K11895">
        <v>0.36363636363636398</v>
      </c>
      <c r="L11895">
        <v>29</v>
      </c>
      <c r="M11895">
        <v>0.68965517241379304</v>
      </c>
      <c r="N11895">
        <v>49</v>
      </c>
      <c r="O11895">
        <v>0.48979591836734698</v>
      </c>
      <c r="P11895" s="4">
        <f t="shared" si="555"/>
        <v>0.17191062471500254</v>
      </c>
      <c r="Q11895" s="4">
        <f t="shared" si="556"/>
        <v>0.51436248480583469</v>
      </c>
      <c r="R11895" s="4">
        <f t="shared" si="557"/>
        <v>0.34245186009083217</v>
      </c>
    </row>
    <row r="11896" spans="1:18" x14ac:dyDescent="0.3">
      <c r="A11896" s="4" t="s">
        <v>8</v>
      </c>
      <c r="B11896" s="5">
        <v>28076720</v>
      </c>
      <c r="C11896" s="5">
        <v>28204133</v>
      </c>
      <c r="D11896">
        <v>33</v>
      </c>
      <c r="E11896">
        <v>0.42424242400000001</v>
      </c>
      <c r="F11896">
        <v>29</v>
      </c>
      <c r="G11896">
        <v>0.27586206899999999</v>
      </c>
      <c r="H11896">
        <v>25</v>
      </c>
      <c r="I11896">
        <v>0.44</v>
      </c>
      <c r="J11896">
        <v>36</v>
      </c>
      <c r="K11896">
        <v>0.63888888899999996</v>
      </c>
      <c r="L11896">
        <v>30</v>
      </c>
      <c r="M11896">
        <v>0.93333333299999999</v>
      </c>
      <c r="N11896">
        <v>42</v>
      </c>
      <c r="O11896">
        <v>0.59523809500000002</v>
      </c>
      <c r="P11896" s="4">
        <f t="shared" si="555"/>
        <v>0.38003483099999996</v>
      </c>
      <c r="Q11896" s="4">
        <f t="shared" si="556"/>
        <v>0.72248677233333325</v>
      </c>
      <c r="R11896" s="4">
        <f t="shared" si="557"/>
        <v>0.34245194133333329</v>
      </c>
    </row>
    <row r="11897" spans="1:18" x14ac:dyDescent="0.3">
      <c r="A11897" s="4" t="s">
        <v>22</v>
      </c>
      <c r="B11897" s="5">
        <v>48252160</v>
      </c>
      <c r="C11897" s="5">
        <v>50464868</v>
      </c>
      <c r="D11897">
        <v>23</v>
      </c>
      <c r="E11897">
        <v>0.60869565217391297</v>
      </c>
      <c r="F11897">
        <v>55</v>
      </c>
      <c r="G11897">
        <v>0.36363636363636398</v>
      </c>
      <c r="H11897">
        <v>37</v>
      </c>
      <c r="I11897">
        <v>0.40540540540540498</v>
      </c>
      <c r="J11897">
        <v>31</v>
      </c>
      <c r="K11897">
        <v>0.83870967741935498</v>
      </c>
      <c r="L11897">
        <v>39</v>
      </c>
      <c r="M11897">
        <v>0.71794871794871795</v>
      </c>
      <c r="N11897">
        <v>33</v>
      </c>
      <c r="O11897">
        <v>0.84848484848484895</v>
      </c>
      <c r="P11897" s="4">
        <f t="shared" si="555"/>
        <v>0.45924580707189394</v>
      </c>
      <c r="Q11897" s="4">
        <f t="shared" si="556"/>
        <v>0.8017144146176407</v>
      </c>
      <c r="R11897" s="4">
        <f t="shared" si="557"/>
        <v>0.34246860754574676</v>
      </c>
    </row>
    <row r="11898" spans="1:18" x14ac:dyDescent="0.3">
      <c r="A11898" s="4" t="s">
        <v>8</v>
      </c>
      <c r="B11898" s="5">
        <v>39647002</v>
      </c>
      <c r="C11898" s="5">
        <v>39874415</v>
      </c>
      <c r="D11898">
        <v>17</v>
      </c>
      <c r="E11898">
        <v>5.8823528999999999E-2</v>
      </c>
      <c r="F11898">
        <v>37</v>
      </c>
      <c r="G11898">
        <v>0.18918918900000001</v>
      </c>
      <c r="H11898">
        <v>21</v>
      </c>
      <c r="I11898">
        <v>0.23809523799999999</v>
      </c>
      <c r="J11898">
        <v>23</v>
      </c>
      <c r="K11898">
        <v>0.69565217400000001</v>
      </c>
      <c r="L11898">
        <v>21</v>
      </c>
      <c r="M11898">
        <v>0.52380952400000003</v>
      </c>
      <c r="N11898">
        <v>17</v>
      </c>
      <c r="O11898">
        <v>0.29411764699999998</v>
      </c>
      <c r="P11898" s="4">
        <f t="shared" si="555"/>
        <v>0.16203598533333333</v>
      </c>
      <c r="Q11898" s="4">
        <f t="shared" si="556"/>
        <v>0.50452644833333327</v>
      </c>
      <c r="R11898" s="4">
        <f t="shared" si="557"/>
        <v>0.34249046299999997</v>
      </c>
    </row>
    <row r="11899" spans="1:18" x14ac:dyDescent="0.3">
      <c r="A11899" s="4" t="s">
        <v>15</v>
      </c>
      <c r="B11899" s="5">
        <v>21833997</v>
      </c>
      <c r="C11899" s="5">
        <v>21778051</v>
      </c>
      <c r="D11899">
        <v>39</v>
      </c>
      <c r="E11899">
        <v>2.5641025641025599E-2</v>
      </c>
      <c r="F11899">
        <v>45</v>
      </c>
      <c r="G11899">
        <v>8.8888888888888906E-2</v>
      </c>
      <c r="H11899">
        <v>53</v>
      </c>
      <c r="I11899">
        <v>0.15094339622641501</v>
      </c>
      <c r="J11899">
        <v>39</v>
      </c>
      <c r="K11899">
        <v>0.38461538461538503</v>
      </c>
      <c r="L11899">
        <v>40</v>
      </c>
      <c r="M11899">
        <v>0.57499999999999996</v>
      </c>
      <c r="N11899">
        <v>57</v>
      </c>
      <c r="O11899">
        <v>0.33333333333333298</v>
      </c>
      <c r="P11899" s="4">
        <f t="shared" si="555"/>
        <v>8.8491103585443168E-2</v>
      </c>
      <c r="Q11899" s="4">
        <f t="shared" si="556"/>
        <v>0.43098290598290601</v>
      </c>
      <c r="R11899" s="4">
        <f t="shared" si="557"/>
        <v>0.34249180239746285</v>
      </c>
    </row>
    <row r="11900" spans="1:18" x14ac:dyDescent="0.3">
      <c r="A11900" s="4" t="s">
        <v>9</v>
      </c>
      <c r="B11900" s="5">
        <v>65308947</v>
      </c>
      <c r="C11900" s="5">
        <v>65455443</v>
      </c>
      <c r="D11900">
        <v>22</v>
      </c>
      <c r="E11900">
        <v>9.0909090909090898E-2</v>
      </c>
      <c r="F11900">
        <v>24</v>
      </c>
      <c r="G11900">
        <v>4.1666666666666699E-2</v>
      </c>
      <c r="H11900">
        <v>14</v>
      </c>
      <c r="I11900">
        <v>7.1428571428571397E-2</v>
      </c>
      <c r="J11900">
        <v>21</v>
      </c>
      <c r="K11900">
        <v>0.57142857142857095</v>
      </c>
      <c r="L11900">
        <v>19</v>
      </c>
      <c r="M11900">
        <v>0.36842105263157898</v>
      </c>
      <c r="N11900">
        <v>24</v>
      </c>
      <c r="O11900">
        <v>0.29166666666666702</v>
      </c>
      <c r="P11900" s="4">
        <f t="shared" si="555"/>
        <v>6.8001443001442993E-2</v>
      </c>
      <c r="Q11900" s="4">
        <f t="shared" si="556"/>
        <v>0.41050543024227232</v>
      </c>
      <c r="R11900" s="4">
        <f t="shared" si="557"/>
        <v>0.34250398724082931</v>
      </c>
    </row>
    <row r="11901" spans="1:18" x14ac:dyDescent="0.3">
      <c r="A11901" s="4" t="s">
        <v>17</v>
      </c>
      <c r="B11901" s="5">
        <v>103580598</v>
      </c>
      <c r="C11901" s="5">
        <v>103590608</v>
      </c>
      <c r="D11901">
        <v>22</v>
      </c>
      <c r="E11901">
        <v>0.13636363636363599</v>
      </c>
      <c r="F11901">
        <v>22</v>
      </c>
      <c r="G11901">
        <v>4.5454545454545497E-2</v>
      </c>
      <c r="H11901">
        <v>22</v>
      </c>
      <c r="I11901">
        <v>0.22727272727272699</v>
      </c>
      <c r="J11901">
        <v>28</v>
      </c>
      <c r="K11901">
        <v>0.5</v>
      </c>
      <c r="L11901">
        <v>23</v>
      </c>
      <c r="M11901">
        <v>0.565217391304348</v>
      </c>
      <c r="N11901">
        <v>35</v>
      </c>
      <c r="O11901">
        <v>0.371428571428571</v>
      </c>
      <c r="P11901" s="4">
        <f t="shared" si="555"/>
        <v>0.13636363636363616</v>
      </c>
      <c r="Q11901" s="4">
        <f t="shared" si="556"/>
        <v>0.47888198757763972</v>
      </c>
      <c r="R11901" s="4">
        <f t="shared" si="557"/>
        <v>0.34251835121400354</v>
      </c>
    </row>
    <row r="11902" spans="1:18" x14ac:dyDescent="0.3">
      <c r="A11902" s="4" t="s">
        <v>26</v>
      </c>
      <c r="B11902" s="5">
        <v>12749248</v>
      </c>
      <c r="C11902" s="5">
        <v>12888248</v>
      </c>
      <c r="D11902">
        <v>24</v>
      </c>
      <c r="E11902">
        <v>8.3333333333333301E-2</v>
      </c>
      <c r="F11902">
        <v>22</v>
      </c>
      <c r="G11902">
        <v>4.5454545454545497E-2</v>
      </c>
      <c r="H11902">
        <v>14</v>
      </c>
      <c r="I11902">
        <v>7.1428571428571397E-2</v>
      </c>
      <c r="J11902">
        <v>20</v>
      </c>
      <c r="K11902">
        <v>0.45</v>
      </c>
      <c r="L11902">
        <v>18</v>
      </c>
      <c r="M11902">
        <v>0.44444444444444398</v>
      </c>
      <c r="N11902">
        <v>27</v>
      </c>
      <c r="O11902">
        <v>0.33333333333333298</v>
      </c>
      <c r="P11902" s="4">
        <f t="shared" si="555"/>
        <v>6.6738816738816722E-2</v>
      </c>
      <c r="Q11902" s="4">
        <f t="shared" si="556"/>
        <v>0.40925925925925899</v>
      </c>
      <c r="R11902" s="4">
        <f t="shared" si="557"/>
        <v>0.34252044252044228</v>
      </c>
    </row>
    <row r="11903" spans="1:18" x14ac:dyDescent="0.3">
      <c r="A11903" s="4" t="s">
        <v>9</v>
      </c>
      <c r="B11903" s="5">
        <v>26311062</v>
      </c>
      <c r="C11903" s="5">
        <v>26457558</v>
      </c>
      <c r="D11903">
        <v>37</v>
      </c>
      <c r="E11903">
        <v>0.51351351351351304</v>
      </c>
      <c r="F11903">
        <v>53</v>
      </c>
      <c r="G11903">
        <v>0.69811320754716999</v>
      </c>
      <c r="H11903">
        <v>31</v>
      </c>
      <c r="I11903">
        <v>0.54838709677419395</v>
      </c>
      <c r="J11903">
        <v>24</v>
      </c>
      <c r="K11903">
        <v>0.95833333333333304</v>
      </c>
      <c r="L11903">
        <v>23</v>
      </c>
      <c r="M11903">
        <v>1</v>
      </c>
      <c r="N11903">
        <v>41</v>
      </c>
      <c r="O11903">
        <v>0.82926829268292701</v>
      </c>
      <c r="P11903" s="4">
        <f t="shared" si="555"/>
        <v>0.58667127261162566</v>
      </c>
      <c r="Q11903" s="4">
        <f t="shared" si="556"/>
        <v>0.92920054200542002</v>
      </c>
      <c r="R11903" s="4">
        <f t="shared" si="557"/>
        <v>0.34252926939379436</v>
      </c>
    </row>
    <row r="11904" spans="1:18" x14ac:dyDescent="0.3">
      <c r="A11904" s="4" t="s">
        <v>26</v>
      </c>
      <c r="B11904" s="5">
        <v>22234846</v>
      </c>
      <c r="C11904" s="5">
        <v>22443006</v>
      </c>
      <c r="D11904">
        <v>31</v>
      </c>
      <c r="E11904">
        <v>0.16129032258064499</v>
      </c>
      <c r="F11904">
        <v>12</v>
      </c>
      <c r="G11904">
        <v>0</v>
      </c>
      <c r="H11904">
        <v>24</v>
      </c>
      <c r="I11904">
        <v>0.29166666666666702</v>
      </c>
      <c r="J11904">
        <v>24</v>
      </c>
      <c r="K11904">
        <v>0.45833333333333298</v>
      </c>
      <c r="L11904">
        <v>20</v>
      </c>
      <c r="M11904">
        <v>0.6</v>
      </c>
      <c r="N11904">
        <v>45</v>
      </c>
      <c r="O11904">
        <v>0.422222222222222</v>
      </c>
      <c r="P11904" s="4">
        <f t="shared" si="555"/>
        <v>0.15098566308243733</v>
      </c>
      <c r="Q11904" s="4">
        <f t="shared" si="556"/>
        <v>0.4935185185185183</v>
      </c>
      <c r="R11904" s="4">
        <f t="shared" si="557"/>
        <v>0.34253285543608097</v>
      </c>
    </row>
    <row r="11905" spans="1:18" x14ac:dyDescent="0.3">
      <c r="A11905" s="4" t="s">
        <v>18</v>
      </c>
      <c r="B11905" s="5">
        <v>22807546</v>
      </c>
      <c r="C11905" s="5">
        <v>22850970</v>
      </c>
      <c r="D11905">
        <v>27</v>
      </c>
      <c r="E11905">
        <v>0</v>
      </c>
      <c r="F11905">
        <v>27</v>
      </c>
      <c r="G11905">
        <v>3.7037037037037E-2</v>
      </c>
      <c r="H11905">
        <v>17</v>
      </c>
      <c r="I11905">
        <v>5.8823529411764698E-2</v>
      </c>
      <c r="J11905">
        <v>26</v>
      </c>
      <c r="K11905">
        <v>0.19230769230769201</v>
      </c>
      <c r="L11905">
        <v>12</v>
      </c>
      <c r="M11905">
        <v>0.58333333333333304</v>
      </c>
      <c r="N11905">
        <v>23</v>
      </c>
      <c r="O11905">
        <v>0.34782608695652201</v>
      </c>
      <c r="P11905" s="4">
        <f t="shared" si="555"/>
        <v>3.1953522149600566E-2</v>
      </c>
      <c r="Q11905" s="4">
        <f t="shared" si="556"/>
        <v>0.37448903753251567</v>
      </c>
      <c r="R11905" s="4">
        <f t="shared" si="557"/>
        <v>0.3425355153829151</v>
      </c>
    </row>
    <row r="11906" spans="1:18" x14ac:dyDescent="0.3">
      <c r="A11906" s="4" t="s">
        <v>8</v>
      </c>
      <c r="B11906" s="5">
        <v>109005652</v>
      </c>
      <c r="C11906" s="5">
        <v>109204129</v>
      </c>
      <c r="D11906">
        <v>32</v>
      </c>
      <c r="E11906">
        <v>0.21875</v>
      </c>
      <c r="F11906">
        <v>51</v>
      </c>
      <c r="G11906">
        <v>0.13725490200000001</v>
      </c>
      <c r="H11906">
        <v>73</v>
      </c>
      <c r="I11906">
        <v>0.27397260299999998</v>
      </c>
      <c r="J11906">
        <v>36</v>
      </c>
      <c r="K11906">
        <v>0.47222222200000002</v>
      </c>
      <c r="L11906">
        <v>41</v>
      </c>
      <c r="M11906">
        <v>0.58536585399999996</v>
      </c>
      <c r="N11906">
        <v>40</v>
      </c>
      <c r="O11906">
        <v>0.6</v>
      </c>
      <c r="P11906" s="4">
        <f t="shared" ref="P11906:P11969" si="558">AVERAGE(E11906,G11906,I11906)</f>
        <v>0.20999250166666669</v>
      </c>
      <c r="Q11906" s="4">
        <f t="shared" ref="Q11906:Q11969" si="559">AVERAGE(K11906,M11906,O11906)</f>
        <v>0.55252935866666675</v>
      </c>
      <c r="R11906" s="4">
        <f t="shared" ref="R11906:R11969" si="560">Q11906-P11906</f>
        <v>0.34253685700000003</v>
      </c>
    </row>
    <row r="11907" spans="1:18" x14ac:dyDescent="0.3">
      <c r="A11907" s="4" t="s">
        <v>8</v>
      </c>
      <c r="B11907" s="5">
        <v>200124629</v>
      </c>
      <c r="C11907" s="5">
        <v>201858006</v>
      </c>
      <c r="D11907">
        <v>20</v>
      </c>
      <c r="E11907">
        <v>0.05</v>
      </c>
      <c r="F11907">
        <v>43</v>
      </c>
      <c r="G11907">
        <v>0.16279069800000001</v>
      </c>
      <c r="H11907">
        <v>32</v>
      </c>
      <c r="I11907">
        <v>0.21875</v>
      </c>
      <c r="J11907">
        <v>25</v>
      </c>
      <c r="K11907">
        <v>0.48</v>
      </c>
      <c r="L11907">
        <v>32</v>
      </c>
      <c r="M11907">
        <v>0.3125</v>
      </c>
      <c r="N11907">
        <v>15</v>
      </c>
      <c r="O11907">
        <v>0.66666666699999999</v>
      </c>
      <c r="P11907" s="4">
        <f t="shared" si="558"/>
        <v>0.14384689933333333</v>
      </c>
      <c r="Q11907" s="4">
        <f t="shared" si="559"/>
        <v>0.48638888899999994</v>
      </c>
      <c r="R11907" s="4">
        <f t="shared" si="560"/>
        <v>0.3425419896666666</v>
      </c>
    </row>
    <row r="11908" spans="1:18" x14ac:dyDescent="0.3">
      <c r="A11908" s="4" t="s">
        <v>15</v>
      </c>
      <c r="B11908" s="5">
        <v>11697498</v>
      </c>
      <c r="C11908" s="5">
        <v>11660089</v>
      </c>
      <c r="D11908">
        <v>30</v>
      </c>
      <c r="E11908">
        <v>3.3333333333333298E-2</v>
      </c>
      <c r="F11908">
        <v>67</v>
      </c>
      <c r="G11908">
        <v>0.119402985074627</v>
      </c>
      <c r="H11908">
        <v>19</v>
      </c>
      <c r="I11908">
        <v>0.21052631578947401</v>
      </c>
      <c r="J11908">
        <v>15</v>
      </c>
      <c r="K11908">
        <v>0.4</v>
      </c>
      <c r="L11908">
        <v>22</v>
      </c>
      <c r="M11908">
        <v>0.59090909090909105</v>
      </c>
      <c r="N11908">
        <v>15</v>
      </c>
      <c r="O11908">
        <v>0.4</v>
      </c>
      <c r="P11908" s="4">
        <f t="shared" si="558"/>
        <v>0.12108754473247811</v>
      </c>
      <c r="Q11908" s="4">
        <f t="shared" si="559"/>
        <v>0.46363636363636368</v>
      </c>
      <c r="R11908" s="4">
        <f t="shared" si="560"/>
        <v>0.34254881890388555</v>
      </c>
    </row>
    <row r="11909" spans="1:18" x14ac:dyDescent="0.3">
      <c r="A11909" s="4" t="s">
        <v>8</v>
      </c>
      <c r="B11909" s="5">
        <v>36430587</v>
      </c>
      <c r="C11909" s="5">
        <v>36658000</v>
      </c>
      <c r="D11909">
        <v>22</v>
      </c>
      <c r="E11909">
        <v>0.27272727299999999</v>
      </c>
      <c r="F11909">
        <v>10</v>
      </c>
      <c r="G11909">
        <v>0.5</v>
      </c>
      <c r="H11909">
        <v>11</v>
      </c>
      <c r="I11909">
        <v>0.54545454500000001</v>
      </c>
      <c r="J11909">
        <v>22</v>
      </c>
      <c r="K11909">
        <v>0.81818181800000001</v>
      </c>
      <c r="L11909">
        <v>28</v>
      </c>
      <c r="M11909">
        <v>0.78571428600000004</v>
      </c>
      <c r="N11909">
        <v>31</v>
      </c>
      <c r="O11909">
        <v>0.74193548399999998</v>
      </c>
      <c r="P11909" s="4">
        <f t="shared" si="558"/>
        <v>0.43939393933333332</v>
      </c>
      <c r="Q11909" s="4">
        <f t="shared" si="559"/>
        <v>0.7819438626666666</v>
      </c>
      <c r="R11909" s="4">
        <f t="shared" si="560"/>
        <v>0.34254992333333328</v>
      </c>
    </row>
    <row r="11910" spans="1:18" x14ac:dyDescent="0.3">
      <c r="A11910" s="4" t="s">
        <v>10</v>
      </c>
      <c r="B11910" s="5">
        <v>140146763</v>
      </c>
      <c r="C11910" s="5">
        <v>138664073</v>
      </c>
      <c r="D11910">
        <v>23</v>
      </c>
      <c r="E11910">
        <v>0.52173913043478304</v>
      </c>
      <c r="F11910">
        <v>45</v>
      </c>
      <c r="G11910">
        <v>0.53333333333333299</v>
      </c>
      <c r="H11910">
        <v>28</v>
      </c>
      <c r="I11910">
        <v>0.42857142857142899</v>
      </c>
      <c r="J11910">
        <v>13</v>
      </c>
      <c r="K11910">
        <v>0.92307692307692302</v>
      </c>
      <c r="L11910">
        <v>17</v>
      </c>
      <c r="M11910">
        <v>0.58823529411764697</v>
      </c>
      <c r="N11910">
        <v>12</v>
      </c>
      <c r="O11910">
        <v>1</v>
      </c>
      <c r="P11910" s="4">
        <f t="shared" si="558"/>
        <v>0.49454796411318164</v>
      </c>
      <c r="Q11910" s="4">
        <f t="shared" si="559"/>
        <v>0.83710407239819007</v>
      </c>
      <c r="R11910" s="4">
        <f t="shared" si="560"/>
        <v>0.34255610828500843</v>
      </c>
    </row>
    <row r="11911" spans="1:18" x14ac:dyDescent="0.3">
      <c r="A11911" s="4" t="s">
        <v>10</v>
      </c>
      <c r="B11911" s="5">
        <v>33488413</v>
      </c>
      <c r="C11911" s="5">
        <v>33513409</v>
      </c>
      <c r="D11911">
        <v>33</v>
      </c>
      <c r="E11911">
        <v>0.45454545454545497</v>
      </c>
      <c r="F11911">
        <v>11</v>
      </c>
      <c r="G11911">
        <v>0.18181818181818199</v>
      </c>
      <c r="H11911">
        <v>13</v>
      </c>
      <c r="I11911">
        <v>0.30769230769230799</v>
      </c>
      <c r="J11911">
        <v>22</v>
      </c>
      <c r="K11911">
        <v>0.68181818181818199</v>
      </c>
      <c r="L11911">
        <v>17</v>
      </c>
      <c r="M11911">
        <v>0.64705882352941202</v>
      </c>
      <c r="N11911">
        <v>28</v>
      </c>
      <c r="O11911">
        <v>0.64285714285714302</v>
      </c>
      <c r="P11911" s="4">
        <f t="shared" si="558"/>
        <v>0.31468531468531497</v>
      </c>
      <c r="Q11911" s="4">
        <f t="shared" si="559"/>
        <v>0.65724471606824564</v>
      </c>
      <c r="R11911" s="4">
        <f t="shared" si="560"/>
        <v>0.34255940138293067</v>
      </c>
    </row>
    <row r="11912" spans="1:18" x14ac:dyDescent="0.3">
      <c r="A11912" s="4" t="s">
        <v>30</v>
      </c>
      <c r="B11912" s="5">
        <v>54902760</v>
      </c>
      <c r="C11912" s="5">
        <v>54886035</v>
      </c>
      <c r="D11912">
        <v>23</v>
      </c>
      <c r="E11912">
        <v>4.3478260869565202E-2</v>
      </c>
      <c r="F11912">
        <v>20</v>
      </c>
      <c r="G11912">
        <v>0.25</v>
      </c>
      <c r="H11912">
        <v>14</v>
      </c>
      <c r="I11912">
        <v>0.214285714285714</v>
      </c>
      <c r="J11912">
        <v>14</v>
      </c>
      <c r="K11912">
        <v>0.64285714285714302</v>
      </c>
      <c r="L11912">
        <v>20</v>
      </c>
      <c r="M11912">
        <v>0.3</v>
      </c>
      <c r="N11912">
        <v>27</v>
      </c>
      <c r="O11912">
        <v>0.592592592592593</v>
      </c>
      <c r="P11912" s="4">
        <f t="shared" si="558"/>
        <v>0.16925465838509304</v>
      </c>
      <c r="Q11912" s="4">
        <f t="shared" si="559"/>
        <v>0.51181657848324535</v>
      </c>
      <c r="R11912" s="4">
        <f t="shared" si="560"/>
        <v>0.34256192009815234</v>
      </c>
    </row>
    <row r="11913" spans="1:18" x14ac:dyDescent="0.3">
      <c r="A11913" s="4" t="s">
        <v>14</v>
      </c>
      <c r="B11913" s="5">
        <v>111632953</v>
      </c>
      <c r="C11913" s="5">
        <v>111845717</v>
      </c>
      <c r="D11913">
        <v>26</v>
      </c>
      <c r="E11913">
        <v>0.19230769230769201</v>
      </c>
      <c r="F11913">
        <v>11</v>
      </c>
      <c r="G11913">
        <v>0</v>
      </c>
      <c r="H11913">
        <v>10</v>
      </c>
      <c r="I11913">
        <v>0.3</v>
      </c>
      <c r="J11913">
        <v>10</v>
      </c>
      <c r="K11913">
        <v>0.5</v>
      </c>
      <c r="L11913">
        <v>12</v>
      </c>
      <c r="M11913">
        <v>0.5</v>
      </c>
      <c r="N11913">
        <v>25</v>
      </c>
      <c r="O11913">
        <v>0.52</v>
      </c>
      <c r="P11913" s="4">
        <f t="shared" si="558"/>
        <v>0.16410256410256399</v>
      </c>
      <c r="Q11913" s="4">
        <f t="shared" si="559"/>
        <v>0.50666666666666671</v>
      </c>
      <c r="R11913" s="4">
        <f t="shared" si="560"/>
        <v>0.34256410256410275</v>
      </c>
    </row>
    <row r="11914" spans="1:18" x14ac:dyDescent="0.3">
      <c r="A11914" s="4" t="s">
        <v>18</v>
      </c>
      <c r="B11914" s="5">
        <v>1201682</v>
      </c>
      <c r="C11914" s="5">
        <v>1245106</v>
      </c>
      <c r="D11914">
        <v>23</v>
      </c>
      <c r="E11914">
        <v>0.34782608695652201</v>
      </c>
      <c r="F11914">
        <v>22</v>
      </c>
      <c r="G11914">
        <v>0.40909090909090901</v>
      </c>
      <c r="H11914">
        <v>37</v>
      </c>
      <c r="I11914">
        <v>0.45945945945945899</v>
      </c>
      <c r="J11914">
        <v>38</v>
      </c>
      <c r="K11914">
        <v>0.63157894736842102</v>
      </c>
      <c r="L11914">
        <v>32</v>
      </c>
      <c r="M11914">
        <v>0.8125</v>
      </c>
      <c r="N11914">
        <v>30</v>
      </c>
      <c r="O11914">
        <v>0.8</v>
      </c>
      <c r="P11914" s="4">
        <f t="shared" si="558"/>
        <v>0.40545881850229665</v>
      </c>
      <c r="Q11914" s="4">
        <f t="shared" si="559"/>
        <v>0.74802631578947365</v>
      </c>
      <c r="R11914" s="4">
        <f t="shared" si="560"/>
        <v>0.342567497287177</v>
      </c>
    </row>
    <row r="11915" spans="1:18" x14ac:dyDescent="0.3">
      <c r="A11915" s="4" t="s">
        <v>25</v>
      </c>
      <c r="B11915" s="5">
        <v>11972303</v>
      </c>
      <c r="C11915" s="5">
        <v>11982303</v>
      </c>
      <c r="D11915">
        <v>25</v>
      </c>
      <c r="E11915">
        <v>0.36</v>
      </c>
      <c r="F11915">
        <v>14</v>
      </c>
      <c r="G11915">
        <v>0.35714285714285698</v>
      </c>
      <c r="H11915">
        <v>17</v>
      </c>
      <c r="I11915">
        <v>0.76470588235294101</v>
      </c>
      <c r="J11915">
        <v>22</v>
      </c>
      <c r="K11915">
        <v>0.77272727272727304</v>
      </c>
      <c r="L11915">
        <v>12</v>
      </c>
      <c r="M11915">
        <v>1</v>
      </c>
      <c r="N11915">
        <v>19</v>
      </c>
      <c r="O11915">
        <v>0.73684210526315796</v>
      </c>
      <c r="P11915" s="4">
        <f t="shared" si="558"/>
        <v>0.49394957983193266</v>
      </c>
      <c r="Q11915" s="4">
        <f t="shared" si="559"/>
        <v>0.83652312599681034</v>
      </c>
      <c r="R11915" s="4">
        <f t="shared" si="560"/>
        <v>0.34257354616487767</v>
      </c>
    </row>
    <row r="11916" spans="1:18" x14ac:dyDescent="0.3">
      <c r="A11916" s="4" t="s">
        <v>10</v>
      </c>
      <c r="B11916" s="5">
        <v>56692154</v>
      </c>
      <c r="C11916" s="5">
        <v>56717114</v>
      </c>
      <c r="D11916">
        <v>19</v>
      </c>
      <c r="E11916">
        <v>0.157894736842105</v>
      </c>
      <c r="F11916">
        <v>10</v>
      </c>
      <c r="G11916">
        <v>0.1</v>
      </c>
      <c r="H11916">
        <v>26</v>
      </c>
      <c r="I11916">
        <v>0.19230769230769201</v>
      </c>
      <c r="J11916">
        <v>26</v>
      </c>
      <c r="K11916">
        <v>0.38461538461538503</v>
      </c>
      <c r="L11916">
        <v>25</v>
      </c>
      <c r="M11916">
        <v>0.56000000000000005</v>
      </c>
      <c r="N11916">
        <v>30</v>
      </c>
      <c r="O11916">
        <v>0.53333333333333299</v>
      </c>
      <c r="P11916" s="4">
        <f t="shared" si="558"/>
        <v>0.15006747638326567</v>
      </c>
      <c r="Q11916" s="4">
        <f t="shared" si="559"/>
        <v>0.49264957264957271</v>
      </c>
      <c r="R11916" s="4">
        <f t="shared" si="560"/>
        <v>0.34258209626630703</v>
      </c>
    </row>
    <row r="11917" spans="1:18" x14ac:dyDescent="0.3">
      <c r="A11917" s="4" t="s">
        <v>15</v>
      </c>
      <c r="B11917" s="5">
        <v>21762982</v>
      </c>
      <c r="C11917" s="5">
        <v>21707036</v>
      </c>
      <c r="D11917">
        <v>26</v>
      </c>
      <c r="E11917">
        <v>0.115384615384615</v>
      </c>
      <c r="F11917">
        <v>32</v>
      </c>
      <c r="G11917">
        <v>0.125</v>
      </c>
      <c r="H11917">
        <v>37</v>
      </c>
      <c r="I11917">
        <v>0.27027027027027001</v>
      </c>
      <c r="J11917">
        <v>36</v>
      </c>
      <c r="K11917">
        <v>0.52777777777777801</v>
      </c>
      <c r="L11917">
        <v>47</v>
      </c>
      <c r="M11917">
        <v>0.51063829787234005</v>
      </c>
      <c r="N11917">
        <v>40</v>
      </c>
      <c r="O11917">
        <v>0.5</v>
      </c>
      <c r="P11917" s="4">
        <f t="shared" si="558"/>
        <v>0.17021829521829501</v>
      </c>
      <c r="Q11917" s="4">
        <f t="shared" si="559"/>
        <v>0.51280535855003928</v>
      </c>
      <c r="R11917" s="4">
        <f t="shared" si="560"/>
        <v>0.34258706333174427</v>
      </c>
    </row>
    <row r="11918" spans="1:18" x14ac:dyDescent="0.3">
      <c r="A11918" s="4" t="s">
        <v>18</v>
      </c>
      <c r="B11918" s="5">
        <v>31790797</v>
      </c>
      <c r="C11918" s="5">
        <v>31834221</v>
      </c>
      <c r="D11918">
        <v>39</v>
      </c>
      <c r="E11918">
        <v>5.1282051282051301E-2</v>
      </c>
      <c r="F11918">
        <v>22</v>
      </c>
      <c r="G11918">
        <v>9.0909090909090898E-2</v>
      </c>
      <c r="H11918">
        <v>36</v>
      </c>
      <c r="I11918">
        <v>0.33333333333333298</v>
      </c>
      <c r="J11918">
        <v>50</v>
      </c>
      <c r="K11918">
        <v>0.46</v>
      </c>
      <c r="L11918">
        <v>42</v>
      </c>
      <c r="M11918">
        <v>0.66666666666666696</v>
      </c>
      <c r="N11918">
        <v>77</v>
      </c>
      <c r="O11918">
        <v>0.37662337662337703</v>
      </c>
      <c r="P11918" s="4">
        <f t="shared" si="558"/>
        <v>0.15850815850815839</v>
      </c>
      <c r="Q11918" s="4">
        <f t="shared" si="559"/>
        <v>0.50109668109668137</v>
      </c>
      <c r="R11918" s="4">
        <f t="shared" si="560"/>
        <v>0.34258852258852301</v>
      </c>
    </row>
    <row r="11919" spans="1:18" x14ac:dyDescent="0.3">
      <c r="A11919" s="4" t="s">
        <v>14</v>
      </c>
      <c r="B11919" s="5">
        <v>150576802</v>
      </c>
      <c r="C11919" s="5">
        <v>150945869</v>
      </c>
      <c r="D11919">
        <v>22</v>
      </c>
      <c r="E11919">
        <v>4.5454545454545497E-2</v>
      </c>
      <c r="F11919">
        <v>12</v>
      </c>
      <c r="G11919">
        <v>0</v>
      </c>
      <c r="H11919">
        <v>20</v>
      </c>
      <c r="I11919">
        <v>0.2</v>
      </c>
      <c r="J11919">
        <v>19</v>
      </c>
      <c r="K11919">
        <v>0.157894736842105</v>
      </c>
      <c r="L11919">
        <v>10</v>
      </c>
      <c r="M11919">
        <v>0.5</v>
      </c>
      <c r="N11919">
        <v>13</v>
      </c>
      <c r="O11919">
        <v>0.61538461538461497</v>
      </c>
      <c r="P11919" s="4">
        <f t="shared" si="558"/>
        <v>8.1818181818181832E-2</v>
      </c>
      <c r="Q11919" s="4">
        <f t="shared" si="559"/>
        <v>0.42442645074223995</v>
      </c>
      <c r="R11919" s="4">
        <f t="shared" si="560"/>
        <v>0.3426082689240581</v>
      </c>
    </row>
    <row r="11920" spans="1:18" x14ac:dyDescent="0.3">
      <c r="A11920" s="4" t="s">
        <v>8</v>
      </c>
      <c r="B11920" s="5">
        <v>95058137</v>
      </c>
      <c r="C11920" s="5">
        <v>95285549</v>
      </c>
      <c r="D11920">
        <v>32</v>
      </c>
      <c r="E11920">
        <v>3.125E-2</v>
      </c>
      <c r="F11920">
        <v>16</v>
      </c>
      <c r="G11920">
        <v>0</v>
      </c>
      <c r="H11920">
        <v>15</v>
      </c>
      <c r="I11920">
        <v>0.2</v>
      </c>
      <c r="J11920">
        <v>22</v>
      </c>
      <c r="K11920">
        <v>0.409090909</v>
      </c>
      <c r="L11920">
        <v>20</v>
      </c>
      <c r="M11920">
        <v>0.45</v>
      </c>
      <c r="N11920">
        <v>30</v>
      </c>
      <c r="O11920">
        <v>0.4</v>
      </c>
      <c r="P11920" s="4">
        <f t="shared" si="558"/>
        <v>7.7083333333333337E-2</v>
      </c>
      <c r="Q11920" s="4">
        <f t="shared" si="559"/>
        <v>0.41969696966666675</v>
      </c>
      <c r="R11920" s="4">
        <f t="shared" si="560"/>
        <v>0.34261363633333342</v>
      </c>
    </row>
    <row r="11921" spans="1:18" x14ac:dyDescent="0.3">
      <c r="A11921" s="4" t="s">
        <v>17</v>
      </c>
      <c r="B11921" s="5">
        <v>99515207</v>
      </c>
      <c r="C11921" s="5">
        <v>99525217</v>
      </c>
      <c r="D11921">
        <v>20</v>
      </c>
      <c r="E11921">
        <v>0.25</v>
      </c>
      <c r="F11921">
        <v>26</v>
      </c>
      <c r="G11921">
        <v>0.15384615384615399</v>
      </c>
      <c r="H11921">
        <v>31</v>
      </c>
      <c r="I11921">
        <v>0.35483870967741898</v>
      </c>
      <c r="J11921">
        <v>31</v>
      </c>
      <c r="K11921">
        <v>0.58064516129032295</v>
      </c>
      <c r="L11921">
        <v>34</v>
      </c>
      <c r="M11921">
        <v>0.61764705882352899</v>
      </c>
      <c r="N11921">
        <v>34</v>
      </c>
      <c r="O11921">
        <v>0.58823529411764697</v>
      </c>
      <c r="P11921" s="4">
        <f t="shared" si="558"/>
        <v>0.25289495450785765</v>
      </c>
      <c r="Q11921" s="4">
        <f t="shared" si="559"/>
        <v>0.59550917141049964</v>
      </c>
      <c r="R11921" s="4">
        <f t="shared" si="560"/>
        <v>0.34261421690264199</v>
      </c>
    </row>
    <row r="11922" spans="1:18" x14ac:dyDescent="0.3">
      <c r="A11922" s="4" t="s">
        <v>24</v>
      </c>
      <c r="B11922" s="5">
        <v>7502523</v>
      </c>
      <c r="C11922" s="5">
        <v>7561798</v>
      </c>
      <c r="D11922">
        <v>17</v>
      </c>
      <c r="E11922">
        <v>0.47058823529411797</v>
      </c>
      <c r="F11922">
        <v>12</v>
      </c>
      <c r="G11922">
        <v>0.33333333333333298</v>
      </c>
      <c r="H11922">
        <v>21</v>
      </c>
      <c r="I11922">
        <v>0.76190476190476197</v>
      </c>
      <c r="J11922">
        <v>23</v>
      </c>
      <c r="K11922">
        <v>0.91304347826086996</v>
      </c>
      <c r="L11922">
        <v>17</v>
      </c>
      <c r="M11922">
        <v>0.82352941176470595</v>
      </c>
      <c r="N11922">
        <v>21</v>
      </c>
      <c r="O11922">
        <v>0.85714285714285698</v>
      </c>
      <c r="P11922" s="4">
        <f t="shared" si="558"/>
        <v>0.52194211017740433</v>
      </c>
      <c r="Q11922" s="4">
        <f t="shared" si="559"/>
        <v>0.864571915722811</v>
      </c>
      <c r="R11922" s="4">
        <f t="shared" si="560"/>
        <v>0.34262980554540667</v>
      </c>
    </row>
    <row r="11923" spans="1:18" x14ac:dyDescent="0.3">
      <c r="A11923" s="4" t="s">
        <v>13</v>
      </c>
      <c r="B11923" s="5">
        <v>125615376</v>
      </c>
      <c r="C11923" s="5">
        <v>125573677</v>
      </c>
      <c r="D11923">
        <v>29</v>
      </c>
      <c r="E11923">
        <v>0.10344827586206901</v>
      </c>
      <c r="F11923">
        <v>16</v>
      </c>
      <c r="G11923">
        <v>6.25E-2</v>
      </c>
      <c r="H11923">
        <v>11</v>
      </c>
      <c r="I11923">
        <v>0.36363636363636398</v>
      </c>
      <c r="J11923">
        <v>22</v>
      </c>
      <c r="K11923">
        <v>0.54545454545454497</v>
      </c>
      <c r="L11923">
        <v>19</v>
      </c>
      <c r="M11923">
        <v>0.52631578947368396</v>
      </c>
      <c r="N11923">
        <v>35</v>
      </c>
      <c r="O11923">
        <v>0.48571428571428599</v>
      </c>
      <c r="P11923" s="4">
        <f t="shared" si="558"/>
        <v>0.17652821316614431</v>
      </c>
      <c r="Q11923" s="4">
        <f t="shared" si="559"/>
        <v>0.51916154021417171</v>
      </c>
      <c r="R11923" s="4">
        <f t="shared" si="560"/>
        <v>0.3426333270480274</v>
      </c>
    </row>
    <row r="11924" spans="1:18" x14ac:dyDescent="0.3">
      <c r="A11924" s="4" t="s">
        <v>14</v>
      </c>
      <c r="B11924" s="5">
        <v>131423374</v>
      </c>
      <c r="C11924" s="5">
        <v>131772834</v>
      </c>
      <c r="D11924">
        <v>25</v>
      </c>
      <c r="E11924">
        <v>0.24</v>
      </c>
      <c r="F11924">
        <v>21</v>
      </c>
      <c r="G11924">
        <v>9.5238095238095205E-2</v>
      </c>
      <c r="H11924">
        <v>20</v>
      </c>
      <c r="I11924">
        <v>0.4</v>
      </c>
      <c r="J11924">
        <v>22</v>
      </c>
      <c r="K11924">
        <v>0.59090909090909105</v>
      </c>
      <c r="L11924">
        <v>35</v>
      </c>
      <c r="M11924">
        <v>0.65714285714285703</v>
      </c>
      <c r="N11924">
        <v>33</v>
      </c>
      <c r="O11924">
        <v>0.51515151515151503</v>
      </c>
      <c r="P11924" s="4">
        <f t="shared" si="558"/>
        <v>0.24507936507936509</v>
      </c>
      <c r="Q11924" s="4">
        <f t="shared" si="559"/>
        <v>0.58773448773448767</v>
      </c>
      <c r="R11924" s="4">
        <f t="shared" si="560"/>
        <v>0.34265512265512255</v>
      </c>
    </row>
    <row r="11925" spans="1:18" x14ac:dyDescent="0.3">
      <c r="A11925" s="4" t="s">
        <v>14</v>
      </c>
      <c r="B11925" s="5">
        <v>57839785</v>
      </c>
      <c r="C11925" s="5">
        <v>57835843</v>
      </c>
      <c r="D11925">
        <v>26</v>
      </c>
      <c r="E11925">
        <v>0.46153846153846201</v>
      </c>
      <c r="F11925">
        <v>25</v>
      </c>
      <c r="G11925">
        <v>0.08</v>
      </c>
      <c r="H11925">
        <v>18</v>
      </c>
      <c r="I11925">
        <v>0.27777777777777801</v>
      </c>
      <c r="J11925">
        <v>35</v>
      </c>
      <c r="K11925">
        <v>0.628571428571429</v>
      </c>
      <c r="L11925">
        <v>32</v>
      </c>
      <c r="M11925">
        <v>0.71875</v>
      </c>
      <c r="N11925">
        <v>30</v>
      </c>
      <c r="O11925">
        <v>0.5</v>
      </c>
      <c r="P11925" s="4">
        <f t="shared" si="558"/>
        <v>0.27310541310541331</v>
      </c>
      <c r="Q11925" s="4">
        <f t="shared" si="559"/>
        <v>0.61577380952380967</v>
      </c>
      <c r="R11925" s="4">
        <f t="shared" si="560"/>
        <v>0.34266839641839636</v>
      </c>
    </row>
    <row r="11926" spans="1:18" x14ac:dyDescent="0.3">
      <c r="A11926" s="4" t="s">
        <v>21</v>
      </c>
      <c r="B11926" s="5">
        <v>99702887</v>
      </c>
      <c r="C11926" s="5">
        <v>100633134</v>
      </c>
      <c r="D11926">
        <v>30</v>
      </c>
      <c r="E11926">
        <v>0.1</v>
      </c>
      <c r="F11926">
        <v>35</v>
      </c>
      <c r="G11926">
        <v>0.22857142857142901</v>
      </c>
      <c r="H11926">
        <v>29</v>
      </c>
      <c r="I11926">
        <v>0.27586206896551702</v>
      </c>
      <c r="J11926">
        <v>17</v>
      </c>
      <c r="K11926">
        <v>0.41176470588235298</v>
      </c>
      <c r="L11926">
        <v>25</v>
      </c>
      <c r="M11926">
        <v>0.6</v>
      </c>
      <c r="N11926">
        <v>29</v>
      </c>
      <c r="O11926">
        <v>0.62068965517241403</v>
      </c>
      <c r="P11926" s="4">
        <f t="shared" si="558"/>
        <v>0.20147783251231535</v>
      </c>
      <c r="Q11926" s="4">
        <f t="shared" si="559"/>
        <v>0.54415145368492235</v>
      </c>
      <c r="R11926" s="4">
        <f t="shared" si="560"/>
        <v>0.34267362117260702</v>
      </c>
    </row>
    <row r="11927" spans="1:18" x14ac:dyDescent="0.3">
      <c r="A11927" s="4" t="s">
        <v>14</v>
      </c>
      <c r="B11927" s="5">
        <v>93977419</v>
      </c>
      <c r="C11927" s="5">
        <v>94139483</v>
      </c>
      <c r="D11927">
        <v>26</v>
      </c>
      <c r="E11927">
        <v>0</v>
      </c>
      <c r="F11927">
        <v>22</v>
      </c>
      <c r="G11927">
        <v>0</v>
      </c>
      <c r="H11927">
        <v>12</v>
      </c>
      <c r="I11927">
        <v>0</v>
      </c>
      <c r="J11927">
        <v>20</v>
      </c>
      <c r="K11927">
        <v>0.35</v>
      </c>
      <c r="L11927">
        <v>13</v>
      </c>
      <c r="M11927">
        <v>0.30769230769230799</v>
      </c>
      <c r="N11927">
        <v>27</v>
      </c>
      <c r="O11927">
        <v>0.37037037037037002</v>
      </c>
      <c r="P11927" s="4">
        <f t="shared" si="558"/>
        <v>0</v>
      </c>
      <c r="Q11927" s="4">
        <f t="shared" si="559"/>
        <v>0.34268755935422601</v>
      </c>
      <c r="R11927" s="4">
        <f t="shared" si="560"/>
        <v>0.34268755935422601</v>
      </c>
    </row>
    <row r="11928" spans="1:18" x14ac:dyDescent="0.3">
      <c r="A11928" s="4" t="s">
        <v>10</v>
      </c>
      <c r="B11928" s="5">
        <v>192433824</v>
      </c>
      <c r="C11928" s="5">
        <v>190951130</v>
      </c>
      <c r="D11928">
        <v>29</v>
      </c>
      <c r="E11928">
        <v>0.20689655172413801</v>
      </c>
      <c r="F11928">
        <v>30</v>
      </c>
      <c r="G11928">
        <v>6.6666666666666693E-2</v>
      </c>
      <c r="H11928">
        <v>32</v>
      </c>
      <c r="I11928">
        <v>0.28125</v>
      </c>
      <c r="J11928">
        <v>38</v>
      </c>
      <c r="K11928">
        <v>0.60526315789473695</v>
      </c>
      <c r="L11928">
        <v>34</v>
      </c>
      <c r="M11928">
        <v>0.61764705882352899</v>
      </c>
      <c r="N11928">
        <v>50</v>
      </c>
      <c r="O11928">
        <v>0.36</v>
      </c>
      <c r="P11928" s="4">
        <f t="shared" si="558"/>
        <v>0.18493773946360159</v>
      </c>
      <c r="Q11928" s="4">
        <f t="shared" si="559"/>
        <v>0.52763673890608864</v>
      </c>
      <c r="R11928" s="4">
        <f t="shared" si="560"/>
        <v>0.34269899944248705</v>
      </c>
    </row>
    <row r="11929" spans="1:18" x14ac:dyDescent="0.3">
      <c r="A11929" s="4" t="s">
        <v>23</v>
      </c>
      <c r="B11929" s="5">
        <v>15644473</v>
      </c>
      <c r="C11929" s="5">
        <v>15736972</v>
      </c>
      <c r="D11929">
        <v>15</v>
      </c>
      <c r="E11929">
        <v>6.6666666666666693E-2</v>
      </c>
      <c r="F11929">
        <v>10</v>
      </c>
      <c r="G11929">
        <v>0.1</v>
      </c>
      <c r="H11929">
        <v>17</v>
      </c>
      <c r="I11929">
        <v>0.29411764705882398</v>
      </c>
      <c r="J11929">
        <v>18</v>
      </c>
      <c r="K11929">
        <v>0.38888888888888901</v>
      </c>
      <c r="L11929">
        <v>20</v>
      </c>
      <c r="M11929">
        <v>0.5</v>
      </c>
      <c r="N11929">
        <v>15</v>
      </c>
      <c r="O11929">
        <v>0.6</v>
      </c>
      <c r="P11929" s="4">
        <f t="shared" si="558"/>
        <v>0.15359477124183021</v>
      </c>
      <c r="Q11929" s="4">
        <f t="shared" si="559"/>
        <v>0.49629629629629629</v>
      </c>
      <c r="R11929" s="4">
        <f t="shared" si="560"/>
        <v>0.34270152505446605</v>
      </c>
    </row>
    <row r="11930" spans="1:18" x14ac:dyDescent="0.3">
      <c r="A11930" s="4" t="s">
        <v>24</v>
      </c>
      <c r="B11930" s="5">
        <v>44110884</v>
      </c>
      <c r="C11930" s="5">
        <v>46755885</v>
      </c>
      <c r="D11930">
        <v>31</v>
      </c>
      <c r="E11930">
        <v>6.4516129032258104E-2</v>
      </c>
      <c r="F11930">
        <v>25</v>
      </c>
      <c r="G11930">
        <v>0.08</v>
      </c>
      <c r="H11930">
        <v>27</v>
      </c>
      <c r="I11930">
        <v>0.11111111111111099</v>
      </c>
      <c r="J11930">
        <v>22</v>
      </c>
      <c r="K11930">
        <v>0.5</v>
      </c>
      <c r="L11930">
        <v>25</v>
      </c>
      <c r="M11930">
        <v>0.44</v>
      </c>
      <c r="N11930">
        <v>32</v>
      </c>
      <c r="O11930">
        <v>0.34375</v>
      </c>
      <c r="P11930" s="4">
        <f t="shared" si="558"/>
        <v>8.5209080047789709E-2</v>
      </c>
      <c r="Q11930" s="4">
        <f t="shared" si="559"/>
        <v>0.42791666666666667</v>
      </c>
      <c r="R11930" s="4">
        <f t="shared" si="560"/>
        <v>0.34270758661887696</v>
      </c>
    </row>
    <row r="11931" spans="1:18" x14ac:dyDescent="0.3">
      <c r="A11931" s="4" t="s">
        <v>9</v>
      </c>
      <c r="B11931" s="5">
        <v>73164461</v>
      </c>
      <c r="C11931" s="5">
        <v>73310953</v>
      </c>
      <c r="D11931">
        <v>31</v>
      </c>
      <c r="E11931">
        <v>0.19354838709677399</v>
      </c>
      <c r="F11931">
        <v>20</v>
      </c>
      <c r="G11931">
        <v>0.15</v>
      </c>
      <c r="H11931">
        <v>16</v>
      </c>
      <c r="I11931">
        <v>0.25</v>
      </c>
      <c r="J11931">
        <v>24</v>
      </c>
      <c r="K11931">
        <v>0.45833333333333298</v>
      </c>
      <c r="L11931">
        <v>26</v>
      </c>
      <c r="M11931">
        <v>0.53846153846153799</v>
      </c>
      <c r="N11931">
        <v>16</v>
      </c>
      <c r="O11931">
        <v>0.625</v>
      </c>
      <c r="P11931" s="4">
        <f t="shared" si="558"/>
        <v>0.19784946236559131</v>
      </c>
      <c r="Q11931" s="4">
        <f t="shared" si="559"/>
        <v>0.54059829059829034</v>
      </c>
      <c r="R11931" s="4">
        <f t="shared" si="560"/>
        <v>0.34274882823269903</v>
      </c>
    </row>
    <row r="11932" spans="1:18" x14ac:dyDescent="0.3">
      <c r="A11932" s="4" t="s">
        <v>19</v>
      </c>
      <c r="B11932" s="5">
        <v>122321011</v>
      </c>
      <c r="C11932" s="5">
        <v>123755058</v>
      </c>
      <c r="D11932">
        <v>22</v>
      </c>
      <c r="E11932">
        <v>9.0909090909090898E-2</v>
      </c>
      <c r="F11932">
        <v>35</v>
      </c>
      <c r="G11932">
        <v>0.2</v>
      </c>
      <c r="H11932">
        <v>52</v>
      </c>
      <c r="I11932">
        <v>0.269230769230769</v>
      </c>
      <c r="J11932">
        <v>42</v>
      </c>
      <c r="K11932">
        <v>0.547619047619048</v>
      </c>
      <c r="L11932">
        <v>52</v>
      </c>
      <c r="M11932">
        <v>0.480769230769231</v>
      </c>
      <c r="N11932">
        <v>50</v>
      </c>
      <c r="O11932">
        <v>0.56000000000000005</v>
      </c>
      <c r="P11932" s="4">
        <f t="shared" si="558"/>
        <v>0.18671328671328666</v>
      </c>
      <c r="Q11932" s="4">
        <f t="shared" si="559"/>
        <v>0.52946275946275967</v>
      </c>
      <c r="R11932" s="4">
        <f t="shared" si="560"/>
        <v>0.34274947274947298</v>
      </c>
    </row>
    <row r="11933" spans="1:18" x14ac:dyDescent="0.3">
      <c r="A11933" s="4" t="s">
        <v>12</v>
      </c>
      <c r="B11933" s="5">
        <v>139008304</v>
      </c>
      <c r="C11933" s="5">
        <v>139028120</v>
      </c>
      <c r="D11933">
        <v>40</v>
      </c>
      <c r="E11933">
        <v>0.15</v>
      </c>
      <c r="F11933">
        <v>30</v>
      </c>
      <c r="G11933">
        <v>0.133333333333333</v>
      </c>
      <c r="H11933">
        <v>48</v>
      </c>
      <c r="I11933">
        <v>0.25</v>
      </c>
      <c r="J11933">
        <v>44</v>
      </c>
      <c r="K11933">
        <v>0.52272727272727304</v>
      </c>
      <c r="L11933">
        <v>40</v>
      </c>
      <c r="M11933">
        <v>0.65</v>
      </c>
      <c r="N11933">
        <v>54</v>
      </c>
      <c r="O11933">
        <v>0.38888888888888901</v>
      </c>
      <c r="P11933" s="4">
        <f t="shared" si="558"/>
        <v>0.17777777777777767</v>
      </c>
      <c r="Q11933" s="4">
        <f t="shared" si="559"/>
        <v>0.52053872053872074</v>
      </c>
      <c r="R11933" s="4">
        <f t="shared" si="560"/>
        <v>0.34276094276094304</v>
      </c>
    </row>
    <row r="11934" spans="1:18" x14ac:dyDescent="0.3">
      <c r="A11934" s="4" t="s">
        <v>26</v>
      </c>
      <c r="B11934" s="5">
        <v>45912850</v>
      </c>
      <c r="C11934" s="5">
        <v>41221010</v>
      </c>
      <c r="D11934">
        <v>38</v>
      </c>
      <c r="E11934">
        <v>0.105263157894737</v>
      </c>
      <c r="F11934">
        <v>65</v>
      </c>
      <c r="G11934">
        <v>7.69230769230769E-2</v>
      </c>
      <c r="H11934">
        <v>46</v>
      </c>
      <c r="I11934">
        <v>0.15217391304347799</v>
      </c>
      <c r="J11934">
        <v>45</v>
      </c>
      <c r="K11934">
        <v>0.31111111111111101</v>
      </c>
      <c r="L11934">
        <v>28</v>
      </c>
      <c r="M11934">
        <v>0.60714285714285698</v>
      </c>
      <c r="N11934">
        <v>36</v>
      </c>
      <c r="O11934">
        <v>0.44444444444444398</v>
      </c>
      <c r="P11934" s="4">
        <f t="shared" si="558"/>
        <v>0.11145338262043063</v>
      </c>
      <c r="Q11934" s="4">
        <f t="shared" si="559"/>
        <v>0.45423280423280393</v>
      </c>
      <c r="R11934" s="4">
        <f t="shared" si="560"/>
        <v>0.34277942161237329</v>
      </c>
    </row>
    <row r="11935" spans="1:18" x14ac:dyDescent="0.3">
      <c r="A11935" s="4" t="s">
        <v>14</v>
      </c>
      <c r="B11935" s="5">
        <v>100311088</v>
      </c>
      <c r="C11935" s="5">
        <v>100473152</v>
      </c>
      <c r="D11935">
        <v>51</v>
      </c>
      <c r="E11935">
        <v>9.8039215686274495E-2</v>
      </c>
      <c r="F11935">
        <v>51</v>
      </c>
      <c r="G11935">
        <v>1.9607843137254902E-2</v>
      </c>
      <c r="H11935">
        <v>91</v>
      </c>
      <c r="I11935">
        <v>0.24175824175824201</v>
      </c>
      <c r="J11935">
        <v>49</v>
      </c>
      <c r="K11935">
        <v>0.469387755102041</v>
      </c>
      <c r="L11935">
        <v>101</v>
      </c>
      <c r="M11935">
        <v>0.524752475247525</v>
      </c>
      <c r="N11935">
        <v>94</v>
      </c>
      <c r="O11935">
        <v>0.39361702127659598</v>
      </c>
      <c r="P11935" s="4">
        <f t="shared" si="558"/>
        <v>0.11980176686059046</v>
      </c>
      <c r="Q11935" s="4">
        <f t="shared" si="559"/>
        <v>0.46258575054205403</v>
      </c>
      <c r="R11935" s="4">
        <f t="shared" si="560"/>
        <v>0.34278398368146357</v>
      </c>
    </row>
    <row r="11936" spans="1:18" x14ac:dyDescent="0.3">
      <c r="A11936" s="4" t="s">
        <v>14</v>
      </c>
      <c r="B11936" s="5">
        <v>892336</v>
      </c>
      <c r="C11936" s="5">
        <v>925810</v>
      </c>
      <c r="D11936">
        <v>22</v>
      </c>
      <c r="E11936">
        <v>0.27272727272727298</v>
      </c>
      <c r="F11936">
        <v>13</v>
      </c>
      <c r="G11936">
        <v>0.30769230769230799</v>
      </c>
      <c r="H11936">
        <v>15</v>
      </c>
      <c r="I11936">
        <v>0.66666666666666696</v>
      </c>
      <c r="J11936">
        <v>18</v>
      </c>
      <c r="K11936">
        <v>0.88888888888888895</v>
      </c>
      <c r="L11936">
        <v>14</v>
      </c>
      <c r="M11936">
        <v>0.85714285714285698</v>
      </c>
      <c r="N11936">
        <v>17</v>
      </c>
      <c r="O11936">
        <v>0.52941176470588203</v>
      </c>
      <c r="P11936" s="4">
        <f t="shared" si="558"/>
        <v>0.41569541569541596</v>
      </c>
      <c r="Q11936" s="4">
        <f t="shared" si="559"/>
        <v>0.75848117024587614</v>
      </c>
      <c r="R11936" s="4">
        <f t="shared" si="560"/>
        <v>0.34278575455046018</v>
      </c>
    </row>
    <row r="11937" spans="1:18" x14ac:dyDescent="0.3">
      <c r="A11937" s="4" t="s">
        <v>30</v>
      </c>
      <c r="B11937" s="5">
        <v>52980823</v>
      </c>
      <c r="C11937" s="5">
        <v>52964098</v>
      </c>
      <c r="D11937">
        <v>30</v>
      </c>
      <c r="E11937">
        <v>6.6666666666666693E-2</v>
      </c>
      <c r="F11937">
        <v>25</v>
      </c>
      <c r="G11937">
        <v>0.12</v>
      </c>
      <c r="H11937">
        <v>33</v>
      </c>
      <c r="I11937">
        <v>0.27272727272727298</v>
      </c>
      <c r="J11937">
        <v>43</v>
      </c>
      <c r="K11937">
        <v>0.65116279069767402</v>
      </c>
      <c r="L11937">
        <v>38</v>
      </c>
      <c r="M11937">
        <v>0.394736842105263</v>
      </c>
      <c r="N11937">
        <v>43</v>
      </c>
      <c r="O11937">
        <v>0.44186046511627902</v>
      </c>
      <c r="P11937" s="4">
        <f t="shared" si="558"/>
        <v>0.15313131313131323</v>
      </c>
      <c r="Q11937" s="4">
        <f t="shared" si="559"/>
        <v>0.49592003263973866</v>
      </c>
      <c r="R11937" s="4">
        <f t="shared" si="560"/>
        <v>0.34278871950842543</v>
      </c>
    </row>
    <row r="11938" spans="1:18" x14ac:dyDescent="0.3">
      <c r="A11938" s="4" t="s">
        <v>23</v>
      </c>
      <c r="B11938" s="5">
        <v>10991869</v>
      </c>
      <c r="C11938" s="5">
        <v>11084368</v>
      </c>
      <c r="D11938">
        <v>36</v>
      </c>
      <c r="E11938">
        <v>0.25</v>
      </c>
      <c r="F11938">
        <v>39</v>
      </c>
      <c r="G11938">
        <v>0.256410256410256</v>
      </c>
      <c r="H11938">
        <v>88</v>
      </c>
      <c r="I11938">
        <v>0.47727272727272702</v>
      </c>
      <c r="J11938">
        <v>69</v>
      </c>
      <c r="K11938">
        <v>0.63768115942029002</v>
      </c>
      <c r="L11938">
        <v>68</v>
      </c>
      <c r="M11938">
        <v>0.60294117647058798</v>
      </c>
      <c r="N11938">
        <v>35</v>
      </c>
      <c r="O11938">
        <v>0.77142857142857102</v>
      </c>
      <c r="P11938" s="4">
        <f t="shared" si="558"/>
        <v>0.32789432789432765</v>
      </c>
      <c r="Q11938" s="4">
        <f t="shared" si="559"/>
        <v>0.6706836357731496</v>
      </c>
      <c r="R11938" s="4">
        <f t="shared" si="560"/>
        <v>0.34278930787882195</v>
      </c>
    </row>
    <row r="11939" spans="1:18" x14ac:dyDescent="0.3">
      <c r="A11939" s="4" t="s">
        <v>14</v>
      </c>
      <c r="B11939" s="5">
        <v>5123876</v>
      </c>
      <c r="C11939" s="5">
        <v>5157350</v>
      </c>
      <c r="D11939">
        <v>21</v>
      </c>
      <c r="E11939">
        <v>0.28571428571428598</v>
      </c>
      <c r="F11939">
        <v>13</v>
      </c>
      <c r="G11939">
        <v>0.30769230769230799</v>
      </c>
      <c r="H11939">
        <v>13</v>
      </c>
      <c r="I11939">
        <v>0.230769230769231</v>
      </c>
      <c r="J11939">
        <v>13</v>
      </c>
      <c r="K11939">
        <v>0.76923076923076905</v>
      </c>
      <c r="L11939">
        <v>12</v>
      </c>
      <c r="M11939">
        <v>0.58333333333333304</v>
      </c>
      <c r="N11939">
        <v>18</v>
      </c>
      <c r="O11939">
        <v>0.5</v>
      </c>
      <c r="P11939" s="4">
        <f t="shared" si="558"/>
        <v>0.27472527472527503</v>
      </c>
      <c r="Q11939" s="4">
        <f t="shared" si="559"/>
        <v>0.61752136752136744</v>
      </c>
      <c r="R11939" s="4">
        <f t="shared" si="560"/>
        <v>0.34279609279609241</v>
      </c>
    </row>
    <row r="11940" spans="1:18" x14ac:dyDescent="0.3">
      <c r="A11940" s="4" t="s">
        <v>18</v>
      </c>
      <c r="B11940" s="5">
        <v>49703592</v>
      </c>
      <c r="C11940" s="5">
        <v>49747016</v>
      </c>
      <c r="D11940">
        <v>21</v>
      </c>
      <c r="E11940">
        <v>0.28571428571428598</v>
      </c>
      <c r="F11940">
        <v>20</v>
      </c>
      <c r="G11940">
        <v>0.15</v>
      </c>
      <c r="H11940">
        <v>17</v>
      </c>
      <c r="I11940">
        <v>0</v>
      </c>
      <c r="J11940">
        <v>20</v>
      </c>
      <c r="K11940">
        <v>0.65</v>
      </c>
      <c r="L11940">
        <v>12</v>
      </c>
      <c r="M11940">
        <v>0.58333333333333304</v>
      </c>
      <c r="N11940">
        <v>13</v>
      </c>
      <c r="O11940">
        <v>0.230769230769231</v>
      </c>
      <c r="P11940" s="4">
        <f t="shared" si="558"/>
        <v>0.1452380952380953</v>
      </c>
      <c r="Q11940" s="4">
        <f t="shared" si="559"/>
        <v>0.48803418803418802</v>
      </c>
      <c r="R11940" s="4">
        <f t="shared" si="560"/>
        <v>0.34279609279609269</v>
      </c>
    </row>
    <row r="11941" spans="1:18" x14ac:dyDescent="0.3">
      <c r="A11941" s="4" t="s">
        <v>14</v>
      </c>
      <c r="B11941" s="5">
        <v>25609517</v>
      </c>
      <c r="C11941" s="5">
        <v>25642992</v>
      </c>
      <c r="D11941">
        <v>24</v>
      </c>
      <c r="E11941">
        <v>0.16666666666666699</v>
      </c>
      <c r="F11941">
        <v>29</v>
      </c>
      <c r="G11941">
        <v>0.10344827586206901</v>
      </c>
      <c r="H11941">
        <v>41</v>
      </c>
      <c r="I11941">
        <v>0.146341463414634</v>
      </c>
      <c r="J11941">
        <v>37</v>
      </c>
      <c r="K11941">
        <v>0.56756756756756799</v>
      </c>
      <c r="L11941">
        <v>62</v>
      </c>
      <c r="M11941">
        <v>0.38709677419354799</v>
      </c>
      <c r="N11941">
        <v>51</v>
      </c>
      <c r="O11941">
        <v>0.49019607843137297</v>
      </c>
      <c r="P11941" s="4">
        <f t="shared" si="558"/>
        <v>0.13881880198112334</v>
      </c>
      <c r="Q11941" s="4">
        <f t="shared" si="559"/>
        <v>0.48162014006416304</v>
      </c>
      <c r="R11941" s="4">
        <f t="shared" si="560"/>
        <v>0.3428013380830397</v>
      </c>
    </row>
    <row r="11942" spans="1:18" x14ac:dyDescent="0.3">
      <c r="A11942" s="4" t="s">
        <v>22</v>
      </c>
      <c r="B11942" s="5">
        <v>30247506</v>
      </c>
      <c r="C11942" s="5">
        <v>32460214</v>
      </c>
      <c r="D11942">
        <v>22</v>
      </c>
      <c r="E11942">
        <v>4.5454545454545497E-2</v>
      </c>
      <c r="F11942">
        <v>29</v>
      </c>
      <c r="G11942">
        <v>3.4482758620689703E-2</v>
      </c>
      <c r="H11942">
        <v>18</v>
      </c>
      <c r="I11942">
        <v>0</v>
      </c>
      <c r="J11942">
        <v>26</v>
      </c>
      <c r="K11942">
        <v>0.15384615384615399</v>
      </c>
      <c r="L11942">
        <v>22</v>
      </c>
      <c r="M11942">
        <v>0.45454545454545497</v>
      </c>
      <c r="N11942">
        <v>12</v>
      </c>
      <c r="O11942">
        <v>0.5</v>
      </c>
      <c r="P11942" s="4">
        <f t="shared" si="558"/>
        <v>2.6645768025078398E-2</v>
      </c>
      <c r="Q11942" s="4">
        <f t="shared" si="559"/>
        <v>0.36946386946386967</v>
      </c>
      <c r="R11942" s="4">
        <f t="shared" si="560"/>
        <v>0.34281810143879127</v>
      </c>
    </row>
    <row r="11943" spans="1:18" x14ac:dyDescent="0.3">
      <c r="A11943" s="4" t="s">
        <v>26</v>
      </c>
      <c r="B11943" s="5">
        <v>34197743</v>
      </c>
      <c r="C11943" s="5">
        <v>29505903</v>
      </c>
      <c r="D11943">
        <v>52</v>
      </c>
      <c r="E11943">
        <v>0.17307692307692299</v>
      </c>
      <c r="F11943">
        <v>65</v>
      </c>
      <c r="G11943">
        <v>3.0769230769230799E-2</v>
      </c>
      <c r="H11943">
        <v>95</v>
      </c>
      <c r="I11943">
        <v>0.21052631578947401</v>
      </c>
      <c r="J11943">
        <v>70</v>
      </c>
      <c r="K11943">
        <v>0.371428571428571</v>
      </c>
      <c r="L11943">
        <v>91</v>
      </c>
      <c r="M11943">
        <v>0.49450549450549502</v>
      </c>
      <c r="N11943">
        <v>52</v>
      </c>
      <c r="O11943">
        <v>0.57692307692307698</v>
      </c>
      <c r="P11943" s="4">
        <f t="shared" si="558"/>
        <v>0.13812415654520926</v>
      </c>
      <c r="Q11943" s="4">
        <f t="shared" si="559"/>
        <v>0.48095238095238102</v>
      </c>
      <c r="R11943" s="4">
        <f t="shared" si="560"/>
        <v>0.34282822440717176</v>
      </c>
    </row>
    <row r="11944" spans="1:18" x14ac:dyDescent="0.3">
      <c r="A11944" s="4" t="s">
        <v>13</v>
      </c>
      <c r="B11944" s="5">
        <v>106915660</v>
      </c>
      <c r="C11944" s="5">
        <v>106808967</v>
      </c>
      <c r="D11944">
        <v>22</v>
      </c>
      <c r="E11944">
        <v>0.13636363636363599</v>
      </c>
      <c r="F11944">
        <v>35</v>
      </c>
      <c r="G11944">
        <v>8.5714285714285701E-2</v>
      </c>
      <c r="H11944">
        <v>82</v>
      </c>
      <c r="I11944">
        <v>0.219512195121951</v>
      </c>
      <c r="J11944">
        <v>47</v>
      </c>
      <c r="K11944">
        <v>0.48936170212766</v>
      </c>
      <c r="L11944">
        <v>48</v>
      </c>
      <c r="M11944">
        <v>0.39583333333333298</v>
      </c>
      <c r="N11944">
        <v>53</v>
      </c>
      <c r="O11944">
        <v>0.58490566037735803</v>
      </c>
      <c r="P11944" s="4">
        <f t="shared" si="558"/>
        <v>0.14719670573329091</v>
      </c>
      <c r="Q11944" s="4">
        <f t="shared" si="559"/>
        <v>0.4900335652794503</v>
      </c>
      <c r="R11944" s="4">
        <f t="shared" si="560"/>
        <v>0.34283685954615939</v>
      </c>
    </row>
    <row r="11945" spans="1:18" x14ac:dyDescent="0.3">
      <c r="A11945" s="4" t="s">
        <v>16</v>
      </c>
      <c r="B11945" s="5">
        <v>110736478</v>
      </c>
      <c r="C11945" s="5">
        <v>111696657</v>
      </c>
      <c r="D11945">
        <v>19</v>
      </c>
      <c r="E11945">
        <v>0.157894736842105</v>
      </c>
      <c r="F11945">
        <v>15</v>
      </c>
      <c r="G11945">
        <v>0</v>
      </c>
      <c r="H11945">
        <v>11</v>
      </c>
      <c r="I11945">
        <v>9.0909090909090898E-2</v>
      </c>
      <c r="J11945">
        <v>19</v>
      </c>
      <c r="K11945">
        <v>0.31578947368421101</v>
      </c>
      <c r="L11945">
        <v>10</v>
      </c>
      <c r="M11945">
        <v>0.5</v>
      </c>
      <c r="N11945">
        <v>13</v>
      </c>
      <c r="O11945">
        <v>0.46153846153846201</v>
      </c>
      <c r="P11945" s="4">
        <f t="shared" si="558"/>
        <v>8.2934609250398639E-2</v>
      </c>
      <c r="Q11945" s="4">
        <f t="shared" si="559"/>
        <v>0.42577597840755771</v>
      </c>
      <c r="R11945" s="4">
        <f t="shared" si="560"/>
        <v>0.34284136915715907</v>
      </c>
    </row>
    <row r="11946" spans="1:18" x14ac:dyDescent="0.3">
      <c r="A11946" s="4" t="s">
        <v>18</v>
      </c>
      <c r="B11946" s="5">
        <v>126365498</v>
      </c>
      <c r="C11946" s="5">
        <v>126860288</v>
      </c>
      <c r="D11946">
        <v>17</v>
      </c>
      <c r="E11946">
        <v>0.11764705882352899</v>
      </c>
      <c r="F11946">
        <v>33</v>
      </c>
      <c r="G11946">
        <v>9.0909090909090898E-2</v>
      </c>
      <c r="H11946">
        <v>50</v>
      </c>
      <c r="I11946">
        <v>0.22</v>
      </c>
      <c r="J11946">
        <v>33</v>
      </c>
      <c r="K11946">
        <v>0.48484848484848497</v>
      </c>
      <c r="L11946">
        <v>43</v>
      </c>
      <c r="M11946">
        <v>0.39534883720930197</v>
      </c>
      <c r="N11946">
        <v>52</v>
      </c>
      <c r="O11946">
        <v>0.57692307692307698</v>
      </c>
      <c r="P11946" s="4">
        <f t="shared" si="558"/>
        <v>0.1428520499108733</v>
      </c>
      <c r="Q11946" s="4">
        <f t="shared" si="559"/>
        <v>0.48570679966028801</v>
      </c>
      <c r="R11946" s="4">
        <f t="shared" si="560"/>
        <v>0.34285474974941471</v>
      </c>
    </row>
    <row r="11947" spans="1:18" x14ac:dyDescent="0.3">
      <c r="A11947" s="4" t="s">
        <v>25</v>
      </c>
      <c r="B11947" s="5">
        <v>13716541</v>
      </c>
      <c r="C11947" s="5">
        <v>13726541</v>
      </c>
      <c r="D11947">
        <v>21</v>
      </c>
      <c r="E11947">
        <v>0</v>
      </c>
      <c r="F11947">
        <v>27</v>
      </c>
      <c r="G11947">
        <v>3.7037037037037E-2</v>
      </c>
      <c r="H11947">
        <v>26</v>
      </c>
      <c r="I11947">
        <v>0.34615384615384598</v>
      </c>
      <c r="J11947">
        <v>17</v>
      </c>
      <c r="K11947">
        <v>0.41176470588235298</v>
      </c>
      <c r="L11947">
        <v>11</v>
      </c>
      <c r="M11947">
        <v>0.18181818181818199</v>
      </c>
      <c r="N11947">
        <v>11</v>
      </c>
      <c r="O11947">
        <v>0.81818181818181801</v>
      </c>
      <c r="P11947" s="4">
        <f t="shared" si="558"/>
        <v>0.12773029439696099</v>
      </c>
      <c r="Q11947" s="4">
        <f t="shared" si="559"/>
        <v>0.47058823529411759</v>
      </c>
      <c r="R11947" s="4">
        <f t="shared" si="560"/>
        <v>0.3428579408971566</v>
      </c>
    </row>
    <row r="11948" spans="1:18" x14ac:dyDescent="0.3">
      <c r="A11948" s="4" t="s">
        <v>19</v>
      </c>
      <c r="B11948" s="5">
        <v>733201</v>
      </c>
      <c r="C11948" s="5">
        <v>862940</v>
      </c>
      <c r="D11948">
        <v>29</v>
      </c>
      <c r="E11948">
        <v>3.4482758620689703E-2</v>
      </c>
      <c r="F11948">
        <v>75</v>
      </c>
      <c r="G11948">
        <v>9.3333333333333296E-2</v>
      </c>
      <c r="H11948">
        <v>30</v>
      </c>
      <c r="I11948">
        <v>0.266666666666667</v>
      </c>
      <c r="J11948">
        <v>30</v>
      </c>
      <c r="K11948">
        <v>0.5</v>
      </c>
      <c r="L11948">
        <v>39</v>
      </c>
      <c r="M11948">
        <v>0.256410256410256</v>
      </c>
      <c r="N11948">
        <v>15</v>
      </c>
      <c r="O11948">
        <v>0.66666666666666696</v>
      </c>
      <c r="P11948" s="4">
        <f t="shared" si="558"/>
        <v>0.13149425287356334</v>
      </c>
      <c r="Q11948" s="4">
        <f t="shared" si="559"/>
        <v>0.47435897435897428</v>
      </c>
      <c r="R11948" s="4">
        <f t="shared" si="560"/>
        <v>0.34286472148541092</v>
      </c>
    </row>
    <row r="11949" spans="1:18" x14ac:dyDescent="0.3">
      <c r="A11949" s="4" t="s">
        <v>9</v>
      </c>
      <c r="B11949" s="5">
        <v>100802905</v>
      </c>
      <c r="C11949" s="5">
        <v>101436473</v>
      </c>
      <c r="D11949">
        <v>19</v>
      </c>
      <c r="E11949">
        <v>0.157894736842105</v>
      </c>
      <c r="F11949">
        <v>19</v>
      </c>
      <c r="G11949">
        <v>0</v>
      </c>
      <c r="H11949">
        <v>26</v>
      </c>
      <c r="I11949">
        <v>7.69230769230769E-2</v>
      </c>
      <c r="J11949">
        <v>40</v>
      </c>
      <c r="K11949">
        <v>0.3</v>
      </c>
      <c r="L11949">
        <v>41</v>
      </c>
      <c r="M11949">
        <v>0.46341463414634099</v>
      </c>
      <c r="N11949">
        <v>40</v>
      </c>
      <c r="O11949">
        <v>0.5</v>
      </c>
      <c r="P11949" s="4">
        <f t="shared" si="558"/>
        <v>7.8272604588393968E-2</v>
      </c>
      <c r="Q11949" s="4">
        <f t="shared" si="559"/>
        <v>0.42113821138211366</v>
      </c>
      <c r="R11949" s="4">
        <f t="shared" si="560"/>
        <v>0.34286560679371969</v>
      </c>
    </row>
    <row r="11950" spans="1:18" x14ac:dyDescent="0.3">
      <c r="A11950" s="4" t="s">
        <v>11</v>
      </c>
      <c r="B11950" s="5">
        <v>181242011</v>
      </c>
      <c r="C11950" s="5">
        <v>181005017</v>
      </c>
      <c r="D11950">
        <v>27</v>
      </c>
      <c r="E11950">
        <v>0.296296296296296</v>
      </c>
      <c r="F11950">
        <v>22</v>
      </c>
      <c r="G11950">
        <v>0.13636363636363599</v>
      </c>
      <c r="H11950">
        <v>29</v>
      </c>
      <c r="I11950">
        <v>0.17241379310344801</v>
      </c>
      <c r="J11950">
        <v>28</v>
      </c>
      <c r="K11950">
        <v>0.46428571428571402</v>
      </c>
      <c r="L11950">
        <v>34</v>
      </c>
      <c r="M11950">
        <v>0.52941176470588203</v>
      </c>
      <c r="N11950">
        <v>25</v>
      </c>
      <c r="O11950">
        <v>0.64</v>
      </c>
      <c r="P11950" s="4">
        <f t="shared" si="558"/>
        <v>0.20169124192112667</v>
      </c>
      <c r="Q11950" s="4">
        <f t="shared" si="559"/>
        <v>0.54456582633053197</v>
      </c>
      <c r="R11950" s="4">
        <f t="shared" si="560"/>
        <v>0.34287458440940533</v>
      </c>
    </row>
    <row r="11951" spans="1:18" x14ac:dyDescent="0.3">
      <c r="A11951" s="4" t="s">
        <v>26</v>
      </c>
      <c r="B11951" s="5">
        <v>56286764</v>
      </c>
      <c r="C11951" s="5">
        <v>51594952</v>
      </c>
      <c r="D11951">
        <v>14</v>
      </c>
      <c r="E11951">
        <v>0.42857142857142899</v>
      </c>
      <c r="F11951">
        <v>11</v>
      </c>
      <c r="G11951">
        <v>0.18181818181818199</v>
      </c>
      <c r="H11951">
        <v>12</v>
      </c>
      <c r="I11951">
        <v>0.25</v>
      </c>
      <c r="J11951">
        <v>11</v>
      </c>
      <c r="K11951">
        <v>0.72727272727272696</v>
      </c>
      <c r="L11951">
        <v>12</v>
      </c>
      <c r="M11951">
        <v>0.75</v>
      </c>
      <c r="N11951">
        <v>17</v>
      </c>
      <c r="O11951">
        <v>0.41176470588235298</v>
      </c>
      <c r="P11951" s="4">
        <f t="shared" si="558"/>
        <v>0.28679653679653699</v>
      </c>
      <c r="Q11951" s="4">
        <f t="shared" si="559"/>
        <v>0.6296791443850267</v>
      </c>
      <c r="R11951" s="4">
        <f t="shared" si="560"/>
        <v>0.34288260758848971</v>
      </c>
    </row>
    <row r="11952" spans="1:18" x14ac:dyDescent="0.3">
      <c r="A11952" s="4" t="s">
        <v>9</v>
      </c>
      <c r="B11952" s="5">
        <v>106450877</v>
      </c>
      <c r="C11952" s="5">
        <v>107084445</v>
      </c>
      <c r="D11952">
        <v>15</v>
      </c>
      <c r="E11952">
        <v>0.2</v>
      </c>
      <c r="F11952">
        <v>42</v>
      </c>
      <c r="G11952">
        <v>0.16666666666666699</v>
      </c>
      <c r="H11952">
        <v>23</v>
      </c>
      <c r="I11952">
        <v>0.30434782608695699</v>
      </c>
      <c r="J11952">
        <v>26</v>
      </c>
      <c r="K11952">
        <v>0.38461538461538503</v>
      </c>
      <c r="L11952">
        <v>22</v>
      </c>
      <c r="M11952">
        <v>0.59090909090909105</v>
      </c>
      <c r="N11952">
        <v>29</v>
      </c>
      <c r="O11952">
        <v>0.72413793103448298</v>
      </c>
      <c r="P11952" s="4">
        <f t="shared" si="558"/>
        <v>0.22367149758454133</v>
      </c>
      <c r="Q11952" s="4">
        <f t="shared" si="559"/>
        <v>0.56655413551965295</v>
      </c>
      <c r="R11952" s="4">
        <f t="shared" si="560"/>
        <v>0.34288263793511164</v>
      </c>
    </row>
    <row r="11953" spans="1:18" x14ac:dyDescent="0.3">
      <c r="A11953" s="4" t="s">
        <v>17</v>
      </c>
      <c r="B11953" s="5">
        <v>125537000</v>
      </c>
      <c r="C11953" s="5">
        <v>125547010</v>
      </c>
      <c r="D11953">
        <v>20</v>
      </c>
      <c r="E11953">
        <v>0.15</v>
      </c>
      <c r="F11953">
        <v>10</v>
      </c>
      <c r="G11953">
        <v>0.3</v>
      </c>
      <c r="H11953">
        <v>11</v>
      </c>
      <c r="I11953">
        <v>0.45454545454545497</v>
      </c>
      <c r="J11953">
        <v>14</v>
      </c>
      <c r="K11953">
        <v>0.5</v>
      </c>
      <c r="L11953">
        <v>13</v>
      </c>
      <c r="M11953">
        <v>0.53846153846153799</v>
      </c>
      <c r="N11953">
        <v>19</v>
      </c>
      <c r="O11953">
        <v>0.89473684210526305</v>
      </c>
      <c r="P11953" s="4">
        <f t="shared" si="558"/>
        <v>0.30151515151515168</v>
      </c>
      <c r="Q11953" s="4">
        <f t="shared" si="559"/>
        <v>0.64439946018893368</v>
      </c>
      <c r="R11953" s="4">
        <f t="shared" si="560"/>
        <v>0.342884308673782</v>
      </c>
    </row>
    <row r="11954" spans="1:18" x14ac:dyDescent="0.3">
      <c r="A11954" s="4" t="s">
        <v>21</v>
      </c>
      <c r="B11954" s="5">
        <v>38970588</v>
      </c>
      <c r="C11954" s="5">
        <v>39900837</v>
      </c>
      <c r="D11954">
        <v>24</v>
      </c>
      <c r="E11954">
        <v>0.20833333333333301</v>
      </c>
      <c r="F11954">
        <v>65</v>
      </c>
      <c r="G11954">
        <v>9.2307692307692299E-2</v>
      </c>
      <c r="H11954">
        <v>28</v>
      </c>
      <c r="I11954">
        <v>0.25</v>
      </c>
      <c r="J11954">
        <v>23</v>
      </c>
      <c r="K11954">
        <v>0.39130434782608697</v>
      </c>
      <c r="L11954">
        <v>37</v>
      </c>
      <c r="M11954">
        <v>0.40540540540540498</v>
      </c>
      <c r="N11954">
        <v>23</v>
      </c>
      <c r="O11954">
        <v>0.78260869565217395</v>
      </c>
      <c r="P11954" s="4">
        <f t="shared" si="558"/>
        <v>0.18354700854700842</v>
      </c>
      <c r="Q11954" s="4">
        <f t="shared" si="559"/>
        <v>0.52643948296122201</v>
      </c>
      <c r="R11954" s="4">
        <f t="shared" si="560"/>
        <v>0.34289247441421356</v>
      </c>
    </row>
    <row r="11955" spans="1:18" x14ac:dyDescent="0.3">
      <c r="A11955" s="4" t="s">
        <v>8</v>
      </c>
      <c r="B11955" s="5">
        <v>30310673</v>
      </c>
      <c r="C11955" s="5">
        <v>30538086</v>
      </c>
      <c r="D11955">
        <v>38</v>
      </c>
      <c r="E11955">
        <v>7.8947368000000004E-2</v>
      </c>
      <c r="F11955">
        <v>62</v>
      </c>
      <c r="G11955">
        <v>0.177419355</v>
      </c>
      <c r="H11955">
        <v>65</v>
      </c>
      <c r="I11955">
        <v>0.41538461500000001</v>
      </c>
      <c r="J11955">
        <v>67</v>
      </c>
      <c r="K11955">
        <v>0.52238806000000004</v>
      </c>
      <c r="L11955">
        <v>53</v>
      </c>
      <c r="M11955">
        <v>0.49056603799999998</v>
      </c>
      <c r="N11955">
        <v>64</v>
      </c>
      <c r="O11955">
        <v>0.6875</v>
      </c>
      <c r="P11955" s="4">
        <f t="shared" si="558"/>
        <v>0.22391711266666667</v>
      </c>
      <c r="Q11955" s="4">
        <f t="shared" si="559"/>
        <v>0.56681803266666664</v>
      </c>
      <c r="R11955" s="4">
        <f t="shared" si="560"/>
        <v>0.34290091999999994</v>
      </c>
    </row>
    <row r="11956" spans="1:18" x14ac:dyDescent="0.3">
      <c r="A11956" s="4" t="s">
        <v>28</v>
      </c>
      <c r="B11956" s="5">
        <v>21473814</v>
      </c>
      <c r="C11956" s="5">
        <v>22551943</v>
      </c>
      <c r="D11956">
        <v>39</v>
      </c>
      <c r="E11956">
        <v>0.102564102564103</v>
      </c>
      <c r="F11956">
        <v>14</v>
      </c>
      <c r="G11956">
        <v>0.14285714285714299</v>
      </c>
      <c r="H11956">
        <v>21</v>
      </c>
      <c r="I11956">
        <v>0.33333333333333298</v>
      </c>
      <c r="J11956">
        <v>19</v>
      </c>
      <c r="K11956">
        <v>0.57894736842105299</v>
      </c>
      <c r="L11956">
        <v>11</v>
      </c>
      <c r="M11956">
        <v>0.63636363636363602</v>
      </c>
      <c r="N11956">
        <v>51</v>
      </c>
      <c r="O11956">
        <v>0.39215686274509798</v>
      </c>
      <c r="P11956" s="4">
        <f t="shared" si="558"/>
        <v>0.19291819291819298</v>
      </c>
      <c r="Q11956" s="4">
        <f t="shared" si="559"/>
        <v>0.53582262250992896</v>
      </c>
      <c r="R11956" s="4">
        <f t="shared" si="560"/>
        <v>0.34290442959173595</v>
      </c>
    </row>
    <row r="11957" spans="1:18" x14ac:dyDescent="0.3">
      <c r="A11957" s="4" t="s">
        <v>16</v>
      </c>
      <c r="B11957" s="5">
        <v>114520416</v>
      </c>
      <c r="C11957" s="5">
        <v>115480595</v>
      </c>
      <c r="D11957">
        <v>24</v>
      </c>
      <c r="E11957">
        <v>0.125</v>
      </c>
      <c r="F11957">
        <v>43</v>
      </c>
      <c r="G11957">
        <v>0</v>
      </c>
      <c r="H11957">
        <v>28</v>
      </c>
      <c r="I11957">
        <v>3.5714285714285698E-2</v>
      </c>
      <c r="J11957">
        <v>23</v>
      </c>
      <c r="K11957">
        <v>0.34782608695652201</v>
      </c>
      <c r="L11957">
        <v>11</v>
      </c>
      <c r="M11957">
        <v>0.45454545454545497</v>
      </c>
      <c r="N11957">
        <v>31</v>
      </c>
      <c r="O11957">
        <v>0.38709677419354799</v>
      </c>
      <c r="P11957" s="4">
        <f t="shared" si="558"/>
        <v>5.3571428571428568E-2</v>
      </c>
      <c r="Q11957" s="4">
        <f t="shared" si="559"/>
        <v>0.39648943856517499</v>
      </c>
      <c r="R11957" s="4">
        <f t="shared" si="560"/>
        <v>0.34291800999374644</v>
      </c>
    </row>
    <row r="11958" spans="1:18" x14ac:dyDescent="0.3">
      <c r="A11958" s="4" t="s">
        <v>17</v>
      </c>
      <c r="B11958" s="5">
        <v>1505120</v>
      </c>
      <c r="C11958" s="5">
        <v>1515120</v>
      </c>
      <c r="D11958">
        <v>36</v>
      </c>
      <c r="E11958">
        <v>0.16666666666666699</v>
      </c>
      <c r="F11958">
        <v>17</v>
      </c>
      <c r="G11958">
        <v>5.8823529411764698E-2</v>
      </c>
      <c r="H11958">
        <v>17</v>
      </c>
      <c r="I11958">
        <v>0.17647058823529399</v>
      </c>
      <c r="J11958">
        <v>22</v>
      </c>
      <c r="K11958">
        <v>0.45454545454545497</v>
      </c>
      <c r="L11958">
        <v>21</v>
      </c>
      <c r="M11958">
        <v>0.476190476190476</v>
      </c>
      <c r="N11958">
        <v>26</v>
      </c>
      <c r="O11958">
        <v>0.5</v>
      </c>
      <c r="P11958" s="4">
        <f t="shared" si="558"/>
        <v>0.13398692810457521</v>
      </c>
      <c r="Q11958" s="4">
        <f t="shared" si="559"/>
        <v>0.47691197691197695</v>
      </c>
      <c r="R11958" s="4">
        <f t="shared" si="560"/>
        <v>0.34292504880740171</v>
      </c>
    </row>
    <row r="11959" spans="1:18" x14ac:dyDescent="0.3">
      <c r="A11959" s="4" t="s">
        <v>18</v>
      </c>
      <c r="B11959" s="5">
        <v>63829850</v>
      </c>
      <c r="C11959" s="5">
        <v>64073274</v>
      </c>
      <c r="D11959">
        <v>18</v>
      </c>
      <c r="E11959">
        <v>5.5555555555555601E-2</v>
      </c>
      <c r="F11959">
        <v>29</v>
      </c>
      <c r="G11959">
        <v>3.4482758620689703E-2</v>
      </c>
      <c r="H11959">
        <v>27</v>
      </c>
      <c r="I11959">
        <v>0.18518518518518501</v>
      </c>
      <c r="J11959">
        <v>21</v>
      </c>
      <c r="K11959">
        <v>0.52380952380952395</v>
      </c>
      <c r="L11959">
        <v>18</v>
      </c>
      <c r="M11959">
        <v>0.38888888888888901</v>
      </c>
      <c r="N11959">
        <v>23</v>
      </c>
      <c r="O11959">
        <v>0.39130434782608697</v>
      </c>
      <c r="P11959" s="4">
        <f t="shared" si="558"/>
        <v>9.17411664538101E-2</v>
      </c>
      <c r="Q11959" s="4">
        <f t="shared" si="559"/>
        <v>0.43466758684149998</v>
      </c>
      <c r="R11959" s="4">
        <f t="shared" si="560"/>
        <v>0.34292642038768989</v>
      </c>
    </row>
    <row r="11960" spans="1:18" x14ac:dyDescent="0.3">
      <c r="A11960" s="4" t="s">
        <v>30</v>
      </c>
      <c r="B11960" s="5">
        <v>152672029</v>
      </c>
      <c r="C11960" s="5">
        <v>153018835</v>
      </c>
      <c r="D11960">
        <v>21</v>
      </c>
      <c r="E11960">
        <v>0.61904761904761896</v>
      </c>
      <c r="F11960">
        <v>30</v>
      </c>
      <c r="G11960">
        <v>0.4</v>
      </c>
      <c r="H11960">
        <v>34</v>
      </c>
      <c r="I11960">
        <v>0.441176470588235</v>
      </c>
      <c r="J11960">
        <v>21</v>
      </c>
      <c r="K11960">
        <v>0.76190476190476197</v>
      </c>
      <c r="L11960">
        <v>26</v>
      </c>
      <c r="M11960">
        <v>0.84615384615384603</v>
      </c>
      <c r="N11960">
        <v>42</v>
      </c>
      <c r="O11960">
        <v>0.88095238095238104</v>
      </c>
      <c r="P11960" s="4">
        <f t="shared" si="558"/>
        <v>0.48674136321195133</v>
      </c>
      <c r="Q11960" s="4">
        <f t="shared" si="559"/>
        <v>0.82967032967032972</v>
      </c>
      <c r="R11960" s="4">
        <f t="shared" si="560"/>
        <v>0.34292896645837839</v>
      </c>
    </row>
    <row r="11961" spans="1:18" x14ac:dyDescent="0.3">
      <c r="A11961" s="4" t="s">
        <v>18</v>
      </c>
      <c r="B11961" s="5">
        <v>72696483</v>
      </c>
      <c r="C11961" s="5">
        <v>73018835</v>
      </c>
      <c r="D11961">
        <v>32</v>
      </c>
      <c r="E11961">
        <v>0.125</v>
      </c>
      <c r="F11961">
        <v>13</v>
      </c>
      <c r="G11961">
        <v>0</v>
      </c>
      <c r="H11961">
        <v>24</v>
      </c>
      <c r="I11961">
        <v>0.125</v>
      </c>
      <c r="J11961">
        <v>39</v>
      </c>
      <c r="K11961">
        <v>0.487179487179487</v>
      </c>
      <c r="L11961">
        <v>47</v>
      </c>
      <c r="M11961">
        <v>0.44680851063829802</v>
      </c>
      <c r="N11961">
        <v>29</v>
      </c>
      <c r="O11961">
        <v>0.34482758620689702</v>
      </c>
      <c r="P11961" s="4">
        <f t="shared" si="558"/>
        <v>8.3333333333333329E-2</v>
      </c>
      <c r="Q11961" s="4">
        <f t="shared" si="559"/>
        <v>0.42627186134156064</v>
      </c>
      <c r="R11961" s="4">
        <f t="shared" si="560"/>
        <v>0.34293852800822733</v>
      </c>
    </row>
    <row r="11962" spans="1:18" x14ac:dyDescent="0.3">
      <c r="A11962" s="4" t="s">
        <v>19</v>
      </c>
      <c r="B11962" s="5">
        <v>52121529</v>
      </c>
      <c r="C11962" s="5">
        <v>53835262</v>
      </c>
      <c r="D11962">
        <v>39</v>
      </c>
      <c r="E11962">
        <v>7.69230769230769E-2</v>
      </c>
      <c r="F11962">
        <v>27</v>
      </c>
      <c r="G11962">
        <v>0</v>
      </c>
      <c r="H11962">
        <v>19</v>
      </c>
      <c r="I11962">
        <v>5.2631578947368397E-2</v>
      </c>
      <c r="J11962">
        <v>33</v>
      </c>
      <c r="K11962">
        <v>0.42424242424242398</v>
      </c>
      <c r="L11962">
        <v>29</v>
      </c>
      <c r="M11962">
        <v>0.37931034482758602</v>
      </c>
      <c r="N11962">
        <v>31</v>
      </c>
      <c r="O11962">
        <v>0.35483870967741898</v>
      </c>
      <c r="P11962" s="4">
        <f t="shared" si="558"/>
        <v>4.3184885290148432E-2</v>
      </c>
      <c r="Q11962" s="4">
        <f t="shared" si="559"/>
        <v>0.38613049291580964</v>
      </c>
      <c r="R11962" s="4">
        <f t="shared" si="560"/>
        <v>0.34294560762566123</v>
      </c>
    </row>
    <row r="11963" spans="1:18" x14ac:dyDescent="0.3">
      <c r="A11963" s="4" t="s">
        <v>27</v>
      </c>
      <c r="B11963" s="5">
        <v>59267994</v>
      </c>
      <c r="C11963" s="5">
        <v>59834599</v>
      </c>
      <c r="D11963">
        <v>34</v>
      </c>
      <c r="E11963">
        <v>8.8235294117647106E-2</v>
      </c>
      <c r="F11963">
        <v>17</v>
      </c>
      <c r="G11963">
        <v>0</v>
      </c>
      <c r="H11963">
        <v>11</v>
      </c>
      <c r="I11963">
        <v>0.18181818181818199</v>
      </c>
      <c r="J11963">
        <v>29</v>
      </c>
      <c r="K11963">
        <v>0.27586206896551702</v>
      </c>
      <c r="L11963">
        <v>15</v>
      </c>
      <c r="M11963">
        <v>0.6</v>
      </c>
      <c r="N11963">
        <v>26</v>
      </c>
      <c r="O11963">
        <v>0.42307692307692302</v>
      </c>
      <c r="P11963" s="4">
        <f t="shared" si="558"/>
        <v>9.0017825311943023E-2</v>
      </c>
      <c r="Q11963" s="4">
        <f t="shared" si="559"/>
        <v>0.43297966401414661</v>
      </c>
      <c r="R11963" s="4">
        <f t="shared" si="560"/>
        <v>0.34296183870220359</v>
      </c>
    </row>
    <row r="11964" spans="1:18" x14ac:dyDescent="0.3">
      <c r="A11964" s="4" t="s">
        <v>11</v>
      </c>
      <c r="B11964" s="5">
        <v>179971588</v>
      </c>
      <c r="C11964" s="5">
        <v>179734594</v>
      </c>
      <c r="D11964">
        <v>17</v>
      </c>
      <c r="E11964">
        <v>5.8823529411764698E-2</v>
      </c>
      <c r="F11964">
        <v>17</v>
      </c>
      <c r="G11964">
        <v>0</v>
      </c>
      <c r="H11964">
        <v>10</v>
      </c>
      <c r="I11964">
        <v>0.1</v>
      </c>
      <c r="J11964">
        <v>30</v>
      </c>
      <c r="K11964">
        <v>0.43333333333333302</v>
      </c>
      <c r="L11964">
        <v>24</v>
      </c>
      <c r="M11964">
        <v>0.33333333333333298</v>
      </c>
      <c r="N11964">
        <v>38</v>
      </c>
      <c r="O11964">
        <v>0.42105263157894701</v>
      </c>
      <c r="P11964" s="4">
        <f t="shared" si="558"/>
        <v>5.2941176470588235E-2</v>
      </c>
      <c r="Q11964" s="4">
        <f t="shared" si="559"/>
        <v>0.39590643274853771</v>
      </c>
      <c r="R11964" s="4">
        <f t="shared" si="560"/>
        <v>0.34296525627794949</v>
      </c>
    </row>
    <row r="11965" spans="1:18" x14ac:dyDescent="0.3">
      <c r="A11965" s="4" t="s">
        <v>23</v>
      </c>
      <c r="B11965" s="5">
        <v>55390175</v>
      </c>
      <c r="C11965" s="5">
        <v>56832674</v>
      </c>
      <c r="D11965">
        <v>45</v>
      </c>
      <c r="E11965">
        <v>0.266666666666667</v>
      </c>
      <c r="F11965">
        <v>21</v>
      </c>
      <c r="G11965">
        <v>0.33333333333333298</v>
      </c>
      <c r="H11965">
        <v>11</v>
      </c>
      <c r="I11965">
        <v>0.18181818181818199</v>
      </c>
      <c r="J11965">
        <v>30</v>
      </c>
      <c r="K11965">
        <v>0.66666666666666696</v>
      </c>
      <c r="L11965">
        <v>21</v>
      </c>
      <c r="M11965">
        <v>0.61904761904761896</v>
      </c>
      <c r="N11965">
        <v>40</v>
      </c>
      <c r="O11965">
        <v>0.52500000000000002</v>
      </c>
      <c r="P11965" s="4">
        <f t="shared" si="558"/>
        <v>0.26060606060606067</v>
      </c>
      <c r="Q11965" s="4">
        <f t="shared" si="559"/>
        <v>0.60357142857142865</v>
      </c>
      <c r="R11965" s="4">
        <f t="shared" si="560"/>
        <v>0.34296536796536797</v>
      </c>
    </row>
    <row r="11966" spans="1:18" x14ac:dyDescent="0.3">
      <c r="A11966" s="4" t="s">
        <v>14</v>
      </c>
      <c r="B11966" s="5">
        <v>38554314</v>
      </c>
      <c r="C11966" s="5">
        <v>38587789</v>
      </c>
      <c r="D11966">
        <v>22</v>
      </c>
      <c r="E11966">
        <v>9.0909090909090898E-2</v>
      </c>
      <c r="F11966">
        <v>38</v>
      </c>
      <c r="G11966">
        <v>0.13157894736842099</v>
      </c>
      <c r="H11966">
        <v>55</v>
      </c>
      <c r="I11966">
        <v>0.32727272727272699</v>
      </c>
      <c r="J11966">
        <v>28</v>
      </c>
      <c r="K11966">
        <v>0.60714285714285698</v>
      </c>
      <c r="L11966">
        <v>45</v>
      </c>
      <c r="M11966">
        <v>0.37777777777777799</v>
      </c>
      <c r="N11966">
        <v>32</v>
      </c>
      <c r="O11966">
        <v>0.59375</v>
      </c>
      <c r="P11966" s="4">
        <f t="shared" si="558"/>
        <v>0.18325358851674631</v>
      </c>
      <c r="Q11966" s="4">
        <f t="shared" si="559"/>
        <v>0.52622354497354495</v>
      </c>
      <c r="R11966" s="4">
        <f t="shared" si="560"/>
        <v>0.34296995645679862</v>
      </c>
    </row>
    <row r="11967" spans="1:18" x14ac:dyDescent="0.3">
      <c r="A11967" s="4" t="s">
        <v>23</v>
      </c>
      <c r="B11967" s="5">
        <v>31523580</v>
      </c>
      <c r="C11967" s="5">
        <v>31616079</v>
      </c>
      <c r="D11967">
        <v>14</v>
      </c>
      <c r="E11967">
        <v>0.28571428571428598</v>
      </c>
      <c r="F11967">
        <v>16</v>
      </c>
      <c r="G11967">
        <v>0.4375</v>
      </c>
      <c r="H11967">
        <v>16</v>
      </c>
      <c r="I11967">
        <v>0.625</v>
      </c>
      <c r="J11967">
        <v>13</v>
      </c>
      <c r="K11967">
        <v>0.69230769230769196</v>
      </c>
      <c r="L11967">
        <v>11</v>
      </c>
      <c r="M11967">
        <v>0.81818181818181801</v>
      </c>
      <c r="N11967">
        <v>15</v>
      </c>
      <c r="O11967">
        <v>0.86666666666666703</v>
      </c>
      <c r="P11967" s="4">
        <f t="shared" si="558"/>
        <v>0.44940476190476203</v>
      </c>
      <c r="Q11967" s="4">
        <f t="shared" si="559"/>
        <v>0.79238539238539241</v>
      </c>
      <c r="R11967" s="4">
        <f t="shared" si="560"/>
        <v>0.34298063048063038</v>
      </c>
    </row>
    <row r="11968" spans="1:18" x14ac:dyDescent="0.3">
      <c r="A11968" s="4" t="s">
        <v>11</v>
      </c>
      <c r="B11968" s="5">
        <v>154077971</v>
      </c>
      <c r="C11968" s="5">
        <v>153858521</v>
      </c>
      <c r="D11968">
        <v>19</v>
      </c>
      <c r="E11968">
        <v>5.2631578947368397E-2</v>
      </c>
      <c r="F11968">
        <v>31</v>
      </c>
      <c r="G11968">
        <v>0</v>
      </c>
      <c r="H11968">
        <v>25</v>
      </c>
      <c r="I11968">
        <v>0.24</v>
      </c>
      <c r="J11968">
        <v>35</v>
      </c>
      <c r="K11968">
        <v>0.57142857142857095</v>
      </c>
      <c r="L11968">
        <v>33</v>
      </c>
      <c r="M11968">
        <v>0.48484848484848497</v>
      </c>
      <c r="N11968">
        <v>49</v>
      </c>
      <c r="O11968">
        <v>0.26530612244898</v>
      </c>
      <c r="P11968" s="4">
        <f t="shared" si="558"/>
        <v>9.7543859649122808E-2</v>
      </c>
      <c r="Q11968" s="4">
        <f t="shared" si="559"/>
        <v>0.44052772624201203</v>
      </c>
      <c r="R11968" s="4">
        <f t="shared" si="560"/>
        <v>0.34298386659288921</v>
      </c>
    </row>
    <row r="11969" spans="1:18" x14ac:dyDescent="0.3">
      <c r="A11969" s="4" t="s">
        <v>18</v>
      </c>
      <c r="B11969" s="5">
        <v>43658360</v>
      </c>
      <c r="C11969" s="5">
        <v>43701784</v>
      </c>
      <c r="D11969">
        <v>25</v>
      </c>
      <c r="E11969">
        <v>0.2</v>
      </c>
      <c r="F11969">
        <v>19</v>
      </c>
      <c r="G11969">
        <v>0.21052631578947401</v>
      </c>
      <c r="H11969">
        <v>10</v>
      </c>
      <c r="I11969">
        <v>0.2</v>
      </c>
      <c r="J11969">
        <v>29</v>
      </c>
      <c r="K11969">
        <v>0.62068965517241403</v>
      </c>
      <c r="L11969">
        <v>21</v>
      </c>
      <c r="M11969">
        <v>0.57142857142857095</v>
      </c>
      <c r="N11969">
        <v>38</v>
      </c>
      <c r="O11969">
        <v>0.44736842105263203</v>
      </c>
      <c r="P11969" s="4">
        <f t="shared" si="558"/>
        <v>0.20350877192982467</v>
      </c>
      <c r="Q11969" s="4">
        <f t="shared" si="559"/>
        <v>0.54649554921787236</v>
      </c>
      <c r="R11969" s="4">
        <f t="shared" si="560"/>
        <v>0.34298677728804772</v>
      </c>
    </row>
    <row r="11970" spans="1:18" x14ac:dyDescent="0.3">
      <c r="A11970" s="4" t="s">
        <v>25</v>
      </c>
      <c r="B11970" s="5">
        <v>2896604</v>
      </c>
      <c r="C11970" s="5">
        <v>2906604</v>
      </c>
      <c r="D11970">
        <v>36</v>
      </c>
      <c r="E11970">
        <v>2.7777777777777801E-2</v>
      </c>
      <c r="F11970">
        <v>81</v>
      </c>
      <c r="G11970">
        <v>8.6419753086419707E-2</v>
      </c>
      <c r="H11970">
        <v>59</v>
      </c>
      <c r="I11970">
        <v>8.4745762711864403E-2</v>
      </c>
      <c r="J11970">
        <v>48</v>
      </c>
      <c r="K11970">
        <v>0.104166666666667</v>
      </c>
      <c r="L11970">
        <v>26</v>
      </c>
      <c r="M11970">
        <v>0.38461538461538503</v>
      </c>
      <c r="N11970">
        <v>23</v>
      </c>
      <c r="O11970">
        <v>0.73913043478260898</v>
      </c>
      <c r="P11970" s="4">
        <f t="shared" ref="P11970:P12033" si="561">AVERAGE(E11970,G11970,I11970)</f>
        <v>6.6314431192020643E-2</v>
      </c>
      <c r="Q11970" s="4">
        <f t="shared" ref="Q11970:Q12033" si="562">AVERAGE(K11970,M11970,O11970)</f>
        <v>0.40930416202155367</v>
      </c>
      <c r="R11970" s="4">
        <f t="shared" ref="R11970:R12033" si="563">Q11970-P11970</f>
        <v>0.34298973082953305</v>
      </c>
    </row>
    <row r="11971" spans="1:18" x14ac:dyDescent="0.3">
      <c r="A11971" s="4" t="s">
        <v>30</v>
      </c>
      <c r="B11971" s="5">
        <v>9492181</v>
      </c>
      <c r="C11971" s="5">
        <v>9532181</v>
      </c>
      <c r="D11971">
        <v>26</v>
      </c>
      <c r="E11971">
        <v>0.269230769230769</v>
      </c>
      <c r="F11971">
        <v>14</v>
      </c>
      <c r="G11971">
        <v>0.28571428571428598</v>
      </c>
      <c r="H11971">
        <v>19</v>
      </c>
      <c r="I11971">
        <v>0.57894736842105299</v>
      </c>
      <c r="J11971">
        <v>29</v>
      </c>
      <c r="K11971">
        <v>0.65517241379310298</v>
      </c>
      <c r="L11971">
        <v>20</v>
      </c>
      <c r="M11971">
        <v>0.7</v>
      </c>
      <c r="N11971">
        <v>26</v>
      </c>
      <c r="O11971">
        <v>0.80769230769230804</v>
      </c>
      <c r="P11971" s="4">
        <f t="shared" si="561"/>
        <v>0.37796414112203597</v>
      </c>
      <c r="Q11971" s="4">
        <f t="shared" si="562"/>
        <v>0.72095490716180366</v>
      </c>
      <c r="R11971" s="4">
        <f t="shared" si="563"/>
        <v>0.34299076603976769</v>
      </c>
    </row>
    <row r="11972" spans="1:18" x14ac:dyDescent="0.3">
      <c r="A11972" s="4" t="s">
        <v>17</v>
      </c>
      <c r="B11972" s="5">
        <v>94343120</v>
      </c>
      <c r="C11972" s="5">
        <v>94353140</v>
      </c>
      <c r="D11972">
        <v>19</v>
      </c>
      <c r="E11972">
        <v>0</v>
      </c>
      <c r="F11972">
        <v>11</v>
      </c>
      <c r="G11972">
        <v>9.0909090909090898E-2</v>
      </c>
      <c r="H11972">
        <v>17</v>
      </c>
      <c r="I11972">
        <v>0.23529411764705899</v>
      </c>
      <c r="J11972">
        <v>13</v>
      </c>
      <c r="K11972">
        <v>0.38461538461538503</v>
      </c>
      <c r="L11972">
        <v>10</v>
      </c>
      <c r="M11972">
        <v>0.5</v>
      </c>
      <c r="N11972">
        <v>34</v>
      </c>
      <c r="O11972">
        <v>0.47058823529411797</v>
      </c>
      <c r="P11972" s="4">
        <f t="shared" si="561"/>
        <v>0.10873440285204995</v>
      </c>
      <c r="Q11972" s="4">
        <f t="shared" si="562"/>
        <v>0.45173453996983431</v>
      </c>
      <c r="R11972" s="4">
        <f t="shared" si="563"/>
        <v>0.34300013711778438</v>
      </c>
    </row>
    <row r="11973" spans="1:18" x14ac:dyDescent="0.3">
      <c r="A11973" s="4" t="s">
        <v>10</v>
      </c>
      <c r="B11973" s="5">
        <v>5838130</v>
      </c>
      <c r="C11973" s="5">
        <v>5863130</v>
      </c>
      <c r="D11973">
        <v>19</v>
      </c>
      <c r="E11973">
        <v>0.105263157894737</v>
      </c>
      <c r="F11973">
        <v>18</v>
      </c>
      <c r="G11973">
        <v>0.33333333333333298</v>
      </c>
      <c r="H11973">
        <v>22</v>
      </c>
      <c r="I11973">
        <v>0.45454545454545497</v>
      </c>
      <c r="J11973">
        <v>19</v>
      </c>
      <c r="K11973">
        <v>0.52631578947368396</v>
      </c>
      <c r="L11973">
        <v>16</v>
      </c>
      <c r="M11973">
        <v>0.6875</v>
      </c>
      <c r="N11973">
        <v>24</v>
      </c>
      <c r="O11973">
        <v>0.70833333333333304</v>
      </c>
      <c r="P11973" s="4">
        <f t="shared" si="561"/>
        <v>0.29771398192450832</v>
      </c>
      <c r="Q11973" s="4">
        <f t="shared" si="562"/>
        <v>0.64071637426900574</v>
      </c>
      <c r="R11973" s="4">
        <f t="shared" si="563"/>
        <v>0.34300239234449742</v>
      </c>
    </row>
    <row r="11974" spans="1:18" x14ac:dyDescent="0.3">
      <c r="A11974" s="4" t="s">
        <v>15</v>
      </c>
      <c r="B11974" s="5">
        <v>135749248</v>
      </c>
      <c r="C11974" s="5">
        <v>135680066</v>
      </c>
      <c r="D11974">
        <v>15</v>
      </c>
      <c r="E11974">
        <v>0.33333333333333298</v>
      </c>
      <c r="F11974">
        <v>22</v>
      </c>
      <c r="G11974">
        <v>0.31818181818181801</v>
      </c>
      <c r="H11974">
        <v>13</v>
      </c>
      <c r="I11974">
        <v>0.46153846153846201</v>
      </c>
      <c r="J11974">
        <v>10</v>
      </c>
      <c r="K11974">
        <v>0.8</v>
      </c>
      <c r="L11974">
        <v>18</v>
      </c>
      <c r="M11974">
        <v>0.5</v>
      </c>
      <c r="N11974">
        <v>19</v>
      </c>
      <c r="O11974">
        <v>0.84210526315789502</v>
      </c>
      <c r="P11974" s="4">
        <f t="shared" si="561"/>
        <v>0.37101787101787104</v>
      </c>
      <c r="Q11974" s="4">
        <f t="shared" si="562"/>
        <v>0.71403508771929836</v>
      </c>
      <c r="R11974" s="4">
        <f t="shared" si="563"/>
        <v>0.34301721670142732</v>
      </c>
    </row>
    <row r="11975" spans="1:18" x14ac:dyDescent="0.3">
      <c r="A11975" s="4" t="s">
        <v>22</v>
      </c>
      <c r="B11975" s="5">
        <v>64645158</v>
      </c>
      <c r="C11975" s="5">
        <v>66858104</v>
      </c>
      <c r="D11975">
        <v>23</v>
      </c>
      <c r="E11975">
        <v>0.434782608695652</v>
      </c>
      <c r="F11975">
        <v>14</v>
      </c>
      <c r="G11975">
        <v>0.28571428571428598</v>
      </c>
      <c r="H11975">
        <v>17</v>
      </c>
      <c r="I11975">
        <v>0.76470588235294101</v>
      </c>
      <c r="J11975">
        <v>21</v>
      </c>
      <c r="K11975">
        <v>0.71428571428571397</v>
      </c>
      <c r="L11975">
        <v>15</v>
      </c>
      <c r="M11975">
        <v>0.8</v>
      </c>
      <c r="N11975">
        <v>14</v>
      </c>
      <c r="O11975">
        <v>1</v>
      </c>
      <c r="P11975" s="4">
        <f t="shared" si="561"/>
        <v>0.49506759225429303</v>
      </c>
      <c r="Q11975" s="4">
        <f t="shared" si="562"/>
        <v>0.83809523809523812</v>
      </c>
      <c r="R11975" s="4">
        <f t="shared" si="563"/>
        <v>0.34302764584094508</v>
      </c>
    </row>
    <row r="11976" spans="1:18" x14ac:dyDescent="0.3">
      <c r="A11976" s="4" t="s">
        <v>30</v>
      </c>
      <c r="B11976" s="5">
        <v>152415806</v>
      </c>
      <c r="C11976" s="5">
        <v>152762612</v>
      </c>
      <c r="D11976">
        <v>29</v>
      </c>
      <c r="E11976">
        <v>6.8965517241379296E-2</v>
      </c>
      <c r="F11976">
        <v>14</v>
      </c>
      <c r="G11976">
        <v>0.214285714285714</v>
      </c>
      <c r="H11976">
        <v>27</v>
      </c>
      <c r="I11976">
        <v>0.18518518518518501</v>
      </c>
      <c r="J11976">
        <v>42</v>
      </c>
      <c r="K11976">
        <v>0.42857142857142899</v>
      </c>
      <c r="L11976">
        <v>29</v>
      </c>
      <c r="M11976">
        <v>0.58620689655172398</v>
      </c>
      <c r="N11976">
        <v>29</v>
      </c>
      <c r="O11976">
        <v>0.48275862068965503</v>
      </c>
      <c r="P11976" s="4">
        <f t="shared" si="561"/>
        <v>0.15614547223742611</v>
      </c>
      <c r="Q11976" s="4">
        <f t="shared" si="562"/>
        <v>0.49917898193760268</v>
      </c>
      <c r="R11976" s="4">
        <f t="shared" si="563"/>
        <v>0.34303350970017654</v>
      </c>
    </row>
    <row r="11977" spans="1:18" x14ac:dyDescent="0.3">
      <c r="A11977" s="4" t="s">
        <v>25</v>
      </c>
      <c r="B11977" s="5">
        <v>72972400</v>
      </c>
      <c r="C11977" s="5">
        <v>74843412</v>
      </c>
      <c r="D11977">
        <v>46</v>
      </c>
      <c r="E11977">
        <v>6.5217391304347797E-2</v>
      </c>
      <c r="F11977">
        <v>23</v>
      </c>
      <c r="G11977">
        <v>0.13043478260869601</v>
      </c>
      <c r="H11977">
        <v>18</v>
      </c>
      <c r="I11977">
        <v>0.16666666666666699</v>
      </c>
      <c r="J11977">
        <v>25</v>
      </c>
      <c r="K11977">
        <v>0.32</v>
      </c>
      <c r="L11977">
        <v>21</v>
      </c>
      <c r="M11977">
        <v>0.57142857142857095</v>
      </c>
      <c r="N11977">
        <v>28</v>
      </c>
      <c r="O11977">
        <v>0.5</v>
      </c>
      <c r="P11977" s="4">
        <f t="shared" si="561"/>
        <v>0.12077294685990358</v>
      </c>
      <c r="Q11977" s="4">
        <f t="shared" si="562"/>
        <v>0.46380952380952367</v>
      </c>
      <c r="R11977" s="4">
        <f t="shared" si="563"/>
        <v>0.34303657694962009</v>
      </c>
    </row>
    <row r="11978" spans="1:18" x14ac:dyDescent="0.3">
      <c r="A11978" s="4" t="s">
        <v>18</v>
      </c>
      <c r="B11978" s="5">
        <v>64458891</v>
      </c>
      <c r="C11978" s="5">
        <v>64702315</v>
      </c>
      <c r="D11978">
        <v>32</v>
      </c>
      <c r="E11978">
        <v>0.3125</v>
      </c>
      <c r="F11978">
        <v>59</v>
      </c>
      <c r="G11978">
        <v>0.45762711864406802</v>
      </c>
      <c r="H11978">
        <v>48</v>
      </c>
      <c r="I11978">
        <v>0.375</v>
      </c>
      <c r="J11978">
        <v>40</v>
      </c>
      <c r="K11978">
        <v>0.7</v>
      </c>
      <c r="L11978">
        <v>38</v>
      </c>
      <c r="M11978">
        <v>0.76315789473684204</v>
      </c>
      <c r="N11978">
        <v>45</v>
      </c>
      <c r="O11978">
        <v>0.71111111111111103</v>
      </c>
      <c r="P11978" s="4">
        <f t="shared" si="561"/>
        <v>0.38170903954802266</v>
      </c>
      <c r="Q11978" s="4">
        <f t="shared" si="562"/>
        <v>0.72475633528265104</v>
      </c>
      <c r="R11978" s="4">
        <f t="shared" si="563"/>
        <v>0.34304729573462839</v>
      </c>
    </row>
    <row r="11979" spans="1:18" x14ac:dyDescent="0.3">
      <c r="A11979" s="4" t="s">
        <v>17</v>
      </c>
      <c r="B11979" s="5">
        <v>102017783</v>
      </c>
      <c r="C11979" s="5">
        <v>102027793</v>
      </c>
      <c r="D11979">
        <v>26</v>
      </c>
      <c r="E11979">
        <v>7.69230769230769E-2</v>
      </c>
      <c r="F11979">
        <v>39</v>
      </c>
      <c r="G11979">
        <v>2.5641025641025599E-2</v>
      </c>
      <c r="H11979">
        <v>60</v>
      </c>
      <c r="I11979">
        <v>0.266666666666667</v>
      </c>
      <c r="J11979">
        <v>36</v>
      </c>
      <c r="K11979">
        <v>0.41666666666666702</v>
      </c>
      <c r="L11979">
        <v>30</v>
      </c>
      <c r="M11979">
        <v>0.43333333333333302</v>
      </c>
      <c r="N11979">
        <v>31</v>
      </c>
      <c r="O11979">
        <v>0.54838709677419395</v>
      </c>
      <c r="P11979" s="4">
        <f t="shared" si="561"/>
        <v>0.12307692307692315</v>
      </c>
      <c r="Q11979" s="4">
        <f t="shared" si="562"/>
        <v>0.46612903225806468</v>
      </c>
      <c r="R11979" s="4">
        <f t="shared" si="563"/>
        <v>0.34305210918114154</v>
      </c>
    </row>
    <row r="11980" spans="1:18" x14ac:dyDescent="0.3">
      <c r="A11980" s="4" t="s">
        <v>10</v>
      </c>
      <c r="B11980" s="5">
        <v>51680460</v>
      </c>
      <c r="C11980" s="5">
        <v>51705420</v>
      </c>
      <c r="D11980">
        <v>15</v>
      </c>
      <c r="E11980">
        <v>0.2</v>
      </c>
      <c r="F11980">
        <v>35</v>
      </c>
      <c r="G11980">
        <v>0</v>
      </c>
      <c r="H11980">
        <v>32</v>
      </c>
      <c r="I11980">
        <v>6.25E-2</v>
      </c>
      <c r="J11980">
        <v>24</v>
      </c>
      <c r="K11980">
        <v>0.41666666666666702</v>
      </c>
      <c r="L11980">
        <v>20</v>
      </c>
      <c r="M11980">
        <v>0.25</v>
      </c>
      <c r="N11980">
        <v>16</v>
      </c>
      <c r="O11980">
        <v>0.625</v>
      </c>
      <c r="P11980" s="4">
        <f t="shared" si="561"/>
        <v>8.7500000000000008E-2</v>
      </c>
      <c r="Q11980" s="4">
        <f t="shared" si="562"/>
        <v>0.43055555555555564</v>
      </c>
      <c r="R11980" s="4">
        <f t="shared" si="563"/>
        <v>0.34305555555555561</v>
      </c>
    </row>
    <row r="11981" spans="1:18" x14ac:dyDescent="0.3">
      <c r="A11981" s="4" t="s">
        <v>29</v>
      </c>
      <c r="B11981" s="5">
        <v>34897784</v>
      </c>
      <c r="C11981" s="5">
        <v>36567838</v>
      </c>
      <c r="D11981">
        <v>46</v>
      </c>
      <c r="E11981">
        <v>6.5217391E-2</v>
      </c>
      <c r="F11981">
        <v>61</v>
      </c>
      <c r="G11981">
        <v>0.13114754100000001</v>
      </c>
      <c r="H11981">
        <v>76</v>
      </c>
      <c r="I11981">
        <v>0.236842105</v>
      </c>
      <c r="J11981">
        <v>65</v>
      </c>
      <c r="K11981">
        <v>0.38461538499999998</v>
      </c>
      <c r="L11981">
        <v>45</v>
      </c>
      <c r="M11981">
        <v>0.4</v>
      </c>
      <c r="N11981">
        <v>90</v>
      </c>
      <c r="O11981">
        <v>0.67777777800000005</v>
      </c>
      <c r="P11981" s="4">
        <f t="shared" si="561"/>
        <v>0.14440234566666665</v>
      </c>
      <c r="Q11981" s="4">
        <f t="shared" si="562"/>
        <v>0.48746438766666667</v>
      </c>
      <c r="R11981" s="4">
        <f t="shared" si="563"/>
        <v>0.34306204200000001</v>
      </c>
    </row>
    <row r="11982" spans="1:18" x14ac:dyDescent="0.3">
      <c r="A11982" s="4" t="s">
        <v>8</v>
      </c>
      <c r="B11982" s="5">
        <v>12213769</v>
      </c>
      <c r="C11982" s="5">
        <v>12291182</v>
      </c>
      <c r="D11982">
        <v>30</v>
      </c>
      <c r="E11982">
        <v>0.133333333</v>
      </c>
      <c r="F11982">
        <v>56</v>
      </c>
      <c r="G11982">
        <v>5.3571428999999997E-2</v>
      </c>
      <c r="H11982">
        <v>55</v>
      </c>
      <c r="I11982">
        <v>0.16363636400000001</v>
      </c>
      <c r="J11982">
        <v>37</v>
      </c>
      <c r="K11982">
        <v>0.486486486</v>
      </c>
      <c r="L11982">
        <v>51</v>
      </c>
      <c r="M11982">
        <v>0.41176470599999998</v>
      </c>
      <c r="N11982">
        <v>54</v>
      </c>
      <c r="O11982">
        <v>0.48148148099999999</v>
      </c>
      <c r="P11982" s="4">
        <f t="shared" si="561"/>
        <v>0.116847042</v>
      </c>
      <c r="Q11982" s="4">
        <f t="shared" si="562"/>
        <v>0.45991089099999999</v>
      </c>
      <c r="R11982" s="4">
        <f t="shared" si="563"/>
        <v>0.34306384899999998</v>
      </c>
    </row>
    <row r="11983" spans="1:18" x14ac:dyDescent="0.3">
      <c r="A11983" s="4" t="s">
        <v>9</v>
      </c>
      <c r="B11983" s="5">
        <v>178418336</v>
      </c>
      <c r="C11983" s="5">
        <v>178710090</v>
      </c>
      <c r="D11983">
        <v>11</v>
      </c>
      <c r="E11983">
        <v>0.18181818181818199</v>
      </c>
      <c r="F11983">
        <v>13</v>
      </c>
      <c r="G11983">
        <v>0</v>
      </c>
      <c r="H11983">
        <v>25</v>
      </c>
      <c r="I11983">
        <v>0.12</v>
      </c>
      <c r="J11983">
        <v>23</v>
      </c>
      <c r="K11983">
        <v>0.217391304347826</v>
      </c>
      <c r="L11983">
        <v>11</v>
      </c>
      <c r="M11983">
        <v>0.36363636363636398</v>
      </c>
      <c r="N11983">
        <v>20</v>
      </c>
      <c r="O11983">
        <v>0.75</v>
      </c>
      <c r="P11983" s="4">
        <f t="shared" si="561"/>
        <v>0.10060606060606066</v>
      </c>
      <c r="Q11983" s="4">
        <f t="shared" si="562"/>
        <v>0.44367588932806329</v>
      </c>
      <c r="R11983" s="4">
        <f t="shared" si="563"/>
        <v>0.34306982872200265</v>
      </c>
    </row>
    <row r="11984" spans="1:18" x14ac:dyDescent="0.3">
      <c r="A11984" s="4" t="s">
        <v>13</v>
      </c>
      <c r="B11984" s="5">
        <v>1540460</v>
      </c>
      <c r="C11984" s="5">
        <v>1595461</v>
      </c>
      <c r="D11984">
        <v>42</v>
      </c>
      <c r="E11984">
        <v>2.3809523809523801E-2</v>
      </c>
      <c r="F11984">
        <v>35</v>
      </c>
      <c r="G11984">
        <v>5.7142857142857099E-2</v>
      </c>
      <c r="H11984">
        <v>40</v>
      </c>
      <c r="I11984">
        <v>0.35</v>
      </c>
      <c r="J11984">
        <v>48</v>
      </c>
      <c r="K11984">
        <v>0.5</v>
      </c>
      <c r="L11984">
        <v>38</v>
      </c>
      <c r="M11984">
        <v>0.47368421052631599</v>
      </c>
      <c r="N11984">
        <v>37</v>
      </c>
      <c r="O11984">
        <v>0.48648648648648701</v>
      </c>
      <c r="P11984" s="4">
        <f t="shared" si="561"/>
        <v>0.14365079365079361</v>
      </c>
      <c r="Q11984" s="4">
        <f t="shared" si="562"/>
        <v>0.48672356567093433</v>
      </c>
      <c r="R11984" s="4">
        <f t="shared" si="563"/>
        <v>0.34307277202014075</v>
      </c>
    </row>
    <row r="11985" spans="1:18" x14ac:dyDescent="0.3">
      <c r="A11985" s="4" t="s">
        <v>29</v>
      </c>
      <c r="B11985" s="5">
        <v>16904757</v>
      </c>
      <c r="C11985" s="5">
        <v>18524757</v>
      </c>
      <c r="D11985">
        <v>40</v>
      </c>
      <c r="E11985">
        <v>0.27500000000000002</v>
      </c>
      <c r="F11985">
        <v>30</v>
      </c>
      <c r="G11985">
        <v>0.16666666699999999</v>
      </c>
      <c r="H11985">
        <v>66</v>
      </c>
      <c r="I11985">
        <v>0.5</v>
      </c>
      <c r="J11985">
        <v>50</v>
      </c>
      <c r="K11985">
        <v>0.5</v>
      </c>
      <c r="L11985">
        <v>27</v>
      </c>
      <c r="M11985">
        <v>0.85185185200000002</v>
      </c>
      <c r="N11985">
        <v>42</v>
      </c>
      <c r="O11985">
        <v>0.61904761900000005</v>
      </c>
      <c r="P11985" s="4">
        <f t="shared" si="561"/>
        <v>0.313888889</v>
      </c>
      <c r="Q11985" s="4">
        <f t="shared" si="562"/>
        <v>0.65696649033333332</v>
      </c>
      <c r="R11985" s="4">
        <f t="shared" si="563"/>
        <v>0.34307760133333332</v>
      </c>
    </row>
    <row r="11986" spans="1:18" x14ac:dyDescent="0.3">
      <c r="A11986" s="4" t="s">
        <v>13</v>
      </c>
      <c r="B11986" s="5">
        <v>122973007</v>
      </c>
      <c r="C11986" s="5">
        <v>122931308</v>
      </c>
      <c r="D11986">
        <v>19</v>
      </c>
      <c r="E11986">
        <v>0.105263157894737</v>
      </c>
      <c r="F11986">
        <v>11</v>
      </c>
      <c r="G11986">
        <v>0</v>
      </c>
      <c r="H11986">
        <v>18</v>
      </c>
      <c r="I11986">
        <v>0.44444444444444398</v>
      </c>
      <c r="J11986">
        <v>19</v>
      </c>
      <c r="K11986">
        <v>0.57894736842105299</v>
      </c>
      <c r="L11986">
        <v>14</v>
      </c>
      <c r="M11986">
        <v>0.5</v>
      </c>
      <c r="N11986">
        <v>20</v>
      </c>
      <c r="O11986">
        <v>0.5</v>
      </c>
      <c r="P11986" s="4">
        <f t="shared" si="561"/>
        <v>0.18323586744639364</v>
      </c>
      <c r="Q11986" s="4">
        <f t="shared" si="562"/>
        <v>0.5263157894736844</v>
      </c>
      <c r="R11986" s="4">
        <f t="shared" si="563"/>
        <v>0.34307992202729076</v>
      </c>
    </row>
    <row r="11987" spans="1:18" x14ac:dyDescent="0.3">
      <c r="A11987" s="4" t="s">
        <v>8</v>
      </c>
      <c r="B11987" s="5">
        <v>94084913</v>
      </c>
      <c r="C11987" s="5">
        <v>94312325</v>
      </c>
      <c r="D11987">
        <v>29</v>
      </c>
      <c r="E11987">
        <v>0</v>
      </c>
      <c r="F11987">
        <v>44</v>
      </c>
      <c r="G11987">
        <v>9.0909090999999997E-2</v>
      </c>
      <c r="H11987">
        <v>56</v>
      </c>
      <c r="I11987">
        <v>0.178571429</v>
      </c>
      <c r="J11987">
        <v>46</v>
      </c>
      <c r="K11987">
        <v>0.41304347800000002</v>
      </c>
      <c r="L11987">
        <v>41</v>
      </c>
      <c r="M11987">
        <v>0.31707317099999999</v>
      </c>
      <c r="N11987">
        <v>51</v>
      </c>
      <c r="O11987">
        <v>0.56862745100000001</v>
      </c>
      <c r="P11987" s="4">
        <f t="shared" si="561"/>
        <v>8.9826840000000005E-2</v>
      </c>
      <c r="Q11987" s="4">
        <f t="shared" si="562"/>
        <v>0.43291469999999999</v>
      </c>
      <c r="R11987" s="4">
        <f t="shared" si="563"/>
        <v>0.34308785999999997</v>
      </c>
    </row>
    <row r="11988" spans="1:18" x14ac:dyDescent="0.3">
      <c r="A11988" s="4" t="s">
        <v>16</v>
      </c>
      <c r="B11988" s="5">
        <v>95732547</v>
      </c>
      <c r="C11988" s="5">
        <v>96692726</v>
      </c>
      <c r="D11988">
        <v>28</v>
      </c>
      <c r="E11988">
        <v>0.17857142857142899</v>
      </c>
      <c r="F11988">
        <v>28</v>
      </c>
      <c r="G11988">
        <v>0.214285714285714</v>
      </c>
      <c r="H11988">
        <v>28</v>
      </c>
      <c r="I11988">
        <v>0.35714285714285698</v>
      </c>
      <c r="J11988">
        <v>28</v>
      </c>
      <c r="K11988">
        <v>0.46428571428571402</v>
      </c>
      <c r="L11988">
        <v>25</v>
      </c>
      <c r="M11988">
        <v>0.64</v>
      </c>
      <c r="N11988">
        <v>40</v>
      </c>
      <c r="O11988">
        <v>0.67500000000000004</v>
      </c>
      <c r="P11988" s="4">
        <f t="shared" si="561"/>
        <v>0.25</v>
      </c>
      <c r="Q11988" s="4">
        <f t="shared" si="562"/>
        <v>0.59309523809523801</v>
      </c>
      <c r="R11988" s="4">
        <f t="shared" si="563"/>
        <v>0.34309523809523801</v>
      </c>
    </row>
    <row r="11989" spans="1:18" x14ac:dyDescent="0.3">
      <c r="A11989" s="4" t="s">
        <v>29</v>
      </c>
      <c r="B11989" s="5">
        <v>29001671</v>
      </c>
      <c r="C11989" s="5">
        <v>30671671</v>
      </c>
      <c r="D11989">
        <v>30</v>
      </c>
      <c r="E11989">
        <v>0.4</v>
      </c>
      <c r="F11989">
        <v>69</v>
      </c>
      <c r="G11989">
        <v>0.34782608700000001</v>
      </c>
      <c r="H11989">
        <v>24</v>
      </c>
      <c r="I11989">
        <v>0.25</v>
      </c>
      <c r="J11989">
        <v>29</v>
      </c>
      <c r="K11989">
        <v>0.68965517200000004</v>
      </c>
      <c r="L11989">
        <v>26</v>
      </c>
      <c r="M11989">
        <v>0.69230769199999997</v>
      </c>
      <c r="N11989">
        <v>31</v>
      </c>
      <c r="O11989">
        <v>0.64516129</v>
      </c>
      <c r="P11989" s="4">
        <f t="shared" si="561"/>
        <v>0.33260869566666668</v>
      </c>
      <c r="Q11989" s="4">
        <f t="shared" si="562"/>
        <v>0.67570805133333334</v>
      </c>
      <c r="R11989" s="4">
        <f t="shared" si="563"/>
        <v>0.34309935566666666</v>
      </c>
    </row>
    <row r="11990" spans="1:18" x14ac:dyDescent="0.3">
      <c r="A11990" s="4" t="s">
        <v>18</v>
      </c>
      <c r="B11990" s="5">
        <v>124983331</v>
      </c>
      <c r="C11990" s="5">
        <v>125478121</v>
      </c>
      <c r="D11990">
        <v>36</v>
      </c>
      <c r="E11990">
        <v>0.30555555555555602</v>
      </c>
      <c r="F11990">
        <v>31</v>
      </c>
      <c r="G11990">
        <v>0.35483870967741898</v>
      </c>
      <c r="H11990">
        <v>37</v>
      </c>
      <c r="I11990">
        <v>0.59459459459459496</v>
      </c>
      <c r="J11990">
        <v>36</v>
      </c>
      <c r="K11990">
        <v>0.83333333333333304</v>
      </c>
      <c r="L11990">
        <v>33</v>
      </c>
      <c r="M11990">
        <v>0.66666666666666696</v>
      </c>
      <c r="N11990">
        <v>51</v>
      </c>
      <c r="O11990">
        <v>0.78431372549019596</v>
      </c>
      <c r="P11990" s="4">
        <f t="shared" si="561"/>
        <v>0.41832961994252332</v>
      </c>
      <c r="Q11990" s="4">
        <f t="shared" si="562"/>
        <v>0.76143790849673199</v>
      </c>
      <c r="R11990" s="4">
        <f t="shared" si="563"/>
        <v>0.34310828855420866</v>
      </c>
    </row>
    <row r="11991" spans="1:18" x14ac:dyDescent="0.3">
      <c r="A11991" s="4" t="s">
        <v>14</v>
      </c>
      <c r="B11991" s="5">
        <v>7975272</v>
      </c>
      <c r="C11991" s="5">
        <v>8008747</v>
      </c>
      <c r="D11991">
        <v>23</v>
      </c>
      <c r="E11991">
        <v>4.3478260869565202E-2</v>
      </c>
      <c r="F11991">
        <v>19</v>
      </c>
      <c r="G11991">
        <v>5.2631578947368397E-2</v>
      </c>
      <c r="H11991">
        <v>53</v>
      </c>
      <c r="I11991">
        <v>0.35849056603773599</v>
      </c>
      <c r="J11991">
        <v>42</v>
      </c>
      <c r="K11991">
        <v>0.52380952380952395</v>
      </c>
      <c r="L11991">
        <v>36</v>
      </c>
      <c r="M11991">
        <v>0.41666666666666702</v>
      </c>
      <c r="N11991">
        <v>46</v>
      </c>
      <c r="O11991">
        <v>0.54347826086956497</v>
      </c>
      <c r="P11991" s="4">
        <f t="shared" si="561"/>
        <v>0.1515334686182232</v>
      </c>
      <c r="Q11991" s="4">
        <f t="shared" si="562"/>
        <v>0.49465148378191864</v>
      </c>
      <c r="R11991" s="4">
        <f t="shared" si="563"/>
        <v>0.34311801516369544</v>
      </c>
    </row>
    <row r="11992" spans="1:18" x14ac:dyDescent="0.3">
      <c r="A11992" s="4" t="s">
        <v>30</v>
      </c>
      <c r="B11992" s="5">
        <v>52967332</v>
      </c>
      <c r="C11992" s="5">
        <v>52950607</v>
      </c>
      <c r="D11992">
        <v>18</v>
      </c>
      <c r="E11992">
        <v>0.33333333333333298</v>
      </c>
      <c r="F11992">
        <v>19</v>
      </c>
      <c r="G11992">
        <v>0</v>
      </c>
      <c r="H11992">
        <v>18</v>
      </c>
      <c r="I11992">
        <v>0.11111111111111099</v>
      </c>
      <c r="J11992">
        <v>20</v>
      </c>
      <c r="K11992">
        <v>0.55000000000000004</v>
      </c>
      <c r="L11992">
        <v>21</v>
      </c>
      <c r="M11992">
        <v>0.52380952380952395</v>
      </c>
      <c r="N11992">
        <v>25</v>
      </c>
      <c r="O11992">
        <v>0.4</v>
      </c>
      <c r="P11992" s="4">
        <f t="shared" si="561"/>
        <v>0.148148148148148</v>
      </c>
      <c r="Q11992" s="4">
        <f t="shared" si="562"/>
        <v>0.4912698412698413</v>
      </c>
      <c r="R11992" s="4">
        <f t="shared" si="563"/>
        <v>0.34312169312169327</v>
      </c>
    </row>
    <row r="11993" spans="1:18" x14ac:dyDescent="0.3">
      <c r="A11993" s="4" t="s">
        <v>19</v>
      </c>
      <c r="B11993" s="5">
        <v>53244541</v>
      </c>
      <c r="C11993" s="5">
        <v>54958274</v>
      </c>
      <c r="D11993">
        <v>35</v>
      </c>
      <c r="E11993">
        <v>0.4</v>
      </c>
      <c r="F11993">
        <v>27</v>
      </c>
      <c r="G11993">
        <v>0.44444444444444398</v>
      </c>
      <c r="H11993">
        <v>50</v>
      </c>
      <c r="I11993">
        <v>0.57999999999999996</v>
      </c>
      <c r="J11993">
        <v>38</v>
      </c>
      <c r="K11993">
        <v>0.65789473684210498</v>
      </c>
      <c r="L11993">
        <v>20</v>
      </c>
      <c r="M11993">
        <v>0.85</v>
      </c>
      <c r="N11993">
        <v>37</v>
      </c>
      <c r="O11993">
        <v>0.94594594594594605</v>
      </c>
      <c r="P11993" s="4">
        <f t="shared" si="561"/>
        <v>0.47481481481481463</v>
      </c>
      <c r="Q11993" s="4">
        <f t="shared" si="562"/>
        <v>0.81794689426268363</v>
      </c>
      <c r="R11993" s="4">
        <f t="shared" si="563"/>
        <v>0.343132079447869</v>
      </c>
    </row>
    <row r="11994" spans="1:18" x14ac:dyDescent="0.3">
      <c r="A11994" s="4" t="s">
        <v>14</v>
      </c>
      <c r="B11994" s="5">
        <v>7975425</v>
      </c>
      <c r="C11994" s="5">
        <v>8008900</v>
      </c>
      <c r="D11994">
        <v>24</v>
      </c>
      <c r="E11994">
        <v>0</v>
      </c>
      <c r="F11994">
        <v>19</v>
      </c>
      <c r="G11994">
        <v>0</v>
      </c>
      <c r="H11994">
        <v>51</v>
      </c>
      <c r="I11994">
        <v>0.47058823529411797</v>
      </c>
      <c r="J11994">
        <v>42</v>
      </c>
      <c r="K11994">
        <v>0.59523809523809501</v>
      </c>
      <c r="L11994">
        <v>35</v>
      </c>
      <c r="M11994">
        <v>0.371428571428571</v>
      </c>
      <c r="N11994">
        <v>45</v>
      </c>
      <c r="O11994">
        <v>0.53333333333333299</v>
      </c>
      <c r="P11994" s="4">
        <f t="shared" si="561"/>
        <v>0.15686274509803932</v>
      </c>
      <c r="Q11994" s="4">
        <f t="shared" si="562"/>
        <v>0.49999999999999972</v>
      </c>
      <c r="R11994" s="4">
        <f t="shared" si="563"/>
        <v>0.3431372549019604</v>
      </c>
    </row>
    <row r="11995" spans="1:18" x14ac:dyDescent="0.3">
      <c r="A11995" s="4" t="s">
        <v>8</v>
      </c>
      <c r="B11995" s="5">
        <v>152413889</v>
      </c>
      <c r="C11995" s="5">
        <v>154147265</v>
      </c>
      <c r="D11995">
        <v>80</v>
      </c>
      <c r="E11995">
        <v>0.26250000000000001</v>
      </c>
      <c r="F11995">
        <v>18</v>
      </c>
      <c r="G11995">
        <v>0.33333333300000001</v>
      </c>
      <c r="H11995">
        <v>25</v>
      </c>
      <c r="I11995">
        <v>0.28000000000000003</v>
      </c>
      <c r="J11995">
        <v>34</v>
      </c>
      <c r="K11995">
        <v>0.47058823500000002</v>
      </c>
      <c r="L11995">
        <v>28</v>
      </c>
      <c r="M11995">
        <v>0.678571429</v>
      </c>
      <c r="N11995">
        <v>41</v>
      </c>
      <c r="O11995">
        <v>0.75609756100000003</v>
      </c>
      <c r="P11995" s="4">
        <f t="shared" si="561"/>
        <v>0.29194444433333339</v>
      </c>
      <c r="Q11995" s="4">
        <f t="shared" si="562"/>
        <v>0.63508574166666665</v>
      </c>
      <c r="R11995" s="4">
        <f t="shared" si="563"/>
        <v>0.34314129733333326</v>
      </c>
    </row>
    <row r="11996" spans="1:18" x14ac:dyDescent="0.3">
      <c r="A11996" s="4" t="s">
        <v>25</v>
      </c>
      <c r="B11996" s="5">
        <v>872940</v>
      </c>
      <c r="C11996" s="5">
        <v>882940</v>
      </c>
      <c r="D11996">
        <v>30</v>
      </c>
      <c r="E11996">
        <v>0.1</v>
      </c>
      <c r="F11996">
        <v>13</v>
      </c>
      <c r="G11996">
        <v>0</v>
      </c>
      <c r="H11996">
        <v>10</v>
      </c>
      <c r="I11996">
        <v>0.1</v>
      </c>
      <c r="J11996">
        <v>19</v>
      </c>
      <c r="K11996">
        <v>0.31578947368421101</v>
      </c>
      <c r="L11996">
        <v>16</v>
      </c>
      <c r="M11996">
        <v>0.4375</v>
      </c>
      <c r="N11996">
        <v>21</v>
      </c>
      <c r="O11996">
        <v>0.476190476190476</v>
      </c>
      <c r="P11996" s="4">
        <f t="shared" si="561"/>
        <v>6.6666666666666666E-2</v>
      </c>
      <c r="Q11996" s="4">
        <f t="shared" si="562"/>
        <v>0.40982664995822904</v>
      </c>
      <c r="R11996" s="4">
        <f t="shared" si="563"/>
        <v>0.34315998329156239</v>
      </c>
    </row>
    <row r="11997" spans="1:18" x14ac:dyDescent="0.3">
      <c r="A11997" s="4" t="s">
        <v>17</v>
      </c>
      <c r="B11997" s="5">
        <v>69901462</v>
      </c>
      <c r="C11997" s="5">
        <v>70231456</v>
      </c>
      <c r="D11997">
        <v>23</v>
      </c>
      <c r="E11997">
        <v>8.6956521739130405E-2</v>
      </c>
      <c r="F11997">
        <v>45</v>
      </c>
      <c r="G11997">
        <v>0.11111111111111099</v>
      </c>
      <c r="H11997">
        <v>26</v>
      </c>
      <c r="I11997">
        <v>0.230769230769231</v>
      </c>
      <c r="J11997">
        <v>30</v>
      </c>
      <c r="K11997">
        <v>0.53333333333333299</v>
      </c>
      <c r="L11997">
        <v>24</v>
      </c>
      <c r="M11997">
        <v>0.375</v>
      </c>
      <c r="N11997">
        <v>20</v>
      </c>
      <c r="O11997">
        <v>0.55000000000000004</v>
      </c>
      <c r="P11997" s="4">
        <f t="shared" si="561"/>
        <v>0.14294562120649079</v>
      </c>
      <c r="Q11997" s="4">
        <f t="shared" si="562"/>
        <v>0.48611111111111099</v>
      </c>
      <c r="R11997" s="4">
        <f t="shared" si="563"/>
        <v>0.3431654899046202</v>
      </c>
    </row>
    <row r="11998" spans="1:18" x14ac:dyDescent="0.3">
      <c r="A11998" s="4" t="s">
        <v>21</v>
      </c>
      <c r="B11998" s="5">
        <v>105016649</v>
      </c>
      <c r="C11998" s="5">
        <v>105945604</v>
      </c>
      <c r="D11998">
        <v>16</v>
      </c>
      <c r="E11998">
        <v>6.25E-2</v>
      </c>
      <c r="F11998">
        <v>47</v>
      </c>
      <c r="G11998">
        <v>0.12765957446808501</v>
      </c>
      <c r="H11998">
        <v>36</v>
      </c>
      <c r="I11998">
        <v>0.33333333333333298</v>
      </c>
      <c r="J11998">
        <v>21</v>
      </c>
      <c r="K11998">
        <v>0.52380952380952395</v>
      </c>
      <c r="L11998">
        <v>18</v>
      </c>
      <c r="M11998">
        <v>0.55555555555555602</v>
      </c>
      <c r="N11998">
        <v>19</v>
      </c>
      <c r="O11998">
        <v>0.47368421052631599</v>
      </c>
      <c r="P11998" s="4">
        <f t="shared" si="561"/>
        <v>0.17449763593380599</v>
      </c>
      <c r="Q11998" s="4">
        <f t="shared" si="562"/>
        <v>0.5176830966304653</v>
      </c>
      <c r="R11998" s="4">
        <f t="shared" si="563"/>
        <v>0.34318546069665934</v>
      </c>
    </row>
    <row r="11999" spans="1:18" x14ac:dyDescent="0.3">
      <c r="A11999" s="4" t="s">
        <v>20</v>
      </c>
      <c r="B11999" s="5">
        <v>35819174</v>
      </c>
      <c r="C11999" s="5">
        <v>36921174</v>
      </c>
      <c r="D11999">
        <v>64</v>
      </c>
      <c r="E11999">
        <v>0.15625</v>
      </c>
      <c r="F11999">
        <v>21</v>
      </c>
      <c r="G11999">
        <v>9.5238095238095205E-2</v>
      </c>
      <c r="H11999">
        <v>58</v>
      </c>
      <c r="I11999">
        <v>0.32758620689655199</v>
      </c>
      <c r="J11999">
        <v>39</v>
      </c>
      <c r="K11999">
        <v>0.41025641025641002</v>
      </c>
      <c r="L11999">
        <v>43</v>
      </c>
      <c r="M11999">
        <v>0.60465116279069797</v>
      </c>
      <c r="N11999">
        <v>64</v>
      </c>
      <c r="O11999">
        <v>0.59375</v>
      </c>
      <c r="P11999" s="4">
        <f t="shared" si="561"/>
        <v>0.19302476737821572</v>
      </c>
      <c r="Q11999" s="4">
        <f t="shared" si="562"/>
        <v>0.5362191910157027</v>
      </c>
      <c r="R11999" s="4">
        <f t="shared" si="563"/>
        <v>0.34319442363748698</v>
      </c>
    </row>
    <row r="12000" spans="1:18" x14ac:dyDescent="0.3">
      <c r="A12000" s="4" t="s">
        <v>12</v>
      </c>
      <c r="B12000" s="5">
        <v>134121912</v>
      </c>
      <c r="C12000" s="5">
        <v>134094013</v>
      </c>
      <c r="D12000">
        <v>31</v>
      </c>
      <c r="E12000">
        <v>0.225806451612903</v>
      </c>
      <c r="F12000">
        <v>13</v>
      </c>
      <c r="G12000">
        <v>0.15384615384615399</v>
      </c>
      <c r="H12000">
        <v>12</v>
      </c>
      <c r="I12000">
        <v>0.33333333333333298</v>
      </c>
      <c r="J12000">
        <v>19</v>
      </c>
      <c r="K12000">
        <v>0.57894736842105299</v>
      </c>
      <c r="L12000">
        <v>15</v>
      </c>
      <c r="M12000">
        <v>0.8</v>
      </c>
      <c r="N12000">
        <v>22</v>
      </c>
      <c r="O12000">
        <v>0.36363636363636398</v>
      </c>
      <c r="P12000" s="4">
        <f t="shared" si="561"/>
        <v>0.23766197959746335</v>
      </c>
      <c r="Q12000" s="4">
        <f t="shared" si="562"/>
        <v>0.58086124401913897</v>
      </c>
      <c r="R12000" s="4">
        <f t="shared" si="563"/>
        <v>0.34319926442167559</v>
      </c>
    </row>
    <row r="12001" spans="1:18" x14ac:dyDescent="0.3">
      <c r="A12001" s="4" t="s">
        <v>13</v>
      </c>
      <c r="B12001" s="5">
        <v>3695820</v>
      </c>
      <c r="C12001" s="5">
        <v>3750821</v>
      </c>
      <c r="D12001">
        <v>35</v>
      </c>
      <c r="E12001">
        <v>0.14285714285714299</v>
      </c>
      <c r="F12001">
        <v>47</v>
      </c>
      <c r="G12001">
        <v>0.25531914893617003</v>
      </c>
      <c r="H12001">
        <v>55</v>
      </c>
      <c r="I12001">
        <v>0.36363636363636398</v>
      </c>
      <c r="J12001">
        <v>36</v>
      </c>
      <c r="K12001">
        <v>0.77777777777777801</v>
      </c>
      <c r="L12001">
        <v>44</v>
      </c>
      <c r="M12001">
        <v>0.61363636363636398</v>
      </c>
      <c r="N12001">
        <v>45</v>
      </c>
      <c r="O12001">
        <v>0.4</v>
      </c>
      <c r="P12001" s="4">
        <f t="shared" si="561"/>
        <v>0.25393755180989236</v>
      </c>
      <c r="Q12001" s="4">
        <f t="shared" si="562"/>
        <v>0.5971380471380473</v>
      </c>
      <c r="R12001" s="4">
        <f t="shared" si="563"/>
        <v>0.34320049532815494</v>
      </c>
    </row>
    <row r="12002" spans="1:18" x14ac:dyDescent="0.3">
      <c r="A12002" s="4" t="s">
        <v>29</v>
      </c>
      <c r="B12002" s="5">
        <v>35812338</v>
      </c>
      <c r="C12002" s="5">
        <v>37482392</v>
      </c>
      <c r="D12002">
        <v>16</v>
      </c>
      <c r="E12002">
        <v>0.125</v>
      </c>
      <c r="F12002">
        <v>18</v>
      </c>
      <c r="G12002">
        <v>0.27777777799999998</v>
      </c>
      <c r="H12002">
        <v>21</v>
      </c>
      <c r="I12002">
        <v>0.428571429</v>
      </c>
      <c r="J12002">
        <v>27</v>
      </c>
      <c r="K12002">
        <v>0.51851851900000001</v>
      </c>
      <c r="L12002">
        <v>28</v>
      </c>
      <c r="M12002">
        <v>0.60714285700000004</v>
      </c>
      <c r="N12002">
        <v>34</v>
      </c>
      <c r="O12002">
        <v>0.735294118</v>
      </c>
      <c r="P12002" s="4">
        <f t="shared" si="561"/>
        <v>0.27711640233333329</v>
      </c>
      <c r="Q12002" s="4">
        <f t="shared" si="562"/>
        <v>0.62031849800000005</v>
      </c>
      <c r="R12002" s="4">
        <f t="shared" si="563"/>
        <v>0.34320209566666676</v>
      </c>
    </row>
    <row r="12003" spans="1:18" x14ac:dyDescent="0.3">
      <c r="A12003" s="4" t="s">
        <v>17</v>
      </c>
      <c r="B12003" s="5">
        <v>7490847</v>
      </c>
      <c r="C12003" s="5">
        <v>7450841</v>
      </c>
      <c r="D12003">
        <v>13</v>
      </c>
      <c r="E12003">
        <v>0.230769230769231</v>
      </c>
      <c r="F12003">
        <v>16</v>
      </c>
      <c r="G12003">
        <v>0.1875</v>
      </c>
      <c r="H12003">
        <v>15</v>
      </c>
      <c r="I12003">
        <v>0.266666666666667</v>
      </c>
      <c r="J12003">
        <v>22</v>
      </c>
      <c r="K12003">
        <v>0.59090909090909105</v>
      </c>
      <c r="L12003">
        <v>19</v>
      </c>
      <c r="M12003">
        <v>0.47368421052631599</v>
      </c>
      <c r="N12003">
        <v>20</v>
      </c>
      <c r="O12003">
        <v>0.65</v>
      </c>
      <c r="P12003" s="4">
        <f t="shared" si="561"/>
        <v>0.228311965811966</v>
      </c>
      <c r="Q12003" s="4">
        <f t="shared" si="562"/>
        <v>0.571531100478469</v>
      </c>
      <c r="R12003" s="4">
        <f t="shared" si="563"/>
        <v>0.343219134666503</v>
      </c>
    </row>
    <row r="12004" spans="1:18" x14ac:dyDescent="0.3">
      <c r="A12004" s="4" t="s">
        <v>29</v>
      </c>
      <c r="B12004" s="5">
        <v>35484060</v>
      </c>
      <c r="C12004" s="5">
        <v>37154114</v>
      </c>
      <c r="D12004">
        <v>19</v>
      </c>
      <c r="E12004">
        <v>0.105263158</v>
      </c>
      <c r="F12004">
        <v>38</v>
      </c>
      <c r="G12004">
        <v>0.21052631599999999</v>
      </c>
      <c r="H12004">
        <v>19</v>
      </c>
      <c r="I12004">
        <v>0.15789473700000001</v>
      </c>
      <c r="J12004">
        <v>19</v>
      </c>
      <c r="K12004">
        <v>0.368421053</v>
      </c>
      <c r="L12004">
        <v>29</v>
      </c>
      <c r="M12004">
        <v>0.482758621</v>
      </c>
      <c r="N12004">
        <v>23</v>
      </c>
      <c r="O12004">
        <v>0.65217391300000005</v>
      </c>
      <c r="P12004" s="4">
        <f t="shared" si="561"/>
        <v>0.15789473700000001</v>
      </c>
      <c r="Q12004" s="4">
        <f t="shared" si="562"/>
        <v>0.50111786233333333</v>
      </c>
      <c r="R12004" s="4">
        <f t="shared" si="563"/>
        <v>0.34322312533333332</v>
      </c>
    </row>
    <row r="12005" spans="1:18" x14ac:dyDescent="0.3">
      <c r="A12005" s="4" t="s">
        <v>23</v>
      </c>
      <c r="B12005" s="5">
        <v>710567</v>
      </c>
      <c r="C12005" s="5">
        <v>770566</v>
      </c>
      <c r="D12005">
        <v>31</v>
      </c>
      <c r="E12005">
        <v>3.2258064516128997E-2</v>
      </c>
      <c r="F12005">
        <v>41</v>
      </c>
      <c r="G12005">
        <v>2.4390243902439001E-2</v>
      </c>
      <c r="H12005">
        <v>45</v>
      </c>
      <c r="I12005">
        <v>0.2</v>
      </c>
      <c r="J12005">
        <v>45</v>
      </c>
      <c r="K12005">
        <v>0.44444444444444398</v>
      </c>
      <c r="L12005">
        <v>55</v>
      </c>
      <c r="M12005">
        <v>0.36363636363636398</v>
      </c>
      <c r="N12005">
        <v>46</v>
      </c>
      <c r="O12005">
        <v>0.47826086956521702</v>
      </c>
      <c r="P12005" s="4">
        <f t="shared" si="561"/>
        <v>8.5549436139522664E-2</v>
      </c>
      <c r="Q12005" s="4">
        <f t="shared" si="562"/>
        <v>0.42878055921534169</v>
      </c>
      <c r="R12005" s="4">
        <f t="shared" si="563"/>
        <v>0.34323112307581904</v>
      </c>
    </row>
    <row r="12006" spans="1:18" x14ac:dyDescent="0.3">
      <c r="A12006" s="4" t="s">
        <v>23</v>
      </c>
      <c r="B12006" s="5">
        <v>1145060</v>
      </c>
      <c r="C12006" s="5">
        <v>1205059</v>
      </c>
      <c r="D12006">
        <v>28</v>
      </c>
      <c r="E12006">
        <v>0.28571428571428598</v>
      </c>
      <c r="F12006">
        <v>15</v>
      </c>
      <c r="G12006">
        <v>0.4</v>
      </c>
      <c r="H12006">
        <v>11</v>
      </c>
      <c r="I12006">
        <v>0.45454545454545497</v>
      </c>
      <c r="J12006">
        <v>17</v>
      </c>
      <c r="K12006">
        <v>0.58823529411764697</v>
      </c>
      <c r="L12006">
        <v>16</v>
      </c>
      <c r="M12006">
        <v>0.8125</v>
      </c>
      <c r="N12006">
        <v>13</v>
      </c>
      <c r="O12006">
        <v>0.76923076923076905</v>
      </c>
      <c r="P12006" s="4">
        <f t="shared" si="561"/>
        <v>0.38008658008658031</v>
      </c>
      <c r="Q12006" s="4">
        <f t="shared" si="562"/>
        <v>0.72332202111613864</v>
      </c>
      <c r="R12006" s="4">
        <f t="shared" si="563"/>
        <v>0.34323544102955833</v>
      </c>
    </row>
    <row r="12007" spans="1:18" x14ac:dyDescent="0.3">
      <c r="A12007" s="4" t="s">
        <v>9</v>
      </c>
      <c r="B12007" s="5">
        <v>28703709</v>
      </c>
      <c r="C12007" s="5">
        <v>28850205</v>
      </c>
      <c r="D12007">
        <v>23</v>
      </c>
      <c r="E12007">
        <v>0.52173913043478304</v>
      </c>
      <c r="F12007">
        <v>10</v>
      </c>
      <c r="G12007">
        <v>0.2</v>
      </c>
      <c r="H12007">
        <v>10</v>
      </c>
      <c r="I12007">
        <v>0.6</v>
      </c>
      <c r="J12007">
        <v>21</v>
      </c>
      <c r="K12007">
        <v>0.80952380952380998</v>
      </c>
      <c r="L12007">
        <v>15</v>
      </c>
      <c r="M12007">
        <v>0.8</v>
      </c>
      <c r="N12007">
        <v>31</v>
      </c>
      <c r="O12007">
        <v>0.74193548387096797</v>
      </c>
      <c r="P12007" s="4">
        <f t="shared" si="561"/>
        <v>0.44057971014492764</v>
      </c>
      <c r="Q12007" s="4">
        <f t="shared" si="562"/>
        <v>0.78381976446492596</v>
      </c>
      <c r="R12007" s="4">
        <f t="shared" si="563"/>
        <v>0.34324005431999832</v>
      </c>
    </row>
    <row r="12008" spans="1:18" x14ac:dyDescent="0.3">
      <c r="A12008" s="4" t="s">
        <v>15</v>
      </c>
      <c r="B12008" s="5">
        <v>121526658</v>
      </c>
      <c r="C12008" s="5">
        <v>121457477</v>
      </c>
      <c r="D12008">
        <v>35</v>
      </c>
      <c r="E12008">
        <v>0</v>
      </c>
      <c r="F12008">
        <v>20</v>
      </c>
      <c r="G12008">
        <v>0</v>
      </c>
      <c r="H12008">
        <v>30</v>
      </c>
      <c r="I12008">
        <v>0.2</v>
      </c>
      <c r="J12008">
        <v>26</v>
      </c>
      <c r="K12008">
        <v>0.5</v>
      </c>
      <c r="L12008">
        <v>37</v>
      </c>
      <c r="M12008">
        <v>0.48648648648648701</v>
      </c>
      <c r="N12008">
        <v>37</v>
      </c>
      <c r="O12008">
        <v>0.24324324324324301</v>
      </c>
      <c r="P12008" s="4">
        <f t="shared" si="561"/>
        <v>6.6666666666666666E-2</v>
      </c>
      <c r="Q12008" s="4">
        <f t="shared" si="562"/>
        <v>0.40990990990991</v>
      </c>
      <c r="R12008" s="4">
        <f t="shared" si="563"/>
        <v>0.34324324324324335</v>
      </c>
    </row>
    <row r="12009" spans="1:18" x14ac:dyDescent="0.3">
      <c r="A12009" s="4" t="s">
        <v>23</v>
      </c>
      <c r="B12009" s="5">
        <v>710647</v>
      </c>
      <c r="C12009" s="5">
        <v>770646</v>
      </c>
      <c r="D12009">
        <v>31</v>
      </c>
      <c r="E12009">
        <v>0</v>
      </c>
      <c r="F12009">
        <v>46</v>
      </c>
      <c r="G12009">
        <v>8.6956521739130405E-2</v>
      </c>
      <c r="H12009">
        <v>27</v>
      </c>
      <c r="I12009">
        <v>0.11111111111111099</v>
      </c>
      <c r="J12009">
        <v>37</v>
      </c>
      <c r="K12009">
        <v>0.51351351351351304</v>
      </c>
      <c r="L12009">
        <v>18</v>
      </c>
      <c r="M12009">
        <v>0.5</v>
      </c>
      <c r="N12009">
        <v>28</v>
      </c>
      <c r="O12009">
        <v>0.214285714285714</v>
      </c>
      <c r="P12009" s="4">
        <f t="shared" si="561"/>
        <v>6.6022544283413795E-2</v>
      </c>
      <c r="Q12009" s="4">
        <f t="shared" si="562"/>
        <v>0.40926640926640906</v>
      </c>
      <c r="R12009" s="4">
        <f t="shared" si="563"/>
        <v>0.34324386498299525</v>
      </c>
    </row>
    <row r="12010" spans="1:18" x14ac:dyDescent="0.3">
      <c r="A12010" s="4" t="s">
        <v>26</v>
      </c>
      <c r="B12010" s="5">
        <v>16924253</v>
      </c>
      <c r="C12010" s="5">
        <v>17063253</v>
      </c>
      <c r="D12010">
        <v>24</v>
      </c>
      <c r="E12010">
        <v>0.16666666666666699</v>
      </c>
      <c r="F12010">
        <v>12</v>
      </c>
      <c r="G12010">
        <v>8.3333333333333301E-2</v>
      </c>
      <c r="H12010">
        <v>17</v>
      </c>
      <c r="I12010">
        <v>0.17647058823529399</v>
      </c>
      <c r="J12010">
        <v>32</v>
      </c>
      <c r="K12010">
        <v>0.4375</v>
      </c>
      <c r="L12010">
        <v>11</v>
      </c>
      <c r="M12010">
        <v>0.63636363636363602</v>
      </c>
      <c r="N12010">
        <v>34</v>
      </c>
      <c r="O12010">
        <v>0.38235294117647101</v>
      </c>
      <c r="P12010" s="4">
        <f t="shared" si="561"/>
        <v>0.14215686274509809</v>
      </c>
      <c r="Q12010" s="4">
        <f t="shared" si="562"/>
        <v>0.48540552584670232</v>
      </c>
      <c r="R12010" s="4">
        <f t="shared" si="563"/>
        <v>0.34324866310160423</v>
      </c>
    </row>
    <row r="12011" spans="1:18" x14ac:dyDescent="0.3">
      <c r="A12011" s="4" t="s">
        <v>21</v>
      </c>
      <c r="B12011" s="5">
        <v>22666460</v>
      </c>
      <c r="C12011" s="5">
        <v>23596620</v>
      </c>
      <c r="D12011">
        <v>30</v>
      </c>
      <c r="E12011">
        <v>0.36666666666666697</v>
      </c>
      <c r="F12011">
        <v>55</v>
      </c>
      <c r="G12011">
        <v>0.43636363636363601</v>
      </c>
      <c r="H12011">
        <v>26</v>
      </c>
      <c r="I12011">
        <v>0.15384615384615399</v>
      </c>
      <c r="J12011">
        <v>33</v>
      </c>
      <c r="K12011">
        <v>0.39393939393939398</v>
      </c>
      <c r="L12011">
        <v>13</v>
      </c>
      <c r="M12011">
        <v>0.76923076923076905</v>
      </c>
      <c r="N12011">
        <v>17</v>
      </c>
      <c r="O12011">
        <v>0.82352941176470595</v>
      </c>
      <c r="P12011" s="4">
        <f t="shared" si="561"/>
        <v>0.318958818958819</v>
      </c>
      <c r="Q12011" s="4">
        <f t="shared" si="562"/>
        <v>0.66223319164495631</v>
      </c>
      <c r="R12011" s="4">
        <f t="shared" si="563"/>
        <v>0.34327437268613731</v>
      </c>
    </row>
    <row r="12012" spans="1:18" x14ac:dyDescent="0.3">
      <c r="A12012" s="4" t="s">
        <v>9</v>
      </c>
      <c r="B12012" s="5">
        <v>64998565</v>
      </c>
      <c r="C12012" s="5">
        <v>65145061</v>
      </c>
      <c r="D12012">
        <v>35</v>
      </c>
      <c r="E12012">
        <v>2.8571428571428598E-2</v>
      </c>
      <c r="F12012">
        <v>27</v>
      </c>
      <c r="G12012">
        <v>3.7037037037037E-2</v>
      </c>
      <c r="H12012">
        <v>32</v>
      </c>
      <c r="I12012">
        <v>0.125</v>
      </c>
      <c r="J12012">
        <v>36</v>
      </c>
      <c r="K12012">
        <v>0.38888888888888901</v>
      </c>
      <c r="L12012">
        <v>43</v>
      </c>
      <c r="M12012">
        <v>0.372093023255814</v>
      </c>
      <c r="N12012">
        <v>37</v>
      </c>
      <c r="O12012">
        <v>0.45945945945945899</v>
      </c>
      <c r="P12012" s="4">
        <f t="shared" si="561"/>
        <v>6.3536155202821867E-2</v>
      </c>
      <c r="Q12012" s="4">
        <f t="shared" si="562"/>
        <v>0.40681379053472067</v>
      </c>
      <c r="R12012" s="4">
        <f t="shared" si="563"/>
        <v>0.34327763533189881</v>
      </c>
    </row>
    <row r="12013" spans="1:18" x14ac:dyDescent="0.3">
      <c r="A12013" s="4" t="s">
        <v>17</v>
      </c>
      <c r="B12013" s="5">
        <v>102748903</v>
      </c>
      <c r="C12013" s="5">
        <v>102758913</v>
      </c>
      <c r="D12013">
        <v>17</v>
      </c>
      <c r="E12013">
        <v>0.11764705882352899</v>
      </c>
      <c r="F12013">
        <v>26</v>
      </c>
      <c r="G12013">
        <v>7.69230769230769E-2</v>
      </c>
      <c r="H12013">
        <v>26</v>
      </c>
      <c r="I12013">
        <v>7.69230769230769E-2</v>
      </c>
      <c r="J12013">
        <v>39</v>
      </c>
      <c r="K12013">
        <v>0.35897435897435898</v>
      </c>
      <c r="L12013">
        <v>34</v>
      </c>
      <c r="M12013">
        <v>0.38235294117647101</v>
      </c>
      <c r="N12013">
        <v>25</v>
      </c>
      <c r="O12013">
        <v>0.56000000000000005</v>
      </c>
      <c r="P12013" s="4">
        <f t="shared" si="561"/>
        <v>9.0497737556560931E-2</v>
      </c>
      <c r="Q12013" s="4">
        <f t="shared" si="562"/>
        <v>0.43377576671694335</v>
      </c>
      <c r="R12013" s="4">
        <f t="shared" si="563"/>
        <v>0.34327802916038241</v>
      </c>
    </row>
    <row r="12014" spans="1:18" x14ac:dyDescent="0.3">
      <c r="A12014" s="4" t="s">
        <v>18</v>
      </c>
      <c r="B12014" s="5">
        <v>119888133</v>
      </c>
      <c r="C12014" s="5">
        <v>120382923</v>
      </c>
      <c r="D12014">
        <v>37</v>
      </c>
      <c r="E12014">
        <v>8.1081081081081099E-2</v>
      </c>
      <c r="F12014">
        <v>45</v>
      </c>
      <c r="G12014">
        <v>4.4444444444444398E-2</v>
      </c>
      <c r="H12014">
        <v>68</v>
      </c>
      <c r="I12014">
        <v>0.13235294117647101</v>
      </c>
      <c r="J12014">
        <v>76</v>
      </c>
      <c r="K12014">
        <v>0.44736842105263203</v>
      </c>
      <c r="L12014">
        <v>68</v>
      </c>
      <c r="M12014">
        <v>0.36764705882352899</v>
      </c>
      <c r="N12014">
        <v>55</v>
      </c>
      <c r="O12014">
        <v>0.472727272727273</v>
      </c>
      <c r="P12014" s="4">
        <f t="shared" si="561"/>
        <v>8.5959488900665501E-2</v>
      </c>
      <c r="Q12014" s="4">
        <f t="shared" si="562"/>
        <v>0.42924758420114467</v>
      </c>
      <c r="R12014" s="4">
        <f t="shared" si="563"/>
        <v>0.34328809530047916</v>
      </c>
    </row>
    <row r="12015" spans="1:18" x14ac:dyDescent="0.3">
      <c r="A12015" s="4" t="s">
        <v>16</v>
      </c>
      <c r="B12015" s="5">
        <v>99785332</v>
      </c>
      <c r="C12015" s="5">
        <v>100745511</v>
      </c>
      <c r="D12015">
        <v>25</v>
      </c>
      <c r="E12015">
        <v>0</v>
      </c>
      <c r="F12015">
        <v>24</v>
      </c>
      <c r="G12015">
        <v>0</v>
      </c>
      <c r="H12015">
        <v>45</v>
      </c>
      <c r="I12015">
        <v>0.17777777777777801</v>
      </c>
      <c r="J12015">
        <v>53</v>
      </c>
      <c r="K12015">
        <v>0.320754716981132</v>
      </c>
      <c r="L12015">
        <v>38</v>
      </c>
      <c r="M12015">
        <v>0.36842105263157898</v>
      </c>
      <c r="N12015">
        <v>54</v>
      </c>
      <c r="O12015">
        <v>0.51851851851851805</v>
      </c>
      <c r="P12015" s="4">
        <f t="shared" si="561"/>
        <v>5.9259259259259338E-2</v>
      </c>
      <c r="Q12015" s="4">
        <f t="shared" si="562"/>
        <v>0.4025647627104097</v>
      </c>
      <c r="R12015" s="4">
        <f t="shared" si="563"/>
        <v>0.34330550345115035</v>
      </c>
    </row>
    <row r="12016" spans="1:18" x14ac:dyDescent="0.3">
      <c r="A12016" s="4" t="s">
        <v>27</v>
      </c>
      <c r="B12016" s="5">
        <v>61563666</v>
      </c>
      <c r="C12016" s="5">
        <v>62093222</v>
      </c>
      <c r="D12016">
        <v>29</v>
      </c>
      <c r="E12016">
        <v>6.8965517241379296E-2</v>
      </c>
      <c r="F12016">
        <v>26</v>
      </c>
      <c r="G12016">
        <v>3.8461538461538498E-2</v>
      </c>
      <c r="H12016">
        <v>15</v>
      </c>
      <c r="I12016">
        <v>0.33333333333333298</v>
      </c>
      <c r="J12016">
        <v>28</v>
      </c>
      <c r="K12016">
        <v>0.46428571428571402</v>
      </c>
      <c r="L12016">
        <v>29</v>
      </c>
      <c r="M12016">
        <v>0.44827586206896602</v>
      </c>
      <c r="N12016">
        <v>43</v>
      </c>
      <c r="O12016">
        <v>0.55813953488372103</v>
      </c>
      <c r="P12016" s="4">
        <f t="shared" si="561"/>
        <v>0.14692012967875026</v>
      </c>
      <c r="Q12016" s="4">
        <f t="shared" si="562"/>
        <v>0.49023370374613373</v>
      </c>
      <c r="R12016" s="4">
        <f t="shared" si="563"/>
        <v>0.3433135740673835</v>
      </c>
    </row>
    <row r="12017" spans="1:18" x14ac:dyDescent="0.3">
      <c r="A12017" s="4" t="s">
        <v>29</v>
      </c>
      <c r="B12017" s="5">
        <v>37372371</v>
      </c>
      <c r="C12017" s="5">
        <v>39042425</v>
      </c>
      <c r="D12017">
        <v>16</v>
      </c>
      <c r="E12017">
        <v>0</v>
      </c>
      <c r="F12017">
        <v>17</v>
      </c>
      <c r="G12017">
        <v>0</v>
      </c>
      <c r="H12017">
        <v>20</v>
      </c>
      <c r="I12017">
        <v>0.3</v>
      </c>
      <c r="J12017">
        <v>19</v>
      </c>
      <c r="K12017">
        <v>0.368421053</v>
      </c>
      <c r="L12017">
        <v>13</v>
      </c>
      <c r="M12017">
        <v>0.46153846199999998</v>
      </c>
      <c r="N12017">
        <v>16</v>
      </c>
      <c r="O12017">
        <v>0.5</v>
      </c>
      <c r="P12017" s="4">
        <f t="shared" si="561"/>
        <v>9.9999999999999992E-2</v>
      </c>
      <c r="Q12017" s="4">
        <f t="shared" si="562"/>
        <v>0.44331983833333338</v>
      </c>
      <c r="R12017" s="4">
        <f t="shared" si="563"/>
        <v>0.3433198383333334</v>
      </c>
    </row>
    <row r="12018" spans="1:18" x14ac:dyDescent="0.3">
      <c r="A12018" s="4" t="s">
        <v>17</v>
      </c>
      <c r="B12018" s="5">
        <v>76578278</v>
      </c>
      <c r="C12018" s="5">
        <v>76908272</v>
      </c>
      <c r="D12018">
        <v>16</v>
      </c>
      <c r="E12018">
        <v>6.25E-2</v>
      </c>
      <c r="F12018">
        <v>24</v>
      </c>
      <c r="G12018">
        <v>0.125</v>
      </c>
      <c r="H12018">
        <v>27</v>
      </c>
      <c r="I12018">
        <v>0.37037037037037002</v>
      </c>
      <c r="J12018">
        <v>17</v>
      </c>
      <c r="K12018">
        <v>0.64705882352941202</v>
      </c>
      <c r="L12018">
        <v>16</v>
      </c>
      <c r="M12018">
        <v>0.625</v>
      </c>
      <c r="N12018">
        <v>19</v>
      </c>
      <c r="O12018">
        <v>0.31578947368421101</v>
      </c>
      <c r="P12018" s="4">
        <f t="shared" si="561"/>
        <v>0.18595679012345667</v>
      </c>
      <c r="Q12018" s="4">
        <f t="shared" si="562"/>
        <v>0.52928276573787436</v>
      </c>
      <c r="R12018" s="4">
        <f t="shared" si="563"/>
        <v>0.34332597561441769</v>
      </c>
    </row>
    <row r="12019" spans="1:18" x14ac:dyDescent="0.3">
      <c r="A12019" s="4" t="s">
        <v>23</v>
      </c>
      <c r="B12019" s="5">
        <v>65917195</v>
      </c>
      <c r="C12019" s="5">
        <v>67359694</v>
      </c>
      <c r="D12019">
        <v>30</v>
      </c>
      <c r="E12019">
        <v>0.233333333333333</v>
      </c>
      <c r="F12019">
        <v>18</v>
      </c>
      <c r="G12019">
        <v>5.5555555555555601E-2</v>
      </c>
      <c r="H12019">
        <v>21</v>
      </c>
      <c r="I12019">
        <v>0.19047619047618999</v>
      </c>
      <c r="J12019">
        <v>22</v>
      </c>
      <c r="K12019">
        <v>0.5</v>
      </c>
      <c r="L12019">
        <v>19</v>
      </c>
      <c r="M12019">
        <v>0.47368421052631599</v>
      </c>
      <c r="N12019">
        <v>28</v>
      </c>
      <c r="O12019">
        <v>0.53571428571428603</v>
      </c>
      <c r="P12019" s="4">
        <f t="shared" si="561"/>
        <v>0.15978835978835951</v>
      </c>
      <c r="Q12019" s="4">
        <f t="shared" si="562"/>
        <v>0.50313283208020065</v>
      </c>
      <c r="R12019" s="4">
        <f t="shared" si="563"/>
        <v>0.34334447229184117</v>
      </c>
    </row>
    <row r="12020" spans="1:18" x14ac:dyDescent="0.3">
      <c r="A12020" s="4" t="s">
        <v>17</v>
      </c>
      <c r="B12020" s="5">
        <v>130269610</v>
      </c>
      <c r="C12020" s="5">
        <v>130379620</v>
      </c>
      <c r="D12020">
        <v>66</v>
      </c>
      <c r="E12020">
        <v>0.13636363636363599</v>
      </c>
      <c r="F12020">
        <v>29</v>
      </c>
      <c r="G12020">
        <v>3.4482758620689703E-2</v>
      </c>
      <c r="H12020">
        <v>53</v>
      </c>
      <c r="I12020">
        <v>0.22641509433962301</v>
      </c>
      <c r="J12020">
        <v>45</v>
      </c>
      <c r="K12020">
        <v>0.48888888888888898</v>
      </c>
      <c r="L12020">
        <v>33</v>
      </c>
      <c r="M12020">
        <v>0.45454545454545497</v>
      </c>
      <c r="N12020">
        <v>62</v>
      </c>
      <c r="O12020">
        <v>0.483870967741935</v>
      </c>
      <c r="P12020" s="4">
        <f t="shared" si="561"/>
        <v>0.13242049644131623</v>
      </c>
      <c r="Q12020" s="4">
        <f t="shared" si="562"/>
        <v>0.47576843705875965</v>
      </c>
      <c r="R12020" s="4">
        <f t="shared" si="563"/>
        <v>0.34334794061744345</v>
      </c>
    </row>
    <row r="12021" spans="1:18" x14ac:dyDescent="0.3">
      <c r="A12021" s="4" t="s">
        <v>14</v>
      </c>
      <c r="B12021" s="5">
        <v>62860599</v>
      </c>
      <c r="C12021" s="5">
        <v>63223164</v>
      </c>
      <c r="D12021">
        <v>10</v>
      </c>
      <c r="E12021">
        <v>0.5</v>
      </c>
      <c r="F12021">
        <v>18</v>
      </c>
      <c r="G12021">
        <v>0.38888888888888901</v>
      </c>
      <c r="H12021">
        <v>12</v>
      </c>
      <c r="I12021">
        <v>0.58333333333333304</v>
      </c>
      <c r="J12021">
        <v>10</v>
      </c>
      <c r="K12021">
        <v>0.9</v>
      </c>
      <c r="L12021">
        <v>11</v>
      </c>
      <c r="M12021">
        <v>0.72727272727272696</v>
      </c>
      <c r="N12021">
        <v>16</v>
      </c>
      <c r="O12021">
        <v>0.875</v>
      </c>
      <c r="P12021" s="4">
        <f t="shared" si="561"/>
        <v>0.4907407407407407</v>
      </c>
      <c r="Q12021" s="4">
        <f t="shared" si="562"/>
        <v>0.83409090909090899</v>
      </c>
      <c r="R12021" s="4">
        <f t="shared" si="563"/>
        <v>0.34335016835016829</v>
      </c>
    </row>
    <row r="12022" spans="1:18" x14ac:dyDescent="0.3">
      <c r="A12022" s="4" t="s">
        <v>14</v>
      </c>
      <c r="B12022" s="5">
        <v>143862259</v>
      </c>
      <c r="C12022" s="5">
        <v>144231326</v>
      </c>
      <c r="D12022">
        <v>41</v>
      </c>
      <c r="E12022">
        <v>0.26829268292682901</v>
      </c>
      <c r="F12022">
        <v>17</v>
      </c>
      <c r="G12022">
        <v>0.23529411764705899</v>
      </c>
      <c r="H12022">
        <v>23</v>
      </c>
      <c r="I12022">
        <v>0.47826086956521702</v>
      </c>
      <c r="J12022">
        <v>24</v>
      </c>
      <c r="K12022">
        <v>0.625</v>
      </c>
      <c r="L12022">
        <v>24</v>
      </c>
      <c r="M12022">
        <v>0.70833333333333304</v>
      </c>
      <c r="N12022">
        <v>28</v>
      </c>
      <c r="O12022">
        <v>0.67857142857142905</v>
      </c>
      <c r="P12022" s="4">
        <f t="shared" si="561"/>
        <v>0.32728255671303502</v>
      </c>
      <c r="Q12022" s="4">
        <f t="shared" si="562"/>
        <v>0.67063492063492058</v>
      </c>
      <c r="R12022" s="4">
        <f t="shared" si="563"/>
        <v>0.34335236392188556</v>
      </c>
    </row>
    <row r="12023" spans="1:18" x14ac:dyDescent="0.3">
      <c r="A12023" s="4" t="s">
        <v>30</v>
      </c>
      <c r="B12023" s="5">
        <v>152428752</v>
      </c>
      <c r="C12023" s="5">
        <v>152775558</v>
      </c>
      <c r="D12023">
        <v>27</v>
      </c>
      <c r="E12023">
        <v>0.18518518518518501</v>
      </c>
      <c r="F12023">
        <v>11</v>
      </c>
      <c r="G12023">
        <v>0.18181818181818199</v>
      </c>
      <c r="H12023">
        <v>19</v>
      </c>
      <c r="I12023">
        <v>0.36842105263157898</v>
      </c>
      <c r="J12023">
        <v>29</v>
      </c>
      <c r="K12023">
        <v>0.48275862068965503</v>
      </c>
      <c r="L12023">
        <v>29</v>
      </c>
      <c r="M12023">
        <v>0.48275862068965503</v>
      </c>
      <c r="N12023">
        <v>20</v>
      </c>
      <c r="O12023">
        <v>0.8</v>
      </c>
      <c r="P12023" s="4">
        <f t="shared" si="561"/>
        <v>0.24514147321164867</v>
      </c>
      <c r="Q12023" s="4">
        <f t="shared" si="562"/>
        <v>0.58850574712643666</v>
      </c>
      <c r="R12023" s="4">
        <f t="shared" si="563"/>
        <v>0.34336427391478797</v>
      </c>
    </row>
    <row r="12024" spans="1:18" x14ac:dyDescent="0.3">
      <c r="A12024" s="4" t="s">
        <v>22</v>
      </c>
      <c r="B12024" s="5">
        <v>32446518</v>
      </c>
      <c r="C12024" s="5">
        <v>34659226</v>
      </c>
      <c r="D12024">
        <v>37</v>
      </c>
      <c r="E12024">
        <v>8.1081081081081099E-2</v>
      </c>
      <c r="F12024">
        <v>23</v>
      </c>
      <c r="G12024">
        <v>8.6956521739130405E-2</v>
      </c>
      <c r="H12024">
        <v>31</v>
      </c>
      <c r="I12024">
        <v>0.12903225806451599</v>
      </c>
      <c r="J12024">
        <v>43</v>
      </c>
      <c r="K12024">
        <v>0.581395348837209</v>
      </c>
      <c r="L12024">
        <v>38</v>
      </c>
      <c r="M12024">
        <v>0.36842105263157898</v>
      </c>
      <c r="N12024">
        <v>53</v>
      </c>
      <c r="O12024">
        <v>0.37735849056603799</v>
      </c>
      <c r="P12024" s="4">
        <f t="shared" si="561"/>
        <v>9.9023286961575849E-2</v>
      </c>
      <c r="Q12024" s="4">
        <f t="shared" si="562"/>
        <v>0.4423916306782753</v>
      </c>
      <c r="R12024" s="4">
        <f t="shared" si="563"/>
        <v>0.34336834371669944</v>
      </c>
    </row>
    <row r="12025" spans="1:18" x14ac:dyDescent="0.3">
      <c r="A12025" s="4" t="s">
        <v>8</v>
      </c>
      <c r="B12025" s="5">
        <v>39319592</v>
      </c>
      <c r="C12025" s="5">
        <v>39547005</v>
      </c>
      <c r="D12025">
        <v>17</v>
      </c>
      <c r="E12025">
        <v>0.17647058800000001</v>
      </c>
      <c r="F12025">
        <v>29</v>
      </c>
      <c r="G12025">
        <v>0.20689655200000001</v>
      </c>
      <c r="H12025">
        <v>18</v>
      </c>
      <c r="I12025">
        <v>0.111111111</v>
      </c>
      <c r="J12025">
        <v>31</v>
      </c>
      <c r="K12025">
        <v>0.41935483899999998</v>
      </c>
      <c r="L12025">
        <v>19</v>
      </c>
      <c r="M12025">
        <v>0.63157894699999995</v>
      </c>
      <c r="N12025">
        <v>19</v>
      </c>
      <c r="O12025">
        <v>0.47368421100000002</v>
      </c>
      <c r="P12025" s="4">
        <f t="shared" si="561"/>
        <v>0.16482608366666668</v>
      </c>
      <c r="Q12025" s="4">
        <f t="shared" si="562"/>
        <v>0.50820599899999996</v>
      </c>
      <c r="R12025" s="4">
        <f t="shared" si="563"/>
        <v>0.34337991533333329</v>
      </c>
    </row>
    <row r="12026" spans="1:18" x14ac:dyDescent="0.3">
      <c r="A12026" s="4" t="s">
        <v>24</v>
      </c>
      <c r="B12026" s="5">
        <v>7504737</v>
      </c>
      <c r="C12026" s="5">
        <v>7564012</v>
      </c>
      <c r="D12026">
        <v>36</v>
      </c>
      <c r="E12026">
        <v>2.7777777777777801E-2</v>
      </c>
      <c r="F12026">
        <v>32</v>
      </c>
      <c r="G12026">
        <v>9.375E-2</v>
      </c>
      <c r="H12026">
        <v>55</v>
      </c>
      <c r="I12026">
        <v>0.32727272727272699</v>
      </c>
      <c r="J12026">
        <v>38</v>
      </c>
      <c r="K12026">
        <v>0.57894736842105299</v>
      </c>
      <c r="L12026">
        <v>40</v>
      </c>
      <c r="M12026">
        <v>0.4</v>
      </c>
      <c r="N12026">
        <v>34</v>
      </c>
      <c r="O12026">
        <v>0.5</v>
      </c>
      <c r="P12026" s="4">
        <f t="shared" si="561"/>
        <v>0.14960016835016826</v>
      </c>
      <c r="Q12026" s="4">
        <f t="shared" si="562"/>
        <v>0.49298245614035102</v>
      </c>
      <c r="R12026" s="4">
        <f t="shared" si="563"/>
        <v>0.34338228779018276</v>
      </c>
    </row>
    <row r="12027" spans="1:18" x14ac:dyDescent="0.3">
      <c r="A12027" s="4" t="s">
        <v>15</v>
      </c>
      <c r="B12027" s="5">
        <v>143252374</v>
      </c>
      <c r="C12027" s="5">
        <v>143254467</v>
      </c>
      <c r="D12027">
        <v>29</v>
      </c>
      <c r="E12027">
        <v>0.31034482758620702</v>
      </c>
      <c r="F12027">
        <v>31</v>
      </c>
      <c r="G12027">
        <v>0.25806451612903197</v>
      </c>
      <c r="H12027">
        <v>35</v>
      </c>
      <c r="I12027">
        <v>0.51428571428571401</v>
      </c>
      <c r="J12027">
        <v>26</v>
      </c>
      <c r="K12027">
        <v>0.65384615384615397</v>
      </c>
      <c r="L12027">
        <v>19</v>
      </c>
      <c r="M12027">
        <v>0.73684210526315796</v>
      </c>
      <c r="N12027">
        <v>18</v>
      </c>
      <c r="O12027">
        <v>0.72222222222222199</v>
      </c>
      <c r="P12027" s="4">
        <f t="shared" si="561"/>
        <v>0.36089835266698439</v>
      </c>
      <c r="Q12027" s="4">
        <f t="shared" si="562"/>
        <v>0.70430349377717805</v>
      </c>
      <c r="R12027" s="4">
        <f t="shared" si="563"/>
        <v>0.34340514111019366</v>
      </c>
    </row>
    <row r="12028" spans="1:18" x14ac:dyDescent="0.3">
      <c r="A12028" s="4" t="s">
        <v>22</v>
      </c>
      <c r="B12028" s="5">
        <v>84187160</v>
      </c>
      <c r="C12028" s="5">
        <v>86386156</v>
      </c>
      <c r="D12028">
        <v>24</v>
      </c>
      <c r="E12028">
        <v>0.16666666666666699</v>
      </c>
      <c r="F12028">
        <v>25</v>
      </c>
      <c r="G12028">
        <v>0.12</v>
      </c>
      <c r="H12028">
        <v>35</v>
      </c>
      <c r="I12028">
        <v>0.22857142857142901</v>
      </c>
      <c r="J12028">
        <v>35</v>
      </c>
      <c r="K12028">
        <v>0.28571428571428598</v>
      </c>
      <c r="L12028">
        <v>22</v>
      </c>
      <c r="M12028">
        <v>0.54545454545454497</v>
      </c>
      <c r="N12028">
        <v>14</v>
      </c>
      <c r="O12028">
        <v>0.71428571428571397</v>
      </c>
      <c r="P12028" s="4">
        <f t="shared" si="561"/>
        <v>0.17174603174603198</v>
      </c>
      <c r="Q12028" s="4">
        <f t="shared" si="562"/>
        <v>0.51515151515151503</v>
      </c>
      <c r="R12028" s="4">
        <f t="shared" si="563"/>
        <v>0.34340548340548305</v>
      </c>
    </row>
    <row r="12029" spans="1:18" x14ac:dyDescent="0.3">
      <c r="A12029" s="4" t="s">
        <v>26</v>
      </c>
      <c r="B12029" s="5">
        <v>46525222</v>
      </c>
      <c r="C12029" s="5">
        <v>41833382</v>
      </c>
      <c r="D12029">
        <v>26</v>
      </c>
      <c r="E12029">
        <v>0</v>
      </c>
      <c r="F12029">
        <v>66</v>
      </c>
      <c r="G12029">
        <v>0.13636363636363599</v>
      </c>
      <c r="H12029">
        <v>52</v>
      </c>
      <c r="I12029">
        <v>0.25</v>
      </c>
      <c r="J12029">
        <v>29</v>
      </c>
      <c r="K12029">
        <v>0.37931034482758602</v>
      </c>
      <c r="L12029">
        <v>37</v>
      </c>
      <c r="M12029">
        <v>0.51351351351351304</v>
      </c>
      <c r="N12029">
        <v>42</v>
      </c>
      <c r="O12029">
        <v>0.52380952380952395</v>
      </c>
      <c r="P12029" s="4">
        <f t="shared" si="561"/>
        <v>0.12878787878787867</v>
      </c>
      <c r="Q12029" s="4">
        <f t="shared" si="562"/>
        <v>0.47221112738354099</v>
      </c>
      <c r="R12029" s="4">
        <f t="shared" si="563"/>
        <v>0.34342324859566231</v>
      </c>
    </row>
    <row r="12030" spans="1:18" x14ac:dyDescent="0.3">
      <c r="A12030" s="4" t="s">
        <v>26</v>
      </c>
      <c r="B12030" s="5">
        <v>2912611</v>
      </c>
      <c r="C12030" s="5">
        <v>2961611</v>
      </c>
      <c r="D12030">
        <v>41</v>
      </c>
      <c r="E12030">
        <v>0.19512195121951201</v>
      </c>
      <c r="F12030">
        <v>62</v>
      </c>
      <c r="G12030">
        <v>0.27419354838709697</v>
      </c>
      <c r="H12030">
        <v>27</v>
      </c>
      <c r="I12030">
        <v>0.296296296296296</v>
      </c>
      <c r="J12030">
        <v>38</v>
      </c>
      <c r="K12030">
        <v>0.47368421052631599</v>
      </c>
      <c r="L12030">
        <v>18</v>
      </c>
      <c r="M12030">
        <v>0.72222222222222199</v>
      </c>
      <c r="N12030">
        <v>15</v>
      </c>
      <c r="O12030">
        <v>0.6</v>
      </c>
      <c r="P12030" s="4">
        <f t="shared" si="561"/>
        <v>0.25520393196763497</v>
      </c>
      <c r="Q12030" s="4">
        <f t="shared" si="562"/>
        <v>0.59863547758284597</v>
      </c>
      <c r="R12030" s="4">
        <f t="shared" si="563"/>
        <v>0.343431545615211</v>
      </c>
    </row>
    <row r="12031" spans="1:18" x14ac:dyDescent="0.3">
      <c r="A12031" s="4" t="s">
        <v>19</v>
      </c>
      <c r="B12031" s="5">
        <v>120423489</v>
      </c>
      <c r="C12031" s="5">
        <v>121939106</v>
      </c>
      <c r="D12031">
        <v>28</v>
      </c>
      <c r="E12031">
        <v>0.67857142857142905</v>
      </c>
      <c r="F12031">
        <v>11</v>
      </c>
      <c r="G12031">
        <v>0.18181818181818199</v>
      </c>
      <c r="H12031">
        <v>13</v>
      </c>
      <c r="I12031">
        <v>0.61538461538461497</v>
      </c>
      <c r="J12031">
        <v>19</v>
      </c>
      <c r="K12031">
        <v>0.89473684210526305</v>
      </c>
      <c r="L12031">
        <v>13</v>
      </c>
      <c r="M12031">
        <v>0.76923076923076905</v>
      </c>
      <c r="N12031">
        <v>19</v>
      </c>
      <c r="O12031">
        <v>0.84210526315789502</v>
      </c>
      <c r="P12031" s="4">
        <f t="shared" si="561"/>
        <v>0.49192474192474195</v>
      </c>
      <c r="Q12031" s="4">
        <f t="shared" si="562"/>
        <v>0.83535762483130904</v>
      </c>
      <c r="R12031" s="4">
        <f t="shared" si="563"/>
        <v>0.34343288290656709</v>
      </c>
    </row>
    <row r="12032" spans="1:18" x14ac:dyDescent="0.3">
      <c r="A12032" s="4" t="s">
        <v>15</v>
      </c>
      <c r="B12032" s="5">
        <v>73611966</v>
      </c>
      <c r="C12032" s="5">
        <v>73449412</v>
      </c>
      <c r="D12032">
        <v>28</v>
      </c>
      <c r="E12032">
        <v>7.1428571428571397E-2</v>
      </c>
      <c r="F12032">
        <v>39</v>
      </c>
      <c r="G12032">
        <v>2.5641025641025599E-2</v>
      </c>
      <c r="H12032">
        <v>40</v>
      </c>
      <c r="I12032">
        <v>0.17499999999999999</v>
      </c>
      <c r="J12032">
        <v>36</v>
      </c>
      <c r="K12032">
        <v>0.44444444444444398</v>
      </c>
      <c r="L12032">
        <v>46</v>
      </c>
      <c r="M12032">
        <v>0.36956521739130399</v>
      </c>
      <c r="N12032">
        <v>43</v>
      </c>
      <c r="O12032">
        <v>0.48837209302325602</v>
      </c>
      <c r="P12032" s="4">
        <f t="shared" si="561"/>
        <v>9.0689865689865659E-2</v>
      </c>
      <c r="Q12032" s="4">
        <f t="shared" si="562"/>
        <v>0.43412725161966798</v>
      </c>
      <c r="R12032" s="4">
        <f t="shared" si="563"/>
        <v>0.34343738592980233</v>
      </c>
    </row>
    <row r="12033" spans="1:18" x14ac:dyDescent="0.3">
      <c r="A12033" s="4" t="s">
        <v>13</v>
      </c>
      <c r="B12033" s="5">
        <v>44149371</v>
      </c>
      <c r="C12033" s="5">
        <v>44041393</v>
      </c>
      <c r="D12033">
        <v>12</v>
      </c>
      <c r="E12033">
        <v>0.16666666666666699</v>
      </c>
      <c r="F12033">
        <v>18</v>
      </c>
      <c r="G12033">
        <v>0.16666666666666699</v>
      </c>
      <c r="H12033">
        <v>10</v>
      </c>
      <c r="I12033">
        <v>0.3</v>
      </c>
      <c r="J12033">
        <v>21</v>
      </c>
      <c r="K12033">
        <v>0.476190476190476</v>
      </c>
      <c r="L12033">
        <v>12</v>
      </c>
      <c r="M12033">
        <v>0.75</v>
      </c>
      <c r="N12033">
        <v>16</v>
      </c>
      <c r="O12033">
        <v>0.4375</v>
      </c>
      <c r="P12033" s="4">
        <f t="shared" si="561"/>
        <v>0.21111111111111133</v>
      </c>
      <c r="Q12033" s="4">
        <f t="shared" si="562"/>
        <v>0.55456349206349198</v>
      </c>
      <c r="R12033" s="4">
        <f t="shared" si="563"/>
        <v>0.34345238095238062</v>
      </c>
    </row>
    <row r="12034" spans="1:18" x14ac:dyDescent="0.3">
      <c r="A12034" s="4" t="s">
        <v>18</v>
      </c>
      <c r="B12034" s="5">
        <v>63552589</v>
      </c>
      <c r="C12034" s="5">
        <v>63796013</v>
      </c>
      <c r="D12034">
        <v>16</v>
      </c>
      <c r="E12034">
        <v>0.25</v>
      </c>
      <c r="F12034">
        <v>18</v>
      </c>
      <c r="G12034">
        <v>0</v>
      </c>
      <c r="H12034">
        <v>19</v>
      </c>
      <c r="I12034">
        <v>0.36842105263157898</v>
      </c>
      <c r="J12034">
        <v>24</v>
      </c>
      <c r="K12034">
        <v>0.58333333333333304</v>
      </c>
      <c r="L12034">
        <v>24</v>
      </c>
      <c r="M12034">
        <v>0.45833333333333298</v>
      </c>
      <c r="N12034">
        <v>28</v>
      </c>
      <c r="O12034">
        <v>0.60714285714285698</v>
      </c>
      <c r="P12034" s="4">
        <f t="shared" ref="P12034:P12097" si="564">AVERAGE(E12034,G12034,I12034)</f>
        <v>0.20614035087719298</v>
      </c>
      <c r="Q12034" s="4">
        <f t="shared" ref="Q12034:Q12097" si="565">AVERAGE(K12034,M12034,O12034)</f>
        <v>0.54960317460317432</v>
      </c>
      <c r="R12034" s="4">
        <f t="shared" ref="R12034:R12097" si="566">Q12034-P12034</f>
        <v>0.34346282372598136</v>
      </c>
    </row>
    <row r="12035" spans="1:18" x14ac:dyDescent="0.3">
      <c r="A12035" s="4" t="s">
        <v>11</v>
      </c>
      <c r="B12035" s="5">
        <v>109313021</v>
      </c>
      <c r="C12035" s="5">
        <v>109093572</v>
      </c>
      <c r="D12035">
        <v>31</v>
      </c>
      <c r="E12035">
        <v>0.16129032258064499</v>
      </c>
      <c r="F12035">
        <v>24</v>
      </c>
      <c r="G12035">
        <v>4.1666666666666699E-2</v>
      </c>
      <c r="H12035">
        <v>44</v>
      </c>
      <c r="I12035">
        <v>0.22727272727272699</v>
      </c>
      <c r="J12035">
        <v>42</v>
      </c>
      <c r="K12035">
        <v>0.476190476190476</v>
      </c>
      <c r="L12035">
        <v>40</v>
      </c>
      <c r="M12035">
        <v>0.47499999999999998</v>
      </c>
      <c r="N12035">
        <v>53</v>
      </c>
      <c r="O12035">
        <v>0.50943396226415105</v>
      </c>
      <c r="P12035" s="4">
        <f t="shared" si="564"/>
        <v>0.14340990550667956</v>
      </c>
      <c r="Q12035" s="4">
        <f t="shared" si="565"/>
        <v>0.48687481281820899</v>
      </c>
      <c r="R12035" s="4">
        <f t="shared" si="566"/>
        <v>0.34346490731152945</v>
      </c>
    </row>
    <row r="12036" spans="1:18" x14ac:dyDescent="0.3">
      <c r="A12036" s="4" t="s">
        <v>14</v>
      </c>
      <c r="B12036" s="5">
        <v>57461148</v>
      </c>
      <c r="C12036" s="5">
        <v>57457206</v>
      </c>
      <c r="D12036">
        <v>35</v>
      </c>
      <c r="E12036">
        <v>0.14285714285714299</v>
      </c>
      <c r="F12036">
        <v>47</v>
      </c>
      <c r="G12036">
        <v>0.10638297872340401</v>
      </c>
      <c r="H12036">
        <v>39</v>
      </c>
      <c r="I12036">
        <v>0.30769230769230799</v>
      </c>
      <c r="J12036">
        <v>22</v>
      </c>
      <c r="K12036">
        <v>0.45454545454545497</v>
      </c>
      <c r="L12036">
        <v>18</v>
      </c>
      <c r="M12036">
        <v>0.61111111111111105</v>
      </c>
      <c r="N12036">
        <v>23</v>
      </c>
      <c r="O12036">
        <v>0.52173913043478304</v>
      </c>
      <c r="P12036" s="4">
        <f t="shared" si="564"/>
        <v>0.18564414309095167</v>
      </c>
      <c r="Q12036" s="4">
        <f t="shared" si="565"/>
        <v>0.5291318986971163</v>
      </c>
      <c r="R12036" s="4">
        <f t="shared" si="566"/>
        <v>0.34348775560616462</v>
      </c>
    </row>
    <row r="12037" spans="1:18" x14ac:dyDescent="0.3">
      <c r="A12037" s="4" t="s">
        <v>13</v>
      </c>
      <c r="B12037" s="5">
        <v>17344811</v>
      </c>
      <c r="C12037" s="5">
        <v>17236832</v>
      </c>
      <c r="D12037">
        <v>23</v>
      </c>
      <c r="E12037">
        <v>0.47826086956521702</v>
      </c>
      <c r="F12037">
        <v>17</v>
      </c>
      <c r="G12037">
        <v>0.52941176470588203</v>
      </c>
      <c r="H12037">
        <v>17</v>
      </c>
      <c r="I12037">
        <v>0.58823529411764697</v>
      </c>
      <c r="J12037">
        <v>21</v>
      </c>
      <c r="K12037">
        <v>1</v>
      </c>
      <c r="L12037">
        <v>21</v>
      </c>
      <c r="M12037">
        <v>0.85714285714285698</v>
      </c>
      <c r="N12037">
        <v>26</v>
      </c>
      <c r="O12037">
        <v>0.76923076923076905</v>
      </c>
      <c r="P12037" s="4">
        <f t="shared" si="564"/>
        <v>0.53196930946291532</v>
      </c>
      <c r="Q12037" s="4">
        <f t="shared" si="565"/>
        <v>0.87545787545787535</v>
      </c>
      <c r="R12037" s="4">
        <f t="shared" si="566"/>
        <v>0.34348856599496003</v>
      </c>
    </row>
    <row r="12038" spans="1:18" x14ac:dyDescent="0.3">
      <c r="A12038" s="4" t="s">
        <v>11</v>
      </c>
      <c r="B12038" s="5">
        <v>152249802</v>
      </c>
      <c r="C12038" s="5">
        <v>152030352</v>
      </c>
      <c r="D12038">
        <v>27</v>
      </c>
      <c r="E12038">
        <v>7.4074074074074098E-2</v>
      </c>
      <c r="F12038">
        <v>33</v>
      </c>
      <c r="G12038">
        <v>9.0909090909090898E-2</v>
      </c>
      <c r="H12038">
        <v>45</v>
      </c>
      <c r="I12038">
        <v>0.33333333333333298</v>
      </c>
      <c r="J12038">
        <v>44</v>
      </c>
      <c r="K12038">
        <v>0.54545454545454497</v>
      </c>
      <c r="L12038">
        <v>20</v>
      </c>
      <c r="M12038">
        <v>0.65</v>
      </c>
      <c r="N12038">
        <v>18</v>
      </c>
      <c r="O12038">
        <v>0.33333333333333298</v>
      </c>
      <c r="P12038" s="4">
        <f t="shared" si="564"/>
        <v>0.16610549943883265</v>
      </c>
      <c r="Q12038" s="4">
        <f t="shared" si="565"/>
        <v>0.50959595959595927</v>
      </c>
      <c r="R12038" s="4">
        <f t="shared" si="566"/>
        <v>0.34349046015712659</v>
      </c>
    </row>
    <row r="12039" spans="1:18" x14ac:dyDescent="0.3">
      <c r="A12039" s="4" t="s">
        <v>30</v>
      </c>
      <c r="B12039" s="5">
        <v>18912458</v>
      </c>
      <c r="C12039" s="5">
        <v>19002537</v>
      </c>
      <c r="D12039">
        <v>14</v>
      </c>
      <c r="E12039">
        <v>0</v>
      </c>
      <c r="F12039">
        <v>37</v>
      </c>
      <c r="G12039">
        <v>0.162162162162162</v>
      </c>
      <c r="H12039">
        <v>21</v>
      </c>
      <c r="I12039">
        <v>9.5238095238095205E-2</v>
      </c>
      <c r="J12039">
        <v>18</v>
      </c>
      <c r="K12039">
        <v>0.33333333333333298</v>
      </c>
      <c r="L12039">
        <v>12</v>
      </c>
      <c r="M12039">
        <v>0.5</v>
      </c>
      <c r="N12039">
        <v>11</v>
      </c>
      <c r="O12039">
        <v>0.45454545454545497</v>
      </c>
      <c r="P12039" s="4">
        <f t="shared" si="564"/>
        <v>8.5800085800085732E-2</v>
      </c>
      <c r="Q12039" s="4">
        <f t="shared" si="565"/>
        <v>0.42929292929292934</v>
      </c>
      <c r="R12039" s="4">
        <f t="shared" si="566"/>
        <v>0.34349284349284359</v>
      </c>
    </row>
    <row r="12040" spans="1:18" x14ac:dyDescent="0.3">
      <c r="A12040" s="4" t="s">
        <v>14</v>
      </c>
      <c r="B12040" s="5">
        <v>63086604</v>
      </c>
      <c r="C12040" s="5">
        <v>63449169</v>
      </c>
      <c r="D12040">
        <v>52</v>
      </c>
      <c r="E12040">
        <v>0.15384615384615399</v>
      </c>
      <c r="F12040">
        <v>16</v>
      </c>
      <c r="G12040">
        <v>0</v>
      </c>
      <c r="H12040">
        <v>27</v>
      </c>
      <c r="I12040">
        <v>0.11111111111111099</v>
      </c>
      <c r="J12040">
        <v>30</v>
      </c>
      <c r="K12040">
        <v>0.6</v>
      </c>
      <c r="L12040">
        <v>30</v>
      </c>
      <c r="M12040">
        <v>0.4</v>
      </c>
      <c r="N12040">
        <v>44</v>
      </c>
      <c r="O12040">
        <v>0.29545454545454503</v>
      </c>
      <c r="P12040" s="4">
        <f t="shared" si="564"/>
        <v>8.8319088319088343E-2</v>
      </c>
      <c r="Q12040" s="4">
        <f t="shared" si="565"/>
        <v>0.43181818181818166</v>
      </c>
      <c r="R12040" s="4">
        <f t="shared" si="566"/>
        <v>0.3434990934990933</v>
      </c>
    </row>
    <row r="12041" spans="1:18" x14ac:dyDescent="0.3">
      <c r="A12041" s="4" t="s">
        <v>11</v>
      </c>
      <c r="B12041" s="5">
        <v>72158590</v>
      </c>
      <c r="C12041" s="5">
        <v>71939726</v>
      </c>
      <c r="D12041">
        <v>29</v>
      </c>
      <c r="E12041">
        <v>0.41379310344827602</v>
      </c>
      <c r="F12041">
        <v>14</v>
      </c>
      <c r="G12041">
        <v>0.14285714285714299</v>
      </c>
      <c r="H12041">
        <v>11</v>
      </c>
      <c r="I12041">
        <v>0.72727272727272696</v>
      </c>
      <c r="J12041">
        <v>19</v>
      </c>
      <c r="K12041">
        <v>0.73684210526315796</v>
      </c>
      <c r="L12041">
        <v>20</v>
      </c>
      <c r="M12041">
        <v>0.75</v>
      </c>
      <c r="N12041">
        <v>29</v>
      </c>
      <c r="O12041">
        <v>0.82758620689655205</v>
      </c>
      <c r="P12041" s="4">
        <f t="shared" si="564"/>
        <v>0.42797432452604872</v>
      </c>
      <c r="Q12041" s="4">
        <f t="shared" si="565"/>
        <v>0.77147610405323663</v>
      </c>
      <c r="R12041" s="4">
        <f t="shared" si="566"/>
        <v>0.34350177952718791</v>
      </c>
    </row>
    <row r="12042" spans="1:18" x14ac:dyDescent="0.3">
      <c r="A12042" s="4" t="s">
        <v>27</v>
      </c>
      <c r="B12042" s="5">
        <v>24921284</v>
      </c>
      <c r="C12042" s="5">
        <v>24973284</v>
      </c>
      <c r="D12042">
        <v>11</v>
      </c>
      <c r="E12042">
        <v>0</v>
      </c>
      <c r="F12042">
        <v>39</v>
      </c>
      <c r="G12042">
        <v>7.69230769230769E-2</v>
      </c>
      <c r="H12042">
        <v>16</v>
      </c>
      <c r="I12042">
        <v>0.125</v>
      </c>
      <c r="J12042">
        <v>18</v>
      </c>
      <c r="K12042">
        <v>0.16666666666666699</v>
      </c>
      <c r="L12042">
        <v>12</v>
      </c>
      <c r="M12042">
        <v>0.75</v>
      </c>
      <c r="N12042">
        <v>19</v>
      </c>
      <c r="O12042">
        <v>0.31578947368421101</v>
      </c>
      <c r="P12042" s="4">
        <f t="shared" si="564"/>
        <v>6.7307692307692304E-2</v>
      </c>
      <c r="Q12042" s="4">
        <f t="shared" si="565"/>
        <v>0.41081871345029269</v>
      </c>
      <c r="R12042" s="4">
        <f t="shared" si="566"/>
        <v>0.3435110211426004</v>
      </c>
    </row>
    <row r="12043" spans="1:18" x14ac:dyDescent="0.3">
      <c r="A12043" s="4" t="s">
        <v>30</v>
      </c>
      <c r="B12043" s="5">
        <v>67963438</v>
      </c>
      <c r="C12043" s="5">
        <v>68046713</v>
      </c>
      <c r="D12043">
        <v>12</v>
      </c>
      <c r="E12043">
        <v>0.25</v>
      </c>
      <c r="F12043">
        <v>27</v>
      </c>
      <c r="G12043">
        <v>0.51851851851851805</v>
      </c>
      <c r="H12043">
        <v>29</v>
      </c>
      <c r="I12043">
        <v>0.37931034482758602</v>
      </c>
      <c r="J12043">
        <v>33</v>
      </c>
      <c r="K12043">
        <v>0.60606060606060597</v>
      </c>
      <c r="L12043">
        <v>26</v>
      </c>
      <c r="M12043">
        <v>0.69230769230769196</v>
      </c>
      <c r="N12043">
        <v>25</v>
      </c>
      <c r="O12043">
        <v>0.88</v>
      </c>
      <c r="P12043" s="4">
        <f t="shared" si="564"/>
        <v>0.382609621115368</v>
      </c>
      <c r="Q12043" s="4">
        <f t="shared" si="565"/>
        <v>0.72612276612276594</v>
      </c>
      <c r="R12043" s="4">
        <f t="shared" si="566"/>
        <v>0.34351314500739794</v>
      </c>
    </row>
    <row r="12044" spans="1:18" x14ac:dyDescent="0.3">
      <c r="A12044" s="4" t="s">
        <v>29</v>
      </c>
      <c r="B12044" s="5">
        <v>44925769</v>
      </c>
      <c r="C12044" s="5">
        <v>46547105</v>
      </c>
      <c r="D12044">
        <v>29</v>
      </c>
      <c r="E12044">
        <v>0.20689655200000001</v>
      </c>
      <c r="F12044">
        <v>46</v>
      </c>
      <c r="G12044">
        <v>4.3478260999999997E-2</v>
      </c>
      <c r="H12044">
        <v>36</v>
      </c>
      <c r="I12044">
        <v>0.19444444399999999</v>
      </c>
      <c r="J12044">
        <v>22</v>
      </c>
      <c r="K12044">
        <v>0.409090909</v>
      </c>
      <c r="L12044">
        <v>27</v>
      </c>
      <c r="M12044">
        <v>0.592592593</v>
      </c>
      <c r="N12044">
        <v>19</v>
      </c>
      <c r="O12044">
        <v>0.47368421100000002</v>
      </c>
      <c r="P12044" s="4">
        <f t="shared" si="564"/>
        <v>0.14827308566666667</v>
      </c>
      <c r="Q12044" s="4">
        <f t="shared" si="565"/>
        <v>0.49178923766666677</v>
      </c>
      <c r="R12044" s="4">
        <f t="shared" si="566"/>
        <v>0.34351615200000007</v>
      </c>
    </row>
    <row r="12045" spans="1:18" x14ac:dyDescent="0.3">
      <c r="A12045" s="4" t="s">
        <v>21</v>
      </c>
      <c r="B12045" s="5">
        <v>103835606</v>
      </c>
      <c r="C12045" s="5">
        <v>104764561</v>
      </c>
      <c r="D12045">
        <v>18</v>
      </c>
      <c r="E12045">
        <v>0.11111111111111099</v>
      </c>
      <c r="F12045">
        <v>21</v>
      </c>
      <c r="G12045">
        <v>0.19047619047618999</v>
      </c>
      <c r="H12045">
        <v>16</v>
      </c>
      <c r="I12045">
        <v>0.125</v>
      </c>
      <c r="J12045">
        <v>15</v>
      </c>
      <c r="K12045">
        <v>0.33333333333333298</v>
      </c>
      <c r="L12045">
        <v>10</v>
      </c>
      <c r="M12045">
        <v>0.6</v>
      </c>
      <c r="N12045">
        <v>21</v>
      </c>
      <c r="O12045">
        <v>0.52380952380952395</v>
      </c>
      <c r="P12045" s="4">
        <f t="shared" si="564"/>
        <v>0.14219576719576699</v>
      </c>
      <c r="Q12045" s="4">
        <f t="shared" si="565"/>
        <v>0.4857142857142856</v>
      </c>
      <c r="R12045" s="4">
        <f t="shared" si="566"/>
        <v>0.34351851851851861</v>
      </c>
    </row>
    <row r="12046" spans="1:18" x14ac:dyDescent="0.3">
      <c r="A12046" s="4" t="s">
        <v>9</v>
      </c>
      <c r="B12046" s="5">
        <v>84961493</v>
      </c>
      <c r="C12046" s="5">
        <v>85107982</v>
      </c>
      <c r="D12046">
        <v>30</v>
      </c>
      <c r="E12046">
        <v>3.3333333333333298E-2</v>
      </c>
      <c r="F12046">
        <v>28</v>
      </c>
      <c r="G12046">
        <v>0</v>
      </c>
      <c r="H12046">
        <v>24</v>
      </c>
      <c r="I12046">
        <v>0.20833333333333301</v>
      </c>
      <c r="J12046">
        <v>24</v>
      </c>
      <c r="K12046">
        <v>0.41666666666666702</v>
      </c>
      <c r="L12046">
        <v>15</v>
      </c>
      <c r="M12046">
        <v>0.46666666666666701</v>
      </c>
      <c r="N12046">
        <v>18</v>
      </c>
      <c r="O12046">
        <v>0.38888888888888901</v>
      </c>
      <c r="P12046" s="4">
        <f t="shared" si="564"/>
        <v>8.0555555555555436E-2</v>
      </c>
      <c r="Q12046" s="4">
        <f t="shared" si="565"/>
        <v>0.42407407407407433</v>
      </c>
      <c r="R12046" s="4">
        <f t="shared" si="566"/>
        <v>0.34351851851851889</v>
      </c>
    </row>
    <row r="12047" spans="1:18" x14ac:dyDescent="0.3">
      <c r="A12047" s="4" t="s">
        <v>9</v>
      </c>
      <c r="B12047" s="5">
        <v>99319506</v>
      </c>
      <c r="C12047" s="5">
        <v>99953074</v>
      </c>
      <c r="D12047">
        <v>36</v>
      </c>
      <c r="E12047">
        <v>2.7777777777777801E-2</v>
      </c>
      <c r="F12047">
        <v>11</v>
      </c>
      <c r="G12047">
        <v>0</v>
      </c>
      <c r="H12047">
        <v>16</v>
      </c>
      <c r="I12047">
        <v>0.125</v>
      </c>
      <c r="J12047">
        <v>35</v>
      </c>
      <c r="K12047">
        <v>0.371428571428571</v>
      </c>
      <c r="L12047">
        <v>29</v>
      </c>
      <c r="M12047">
        <v>0.44827586206896602</v>
      </c>
      <c r="N12047">
        <v>33</v>
      </c>
      <c r="O12047">
        <v>0.36363636363636398</v>
      </c>
      <c r="P12047" s="4">
        <f t="shared" si="564"/>
        <v>5.092592592592593E-2</v>
      </c>
      <c r="Q12047" s="4">
        <f t="shared" si="565"/>
        <v>0.39444693237796696</v>
      </c>
      <c r="R12047" s="4">
        <f t="shared" si="566"/>
        <v>0.34352100645204103</v>
      </c>
    </row>
    <row r="12048" spans="1:18" x14ac:dyDescent="0.3">
      <c r="A12048" s="4" t="s">
        <v>29</v>
      </c>
      <c r="B12048" s="5">
        <v>48395195</v>
      </c>
      <c r="C12048" s="5">
        <v>50009191</v>
      </c>
      <c r="D12048">
        <v>23</v>
      </c>
      <c r="E12048">
        <v>0</v>
      </c>
      <c r="F12048">
        <v>27</v>
      </c>
      <c r="G12048">
        <v>0.111111111</v>
      </c>
      <c r="H12048">
        <v>32</v>
      </c>
      <c r="I12048">
        <v>0.34375</v>
      </c>
      <c r="J12048">
        <v>35</v>
      </c>
      <c r="K12048">
        <v>0.54285714299999999</v>
      </c>
      <c r="L12048">
        <v>48</v>
      </c>
      <c r="M12048">
        <v>0.47916666699999999</v>
      </c>
      <c r="N12048">
        <v>41</v>
      </c>
      <c r="O12048">
        <v>0.46341463399999999</v>
      </c>
      <c r="P12048" s="4">
        <f t="shared" si="564"/>
        <v>0.15162037033333334</v>
      </c>
      <c r="Q12048" s="4">
        <f t="shared" si="565"/>
        <v>0.49514614799999995</v>
      </c>
      <c r="R12048" s="4">
        <f t="shared" si="566"/>
        <v>0.34352577766666659</v>
      </c>
    </row>
    <row r="12049" spans="1:18" x14ac:dyDescent="0.3">
      <c r="A12049" s="4" t="s">
        <v>26</v>
      </c>
      <c r="B12049" s="5">
        <v>57026477</v>
      </c>
      <c r="C12049" s="5">
        <v>52334665</v>
      </c>
      <c r="D12049">
        <v>47</v>
      </c>
      <c r="E12049">
        <v>2.1276595744680899E-2</v>
      </c>
      <c r="F12049">
        <v>51</v>
      </c>
      <c r="G12049">
        <v>3.9215686274509803E-2</v>
      </c>
      <c r="H12049">
        <v>58</v>
      </c>
      <c r="I12049">
        <v>0.20689655172413801</v>
      </c>
      <c r="J12049">
        <v>59</v>
      </c>
      <c r="K12049">
        <v>0.38983050847457601</v>
      </c>
      <c r="L12049">
        <v>42</v>
      </c>
      <c r="M12049">
        <v>0.35714285714285698</v>
      </c>
      <c r="N12049">
        <v>49</v>
      </c>
      <c r="O12049">
        <v>0.55102040816326503</v>
      </c>
      <c r="P12049" s="4">
        <f t="shared" si="564"/>
        <v>8.9129611247776241E-2</v>
      </c>
      <c r="Q12049" s="4">
        <f t="shared" si="565"/>
        <v>0.43266459126023271</v>
      </c>
      <c r="R12049" s="4">
        <f t="shared" si="566"/>
        <v>0.34353498001245647</v>
      </c>
    </row>
    <row r="12050" spans="1:18" x14ac:dyDescent="0.3">
      <c r="A12050" s="4" t="s">
        <v>11</v>
      </c>
      <c r="B12050" s="5">
        <v>4924368</v>
      </c>
      <c r="C12050" s="5">
        <v>4873467</v>
      </c>
      <c r="D12050">
        <v>36</v>
      </c>
      <c r="E12050">
        <v>0.27777777777777801</v>
      </c>
      <c r="F12050">
        <v>22</v>
      </c>
      <c r="G12050">
        <v>0.13636363636363599</v>
      </c>
      <c r="H12050">
        <v>29</v>
      </c>
      <c r="I12050">
        <v>0.24137931034482801</v>
      </c>
      <c r="J12050">
        <v>44</v>
      </c>
      <c r="K12050">
        <v>0.54545454545454497</v>
      </c>
      <c r="L12050">
        <v>22</v>
      </c>
      <c r="M12050">
        <v>0.54545454545454497</v>
      </c>
      <c r="N12050">
        <v>42</v>
      </c>
      <c r="O12050">
        <v>0.59523809523809501</v>
      </c>
      <c r="P12050" s="4">
        <f t="shared" si="564"/>
        <v>0.21850690816208065</v>
      </c>
      <c r="Q12050" s="4">
        <f t="shared" si="565"/>
        <v>0.56204906204906158</v>
      </c>
      <c r="R12050" s="4">
        <f t="shared" si="566"/>
        <v>0.34354215388698095</v>
      </c>
    </row>
    <row r="12051" spans="1:18" x14ac:dyDescent="0.3">
      <c r="A12051" s="4" t="s">
        <v>24</v>
      </c>
      <c r="B12051" s="5">
        <v>9066125</v>
      </c>
      <c r="C12051" s="5">
        <v>9125400</v>
      </c>
      <c r="D12051">
        <v>27</v>
      </c>
      <c r="E12051">
        <v>0.22222222222222199</v>
      </c>
      <c r="F12051">
        <v>25</v>
      </c>
      <c r="G12051">
        <v>0.24</v>
      </c>
      <c r="H12051">
        <v>17</v>
      </c>
      <c r="I12051">
        <v>0.11764705882352899</v>
      </c>
      <c r="J12051">
        <v>27</v>
      </c>
      <c r="K12051">
        <v>0.48148148148148101</v>
      </c>
      <c r="L12051">
        <v>31</v>
      </c>
      <c r="M12051">
        <v>0.483870967741935</v>
      </c>
      <c r="N12051">
        <v>31</v>
      </c>
      <c r="O12051">
        <v>0.64516129032258096</v>
      </c>
      <c r="P12051" s="4">
        <f t="shared" si="564"/>
        <v>0.19328976034858367</v>
      </c>
      <c r="Q12051" s="4">
        <f t="shared" si="565"/>
        <v>0.53683791318199903</v>
      </c>
      <c r="R12051" s="4">
        <f t="shared" si="566"/>
        <v>0.34354815283341533</v>
      </c>
    </row>
    <row r="12052" spans="1:18" x14ac:dyDescent="0.3">
      <c r="A12052" s="4" t="s">
        <v>19</v>
      </c>
      <c r="B12052" s="5">
        <v>110521132</v>
      </c>
      <c r="C12052" s="5">
        <v>112036749</v>
      </c>
      <c r="D12052">
        <v>31</v>
      </c>
      <c r="E12052">
        <v>9.6774193548387094E-2</v>
      </c>
      <c r="F12052">
        <v>26</v>
      </c>
      <c r="G12052">
        <v>0.115384615384615</v>
      </c>
      <c r="H12052">
        <v>56</v>
      </c>
      <c r="I12052">
        <v>0.125</v>
      </c>
      <c r="J12052">
        <v>38</v>
      </c>
      <c r="K12052">
        <v>0.42105263157894701</v>
      </c>
      <c r="L12052">
        <v>53</v>
      </c>
      <c r="M12052">
        <v>0.339622641509434</v>
      </c>
      <c r="N12052">
        <v>28</v>
      </c>
      <c r="O12052">
        <v>0.60714285714285698</v>
      </c>
      <c r="P12052" s="4">
        <f t="shared" si="564"/>
        <v>0.11238626964433403</v>
      </c>
      <c r="Q12052" s="4">
        <f t="shared" si="565"/>
        <v>0.45593937674374602</v>
      </c>
      <c r="R12052" s="4">
        <f t="shared" si="566"/>
        <v>0.343553107099412</v>
      </c>
    </row>
    <row r="12053" spans="1:18" x14ac:dyDescent="0.3">
      <c r="A12053" s="4" t="s">
        <v>23</v>
      </c>
      <c r="B12053" s="5">
        <v>22861441</v>
      </c>
      <c r="C12053" s="5">
        <v>22953940</v>
      </c>
      <c r="D12053">
        <v>29</v>
      </c>
      <c r="E12053">
        <v>0.24137931034482801</v>
      </c>
      <c r="F12053">
        <v>14</v>
      </c>
      <c r="G12053">
        <v>0.14285714285714299</v>
      </c>
      <c r="H12053">
        <v>10</v>
      </c>
      <c r="I12053">
        <v>0.3</v>
      </c>
      <c r="J12053">
        <v>23</v>
      </c>
      <c r="K12053">
        <v>0.65217391304347805</v>
      </c>
      <c r="L12053">
        <v>17</v>
      </c>
      <c r="M12053">
        <v>0.52941176470588203</v>
      </c>
      <c r="N12053">
        <v>30</v>
      </c>
      <c r="O12053">
        <v>0.53333333333333299</v>
      </c>
      <c r="P12053" s="4">
        <f t="shared" si="564"/>
        <v>0.2280788177339903</v>
      </c>
      <c r="Q12053" s="4">
        <f t="shared" si="565"/>
        <v>0.57163967036089769</v>
      </c>
      <c r="R12053" s="4">
        <f t="shared" si="566"/>
        <v>0.34356085262690739</v>
      </c>
    </row>
    <row r="12054" spans="1:18" x14ac:dyDescent="0.3">
      <c r="A12054" s="4" t="s">
        <v>12</v>
      </c>
      <c r="B12054" s="5">
        <v>5940207</v>
      </c>
      <c r="C12054" s="5">
        <v>5887207</v>
      </c>
      <c r="D12054">
        <v>36</v>
      </c>
      <c r="E12054">
        <v>5.5555555555555601E-2</v>
      </c>
      <c r="F12054">
        <v>21</v>
      </c>
      <c r="G12054">
        <v>0.14285714285714299</v>
      </c>
      <c r="H12054">
        <v>44</v>
      </c>
      <c r="I12054">
        <v>0.27272727272727298</v>
      </c>
      <c r="J12054">
        <v>40</v>
      </c>
      <c r="K12054">
        <v>0.625</v>
      </c>
      <c r="L12054">
        <v>50</v>
      </c>
      <c r="M12054">
        <v>0.48</v>
      </c>
      <c r="N12054">
        <v>63</v>
      </c>
      <c r="O12054">
        <v>0.39682539682539703</v>
      </c>
      <c r="P12054" s="4">
        <f t="shared" si="564"/>
        <v>0.15704665704665718</v>
      </c>
      <c r="Q12054" s="4">
        <f t="shared" si="565"/>
        <v>0.50060846560846561</v>
      </c>
      <c r="R12054" s="4">
        <f t="shared" si="566"/>
        <v>0.3435618085618084</v>
      </c>
    </row>
    <row r="12055" spans="1:18" x14ac:dyDescent="0.3">
      <c r="A12055" s="4" t="s">
        <v>26</v>
      </c>
      <c r="B12055" s="5">
        <v>48075060</v>
      </c>
      <c r="C12055" s="5">
        <v>43383220</v>
      </c>
      <c r="D12055">
        <v>42</v>
      </c>
      <c r="E12055">
        <v>9.5238095238095205E-2</v>
      </c>
      <c r="F12055">
        <v>30</v>
      </c>
      <c r="G12055">
        <v>3.3333333333333298E-2</v>
      </c>
      <c r="H12055">
        <v>27</v>
      </c>
      <c r="I12055">
        <v>0.33333333333333298</v>
      </c>
      <c r="J12055">
        <v>46</v>
      </c>
      <c r="K12055">
        <v>0.5</v>
      </c>
      <c r="L12055">
        <v>31</v>
      </c>
      <c r="M12055">
        <v>0.45161290322580599</v>
      </c>
      <c r="N12055">
        <v>61</v>
      </c>
      <c r="O12055">
        <v>0.54098360655737698</v>
      </c>
      <c r="P12055" s="4">
        <f t="shared" si="564"/>
        <v>0.15396825396825384</v>
      </c>
      <c r="Q12055" s="4">
        <f t="shared" si="565"/>
        <v>0.4975321699277277</v>
      </c>
      <c r="R12055" s="4">
        <f t="shared" si="566"/>
        <v>0.34356391595947389</v>
      </c>
    </row>
    <row r="12056" spans="1:18" x14ac:dyDescent="0.3">
      <c r="A12056" s="4" t="s">
        <v>15</v>
      </c>
      <c r="B12056" s="5">
        <v>146049587</v>
      </c>
      <c r="C12056" s="5">
        <v>146078783</v>
      </c>
      <c r="D12056">
        <v>15</v>
      </c>
      <c r="E12056">
        <v>6.6666666666666693E-2</v>
      </c>
      <c r="F12056">
        <v>16</v>
      </c>
      <c r="G12056">
        <v>6.25E-2</v>
      </c>
      <c r="H12056">
        <v>15</v>
      </c>
      <c r="I12056">
        <v>0.33333333333333298</v>
      </c>
      <c r="J12056">
        <v>23</v>
      </c>
      <c r="K12056">
        <v>0.434782608695652</v>
      </c>
      <c r="L12056">
        <v>13</v>
      </c>
      <c r="M12056">
        <v>0.53846153846153799</v>
      </c>
      <c r="N12056">
        <v>25</v>
      </c>
      <c r="O12056">
        <v>0.52</v>
      </c>
      <c r="P12056" s="4">
        <f t="shared" si="564"/>
        <v>0.15416666666666656</v>
      </c>
      <c r="Q12056" s="4">
        <f t="shared" si="565"/>
        <v>0.49774804905239667</v>
      </c>
      <c r="R12056" s="4">
        <f t="shared" si="566"/>
        <v>0.34358138238573011</v>
      </c>
    </row>
    <row r="12057" spans="1:18" x14ac:dyDescent="0.3">
      <c r="A12057" s="4" t="s">
        <v>24</v>
      </c>
      <c r="B12057" s="5">
        <v>75735880</v>
      </c>
      <c r="C12057" s="5">
        <v>78121285</v>
      </c>
      <c r="D12057">
        <v>18</v>
      </c>
      <c r="E12057">
        <v>0</v>
      </c>
      <c r="F12057">
        <v>23</v>
      </c>
      <c r="G12057">
        <v>0.13043478260869601</v>
      </c>
      <c r="H12057">
        <v>16</v>
      </c>
      <c r="I12057">
        <v>0.125</v>
      </c>
      <c r="J12057">
        <v>12</v>
      </c>
      <c r="K12057">
        <v>0.5</v>
      </c>
      <c r="L12057">
        <v>16</v>
      </c>
      <c r="M12057">
        <v>0.3125</v>
      </c>
      <c r="N12057">
        <v>19</v>
      </c>
      <c r="O12057">
        <v>0.47368421052631599</v>
      </c>
      <c r="P12057" s="4">
        <f t="shared" si="564"/>
        <v>8.5144927536231998E-2</v>
      </c>
      <c r="Q12057" s="4">
        <f t="shared" si="565"/>
        <v>0.42872807017543862</v>
      </c>
      <c r="R12057" s="4">
        <f t="shared" si="566"/>
        <v>0.34358314263920664</v>
      </c>
    </row>
    <row r="12058" spans="1:18" x14ac:dyDescent="0.3">
      <c r="A12058" s="4" t="s">
        <v>11</v>
      </c>
      <c r="B12058" s="5">
        <v>187302492</v>
      </c>
      <c r="C12058" s="5">
        <v>187065498</v>
      </c>
      <c r="D12058">
        <v>24</v>
      </c>
      <c r="E12058">
        <v>8.3333333333333301E-2</v>
      </c>
      <c r="F12058">
        <v>40</v>
      </c>
      <c r="G12058">
        <v>0.15</v>
      </c>
      <c r="H12058">
        <v>30</v>
      </c>
      <c r="I12058">
        <v>0.266666666666667</v>
      </c>
      <c r="J12058">
        <v>16</v>
      </c>
      <c r="K12058">
        <v>0.5625</v>
      </c>
      <c r="L12058">
        <v>18</v>
      </c>
      <c r="M12058">
        <v>0.61111111111111105</v>
      </c>
      <c r="N12058">
        <v>28</v>
      </c>
      <c r="O12058">
        <v>0.35714285714285698</v>
      </c>
      <c r="P12058" s="4">
        <f t="shared" si="564"/>
        <v>0.16666666666666674</v>
      </c>
      <c r="Q12058" s="4">
        <f t="shared" si="565"/>
        <v>0.51025132275132268</v>
      </c>
      <c r="R12058" s="4">
        <f t="shared" si="566"/>
        <v>0.34358465608465594</v>
      </c>
    </row>
    <row r="12059" spans="1:18" x14ac:dyDescent="0.3">
      <c r="A12059" s="4" t="s">
        <v>25</v>
      </c>
      <c r="B12059" s="5">
        <v>14139419</v>
      </c>
      <c r="C12059" s="5">
        <v>14149419</v>
      </c>
      <c r="D12059">
        <v>18</v>
      </c>
      <c r="E12059">
        <v>0.38888888888888901</v>
      </c>
      <c r="F12059">
        <v>28</v>
      </c>
      <c r="G12059">
        <v>0.39285714285714302</v>
      </c>
      <c r="H12059">
        <v>18</v>
      </c>
      <c r="I12059">
        <v>0.33333333333333298</v>
      </c>
      <c r="J12059">
        <v>16</v>
      </c>
      <c r="K12059">
        <v>0.5625</v>
      </c>
      <c r="L12059">
        <v>20</v>
      </c>
      <c r="M12059">
        <v>0.85</v>
      </c>
      <c r="N12059">
        <v>15</v>
      </c>
      <c r="O12059">
        <v>0.73333333333333295</v>
      </c>
      <c r="P12059" s="4">
        <f t="shared" si="564"/>
        <v>0.37169312169312169</v>
      </c>
      <c r="Q12059" s="4">
        <f t="shared" si="565"/>
        <v>0.71527777777777768</v>
      </c>
      <c r="R12059" s="4">
        <f t="shared" si="566"/>
        <v>0.34358465608465599</v>
      </c>
    </row>
    <row r="12060" spans="1:18" x14ac:dyDescent="0.3">
      <c r="A12060" s="4" t="s">
        <v>22</v>
      </c>
      <c r="B12060" s="5">
        <v>54620312</v>
      </c>
      <c r="C12060" s="5">
        <v>56833020</v>
      </c>
      <c r="D12060">
        <v>27</v>
      </c>
      <c r="E12060">
        <v>0.55555555555555602</v>
      </c>
      <c r="F12060">
        <v>45</v>
      </c>
      <c r="G12060">
        <v>0.33333333333333298</v>
      </c>
      <c r="H12060">
        <v>26</v>
      </c>
      <c r="I12060">
        <v>0.34615384615384598</v>
      </c>
      <c r="J12060">
        <v>16</v>
      </c>
      <c r="K12060">
        <v>0.75</v>
      </c>
      <c r="L12060">
        <v>23</v>
      </c>
      <c r="M12060">
        <v>0.65217391304347805</v>
      </c>
      <c r="N12060">
        <v>22</v>
      </c>
      <c r="O12060">
        <v>0.86363636363636398</v>
      </c>
      <c r="P12060" s="4">
        <f t="shared" si="564"/>
        <v>0.4116809116809117</v>
      </c>
      <c r="Q12060" s="4">
        <f t="shared" si="565"/>
        <v>0.7552700922266139</v>
      </c>
      <c r="R12060" s="4">
        <f t="shared" si="566"/>
        <v>0.3435891805457022</v>
      </c>
    </row>
    <row r="12061" spans="1:18" x14ac:dyDescent="0.3">
      <c r="A12061" s="4" t="s">
        <v>10</v>
      </c>
      <c r="B12061" s="5">
        <v>133236252</v>
      </c>
      <c r="C12061" s="5">
        <v>131753562</v>
      </c>
      <c r="D12061">
        <v>24</v>
      </c>
      <c r="E12061">
        <v>4.1666666666666699E-2</v>
      </c>
      <c r="F12061">
        <v>24</v>
      </c>
      <c r="G12061">
        <v>0.16666666666666699</v>
      </c>
      <c r="H12061">
        <v>41</v>
      </c>
      <c r="I12061">
        <v>0.24390243902438999</v>
      </c>
      <c r="J12061">
        <v>28</v>
      </c>
      <c r="K12061">
        <v>0.32142857142857101</v>
      </c>
      <c r="L12061">
        <v>41</v>
      </c>
      <c r="M12061">
        <v>0.53658536585365901</v>
      </c>
      <c r="N12061">
        <v>32</v>
      </c>
      <c r="O12061">
        <v>0.625</v>
      </c>
      <c r="P12061" s="4">
        <f t="shared" si="564"/>
        <v>0.15074525745257458</v>
      </c>
      <c r="Q12061" s="4">
        <f t="shared" si="565"/>
        <v>0.49433797909407667</v>
      </c>
      <c r="R12061" s="4">
        <f t="shared" si="566"/>
        <v>0.34359272164150212</v>
      </c>
    </row>
    <row r="12062" spans="1:18" x14ac:dyDescent="0.3">
      <c r="A12062" s="4" t="s">
        <v>19</v>
      </c>
      <c r="B12062" s="5">
        <v>56202732</v>
      </c>
      <c r="C12062" s="5">
        <v>57916465</v>
      </c>
      <c r="D12062">
        <v>14</v>
      </c>
      <c r="E12062">
        <v>7.1428571428571397E-2</v>
      </c>
      <c r="F12062">
        <v>25</v>
      </c>
      <c r="G12062">
        <v>0.04</v>
      </c>
      <c r="H12062">
        <v>10</v>
      </c>
      <c r="I12062">
        <v>0.1</v>
      </c>
      <c r="J12062">
        <v>21</v>
      </c>
      <c r="K12062">
        <v>0.42857142857142899</v>
      </c>
      <c r="L12062">
        <v>11</v>
      </c>
      <c r="M12062">
        <v>0.36363636363636398</v>
      </c>
      <c r="N12062">
        <v>20</v>
      </c>
      <c r="O12062">
        <v>0.45</v>
      </c>
      <c r="P12062" s="4">
        <f t="shared" si="564"/>
        <v>7.047619047619047E-2</v>
      </c>
      <c r="Q12062" s="4">
        <f t="shared" si="565"/>
        <v>0.41406926406926431</v>
      </c>
      <c r="R12062" s="4">
        <f t="shared" si="566"/>
        <v>0.34359307359307384</v>
      </c>
    </row>
    <row r="12063" spans="1:18" x14ac:dyDescent="0.3">
      <c r="A12063" s="4" t="s">
        <v>30</v>
      </c>
      <c r="B12063" s="5">
        <v>17303942</v>
      </c>
      <c r="C12063" s="5">
        <v>17394021</v>
      </c>
      <c r="D12063">
        <v>12</v>
      </c>
      <c r="E12063">
        <v>0</v>
      </c>
      <c r="F12063">
        <v>29</v>
      </c>
      <c r="G12063">
        <v>0</v>
      </c>
      <c r="H12063">
        <v>23</v>
      </c>
      <c r="I12063">
        <v>0.26086956521739102</v>
      </c>
      <c r="J12063">
        <v>10</v>
      </c>
      <c r="K12063">
        <v>0.5</v>
      </c>
      <c r="L12063">
        <v>16</v>
      </c>
      <c r="M12063">
        <v>0.375</v>
      </c>
      <c r="N12063">
        <v>24</v>
      </c>
      <c r="O12063">
        <v>0.41666666666666702</v>
      </c>
      <c r="P12063" s="4">
        <f t="shared" si="564"/>
        <v>8.6956521739130335E-2</v>
      </c>
      <c r="Q12063" s="4">
        <f t="shared" si="565"/>
        <v>0.43055555555555564</v>
      </c>
      <c r="R12063" s="4">
        <f t="shared" si="566"/>
        <v>0.34359903381642531</v>
      </c>
    </row>
    <row r="12064" spans="1:18" x14ac:dyDescent="0.3">
      <c r="A12064" s="4" t="s">
        <v>8</v>
      </c>
      <c r="B12064" s="5">
        <v>226228474</v>
      </c>
      <c r="C12064" s="5">
        <v>228161851</v>
      </c>
      <c r="D12064">
        <v>32</v>
      </c>
      <c r="E12064">
        <v>0.375</v>
      </c>
      <c r="F12064">
        <v>41</v>
      </c>
      <c r="G12064">
        <v>0.34146341499999999</v>
      </c>
      <c r="H12064">
        <v>31</v>
      </c>
      <c r="I12064">
        <v>0.29032258100000002</v>
      </c>
      <c r="J12064">
        <v>37</v>
      </c>
      <c r="K12064">
        <v>0.70270270300000004</v>
      </c>
      <c r="L12064">
        <v>43</v>
      </c>
      <c r="M12064">
        <v>0.53488372100000003</v>
      </c>
      <c r="N12064">
        <v>25</v>
      </c>
      <c r="O12064">
        <v>0.8</v>
      </c>
      <c r="P12064" s="4">
        <f t="shared" si="564"/>
        <v>0.33559533200000002</v>
      </c>
      <c r="Q12064" s="4">
        <f t="shared" si="565"/>
        <v>0.67919547466666674</v>
      </c>
      <c r="R12064" s="4">
        <f t="shared" si="566"/>
        <v>0.34360014266666672</v>
      </c>
    </row>
    <row r="12065" spans="1:18" x14ac:dyDescent="0.3">
      <c r="A12065" s="4" t="s">
        <v>18</v>
      </c>
      <c r="B12065" s="5">
        <v>5430106</v>
      </c>
      <c r="C12065" s="5">
        <v>5473530</v>
      </c>
      <c r="D12065">
        <v>24</v>
      </c>
      <c r="E12065">
        <v>4.1666666666666699E-2</v>
      </c>
      <c r="F12065">
        <v>20</v>
      </c>
      <c r="G12065">
        <v>0</v>
      </c>
      <c r="H12065">
        <v>39</v>
      </c>
      <c r="I12065">
        <v>0.35897435897435898</v>
      </c>
      <c r="J12065">
        <v>36</v>
      </c>
      <c r="K12065">
        <v>0.41666666666666702</v>
      </c>
      <c r="L12065">
        <v>35</v>
      </c>
      <c r="M12065">
        <v>0.42857142857142899</v>
      </c>
      <c r="N12065">
        <v>29</v>
      </c>
      <c r="O12065">
        <v>0.58620689655172398</v>
      </c>
      <c r="P12065" s="4">
        <f t="shared" si="564"/>
        <v>0.13354700854700854</v>
      </c>
      <c r="Q12065" s="4">
        <f t="shared" si="565"/>
        <v>0.47714833059660666</v>
      </c>
      <c r="R12065" s="4">
        <f t="shared" si="566"/>
        <v>0.34360132204959815</v>
      </c>
    </row>
    <row r="12066" spans="1:18" x14ac:dyDescent="0.3">
      <c r="A12066" s="4" t="s">
        <v>18</v>
      </c>
      <c r="B12066" s="5">
        <v>73369803</v>
      </c>
      <c r="C12066" s="5">
        <v>73692155</v>
      </c>
      <c r="D12066">
        <v>20</v>
      </c>
      <c r="E12066">
        <v>0.35</v>
      </c>
      <c r="F12066">
        <v>41</v>
      </c>
      <c r="G12066">
        <v>0.36585365853658502</v>
      </c>
      <c r="H12066">
        <v>25</v>
      </c>
      <c r="I12066">
        <v>0.8</v>
      </c>
      <c r="J12066">
        <v>25</v>
      </c>
      <c r="K12066">
        <v>0.88</v>
      </c>
      <c r="L12066">
        <v>18</v>
      </c>
      <c r="M12066">
        <v>0.83333333333333304</v>
      </c>
      <c r="N12066">
        <v>12</v>
      </c>
      <c r="O12066">
        <v>0.83333333333333304</v>
      </c>
      <c r="P12066" s="4">
        <f t="shared" si="564"/>
        <v>0.50528455284552842</v>
      </c>
      <c r="Q12066" s="4">
        <f t="shared" si="565"/>
        <v>0.84888888888888869</v>
      </c>
      <c r="R12066" s="4">
        <f t="shared" si="566"/>
        <v>0.34360433604336027</v>
      </c>
    </row>
    <row r="12067" spans="1:18" x14ac:dyDescent="0.3">
      <c r="A12067" s="4" t="s">
        <v>30</v>
      </c>
      <c r="B12067" s="5">
        <v>64171798</v>
      </c>
      <c r="C12067" s="5">
        <v>64255073</v>
      </c>
      <c r="D12067">
        <v>16</v>
      </c>
      <c r="E12067">
        <v>0.1875</v>
      </c>
      <c r="F12067">
        <v>23</v>
      </c>
      <c r="G12067">
        <v>0.173913043478261</v>
      </c>
      <c r="H12067">
        <v>38</v>
      </c>
      <c r="I12067">
        <v>0.52631578947368396</v>
      </c>
      <c r="J12067">
        <v>26</v>
      </c>
      <c r="K12067">
        <v>0.65384615384615397</v>
      </c>
      <c r="L12067">
        <v>39</v>
      </c>
      <c r="M12067">
        <v>0.58974358974358998</v>
      </c>
      <c r="N12067">
        <v>40</v>
      </c>
      <c r="O12067">
        <v>0.67500000000000004</v>
      </c>
      <c r="P12067" s="4">
        <f t="shared" si="564"/>
        <v>0.29590961098398166</v>
      </c>
      <c r="Q12067" s="4">
        <f t="shared" si="565"/>
        <v>0.6395299145299147</v>
      </c>
      <c r="R12067" s="4">
        <f t="shared" si="566"/>
        <v>0.34362030354593304</v>
      </c>
    </row>
    <row r="12068" spans="1:18" x14ac:dyDescent="0.3">
      <c r="A12068" s="4" t="s">
        <v>23</v>
      </c>
      <c r="B12068" s="5">
        <v>1761492</v>
      </c>
      <c r="C12068" s="5">
        <v>1821491</v>
      </c>
      <c r="D12068">
        <v>23</v>
      </c>
      <c r="E12068">
        <v>8.6956521739130405E-2</v>
      </c>
      <c r="F12068">
        <v>39</v>
      </c>
      <c r="G12068">
        <v>5.1282051282051301E-2</v>
      </c>
      <c r="H12068">
        <v>37</v>
      </c>
      <c r="I12068">
        <v>0.24324324324324301</v>
      </c>
      <c r="J12068">
        <v>40</v>
      </c>
      <c r="K12068">
        <v>0.32500000000000001</v>
      </c>
      <c r="L12068">
        <v>29</v>
      </c>
      <c r="M12068">
        <v>0.62068965517241403</v>
      </c>
      <c r="N12068">
        <v>15</v>
      </c>
      <c r="O12068">
        <v>0.46666666666666701</v>
      </c>
      <c r="P12068" s="4">
        <f t="shared" si="564"/>
        <v>0.12716060542147489</v>
      </c>
      <c r="Q12068" s="4">
        <f t="shared" si="565"/>
        <v>0.47078544061302702</v>
      </c>
      <c r="R12068" s="4">
        <f t="shared" si="566"/>
        <v>0.34362483519155212</v>
      </c>
    </row>
    <row r="12069" spans="1:18" x14ac:dyDescent="0.3">
      <c r="A12069" s="4" t="s">
        <v>21</v>
      </c>
      <c r="B12069" s="5">
        <v>102313303</v>
      </c>
      <c r="C12069" s="5">
        <v>103243550</v>
      </c>
      <c r="D12069">
        <v>20</v>
      </c>
      <c r="E12069">
        <v>0.05</v>
      </c>
      <c r="F12069">
        <v>40</v>
      </c>
      <c r="G12069">
        <v>0.1</v>
      </c>
      <c r="H12069">
        <v>38</v>
      </c>
      <c r="I12069">
        <v>0.28947368421052599</v>
      </c>
      <c r="J12069">
        <v>27</v>
      </c>
      <c r="K12069">
        <v>0.37037037037037002</v>
      </c>
      <c r="L12069">
        <v>15</v>
      </c>
      <c r="M12069">
        <v>0.266666666666667</v>
      </c>
      <c r="N12069">
        <v>24</v>
      </c>
      <c r="O12069">
        <v>0.83333333333333304</v>
      </c>
      <c r="P12069" s="4">
        <f t="shared" si="564"/>
        <v>0.14649122807017534</v>
      </c>
      <c r="Q12069" s="4">
        <f t="shared" si="565"/>
        <v>0.49012345679012337</v>
      </c>
      <c r="R12069" s="4">
        <f t="shared" si="566"/>
        <v>0.34363222871994803</v>
      </c>
    </row>
    <row r="12070" spans="1:18" x14ac:dyDescent="0.3">
      <c r="A12070" s="4" t="s">
        <v>13</v>
      </c>
      <c r="B12070" s="5">
        <v>144946116</v>
      </c>
      <c r="C12070" s="5">
        <v>144904423</v>
      </c>
      <c r="D12070">
        <v>46</v>
      </c>
      <c r="E12070">
        <v>0.108695652173913</v>
      </c>
      <c r="F12070">
        <v>20</v>
      </c>
      <c r="G12070">
        <v>0.05</v>
      </c>
      <c r="H12070">
        <v>41</v>
      </c>
      <c r="I12070">
        <v>0.292682926829268</v>
      </c>
      <c r="J12070">
        <v>53</v>
      </c>
      <c r="K12070">
        <v>0.54716981132075504</v>
      </c>
      <c r="L12070">
        <v>33</v>
      </c>
      <c r="M12070">
        <v>0.51515151515151503</v>
      </c>
      <c r="N12070">
        <v>50</v>
      </c>
      <c r="O12070">
        <v>0.42</v>
      </c>
      <c r="P12070" s="4">
        <f t="shared" si="564"/>
        <v>0.15045952633439366</v>
      </c>
      <c r="Q12070" s="4">
        <f t="shared" si="565"/>
        <v>0.49410710882408998</v>
      </c>
      <c r="R12070" s="4">
        <f t="shared" si="566"/>
        <v>0.34364758248969629</v>
      </c>
    </row>
    <row r="12071" spans="1:18" x14ac:dyDescent="0.3">
      <c r="A12071" s="4" t="s">
        <v>30</v>
      </c>
      <c r="B12071" s="5">
        <v>58317524</v>
      </c>
      <c r="C12071" s="5">
        <v>58300799</v>
      </c>
      <c r="D12071">
        <v>26</v>
      </c>
      <c r="E12071">
        <v>0.15384615384615399</v>
      </c>
      <c r="F12071">
        <v>29</v>
      </c>
      <c r="G12071">
        <v>0.10344827586206901</v>
      </c>
      <c r="H12071">
        <v>37</v>
      </c>
      <c r="I12071">
        <v>0.108108108108108</v>
      </c>
      <c r="J12071">
        <v>42</v>
      </c>
      <c r="K12071">
        <v>0.52380952380952395</v>
      </c>
      <c r="L12071">
        <v>34</v>
      </c>
      <c r="M12071">
        <v>0.5</v>
      </c>
      <c r="N12071">
        <v>51</v>
      </c>
      <c r="O12071">
        <v>0.37254901960784298</v>
      </c>
      <c r="P12071" s="4">
        <f t="shared" si="564"/>
        <v>0.12180084593877701</v>
      </c>
      <c r="Q12071" s="4">
        <f t="shared" si="565"/>
        <v>0.46545284780578894</v>
      </c>
      <c r="R12071" s="4">
        <f t="shared" si="566"/>
        <v>0.34365200186701195</v>
      </c>
    </row>
    <row r="12072" spans="1:18" x14ac:dyDescent="0.3">
      <c r="A12072" s="4" t="s">
        <v>17</v>
      </c>
      <c r="B12072" s="5">
        <v>14514273</v>
      </c>
      <c r="C12072" s="5">
        <v>14474267</v>
      </c>
      <c r="D12072">
        <v>32</v>
      </c>
      <c r="E12072">
        <v>0.375</v>
      </c>
      <c r="F12072">
        <v>19</v>
      </c>
      <c r="G12072">
        <v>0.157894736842105</v>
      </c>
      <c r="H12072">
        <v>17</v>
      </c>
      <c r="I12072">
        <v>0.35294117647058798</v>
      </c>
      <c r="J12072">
        <v>27</v>
      </c>
      <c r="K12072">
        <v>0.592592592592593</v>
      </c>
      <c r="L12072">
        <v>19</v>
      </c>
      <c r="M12072">
        <v>0.68421052631578905</v>
      </c>
      <c r="N12072">
        <v>25</v>
      </c>
      <c r="O12072">
        <v>0.64</v>
      </c>
      <c r="P12072" s="4">
        <f t="shared" si="564"/>
        <v>0.29527863777089763</v>
      </c>
      <c r="Q12072" s="4">
        <f t="shared" si="565"/>
        <v>0.63893437296946065</v>
      </c>
      <c r="R12072" s="4">
        <f t="shared" si="566"/>
        <v>0.34365573519856302</v>
      </c>
    </row>
    <row r="12073" spans="1:18" x14ac:dyDescent="0.3">
      <c r="A12073" s="4" t="s">
        <v>19</v>
      </c>
      <c r="B12073" s="5">
        <v>5023470</v>
      </c>
      <c r="C12073" s="5">
        <v>5153209</v>
      </c>
      <c r="D12073">
        <v>19</v>
      </c>
      <c r="E12073">
        <v>0.105263157894737</v>
      </c>
      <c r="F12073">
        <v>16</v>
      </c>
      <c r="G12073">
        <v>0.125</v>
      </c>
      <c r="H12073">
        <v>11</v>
      </c>
      <c r="I12073">
        <v>0.45454545454545497</v>
      </c>
      <c r="J12073">
        <v>13</v>
      </c>
      <c r="K12073">
        <v>0.38461538461538503</v>
      </c>
      <c r="L12073">
        <v>11</v>
      </c>
      <c r="M12073">
        <v>0.54545454545454497</v>
      </c>
      <c r="N12073">
        <v>14</v>
      </c>
      <c r="O12073">
        <v>0.78571428571428603</v>
      </c>
      <c r="P12073" s="4">
        <f t="shared" si="564"/>
        <v>0.22826953748006398</v>
      </c>
      <c r="Q12073" s="4">
        <f t="shared" si="565"/>
        <v>0.57192807192807205</v>
      </c>
      <c r="R12073" s="4">
        <f t="shared" si="566"/>
        <v>0.34365853444800809</v>
      </c>
    </row>
    <row r="12074" spans="1:18" x14ac:dyDescent="0.3">
      <c r="A12074" s="4" t="s">
        <v>10</v>
      </c>
      <c r="B12074" s="5">
        <v>171381823</v>
      </c>
      <c r="C12074" s="5">
        <v>169899129</v>
      </c>
      <c r="D12074">
        <v>28</v>
      </c>
      <c r="E12074">
        <v>0.107142857142857</v>
      </c>
      <c r="F12074">
        <v>36</v>
      </c>
      <c r="G12074">
        <v>2.7777777777777801E-2</v>
      </c>
      <c r="H12074">
        <v>60</v>
      </c>
      <c r="I12074">
        <v>0.116666666666667</v>
      </c>
      <c r="J12074">
        <v>57</v>
      </c>
      <c r="K12074">
        <v>0.40350877192982498</v>
      </c>
      <c r="L12074">
        <v>81</v>
      </c>
      <c r="M12074">
        <v>0.407407407407407</v>
      </c>
      <c r="N12074">
        <v>53</v>
      </c>
      <c r="O12074">
        <v>0.47169811320754701</v>
      </c>
      <c r="P12074" s="4">
        <f t="shared" si="564"/>
        <v>8.386243386243393E-2</v>
      </c>
      <c r="Q12074" s="4">
        <f t="shared" si="565"/>
        <v>0.42753809751492633</v>
      </c>
      <c r="R12074" s="4">
        <f t="shared" si="566"/>
        <v>0.34367566365249241</v>
      </c>
    </row>
    <row r="12075" spans="1:18" x14ac:dyDescent="0.3">
      <c r="A12075" s="4" t="s">
        <v>19</v>
      </c>
      <c r="B12075" s="5">
        <v>49082373</v>
      </c>
      <c r="C12075" s="5">
        <v>50796106</v>
      </c>
      <c r="D12075">
        <v>39</v>
      </c>
      <c r="E12075">
        <v>5.1282051282051301E-2</v>
      </c>
      <c r="F12075">
        <v>16</v>
      </c>
      <c r="G12075">
        <v>0.1875</v>
      </c>
      <c r="H12075">
        <v>23</v>
      </c>
      <c r="I12075">
        <v>0.34782608695652201</v>
      </c>
      <c r="J12075">
        <v>11</v>
      </c>
      <c r="K12075">
        <v>0.54545454545454497</v>
      </c>
      <c r="L12075">
        <v>21</v>
      </c>
      <c r="M12075">
        <v>0.52380952380952395</v>
      </c>
      <c r="N12075">
        <v>31</v>
      </c>
      <c r="O12075">
        <v>0.54838709677419395</v>
      </c>
      <c r="P12075" s="4">
        <f t="shared" si="564"/>
        <v>0.19553604607952443</v>
      </c>
      <c r="Q12075" s="4">
        <f t="shared" si="565"/>
        <v>0.53921705534608766</v>
      </c>
      <c r="R12075" s="4">
        <f t="shared" si="566"/>
        <v>0.3436810092665632</v>
      </c>
    </row>
    <row r="12076" spans="1:18" x14ac:dyDescent="0.3">
      <c r="A12076" s="4" t="s">
        <v>30</v>
      </c>
      <c r="B12076" s="5">
        <v>46657507</v>
      </c>
      <c r="C12076" s="5">
        <v>46772563</v>
      </c>
      <c r="D12076">
        <v>12</v>
      </c>
      <c r="E12076">
        <v>0</v>
      </c>
      <c r="F12076">
        <v>10</v>
      </c>
      <c r="G12076">
        <v>0</v>
      </c>
      <c r="H12076">
        <v>26</v>
      </c>
      <c r="I12076">
        <v>0.19230769230769201</v>
      </c>
      <c r="J12076">
        <v>23</v>
      </c>
      <c r="K12076">
        <v>0.26086956521739102</v>
      </c>
      <c r="L12076">
        <v>16</v>
      </c>
      <c r="M12076">
        <v>0.5625</v>
      </c>
      <c r="N12076">
        <v>20</v>
      </c>
      <c r="O12076">
        <v>0.4</v>
      </c>
      <c r="P12076" s="4">
        <f t="shared" si="564"/>
        <v>6.4102564102564E-2</v>
      </c>
      <c r="Q12076" s="4">
        <f t="shared" si="565"/>
        <v>0.40778985507246368</v>
      </c>
      <c r="R12076" s="4">
        <f t="shared" si="566"/>
        <v>0.34368729096989969</v>
      </c>
    </row>
    <row r="12077" spans="1:18" x14ac:dyDescent="0.3">
      <c r="A12077" s="4" t="s">
        <v>18</v>
      </c>
      <c r="B12077" s="5">
        <v>1378676</v>
      </c>
      <c r="C12077" s="5">
        <v>1422100</v>
      </c>
      <c r="D12077">
        <v>17</v>
      </c>
      <c r="E12077">
        <v>0.47058823529411797</v>
      </c>
      <c r="F12077">
        <v>17</v>
      </c>
      <c r="G12077">
        <v>0.23529411764705899</v>
      </c>
      <c r="H12077">
        <v>14</v>
      </c>
      <c r="I12077">
        <v>0.35714285714285698</v>
      </c>
      <c r="J12077">
        <v>23</v>
      </c>
      <c r="K12077">
        <v>0.52173913043478304</v>
      </c>
      <c r="L12077">
        <v>16</v>
      </c>
      <c r="M12077">
        <v>0.625</v>
      </c>
      <c r="N12077">
        <v>19</v>
      </c>
      <c r="O12077">
        <v>0.94736842105263197</v>
      </c>
      <c r="P12077" s="4">
        <f t="shared" si="564"/>
        <v>0.35434173669467794</v>
      </c>
      <c r="Q12077" s="4">
        <f t="shared" si="565"/>
        <v>0.69803585049580497</v>
      </c>
      <c r="R12077" s="4">
        <f t="shared" si="566"/>
        <v>0.34369411380112702</v>
      </c>
    </row>
    <row r="12078" spans="1:18" x14ac:dyDescent="0.3">
      <c r="A12078" s="4" t="s">
        <v>26</v>
      </c>
      <c r="B12078" s="5">
        <v>60583180</v>
      </c>
      <c r="C12078" s="5">
        <v>55891368</v>
      </c>
      <c r="D12078">
        <v>35</v>
      </c>
      <c r="E12078">
        <v>0.2</v>
      </c>
      <c r="F12078">
        <v>19</v>
      </c>
      <c r="G12078">
        <v>0.36842105263157898</v>
      </c>
      <c r="H12078">
        <v>28</v>
      </c>
      <c r="I12078">
        <v>0.42857142857142899</v>
      </c>
      <c r="J12078">
        <v>24</v>
      </c>
      <c r="K12078">
        <v>0.58333333333333304</v>
      </c>
      <c r="L12078">
        <v>29</v>
      </c>
      <c r="M12078">
        <v>0.68965517241379304</v>
      </c>
      <c r="N12078">
        <v>49</v>
      </c>
      <c r="O12078">
        <v>0.75510204081632604</v>
      </c>
      <c r="P12078" s="4">
        <f t="shared" si="564"/>
        <v>0.33233082706766931</v>
      </c>
      <c r="Q12078" s="4">
        <f t="shared" si="565"/>
        <v>0.6760301821878173</v>
      </c>
      <c r="R12078" s="4">
        <f t="shared" si="566"/>
        <v>0.34369935512014799</v>
      </c>
    </row>
    <row r="12079" spans="1:18" x14ac:dyDescent="0.3">
      <c r="A12079" s="4" t="s">
        <v>20</v>
      </c>
      <c r="B12079" s="5">
        <v>27610487</v>
      </c>
      <c r="C12079" s="5">
        <v>28712487</v>
      </c>
      <c r="D12079">
        <v>14</v>
      </c>
      <c r="E12079">
        <v>7.1428571428571397E-2</v>
      </c>
      <c r="F12079">
        <v>11</v>
      </c>
      <c r="G12079">
        <v>9.0909090909090898E-2</v>
      </c>
      <c r="H12079">
        <v>11</v>
      </c>
      <c r="I12079">
        <v>0.27272727272727298</v>
      </c>
      <c r="J12079">
        <v>17</v>
      </c>
      <c r="K12079">
        <v>0.52941176470588203</v>
      </c>
      <c r="L12079">
        <v>22</v>
      </c>
      <c r="M12079">
        <v>0.54545454545454497</v>
      </c>
      <c r="N12079">
        <v>23</v>
      </c>
      <c r="O12079">
        <v>0.39130434782608697</v>
      </c>
      <c r="P12079" s="4">
        <f t="shared" si="564"/>
        <v>0.14502164502164508</v>
      </c>
      <c r="Q12079" s="4">
        <f t="shared" si="565"/>
        <v>0.48872355266217132</v>
      </c>
      <c r="R12079" s="4">
        <f t="shared" si="566"/>
        <v>0.34370190764052622</v>
      </c>
    </row>
    <row r="12080" spans="1:18" x14ac:dyDescent="0.3">
      <c r="A12080" s="4" t="s">
        <v>8</v>
      </c>
      <c r="B12080" s="5">
        <v>198271670</v>
      </c>
      <c r="C12080" s="5">
        <v>200005047</v>
      </c>
      <c r="D12080">
        <v>22</v>
      </c>
      <c r="E12080">
        <v>9.0909090999999997E-2</v>
      </c>
      <c r="F12080">
        <v>27</v>
      </c>
      <c r="G12080">
        <v>0.185185185</v>
      </c>
      <c r="H12080">
        <v>52</v>
      </c>
      <c r="I12080">
        <v>0.32692307700000001</v>
      </c>
      <c r="J12080">
        <v>41</v>
      </c>
      <c r="K12080">
        <v>0.634146341</v>
      </c>
      <c r="L12080">
        <v>29</v>
      </c>
      <c r="M12080">
        <v>0.482758621</v>
      </c>
      <c r="N12080">
        <v>29</v>
      </c>
      <c r="O12080">
        <v>0.517241379</v>
      </c>
      <c r="P12080" s="4">
        <f t="shared" si="564"/>
        <v>0.20100578433333335</v>
      </c>
      <c r="Q12080" s="4">
        <f t="shared" si="565"/>
        <v>0.54471544700000007</v>
      </c>
      <c r="R12080" s="4">
        <f t="shared" si="566"/>
        <v>0.34370966266666669</v>
      </c>
    </row>
    <row r="12081" spans="1:18" x14ac:dyDescent="0.3">
      <c r="A12081" s="4" t="s">
        <v>30</v>
      </c>
      <c r="B12081" s="5">
        <v>53748234</v>
      </c>
      <c r="C12081" s="5">
        <v>53731509</v>
      </c>
      <c r="D12081">
        <v>28</v>
      </c>
      <c r="E12081">
        <v>7.1428571428571397E-2</v>
      </c>
      <c r="F12081">
        <v>26</v>
      </c>
      <c r="G12081">
        <v>0.230769230769231</v>
      </c>
      <c r="H12081">
        <v>28</v>
      </c>
      <c r="I12081">
        <v>0.25</v>
      </c>
      <c r="J12081">
        <v>24</v>
      </c>
      <c r="K12081">
        <v>0.45833333333333298</v>
      </c>
      <c r="L12081">
        <v>24</v>
      </c>
      <c r="M12081">
        <v>0.625</v>
      </c>
      <c r="N12081">
        <v>34</v>
      </c>
      <c r="O12081">
        <v>0.5</v>
      </c>
      <c r="P12081" s="4">
        <f t="shared" si="564"/>
        <v>0.18406593406593416</v>
      </c>
      <c r="Q12081" s="4">
        <f t="shared" si="565"/>
        <v>0.52777777777777768</v>
      </c>
      <c r="R12081" s="4">
        <f t="shared" si="566"/>
        <v>0.34371184371184349</v>
      </c>
    </row>
    <row r="12082" spans="1:18" x14ac:dyDescent="0.3">
      <c r="A12082" s="4" t="s">
        <v>26</v>
      </c>
      <c r="B12082" s="5">
        <v>8648273</v>
      </c>
      <c r="C12082" s="5">
        <v>8787273</v>
      </c>
      <c r="D12082">
        <v>27</v>
      </c>
      <c r="E12082">
        <v>7.4074074074074098E-2</v>
      </c>
      <c r="F12082">
        <v>18</v>
      </c>
      <c r="G12082">
        <v>5.5555555555555601E-2</v>
      </c>
      <c r="H12082">
        <v>13</v>
      </c>
      <c r="I12082">
        <v>0.230769230769231</v>
      </c>
      <c r="J12082">
        <v>28</v>
      </c>
      <c r="K12082">
        <v>0.42857142857142899</v>
      </c>
      <c r="L12082">
        <v>18</v>
      </c>
      <c r="M12082">
        <v>0.55555555555555602</v>
      </c>
      <c r="N12082">
        <v>27</v>
      </c>
      <c r="O12082">
        <v>0.407407407407407</v>
      </c>
      <c r="P12082" s="4">
        <f t="shared" si="564"/>
        <v>0.1201329534662869</v>
      </c>
      <c r="Q12082" s="4">
        <f t="shared" si="565"/>
        <v>0.46384479717813071</v>
      </c>
      <c r="R12082" s="4">
        <f t="shared" si="566"/>
        <v>0.34371184371184382</v>
      </c>
    </row>
    <row r="12083" spans="1:18" x14ac:dyDescent="0.3">
      <c r="A12083" s="4" t="s">
        <v>16</v>
      </c>
      <c r="B12083" s="5">
        <v>8848402</v>
      </c>
      <c r="C12083" s="5">
        <v>8858402</v>
      </c>
      <c r="D12083">
        <v>20</v>
      </c>
      <c r="E12083">
        <v>0.2</v>
      </c>
      <c r="F12083">
        <v>17</v>
      </c>
      <c r="G12083">
        <v>0.47058823529411797</v>
      </c>
      <c r="H12083">
        <v>21</v>
      </c>
      <c r="I12083">
        <v>0.33333333333333298</v>
      </c>
      <c r="J12083">
        <v>19</v>
      </c>
      <c r="K12083">
        <v>0.52631578947368396</v>
      </c>
      <c r="L12083">
        <v>19</v>
      </c>
      <c r="M12083">
        <v>0.84210526315789502</v>
      </c>
      <c r="N12083">
        <v>33</v>
      </c>
      <c r="O12083">
        <v>0.66666666666666696</v>
      </c>
      <c r="P12083" s="4">
        <f t="shared" si="564"/>
        <v>0.33464052287581697</v>
      </c>
      <c r="Q12083" s="4">
        <f t="shared" si="565"/>
        <v>0.67836257309941528</v>
      </c>
      <c r="R12083" s="4">
        <f t="shared" si="566"/>
        <v>0.34372205022359831</v>
      </c>
    </row>
    <row r="12084" spans="1:18" x14ac:dyDescent="0.3">
      <c r="A12084" s="4" t="s">
        <v>26</v>
      </c>
      <c r="B12084" s="5">
        <v>4532726</v>
      </c>
      <c r="C12084" s="5">
        <v>4581726</v>
      </c>
      <c r="D12084">
        <v>27</v>
      </c>
      <c r="E12084">
        <v>0.148148148148148</v>
      </c>
      <c r="F12084">
        <v>46</v>
      </c>
      <c r="G12084">
        <v>0.15217391304347799</v>
      </c>
      <c r="H12084">
        <v>34</v>
      </c>
      <c r="I12084">
        <v>5.8823529411764698E-2</v>
      </c>
      <c r="J12084">
        <v>33</v>
      </c>
      <c r="K12084">
        <v>0.30303030303030298</v>
      </c>
      <c r="L12084">
        <v>27</v>
      </c>
      <c r="M12084">
        <v>0.44444444444444398</v>
      </c>
      <c r="N12084">
        <v>28</v>
      </c>
      <c r="O12084">
        <v>0.64285714285714302</v>
      </c>
      <c r="P12084" s="4">
        <f t="shared" si="564"/>
        <v>0.1197151968677969</v>
      </c>
      <c r="Q12084" s="4">
        <f t="shared" si="565"/>
        <v>0.46344396344396332</v>
      </c>
      <c r="R12084" s="4">
        <f t="shared" si="566"/>
        <v>0.34372876657616641</v>
      </c>
    </row>
    <row r="12085" spans="1:18" x14ac:dyDescent="0.3">
      <c r="A12085" s="4" t="s">
        <v>8</v>
      </c>
      <c r="B12085" s="5">
        <v>234625497</v>
      </c>
      <c r="C12085" s="5">
        <v>236558874</v>
      </c>
      <c r="D12085">
        <v>23</v>
      </c>
      <c r="E12085">
        <v>0.130434783</v>
      </c>
      <c r="F12085">
        <v>19</v>
      </c>
      <c r="G12085">
        <v>0.21052631599999999</v>
      </c>
      <c r="H12085">
        <v>41</v>
      </c>
      <c r="I12085">
        <v>0.53658536599999995</v>
      </c>
      <c r="J12085">
        <v>32</v>
      </c>
      <c r="K12085">
        <v>0.65625</v>
      </c>
      <c r="L12085">
        <v>36</v>
      </c>
      <c r="M12085">
        <v>0.63888888899999996</v>
      </c>
      <c r="N12085">
        <v>44</v>
      </c>
      <c r="O12085">
        <v>0.61363636399999999</v>
      </c>
      <c r="P12085" s="4">
        <f t="shared" si="564"/>
        <v>0.29251548833333335</v>
      </c>
      <c r="Q12085" s="4">
        <f t="shared" si="565"/>
        <v>0.63625841766666669</v>
      </c>
      <c r="R12085" s="4">
        <f t="shared" si="566"/>
        <v>0.34374292933333334</v>
      </c>
    </row>
    <row r="12086" spans="1:18" x14ac:dyDescent="0.3">
      <c r="A12086" s="4" t="s">
        <v>26</v>
      </c>
      <c r="B12086" s="5">
        <v>59526149</v>
      </c>
      <c r="C12086" s="5">
        <v>54834337</v>
      </c>
      <c r="D12086">
        <v>38</v>
      </c>
      <c r="E12086">
        <v>0.157894736842105</v>
      </c>
      <c r="F12086">
        <v>55</v>
      </c>
      <c r="G12086">
        <v>0.25454545454545502</v>
      </c>
      <c r="H12086">
        <v>58</v>
      </c>
      <c r="I12086">
        <v>0.20689655172413801</v>
      </c>
      <c r="J12086">
        <v>62</v>
      </c>
      <c r="K12086">
        <v>0.5</v>
      </c>
      <c r="L12086">
        <v>58</v>
      </c>
      <c r="M12086">
        <v>0.60344827586206895</v>
      </c>
      <c r="N12086">
        <v>53</v>
      </c>
      <c r="O12086">
        <v>0.54716981132075504</v>
      </c>
      <c r="P12086" s="4">
        <f t="shared" si="564"/>
        <v>0.20644558103723268</v>
      </c>
      <c r="Q12086" s="4">
        <f t="shared" si="565"/>
        <v>0.55020602906094129</v>
      </c>
      <c r="R12086" s="4">
        <f t="shared" si="566"/>
        <v>0.34376044802370864</v>
      </c>
    </row>
    <row r="12087" spans="1:18" x14ac:dyDescent="0.3">
      <c r="A12087" s="4" t="s">
        <v>11</v>
      </c>
      <c r="B12087" s="5">
        <v>166059294</v>
      </c>
      <c r="C12087" s="5">
        <v>165839844</v>
      </c>
      <c r="D12087">
        <v>41</v>
      </c>
      <c r="E12087">
        <v>0.36585365853658502</v>
      </c>
      <c r="F12087">
        <v>29</v>
      </c>
      <c r="G12087">
        <v>0.37931034482758602</v>
      </c>
      <c r="H12087">
        <v>39</v>
      </c>
      <c r="I12087">
        <v>0.53846153846153799</v>
      </c>
      <c r="J12087">
        <v>29</v>
      </c>
      <c r="K12087">
        <v>0.62068965517241403</v>
      </c>
      <c r="L12087">
        <v>27</v>
      </c>
      <c r="M12087">
        <v>0.74074074074074103</v>
      </c>
      <c r="N12087">
        <v>43</v>
      </c>
      <c r="O12087">
        <v>0.95348837209302295</v>
      </c>
      <c r="P12087" s="4">
        <f t="shared" si="564"/>
        <v>0.42787518060856966</v>
      </c>
      <c r="Q12087" s="4">
        <f t="shared" si="565"/>
        <v>0.77163958933539278</v>
      </c>
      <c r="R12087" s="4">
        <f t="shared" si="566"/>
        <v>0.34376440872682312</v>
      </c>
    </row>
    <row r="12088" spans="1:18" x14ac:dyDescent="0.3">
      <c r="A12088" s="4" t="s">
        <v>24</v>
      </c>
      <c r="B12088" s="5">
        <v>77096309</v>
      </c>
      <c r="C12088" s="5">
        <v>79481714</v>
      </c>
      <c r="D12088">
        <v>43</v>
      </c>
      <c r="E12088">
        <v>6.9767441860465101E-2</v>
      </c>
      <c r="F12088">
        <v>102</v>
      </c>
      <c r="G12088">
        <v>7.8431372549019607E-2</v>
      </c>
      <c r="H12088">
        <v>120</v>
      </c>
      <c r="I12088">
        <v>0.15</v>
      </c>
      <c r="J12088">
        <v>60</v>
      </c>
      <c r="K12088">
        <v>0.33333333333333298</v>
      </c>
      <c r="L12088">
        <v>71</v>
      </c>
      <c r="M12088">
        <v>0.45070422535211302</v>
      </c>
      <c r="N12088">
        <v>55</v>
      </c>
      <c r="O12088">
        <v>0.54545454545454497</v>
      </c>
      <c r="P12088" s="4">
        <f t="shared" si="564"/>
        <v>9.9399604803161568E-2</v>
      </c>
      <c r="Q12088" s="4">
        <f t="shared" si="565"/>
        <v>0.44316403471333032</v>
      </c>
      <c r="R12088" s="4">
        <f t="shared" si="566"/>
        <v>0.34376442991016876</v>
      </c>
    </row>
    <row r="12089" spans="1:18" x14ac:dyDescent="0.3">
      <c r="A12089" s="4" t="s">
        <v>8</v>
      </c>
      <c r="B12089" s="5">
        <v>3960233</v>
      </c>
      <c r="C12089" s="5">
        <v>4060373</v>
      </c>
      <c r="D12089">
        <v>20</v>
      </c>
      <c r="E12089">
        <v>0.1</v>
      </c>
      <c r="F12089">
        <v>11</v>
      </c>
      <c r="G12089">
        <v>9.0909090999999997E-2</v>
      </c>
      <c r="H12089">
        <v>26</v>
      </c>
      <c r="I12089">
        <v>0.34615384599999999</v>
      </c>
      <c r="J12089">
        <v>27</v>
      </c>
      <c r="K12089">
        <v>0.62962963000000005</v>
      </c>
      <c r="L12089">
        <v>22</v>
      </c>
      <c r="M12089">
        <v>0.590909091</v>
      </c>
      <c r="N12089">
        <v>23</v>
      </c>
      <c r="O12089">
        <v>0.34782608700000001</v>
      </c>
      <c r="P12089" s="4">
        <f t="shared" si="564"/>
        <v>0.179020979</v>
      </c>
      <c r="Q12089" s="4">
        <f t="shared" si="565"/>
        <v>0.52278826933333333</v>
      </c>
      <c r="R12089" s="4">
        <f t="shared" si="566"/>
        <v>0.34376729033333331</v>
      </c>
    </row>
    <row r="12090" spans="1:18" x14ac:dyDescent="0.3">
      <c r="A12090" s="4" t="s">
        <v>26</v>
      </c>
      <c r="B12090" s="5">
        <v>55246256</v>
      </c>
      <c r="C12090" s="5">
        <v>50554444</v>
      </c>
      <c r="D12090">
        <v>31</v>
      </c>
      <c r="E12090">
        <v>3.2258064516128997E-2</v>
      </c>
      <c r="F12090">
        <v>51</v>
      </c>
      <c r="G12090">
        <v>3.9215686274509803E-2</v>
      </c>
      <c r="H12090">
        <v>30</v>
      </c>
      <c r="I12090">
        <v>0.3</v>
      </c>
      <c r="J12090">
        <v>18</v>
      </c>
      <c r="K12090">
        <v>0.55555555555555602</v>
      </c>
      <c r="L12090">
        <v>16</v>
      </c>
      <c r="M12090">
        <v>0.375</v>
      </c>
      <c r="N12090">
        <v>36</v>
      </c>
      <c r="O12090">
        <v>0.47222222222222199</v>
      </c>
      <c r="P12090" s="4">
        <f t="shared" si="564"/>
        <v>0.1238245835968796</v>
      </c>
      <c r="Q12090" s="4">
        <f t="shared" si="565"/>
        <v>0.46759259259259273</v>
      </c>
      <c r="R12090" s="4">
        <f t="shared" si="566"/>
        <v>0.34376800899571314</v>
      </c>
    </row>
    <row r="12091" spans="1:18" x14ac:dyDescent="0.3">
      <c r="A12091" s="4" t="s">
        <v>18</v>
      </c>
      <c r="B12091" s="5">
        <v>69035479</v>
      </c>
      <c r="C12091" s="5">
        <v>69326298</v>
      </c>
      <c r="D12091">
        <v>25</v>
      </c>
      <c r="E12091">
        <v>0.4</v>
      </c>
      <c r="F12091">
        <v>16</v>
      </c>
      <c r="G12091">
        <v>0.4375</v>
      </c>
      <c r="H12091">
        <v>15</v>
      </c>
      <c r="I12091">
        <v>0.266666666666667</v>
      </c>
      <c r="J12091">
        <v>23</v>
      </c>
      <c r="K12091">
        <v>0.65217391304347805</v>
      </c>
      <c r="L12091">
        <v>20</v>
      </c>
      <c r="M12091">
        <v>0.65</v>
      </c>
      <c r="N12091">
        <v>24</v>
      </c>
      <c r="O12091">
        <v>0.83333333333333304</v>
      </c>
      <c r="P12091" s="4">
        <f t="shared" si="564"/>
        <v>0.36805555555555564</v>
      </c>
      <c r="Q12091" s="4">
        <f t="shared" si="565"/>
        <v>0.7118357487922703</v>
      </c>
      <c r="R12091" s="4">
        <f t="shared" si="566"/>
        <v>0.34378019323671466</v>
      </c>
    </row>
    <row r="12092" spans="1:18" x14ac:dyDescent="0.3">
      <c r="A12092" s="4" t="s">
        <v>21</v>
      </c>
      <c r="B12092" s="5">
        <v>69303404</v>
      </c>
      <c r="C12092" s="5">
        <v>70233651</v>
      </c>
      <c r="D12092">
        <v>28</v>
      </c>
      <c r="E12092">
        <v>7.1428571428571397E-2</v>
      </c>
      <c r="F12092">
        <v>47</v>
      </c>
      <c r="G12092">
        <v>6.3829787234042507E-2</v>
      </c>
      <c r="H12092">
        <v>26</v>
      </c>
      <c r="I12092">
        <v>0.15384615384615399</v>
      </c>
      <c r="J12092">
        <v>24</v>
      </c>
      <c r="K12092">
        <v>0.375</v>
      </c>
      <c r="L12092">
        <v>30</v>
      </c>
      <c r="M12092">
        <v>0.4</v>
      </c>
      <c r="N12092">
        <v>11</v>
      </c>
      <c r="O12092">
        <v>0.54545454545454497</v>
      </c>
      <c r="P12092" s="4">
        <f t="shared" si="564"/>
        <v>9.636817083625597E-2</v>
      </c>
      <c r="Q12092" s="4">
        <f t="shared" si="565"/>
        <v>0.44015151515151496</v>
      </c>
      <c r="R12092" s="4">
        <f t="shared" si="566"/>
        <v>0.34378334431525898</v>
      </c>
    </row>
    <row r="12093" spans="1:18" x14ac:dyDescent="0.3">
      <c r="A12093" s="4" t="s">
        <v>8</v>
      </c>
      <c r="B12093" s="5">
        <v>39319516</v>
      </c>
      <c r="C12093" s="5">
        <v>39546929</v>
      </c>
      <c r="D12093">
        <v>18</v>
      </c>
      <c r="E12093">
        <v>0.27777777799999998</v>
      </c>
      <c r="F12093">
        <v>30</v>
      </c>
      <c r="G12093">
        <v>0.133333333</v>
      </c>
      <c r="H12093">
        <v>18</v>
      </c>
      <c r="I12093">
        <v>5.5555555999999999E-2</v>
      </c>
      <c r="J12093">
        <v>31</v>
      </c>
      <c r="K12093">
        <v>0.22580645199999999</v>
      </c>
      <c r="L12093">
        <v>20</v>
      </c>
      <c r="M12093">
        <v>0.55000000000000004</v>
      </c>
      <c r="N12093">
        <v>18</v>
      </c>
      <c r="O12093">
        <v>0.72222222199999997</v>
      </c>
      <c r="P12093" s="4">
        <f t="shared" si="564"/>
        <v>0.15555555566666665</v>
      </c>
      <c r="Q12093" s="4">
        <f t="shared" si="565"/>
        <v>0.49934289133333332</v>
      </c>
      <c r="R12093" s="4">
        <f t="shared" si="566"/>
        <v>0.34378733566666664</v>
      </c>
    </row>
    <row r="12094" spans="1:18" x14ac:dyDescent="0.3">
      <c r="A12094" s="4" t="s">
        <v>26</v>
      </c>
      <c r="B12094" s="5">
        <v>43317249</v>
      </c>
      <c r="C12094" s="5">
        <v>38625409</v>
      </c>
      <c r="D12094">
        <v>36</v>
      </c>
      <c r="E12094">
        <v>0.25</v>
      </c>
      <c r="F12094">
        <v>17</v>
      </c>
      <c r="G12094">
        <v>0</v>
      </c>
      <c r="H12094">
        <v>10</v>
      </c>
      <c r="I12094">
        <v>0.2</v>
      </c>
      <c r="J12094">
        <v>14</v>
      </c>
      <c r="K12094">
        <v>0.28571428571428598</v>
      </c>
      <c r="L12094">
        <v>10</v>
      </c>
      <c r="M12094">
        <v>0.5</v>
      </c>
      <c r="N12094">
        <v>23</v>
      </c>
      <c r="O12094">
        <v>0.69565217391304301</v>
      </c>
      <c r="P12094" s="4">
        <f t="shared" si="564"/>
        <v>0.15</v>
      </c>
      <c r="Q12094" s="4">
        <f t="shared" si="565"/>
        <v>0.49378881987577633</v>
      </c>
      <c r="R12094" s="4">
        <f t="shared" si="566"/>
        <v>0.34378881987577636</v>
      </c>
    </row>
    <row r="12095" spans="1:18" x14ac:dyDescent="0.3">
      <c r="A12095" s="4" t="s">
        <v>23</v>
      </c>
      <c r="B12095" s="5">
        <v>67236290</v>
      </c>
      <c r="C12095" s="5">
        <v>68678789</v>
      </c>
      <c r="D12095">
        <v>24</v>
      </c>
      <c r="E12095">
        <v>0.16666666666666699</v>
      </c>
      <c r="F12095">
        <v>62</v>
      </c>
      <c r="G12095">
        <v>4.8387096774193498E-2</v>
      </c>
      <c r="H12095">
        <v>37</v>
      </c>
      <c r="I12095">
        <v>0.135135135135135</v>
      </c>
      <c r="J12095">
        <v>46</v>
      </c>
      <c r="K12095">
        <v>0.26086956521739102</v>
      </c>
      <c r="L12095">
        <v>29</v>
      </c>
      <c r="M12095">
        <v>0.62068965517241403</v>
      </c>
      <c r="N12095">
        <v>30</v>
      </c>
      <c r="O12095">
        <v>0.5</v>
      </c>
      <c r="P12095" s="4">
        <f t="shared" si="564"/>
        <v>0.11672963285866517</v>
      </c>
      <c r="Q12095" s="4">
        <f t="shared" si="565"/>
        <v>0.46051974012993502</v>
      </c>
      <c r="R12095" s="4">
        <f t="shared" si="566"/>
        <v>0.34379010727126985</v>
      </c>
    </row>
    <row r="12096" spans="1:18" x14ac:dyDescent="0.3">
      <c r="A12096" s="4" t="s">
        <v>8</v>
      </c>
      <c r="B12096" s="5">
        <v>160001748</v>
      </c>
      <c r="C12096" s="5">
        <v>161735124</v>
      </c>
      <c r="D12096">
        <v>62</v>
      </c>
      <c r="E12096">
        <v>4.8387096999999997E-2</v>
      </c>
      <c r="F12096">
        <v>38</v>
      </c>
      <c r="G12096">
        <v>5.2631578999999998E-2</v>
      </c>
      <c r="H12096">
        <v>71</v>
      </c>
      <c r="I12096">
        <v>0.183098592</v>
      </c>
      <c r="J12096">
        <v>50</v>
      </c>
      <c r="K12096">
        <v>0.44</v>
      </c>
      <c r="L12096">
        <v>34</v>
      </c>
      <c r="M12096">
        <v>0.44117647100000001</v>
      </c>
      <c r="N12096">
        <v>99</v>
      </c>
      <c r="O12096">
        <v>0.43434343399999997</v>
      </c>
      <c r="P12096" s="4">
        <f t="shared" si="564"/>
        <v>9.4705756000000016E-2</v>
      </c>
      <c r="Q12096" s="4">
        <f t="shared" si="565"/>
        <v>0.43850663499999998</v>
      </c>
      <c r="R12096" s="4">
        <f t="shared" si="566"/>
        <v>0.34380087899999995</v>
      </c>
    </row>
    <row r="12097" spans="1:18" x14ac:dyDescent="0.3">
      <c r="A12097" s="4" t="s">
        <v>30</v>
      </c>
      <c r="B12097" s="5">
        <v>30482983</v>
      </c>
      <c r="C12097" s="5">
        <v>30573062</v>
      </c>
      <c r="D12097">
        <v>27</v>
      </c>
      <c r="E12097">
        <v>0.18518518518518501</v>
      </c>
      <c r="F12097">
        <v>20</v>
      </c>
      <c r="G12097">
        <v>0.05</v>
      </c>
      <c r="H12097">
        <v>24</v>
      </c>
      <c r="I12097">
        <v>0.16666666666666699</v>
      </c>
      <c r="J12097">
        <v>27</v>
      </c>
      <c r="K12097">
        <v>0.33333333333333298</v>
      </c>
      <c r="L12097">
        <v>15</v>
      </c>
      <c r="M12097">
        <v>0.73333333333333295</v>
      </c>
      <c r="N12097">
        <v>30</v>
      </c>
      <c r="O12097">
        <v>0.36666666666666697</v>
      </c>
      <c r="P12097" s="4">
        <f t="shared" si="564"/>
        <v>0.13395061728395066</v>
      </c>
      <c r="Q12097" s="4">
        <f t="shared" si="565"/>
        <v>0.47777777777777763</v>
      </c>
      <c r="R12097" s="4">
        <f t="shared" si="566"/>
        <v>0.343827160493827</v>
      </c>
    </row>
    <row r="12098" spans="1:18" x14ac:dyDescent="0.3">
      <c r="A12098" s="4" t="s">
        <v>9</v>
      </c>
      <c r="B12098" s="5">
        <v>27155300</v>
      </c>
      <c r="C12098" s="5">
        <v>27301796</v>
      </c>
      <c r="D12098">
        <v>16</v>
      </c>
      <c r="E12098">
        <v>0</v>
      </c>
      <c r="F12098">
        <v>11</v>
      </c>
      <c r="G12098">
        <v>0</v>
      </c>
      <c r="H12098">
        <v>18</v>
      </c>
      <c r="I12098">
        <v>0.38888888888888901</v>
      </c>
      <c r="J12098">
        <v>28</v>
      </c>
      <c r="K12098">
        <v>0.32142857142857101</v>
      </c>
      <c r="L12098">
        <v>25</v>
      </c>
      <c r="M12098">
        <v>0.52</v>
      </c>
      <c r="N12098">
        <v>19</v>
      </c>
      <c r="O12098">
        <v>0.57894736842105299</v>
      </c>
      <c r="P12098" s="4">
        <f t="shared" ref="P12098:P12161" si="567">AVERAGE(E12098,G12098,I12098)</f>
        <v>0.12962962962962968</v>
      </c>
      <c r="Q12098" s="4">
        <f t="shared" ref="Q12098:Q12161" si="568">AVERAGE(K12098,M12098,O12098)</f>
        <v>0.4734586466165413</v>
      </c>
      <c r="R12098" s="4">
        <f t="shared" ref="R12098:R12161" si="569">Q12098-P12098</f>
        <v>0.3438290169869116</v>
      </c>
    </row>
    <row r="12099" spans="1:18" x14ac:dyDescent="0.3">
      <c r="A12099" s="4" t="s">
        <v>8</v>
      </c>
      <c r="B12099" s="5">
        <v>177262644</v>
      </c>
      <c r="C12099" s="5">
        <v>178996021</v>
      </c>
      <c r="D12099">
        <v>38</v>
      </c>
      <c r="E12099">
        <v>7.8947368000000004E-2</v>
      </c>
      <c r="F12099">
        <v>61</v>
      </c>
      <c r="G12099">
        <v>8.1967212999999997E-2</v>
      </c>
      <c r="H12099">
        <v>76</v>
      </c>
      <c r="I12099">
        <v>0.25</v>
      </c>
      <c r="J12099">
        <v>53</v>
      </c>
      <c r="K12099">
        <v>0.35849056600000001</v>
      </c>
      <c r="L12099">
        <v>61</v>
      </c>
      <c r="M12099">
        <v>0.52459016400000003</v>
      </c>
      <c r="N12099">
        <v>59</v>
      </c>
      <c r="O12099">
        <v>0.55932203400000002</v>
      </c>
      <c r="P12099" s="4">
        <f t="shared" si="567"/>
        <v>0.13697152700000001</v>
      </c>
      <c r="Q12099" s="4">
        <f t="shared" si="568"/>
        <v>0.48080092133333335</v>
      </c>
      <c r="R12099" s="4">
        <f t="shared" si="569"/>
        <v>0.34382939433333337</v>
      </c>
    </row>
    <row r="12100" spans="1:18" x14ac:dyDescent="0.3">
      <c r="A12100" s="4" t="s">
        <v>19</v>
      </c>
      <c r="B12100" s="5">
        <v>26158048</v>
      </c>
      <c r="C12100" s="5">
        <v>26266781</v>
      </c>
      <c r="D12100">
        <v>48</v>
      </c>
      <c r="E12100">
        <v>6.25E-2</v>
      </c>
      <c r="F12100">
        <v>21</v>
      </c>
      <c r="G12100">
        <v>0</v>
      </c>
      <c r="H12100">
        <v>19</v>
      </c>
      <c r="I12100">
        <v>0.157894736842105</v>
      </c>
      <c r="J12100">
        <v>46</v>
      </c>
      <c r="K12100">
        <v>0.282608695652174</v>
      </c>
      <c r="L12100">
        <v>42</v>
      </c>
      <c r="M12100">
        <v>0.40476190476190499</v>
      </c>
      <c r="N12100">
        <v>62</v>
      </c>
      <c r="O12100">
        <v>0.56451612903225801</v>
      </c>
      <c r="P12100" s="4">
        <f t="shared" si="567"/>
        <v>7.3464912280701664E-2</v>
      </c>
      <c r="Q12100" s="4">
        <f t="shared" si="568"/>
        <v>0.4172955764821123</v>
      </c>
      <c r="R12100" s="4">
        <f t="shared" si="569"/>
        <v>0.34383066420141062</v>
      </c>
    </row>
    <row r="12101" spans="1:18" x14ac:dyDescent="0.3">
      <c r="A12101" s="4" t="s">
        <v>12</v>
      </c>
      <c r="B12101" s="5">
        <v>54559201</v>
      </c>
      <c r="C12101" s="5">
        <v>54523444</v>
      </c>
      <c r="D12101">
        <v>25</v>
      </c>
      <c r="E12101">
        <v>0.12</v>
      </c>
      <c r="F12101">
        <v>25</v>
      </c>
      <c r="G12101">
        <v>0.04</v>
      </c>
      <c r="H12101">
        <v>48</v>
      </c>
      <c r="I12101">
        <v>0.22916666666666699</v>
      </c>
      <c r="J12101">
        <v>27</v>
      </c>
      <c r="K12101">
        <v>0.55555555555555602</v>
      </c>
      <c r="L12101">
        <v>43</v>
      </c>
      <c r="M12101">
        <v>0.46511627906976699</v>
      </c>
      <c r="N12101">
        <v>50</v>
      </c>
      <c r="O12101">
        <v>0.4</v>
      </c>
      <c r="P12101" s="4">
        <f t="shared" si="567"/>
        <v>0.12972222222222232</v>
      </c>
      <c r="Q12101" s="4">
        <f t="shared" si="568"/>
        <v>0.47355727820844101</v>
      </c>
      <c r="R12101" s="4">
        <f t="shared" si="569"/>
        <v>0.34383505598621866</v>
      </c>
    </row>
    <row r="12102" spans="1:18" x14ac:dyDescent="0.3">
      <c r="A12102" s="4" t="s">
        <v>26</v>
      </c>
      <c r="B12102" s="5">
        <v>52568784</v>
      </c>
      <c r="C12102" s="5">
        <v>47876984</v>
      </c>
      <c r="D12102">
        <v>19</v>
      </c>
      <c r="E12102">
        <v>0.36842105263157898</v>
      </c>
      <c r="F12102">
        <v>43</v>
      </c>
      <c r="G12102">
        <v>0.51162790697674398</v>
      </c>
      <c r="H12102">
        <v>38</v>
      </c>
      <c r="I12102">
        <v>0.76315789473684204</v>
      </c>
      <c r="J12102">
        <v>39</v>
      </c>
      <c r="K12102">
        <v>0.84615384615384603</v>
      </c>
      <c r="L12102">
        <v>35</v>
      </c>
      <c r="M12102">
        <v>0.82857142857142896</v>
      </c>
      <c r="N12102">
        <v>59</v>
      </c>
      <c r="O12102">
        <v>1</v>
      </c>
      <c r="P12102" s="4">
        <f t="shared" si="567"/>
        <v>0.547735618115055</v>
      </c>
      <c r="Q12102" s="4">
        <f t="shared" si="568"/>
        <v>0.89157509157509163</v>
      </c>
      <c r="R12102" s="4">
        <f t="shared" si="569"/>
        <v>0.34383947346003663</v>
      </c>
    </row>
    <row r="12103" spans="1:18" x14ac:dyDescent="0.3">
      <c r="A12103" s="4" t="s">
        <v>14</v>
      </c>
      <c r="B12103" s="5">
        <v>134845065</v>
      </c>
      <c r="C12103" s="5">
        <v>135194525</v>
      </c>
      <c r="D12103">
        <v>17</v>
      </c>
      <c r="E12103">
        <v>0</v>
      </c>
      <c r="F12103">
        <v>13</v>
      </c>
      <c r="G12103">
        <v>7.69230769230769E-2</v>
      </c>
      <c r="H12103">
        <v>14</v>
      </c>
      <c r="I12103">
        <v>0.14285714285714299</v>
      </c>
      <c r="J12103">
        <v>18</v>
      </c>
      <c r="K12103">
        <v>0.38888888888888901</v>
      </c>
      <c r="L12103">
        <v>20</v>
      </c>
      <c r="M12103">
        <v>0.3</v>
      </c>
      <c r="N12103">
        <v>16</v>
      </c>
      <c r="O12103">
        <v>0.5625</v>
      </c>
      <c r="P12103" s="4">
        <f t="shared" si="567"/>
        <v>7.3260073260073291E-2</v>
      </c>
      <c r="Q12103" s="4">
        <f t="shared" si="568"/>
        <v>0.41712962962962968</v>
      </c>
      <c r="R12103" s="4">
        <f t="shared" si="569"/>
        <v>0.34386955636955641</v>
      </c>
    </row>
    <row r="12104" spans="1:18" x14ac:dyDescent="0.3">
      <c r="A12104" s="4" t="s">
        <v>8</v>
      </c>
      <c r="B12104" s="5">
        <v>11674308</v>
      </c>
      <c r="C12104" s="5">
        <v>11751721</v>
      </c>
      <c r="D12104">
        <v>10</v>
      </c>
      <c r="E12104">
        <v>0</v>
      </c>
      <c r="F12104">
        <v>12</v>
      </c>
      <c r="G12104">
        <v>8.3333332999999996E-2</v>
      </c>
      <c r="H12104">
        <v>23</v>
      </c>
      <c r="I12104">
        <v>0.26086956500000003</v>
      </c>
      <c r="J12104">
        <v>10</v>
      </c>
      <c r="K12104">
        <v>0.6</v>
      </c>
      <c r="L12104">
        <v>27</v>
      </c>
      <c r="M12104">
        <v>0.407407407</v>
      </c>
      <c r="N12104">
        <v>19</v>
      </c>
      <c r="O12104">
        <v>0.368421053</v>
      </c>
      <c r="P12104" s="4">
        <f t="shared" si="567"/>
        <v>0.11473429933333334</v>
      </c>
      <c r="Q12104" s="4">
        <f t="shared" si="568"/>
        <v>0.45860948666666673</v>
      </c>
      <c r="R12104" s="4">
        <f t="shared" si="569"/>
        <v>0.34387518733333339</v>
      </c>
    </row>
    <row r="12105" spans="1:18" x14ac:dyDescent="0.3">
      <c r="A12105" s="4" t="s">
        <v>22</v>
      </c>
      <c r="B12105" s="5">
        <v>32662946</v>
      </c>
      <c r="C12105" s="5">
        <v>34875654</v>
      </c>
      <c r="D12105">
        <v>42</v>
      </c>
      <c r="E12105">
        <v>0.16666666666666699</v>
      </c>
      <c r="F12105">
        <v>49</v>
      </c>
      <c r="G12105">
        <v>0.16326530612244899</v>
      </c>
      <c r="H12105">
        <v>98</v>
      </c>
      <c r="I12105">
        <v>0.31632653061224503</v>
      </c>
      <c r="J12105">
        <v>45</v>
      </c>
      <c r="K12105">
        <v>0.55555555555555602</v>
      </c>
      <c r="L12105">
        <v>57</v>
      </c>
      <c r="M12105">
        <v>0.56140350877193002</v>
      </c>
      <c r="N12105">
        <v>41</v>
      </c>
      <c r="O12105">
        <v>0.56097560975609795</v>
      </c>
      <c r="P12105" s="4">
        <f t="shared" si="567"/>
        <v>0.21541950113378702</v>
      </c>
      <c r="Q12105" s="4">
        <f t="shared" si="568"/>
        <v>0.55931155802786137</v>
      </c>
      <c r="R12105" s="4">
        <f t="shared" si="569"/>
        <v>0.34389205689407432</v>
      </c>
    </row>
    <row r="12106" spans="1:18" x14ac:dyDescent="0.3">
      <c r="A12106" s="4" t="s">
        <v>17</v>
      </c>
      <c r="B12106" s="5">
        <v>132976546</v>
      </c>
      <c r="C12106" s="5">
        <v>133086556</v>
      </c>
      <c r="D12106">
        <v>53</v>
      </c>
      <c r="E12106">
        <v>0.15094339622641501</v>
      </c>
      <c r="F12106">
        <v>52</v>
      </c>
      <c r="G12106">
        <v>0.15384615384615399</v>
      </c>
      <c r="H12106">
        <v>59</v>
      </c>
      <c r="I12106">
        <v>0.305084745762712</v>
      </c>
      <c r="J12106">
        <v>49</v>
      </c>
      <c r="K12106">
        <v>0.55102040816326503</v>
      </c>
      <c r="L12106">
        <v>45</v>
      </c>
      <c r="M12106">
        <v>0.6</v>
      </c>
      <c r="N12106">
        <v>53</v>
      </c>
      <c r="O12106">
        <v>0.490566037735849</v>
      </c>
      <c r="P12106" s="4">
        <f t="shared" si="567"/>
        <v>0.20329143194509366</v>
      </c>
      <c r="Q12106" s="4">
        <f t="shared" si="568"/>
        <v>0.54719548196637124</v>
      </c>
      <c r="R12106" s="4">
        <f t="shared" si="569"/>
        <v>0.34390405002127755</v>
      </c>
    </row>
    <row r="12107" spans="1:18" x14ac:dyDescent="0.3">
      <c r="A12107" s="4" t="s">
        <v>22</v>
      </c>
      <c r="B12107" s="5">
        <v>18709928</v>
      </c>
      <c r="C12107" s="5">
        <v>20449914</v>
      </c>
      <c r="D12107">
        <v>37</v>
      </c>
      <c r="E12107">
        <v>0</v>
      </c>
      <c r="F12107">
        <v>29</v>
      </c>
      <c r="G12107">
        <v>0.13793103448275901</v>
      </c>
      <c r="H12107">
        <v>15</v>
      </c>
      <c r="I12107">
        <v>0.2</v>
      </c>
      <c r="J12107">
        <v>23</v>
      </c>
      <c r="K12107">
        <v>0.39130434782608697</v>
      </c>
      <c r="L12107">
        <v>20</v>
      </c>
      <c r="M12107">
        <v>0.6</v>
      </c>
      <c r="N12107">
        <v>37</v>
      </c>
      <c r="O12107">
        <v>0.37837837837837801</v>
      </c>
      <c r="P12107" s="4">
        <f t="shared" si="567"/>
        <v>0.11264367816091968</v>
      </c>
      <c r="Q12107" s="4">
        <f t="shared" si="568"/>
        <v>0.45656090873482169</v>
      </c>
      <c r="R12107" s="4">
        <f t="shared" si="569"/>
        <v>0.343917230573902</v>
      </c>
    </row>
    <row r="12108" spans="1:18" x14ac:dyDescent="0.3">
      <c r="A12108" s="4" t="s">
        <v>8</v>
      </c>
      <c r="B12108" s="5">
        <v>237974509</v>
      </c>
      <c r="C12108" s="5">
        <v>239907886</v>
      </c>
      <c r="D12108">
        <v>15</v>
      </c>
      <c r="E12108">
        <v>0.26666666700000002</v>
      </c>
      <c r="F12108">
        <v>22</v>
      </c>
      <c r="G12108">
        <v>0.36363636399999999</v>
      </c>
      <c r="H12108">
        <v>31</v>
      </c>
      <c r="I12108">
        <v>0.48387096800000001</v>
      </c>
      <c r="J12108">
        <v>17</v>
      </c>
      <c r="K12108">
        <v>0.58823529399999996</v>
      </c>
      <c r="L12108">
        <v>26</v>
      </c>
      <c r="M12108">
        <v>0.80769230800000003</v>
      </c>
      <c r="N12108">
        <v>12</v>
      </c>
      <c r="O12108">
        <v>0.75</v>
      </c>
      <c r="P12108" s="4">
        <f t="shared" si="567"/>
        <v>0.37139133299999999</v>
      </c>
      <c r="Q12108" s="4">
        <f t="shared" si="568"/>
        <v>0.7153092006666667</v>
      </c>
      <c r="R12108" s="4">
        <f t="shared" si="569"/>
        <v>0.34391786766666671</v>
      </c>
    </row>
    <row r="12109" spans="1:18" x14ac:dyDescent="0.3">
      <c r="A12109" s="4" t="s">
        <v>26</v>
      </c>
      <c r="B12109" s="5">
        <v>48767087</v>
      </c>
      <c r="C12109" s="5">
        <v>44075247</v>
      </c>
      <c r="D12109">
        <v>50</v>
      </c>
      <c r="E12109">
        <v>0.12</v>
      </c>
      <c r="F12109">
        <v>37</v>
      </c>
      <c r="G12109">
        <v>2.7027027027027001E-2</v>
      </c>
      <c r="H12109">
        <v>24</v>
      </c>
      <c r="I12109">
        <v>8.3333333333333301E-2</v>
      </c>
      <c r="J12109">
        <v>39</v>
      </c>
      <c r="K12109">
        <v>0.30769230769230799</v>
      </c>
      <c r="L12109">
        <v>30</v>
      </c>
      <c r="M12109">
        <v>0.46666666666666701</v>
      </c>
      <c r="N12109">
        <v>41</v>
      </c>
      <c r="O12109">
        <v>0.48780487804877998</v>
      </c>
      <c r="P12109" s="4">
        <f t="shared" si="567"/>
        <v>7.6786786786786757E-2</v>
      </c>
      <c r="Q12109" s="4">
        <f t="shared" si="568"/>
        <v>0.42072128413591831</v>
      </c>
      <c r="R12109" s="4">
        <f t="shared" si="569"/>
        <v>0.34393449734913156</v>
      </c>
    </row>
    <row r="12110" spans="1:18" x14ac:dyDescent="0.3">
      <c r="A12110" s="4" t="s">
        <v>14</v>
      </c>
      <c r="B12110" s="5">
        <v>154532733</v>
      </c>
      <c r="C12110" s="5">
        <v>154901800</v>
      </c>
      <c r="D12110">
        <v>20</v>
      </c>
      <c r="E12110">
        <v>0.45</v>
      </c>
      <c r="F12110">
        <v>56</v>
      </c>
      <c r="G12110">
        <v>0.375</v>
      </c>
      <c r="H12110">
        <v>31</v>
      </c>
      <c r="I12110">
        <v>0.58064516129032295</v>
      </c>
      <c r="J12110">
        <v>16</v>
      </c>
      <c r="K12110">
        <v>1</v>
      </c>
      <c r="L12110">
        <v>16</v>
      </c>
      <c r="M12110">
        <v>0.5625</v>
      </c>
      <c r="N12110">
        <v>16</v>
      </c>
      <c r="O12110">
        <v>0.875</v>
      </c>
      <c r="P12110" s="4">
        <f t="shared" si="567"/>
        <v>0.46854838709677432</v>
      </c>
      <c r="Q12110" s="4">
        <f t="shared" si="568"/>
        <v>0.8125</v>
      </c>
      <c r="R12110" s="4">
        <f t="shared" si="569"/>
        <v>0.34395161290322568</v>
      </c>
    </row>
    <row r="12111" spans="1:18" x14ac:dyDescent="0.3">
      <c r="A12111" s="4" t="s">
        <v>18</v>
      </c>
      <c r="B12111" s="5">
        <v>2897948</v>
      </c>
      <c r="C12111" s="5">
        <v>2941372</v>
      </c>
      <c r="D12111">
        <v>19</v>
      </c>
      <c r="E12111">
        <v>0.68421052631578905</v>
      </c>
      <c r="F12111">
        <v>19</v>
      </c>
      <c r="G12111">
        <v>0</v>
      </c>
      <c r="H12111">
        <v>15</v>
      </c>
      <c r="I12111">
        <v>0.4</v>
      </c>
      <c r="J12111">
        <v>16</v>
      </c>
      <c r="K12111">
        <v>0.6875</v>
      </c>
      <c r="L12111">
        <v>14</v>
      </c>
      <c r="M12111">
        <v>0.78571428571428603</v>
      </c>
      <c r="N12111">
        <v>14</v>
      </c>
      <c r="O12111">
        <v>0.64285714285714302</v>
      </c>
      <c r="P12111" s="4">
        <f t="shared" si="567"/>
        <v>0.36140350877192967</v>
      </c>
      <c r="Q12111" s="4">
        <f t="shared" si="568"/>
        <v>0.7053571428571429</v>
      </c>
      <c r="R12111" s="4">
        <f t="shared" si="569"/>
        <v>0.34395363408521323</v>
      </c>
    </row>
    <row r="12112" spans="1:18" x14ac:dyDescent="0.3">
      <c r="A12112" s="4" t="s">
        <v>22</v>
      </c>
      <c r="B12112" s="5">
        <v>54812892</v>
      </c>
      <c r="C12112" s="5">
        <v>57025600</v>
      </c>
      <c r="D12112">
        <v>27</v>
      </c>
      <c r="E12112">
        <v>0</v>
      </c>
      <c r="F12112">
        <v>26</v>
      </c>
      <c r="G12112">
        <v>0</v>
      </c>
      <c r="H12112">
        <v>19</v>
      </c>
      <c r="I12112">
        <v>0.105263157894737</v>
      </c>
      <c r="J12112">
        <v>31</v>
      </c>
      <c r="K12112">
        <v>0.32258064516128998</v>
      </c>
      <c r="L12112">
        <v>33</v>
      </c>
      <c r="M12112">
        <v>0.45454545454545497</v>
      </c>
      <c r="N12112">
        <v>25</v>
      </c>
      <c r="O12112">
        <v>0.36</v>
      </c>
      <c r="P12112" s="4">
        <f t="shared" si="567"/>
        <v>3.5087719298245668E-2</v>
      </c>
      <c r="Q12112" s="4">
        <f t="shared" si="568"/>
        <v>0.37904203323558167</v>
      </c>
      <c r="R12112" s="4">
        <f t="shared" si="569"/>
        <v>0.343954313937336</v>
      </c>
    </row>
    <row r="12113" spans="1:18" x14ac:dyDescent="0.3">
      <c r="A12113" s="4" t="s">
        <v>19</v>
      </c>
      <c r="B12113" s="5">
        <v>110328761</v>
      </c>
      <c r="C12113" s="5">
        <v>111844378</v>
      </c>
      <c r="D12113">
        <v>29</v>
      </c>
      <c r="E12113">
        <v>6.8965517241379296E-2</v>
      </c>
      <c r="F12113">
        <v>43</v>
      </c>
      <c r="G12113">
        <v>0.13953488372093001</v>
      </c>
      <c r="H12113">
        <v>57</v>
      </c>
      <c r="I12113">
        <v>0.26315789473684198</v>
      </c>
      <c r="J12113">
        <v>38</v>
      </c>
      <c r="K12113">
        <v>0.47368421052631599</v>
      </c>
      <c r="L12113">
        <v>39</v>
      </c>
      <c r="M12113">
        <v>0.56410256410256399</v>
      </c>
      <c r="N12113">
        <v>73</v>
      </c>
      <c r="O12113">
        <v>0.465753424657534</v>
      </c>
      <c r="P12113" s="4">
        <f t="shared" si="567"/>
        <v>0.1572194318997171</v>
      </c>
      <c r="Q12113" s="4">
        <f t="shared" si="568"/>
        <v>0.50118006642880475</v>
      </c>
      <c r="R12113" s="4">
        <f t="shared" si="569"/>
        <v>0.34396063452908765</v>
      </c>
    </row>
    <row r="12114" spans="1:18" x14ac:dyDescent="0.3">
      <c r="A12114" s="4" t="s">
        <v>15</v>
      </c>
      <c r="B12114" s="5">
        <v>96214958</v>
      </c>
      <c r="C12114" s="5">
        <v>96145782</v>
      </c>
      <c r="D12114">
        <v>46</v>
      </c>
      <c r="E12114">
        <v>6.5217391304347797E-2</v>
      </c>
      <c r="F12114">
        <v>27</v>
      </c>
      <c r="G12114">
        <v>0</v>
      </c>
      <c r="H12114">
        <v>44</v>
      </c>
      <c r="I12114">
        <v>0.13636363636363599</v>
      </c>
      <c r="J12114">
        <v>60</v>
      </c>
      <c r="K12114">
        <v>0.46666666666666701</v>
      </c>
      <c r="L12114">
        <v>34</v>
      </c>
      <c r="M12114">
        <v>0.47058823529411797</v>
      </c>
      <c r="N12114">
        <v>54</v>
      </c>
      <c r="O12114">
        <v>0.296296296296296</v>
      </c>
      <c r="P12114" s="4">
        <f t="shared" si="567"/>
        <v>6.7193675889327939E-2</v>
      </c>
      <c r="Q12114" s="4">
        <f t="shared" si="568"/>
        <v>0.41118373275236036</v>
      </c>
      <c r="R12114" s="4">
        <f t="shared" si="569"/>
        <v>0.34399005686303241</v>
      </c>
    </row>
    <row r="12115" spans="1:18" x14ac:dyDescent="0.3">
      <c r="A12115" s="4" t="s">
        <v>23</v>
      </c>
      <c r="B12115" s="5">
        <v>73453837</v>
      </c>
      <c r="C12115" s="5">
        <v>74896336</v>
      </c>
      <c r="D12115">
        <v>27</v>
      </c>
      <c r="E12115">
        <v>0.25925925925925902</v>
      </c>
      <c r="F12115">
        <v>21</v>
      </c>
      <c r="G12115">
        <v>0.19047619047618999</v>
      </c>
      <c r="H12115">
        <v>19</v>
      </c>
      <c r="I12115">
        <v>0.47368421052631599</v>
      </c>
      <c r="J12115">
        <v>25</v>
      </c>
      <c r="K12115">
        <v>0.72</v>
      </c>
      <c r="L12115">
        <v>13</v>
      </c>
      <c r="M12115">
        <v>0.53846153846153799</v>
      </c>
      <c r="N12115">
        <v>33</v>
      </c>
      <c r="O12115">
        <v>0.69696969696969702</v>
      </c>
      <c r="P12115" s="4">
        <f t="shared" si="567"/>
        <v>0.30780655342058832</v>
      </c>
      <c r="Q12115" s="4">
        <f t="shared" si="568"/>
        <v>0.65181041181041166</v>
      </c>
      <c r="R12115" s="4">
        <f t="shared" si="569"/>
        <v>0.34400385838982334</v>
      </c>
    </row>
    <row r="12116" spans="1:18" x14ac:dyDescent="0.3">
      <c r="A12116" s="4" t="s">
        <v>19</v>
      </c>
      <c r="B12116" s="5">
        <v>107974778</v>
      </c>
      <c r="C12116" s="5">
        <v>109490395</v>
      </c>
      <c r="D12116">
        <v>18</v>
      </c>
      <c r="E12116">
        <v>0.22222222222222199</v>
      </c>
      <c r="F12116">
        <v>49</v>
      </c>
      <c r="G12116">
        <v>4.08163265306122E-2</v>
      </c>
      <c r="H12116">
        <v>25</v>
      </c>
      <c r="I12116">
        <v>0.08</v>
      </c>
      <c r="J12116">
        <v>33</v>
      </c>
      <c r="K12116">
        <v>0.51515151515151503</v>
      </c>
      <c r="L12116">
        <v>18</v>
      </c>
      <c r="M12116">
        <v>0.55555555555555602</v>
      </c>
      <c r="N12116">
        <v>23</v>
      </c>
      <c r="O12116">
        <v>0.30434782608695699</v>
      </c>
      <c r="P12116" s="4">
        <f t="shared" si="567"/>
        <v>0.11434618291761139</v>
      </c>
      <c r="Q12116" s="4">
        <f t="shared" si="568"/>
        <v>0.45835163226467596</v>
      </c>
      <c r="R12116" s="4">
        <f t="shared" si="569"/>
        <v>0.34400544934706456</v>
      </c>
    </row>
    <row r="12117" spans="1:18" x14ac:dyDescent="0.3">
      <c r="A12117" s="4" t="s">
        <v>17</v>
      </c>
      <c r="B12117" s="5">
        <v>43997396</v>
      </c>
      <c r="C12117" s="5">
        <v>44677390</v>
      </c>
      <c r="D12117">
        <v>47</v>
      </c>
      <c r="E12117">
        <v>0.23404255319148901</v>
      </c>
      <c r="F12117">
        <v>40</v>
      </c>
      <c r="G12117">
        <v>0.3</v>
      </c>
      <c r="H12117">
        <v>72</v>
      </c>
      <c r="I12117">
        <v>0.38888888888888901</v>
      </c>
      <c r="J12117">
        <v>55</v>
      </c>
      <c r="K12117">
        <v>0.61818181818181805</v>
      </c>
      <c r="L12117">
        <v>26</v>
      </c>
      <c r="M12117">
        <v>0.65384615384615397</v>
      </c>
      <c r="N12117">
        <v>41</v>
      </c>
      <c r="O12117">
        <v>0.68292682926829296</v>
      </c>
      <c r="P12117" s="4">
        <f t="shared" si="567"/>
        <v>0.30764381402679269</v>
      </c>
      <c r="Q12117" s="4">
        <f t="shared" si="568"/>
        <v>0.65165160043208825</v>
      </c>
      <c r="R12117" s="4">
        <f t="shared" si="569"/>
        <v>0.34400778640529556</v>
      </c>
    </row>
    <row r="12118" spans="1:18" x14ac:dyDescent="0.3">
      <c r="A12118" s="4" t="s">
        <v>10</v>
      </c>
      <c r="B12118" s="5">
        <v>88191888</v>
      </c>
      <c r="C12118" s="5">
        <v>88109198</v>
      </c>
      <c r="D12118">
        <v>55</v>
      </c>
      <c r="E12118">
        <v>7.2727272727272696E-2</v>
      </c>
      <c r="F12118">
        <v>36</v>
      </c>
      <c r="G12118">
        <v>0.13888888888888901</v>
      </c>
      <c r="H12118">
        <v>44</v>
      </c>
      <c r="I12118">
        <v>0.18181818181818199</v>
      </c>
      <c r="J12118">
        <v>47</v>
      </c>
      <c r="K12118">
        <v>0.40425531914893598</v>
      </c>
      <c r="L12118">
        <v>30</v>
      </c>
      <c r="M12118">
        <v>0.56666666666666698</v>
      </c>
      <c r="N12118">
        <v>66</v>
      </c>
      <c r="O12118">
        <v>0.45454545454545497</v>
      </c>
      <c r="P12118" s="4">
        <f t="shared" si="567"/>
        <v>0.13114478114478123</v>
      </c>
      <c r="Q12118" s="4">
        <f t="shared" si="568"/>
        <v>0.47515581345368596</v>
      </c>
      <c r="R12118" s="4">
        <f t="shared" si="569"/>
        <v>0.34401103230890473</v>
      </c>
    </row>
    <row r="12119" spans="1:18" x14ac:dyDescent="0.3">
      <c r="A12119" s="4" t="s">
        <v>20</v>
      </c>
      <c r="B12119" s="5">
        <v>44843310</v>
      </c>
      <c r="C12119" s="5">
        <v>45945310</v>
      </c>
      <c r="D12119">
        <v>16</v>
      </c>
      <c r="E12119">
        <v>0.125</v>
      </c>
      <c r="F12119">
        <v>48</v>
      </c>
      <c r="G12119">
        <v>0.20833333333333301</v>
      </c>
      <c r="H12119">
        <v>24</v>
      </c>
      <c r="I12119">
        <v>0.25</v>
      </c>
      <c r="J12119">
        <v>17</v>
      </c>
      <c r="K12119">
        <v>0.58823529411764697</v>
      </c>
      <c r="L12119">
        <v>17</v>
      </c>
      <c r="M12119">
        <v>0.41176470588235298</v>
      </c>
      <c r="N12119">
        <v>13</v>
      </c>
      <c r="O12119">
        <v>0.61538461538461497</v>
      </c>
      <c r="P12119" s="4">
        <f t="shared" si="567"/>
        <v>0.19444444444444434</v>
      </c>
      <c r="Q12119" s="4">
        <f t="shared" si="568"/>
        <v>0.53846153846153832</v>
      </c>
      <c r="R12119" s="4">
        <f t="shared" si="569"/>
        <v>0.34401709401709402</v>
      </c>
    </row>
    <row r="12120" spans="1:18" x14ac:dyDescent="0.3">
      <c r="A12120" s="4" t="s">
        <v>12</v>
      </c>
      <c r="B12120" s="5">
        <v>44424629</v>
      </c>
      <c r="C12120" s="5">
        <v>44388872</v>
      </c>
      <c r="D12120">
        <v>35</v>
      </c>
      <c r="E12120">
        <v>0.14285714285714299</v>
      </c>
      <c r="F12120">
        <v>18</v>
      </c>
      <c r="G12120">
        <v>0.11111111111111099</v>
      </c>
      <c r="H12120">
        <v>49</v>
      </c>
      <c r="I12120">
        <v>0.36734693877551</v>
      </c>
      <c r="J12120">
        <v>51</v>
      </c>
      <c r="K12120">
        <v>0.58823529411764697</v>
      </c>
      <c r="L12120">
        <v>33</v>
      </c>
      <c r="M12120">
        <v>0.51515151515151503</v>
      </c>
      <c r="N12120">
        <v>60</v>
      </c>
      <c r="O12120">
        <v>0.55000000000000004</v>
      </c>
      <c r="P12120" s="4">
        <f t="shared" si="567"/>
        <v>0.2071050642479213</v>
      </c>
      <c r="Q12120" s="4">
        <f t="shared" si="568"/>
        <v>0.55112893642305394</v>
      </c>
      <c r="R12120" s="4">
        <f t="shared" si="569"/>
        <v>0.34402387217513264</v>
      </c>
    </row>
    <row r="12121" spans="1:18" x14ac:dyDescent="0.3">
      <c r="A12121" s="4" t="s">
        <v>23</v>
      </c>
      <c r="B12121" s="5">
        <v>73339938</v>
      </c>
      <c r="C12121" s="5">
        <v>74782437</v>
      </c>
      <c r="D12121">
        <v>22</v>
      </c>
      <c r="E12121">
        <v>0.22727272727272699</v>
      </c>
      <c r="F12121">
        <v>11</v>
      </c>
      <c r="G12121">
        <v>0</v>
      </c>
      <c r="H12121">
        <v>11</v>
      </c>
      <c r="I12121">
        <v>9.0909090909090898E-2</v>
      </c>
      <c r="J12121">
        <v>19</v>
      </c>
      <c r="K12121">
        <v>0.47368421052631599</v>
      </c>
      <c r="L12121">
        <v>23</v>
      </c>
      <c r="M12121">
        <v>0.52173913043478304</v>
      </c>
      <c r="N12121">
        <v>31</v>
      </c>
      <c r="O12121">
        <v>0.35483870967741898</v>
      </c>
      <c r="P12121" s="4">
        <f t="shared" si="567"/>
        <v>0.10606060606060597</v>
      </c>
      <c r="Q12121" s="4">
        <f t="shared" si="568"/>
        <v>0.45008735021283935</v>
      </c>
      <c r="R12121" s="4">
        <f t="shared" si="569"/>
        <v>0.34402674415223339</v>
      </c>
    </row>
    <row r="12122" spans="1:18" x14ac:dyDescent="0.3">
      <c r="A12122" s="4" t="s">
        <v>24</v>
      </c>
      <c r="B12122" s="5">
        <v>72648932</v>
      </c>
      <c r="C12122" s="5">
        <v>75137337</v>
      </c>
      <c r="D12122">
        <v>17</v>
      </c>
      <c r="E12122">
        <v>0.11764705882352899</v>
      </c>
      <c r="F12122">
        <v>26</v>
      </c>
      <c r="G12122">
        <v>0.19230769230769201</v>
      </c>
      <c r="H12122">
        <v>37</v>
      </c>
      <c r="I12122">
        <v>0.45945945945945899</v>
      </c>
      <c r="J12122">
        <v>19</v>
      </c>
      <c r="K12122">
        <v>0.31578947368421101</v>
      </c>
      <c r="L12122">
        <v>20</v>
      </c>
      <c r="M12122">
        <v>0.7</v>
      </c>
      <c r="N12122">
        <v>14</v>
      </c>
      <c r="O12122">
        <v>0.78571428571428603</v>
      </c>
      <c r="P12122" s="4">
        <f t="shared" si="567"/>
        <v>0.25647140353022668</v>
      </c>
      <c r="Q12122" s="4">
        <f t="shared" si="568"/>
        <v>0.60050125313283231</v>
      </c>
      <c r="R12122" s="4">
        <f t="shared" si="569"/>
        <v>0.34402984960260563</v>
      </c>
    </row>
    <row r="12123" spans="1:18" x14ac:dyDescent="0.3">
      <c r="A12123" s="4" t="s">
        <v>22</v>
      </c>
      <c r="B12123" s="5">
        <v>42808518</v>
      </c>
      <c r="C12123" s="5">
        <v>45021226</v>
      </c>
      <c r="D12123">
        <v>22</v>
      </c>
      <c r="E12123">
        <v>0.27272727272727298</v>
      </c>
      <c r="F12123">
        <v>17</v>
      </c>
      <c r="G12123">
        <v>0.23529411764705899</v>
      </c>
      <c r="H12123">
        <v>39</v>
      </c>
      <c r="I12123">
        <v>0.38461538461538503</v>
      </c>
      <c r="J12123">
        <v>20</v>
      </c>
      <c r="K12123">
        <v>0.55000000000000004</v>
      </c>
      <c r="L12123">
        <v>21</v>
      </c>
      <c r="M12123">
        <v>0.80952380952380998</v>
      </c>
      <c r="N12123">
        <v>23</v>
      </c>
      <c r="O12123">
        <v>0.565217391304348</v>
      </c>
      <c r="P12123" s="4">
        <f t="shared" si="567"/>
        <v>0.29754559166323902</v>
      </c>
      <c r="Q12123" s="4">
        <f t="shared" si="568"/>
        <v>0.64158040027605268</v>
      </c>
      <c r="R12123" s="4">
        <f t="shared" si="569"/>
        <v>0.34403480861281366</v>
      </c>
    </row>
    <row r="12124" spans="1:18" x14ac:dyDescent="0.3">
      <c r="A12124" s="4" t="s">
        <v>18</v>
      </c>
      <c r="B12124" s="5">
        <v>3469717</v>
      </c>
      <c r="C12124" s="5">
        <v>3513141</v>
      </c>
      <c r="D12124">
        <v>21</v>
      </c>
      <c r="E12124">
        <v>0.28571428571428598</v>
      </c>
      <c r="F12124">
        <v>52</v>
      </c>
      <c r="G12124">
        <v>0.21153846153846201</v>
      </c>
      <c r="H12124">
        <v>52</v>
      </c>
      <c r="I12124">
        <v>0.42307692307692302</v>
      </c>
      <c r="J12124">
        <v>26</v>
      </c>
      <c r="K12124">
        <v>0.65384615384615397</v>
      </c>
      <c r="L12124">
        <v>32</v>
      </c>
      <c r="M12124">
        <v>0.6875</v>
      </c>
      <c r="N12124">
        <v>36</v>
      </c>
      <c r="O12124">
        <v>0.61111111111111105</v>
      </c>
      <c r="P12124" s="4">
        <f t="shared" si="567"/>
        <v>0.30677655677655702</v>
      </c>
      <c r="Q12124" s="4">
        <f t="shared" si="568"/>
        <v>0.6508190883190883</v>
      </c>
      <c r="R12124" s="4">
        <f t="shared" si="569"/>
        <v>0.34404253154253128</v>
      </c>
    </row>
    <row r="12125" spans="1:18" x14ac:dyDescent="0.3">
      <c r="A12125" s="4" t="s">
        <v>18</v>
      </c>
      <c r="B12125" s="5">
        <v>15050212</v>
      </c>
      <c r="C12125" s="5">
        <v>15093636</v>
      </c>
      <c r="D12125">
        <v>19</v>
      </c>
      <c r="E12125">
        <v>0.21052631578947401</v>
      </c>
      <c r="F12125">
        <v>29</v>
      </c>
      <c r="G12125">
        <v>0.34482758620689702</v>
      </c>
      <c r="H12125">
        <v>16</v>
      </c>
      <c r="I12125">
        <v>0.4375</v>
      </c>
      <c r="J12125">
        <v>20</v>
      </c>
      <c r="K12125">
        <v>0.65</v>
      </c>
      <c r="L12125">
        <v>16</v>
      </c>
      <c r="M12125">
        <v>0.625</v>
      </c>
      <c r="N12125">
        <v>16</v>
      </c>
      <c r="O12125">
        <v>0.75</v>
      </c>
      <c r="P12125" s="4">
        <f t="shared" si="567"/>
        <v>0.33095130066545703</v>
      </c>
      <c r="Q12125" s="4">
        <f t="shared" si="568"/>
        <v>0.67499999999999993</v>
      </c>
      <c r="R12125" s="4">
        <f t="shared" si="569"/>
        <v>0.34404869933454291</v>
      </c>
    </row>
    <row r="12126" spans="1:18" x14ac:dyDescent="0.3">
      <c r="A12126" s="4" t="s">
        <v>14</v>
      </c>
      <c r="B12126" s="5">
        <v>155297487</v>
      </c>
      <c r="C12126" s="5">
        <v>155604726</v>
      </c>
      <c r="D12126">
        <v>45</v>
      </c>
      <c r="E12126">
        <v>6.6666666666666693E-2</v>
      </c>
      <c r="F12126">
        <v>19</v>
      </c>
      <c r="G12126">
        <v>5.2631578947368397E-2</v>
      </c>
      <c r="H12126">
        <v>52</v>
      </c>
      <c r="I12126">
        <v>0.34615384615384598</v>
      </c>
      <c r="J12126">
        <v>55</v>
      </c>
      <c r="K12126">
        <v>0.56363636363636405</v>
      </c>
      <c r="L12126">
        <v>48</v>
      </c>
      <c r="M12126">
        <v>0.5</v>
      </c>
      <c r="N12126">
        <v>53</v>
      </c>
      <c r="O12126">
        <v>0.43396226415094302</v>
      </c>
      <c r="P12126" s="4">
        <f t="shared" si="567"/>
        <v>0.15515069725596034</v>
      </c>
      <c r="Q12126" s="4">
        <f t="shared" si="568"/>
        <v>0.49919954259576899</v>
      </c>
      <c r="R12126" s="4">
        <f t="shared" si="569"/>
        <v>0.34404884533980862</v>
      </c>
    </row>
    <row r="12127" spans="1:18" x14ac:dyDescent="0.3">
      <c r="A12127" s="4" t="s">
        <v>9</v>
      </c>
      <c r="B12127" s="5">
        <v>78326649</v>
      </c>
      <c r="C12127" s="5">
        <v>78473141</v>
      </c>
      <c r="D12127">
        <v>25</v>
      </c>
      <c r="E12127">
        <v>0.24</v>
      </c>
      <c r="F12127">
        <v>45</v>
      </c>
      <c r="G12127">
        <v>0.22222222222222199</v>
      </c>
      <c r="H12127">
        <v>26</v>
      </c>
      <c r="I12127">
        <v>0.38461538461538503</v>
      </c>
      <c r="J12127">
        <v>29</v>
      </c>
      <c r="K12127">
        <v>0.41379310344827602</v>
      </c>
      <c r="L12127">
        <v>11</v>
      </c>
      <c r="M12127">
        <v>0.81818181818181801</v>
      </c>
      <c r="N12127">
        <v>17</v>
      </c>
      <c r="O12127">
        <v>0.64705882352941202</v>
      </c>
      <c r="P12127" s="4">
        <f t="shared" si="567"/>
        <v>0.28227920227920233</v>
      </c>
      <c r="Q12127" s="4">
        <f t="shared" si="568"/>
        <v>0.62634458171983542</v>
      </c>
      <c r="R12127" s="4">
        <f t="shared" si="569"/>
        <v>0.34406537944063309</v>
      </c>
    </row>
    <row r="12128" spans="1:18" x14ac:dyDescent="0.3">
      <c r="A12128" s="4" t="s">
        <v>13</v>
      </c>
      <c r="B12128" s="5">
        <v>34625589</v>
      </c>
      <c r="C12128" s="5">
        <v>34517611</v>
      </c>
      <c r="D12128">
        <v>36</v>
      </c>
      <c r="E12128">
        <v>0.38888888888888901</v>
      </c>
      <c r="F12128">
        <v>29</v>
      </c>
      <c r="G12128">
        <v>0.20689655172413801</v>
      </c>
      <c r="H12128">
        <v>27</v>
      </c>
      <c r="I12128">
        <v>0.407407407407407</v>
      </c>
      <c r="J12128">
        <v>32</v>
      </c>
      <c r="K12128">
        <v>0.59375</v>
      </c>
      <c r="L12128">
        <v>30</v>
      </c>
      <c r="M12128">
        <v>0.73333333333333295</v>
      </c>
      <c r="N12128">
        <v>24</v>
      </c>
      <c r="O12128">
        <v>0.70833333333333304</v>
      </c>
      <c r="P12128" s="4">
        <f t="shared" si="567"/>
        <v>0.33439761600681134</v>
      </c>
      <c r="Q12128" s="4">
        <f t="shared" si="568"/>
        <v>0.67847222222222203</v>
      </c>
      <c r="R12128" s="4">
        <f t="shared" si="569"/>
        <v>0.34407460621541069</v>
      </c>
    </row>
    <row r="12129" spans="1:18" x14ac:dyDescent="0.3">
      <c r="A12129" s="4" t="s">
        <v>29</v>
      </c>
      <c r="B12129" s="5">
        <v>17409352</v>
      </c>
      <c r="C12129" s="5">
        <v>19029352</v>
      </c>
      <c r="D12129">
        <v>18</v>
      </c>
      <c r="E12129">
        <v>0.55555555599999995</v>
      </c>
      <c r="F12129">
        <v>23</v>
      </c>
      <c r="G12129">
        <v>0.47826087</v>
      </c>
      <c r="H12129">
        <v>19</v>
      </c>
      <c r="I12129">
        <v>0.368421053</v>
      </c>
      <c r="J12129">
        <v>13</v>
      </c>
      <c r="K12129">
        <v>0.92307692299999999</v>
      </c>
      <c r="L12129">
        <v>17</v>
      </c>
      <c r="M12129">
        <v>0.70588235300000002</v>
      </c>
      <c r="N12129">
        <v>36</v>
      </c>
      <c r="O12129">
        <v>0.80555555599999995</v>
      </c>
      <c r="P12129" s="4">
        <f t="shared" si="567"/>
        <v>0.46741249300000004</v>
      </c>
      <c r="Q12129" s="4">
        <f t="shared" si="568"/>
        <v>0.81150494400000006</v>
      </c>
      <c r="R12129" s="4">
        <f t="shared" si="569"/>
        <v>0.34409245100000002</v>
      </c>
    </row>
    <row r="12130" spans="1:18" x14ac:dyDescent="0.3">
      <c r="A12130" s="4" t="s">
        <v>18</v>
      </c>
      <c r="B12130" s="5">
        <v>133599191</v>
      </c>
      <c r="C12130" s="5">
        <v>134093981</v>
      </c>
      <c r="D12130">
        <v>41</v>
      </c>
      <c r="E12130">
        <v>7.3170731707317097E-2</v>
      </c>
      <c r="F12130">
        <v>43</v>
      </c>
      <c r="G12130">
        <v>2.32558139534884E-2</v>
      </c>
      <c r="H12130">
        <v>55</v>
      </c>
      <c r="I12130">
        <v>0.145454545454545</v>
      </c>
      <c r="J12130">
        <v>58</v>
      </c>
      <c r="K12130">
        <v>0.431034482758621</v>
      </c>
      <c r="L12130">
        <v>41</v>
      </c>
      <c r="M12130">
        <v>0.46341463414634099</v>
      </c>
      <c r="N12130">
        <v>79</v>
      </c>
      <c r="O12130">
        <v>0.379746835443038</v>
      </c>
      <c r="P12130" s="4">
        <f t="shared" si="567"/>
        <v>8.0627030371783495E-2</v>
      </c>
      <c r="Q12130" s="4">
        <f t="shared" si="568"/>
        <v>0.42473198411599999</v>
      </c>
      <c r="R12130" s="4">
        <f t="shared" si="569"/>
        <v>0.34410495374421651</v>
      </c>
    </row>
    <row r="12131" spans="1:18" x14ac:dyDescent="0.3">
      <c r="A12131" s="4" t="s">
        <v>9</v>
      </c>
      <c r="B12131" s="5">
        <v>138268545</v>
      </c>
      <c r="C12131" s="5">
        <v>138552075</v>
      </c>
      <c r="D12131">
        <v>34</v>
      </c>
      <c r="E12131">
        <v>0.17647058823529399</v>
      </c>
      <c r="F12131">
        <v>22</v>
      </c>
      <c r="G12131">
        <v>0.18181818181818199</v>
      </c>
      <c r="H12131">
        <v>29</v>
      </c>
      <c r="I12131">
        <v>0.34482758620689702</v>
      </c>
      <c r="J12131">
        <v>33</v>
      </c>
      <c r="K12131">
        <v>0.69696969696969702</v>
      </c>
      <c r="L12131">
        <v>26</v>
      </c>
      <c r="M12131">
        <v>0.53846153846153799</v>
      </c>
      <c r="N12131">
        <v>58</v>
      </c>
      <c r="O12131">
        <v>0.5</v>
      </c>
      <c r="P12131" s="4">
        <f t="shared" si="567"/>
        <v>0.23437211875345768</v>
      </c>
      <c r="Q12131" s="4">
        <f t="shared" si="568"/>
        <v>0.57847707847707841</v>
      </c>
      <c r="R12131" s="4">
        <f t="shared" si="569"/>
        <v>0.34410495972362076</v>
      </c>
    </row>
    <row r="12132" spans="1:18" x14ac:dyDescent="0.3">
      <c r="A12132" s="4" t="s">
        <v>20</v>
      </c>
      <c r="B12132" s="5">
        <v>19255031</v>
      </c>
      <c r="C12132" s="5">
        <v>20357031</v>
      </c>
      <c r="D12132">
        <v>36</v>
      </c>
      <c r="E12132">
        <v>8.3333333333333301E-2</v>
      </c>
      <c r="F12132">
        <v>18</v>
      </c>
      <c r="G12132">
        <v>5.5555555555555601E-2</v>
      </c>
      <c r="H12132">
        <v>24</v>
      </c>
      <c r="I12132">
        <v>0.5</v>
      </c>
      <c r="J12132">
        <v>24</v>
      </c>
      <c r="K12132">
        <v>0.54166666666666696</v>
      </c>
      <c r="L12132">
        <v>26</v>
      </c>
      <c r="M12132">
        <v>0.57692307692307698</v>
      </c>
      <c r="N12132">
        <v>38</v>
      </c>
      <c r="O12132">
        <v>0.55263157894736803</v>
      </c>
      <c r="P12132" s="4">
        <f t="shared" si="567"/>
        <v>0.21296296296296294</v>
      </c>
      <c r="Q12132" s="4">
        <f t="shared" si="568"/>
        <v>0.55707377417903736</v>
      </c>
      <c r="R12132" s="4">
        <f t="shared" si="569"/>
        <v>0.34411081121607445</v>
      </c>
    </row>
    <row r="12133" spans="1:18" x14ac:dyDescent="0.3">
      <c r="A12133" s="4" t="s">
        <v>16</v>
      </c>
      <c r="B12133" s="5">
        <v>97119388</v>
      </c>
      <c r="C12133" s="5">
        <v>98079567</v>
      </c>
      <c r="D12133">
        <v>14</v>
      </c>
      <c r="E12133">
        <v>0.14285714285714299</v>
      </c>
      <c r="F12133">
        <v>20</v>
      </c>
      <c r="G12133">
        <v>0</v>
      </c>
      <c r="H12133">
        <v>26</v>
      </c>
      <c r="I12133">
        <v>0.269230769230769</v>
      </c>
      <c r="J12133">
        <v>21</v>
      </c>
      <c r="K12133">
        <v>0.38095238095238099</v>
      </c>
      <c r="L12133">
        <v>18</v>
      </c>
      <c r="M12133">
        <v>0.27777777777777801</v>
      </c>
      <c r="N12133">
        <v>14</v>
      </c>
      <c r="O12133">
        <v>0.78571428571428603</v>
      </c>
      <c r="P12133" s="4">
        <f t="shared" si="567"/>
        <v>0.13736263736263732</v>
      </c>
      <c r="Q12133" s="4">
        <f t="shared" si="568"/>
        <v>0.48148148148148168</v>
      </c>
      <c r="R12133" s="4">
        <f t="shared" si="569"/>
        <v>0.34411884411884436</v>
      </c>
    </row>
    <row r="12134" spans="1:18" x14ac:dyDescent="0.3">
      <c r="A12134" s="4" t="s">
        <v>23</v>
      </c>
      <c r="B12134" s="5">
        <v>43631</v>
      </c>
      <c r="C12134" s="5">
        <v>103631</v>
      </c>
      <c r="D12134">
        <v>11</v>
      </c>
      <c r="E12134">
        <v>0</v>
      </c>
      <c r="F12134">
        <v>10</v>
      </c>
      <c r="G12134">
        <v>0</v>
      </c>
      <c r="H12134">
        <v>16</v>
      </c>
      <c r="I12134">
        <v>6.25E-2</v>
      </c>
      <c r="J12134">
        <v>13</v>
      </c>
      <c r="K12134">
        <v>0.46153846153846201</v>
      </c>
      <c r="L12134">
        <v>20</v>
      </c>
      <c r="M12134">
        <v>0.3</v>
      </c>
      <c r="N12134">
        <v>24</v>
      </c>
      <c r="O12134">
        <v>0.33333333333333298</v>
      </c>
      <c r="P12134" s="4">
        <f t="shared" si="567"/>
        <v>2.0833333333333332E-2</v>
      </c>
      <c r="Q12134" s="4">
        <f t="shared" si="568"/>
        <v>0.36495726495726499</v>
      </c>
      <c r="R12134" s="4">
        <f t="shared" si="569"/>
        <v>0.34412393162393168</v>
      </c>
    </row>
    <row r="12135" spans="1:18" x14ac:dyDescent="0.3">
      <c r="A12135" s="4" t="s">
        <v>8</v>
      </c>
      <c r="B12135" s="5">
        <v>12030492</v>
      </c>
      <c r="C12135" s="5">
        <v>12107905</v>
      </c>
      <c r="D12135">
        <v>31</v>
      </c>
      <c r="E12135">
        <v>9.6774193999999994E-2</v>
      </c>
      <c r="F12135">
        <v>19</v>
      </c>
      <c r="G12135">
        <v>0.15789473700000001</v>
      </c>
      <c r="H12135">
        <v>25</v>
      </c>
      <c r="I12135">
        <v>0.4</v>
      </c>
      <c r="J12135">
        <v>27</v>
      </c>
      <c r="K12135">
        <v>0.62962963000000005</v>
      </c>
      <c r="L12135">
        <v>19</v>
      </c>
      <c r="M12135">
        <v>0.42105263199999998</v>
      </c>
      <c r="N12135">
        <v>11</v>
      </c>
      <c r="O12135">
        <v>0.63636363600000001</v>
      </c>
      <c r="P12135" s="4">
        <f t="shared" si="567"/>
        <v>0.21822297700000001</v>
      </c>
      <c r="Q12135" s="4">
        <f t="shared" si="568"/>
        <v>0.56234863266666668</v>
      </c>
      <c r="R12135" s="4">
        <f t="shared" si="569"/>
        <v>0.34412565566666664</v>
      </c>
    </row>
    <row r="12136" spans="1:18" x14ac:dyDescent="0.3">
      <c r="A12136" s="4" t="s">
        <v>11</v>
      </c>
      <c r="B12136" s="5">
        <v>124538351</v>
      </c>
      <c r="C12136" s="5">
        <v>124318901</v>
      </c>
      <c r="D12136">
        <v>26</v>
      </c>
      <c r="E12136">
        <v>7.69230769230769E-2</v>
      </c>
      <c r="F12136">
        <v>11</v>
      </c>
      <c r="G12136">
        <v>0</v>
      </c>
      <c r="H12136">
        <v>22</v>
      </c>
      <c r="I12136">
        <v>0.36363636363636398</v>
      </c>
      <c r="J12136">
        <v>15</v>
      </c>
      <c r="K12136">
        <v>0.33333333333333298</v>
      </c>
      <c r="L12136">
        <v>26</v>
      </c>
      <c r="M12136">
        <v>0.69230769230769196</v>
      </c>
      <c r="N12136">
        <v>38</v>
      </c>
      <c r="O12136">
        <v>0.44736842105263203</v>
      </c>
      <c r="P12136" s="4">
        <f t="shared" si="567"/>
        <v>0.14685314685314696</v>
      </c>
      <c r="Q12136" s="4">
        <f t="shared" si="568"/>
        <v>0.49100314889788566</v>
      </c>
      <c r="R12136" s="4">
        <f t="shared" si="569"/>
        <v>0.34415000204473867</v>
      </c>
    </row>
    <row r="12137" spans="1:18" x14ac:dyDescent="0.3">
      <c r="A12137" s="4" t="s">
        <v>19</v>
      </c>
      <c r="B12137" s="5">
        <v>124310138</v>
      </c>
      <c r="C12137" s="5">
        <v>125744185</v>
      </c>
      <c r="D12137">
        <v>41</v>
      </c>
      <c r="E12137">
        <v>7.3170731707317097E-2</v>
      </c>
      <c r="F12137">
        <v>34</v>
      </c>
      <c r="G12137">
        <v>2.9411764705882401E-2</v>
      </c>
      <c r="H12137">
        <v>77</v>
      </c>
      <c r="I12137">
        <v>0.25974025974025999</v>
      </c>
      <c r="J12137">
        <v>48</v>
      </c>
      <c r="K12137">
        <v>0.33333333333333298</v>
      </c>
      <c r="L12137">
        <v>41</v>
      </c>
      <c r="M12137">
        <v>0.36585365853658502</v>
      </c>
      <c r="N12137">
        <v>46</v>
      </c>
      <c r="O12137">
        <v>0.69565217391304301</v>
      </c>
      <c r="P12137" s="4">
        <f t="shared" si="567"/>
        <v>0.12077425205115316</v>
      </c>
      <c r="Q12137" s="4">
        <f t="shared" si="568"/>
        <v>0.46494638859432036</v>
      </c>
      <c r="R12137" s="4">
        <f t="shared" si="569"/>
        <v>0.3441721365431672</v>
      </c>
    </row>
    <row r="12138" spans="1:18" x14ac:dyDescent="0.3">
      <c r="A12138" s="4" t="s">
        <v>30</v>
      </c>
      <c r="B12138" s="5">
        <v>152315543</v>
      </c>
      <c r="C12138" s="5">
        <v>152662349</v>
      </c>
      <c r="D12138">
        <v>14</v>
      </c>
      <c r="E12138">
        <v>0.214285714285714</v>
      </c>
      <c r="F12138">
        <v>17</v>
      </c>
      <c r="G12138">
        <v>5.8823529411764698E-2</v>
      </c>
      <c r="H12138">
        <v>37</v>
      </c>
      <c r="I12138">
        <v>0.43243243243243201</v>
      </c>
      <c r="J12138">
        <v>32</v>
      </c>
      <c r="K12138">
        <v>0.65625</v>
      </c>
      <c r="L12138">
        <v>10</v>
      </c>
      <c r="M12138">
        <v>0.4</v>
      </c>
      <c r="N12138">
        <v>22</v>
      </c>
      <c r="O12138">
        <v>0.68181818181818199</v>
      </c>
      <c r="P12138" s="4">
        <f t="shared" si="567"/>
        <v>0.23518055870997023</v>
      </c>
      <c r="Q12138" s="4">
        <f t="shared" si="568"/>
        <v>0.57935606060606071</v>
      </c>
      <c r="R12138" s="4">
        <f t="shared" si="569"/>
        <v>0.34417550189609047</v>
      </c>
    </row>
    <row r="12139" spans="1:18" x14ac:dyDescent="0.3">
      <c r="A12139" s="4" t="s">
        <v>12</v>
      </c>
      <c r="B12139" s="5">
        <v>178437460</v>
      </c>
      <c r="C12139" s="5">
        <v>178504854</v>
      </c>
      <c r="D12139">
        <v>39</v>
      </c>
      <c r="E12139">
        <v>2.5641025641025599E-2</v>
      </c>
      <c r="F12139">
        <v>23</v>
      </c>
      <c r="G12139">
        <v>4.3478260869565202E-2</v>
      </c>
      <c r="H12139">
        <v>25</v>
      </c>
      <c r="I12139">
        <v>0.2</v>
      </c>
      <c r="J12139">
        <v>28</v>
      </c>
      <c r="K12139">
        <v>0.39285714285714302</v>
      </c>
      <c r="L12139">
        <v>26</v>
      </c>
      <c r="M12139">
        <v>0.42307692307692302</v>
      </c>
      <c r="N12139">
        <v>35</v>
      </c>
      <c r="O12139">
        <v>0.48571428571428599</v>
      </c>
      <c r="P12139" s="4">
        <f t="shared" si="567"/>
        <v>8.9706428836863597E-2</v>
      </c>
      <c r="Q12139" s="4">
        <f t="shared" si="568"/>
        <v>0.43388278388278395</v>
      </c>
      <c r="R12139" s="4">
        <f t="shared" si="569"/>
        <v>0.34417635504592037</v>
      </c>
    </row>
    <row r="12140" spans="1:18" x14ac:dyDescent="0.3">
      <c r="A12140" s="4" t="s">
        <v>17</v>
      </c>
      <c r="B12140" s="5">
        <v>8123826</v>
      </c>
      <c r="C12140" s="5">
        <v>8083820</v>
      </c>
      <c r="D12140">
        <v>39</v>
      </c>
      <c r="E12140">
        <v>0.35897435897435898</v>
      </c>
      <c r="F12140">
        <v>50</v>
      </c>
      <c r="G12140">
        <v>0.38</v>
      </c>
      <c r="H12140">
        <v>24</v>
      </c>
      <c r="I12140">
        <v>0.20833333333333301</v>
      </c>
      <c r="J12140">
        <v>33</v>
      </c>
      <c r="K12140">
        <v>0.63636363636363602</v>
      </c>
      <c r="L12140">
        <v>25</v>
      </c>
      <c r="M12140">
        <v>0.52</v>
      </c>
      <c r="N12140">
        <v>17</v>
      </c>
      <c r="O12140">
        <v>0.82352941176470595</v>
      </c>
      <c r="P12140" s="4">
        <f t="shared" si="567"/>
        <v>0.31576923076923064</v>
      </c>
      <c r="Q12140" s="4">
        <f t="shared" si="568"/>
        <v>0.65996434937611392</v>
      </c>
      <c r="R12140" s="4">
        <f t="shared" si="569"/>
        <v>0.34419511860688329</v>
      </c>
    </row>
    <row r="12141" spans="1:18" x14ac:dyDescent="0.3">
      <c r="A12141" s="4" t="s">
        <v>13</v>
      </c>
      <c r="B12141" s="5">
        <v>1565821</v>
      </c>
      <c r="C12141" s="5">
        <v>1620822</v>
      </c>
      <c r="D12141">
        <v>24</v>
      </c>
      <c r="E12141">
        <v>0.25</v>
      </c>
      <c r="F12141">
        <v>24</v>
      </c>
      <c r="G12141">
        <v>0.33333333333333298</v>
      </c>
      <c r="H12141">
        <v>24</v>
      </c>
      <c r="I12141">
        <v>0.83333333333333304</v>
      </c>
      <c r="J12141">
        <v>30</v>
      </c>
      <c r="K12141">
        <v>0.83333333333333304</v>
      </c>
      <c r="L12141">
        <v>23</v>
      </c>
      <c r="M12141">
        <v>0.78260869565217395</v>
      </c>
      <c r="N12141">
        <v>30</v>
      </c>
      <c r="O12141">
        <v>0.83333333333333304</v>
      </c>
      <c r="P12141" s="4">
        <f t="shared" si="567"/>
        <v>0.47222222222222204</v>
      </c>
      <c r="Q12141" s="4">
        <f t="shared" si="568"/>
        <v>0.8164251207729466</v>
      </c>
      <c r="R12141" s="4">
        <f t="shared" si="569"/>
        <v>0.34420289855072456</v>
      </c>
    </row>
    <row r="12142" spans="1:18" x14ac:dyDescent="0.3">
      <c r="A12142" s="4" t="s">
        <v>26</v>
      </c>
      <c r="B12142" s="5">
        <v>748648</v>
      </c>
      <c r="C12142" s="5">
        <v>797648</v>
      </c>
      <c r="D12142">
        <v>30</v>
      </c>
      <c r="E12142">
        <v>3.3333333333333298E-2</v>
      </c>
      <c r="F12142">
        <v>57</v>
      </c>
      <c r="G12142">
        <v>8.7719298245614002E-2</v>
      </c>
      <c r="H12142">
        <v>20</v>
      </c>
      <c r="I12142">
        <v>0.1</v>
      </c>
      <c r="J12142">
        <v>16</v>
      </c>
      <c r="K12142">
        <v>0.3125</v>
      </c>
      <c r="L12142">
        <v>17</v>
      </c>
      <c r="M12142">
        <v>0.47058823529411797</v>
      </c>
      <c r="N12142">
        <v>17</v>
      </c>
      <c r="O12142">
        <v>0.47058823529411797</v>
      </c>
      <c r="P12142" s="4">
        <f t="shared" si="567"/>
        <v>7.3684210526315769E-2</v>
      </c>
      <c r="Q12142" s="4">
        <f t="shared" si="568"/>
        <v>0.41789215686274533</v>
      </c>
      <c r="R12142" s="4">
        <f t="shared" si="569"/>
        <v>0.34420794633642959</v>
      </c>
    </row>
    <row r="12143" spans="1:18" x14ac:dyDescent="0.3">
      <c r="A12143" s="4" t="s">
        <v>27</v>
      </c>
      <c r="B12143" s="5">
        <v>25176021</v>
      </c>
      <c r="C12143" s="5">
        <v>25228021</v>
      </c>
      <c r="D12143">
        <v>35</v>
      </c>
      <c r="E12143">
        <v>0.22857142857142901</v>
      </c>
      <c r="F12143">
        <v>31</v>
      </c>
      <c r="G12143">
        <v>0.12903225806451599</v>
      </c>
      <c r="H12143">
        <v>24</v>
      </c>
      <c r="I12143">
        <v>0.20833333333333301</v>
      </c>
      <c r="J12143">
        <v>32</v>
      </c>
      <c r="K12143">
        <v>0.4375</v>
      </c>
      <c r="L12143">
        <v>46</v>
      </c>
      <c r="M12143">
        <v>0.67391304347826098</v>
      </c>
      <c r="N12143">
        <v>39</v>
      </c>
      <c r="O12143">
        <v>0.487179487179487</v>
      </c>
      <c r="P12143" s="4">
        <f t="shared" si="567"/>
        <v>0.18864567332309268</v>
      </c>
      <c r="Q12143" s="4">
        <f t="shared" si="568"/>
        <v>0.53286417688591603</v>
      </c>
      <c r="R12143" s="4">
        <f t="shared" si="569"/>
        <v>0.34421850356282335</v>
      </c>
    </row>
    <row r="12144" spans="1:18" x14ac:dyDescent="0.3">
      <c r="A12144" s="4" t="s">
        <v>22</v>
      </c>
      <c r="B12144" s="5">
        <v>39593361</v>
      </c>
      <c r="C12144" s="5">
        <v>41806069</v>
      </c>
      <c r="D12144">
        <v>15</v>
      </c>
      <c r="E12144">
        <v>0</v>
      </c>
      <c r="F12144">
        <v>40</v>
      </c>
      <c r="G12144">
        <v>7.4999999999999997E-2</v>
      </c>
      <c r="H12144">
        <v>21</v>
      </c>
      <c r="I12144">
        <v>0</v>
      </c>
      <c r="J12144">
        <v>10</v>
      </c>
      <c r="K12144">
        <v>0.3</v>
      </c>
      <c r="L12144">
        <v>10</v>
      </c>
      <c r="M12144">
        <v>0.5</v>
      </c>
      <c r="N12144">
        <v>13</v>
      </c>
      <c r="O12144">
        <v>0.30769230769230799</v>
      </c>
      <c r="P12144" s="4">
        <f t="shared" si="567"/>
        <v>2.4999999999999998E-2</v>
      </c>
      <c r="Q12144" s="4">
        <f t="shared" si="568"/>
        <v>0.36923076923076931</v>
      </c>
      <c r="R12144" s="4">
        <f t="shared" si="569"/>
        <v>0.34423076923076928</v>
      </c>
    </row>
    <row r="12145" spans="1:18" x14ac:dyDescent="0.3">
      <c r="A12145" s="4" t="s">
        <v>8</v>
      </c>
      <c r="B12145" s="5">
        <v>3094978</v>
      </c>
      <c r="C12145" s="5">
        <v>3105118</v>
      </c>
      <c r="D12145">
        <v>18</v>
      </c>
      <c r="E12145">
        <v>0.111111111</v>
      </c>
      <c r="F12145">
        <v>43</v>
      </c>
      <c r="G12145">
        <v>0.16279069800000001</v>
      </c>
      <c r="H12145">
        <v>25</v>
      </c>
      <c r="I12145">
        <v>0.08</v>
      </c>
      <c r="J12145">
        <v>19</v>
      </c>
      <c r="K12145">
        <v>0.57894736800000002</v>
      </c>
      <c r="L12145">
        <v>13</v>
      </c>
      <c r="M12145">
        <v>0.30769230800000003</v>
      </c>
      <c r="N12145">
        <v>20</v>
      </c>
      <c r="O12145">
        <v>0.5</v>
      </c>
      <c r="P12145" s="4">
        <f t="shared" si="567"/>
        <v>0.11796726966666667</v>
      </c>
      <c r="Q12145" s="4">
        <f t="shared" si="568"/>
        <v>0.46221322533333337</v>
      </c>
      <c r="R12145" s="4">
        <f t="shared" si="569"/>
        <v>0.34424595566666671</v>
      </c>
    </row>
    <row r="12146" spans="1:18" x14ac:dyDescent="0.3">
      <c r="A12146" s="4" t="s">
        <v>29</v>
      </c>
      <c r="B12146" s="5">
        <v>35114336</v>
      </c>
      <c r="C12146" s="5">
        <v>36784390</v>
      </c>
      <c r="D12146">
        <v>23</v>
      </c>
      <c r="E12146">
        <v>0.17391304299999999</v>
      </c>
      <c r="F12146">
        <v>10</v>
      </c>
      <c r="G12146">
        <v>0</v>
      </c>
      <c r="H12146">
        <v>10</v>
      </c>
      <c r="I12146">
        <v>0.3</v>
      </c>
      <c r="J12146">
        <v>21</v>
      </c>
      <c r="K12146">
        <v>0.571428571</v>
      </c>
      <c r="L12146">
        <v>13</v>
      </c>
      <c r="M12146">
        <v>0.46153846199999998</v>
      </c>
      <c r="N12146">
        <v>19</v>
      </c>
      <c r="O12146">
        <v>0.47368421100000002</v>
      </c>
      <c r="P12146" s="4">
        <f t="shared" si="567"/>
        <v>0.15797101433333333</v>
      </c>
      <c r="Q12146" s="4">
        <f t="shared" si="568"/>
        <v>0.50221708133333332</v>
      </c>
      <c r="R12146" s="4">
        <f t="shared" si="569"/>
        <v>0.34424606699999999</v>
      </c>
    </row>
    <row r="12147" spans="1:18" x14ac:dyDescent="0.3">
      <c r="A12147" s="4" t="s">
        <v>14</v>
      </c>
      <c r="B12147" s="5">
        <v>149191344</v>
      </c>
      <c r="C12147" s="5">
        <v>149560411</v>
      </c>
      <c r="D12147">
        <v>45</v>
      </c>
      <c r="E12147">
        <v>0.28888888888888897</v>
      </c>
      <c r="F12147">
        <v>26</v>
      </c>
      <c r="G12147">
        <v>0.30769230769230799</v>
      </c>
      <c r="H12147">
        <v>38</v>
      </c>
      <c r="I12147">
        <v>0.44736842105263203</v>
      </c>
      <c r="J12147">
        <v>45</v>
      </c>
      <c r="K12147">
        <v>0.68888888888888899</v>
      </c>
      <c r="L12147">
        <v>27</v>
      </c>
      <c r="M12147">
        <v>0.74074074074074103</v>
      </c>
      <c r="N12147">
        <v>51</v>
      </c>
      <c r="O12147">
        <v>0.64705882352941202</v>
      </c>
      <c r="P12147" s="4">
        <f t="shared" si="567"/>
        <v>0.34798320587794301</v>
      </c>
      <c r="Q12147" s="4">
        <f t="shared" si="568"/>
        <v>0.69222948438634735</v>
      </c>
      <c r="R12147" s="4">
        <f t="shared" si="569"/>
        <v>0.34424627850840434</v>
      </c>
    </row>
    <row r="12148" spans="1:18" x14ac:dyDescent="0.3">
      <c r="A12148" s="4" t="s">
        <v>23</v>
      </c>
      <c r="B12148" s="5">
        <v>30453811</v>
      </c>
      <c r="C12148" s="5">
        <v>30546310</v>
      </c>
      <c r="D12148">
        <v>31</v>
      </c>
      <c r="E12148">
        <v>6.4516129032258104E-2</v>
      </c>
      <c r="F12148">
        <v>22</v>
      </c>
      <c r="G12148">
        <v>4.5454545454545497E-2</v>
      </c>
      <c r="H12148">
        <v>23</v>
      </c>
      <c r="I12148">
        <v>4.3478260869565202E-2</v>
      </c>
      <c r="J12148">
        <v>25</v>
      </c>
      <c r="K12148">
        <v>0.28000000000000003</v>
      </c>
      <c r="L12148">
        <v>32</v>
      </c>
      <c r="M12148">
        <v>0.40625</v>
      </c>
      <c r="N12148">
        <v>32</v>
      </c>
      <c r="O12148">
        <v>0.5</v>
      </c>
      <c r="P12148" s="4">
        <f t="shared" si="567"/>
        <v>5.1149645118789604E-2</v>
      </c>
      <c r="Q12148" s="4">
        <f t="shared" si="568"/>
        <v>0.39541666666666669</v>
      </c>
      <c r="R12148" s="4">
        <f t="shared" si="569"/>
        <v>0.34426702154787708</v>
      </c>
    </row>
    <row r="12149" spans="1:18" x14ac:dyDescent="0.3">
      <c r="A12149" s="4" t="s">
        <v>24</v>
      </c>
      <c r="B12149" s="5">
        <v>39653936</v>
      </c>
      <c r="C12149" s="5">
        <v>42298410</v>
      </c>
      <c r="D12149">
        <v>36</v>
      </c>
      <c r="E12149">
        <v>2.7777777777777801E-2</v>
      </c>
      <c r="F12149">
        <v>20</v>
      </c>
      <c r="G12149">
        <v>0.05</v>
      </c>
      <c r="H12149">
        <v>30</v>
      </c>
      <c r="I12149">
        <v>0.33333333333333298</v>
      </c>
      <c r="J12149">
        <v>18</v>
      </c>
      <c r="K12149">
        <v>0.38888888888888901</v>
      </c>
      <c r="L12149">
        <v>24</v>
      </c>
      <c r="M12149">
        <v>0.58333333333333304</v>
      </c>
      <c r="N12149">
        <v>53</v>
      </c>
      <c r="O12149">
        <v>0.47169811320754701</v>
      </c>
      <c r="P12149" s="4">
        <f t="shared" si="567"/>
        <v>0.13703703703703693</v>
      </c>
      <c r="Q12149" s="4">
        <f t="shared" si="568"/>
        <v>0.4813067784765897</v>
      </c>
      <c r="R12149" s="4">
        <f t="shared" si="569"/>
        <v>0.3442697414395528</v>
      </c>
    </row>
    <row r="12150" spans="1:18" x14ac:dyDescent="0.3">
      <c r="A12150" s="4" t="s">
        <v>15</v>
      </c>
      <c r="B12150" s="5">
        <v>134268751</v>
      </c>
      <c r="C12150" s="5">
        <v>134199569</v>
      </c>
      <c r="D12150">
        <v>26</v>
      </c>
      <c r="E12150">
        <v>7.69230769230769E-2</v>
      </c>
      <c r="F12150">
        <v>28</v>
      </c>
      <c r="G12150">
        <v>7.1428571428571397E-2</v>
      </c>
      <c r="H12150">
        <v>28</v>
      </c>
      <c r="I12150">
        <v>0.17857142857142899</v>
      </c>
      <c r="J12150">
        <v>40</v>
      </c>
      <c r="K12150">
        <v>0.35</v>
      </c>
      <c r="L12150">
        <v>34</v>
      </c>
      <c r="M12150">
        <v>0.441176470588235</v>
      </c>
      <c r="N12150">
        <v>51</v>
      </c>
      <c r="O12150">
        <v>0.56862745098039202</v>
      </c>
      <c r="P12150" s="4">
        <f t="shared" si="567"/>
        <v>0.1089743589743591</v>
      </c>
      <c r="Q12150" s="4">
        <f t="shared" si="568"/>
        <v>0.45326797385620904</v>
      </c>
      <c r="R12150" s="4">
        <f t="shared" si="569"/>
        <v>0.34429361488184995</v>
      </c>
    </row>
    <row r="12151" spans="1:18" x14ac:dyDescent="0.3">
      <c r="A12151" s="4" t="s">
        <v>21</v>
      </c>
      <c r="B12151" s="5">
        <v>94925525</v>
      </c>
      <c r="C12151" s="5">
        <v>95855772</v>
      </c>
      <c r="D12151">
        <v>16</v>
      </c>
      <c r="E12151">
        <v>0.5625</v>
      </c>
      <c r="F12151">
        <v>16</v>
      </c>
      <c r="G12151">
        <v>6.25E-2</v>
      </c>
      <c r="H12151">
        <v>14</v>
      </c>
      <c r="I12151">
        <v>0.35714285714285698</v>
      </c>
      <c r="J12151">
        <v>14</v>
      </c>
      <c r="K12151">
        <v>0.71428571428571397</v>
      </c>
      <c r="L12151">
        <v>27</v>
      </c>
      <c r="M12151">
        <v>0.74074074074074103</v>
      </c>
      <c r="N12151">
        <v>25</v>
      </c>
      <c r="O12151">
        <v>0.56000000000000005</v>
      </c>
      <c r="P12151" s="4">
        <f t="shared" si="567"/>
        <v>0.32738095238095233</v>
      </c>
      <c r="Q12151" s="4">
        <f t="shared" si="568"/>
        <v>0.67167548500881835</v>
      </c>
      <c r="R12151" s="4">
        <f t="shared" si="569"/>
        <v>0.34429453262786602</v>
      </c>
    </row>
    <row r="12152" spans="1:18" x14ac:dyDescent="0.3">
      <c r="A12152" s="4" t="s">
        <v>18</v>
      </c>
      <c r="B12152" s="5">
        <v>132964275</v>
      </c>
      <c r="C12152" s="5">
        <v>133459065</v>
      </c>
      <c r="D12152">
        <v>32</v>
      </c>
      <c r="E12152">
        <v>0.125</v>
      </c>
      <c r="F12152">
        <v>31</v>
      </c>
      <c r="G12152">
        <v>0.12903225806451599</v>
      </c>
      <c r="H12152">
        <v>35</v>
      </c>
      <c r="I12152">
        <v>0.25714285714285701</v>
      </c>
      <c r="J12152">
        <v>39</v>
      </c>
      <c r="K12152">
        <v>0.512820512820513</v>
      </c>
      <c r="L12152">
        <v>28</v>
      </c>
      <c r="M12152">
        <v>0.5</v>
      </c>
      <c r="N12152">
        <v>32</v>
      </c>
      <c r="O12152">
        <v>0.53125</v>
      </c>
      <c r="P12152" s="4">
        <f t="shared" si="567"/>
        <v>0.17039170506912435</v>
      </c>
      <c r="Q12152" s="4">
        <f t="shared" si="568"/>
        <v>0.514690170940171</v>
      </c>
      <c r="R12152" s="4">
        <f t="shared" si="569"/>
        <v>0.34429846587104662</v>
      </c>
    </row>
    <row r="12153" spans="1:18" x14ac:dyDescent="0.3">
      <c r="A12153" s="4" t="s">
        <v>9</v>
      </c>
      <c r="B12153" s="5">
        <v>222277340</v>
      </c>
      <c r="C12153" s="5">
        <v>222569096</v>
      </c>
      <c r="D12153">
        <v>26</v>
      </c>
      <c r="E12153">
        <v>0.15384615384615399</v>
      </c>
      <c r="F12153">
        <v>10</v>
      </c>
      <c r="G12153">
        <v>0.2</v>
      </c>
      <c r="H12153">
        <v>13</v>
      </c>
      <c r="I12153">
        <v>0.30769230769230799</v>
      </c>
      <c r="J12153">
        <v>12</v>
      </c>
      <c r="K12153">
        <v>0.5</v>
      </c>
      <c r="L12153">
        <v>12</v>
      </c>
      <c r="M12153">
        <v>0.66666666666666696</v>
      </c>
      <c r="N12153">
        <v>36</v>
      </c>
      <c r="O12153">
        <v>0.52777777777777801</v>
      </c>
      <c r="P12153" s="4">
        <f t="shared" si="567"/>
        <v>0.2205128205128207</v>
      </c>
      <c r="Q12153" s="4">
        <f t="shared" si="568"/>
        <v>0.56481481481481499</v>
      </c>
      <c r="R12153" s="4">
        <f t="shared" si="569"/>
        <v>0.34430199430199426</v>
      </c>
    </row>
    <row r="12154" spans="1:18" x14ac:dyDescent="0.3">
      <c r="A12154" s="4" t="s">
        <v>14</v>
      </c>
      <c r="B12154" s="5">
        <v>97574514</v>
      </c>
      <c r="C12154" s="5">
        <v>97736578</v>
      </c>
      <c r="D12154">
        <v>19</v>
      </c>
      <c r="E12154">
        <v>0.105263157894737</v>
      </c>
      <c r="F12154">
        <v>52</v>
      </c>
      <c r="G12154">
        <v>3.8461538461538498E-2</v>
      </c>
      <c r="H12154">
        <v>59</v>
      </c>
      <c r="I12154">
        <v>0.11864406779661001</v>
      </c>
      <c r="J12154">
        <v>45</v>
      </c>
      <c r="K12154">
        <v>0.35555555555555601</v>
      </c>
      <c r="L12154">
        <v>38</v>
      </c>
      <c r="M12154">
        <v>0.55263157894736803</v>
      </c>
      <c r="N12154">
        <v>31</v>
      </c>
      <c r="O12154">
        <v>0.38709677419354799</v>
      </c>
      <c r="P12154" s="4">
        <f t="shared" si="567"/>
        <v>8.7456254717628509E-2</v>
      </c>
      <c r="Q12154" s="4">
        <f t="shared" si="568"/>
        <v>0.43176130289882403</v>
      </c>
      <c r="R12154" s="4">
        <f t="shared" si="569"/>
        <v>0.34430504818119551</v>
      </c>
    </row>
    <row r="12155" spans="1:18" x14ac:dyDescent="0.3">
      <c r="A12155" s="4" t="s">
        <v>14</v>
      </c>
      <c r="B12155" s="5">
        <v>42242802</v>
      </c>
      <c r="C12155" s="5">
        <v>42276277</v>
      </c>
      <c r="D12155">
        <v>25</v>
      </c>
      <c r="E12155">
        <v>0.2</v>
      </c>
      <c r="F12155">
        <v>19</v>
      </c>
      <c r="G12155">
        <v>0.36842105263157898</v>
      </c>
      <c r="H12155">
        <v>22</v>
      </c>
      <c r="I12155">
        <v>0.36363636363636398</v>
      </c>
      <c r="J12155">
        <v>41</v>
      </c>
      <c r="K12155">
        <v>0.51219512195121997</v>
      </c>
      <c r="L12155">
        <v>45</v>
      </c>
      <c r="M12155">
        <v>0.77777777777777801</v>
      </c>
      <c r="N12155">
        <v>40</v>
      </c>
      <c r="O12155">
        <v>0.67500000000000004</v>
      </c>
      <c r="P12155" s="4">
        <f t="shared" si="567"/>
        <v>0.31068580542264762</v>
      </c>
      <c r="Q12155" s="4">
        <f t="shared" si="568"/>
        <v>0.65499096657633271</v>
      </c>
      <c r="R12155" s="4">
        <f t="shared" si="569"/>
        <v>0.34430516115368509</v>
      </c>
    </row>
    <row r="12156" spans="1:18" x14ac:dyDescent="0.3">
      <c r="A12156" s="4" t="s">
        <v>15</v>
      </c>
      <c r="B12156" s="5">
        <v>143877757</v>
      </c>
      <c r="C12156" s="5">
        <v>143880755</v>
      </c>
      <c r="D12156">
        <v>30</v>
      </c>
      <c r="E12156">
        <v>0.233333333333333</v>
      </c>
      <c r="F12156">
        <v>48</v>
      </c>
      <c r="G12156">
        <v>8.3333333333333301E-2</v>
      </c>
      <c r="H12156">
        <v>60</v>
      </c>
      <c r="I12156">
        <v>0.25</v>
      </c>
      <c r="J12156">
        <v>53</v>
      </c>
      <c r="K12156">
        <v>0.490566037735849</v>
      </c>
      <c r="L12156">
        <v>32</v>
      </c>
      <c r="M12156">
        <v>0.53125</v>
      </c>
      <c r="N12156">
        <v>45</v>
      </c>
      <c r="O12156">
        <v>0.57777777777777795</v>
      </c>
      <c r="P12156" s="4">
        <f t="shared" si="567"/>
        <v>0.18888888888888877</v>
      </c>
      <c r="Q12156" s="4">
        <f t="shared" si="568"/>
        <v>0.53319793850454233</v>
      </c>
      <c r="R12156" s="4">
        <f t="shared" si="569"/>
        <v>0.34430904961565356</v>
      </c>
    </row>
    <row r="12157" spans="1:18" x14ac:dyDescent="0.3">
      <c r="A12157" s="4" t="s">
        <v>8</v>
      </c>
      <c r="B12157" s="5">
        <v>148389513</v>
      </c>
      <c r="C12157" s="5">
        <v>150122889</v>
      </c>
      <c r="D12157">
        <v>44</v>
      </c>
      <c r="E12157">
        <v>9.0909090999999997E-2</v>
      </c>
      <c r="F12157">
        <v>64</v>
      </c>
      <c r="G12157">
        <v>0.109375</v>
      </c>
      <c r="H12157">
        <v>43</v>
      </c>
      <c r="I12157">
        <v>0.139534884</v>
      </c>
      <c r="J12157">
        <v>34</v>
      </c>
      <c r="K12157">
        <v>0.29411764699999998</v>
      </c>
      <c r="L12157">
        <v>32</v>
      </c>
      <c r="M12157">
        <v>0.5625</v>
      </c>
      <c r="N12157">
        <v>31</v>
      </c>
      <c r="O12157">
        <v>0.51612903200000004</v>
      </c>
      <c r="P12157" s="4">
        <f t="shared" si="567"/>
        <v>0.11327299166666667</v>
      </c>
      <c r="Q12157" s="4">
        <f t="shared" si="568"/>
        <v>0.45758222633333334</v>
      </c>
      <c r="R12157" s="4">
        <f t="shared" si="569"/>
        <v>0.34430923466666669</v>
      </c>
    </row>
    <row r="12158" spans="1:18" x14ac:dyDescent="0.3">
      <c r="A12158" s="4" t="s">
        <v>22</v>
      </c>
      <c r="B12158" s="5">
        <v>81175425</v>
      </c>
      <c r="C12158" s="5">
        <v>83378371</v>
      </c>
      <c r="D12158">
        <v>23</v>
      </c>
      <c r="E12158">
        <v>4.3478260869565202E-2</v>
      </c>
      <c r="F12158">
        <v>41</v>
      </c>
      <c r="G12158">
        <v>7.3170731707317097E-2</v>
      </c>
      <c r="H12158">
        <v>33</v>
      </c>
      <c r="I12158">
        <v>0.18181818181818199</v>
      </c>
      <c r="J12158">
        <v>15</v>
      </c>
      <c r="K12158">
        <v>0.266666666666667</v>
      </c>
      <c r="L12158">
        <v>19</v>
      </c>
      <c r="M12158">
        <v>0.52631578947368396</v>
      </c>
      <c r="N12158">
        <v>26</v>
      </c>
      <c r="O12158">
        <v>0.53846153846153799</v>
      </c>
      <c r="P12158" s="4">
        <f t="shared" si="567"/>
        <v>9.948905813168811E-2</v>
      </c>
      <c r="Q12158" s="4">
        <f t="shared" si="568"/>
        <v>0.44381466486729632</v>
      </c>
      <c r="R12158" s="4">
        <f t="shared" si="569"/>
        <v>0.34432560673560819</v>
      </c>
    </row>
    <row r="12159" spans="1:18" x14ac:dyDescent="0.3">
      <c r="A12159" s="4" t="s">
        <v>26</v>
      </c>
      <c r="B12159" s="5">
        <v>13533301</v>
      </c>
      <c r="C12159" s="5">
        <v>13672301</v>
      </c>
      <c r="D12159">
        <v>34</v>
      </c>
      <c r="E12159">
        <v>8.8235294117647106E-2</v>
      </c>
      <c r="F12159">
        <v>20</v>
      </c>
      <c r="G12159">
        <v>0.1</v>
      </c>
      <c r="H12159">
        <v>16</v>
      </c>
      <c r="I12159">
        <v>0.25</v>
      </c>
      <c r="J12159">
        <v>34</v>
      </c>
      <c r="K12159">
        <v>0.58823529411764697</v>
      </c>
      <c r="L12159">
        <v>28</v>
      </c>
      <c r="M12159">
        <v>0.5</v>
      </c>
      <c r="N12159">
        <v>47</v>
      </c>
      <c r="O12159">
        <v>0.38297872340425498</v>
      </c>
      <c r="P12159" s="4">
        <f t="shared" si="567"/>
        <v>0.14607843137254903</v>
      </c>
      <c r="Q12159" s="4">
        <f t="shared" si="568"/>
        <v>0.49040467250730063</v>
      </c>
      <c r="R12159" s="4">
        <f t="shared" si="569"/>
        <v>0.34432624113475163</v>
      </c>
    </row>
    <row r="12160" spans="1:18" x14ac:dyDescent="0.3">
      <c r="A12160" s="4" t="s">
        <v>26</v>
      </c>
      <c r="B12160" s="5">
        <v>9323232</v>
      </c>
      <c r="C12160" s="5">
        <v>9462232</v>
      </c>
      <c r="D12160">
        <v>34</v>
      </c>
      <c r="E12160">
        <v>0.17647058823529399</v>
      </c>
      <c r="F12160">
        <v>31</v>
      </c>
      <c r="G12160">
        <v>0</v>
      </c>
      <c r="H12160">
        <v>36</v>
      </c>
      <c r="I12160">
        <v>0.41666666666666702</v>
      </c>
      <c r="J12160">
        <v>39</v>
      </c>
      <c r="K12160">
        <v>0.53846153846153799</v>
      </c>
      <c r="L12160">
        <v>26</v>
      </c>
      <c r="M12160">
        <v>0.69230769230769196</v>
      </c>
      <c r="N12160">
        <v>43</v>
      </c>
      <c r="O12160">
        <v>0.39534883720930197</v>
      </c>
      <c r="P12160" s="4">
        <f t="shared" si="567"/>
        <v>0.19771241830065367</v>
      </c>
      <c r="Q12160" s="4">
        <f t="shared" si="568"/>
        <v>0.54203935599284392</v>
      </c>
      <c r="R12160" s="4">
        <f t="shared" si="569"/>
        <v>0.34432693769219025</v>
      </c>
    </row>
    <row r="12161" spans="1:18" x14ac:dyDescent="0.3">
      <c r="A12161" s="4" t="s">
        <v>16</v>
      </c>
      <c r="B12161" s="5">
        <v>109291943</v>
      </c>
      <c r="C12161" s="5">
        <v>110252122</v>
      </c>
      <c r="D12161">
        <v>16</v>
      </c>
      <c r="E12161">
        <v>0.125</v>
      </c>
      <c r="F12161">
        <v>18</v>
      </c>
      <c r="G12161">
        <v>0.11111111111111099</v>
      </c>
      <c r="H12161">
        <v>19</v>
      </c>
      <c r="I12161">
        <v>0</v>
      </c>
      <c r="J12161">
        <v>22</v>
      </c>
      <c r="K12161">
        <v>0.31818181818181801</v>
      </c>
      <c r="L12161">
        <v>23</v>
      </c>
      <c r="M12161">
        <v>0.434782608695652</v>
      </c>
      <c r="N12161">
        <v>31</v>
      </c>
      <c r="O12161">
        <v>0.51612903225806495</v>
      </c>
      <c r="P12161" s="4">
        <f t="shared" si="567"/>
        <v>7.8703703703703665E-2</v>
      </c>
      <c r="Q12161" s="4">
        <f t="shared" si="568"/>
        <v>0.4230311530451783</v>
      </c>
      <c r="R12161" s="4">
        <f t="shared" si="569"/>
        <v>0.34432744934147463</v>
      </c>
    </row>
    <row r="12162" spans="1:18" x14ac:dyDescent="0.3">
      <c r="A12162" s="4" t="s">
        <v>11</v>
      </c>
      <c r="B12162" s="5">
        <v>5478844</v>
      </c>
      <c r="C12162" s="5">
        <v>5427943</v>
      </c>
      <c r="D12162">
        <v>31</v>
      </c>
      <c r="E12162">
        <v>0.25806451612903197</v>
      </c>
      <c r="F12162">
        <v>16</v>
      </c>
      <c r="G12162">
        <v>0.1875</v>
      </c>
      <c r="H12162">
        <v>18</v>
      </c>
      <c r="I12162">
        <v>0.38888888888888901</v>
      </c>
      <c r="J12162">
        <v>21</v>
      </c>
      <c r="K12162">
        <v>0.76190476190476197</v>
      </c>
      <c r="L12162">
        <v>15</v>
      </c>
      <c r="M12162">
        <v>0.46666666666666701</v>
      </c>
      <c r="N12162">
        <v>36</v>
      </c>
      <c r="O12162">
        <v>0.63888888888888895</v>
      </c>
      <c r="P12162" s="4">
        <f t="shared" ref="P12162:P12225" si="570">AVERAGE(E12162,G12162,I12162)</f>
        <v>0.27815113500597366</v>
      </c>
      <c r="Q12162" s="4">
        <f t="shared" ref="Q12162:Q12225" si="571">AVERAGE(K12162,M12162,O12162)</f>
        <v>0.62248677248677264</v>
      </c>
      <c r="R12162" s="4">
        <f t="shared" ref="R12162:R12225" si="572">Q12162-P12162</f>
        <v>0.34433563748079898</v>
      </c>
    </row>
    <row r="12163" spans="1:18" x14ac:dyDescent="0.3">
      <c r="A12163" s="4" t="s">
        <v>26</v>
      </c>
      <c r="B12163" s="5">
        <v>57259180</v>
      </c>
      <c r="C12163" s="5">
        <v>52567368</v>
      </c>
      <c r="D12163">
        <v>12</v>
      </c>
      <c r="E12163">
        <v>0.16666666666666699</v>
      </c>
      <c r="F12163">
        <v>13</v>
      </c>
      <c r="G12163">
        <v>0.38461538461538503</v>
      </c>
      <c r="H12163">
        <v>16</v>
      </c>
      <c r="I12163">
        <v>0.4375</v>
      </c>
      <c r="J12163">
        <v>12</v>
      </c>
      <c r="K12163">
        <v>0.75</v>
      </c>
      <c r="L12163">
        <v>13</v>
      </c>
      <c r="M12163">
        <v>0.53846153846153799</v>
      </c>
      <c r="N12163">
        <v>15</v>
      </c>
      <c r="O12163">
        <v>0.73333333333333295</v>
      </c>
      <c r="P12163" s="4">
        <f t="shared" si="570"/>
        <v>0.32959401709401731</v>
      </c>
      <c r="Q12163" s="4">
        <f t="shared" si="571"/>
        <v>0.67393162393162365</v>
      </c>
      <c r="R12163" s="4">
        <f t="shared" si="572"/>
        <v>0.34433760683760634</v>
      </c>
    </row>
    <row r="12164" spans="1:18" x14ac:dyDescent="0.3">
      <c r="A12164" s="4" t="s">
        <v>23</v>
      </c>
      <c r="B12164" s="5">
        <v>88517463</v>
      </c>
      <c r="C12164" s="5">
        <v>89989962</v>
      </c>
      <c r="D12164">
        <v>22</v>
      </c>
      <c r="E12164">
        <v>0.22727272727272699</v>
      </c>
      <c r="F12164">
        <v>45</v>
      </c>
      <c r="G12164">
        <v>4.4444444444444398E-2</v>
      </c>
      <c r="H12164">
        <v>17</v>
      </c>
      <c r="I12164">
        <v>0.29411764705882398</v>
      </c>
      <c r="J12164">
        <v>13</v>
      </c>
      <c r="K12164">
        <v>0.38461538461538503</v>
      </c>
      <c r="L12164">
        <v>16</v>
      </c>
      <c r="M12164">
        <v>0.5</v>
      </c>
      <c r="N12164">
        <v>14</v>
      </c>
      <c r="O12164">
        <v>0.71428571428571397</v>
      </c>
      <c r="P12164" s="4">
        <f t="shared" si="570"/>
        <v>0.18861160625866513</v>
      </c>
      <c r="Q12164" s="4">
        <f t="shared" si="571"/>
        <v>0.53296703296703296</v>
      </c>
      <c r="R12164" s="4">
        <f t="shared" si="572"/>
        <v>0.34435542670836783</v>
      </c>
    </row>
    <row r="12165" spans="1:18" x14ac:dyDescent="0.3">
      <c r="A12165" s="4" t="s">
        <v>16</v>
      </c>
      <c r="B12165" s="5">
        <v>106867023</v>
      </c>
      <c r="C12165" s="5">
        <v>107827202</v>
      </c>
      <c r="D12165">
        <v>38</v>
      </c>
      <c r="E12165">
        <v>2.6315789473684199E-2</v>
      </c>
      <c r="F12165">
        <v>31</v>
      </c>
      <c r="G12165">
        <v>6.4516129032258104E-2</v>
      </c>
      <c r="H12165">
        <v>27</v>
      </c>
      <c r="I12165">
        <v>0.22222222222222199</v>
      </c>
      <c r="J12165">
        <v>46</v>
      </c>
      <c r="K12165">
        <v>0.58695652173913004</v>
      </c>
      <c r="L12165">
        <v>29</v>
      </c>
      <c r="M12165">
        <v>0.51724137931034497</v>
      </c>
      <c r="N12165">
        <v>62</v>
      </c>
      <c r="O12165">
        <v>0.241935483870968</v>
      </c>
      <c r="P12165" s="4">
        <f t="shared" si="570"/>
        <v>0.10435138024272143</v>
      </c>
      <c r="Q12165" s="4">
        <f t="shared" si="571"/>
        <v>0.44871112830681437</v>
      </c>
      <c r="R12165" s="4">
        <f t="shared" si="572"/>
        <v>0.34435974806409292</v>
      </c>
    </row>
    <row r="12166" spans="1:18" x14ac:dyDescent="0.3">
      <c r="A12166" s="4" t="s">
        <v>8</v>
      </c>
      <c r="B12166" s="5">
        <v>190473463</v>
      </c>
      <c r="C12166" s="5">
        <v>192206840</v>
      </c>
      <c r="D12166">
        <v>33</v>
      </c>
      <c r="E12166">
        <v>0.24242424200000001</v>
      </c>
      <c r="F12166">
        <v>24</v>
      </c>
      <c r="G12166">
        <v>0.16666666699999999</v>
      </c>
      <c r="H12166">
        <v>36</v>
      </c>
      <c r="I12166">
        <v>0.38888888900000002</v>
      </c>
      <c r="J12166">
        <v>29</v>
      </c>
      <c r="K12166">
        <v>0.62068965499999995</v>
      </c>
      <c r="L12166">
        <v>23</v>
      </c>
      <c r="M12166">
        <v>0.56521739100000001</v>
      </c>
      <c r="N12166">
        <v>31</v>
      </c>
      <c r="O12166">
        <v>0.64516129</v>
      </c>
      <c r="P12166" s="4">
        <f t="shared" si="570"/>
        <v>0.26599326600000001</v>
      </c>
      <c r="Q12166" s="4">
        <f t="shared" si="571"/>
        <v>0.61035611199999995</v>
      </c>
      <c r="R12166" s="4">
        <f t="shared" si="572"/>
        <v>0.34436284599999994</v>
      </c>
    </row>
    <row r="12167" spans="1:18" x14ac:dyDescent="0.3">
      <c r="A12167" s="4" t="s">
        <v>14</v>
      </c>
      <c r="B12167" s="5">
        <v>100595392</v>
      </c>
      <c r="C12167" s="5">
        <v>100808672</v>
      </c>
      <c r="D12167">
        <v>37</v>
      </c>
      <c r="E12167">
        <v>0.108108108108108</v>
      </c>
      <c r="F12167">
        <v>28</v>
      </c>
      <c r="G12167">
        <v>3.5714285714285698E-2</v>
      </c>
      <c r="H12167">
        <v>31</v>
      </c>
      <c r="I12167">
        <v>0.16129032258064499</v>
      </c>
      <c r="J12167">
        <v>66</v>
      </c>
      <c r="K12167">
        <v>0.439393939393939</v>
      </c>
      <c r="L12167">
        <v>48</v>
      </c>
      <c r="M12167">
        <v>0.54166666666666696</v>
      </c>
      <c r="N12167">
        <v>56</v>
      </c>
      <c r="O12167">
        <v>0.35714285714285698</v>
      </c>
      <c r="P12167" s="4">
        <f t="shared" si="570"/>
        <v>0.10170423880101291</v>
      </c>
      <c r="Q12167" s="4">
        <f t="shared" si="571"/>
        <v>0.446067821067821</v>
      </c>
      <c r="R12167" s="4">
        <f t="shared" si="572"/>
        <v>0.34436358226680808</v>
      </c>
    </row>
    <row r="12168" spans="1:18" x14ac:dyDescent="0.3">
      <c r="A12168" s="4" t="s">
        <v>26</v>
      </c>
      <c r="B12168" s="5">
        <v>60462861</v>
      </c>
      <c r="C12168" s="5">
        <v>55771049</v>
      </c>
      <c r="D12168">
        <v>24</v>
      </c>
      <c r="E12168">
        <v>8.3333333333333301E-2</v>
      </c>
      <c r="F12168">
        <v>15</v>
      </c>
      <c r="G12168">
        <v>0.2</v>
      </c>
      <c r="H12168">
        <v>16</v>
      </c>
      <c r="I12168">
        <v>0.25</v>
      </c>
      <c r="J12168">
        <v>30</v>
      </c>
      <c r="K12168">
        <v>0.5</v>
      </c>
      <c r="L12168">
        <v>22</v>
      </c>
      <c r="M12168">
        <v>0.68181818181818199</v>
      </c>
      <c r="N12168">
        <v>13</v>
      </c>
      <c r="O12168">
        <v>0.38461538461538503</v>
      </c>
      <c r="P12168" s="4">
        <f t="shared" si="570"/>
        <v>0.17777777777777778</v>
      </c>
      <c r="Q12168" s="4">
        <f t="shared" si="571"/>
        <v>0.52214452214452234</v>
      </c>
      <c r="R12168" s="4">
        <f t="shared" si="572"/>
        <v>0.34436674436674453</v>
      </c>
    </row>
    <row r="12169" spans="1:18" x14ac:dyDescent="0.3">
      <c r="A12169" s="4" t="s">
        <v>30</v>
      </c>
      <c r="B12169" s="5">
        <v>100695052</v>
      </c>
      <c r="C12169" s="5">
        <v>100808396</v>
      </c>
      <c r="D12169">
        <v>25</v>
      </c>
      <c r="E12169">
        <v>0.28000000000000003</v>
      </c>
      <c r="F12169">
        <v>22</v>
      </c>
      <c r="G12169">
        <v>0.18181818181818199</v>
      </c>
      <c r="H12169">
        <v>24</v>
      </c>
      <c r="I12169">
        <v>0.45833333333333298</v>
      </c>
      <c r="J12169">
        <v>41</v>
      </c>
      <c r="K12169">
        <v>0.53658536585365901</v>
      </c>
      <c r="L12169">
        <v>30</v>
      </c>
      <c r="M12169">
        <v>0.66666666666666696</v>
      </c>
      <c r="N12169">
        <v>28</v>
      </c>
      <c r="O12169">
        <v>0.75</v>
      </c>
      <c r="P12169" s="4">
        <f t="shared" si="570"/>
        <v>0.30671717171717167</v>
      </c>
      <c r="Q12169" s="4">
        <f t="shared" si="571"/>
        <v>0.6510840108401087</v>
      </c>
      <c r="R12169" s="4">
        <f t="shared" si="572"/>
        <v>0.34436683912293703</v>
      </c>
    </row>
    <row r="12170" spans="1:18" x14ac:dyDescent="0.3">
      <c r="A12170" s="4" t="s">
        <v>15</v>
      </c>
      <c r="B12170" s="5">
        <v>26492296</v>
      </c>
      <c r="C12170" s="5">
        <v>26436379</v>
      </c>
      <c r="D12170">
        <v>20</v>
      </c>
      <c r="E12170">
        <v>0.15</v>
      </c>
      <c r="F12170">
        <v>35</v>
      </c>
      <c r="G12170">
        <v>5.7142857142857099E-2</v>
      </c>
      <c r="H12170">
        <v>16</v>
      </c>
      <c r="I12170">
        <v>0</v>
      </c>
      <c r="J12170">
        <v>11</v>
      </c>
      <c r="K12170">
        <v>0.45454545454545497</v>
      </c>
      <c r="L12170">
        <v>18</v>
      </c>
      <c r="M12170">
        <v>0.5</v>
      </c>
      <c r="N12170">
        <v>14</v>
      </c>
      <c r="O12170">
        <v>0.28571428571428598</v>
      </c>
      <c r="P12170" s="4">
        <f t="shared" si="570"/>
        <v>6.9047619047619038E-2</v>
      </c>
      <c r="Q12170" s="4">
        <f t="shared" si="571"/>
        <v>0.41341991341991369</v>
      </c>
      <c r="R12170" s="4">
        <f t="shared" si="572"/>
        <v>0.34437229437229466</v>
      </c>
    </row>
    <row r="12171" spans="1:18" x14ac:dyDescent="0.3">
      <c r="A12171" s="4" t="s">
        <v>19</v>
      </c>
      <c r="B12171" s="5">
        <v>19842662</v>
      </c>
      <c r="C12171" s="5">
        <v>19951395</v>
      </c>
      <c r="D12171">
        <v>29</v>
      </c>
      <c r="E12171">
        <v>0.37931034482758602</v>
      </c>
      <c r="F12171">
        <v>24</v>
      </c>
      <c r="G12171">
        <v>0.41666666666666702</v>
      </c>
      <c r="H12171">
        <v>35</v>
      </c>
      <c r="I12171">
        <v>0.628571428571429</v>
      </c>
      <c r="J12171">
        <v>23</v>
      </c>
      <c r="K12171">
        <v>0.69565217391304301</v>
      </c>
      <c r="L12171">
        <v>25</v>
      </c>
      <c r="M12171">
        <v>0.92</v>
      </c>
      <c r="N12171">
        <v>19</v>
      </c>
      <c r="O12171">
        <v>0.84210526315789502</v>
      </c>
      <c r="P12171" s="4">
        <f t="shared" si="570"/>
        <v>0.47484948002189403</v>
      </c>
      <c r="Q12171" s="4">
        <f t="shared" si="571"/>
        <v>0.81925247902364606</v>
      </c>
      <c r="R12171" s="4">
        <f t="shared" si="572"/>
        <v>0.34440299900175203</v>
      </c>
    </row>
    <row r="12172" spans="1:18" x14ac:dyDescent="0.3">
      <c r="A12172" s="4" t="s">
        <v>21</v>
      </c>
      <c r="B12172" s="5">
        <v>73377233</v>
      </c>
      <c r="C12172" s="5">
        <v>74307480</v>
      </c>
      <c r="D12172">
        <v>20</v>
      </c>
      <c r="E12172">
        <v>0.2</v>
      </c>
      <c r="F12172">
        <v>17</v>
      </c>
      <c r="G12172">
        <v>5.8823529411764698E-2</v>
      </c>
      <c r="H12172">
        <v>18</v>
      </c>
      <c r="I12172">
        <v>0.55555555555555602</v>
      </c>
      <c r="J12172">
        <v>10</v>
      </c>
      <c r="K12172">
        <v>0.8</v>
      </c>
      <c r="L12172">
        <v>14</v>
      </c>
      <c r="M12172">
        <v>0.57142857142857095</v>
      </c>
      <c r="N12172">
        <v>21</v>
      </c>
      <c r="O12172">
        <v>0.476190476190476</v>
      </c>
      <c r="P12172" s="4">
        <f t="shared" si="570"/>
        <v>0.27145969498910688</v>
      </c>
      <c r="Q12172" s="4">
        <f t="shared" si="571"/>
        <v>0.61587301587301568</v>
      </c>
      <c r="R12172" s="4">
        <f t="shared" si="572"/>
        <v>0.3444133208839088</v>
      </c>
    </row>
    <row r="12173" spans="1:18" x14ac:dyDescent="0.3">
      <c r="A12173" s="4" t="s">
        <v>23</v>
      </c>
      <c r="B12173" s="5">
        <v>19087813</v>
      </c>
      <c r="C12173" s="5">
        <v>19180312</v>
      </c>
      <c r="D12173">
        <v>25</v>
      </c>
      <c r="E12173">
        <v>0.16</v>
      </c>
      <c r="F12173">
        <v>31</v>
      </c>
      <c r="G12173">
        <v>6.4516129032258104E-2</v>
      </c>
      <c r="H12173">
        <v>36</v>
      </c>
      <c r="I12173">
        <v>0.22222222222222199</v>
      </c>
      <c r="J12173">
        <v>35</v>
      </c>
      <c r="K12173">
        <v>0.48571428571428599</v>
      </c>
      <c r="L12173">
        <v>33</v>
      </c>
      <c r="M12173">
        <v>0.48484848484848497</v>
      </c>
      <c r="N12173">
        <v>53</v>
      </c>
      <c r="O12173">
        <v>0.50943396226415105</v>
      </c>
      <c r="P12173" s="4">
        <f t="shared" si="570"/>
        <v>0.14891278375149336</v>
      </c>
      <c r="Q12173" s="4">
        <f t="shared" si="571"/>
        <v>0.49333224427564071</v>
      </c>
      <c r="R12173" s="4">
        <f t="shared" si="572"/>
        <v>0.34441946052414735</v>
      </c>
    </row>
    <row r="12174" spans="1:18" x14ac:dyDescent="0.3">
      <c r="A12174" s="4" t="s">
        <v>8</v>
      </c>
      <c r="B12174" s="5">
        <v>3297128</v>
      </c>
      <c r="C12174" s="5">
        <v>3307268</v>
      </c>
      <c r="D12174">
        <v>32</v>
      </c>
      <c r="E12174">
        <v>0.15625</v>
      </c>
      <c r="F12174">
        <v>19</v>
      </c>
      <c r="G12174">
        <v>0.21052631599999999</v>
      </c>
      <c r="H12174">
        <v>17</v>
      </c>
      <c r="I12174">
        <v>0.235294118</v>
      </c>
      <c r="J12174">
        <v>21</v>
      </c>
      <c r="K12174">
        <v>0.71428571399999996</v>
      </c>
      <c r="L12174">
        <v>16</v>
      </c>
      <c r="M12174">
        <v>0.5</v>
      </c>
      <c r="N12174">
        <v>38</v>
      </c>
      <c r="O12174">
        <v>0.42105263199999998</v>
      </c>
      <c r="P12174" s="4">
        <f t="shared" si="570"/>
        <v>0.20069014466666668</v>
      </c>
      <c r="Q12174" s="4">
        <f t="shared" si="571"/>
        <v>0.54511278199999991</v>
      </c>
      <c r="R12174" s="4">
        <f t="shared" si="572"/>
        <v>0.34442263733333323</v>
      </c>
    </row>
    <row r="12175" spans="1:18" x14ac:dyDescent="0.3">
      <c r="A12175" s="4" t="s">
        <v>8</v>
      </c>
      <c r="B12175" s="5">
        <v>144326000</v>
      </c>
      <c r="C12175" s="5">
        <v>145614643</v>
      </c>
      <c r="D12175">
        <v>68</v>
      </c>
      <c r="E12175">
        <v>0.17647058800000001</v>
      </c>
      <c r="F12175">
        <v>28</v>
      </c>
      <c r="G12175">
        <v>0.60714285700000004</v>
      </c>
      <c r="H12175">
        <v>43</v>
      </c>
      <c r="I12175">
        <v>0.41860465099999999</v>
      </c>
      <c r="J12175">
        <v>50</v>
      </c>
      <c r="K12175">
        <v>0.78</v>
      </c>
      <c r="L12175">
        <v>35</v>
      </c>
      <c r="M12175">
        <v>0.74285714300000005</v>
      </c>
      <c r="N12175">
        <v>87</v>
      </c>
      <c r="O12175">
        <v>0.71264367799999995</v>
      </c>
      <c r="P12175" s="4">
        <f t="shared" si="570"/>
        <v>0.40073936533333337</v>
      </c>
      <c r="Q12175" s="4">
        <f t="shared" si="571"/>
        <v>0.74516694033333331</v>
      </c>
      <c r="R12175" s="4">
        <f t="shared" si="572"/>
        <v>0.34442757499999993</v>
      </c>
    </row>
    <row r="12176" spans="1:18" x14ac:dyDescent="0.3">
      <c r="A12176" s="4" t="s">
        <v>8</v>
      </c>
      <c r="B12176" s="5">
        <v>200603881</v>
      </c>
      <c r="C12176" s="5">
        <v>202337258</v>
      </c>
      <c r="D12176">
        <v>55</v>
      </c>
      <c r="E12176">
        <v>0.36363636399999999</v>
      </c>
      <c r="F12176">
        <v>39</v>
      </c>
      <c r="G12176">
        <v>0.20512820500000001</v>
      </c>
      <c r="H12176">
        <v>61</v>
      </c>
      <c r="I12176">
        <v>0.62295082000000002</v>
      </c>
      <c r="J12176">
        <v>45</v>
      </c>
      <c r="K12176">
        <v>0.73333333300000003</v>
      </c>
      <c r="L12176">
        <v>52</v>
      </c>
      <c r="M12176">
        <v>0.65384615400000001</v>
      </c>
      <c r="N12176">
        <v>37</v>
      </c>
      <c r="O12176">
        <v>0.837837838</v>
      </c>
      <c r="P12176" s="4">
        <f t="shared" si="570"/>
        <v>0.39723846300000004</v>
      </c>
      <c r="Q12176" s="4">
        <f t="shared" si="571"/>
        <v>0.74167244166666668</v>
      </c>
      <c r="R12176" s="4">
        <f t="shared" si="572"/>
        <v>0.34443397866666664</v>
      </c>
    </row>
    <row r="12177" spans="1:18" x14ac:dyDescent="0.3">
      <c r="A12177" s="4" t="s">
        <v>20</v>
      </c>
      <c r="B12177" s="5">
        <v>96115351</v>
      </c>
      <c r="C12177" s="5">
        <v>97317350</v>
      </c>
      <c r="D12177">
        <v>24</v>
      </c>
      <c r="E12177">
        <v>0.29166666666666702</v>
      </c>
      <c r="F12177">
        <v>35</v>
      </c>
      <c r="G12177">
        <v>0.45714285714285702</v>
      </c>
      <c r="H12177">
        <v>52</v>
      </c>
      <c r="I12177">
        <v>0.5</v>
      </c>
      <c r="J12177">
        <v>23</v>
      </c>
      <c r="K12177">
        <v>0.73913043478260898</v>
      </c>
      <c r="L12177">
        <v>31</v>
      </c>
      <c r="M12177">
        <v>0.70967741935483897</v>
      </c>
      <c r="N12177">
        <v>36</v>
      </c>
      <c r="O12177">
        <v>0.83333333333333304</v>
      </c>
      <c r="P12177" s="4">
        <f t="shared" si="570"/>
        <v>0.41626984126984135</v>
      </c>
      <c r="Q12177" s="4">
        <f t="shared" si="571"/>
        <v>0.76071372915692692</v>
      </c>
      <c r="R12177" s="4">
        <f t="shared" si="572"/>
        <v>0.34444388788708558</v>
      </c>
    </row>
    <row r="12178" spans="1:18" x14ac:dyDescent="0.3">
      <c r="A12178" s="4" t="s">
        <v>10</v>
      </c>
      <c r="B12178" s="5">
        <v>109293168</v>
      </c>
      <c r="C12178" s="5">
        <v>107810478</v>
      </c>
      <c r="D12178">
        <v>18</v>
      </c>
      <c r="E12178">
        <v>0.16666666666666699</v>
      </c>
      <c r="F12178">
        <v>15</v>
      </c>
      <c r="G12178">
        <v>0.4</v>
      </c>
      <c r="H12178">
        <v>10</v>
      </c>
      <c r="I12178">
        <v>0.2</v>
      </c>
      <c r="J12178">
        <v>15</v>
      </c>
      <c r="K12178">
        <v>0.46666666666666701</v>
      </c>
      <c r="L12178">
        <v>12</v>
      </c>
      <c r="M12178">
        <v>0.75</v>
      </c>
      <c r="N12178">
        <v>12</v>
      </c>
      <c r="O12178">
        <v>0.58333333333333304</v>
      </c>
      <c r="P12178" s="4">
        <f t="shared" si="570"/>
        <v>0.2555555555555557</v>
      </c>
      <c r="Q12178" s="4">
        <f t="shared" si="571"/>
        <v>0.6</v>
      </c>
      <c r="R12178" s="4">
        <f t="shared" si="572"/>
        <v>0.34444444444444428</v>
      </c>
    </row>
    <row r="12179" spans="1:18" x14ac:dyDescent="0.3">
      <c r="A12179" s="4" t="s">
        <v>30</v>
      </c>
      <c r="B12179" s="5">
        <v>41020254</v>
      </c>
      <c r="C12179" s="5">
        <v>41135310</v>
      </c>
      <c r="D12179">
        <v>40</v>
      </c>
      <c r="E12179">
        <v>0.1</v>
      </c>
      <c r="F12179">
        <v>48</v>
      </c>
      <c r="G12179">
        <v>6.25E-2</v>
      </c>
      <c r="H12179">
        <v>72</v>
      </c>
      <c r="I12179">
        <v>0.16666666666666699</v>
      </c>
      <c r="J12179">
        <v>30</v>
      </c>
      <c r="K12179">
        <v>0.43333333333333302</v>
      </c>
      <c r="L12179">
        <v>48</v>
      </c>
      <c r="M12179">
        <v>0.35416666666666702</v>
      </c>
      <c r="N12179">
        <v>40</v>
      </c>
      <c r="O12179">
        <v>0.57499999999999996</v>
      </c>
      <c r="P12179" s="4">
        <f t="shared" si="570"/>
        <v>0.10972222222222233</v>
      </c>
      <c r="Q12179" s="4">
        <f t="shared" si="571"/>
        <v>0.45416666666666666</v>
      </c>
      <c r="R12179" s="4">
        <f t="shared" si="572"/>
        <v>0.34444444444444433</v>
      </c>
    </row>
    <row r="12180" spans="1:18" x14ac:dyDescent="0.3">
      <c r="A12180" s="4" t="s">
        <v>19</v>
      </c>
      <c r="B12180" s="5">
        <v>56211710</v>
      </c>
      <c r="C12180" s="5">
        <v>57925443</v>
      </c>
      <c r="D12180">
        <v>33</v>
      </c>
      <c r="E12180">
        <v>0.30303030303030298</v>
      </c>
      <c r="F12180">
        <v>25</v>
      </c>
      <c r="G12180">
        <v>0.28000000000000003</v>
      </c>
      <c r="H12180">
        <v>30</v>
      </c>
      <c r="I12180">
        <v>0.36666666666666697</v>
      </c>
      <c r="J12180">
        <v>37</v>
      </c>
      <c r="K12180">
        <v>0.56756756756756799</v>
      </c>
      <c r="L12180">
        <v>29</v>
      </c>
      <c r="M12180">
        <v>0.58620689655172398</v>
      </c>
      <c r="N12180">
        <v>41</v>
      </c>
      <c r="O12180">
        <v>0.82926829268292701</v>
      </c>
      <c r="P12180" s="4">
        <f t="shared" si="570"/>
        <v>0.31656565656565666</v>
      </c>
      <c r="Q12180" s="4">
        <f t="shared" si="571"/>
        <v>0.66101425226740629</v>
      </c>
      <c r="R12180" s="4">
        <f t="shared" si="572"/>
        <v>0.34444859570174963</v>
      </c>
    </row>
    <row r="12181" spans="1:18" x14ac:dyDescent="0.3">
      <c r="A12181" s="4" t="s">
        <v>10</v>
      </c>
      <c r="B12181" s="5">
        <v>130047608</v>
      </c>
      <c r="C12181" s="5">
        <v>128564918</v>
      </c>
      <c r="D12181">
        <v>21</v>
      </c>
      <c r="E12181">
        <v>9.5238095238095205E-2</v>
      </c>
      <c r="F12181">
        <v>25</v>
      </c>
      <c r="G12181">
        <v>0</v>
      </c>
      <c r="H12181">
        <v>23</v>
      </c>
      <c r="I12181">
        <v>8.6956521739130405E-2</v>
      </c>
      <c r="J12181">
        <v>25</v>
      </c>
      <c r="K12181">
        <v>0.32</v>
      </c>
      <c r="L12181">
        <v>21</v>
      </c>
      <c r="M12181">
        <v>0.476190476190476</v>
      </c>
      <c r="N12181">
        <v>31</v>
      </c>
      <c r="O12181">
        <v>0.41935483870967699</v>
      </c>
      <c r="P12181" s="4">
        <f t="shared" si="570"/>
        <v>6.0731538992408539E-2</v>
      </c>
      <c r="Q12181" s="4">
        <f t="shared" si="571"/>
        <v>0.40518177163338431</v>
      </c>
      <c r="R12181" s="4">
        <f t="shared" si="572"/>
        <v>0.3444502326409758</v>
      </c>
    </row>
    <row r="12182" spans="1:18" x14ac:dyDescent="0.3">
      <c r="A12182" s="4" t="s">
        <v>30</v>
      </c>
      <c r="B12182" s="5">
        <v>75271717</v>
      </c>
      <c r="C12182" s="5">
        <v>75355324</v>
      </c>
      <c r="D12182">
        <v>31</v>
      </c>
      <c r="E12182">
        <v>0.16129032258064499</v>
      </c>
      <c r="F12182">
        <v>30</v>
      </c>
      <c r="G12182">
        <v>3.3333333333333298E-2</v>
      </c>
      <c r="H12182">
        <v>43</v>
      </c>
      <c r="I12182">
        <v>0.162790697674419</v>
      </c>
      <c r="J12182">
        <v>23</v>
      </c>
      <c r="K12182">
        <v>0.52173913043478304</v>
      </c>
      <c r="L12182">
        <v>28</v>
      </c>
      <c r="M12182">
        <v>0.39285714285714302</v>
      </c>
      <c r="N12182">
        <v>21</v>
      </c>
      <c r="O12182">
        <v>0.476190476190476</v>
      </c>
      <c r="P12182" s="4">
        <f t="shared" si="570"/>
        <v>0.1191381178627991</v>
      </c>
      <c r="Q12182" s="4">
        <f t="shared" si="571"/>
        <v>0.46359558316080068</v>
      </c>
      <c r="R12182" s="4">
        <f t="shared" si="572"/>
        <v>0.34445746529800159</v>
      </c>
    </row>
    <row r="12183" spans="1:18" x14ac:dyDescent="0.3">
      <c r="A12183" s="4" t="s">
        <v>22</v>
      </c>
      <c r="B12183" s="5">
        <v>88034591</v>
      </c>
      <c r="C12183" s="5">
        <v>90233587</v>
      </c>
      <c r="D12183">
        <v>56</v>
      </c>
      <c r="E12183">
        <v>0.107142857142857</v>
      </c>
      <c r="F12183">
        <v>23</v>
      </c>
      <c r="G12183">
        <v>4.3478260869565202E-2</v>
      </c>
      <c r="H12183">
        <v>46</v>
      </c>
      <c r="I12183">
        <v>0.13043478260869601</v>
      </c>
      <c r="J12183">
        <v>43</v>
      </c>
      <c r="K12183">
        <v>0.418604651162791</v>
      </c>
      <c r="L12183">
        <v>49</v>
      </c>
      <c r="M12183">
        <v>0.469387755102041</v>
      </c>
      <c r="N12183">
        <v>68</v>
      </c>
      <c r="O12183">
        <v>0.42647058823529399</v>
      </c>
      <c r="P12183" s="4">
        <f t="shared" si="570"/>
        <v>9.3685300207039399E-2</v>
      </c>
      <c r="Q12183" s="4">
        <f t="shared" si="571"/>
        <v>0.43815433150004202</v>
      </c>
      <c r="R12183" s="4">
        <f t="shared" si="572"/>
        <v>0.3444690312930026</v>
      </c>
    </row>
    <row r="12184" spans="1:18" x14ac:dyDescent="0.3">
      <c r="A12184" s="4" t="s">
        <v>26</v>
      </c>
      <c r="B12184" s="5">
        <v>58941115</v>
      </c>
      <c r="C12184" s="5">
        <v>54249303</v>
      </c>
      <c r="D12184">
        <v>19</v>
      </c>
      <c r="E12184">
        <v>0.26315789473684198</v>
      </c>
      <c r="F12184">
        <v>27</v>
      </c>
      <c r="G12184">
        <v>0</v>
      </c>
      <c r="H12184">
        <v>19</v>
      </c>
      <c r="I12184">
        <v>0.157894736842105</v>
      </c>
      <c r="J12184">
        <v>20</v>
      </c>
      <c r="K12184">
        <v>0.55000000000000004</v>
      </c>
      <c r="L12184">
        <v>20</v>
      </c>
      <c r="M12184">
        <v>0.45</v>
      </c>
      <c r="N12184">
        <v>22</v>
      </c>
      <c r="O12184">
        <v>0.45454545454545497</v>
      </c>
      <c r="P12184" s="4">
        <f t="shared" si="570"/>
        <v>0.14035087719298234</v>
      </c>
      <c r="Q12184" s="4">
        <f t="shared" si="571"/>
        <v>0.48484848484848503</v>
      </c>
      <c r="R12184" s="4">
        <f t="shared" si="572"/>
        <v>0.34449760765550269</v>
      </c>
    </row>
    <row r="12185" spans="1:18" x14ac:dyDescent="0.3">
      <c r="A12185" s="4" t="s">
        <v>23</v>
      </c>
      <c r="B12185" s="5">
        <v>10581447</v>
      </c>
      <c r="C12185" s="5">
        <v>10673946</v>
      </c>
      <c r="D12185">
        <v>28</v>
      </c>
      <c r="E12185">
        <v>0.14285714285714299</v>
      </c>
      <c r="F12185">
        <v>45</v>
      </c>
      <c r="G12185">
        <v>4.4444444444444398E-2</v>
      </c>
      <c r="H12185">
        <v>40</v>
      </c>
      <c r="I12185">
        <v>0.05</v>
      </c>
      <c r="J12185">
        <v>32</v>
      </c>
      <c r="K12185">
        <v>0.1875</v>
      </c>
      <c r="L12185">
        <v>42</v>
      </c>
      <c r="M12185">
        <v>0.33333333333333298</v>
      </c>
      <c r="N12185">
        <v>24</v>
      </c>
      <c r="O12185">
        <v>0.75</v>
      </c>
      <c r="P12185" s="4">
        <f t="shared" si="570"/>
        <v>7.9100529100529129E-2</v>
      </c>
      <c r="Q12185" s="4">
        <f t="shared" si="571"/>
        <v>0.42361111111111099</v>
      </c>
      <c r="R12185" s="4">
        <f t="shared" si="572"/>
        <v>0.34451058201058188</v>
      </c>
    </row>
    <row r="12186" spans="1:18" x14ac:dyDescent="0.3">
      <c r="A12186" s="4" t="s">
        <v>17</v>
      </c>
      <c r="B12186" s="5">
        <v>99464223</v>
      </c>
      <c r="C12186" s="5">
        <v>99474233</v>
      </c>
      <c r="D12186">
        <v>12</v>
      </c>
      <c r="E12186">
        <v>0</v>
      </c>
      <c r="F12186">
        <v>26</v>
      </c>
      <c r="G12186">
        <v>0.115384615384615</v>
      </c>
      <c r="H12186">
        <v>22</v>
      </c>
      <c r="I12186">
        <v>0</v>
      </c>
      <c r="J12186">
        <v>13</v>
      </c>
      <c r="K12186">
        <v>0.15384615384615399</v>
      </c>
      <c r="L12186">
        <v>17</v>
      </c>
      <c r="M12186">
        <v>0.41176470588235298</v>
      </c>
      <c r="N12186">
        <v>12</v>
      </c>
      <c r="O12186">
        <v>0.58333333333333304</v>
      </c>
      <c r="P12186" s="4">
        <f t="shared" si="570"/>
        <v>3.8461538461538332E-2</v>
      </c>
      <c r="Q12186" s="4">
        <f t="shared" si="571"/>
        <v>0.38298139768728001</v>
      </c>
      <c r="R12186" s="4">
        <f t="shared" si="572"/>
        <v>0.34451985922574169</v>
      </c>
    </row>
    <row r="12187" spans="1:18" x14ac:dyDescent="0.3">
      <c r="A12187" s="4" t="s">
        <v>16</v>
      </c>
      <c r="B12187" s="5">
        <v>126390598</v>
      </c>
      <c r="C12187" s="5">
        <v>127350777</v>
      </c>
      <c r="D12187">
        <v>18</v>
      </c>
      <c r="E12187">
        <v>5.5555555555555601E-2</v>
      </c>
      <c r="F12187">
        <v>12</v>
      </c>
      <c r="G12187">
        <v>0</v>
      </c>
      <c r="H12187">
        <v>18</v>
      </c>
      <c r="I12187">
        <v>0.22222222222222199</v>
      </c>
      <c r="J12187">
        <v>13</v>
      </c>
      <c r="K12187">
        <v>0.46153846153846201</v>
      </c>
      <c r="L12187">
        <v>11</v>
      </c>
      <c r="M12187">
        <v>0.54545454545454497</v>
      </c>
      <c r="N12187">
        <v>23</v>
      </c>
      <c r="O12187">
        <v>0.30434782608695699</v>
      </c>
      <c r="P12187" s="4">
        <f t="shared" si="570"/>
        <v>9.2592592592592518E-2</v>
      </c>
      <c r="Q12187" s="4">
        <f t="shared" si="571"/>
        <v>0.43711361102665469</v>
      </c>
      <c r="R12187" s="4">
        <f t="shared" si="572"/>
        <v>0.34452101843406219</v>
      </c>
    </row>
    <row r="12188" spans="1:18" x14ac:dyDescent="0.3">
      <c r="A12188" s="4" t="s">
        <v>18</v>
      </c>
      <c r="B12188" s="5">
        <v>406911</v>
      </c>
      <c r="C12188" s="5">
        <v>416911</v>
      </c>
      <c r="D12188">
        <v>19</v>
      </c>
      <c r="E12188">
        <v>5.2631578947368397E-2</v>
      </c>
      <c r="F12188">
        <v>19</v>
      </c>
      <c r="G12188">
        <v>5.2631578947368397E-2</v>
      </c>
      <c r="H12188">
        <v>16</v>
      </c>
      <c r="I12188">
        <v>0.125</v>
      </c>
      <c r="J12188">
        <v>27</v>
      </c>
      <c r="K12188">
        <v>0.25925925925925902</v>
      </c>
      <c r="L12188">
        <v>19</v>
      </c>
      <c r="M12188">
        <v>0.52631578947368396</v>
      </c>
      <c r="N12188">
        <v>23</v>
      </c>
      <c r="O12188">
        <v>0.47826086956521702</v>
      </c>
      <c r="P12188" s="4">
        <f t="shared" si="570"/>
        <v>7.6754385964912256E-2</v>
      </c>
      <c r="Q12188" s="4">
        <f t="shared" si="571"/>
        <v>0.42127863943271998</v>
      </c>
      <c r="R12188" s="4">
        <f t="shared" si="572"/>
        <v>0.34452425346780774</v>
      </c>
    </row>
    <row r="12189" spans="1:18" x14ac:dyDescent="0.3">
      <c r="A12189" s="4" t="s">
        <v>13</v>
      </c>
      <c r="B12189" s="5">
        <v>25387628</v>
      </c>
      <c r="C12189" s="5">
        <v>25279649</v>
      </c>
      <c r="D12189">
        <v>14</v>
      </c>
      <c r="E12189">
        <v>0</v>
      </c>
      <c r="F12189">
        <v>34</v>
      </c>
      <c r="G12189">
        <v>2.9411764705882401E-2</v>
      </c>
      <c r="H12189">
        <v>39</v>
      </c>
      <c r="I12189">
        <v>0.20512820512820501</v>
      </c>
      <c r="J12189">
        <v>23</v>
      </c>
      <c r="K12189">
        <v>0.434782608695652</v>
      </c>
      <c r="L12189">
        <v>21</v>
      </c>
      <c r="M12189">
        <v>0.33333333333333298</v>
      </c>
      <c r="N12189">
        <v>40</v>
      </c>
      <c r="O12189">
        <v>0.5</v>
      </c>
      <c r="P12189" s="4">
        <f t="shared" si="570"/>
        <v>7.8179989944695813E-2</v>
      </c>
      <c r="Q12189" s="4">
        <f t="shared" si="571"/>
        <v>0.42270531400966166</v>
      </c>
      <c r="R12189" s="4">
        <f t="shared" si="572"/>
        <v>0.34452532406496583</v>
      </c>
    </row>
    <row r="12190" spans="1:18" x14ac:dyDescent="0.3">
      <c r="A12190" s="4" t="s">
        <v>22</v>
      </c>
      <c r="B12190" s="5">
        <v>81175358</v>
      </c>
      <c r="C12190" s="5">
        <v>83378304</v>
      </c>
      <c r="D12190">
        <v>23</v>
      </c>
      <c r="E12190">
        <v>0</v>
      </c>
      <c r="F12190">
        <v>41</v>
      </c>
      <c r="G12190">
        <v>0.12195121951219499</v>
      </c>
      <c r="H12190">
        <v>33</v>
      </c>
      <c r="I12190">
        <v>0.24242424242424199</v>
      </c>
      <c r="J12190">
        <v>15</v>
      </c>
      <c r="K12190">
        <v>0.4</v>
      </c>
      <c r="L12190">
        <v>19</v>
      </c>
      <c r="M12190">
        <v>0.42105263157894701</v>
      </c>
      <c r="N12190">
        <v>26</v>
      </c>
      <c r="O12190">
        <v>0.57692307692307698</v>
      </c>
      <c r="P12190" s="4">
        <f t="shared" si="570"/>
        <v>0.12145848731214566</v>
      </c>
      <c r="Q12190" s="4">
        <f t="shared" si="571"/>
        <v>0.46599190283400799</v>
      </c>
      <c r="R12190" s="4">
        <f t="shared" si="572"/>
        <v>0.34453341552186234</v>
      </c>
    </row>
    <row r="12191" spans="1:18" x14ac:dyDescent="0.3">
      <c r="A12191" s="4" t="s">
        <v>11</v>
      </c>
      <c r="B12191" s="5">
        <v>37569048</v>
      </c>
      <c r="C12191" s="5">
        <v>37892653</v>
      </c>
      <c r="D12191">
        <v>25</v>
      </c>
      <c r="E12191">
        <v>0</v>
      </c>
      <c r="F12191">
        <v>44</v>
      </c>
      <c r="G12191">
        <v>6.8181818181818205E-2</v>
      </c>
      <c r="H12191">
        <v>74</v>
      </c>
      <c r="I12191">
        <v>0.20270270270270299</v>
      </c>
      <c r="J12191">
        <v>49</v>
      </c>
      <c r="K12191">
        <v>0.44897959183673503</v>
      </c>
      <c r="L12191">
        <v>59</v>
      </c>
      <c r="M12191">
        <v>0.42372881355932202</v>
      </c>
      <c r="N12191">
        <v>44</v>
      </c>
      <c r="O12191">
        <v>0.43181818181818199</v>
      </c>
      <c r="P12191" s="4">
        <f t="shared" si="570"/>
        <v>9.0294840294840403E-2</v>
      </c>
      <c r="Q12191" s="4">
        <f t="shared" si="571"/>
        <v>0.4348421957380797</v>
      </c>
      <c r="R12191" s="4">
        <f t="shared" si="572"/>
        <v>0.34454735544323928</v>
      </c>
    </row>
    <row r="12192" spans="1:18" x14ac:dyDescent="0.3">
      <c r="A12192" s="4" t="s">
        <v>18</v>
      </c>
      <c r="B12192" s="5">
        <v>74855252</v>
      </c>
      <c r="C12192" s="5">
        <v>75177604</v>
      </c>
      <c r="D12192">
        <v>11</v>
      </c>
      <c r="E12192">
        <v>9.0909090909090898E-2</v>
      </c>
      <c r="F12192">
        <v>11</v>
      </c>
      <c r="G12192">
        <v>0</v>
      </c>
      <c r="H12192">
        <v>10</v>
      </c>
      <c r="I12192">
        <v>0.4</v>
      </c>
      <c r="J12192">
        <v>16</v>
      </c>
      <c r="K12192">
        <v>0.3125</v>
      </c>
      <c r="L12192">
        <v>11</v>
      </c>
      <c r="M12192">
        <v>0.54545454545454497</v>
      </c>
      <c r="N12192">
        <v>12</v>
      </c>
      <c r="O12192">
        <v>0.66666666666666696</v>
      </c>
      <c r="P12192" s="4">
        <f t="shared" si="570"/>
        <v>0.16363636363636364</v>
      </c>
      <c r="Q12192" s="4">
        <f t="shared" si="571"/>
        <v>0.50820707070707061</v>
      </c>
      <c r="R12192" s="4">
        <f t="shared" si="572"/>
        <v>0.34457070707070697</v>
      </c>
    </row>
    <row r="12193" spans="1:18" x14ac:dyDescent="0.3">
      <c r="A12193" s="4" t="s">
        <v>23</v>
      </c>
      <c r="B12193" s="5">
        <v>70485723</v>
      </c>
      <c r="C12193" s="5">
        <v>71928222</v>
      </c>
      <c r="D12193">
        <v>12</v>
      </c>
      <c r="E12193">
        <v>8.3333333333333301E-2</v>
      </c>
      <c r="F12193">
        <v>26</v>
      </c>
      <c r="G12193">
        <v>3.8461538461538498E-2</v>
      </c>
      <c r="H12193">
        <v>36</v>
      </c>
      <c r="I12193">
        <v>0.13888888888888901</v>
      </c>
      <c r="J12193">
        <v>15</v>
      </c>
      <c r="K12193">
        <v>0.4</v>
      </c>
      <c r="L12193">
        <v>20</v>
      </c>
      <c r="M12193">
        <v>0.45</v>
      </c>
      <c r="N12193">
        <v>27</v>
      </c>
      <c r="O12193">
        <v>0.44444444444444398</v>
      </c>
      <c r="P12193" s="4">
        <f t="shared" si="570"/>
        <v>8.6894586894586942E-2</v>
      </c>
      <c r="Q12193" s="4">
        <f t="shared" si="571"/>
        <v>0.43148148148148135</v>
      </c>
      <c r="R12193" s="4">
        <f t="shared" si="572"/>
        <v>0.3445868945868944</v>
      </c>
    </row>
    <row r="12194" spans="1:18" x14ac:dyDescent="0.3">
      <c r="A12194" s="4" t="s">
        <v>11</v>
      </c>
      <c r="B12194" s="5">
        <v>107036684</v>
      </c>
      <c r="C12194" s="5">
        <v>106817235</v>
      </c>
      <c r="D12194">
        <v>26</v>
      </c>
      <c r="E12194">
        <v>0.115384615384615</v>
      </c>
      <c r="F12194">
        <v>56</v>
      </c>
      <c r="G12194">
        <v>0.125</v>
      </c>
      <c r="H12194">
        <v>32</v>
      </c>
      <c r="I12194">
        <v>6.25E-2</v>
      </c>
      <c r="J12194">
        <v>40</v>
      </c>
      <c r="K12194">
        <v>0.2</v>
      </c>
      <c r="L12194">
        <v>42</v>
      </c>
      <c r="M12194">
        <v>0.57142857142857095</v>
      </c>
      <c r="N12194">
        <v>23</v>
      </c>
      <c r="O12194">
        <v>0.565217391304348</v>
      </c>
      <c r="P12194" s="4">
        <f t="shared" si="570"/>
        <v>0.10096153846153832</v>
      </c>
      <c r="Q12194" s="4">
        <f t="shared" si="571"/>
        <v>0.44554865424430634</v>
      </c>
      <c r="R12194" s="4">
        <f t="shared" si="572"/>
        <v>0.34458711578276802</v>
      </c>
    </row>
    <row r="12195" spans="1:18" x14ac:dyDescent="0.3">
      <c r="A12195" s="4" t="s">
        <v>9</v>
      </c>
      <c r="B12195" s="5">
        <v>241024194</v>
      </c>
      <c r="C12195" s="5">
        <v>241375521</v>
      </c>
      <c r="D12195">
        <v>47</v>
      </c>
      <c r="E12195">
        <v>6.3829787234042507E-2</v>
      </c>
      <c r="F12195">
        <v>104</v>
      </c>
      <c r="G12195">
        <v>0.105769230769231</v>
      </c>
      <c r="H12195">
        <v>54</v>
      </c>
      <c r="I12195">
        <v>9.2592592592592601E-2</v>
      </c>
      <c r="J12195">
        <v>34</v>
      </c>
      <c r="K12195">
        <v>0.26470588235294101</v>
      </c>
      <c r="L12195">
        <v>28</v>
      </c>
      <c r="M12195">
        <v>0.5</v>
      </c>
      <c r="N12195">
        <v>32</v>
      </c>
      <c r="O12195">
        <v>0.53125</v>
      </c>
      <c r="P12195" s="4">
        <f t="shared" si="570"/>
        <v>8.7397203531955361E-2</v>
      </c>
      <c r="Q12195" s="4">
        <f t="shared" si="571"/>
        <v>0.43198529411764702</v>
      </c>
      <c r="R12195" s="4">
        <f t="shared" si="572"/>
        <v>0.34458809058569168</v>
      </c>
    </row>
    <row r="12196" spans="1:18" x14ac:dyDescent="0.3">
      <c r="A12196" s="4" t="s">
        <v>8</v>
      </c>
      <c r="B12196" s="5">
        <v>38180617</v>
      </c>
      <c r="C12196" s="5">
        <v>38408030</v>
      </c>
      <c r="D12196">
        <v>20</v>
      </c>
      <c r="E12196">
        <v>0.3</v>
      </c>
      <c r="F12196">
        <v>17</v>
      </c>
      <c r="G12196">
        <v>0.64705882400000003</v>
      </c>
      <c r="H12196">
        <v>13</v>
      </c>
      <c r="I12196">
        <v>0.46153846199999998</v>
      </c>
      <c r="J12196">
        <v>15</v>
      </c>
      <c r="K12196">
        <v>0.86666666699999995</v>
      </c>
      <c r="L12196">
        <v>11</v>
      </c>
      <c r="M12196">
        <v>0.909090909</v>
      </c>
      <c r="N12196">
        <v>24</v>
      </c>
      <c r="O12196">
        <v>0.66666666699999999</v>
      </c>
      <c r="P12196" s="4">
        <f t="shared" si="570"/>
        <v>0.46953242866666667</v>
      </c>
      <c r="Q12196" s="4">
        <f t="shared" si="571"/>
        <v>0.81414141433333331</v>
      </c>
      <c r="R12196" s="4">
        <f t="shared" si="572"/>
        <v>0.34460898566666665</v>
      </c>
    </row>
    <row r="12197" spans="1:18" x14ac:dyDescent="0.3">
      <c r="A12197" s="4" t="s">
        <v>10</v>
      </c>
      <c r="B12197" s="5">
        <v>129852440</v>
      </c>
      <c r="C12197" s="5">
        <v>128369750</v>
      </c>
      <c r="D12197">
        <v>24</v>
      </c>
      <c r="E12197">
        <v>0.20833333333333301</v>
      </c>
      <c r="F12197">
        <v>38</v>
      </c>
      <c r="G12197">
        <v>2.6315789473684199E-2</v>
      </c>
      <c r="H12197">
        <v>21</v>
      </c>
      <c r="I12197">
        <v>0.238095238095238</v>
      </c>
      <c r="J12197">
        <v>23</v>
      </c>
      <c r="K12197">
        <v>0.52173913043478304</v>
      </c>
      <c r="L12197">
        <v>12</v>
      </c>
      <c r="M12197">
        <v>0.16666666666666699</v>
      </c>
      <c r="N12197">
        <v>11</v>
      </c>
      <c r="O12197">
        <v>0.81818181818181801</v>
      </c>
      <c r="P12197" s="4">
        <f t="shared" si="570"/>
        <v>0.15758145363408507</v>
      </c>
      <c r="Q12197" s="4">
        <f t="shared" si="571"/>
        <v>0.50219587176108937</v>
      </c>
      <c r="R12197" s="4">
        <f t="shared" si="572"/>
        <v>0.34461441812700433</v>
      </c>
    </row>
    <row r="12198" spans="1:18" x14ac:dyDescent="0.3">
      <c r="A12198" s="4" t="s">
        <v>23</v>
      </c>
      <c r="B12198" s="5">
        <v>50754506</v>
      </c>
      <c r="C12198" s="5">
        <v>52197005</v>
      </c>
      <c r="D12198">
        <v>16</v>
      </c>
      <c r="E12198">
        <v>0.1875</v>
      </c>
      <c r="F12198">
        <v>19</v>
      </c>
      <c r="G12198">
        <v>0.26315789473684198</v>
      </c>
      <c r="H12198">
        <v>22</v>
      </c>
      <c r="I12198">
        <v>0.45454545454545497</v>
      </c>
      <c r="J12198">
        <v>18</v>
      </c>
      <c r="K12198">
        <v>0.55555555555555602</v>
      </c>
      <c r="L12198">
        <v>11</v>
      </c>
      <c r="M12198">
        <v>0.72727272727272696</v>
      </c>
      <c r="N12198">
        <v>32</v>
      </c>
      <c r="O12198">
        <v>0.65625</v>
      </c>
      <c r="P12198" s="4">
        <f t="shared" si="570"/>
        <v>0.30173444976076563</v>
      </c>
      <c r="Q12198" s="4">
        <f t="shared" si="571"/>
        <v>0.64635942760942766</v>
      </c>
      <c r="R12198" s="4">
        <f t="shared" si="572"/>
        <v>0.34462497784866203</v>
      </c>
    </row>
    <row r="12199" spans="1:18" x14ac:dyDescent="0.3">
      <c r="A12199" s="4" t="s">
        <v>26</v>
      </c>
      <c r="B12199" s="5">
        <v>58185456</v>
      </c>
      <c r="C12199" s="5">
        <v>53493644</v>
      </c>
      <c r="D12199">
        <v>34</v>
      </c>
      <c r="E12199">
        <v>0</v>
      </c>
      <c r="F12199">
        <v>19</v>
      </c>
      <c r="G12199">
        <v>0</v>
      </c>
      <c r="H12199">
        <v>21</v>
      </c>
      <c r="I12199">
        <v>0.238095238095238</v>
      </c>
      <c r="J12199">
        <v>30</v>
      </c>
      <c r="K12199">
        <v>0.43333333333333302</v>
      </c>
      <c r="L12199">
        <v>23</v>
      </c>
      <c r="M12199">
        <v>0.39130434782608697</v>
      </c>
      <c r="N12199">
        <v>38</v>
      </c>
      <c r="O12199">
        <v>0.44736842105263203</v>
      </c>
      <c r="P12199" s="4">
        <f t="shared" si="570"/>
        <v>7.9365079365079333E-2</v>
      </c>
      <c r="Q12199" s="4">
        <f t="shared" si="571"/>
        <v>0.42400203407068404</v>
      </c>
      <c r="R12199" s="4">
        <f t="shared" si="572"/>
        <v>0.34463695470560474</v>
      </c>
    </row>
    <row r="12200" spans="1:18" x14ac:dyDescent="0.3">
      <c r="A12200" s="4" t="s">
        <v>19</v>
      </c>
      <c r="B12200" s="5">
        <v>124237585</v>
      </c>
      <c r="C12200" s="5">
        <v>125671632</v>
      </c>
      <c r="D12200">
        <v>22</v>
      </c>
      <c r="E12200">
        <v>0.31818181818181801</v>
      </c>
      <c r="F12200">
        <v>36</v>
      </c>
      <c r="G12200">
        <v>0.194444444444444</v>
      </c>
      <c r="H12200">
        <v>30</v>
      </c>
      <c r="I12200">
        <v>0.36666666666666697</v>
      </c>
      <c r="J12200">
        <v>25</v>
      </c>
      <c r="K12200">
        <v>0.76</v>
      </c>
      <c r="L12200">
        <v>21</v>
      </c>
      <c r="M12200">
        <v>0.76190476190476197</v>
      </c>
      <c r="N12200">
        <v>23</v>
      </c>
      <c r="O12200">
        <v>0.39130434782608697</v>
      </c>
      <c r="P12200" s="4">
        <f t="shared" si="570"/>
        <v>0.29309764309764302</v>
      </c>
      <c r="Q12200" s="4">
        <f t="shared" si="571"/>
        <v>0.63773636991028304</v>
      </c>
      <c r="R12200" s="4">
        <f t="shared" si="572"/>
        <v>0.34463872681264002</v>
      </c>
    </row>
    <row r="12201" spans="1:18" x14ac:dyDescent="0.3">
      <c r="A12201" s="4" t="s">
        <v>18</v>
      </c>
      <c r="B12201" s="5">
        <v>60299086</v>
      </c>
      <c r="C12201" s="5">
        <v>60542510</v>
      </c>
      <c r="D12201">
        <v>42</v>
      </c>
      <c r="E12201">
        <v>0.16666666666666699</v>
      </c>
      <c r="F12201">
        <v>51</v>
      </c>
      <c r="G12201">
        <v>5.8823529411764698E-2</v>
      </c>
      <c r="H12201">
        <v>74</v>
      </c>
      <c r="I12201">
        <v>0.24324324324324301</v>
      </c>
      <c r="J12201">
        <v>50</v>
      </c>
      <c r="K12201">
        <v>0.56000000000000005</v>
      </c>
      <c r="L12201">
        <v>79</v>
      </c>
      <c r="M12201">
        <v>0.354430379746835</v>
      </c>
      <c r="N12201">
        <v>34</v>
      </c>
      <c r="O12201">
        <v>0.58823529411764697</v>
      </c>
      <c r="P12201" s="4">
        <f t="shared" si="570"/>
        <v>0.15624447977389155</v>
      </c>
      <c r="Q12201" s="4">
        <f t="shared" si="571"/>
        <v>0.50088855795482734</v>
      </c>
      <c r="R12201" s="4">
        <f t="shared" si="572"/>
        <v>0.34464407818093579</v>
      </c>
    </row>
    <row r="12202" spans="1:18" x14ac:dyDescent="0.3">
      <c r="A12202" s="4" t="s">
        <v>16</v>
      </c>
      <c r="B12202" s="5">
        <v>43529184</v>
      </c>
      <c r="C12202" s="5">
        <v>43589188</v>
      </c>
      <c r="D12202">
        <v>17</v>
      </c>
      <c r="E12202">
        <v>0.52941176470588203</v>
      </c>
      <c r="F12202">
        <v>25</v>
      </c>
      <c r="G12202">
        <v>0.56000000000000005</v>
      </c>
      <c r="H12202">
        <v>17</v>
      </c>
      <c r="I12202">
        <v>0.47058823529411797</v>
      </c>
      <c r="J12202">
        <v>16</v>
      </c>
      <c r="K12202">
        <v>1</v>
      </c>
      <c r="L12202">
        <v>15</v>
      </c>
      <c r="M12202">
        <v>0.86666666666666703</v>
      </c>
      <c r="N12202">
        <v>11</v>
      </c>
      <c r="O12202">
        <v>0.72727272727272696</v>
      </c>
      <c r="P12202" s="4">
        <f t="shared" si="570"/>
        <v>0.52</v>
      </c>
      <c r="Q12202" s="4">
        <f t="shared" si="571"/>
        <v>0.86464646464646477</v>
      </c>
      <c r="R12202" s="4">
        <f t="shared" si="572"/>
        <v>0.34464646464646476</v>
      </c>
    </row>
    <row r="12203" spans="1:18" x14ac:dyDescent="0.3">
      <c r="A12203" s="4" t="s">
        <v>30</v>
      </c>
      <c r="B12203" s="5">
        <v>39915475</v>
      </c>
      <c r="C12203" s="5">
        <v>40030531</v>
      </c>
      <c r="D12203">
        <v>30</v>
      </c>
      <c r="E12203">
        <v>0.233333333333333</v>
      </c>
      <c r="F12203">
        <v>31</v>
      </c>
      <c r="G12203">
        <v>0.225806451612903</v>
      </c>
      <c r="H12203">
        <v>55</v>
      </c>
      <c r="I12203">
        <v>0.36363636363636398</v>
      </c>
      <c r="J12203">
        <v>39</v>
      </c>
      <c r="K12203">
        <v>0.512820512820513</v>
      </c>
      <c r="L12203">
        <v>28</v>
      </c>
      <c r="M12203">
        <v>0.71428571428571397</v>
      </c>
      <c r="N12203">
        <v>27</v>
      </c>
      <c r="O12203">
        <v>0.62962962962962998</v>
      </c>
      <c r="P12203" s="4">
        <f t="shared" si="570"/>
        <v>0.2742587161942</v>
      </c>
      <c r="Q12203" s="4">
        <f t="shared" si="571"/>
        <v>0.61891195224528561</v>
      </c>
      <c r="R12203" s="4">
        <f t="shared" si="572"/>
        <v>0.34465323605108561</v>
      </c>
    </row>
    <row r="12204" spans="1:18" x14ac:dyDescent="0.3">
      <c r="A12204" s="4" t="s">
        <v>10</v>
      </c>
      <c r="B12204" s="5">
        <v>104285826</v>
      </c>
      <c r="C12204" s="5">
        <v>102803136</v>
      </c>
      <c r="D12204">
        <v>47</v>
      </c>
      <c r="E12204">
        <v>0.10638297872340401</v>
      </c>
      <c r="F12204">
        <v>28</v>
      </c>
      <c r="G12204">
        <v>0.107142857142857</v>
      </c>
      <c r="H12204">
        <v>41</v>
      </c>
      <c r="I12204">
        <v>0.41463414634146301</v>
      </c>
      <c r="J12204">
        <v>12</v>
      </c>
      <c r="K12204">
        <v>0.58333333333333304</v>
      </c>
      <c r="L12204">
        <v>15</v>
      </c>
      <c r="M12204">
        <v>0.53333333333333299</v>
      </c>
      <c r="N12204">
        <v>33</v>
      </c>
      <c r="O12204">
        <v>0.54545454545454497</v>
      </c>
      <c r="P12204" s="4">
        <f t="shared" si="570"/>
        <v>0.20938666073590798</v>
      </c>
      <c r="Q12204" s="4">
        <f t="shared" si="571"/>
        <v>0.55404040404040367</v>
      </c>
      <c r="R12204" s="4">
        <f t="shared" si="572"/>
        <v>0.34465374330449572</v>
      </c>
    </row>
    <row r="12205" spans="1:18" x14ac:dyDescent="0.3">
      <c r="A12205" s="4" t="s">
        <v>21</v>
      </c>
      <c r="B12205" s="5">
        <v>59701261</v>
      </c>
      <c r="C12205" s="5">
        <v>60631508</v>
      </c>
      <c r="D12205">
        <v>27</v>
      </c>
      <c r="E12205">
        <v>0</v>
      </c>
      <c r="F12205">
        <v>23</v>
      </c>
      <c r="G12205">
        <v>4.3478260869565202E-2</v>
      </c>
      <c r="H12205">
        <v>12</v>
      </c>
      <c r="I12205">
        <v>8.3333333333333301E-2</v>
      </c>
      <c r="J12205">
        <v>16</v>
      </c>
      <c r="K12205">
        <v>0.3125</v>
      </c>
      <c r="L12205">
        <v>10</v>
      </c>
      <c r="M12205">
        <v>0.4</v>
      </c>
      <c r="N12205">
        <v>29</v>
      </c>
      <c r="O12205">
        <v>0.44827586206896602</v>
      </c>
      <c r="P12205" s="4">
        <f t="shared" si="570"/>
        <v>4.227053140096617E-2</v>
      </c>
      <c r="Q12205" s="4">
        <f t="shared" si="571"/>
        <v>0.38692528735632203</v>
      </c>
      <c r="R12205" s="4">
        <f t="shared" si="572"/>
        <v>0.34465475595535588</v>
      </c>
    </row>
    <row r="12206" spans="1:18" x14ac:dyDescent="0.3">
      <c r="A12206" s="4" t="s">
        <v>24</v>
      </c>
      <c r="B12206" s="5">
        <v>74366652</v>
      </c>
      <c r="C12206" s="5">
        <v>76855057</v>
      </c>
      <c r="D12206">
        <v>39</v>
      </c>
      <c r="E12206">
        <v>0.41025641025641002</v>
      </c>
      <c r="F12206">
        <v>16</v>
      </c>
      <c r="G12206">
        <v>0.1875</v>
      </c>
      <c r="H12206">
        <v>10</v>
      </c>
      <c r="I12206">
        <v>0.3</v>
      </c>
      <c r="J12206">
        <v>16</v>
      </c>
      <c r="K12206">
        <v>0.5625</v>
      </c>
      <c r="L12206">
        <v>15</v>
      </c>
      <c r="M12206">
        <v>0.6</v>
      </c>
      <c r="N12206">
        <v>13</v>
      </c>
      <c r="O12206">
        <v>0.76923076923076905</v>
      </c>
      <c r="P12206" s="4">
        <f t="shared" si="570"/>
        <v>0.29925213675213663</v>
      </c>
      <c r="Q12206" s="4">
        <f t="shared" si="571"/>
        <v>0.64391025641025645</v>
      </c>
      <c r="R12206" s="4">
        <f t="shared" si="572"/>
        <v>0.34465811965811982</v>
      </c>
    </row>
    <row r="12207" spans="1:18" x14ac:dyDescent="0.3">
      <c r="A12207" s="4" t="s">
        <v>10</v>
      </c>
      <c r="B12207" s="5">
        <v>197025587</v>
      </c>
      <c r="C12207" s="5">
        <v>195541190</v>
      </c>
      <c r="D12207">
        <v>15</v>
      </c>
      <c r="E12207">
        <v>0.266666666666667</v>
      </c>
      <c r="F12207">
        <v>11</v>
      </c>
      <c r="G12207">
        <v>0.36363636363636398</v>
      </c>
      <c r="H12207">
        <v>10</v>
      </c>
      <c r="I12207">
        <v>0.2</v>
      </c>
      <c r="J12207">
        <v>14</v>
      </c>
      <c r="K12207">
        <v>0.57142857142857095</v>
      </c>
      <c r="L12207">
        <v>14</v>
      </c>
      <c r="M12207">
        <v>0.64285714285714302</v>
      </c>
      <c r="N12207">
        <v>20</v>
      </c>
      <c r="O12207">
        <v>0.65</v>
      </c>
      <c r="P12207" s="4">
        <f t="shared" si="570"/>
        <v>0.276767676767677</v>
      </c>
      <c r="Q12207" s="4">
        <f t="shared" si="571"/>
        <v>0.62142857142857133</v>
      </c>
      <c r="R12207" s="4">
        <f t="shared" si="572"/>
        <v>0.34466089466089433</v>
      </c>
    </row>
    <row r="12208" spans="1:18" x14ac:dyDescent="0.3">
      <c r="A12208" s="4" t="s">
        <v>9</v>
      </c>
      <c r="B12208" s="5">
        <v>201384682</v>
      </c>
      <c r="C12208" s="5">
        <v>201676437</v>
      </c>
      <c r="D12208">
        <v>65</v>
      </c>
      <c r="E12208">
        <v>3.0769230769230799E-2</v>
      </c>
      <c r="F12208">
        <v>23</v>
      </c>
      <c r="G12208">
        <v>0.13043478260869601</v>
      </c>
      <c r="H12208">
        <v>36</v>
      </c>
      <c r="I12208">
        <v>0.30555555555555602</v>
      </c>
      <c r="J12208">
        <v>50</v>
      </c>
      <c r="K12208">
        <v>0.42</v>
      </c>
      <c r="L12208">
        <v>23</v>
      </c>
      <c r="M12208">
        <v>0.65217391304347805</v>
      </c>
      <c r="N12208">
        <v>49</v>
      </c>
      <c r="O12208">
        <v>0.42857142857142899</v>
      </c>
      <c r="P12208" s="4">
        <f t="shared" si="570"/>
        <v>0.1555865229778276</v>
      </c>
      <c r="Q12208" s="4">
        <f t="shared" si="571"/>
        <v>0.50024844720496897</v>
      </c>
      <c r="R12208" s="4">
        <f t="shared" si="572"/>
        <v>0.34466192422714137</v>
      </c>
    </row>
    <row r="12209" spans="1:18" x14ac:dyDescent="0.3">
      <c r="A12209" s="4" t="s">
        <v>10</v>
      </c>
      <c r="B12209" s="5">
        <v>78381310</v>
      </c>
      <c r="C12209" s="5">
        <v>78298620</v>
      </c>
      <c r="D12209">
        <v>47</v>
      </c>
      <c r="E12209">
        <v>0.38297872340425498</v>
      </c>
      <c r="F12209">
        <v>32</v>
      </c>
      <c r="G12209">
        <v>0.34375</v>
      </c>
      <c r="H12209">
        <v>25</v>
      </c>
      <c r="I12209">
        <v>0.32</v>
      </c>
      <c r="J12209">
        <v>42</v>
      </c>
      <c r="K12209">
        <v>0.73809523809523803</v>
      </c>
      <c r="L12209">
        <v>38</v>
      </c>
      <c r="M12209">
        <v>0.78947368421052599</v>
      </c>
      <c r="N12209">
        <v>47</v>
      </c>
      <c r="O12209">
        <v>0.55319148936170204</v>
      </c>
      <c r="P12209" s="4">
        <f t="shared" si="570"/>
        <v>0.34890957446808502</v>
      </c>
      <c r="Q12209" s="4">
        <f t="shared" si="571"/>
        <v>0.69358680388915539</v>
      </c>
      <c r="R12209" s="4">
        <f t="shared" si="572"/>
        <v>0.34467722942107037</v>
      </c>
    </row>
    <row r="12210" spans="1:18" x14ac:dyDescent="0.3">
      <c r="A12210" s="4" t="s">
        <v>11</v>
      </c>
      <c r="B12210" s="5">
        <v>10752212</v>
      </c>
      <c r="C12210" s="5">
        <v>11143114</v>
      </c>
      <c r="D12210">
        <v>34</v>
      </c>
      <c r="E12210">
        <v>0.26470588235294101</v>
      </c>
      <c r="F12210">
        <v>19</v>
      </c>
      <c r="G12210">
        <v>0.105263157894737</v>
      </c>
      <c r="H12210">
        <v>22</v>
      </c>
      <c r="I12210">
        <v>0.36363636363636398</v>
      </c>
      <c r="J12210">
        <v>27</v>
      </c>
      <c r="K12210">
        <v>0.55555555555555602</v>
      </c>
      <c r="L12210">
        <v>44</v>
      </c>
      <c r="M12210">
        <v>0.54545454545454497</v>
      </c>
      <c r="N12210">
        <v>36</v>
      </c>
      <c r="O12210">
        <v>0.66666666666666696</v>
      </c>
      <c r="P12210" s="4">
        <f t="shared" si="570"/>
        <v>0.24453513462801402</v>
      </c>
      <c r="Q12210" s="4">
        <f t="shared" si="571"/>
        <v>0.58922558922558932</v>
      </c>
      <c r="R12210" s="4">
        <f t="shared" si="572"/>
        <v>0.3446904545975753</v>
      </c>
    </row>
    <row r="12211" spans="1:18" x14ac:dyDescent="0.3">
      <c r="A12211" s="4" t="s">
        <v>27</v>
      </c>
      <c r="B12211" s="5">
        <v>47986560</v>
      </c>
      <c r="C12211" s="5">
        <v>48553153</v>
      </c>
      <c r="D12211">
        <v>23</v>
      </c>
      <c r="E12211">
        <v>0</v>
      </c>
      <c r="F12211">
        <v>60</v>
      </c>
      <c r="G12211">
        <v>8.3333333333333301E-2</v>
      </c>
      <c r="H12211">
        <v>50</v>
      </c>
      <c r="I12211">
        <v>0.24</v>
      </c>
      <c r="J12211">
        <v>24</v>
      </c>
      <c r="K12211">
        <v>0.54166666666666696</v>
      </c>
      <c r="L12211">
        <v>19</v>
      </c>
      <c r="M12211">
        <v>0.31578947368421101</v>
      </c>
      <c r="N12211">
        <v>38</v>
      </c>
      <c r="O12211">
        <v>0.5</v>
      </c>
      <c r="P12211" s="4">
        <f t="shared" si="570"/>
        <v>0.10777777777777776</v>
      </c>
      <c r="Q12211" s="4">
        <f t="shared" si="571"/>
        <v>0.45248538011695932</v>
      </c>
      <c r="R12211" s="4">
        <f t="shared" si="572"/>
        <v>0.34470760233918157</v>
      </c>
    </row>
    <row r="12212" spans="1:18" x14ac:dyDescent="0.3">
      <c r="A12212" s="4" t="s">
        <v>10</v>
      </c>
      <c r="B12212" s="5">
        <v>185335841</v>
      </c>
      <c r="C12212" s="5">
        <v>183853147</v>
      </c>
      <c r="D12212">
        <v>14</v>
      </c>
      <c r="E12212">
        <v>0</v>
      </c>
      <c r="F12212">
        <v>20</v>
      </c>
      <c r="G12212">
        <v>0.2</v>
      </c>
      <c r="H12212">
        <v>28</v>
      </c>
      <c r="I12212">
        <v>7.1428571428571397E-2</v>
      </c>
      <c r="J12212">
        <v>36</v>
      </c>
      <c r="K12212">
        <v>0.27777777777777801</v>
      </c>
      <c r="L12212">
        <v>37</v>
      </c>
      <c r="M12212">
        <v>0.35135135135135098</v>
      </c>
      <c r="N12212">
        <v>34</v>
      </c>
      <c r="O12212">
        <v>0.67647058823529405</v>
      </c>
      <c r="P12212" s="4">
        <f t="shared" si="570"/>
        <v>9.0476190476190474E-2</v>
      </c>
      <c r="Q12212" s="4">
        <f t="shared" si="571"/>
        <v>0.43519990578814099</v>
      </c>
      <c r="R12212" s="4">
        <f t="shared" si="572"/>
        <v>0.34472371531195051</v>
      </c>
    </row>
    <row r="12213" spans="1:18" x14ac:dyDescent="0.3">
      <c r="A12213" s="4" t="s">
        <v>30</v>
      </c>
      <c r="B12213" s="5">
        <v>68809232</v>
      </c>
      <c r="C12213" s="5">
        <v>68892507</v>
      </c>
      <c r="D12213">
        <v>25</v>
      </c>
      <c r="E12213">
        <v>0.4</v>
      </c>
      <c r="F12213">
        <v>32</v>
      </c>
      <c r="G12213">
        <v>9.375E-2</v>
      </c>
      <c r="H12213">
        <v>55</v>
      </c>
      <c r="I12213">
        <v>0.4</v>
      </c>
      <c r="J12213">
        <v>18</v>
      </c>
      <c r="K12213">
        <v>0.66666666666666696</v>
      </c>
      <c r="L12213">
        <v>37</v>
      </c>
      <c r="M12213">
        <v>0.59459459459459496</v>
      </c>
      <c r="N12213">
        <v>33</v>
      </c>
      <c r="O12213">
        <v>0.66666666666666696</v>
      </c>
      <c r="P12213" s="4">
        <f t="shared" si="570"/>
        <v>0.29791666666666666</v>
      </c>
      <c r="Q12213" s="4">
        <f t="shared" si="571"/>
        <v>0.64264264264264293</v>
      </c>
      <c r="R12213" s="4">
        <f t="shared" si="572"/>
        <v>0.34472597597597626</v>
      </c>
    </row>
    <row r="12214" spans="1:18" x14ac:dyDescent="0.3">
      <c r="A12214" s="4" t="s">
        <v>11</v>
      </c>
      <c r="B12214" s="5">
        <v>174679748</v>
      </c>
      <c r="C12214" s="5">
        <v>174443173</v>
      </c>
      <c r="D12214">
        <v>23</v>
      </c>
      <c r="E12214">
        <v>0.173913043478261</v>
      </c>
      <c r="F12214">
        <v>16</v>
      </c>
      <c r="G12214">
        <v>0.25</v>
      </c>
      <c r="H12214">
        <v>13</v>
      </c>
      <c r="I12214">
        <v>0.15384615384615399</v>
      </c>
      <c r="J12214">
        <v>17</v>
      </c>
      <c r="K12214">
        <v>0.58823529411764697</v>
      </c>
      <c r="L12214">
        <v>16</v>
      </c>
      <c r="M12214">
        <v>0.4375</v>
      </c>
      <c r="N12214">
        <v>29</v>
      </c>
      <c r="O12214">
        <v>0.58620689655172398</v>
      </c>
      <c r="P12214" s="4">
        <f t="shared" si="570"/>
        <v>0.19258639910813832</v>
      </c>
      <c r="Q12214" s="4">
        <f t="shared" si="571"/>
        <v>0.53731406355645694</v>
      </c>
      <c r="R12214" s="4">
        <f t="shared" si="572"/>
        <v>0.34472766444831859</v>
      </c>
    </row>
    <row r="12215" spans="1:18" x14ac:dyDescent="0.3">
      <c r="A12215" s="4" t="s">
        <v>17</v>
      </c>
      <c r="B12215" s="5">
        <v>37049638</v>
      </c>
      <c r="C12215" s="5">
        <v>37009632</v>
      </c>
      <c r="D12215">
        <v>33</v>
      </c>
      <c r="E12215">
        <v>0.30303030303030298</v>
      </c>
      <c r="F12215">
        <v>32</v>
      </c>
      <c r="G12215">
        <v>0.21875</v>
      </c>
      <c r="H12215">
        <v>43</v>
      </c>
      <c r="I12215">
        <v>0.25581395348837199</v>
      </c>
      <c r="J12215">
        <v>41</v>
      </c>
      <c r="K12215">
        <v>0.46341463414634099</v>
      </c>
      <c r="L12215">
        <v>31</v>
      </c>
      <c r="M12215">
        <v>0.54838709677419395</v>
      </c>
      <c r="N12215">
        <v>30</v>
      </c>
      <c r="O12215">
        <v>0.8</v>
      </c>
      <c r="P12215" s="4">
        <f t="shared" si="570"/>
        <v>0.25919808550622497</v>
      </c>
      <c r="Q12215" s="4">
        <f t="shared" si="571"/>
        <v>0.60393391030684496</v>
      </c>
      <c r="R12215" s="4">
        <f t="shared" si="572"/>
        <v>0.34473582480061998</v>
      </c>
    </row>
    <row r="12216" spans="1:18" x14ac:dyDescent="0.3">
      <c r="A12216" s="4" t="s">
        <v>24</v>
      </c>
      <c r="B12216" s="5">
        <v>12634083</v>
      </c>
      <c r="C12216" s="5">
        <v>12693358</v>
      </c>
      <c r="D12216">
        <v>28</v>
      </c>
      <c r="E12216">
        <v>0</v>
      </c>
      <c r="F12216">
        <v>28</v>
      </c>
      <c r="G12216">
        <v>0</v>
      </c>
      <c r="H12216">
        <v>23</v>
      </c>
      <c r="I12216">
        <v>0.26086956521739102</v>
      </c>
      <c r="J12216">
        <v>37</v>
      </c>
      <c r="K12216">
        <v>0.59459459459459496</v>
      </c>
      <c r="L12216">
        <v>23</v>
      </c>
      <c r="M12216">
        <v>0.47826086956521702</v>
      </c>
      <c r="N12216">
        <v>45</v>
      </c>
      <c r="O12216">
        <v>0.22222222222222199</v>
      </c>
      <c r="P12216" s="4">
        <f t="shared" si="570"/>
        <v>8.6956521739130335E-2</v>
      </c>
      <c r="Q12216" s="4">
        <f t="shared" si="571"/>
        <v>0.43169256212734464</v>
      </c>
      <c r="R12216" s="4">
        <f t="shared" si="572"/>
        <v>0.34473604038821432</v>
      </c>
    </row>
    <row r="12217" spans="1:18" x14ac:dyDescent="0.3">
      <c r="A12217" s="4" t="s">
        <v>18</v>
      </c>
      <c r="B12217" s="5">
        <v>1841814</v>
      </c>
      <c r="C12217" s="5">
        <v>1885238</v>
      </c>
      <c r="D12217">
        <v>17</v>
      </c>
      <c r="E12217">
        <v>0.17647058823529399</v>
      </c>
      <c r="F12217">
        <v>23</v>
      </c>
      <c r="G12217">
        <v>0.217391304347826</v>
      </c>
      <c r="H12217">
        <v>13</v>
      </c>
      <c r="I12217">
        <v>0.46153846153846201</v>
      </c>
      <c r="J12217">
        <v>11</v>
      </c>
      <c r="K12217">
        <v>0.81818181818181801</v>
      </c>
      <c r="L12217">
        <v>10</v>
      </c>
      <c r="M12217">
        <v>0.5</v>
      </c>
      <c r="N12217">
        <v>14</v>
      </c>
      <c r="O12217">
        <v>0.57142857142857095</v>
      </c>
      <c r="P12217" s="4">
        <f t="shared" si="570"/>
        <v>0.28513345137386065</v>
      </c>
      <c r="Q12217" s="4">
        <f t="shared" si="571"/>
        <v>0.62987012987012958</v>
      </c>
      <c r="R12217" s="4">
        <f t="shared" si="572"/>
        <v>0.34473667849626893</v>
      </c>
    </row>
    <row r="12218" spans="1:18" x14ac:dyDescent="0.3">
      <c r="A12218" s="4" t="s">
        <v>19</v>
      </c>
      <c r="B12218" s="5">
        <v>93991258</v>
      </c>
      <c r="C12218" s="5">
        <v>95467127</v>
      </c>
      <c r="D12218">
        <v>24</v>
      </c>
      <c r="E12218">
        <v>8.3333333333333301E-2</v>
      </c>
      <c r="F12218">
        <v>43</v>
      </c>
      <c r="G12218">
        <v>0.13953488372093001</v>
      </c>
      <c r="H12218">
        <v>39</v>
      </c>
      <c r="I12218">
        <v>0.102564102564103</v>
      </c>
      <c r="J12218">
        <v>14</v>
      </c>
      <c r="K12218">
        <v>0.57142857142857095</v>
      </c>
      <c r="L12218">
        <v>17</v>
      </c>
      <c r="M12218">
        <v>0.58823529411764697</v>
      </c>
      <c r="N12218">
        <v>20</v>
      </c>
      <c r="O12218">
        <v>0.2</v>
      </c>
      <c r="P12218" s="4">
        <f t="shared" si="570"/>
        <v>0.10847743987278875</v>
      </c>
      <c r="Q12218" s="4">
        <f t="shared" si="571"/>
        <v>0.45322128851540594</v>
      </c>
      <c r="R12218" s="4">
        <f t="shared" si="572"/>
        <v>0.3447438486426172</v>
      </c>
    </row>
    <row r="12219" spans="1:18" x14ac:dyDescent="0.3">
      <c r="A12219" s="4" t="s">
        <v>23</v>
      </c>
      <c r="B12219" s="5">
        <v>7510123</v>
      </c>
      <c r="C12219" s="5">
        <v>7570122</v>
      </c>
      <c r="D12219">
        <v>40</v>
      </c>
      <c r="E12219">
        <v>0.05</v>
      </c>
      <c r="F12219">
        <v>36</v>
      </c>
      <c r="G12219">
        <v>2.7777777777777801E-2</v>
      </c>
      <c r="H12219">
        <v>54</v>
      </c>
      <c r="I12219">
        <v>0.203703703703704</v>
      </c>
      <c r="J12219">
        <v>30</v>
      </c>
      <c r="K12219">
        <v>0.4</v>
      </c>
      <c r="L12219">
        <v>39</v>
      </c>
      <c r="M12219">
        <v>0.487179487179487</v>
      </c>
      <c r="N12219">
        <v>56</v>
      </c>
      <c r="O12219">
        <v>0.42857142857142899</v>
      </c>
      <c r="P12219" s="4">
        <f t="shared" si="570"/>
        <v>9.3827160493827264E-2</v>
      </c>
      <c r="Q12219" s="4">
        <f t="shared" si="571"/>
        <v>0.43858363858363864</v>
      </c>
      <c r="R12219" s="4">
        <f t="shared" si="572"/>
        <v>0.34475647808981136</v>
      </c>
    </row>
    <row r="12220" spans="1:18" x14ac:dyDescent="0.3">
      <c r="A12220" s="4" t="s">
        <v>26</v>
      </c>
      <c r="B12220" s="5">
        <v>12305067</v>
      </c>
      <c r="C12220" s="5">
        <v>12444067</v>
      </c>
      <c r="D12220">
        <v>43</v>
      </c>
      <c r="E12220">
        <v>0.13953488372093001</v>
      </c>
      <c r="F12220">
        <v>39</v>
      </c>
      <c r="G12220">
        <v>7.69230769230769E-2</v>
      </c>
      <c r="H12220">
        <v>91</v>
      </c>
      <c r="I12220">
        <v>0.340659340659341</v>
      </c>
      <c r="J12220">
        <v>85</v>
      </c>
      <c r="K12220">
        <v>0.54117647058823504</v>
      </c>
      <c r="L12220">
        <v>55</v>
      </c>
      <c r="M12220">
        <v>0.54545454545454497</v>
      </c>
      <c r="N12220">
        <v>105</v>
      </c>
      <c r="O12220">
        <v>0.50476190476190497</v>
      </c>
      <c r="P12220" s="4">
        <f t="shared" si="570"/>
        <v>0.18570576710111597</v>
      </c>
      <c r="Q12220" s="4">
        <f t="shared" si="571"/>
        <v>0.53046430693489499</v>
      </c>
      <c r="R12220" s="4">
        <f t="shared" si="572"/>
        <v>0.34475853983377902</v>
      </c>
    </row>
    <row r="12221" spans="1:18" x14ac:dyDescent="0.3">
      <c r="A12221" s="4" t="s">
        <v>20</v>
      </c>
      <c r="B12221" s="5">
        <v>59028257</v>
      </c>
      <c r="C12221" s="5">
        <v>60130256</v>
      </c>
      <c r="D12221">
        <v>16</v>
      </c>
      <c r="E12221">
        <v>0.4375</v>
      </c>
      <c r="F12221">
        <v>17</v>
      </c>
      <c r="G12221">
        <v>0.11764705882352899</v>
      </c>
      <c r="H12221">
        <v>17</v>
      </c>
      <c r="I12221">
        <v>0</v>
      </c>
      <c r="J12221">
        <v>15</v>
      </c>
      <c r="K12221">
        <v>0.46666666666666701</v>
      </c>
      <c r="L12221">
        <v>17</v>
      </c>
      <c r="M12221">
        <v>0.47058823529411797</v>
      </c>
      <c r="N12221">
        <v>23</v>
      </c>
      <c r="O12221">
        <v>0.65217391304347805</v>
      </c>
      <c r="P12221" s="4">
        <f t="shared" si="570"/>
        <v>0.18504901960784301</v>
      </c>
      <c r="Q12221" s="4">
        <f t="shared" si="571"/>
        <v>0.52980960500142105</v>
      </c>
      <c r="R12221" s="4">
        <f t="shared" si="572"/>
        <v>0.34476058539357801</v>
      </c>
    </row>
    <row r="12222" spans="1:18" x14ac:dyDescent="0.3">
      <c r="A12222" s="4" t="s">
        <v>26</v>
      </c>
      <c r="B12222" s="5">
        <v>60688401</v>
      </c>
      <c r="C12222" s="5">
        <v>55996589</v>
      </c>
      <c r="D12222">
        <v>29</v>
      </c>
      <c r="E12222">
        <v>6.8965517241379296E-2</v>
      </c>
      <c r="F12222">
        <v>57</v>
      </c>
      <c r="G12222">
        <v>1.7543859649122799E-2</v>
      </c>
      <c r="H12222">
        <v>35</v>
      </c>
      <c r="I12222">
        <v>0.2</v>
      </c>
      <c r="J12222">
        <v>15</v>
      </c>
      <c r="K12222">
        <v>0.53333333333333299</v>
      </c>
      <c r="L12222">
        <v>31</v>
      </c>
      <c r="M12222">
        <v>0.25806451612903197</v>
      </c>
      <c r="N12222">
        <v>34</v>
      </c>
      <c r="O12222">
        <v>0.52941176470588203</v>
      </c>
      <c r="P12222" s="4">
        <f t="shared" si="570"/>
        <v>9.5503125630167371E-2</v>
      </c>
      <c r="Q12222" s="4">
        <f t="shared" si="571"/>
        <v>0.4402698713894157</v>
      </c>
      <c r="R12222" s="4">
        <f t="shared" si="572"/>
        <v>0.34476674575924832</v>
      </c>
    </row>
    <row r="12223" spans="1:18" x14ac:dyDescent="0.3">
      <c r="A12223" s="4" t="s">
        <v>19</v>
      </c>
      <c r="B12223" s="5">
        <v>131480914</v>
      </c>
      <c r="C12223" s="5">
        <v>132970841</v>
      </c>
      <c r="D12223">
        <v>20</v>
      </c>
      <c r="E12223">
        <v>0.2</v>
      </c>
      <c r="F12223">
        <v>15</v>
      </c>
      <c r="G12223">
        <v>0.133333333333333</v>
      </c>
      <c r="H12223">
        <v>17</v>
      </c>
      <c r="I12223">
        <v>5.8823529411764698E-2</v>
      </c>
      <c r="J12223">
        <v>23</v>
      </c>
      <c r="K12223">
        <v>0.565217391304348</v>
      </c>
      <c r="L12223">
        <v>22</v>
      </c>
      <c r="M12223">
        <v>0.54545454545454497</v>
      </c>
      <c r="N12223">
        <v>19</v>
      </c>
      <c r="O12223">
        <v>0.31578947368421101</v>
      </c>
      <c r="P12223" s="4">
        <f t="shared" si="570"/>
        <v>0.13071895424836591</v>
      </c>
      <c r="Q12223" s="4">
        <f t="shared" si="571"/>
        <v>0.47548713681436805</v>
      </c>
      <c r="R12223" s="4">
        <f t="shared" si="572"/>
        <v>0.34476818256600217</v>
      </c>
    </row>
    <row r="12224" spans="1:18" x14ac:dyDescent="0.3">
      <c r="A12224" s="4" t="s">
        <v>27</v>
      </c>
      <c r="B12224" s="5">
        <v>23438664</v>
      </c>
      <c r="C12224" s="5">
        <v>23490664</v>
      </c>
      <c r="D12224">
        <v>35</v>
      </c>
      <c r="E12224">
        <v>0.22857142857142901</v>
      </c>
      <c r="F12224">
        <v>51</v>
      </c>
      <c r="G12224">
        <v>0.25490196078431399</v>
      </c>
      <c r="H12224">
        <v>66</v>
      </c>
      <c r="I12224">
        <v>0.34848484848484901</v>
      </c>
      <c r="J12224">
        <v>48</v>
      </c>
      <c r="K12224">
        <v>0.54166666666666696</v>
      </c>
      <c r="L12224">
        <v>41</v>
      </c>
      <c r="M12224">
        <v>0.63414634146341498</v>
      </c>
      <c r="N12224">
        <v>42</v>
      </c>
      <c r="O12224">
        <v>0.69047619047619002</v>
      </c>
      <c r="P12224" s="4">
        <f t="shared" si="570"/>
        <v>0.27731941261353071</v>
      </c>
      <c r="Q12224" s="4">
        <f t="shared" si="571"/>
        <v>0.62209639953542395</v>
      </c>
      <c r="R12224" s="4">
        <f t="shared" si="572"/>
        <v>0.34477698692189324</v>
      </c>
    </row>
    <row r="12225" spans="1:18" x14ac:dyDescent="0.3">
      <c r="A12225" s="4" t="s">
        <v>24</v>
      </c>
      <c r="B12225" s="5">
        <v>2561936</v>
      </c>
      <c r="C12225" s="5">
        <v>2615186</v>
      </c>
      <c r="D12225">
        <v>16</v>
      </c>
      <c r="E12225">
        <v>0</v>
      </c>
      <c r="F12225">
        <v>12</v>
      </c>
      <c r="G12225">
        <v>0</v>
      </c>
      <c r="H12225">
        <v>10</v>
      </c>
      <c r="I12225">
        <v>0</v>
      </c>
      <c r="J12225">
        <v>13</v>
      </c>
      <c r="K12225">
        <v>0.230769230769231</v>
      </c>
      <c r="L12225">
        <v>16</v>
      </c>
      <c r="M12225">
        <v>0.375</v>
      </c>
      <c r="N12225">
        <v>14</v>
      </c>
      <c r="O12225">
        <v>0.42857142857142899</v>
      </c>
      <c r="P12225" s="4">
        <f t="shared" si="570"/>
        <v>0</v>
      </c>
      <c r="Q12225" s="4">
        <f t="shared" si="571"/>
        <v>0.34478021978022005</v>
      </c>
      <c r="R12225" s="4">
        <f t="shared" si="572"/>
        <v>0.34478021978022005</v>
      </c>
    </row>
    <row r="12226" spans="1:18" x14ac:dyDescent="0.3">
      <c r="A12226" s="4" t="s">
        <v>26</v>
      </c>
      <c r="B12226" s="5">
        <v>6059921</v>
      </c>
      <c r="C12226" s="5">
        <v>6108921</v>
      </c>
      <c r="D12226">
        <v>26</v>
      </c>
      <c r="E12226">
        <v>0.115384615384615</v>
      </c>
      <c r="F12226">
        <v>65</v>
      </c>
      <c r="G12226">
        <v>9.2307692307692299E-2</v>
      </c>
      <c r="H12226">
        <v>32</v>
      </c>
      <c r="I12226">
        <v>0.25</v>
      </c>
      <c r="J12226">
        <v>29</v>
      </c>
      <c r="K12226">
        <v>0.41379310344827602</v>
      </c>
      <c r="L12226">
        <v>23</v>
      </c>
      <c r="M12226">
        <v>0.47826086956521702</v>
      </c>
      <c r="N12226">
        <v>25</v>
      </c>
      <c r="O12226">
        <v>0.6</v>
      </c>
      <c r="P12226" s="4">
        <f t="shared" ref="P12226:P12289" si="573">AVERAGE(E12226,G12226,I12226)</f>
        <v>0.15256410256410244</v>
      </c>
      <c r="Q12226" s="4">
        <f t="shared" ref="Q12226:Q12289" si="574">AVERAGE(K12226,M12226,O12226)</f>
        <v>0.49735132433783108</v>
      </c>
      <c r="R12226" s="4">
        <f t="shared" ref="R12226:R12289" si="575">Q12226-P12226</f>
        <v>0.34478722177372867</v>
      </c>
    </row>
    <row r="12227" spans="1:18" x14ac:dyDescent="0.3">
      <c r="A12227" s="4" t="s">
        <v>24</v>
      </c>
      <c r="B12227" s="5">
        <v>27288341</v>
      </c>
      <c r="C12227" s="5">
        <v>30264228</v>
      </c>
      <c r="D12227">
        <v>31</v>
      </c>
      <c r="E12227">
        <v>0</v>
      </c>
      <c r="F12227">
        <v>48</v>
      </c>
      <c r="G12227">
        <v>8.3333333333333301E-2</v>
      </c>
      <c r="H12227">
        <v>28</v>
      </c>
      <c r="I12227">
        <v>0.107142857142857</v>
      </c>
      <c r="J12227">
        <v>17</v>
      </c>
      <c r="K12227">
        <v>0.29411764705882398</v>
      </c>
      <c r="L12227">
        <v>21</v>
      </c>
      <c r="M12227">
        <v>0.476190476190476</v>
      </c>
      <c r="N12227">
        <v>11</v>
      </c>
      <c r="O12227">
        <v>0.45454545454545497</v>
      </c>
      <c r="P12227" s="4">
        <f t="shared" si="573"/>
        <v>6.3492063492063433E-2</v>
      </c>
      <c r="Q12227" s="4">
        <f t="shared" si="574"/>
        <v>0.40828452593158499</v>
      </c>
      <c r="R12227" s="4">
        <f t="shared" si="575"/>
        <v>0.34479246243952155</v>
      </c>
    </row>
    <row r="12228" spans="1:18" x14ac:dyDescent="0.3">
      <c r="A12228" s="4" t="s">
        <v>10</v>
      </c>
      <c r="B12228" s="5">
        <v>186199632</v>
      </c>
      <c r="C12228" s="5">
        <v>184716938</v>
      </c>
      <c r="D12228">
        <v>37</v>
      </c>
      <c r="E12228">
        <v>0.35135135135135098</v>
      </c>
      <c r="F12228">
        <v>13</v>
      </c>
      <c r="G12228">
        <v>0.30769230769230799</v>
      </c>
      <c r="H12228">
        <v>21</v>
      </c>
      <c r="I12228">
        <v>0.19047619047618999</v>
      </c>
      <c r="J12228">
        <v>19</v>
      </c>
      <c r="K12228">
        <v>0.57894736842105299</v>
      </c>
      <c r="L12228">
        <v>16</v>
      </c>
      <c r="M12228">
        <v>0.625</v>
      </c>
      <c r="N12228">
        <v>25</v>
      </c>
      <c r="O12228">
        <v>0.68</v>
      </c>
      <c r="P12228" s="4">
        <f t="shared" si="573"/>
        <v>0.283173283173283</v>
      </c>
      <c r="Q12228" s="4">
        <f t="shared" si="574"/>
        <v>0.62798245614035109</v>
      </c>
      <c r="R12228" s="4">
        <f t="shared" si="575"/>
        <v>0.34480917296706809</v>
      </c>
    </row>
    <row r="12229" spans="1:18" x14ac:dyDescent="0.3">
      <c r="A12229" s="4" t="s">
        <v>29</v>
      </c>
      <c r="B12229" s="5">
        <v>37382671</v>
      </c>
      <c r="C12229" s="5">
        <v>39052725</v>
      </c>
      <c r="D12229">
        <v>28</v>
      </c>
      <c r="E12229">
        <v>3.5714285999999998E-2</v>
      </c>
      <c r="F12229">
        <v>64</v>
      </c>
      <c r="G12229">
        <v>7.8125E-2</v>
      </c>
      <c r="H12229">
        <v>55</v>
      </c>
      <c r="I12229">
        <v>0.127272727</v>
      </c>
      <c r="J12229">
        <v>44</v>
      </c>
      <c r="K12229">
        <v>0.5</v>
      </c>
      <c r="L12229">
        <v>32</v>
      </c>
      <c r="M12229">
        <v>0.34375</v>
      </c>
      <c r="N12229">
        <v>44</v>
      </c>
      <c r="O12229">
        <v>0.43181818199999999</v>
      </c>
      <c r="P12229" s="4">
        <f t="shared" si="573"/>
        <v>8.0370671000000005E-2</v>
      </c>
      <c r="Q12229" s="4">
        <f t="shared" si="574"/>
        <v>0.425189394</v>
      </c>
      <c r="R12229" s="4">
        <f t="shared" si="575"/>
        <v>0.34481872299999999</v>
      </c>
    </row>
    <row r="12230" spans="1:18" x14ac:dyDescent="0.3">
      <c r="A12230" s="4" t="s">
        <v>21</v>
      </c>
      <c r="B12230" s="5">
        <v>89597461</v>
      </c>
      <c r="C12230" s="5">
        <v>90527708</v>
      </c>
      <c r="D12230">
        <v>19</v>
      </c>
      <c r="E12230">
        <v>5.2631578947368397E-2</v>
      </c>
      <c r="F12230">
        <v>53</v>
      </c>
      <c r="G12230">
        <v>5.6603773584905703E-2</v>
      </c>
      <c r="H12230">
        <v>31</v>
      </c>
      <c r="I12230">
        <v>0.12903225806451599</v>
      </c>
      <c r="J12230">
        <v>14</v>
      </c>
      <c r="K12230">
        <v>0.5</v>
      </c>
      <c r="L12230">
        <v>14</v>
      </c>
      <c r="M12230">
        <v>0.5</v>
      </c>
      <c r="N12230">
        <v>11</v>
      </c>
      <c r="O12230">
        <v>0.27272727272727298</v>
      </c>
      <c r="P12230" s="4">
        <f t="shared" si="573"/>
        <v>7.9422536865596693E-2</v>
      </c>
      <c r="Q12230" s="4">
        <f t="shared" si="574"/>
        <v>0.42424242424242431</v>
      </c>
      <c r="R12230" s="4">
        <f t="shared" si="575"/>
        <v>0.34481988737682762</v>
      </c>
    </row>
    <row r="12231" spans="1:18" x14ac:dyDescent="0.3">
      <c r="A12231" s="4" t="s">
        <v>19</v>
      </c>
      <c r="B12231" s="5">
        <v>85037477</v>
      </c>
      <c r="C12231" s="5">
        <v>86513346</v>
      </c>
      <c r="D12231">
        <v>33</v>
      </c>
      <c r="E12231">
        <v>0.30303030303030298</v>
      </c>
      <c r="F12231">
        <v>47</v>
      </c>
      <c r="G12231">
        <v>0.19148936170212799</v>
      </c>
      <c r="H12231">
        <v>61</v>
      </c>
      <c r="I12231">
        <v>0.27868852459016402</v>
      </c>
      <c r="J12231">
        <v>33</v>
      </c>
      <c r="K12231">
        <v>0.51515151515151503</v>
      </c>
      <c r="L12231">
        <v>42</v>
      </c>
      <c r="M12231">
        <v>0.61904761904761896</v>
      </c>
      <c r="N12231">
        <v>49</v>
      </c>
      <c r="O12231">
        <v>0.67346938775510201</v>
      </c>
      <c r="P12231" s="4">
        <f t="shared" si="573"/>
        <v>0.25773606310753167</v>
      </c>
      <c r="Q12231" s="4">
        <f t="shared" si="574"/>
        <v>0.60255617398474526</v>
      </c>
      <c r="R12231" s="4">
        <f t="shared" si="575"/>
        <v>0.34482011087721359</v>
      </c>
    </row>
    <row r="12232" spans="1:18" x14ac:dyDescent="0.3">
      <c r="A12232" s="4" t="s">
        <v>19</v>
      </c>
      <c r="B12232" s="5">
        <v>92490191</v>
      </c>
      <c r="C12232" s="5">
        <v>93966060</v>
      </c>
      <c r="D12232">
        <v>16</v>
      </c>
      <c r="E12232">
        <v>6.25E-2</v>
      </c>
      <c r="F12232">
        <v>44</v>
      </c>
      <c r="G12232">
        <v>0.13636363636363599</v>
      </c>
      <c r="H12232">
        <v>15</v>
      </c>
      <c r="I12232">
        <v>0.133333333333333</v>
      </c>
      <c r="J12232">
        <v>14</v>
      </c>
      <c r="K12232">
        <v>0.35714285714285698</v>
      </c>
      <c r="L12232">
        <v>21</v>
      </c>
      <c r="M12232">
        <v>0.476190476190476</v>
      </c>
      <c r="N12232">
        <v>15</v>
      </c>
      <c r="O12232">
        <v>0.53333333333333299</v>
      </c>
      <c r="P12232" s="4">
        <f t="shared" si="573"/>
        <v>0.110732323232323</v>
      </c>
      <c r="Q12232" s="4">
        <f t="shared" si="574"/>
        <v>0.45555555555555532</v>
      </c>
      <c r="R12232" s="4">
        <f t="shared" si="575"/>
        <v>0.34482323232323231</v>
      </c>
    </row>
    <row r="12233" spans="1:18" x14ac:dyDescent="0.3">
      <c r="A12233" s="4" t="s">
        <v>25</v>
      </c>
      <c r="B12233" s="5">
        <v>42291817</v>
      </c>
      <c r="C12233" s="5">
        <v>44037819</v>
      </c>
      <c r="D12233">
        <v>43</v>
      </c>
      <c r="E12233">
        <v>0.186046511627907</v>
      </c>
      <c r="F12233">
        <v>30</v>
      </c>
      <c r="G12233">
        <v>6.6666666666666693E-2</v>
      </c>
      <c r="H12233">
        <v>30</v>
      </c>
      <c r="I12233">
        <v>0.266666666666667</v>
      </c>
      <c r="J12233">
        <v>81</v>
      </c>
      <c r="K12233">
        <v>0.58024691358024705</v>
      </c>
      <c r="L12233">
        <v>41</v>
      </c>
      <c r="M12233">
        <v>0.46341463414634099</v>
      </c>
      <c r="N12233">
        <v>49</v>
      </c>
      <c r="O12233">
        <v>0.51020408163265296</v>
      </c>
      <c r="P12233" s="4">
        <f t="shared" si="573"/>
        <v>0.17312661498708024</v>
      </c>
      <c r="Q12233" s="4">
        <f t="shared" si="574"/>
        <v>0.51795520978641363</v>
      </c>
      <c r="R12233" s="4">
        <f t="shared" si="575"/>
        <v>0.34482859479933337</v>
      </c>
    </row>
    <row r="12234" spans="1:18" x14ac:dyDescent="0.3">
      <c r="A12234" s="4" t="s">
        <v>21</v>
      </c>
      <c r="B12234" s="5">
        <v>60684376</v>
      </c>
      <c r="C12234" s="5">
        <v>61614623</v>
      </c>
      <c r="D12234">
        <v>33</v>
      </c>
      <c r="E12234">
        <v>0.33333333333333298</v>
      </c>
      <c r="F12234">
        <v>24</v>
      </c>
      <c r="G12234">
        <v>4.1666666666666699E-2</v>
      </c>
      <c r="H12234">
        <v>20</v>
      </c>
      <c r="I12234">
        <v>0.3</v>
      </c>
      <c r="J12234">
        <v>40</v>
      </c>
      <c r="K12234">
        <v>0.5</v>
      </c>
      <c r="L12234">
        <v>30</v>
      </c>
      <c r="M12234">
        <v>0.56666666666666698</v>
      </c>
      <c r="N12234">
        <v>42</v>
      </c>
      <c r="O12234">
        <v>0.64285714285714302</v>
      </c>
      <c r="P12234" s="4">
        <f t="shared" si="573"/>
        <v>0.22499999999999987</v>
      </c>
      <c r="Q12234" s="4">
        <f t="shared" si="574"/>
        <v>0.56984126984126993</v>
      </c>
      <c r="R12234" s="4">
        <f t="shared" si="575"/>
        <v>0.34484126984127006</v>
      </c>
    </row>
    <row r="12235" spans="1:18" x14ac:dyDescent="0.3">
      <c r="A12235" s="4" t="s">
        <v>15</v>
      </c>
      <c r="B12235" s="5">
        <v>68009023</v>
      </c>
      <c r="C12235" s="5">
        <v>67846469</v>
      </c>
      <c r="D12235">
        <v>20</v>
      </c>
      <c r="E12235">
        <v>0.35</v>
      </c>
      <c r="F12235">
        <v>16</v>
      </c>
      <c r="G12235">
        <v>0.25</v>
      </c>
      <c r="H12235">
        <v>16</v>
      </c>
      <c r="I12235">
        <v>0.375</v>
      </c>
      <c r="J12235">
        <v>10</v>
      </c>
      <c r="K12235">
        <v>0.9</v>
      </c>
      <c r="L12235">
        <v>14</v>
      </c>
      <c r="M12235">
        <v>0.64285714285714302</v>
      </c>
      <c r="N12235">
        <v>15</v>
      </c>
      <c r="O12235">
        <v>0.46666666666666701</v>
      </c>
      <c r="P12235" s="4">
        <f t="shared" si="573"/>
        <v>0.32500000000000001</v>
      </c>
      <c r="Q12235" s="4">
        <f t="shared" si="574"/>
        <v>0.66984126984127013</v>
      </c>
      <c r="R12235" s="4">
        <f t="shared" si="575"/>
        <v>0.34484126984127011</v>
      </c>
    </row>
    <row r="12236" spans="1:18" x14ac:dyDescent="0.3">
      <c r="A12236" s="4" t="s">
        <v>12</v>
      </c>
      <c r="B12236" s="5">
        <v>60664974</v>
      </c>
      <c r="C12236" s="5">
        <v>60629217</v>
      </c>
      <c r="D12236">
        <v>18</v>
      </c>
      <c r="E12236">
        <v>5.5555555555555601E-2</v>
      </c>
      <c r="F12236">
        <v>19</v>
      </c>
      <c r="G12236">
        <v>0.105263157894737</v>
      </c>
      <c r="H12236">
        <v>37</v>
      </c>
      <c r="I12236">
        <v>0.135135135135135</v>
      </c>
      <c r="J12236">
        <v>32</v>
      </c>
      <c r="K12236">
        <v>0.4375</v>
      </c>
      <c r="L12236">
        <v>39</v>
      </c>
      <c r="M12236">
        <v>0.41025641025641002</v>
      </c>
      <c r="N12236">
        <v>29</v>
      </c>
      <c r="O12236">
        <v>0.48275862068965503</v>
      </c>
      <c r="P12236" s="4">
        <f t="shared" si="573"/>
        <v>9.86512828618092E-2</v>
      </c>
      <c r="Q12236" s="4">
        <f t="shared" si="574"/>
        <v>0.443505010315355</v>
      </c>
      <c r="R12236" s="4">
        <f t="shared" si="575"/>
        <v>0.34485372745354581</v>
      </c>
    </row>
    <row r="12237" spans="1:18" x14ac:dyDescent="0.3">
      <c r="A12237" s="4" t="s">
        <v>8</v>
      </c>
      <c r="B12237" s="5">
        <v>181421871</v>
      </c>
      <c r="C12237" s="5">
        <v>183155248</v>
      </c>
      <c r="D12237">
        <v>31</v>
      </c>
      <c r="E12237">
        <v>3.2258065000000002E-2</v>
      </c>
      <c r="F12237">
        <v>40</v>
      </c>
      <c r="G12237">
        <v>0.1</v>
      </c>
      <c r="H12237">
        <v>45</v>
      </c>
      <c r="I12237">
        <v>0.15555555600000001</v>
      </c>
      <c r="J12237">
        <v>50</v>
      </c>
      <c r="K12237">
        <v>0.57999999999999996</v>
      </c>
      <c r="L12237">
        <v>54</v>
      </c>
      <c r="M12237">
        <v>0.5</v>
      </c>
      <c r="N12237">
        <v>66</v>
      </c>
      <c r="O12237">
        <v>0.24242424200000001</v>
      </c>
      <c r="P12237" s="4">
        <f t="shared" si="573"/>
        <v>9.5937873666666673E-2</v>
      </c>
      <c r="Q12237" s="4">
        <f t="shared" si="574"/>
        <v>0.44080808066666671</v>
      </c>
      <c r="R12237" s="4">
        <f t="shared" si="575"/>
        <v>0.34487020700000004</v>
      </c>
    </row>
    <row r="12238" spans="1:18" x14ac:dyDescent="0.3">
      <c r="A12238" s="4" t="s">
        <v>24</v>
      </c>
      <c r="B12238" s="5">
        <v>15541250</v>
      </c>
      <c r="C12238" s="5">
        <v>15600525</v>
      </c>
      <c r="D12238">
        <v>15</v>
      </c>
      <c r="E12238">
        <v>0.4</v>
      </c>
      <c r="F12238">
        <v>16</v>
      </c>
      <c r="G12238">
        <v>0.25</v>
      </c>
      <c r="H12238">
        <v>26</v>
      </c>
      <c r="I12238">
        <v>0.38461538461538503</v>
      </c>
      <c r="J12238">
        <v>26</v>
      </c>
      <c r="K12238">
        <v>0.76923076923076905</v>
      </c>
      <c r="L12238">
        <v>25</v>
      </c>
      <c r="M12238">
        <v>0.8</v>
      </c>
      <c r="N12238">
        <v>26</v>
      </c>
      <c r="O12238">
        <v>0.5</v>
      </c>
      <c r="P12238" s="4">
        <f t="shared" si="573"/>
        <v>0.34487179487179498</v>
      </c>
      <c r="Q12238" s="4">
        <f t="shared" si="574"/>
        <v>0.68974358974358962</v>
      </c>
      <c r="R12238" s="4">
        <f t="shared" si="575"/>
        <v>0.34487179487179465</v>
      </c>
    </row>
    <row r="12239" spans="1:18" x14ac:dyDescent="0.3">
      <c r="A12239" s="4" t="s">
        <v>24</v>
      </c>
      <c r="B12239" s="5">
        <v>42543269</v>
      </c>
      <c r="C12239" s="5">
        <v>45188270</v>
      </c>
      <c r="D12239">
        <v>35</v>
      </c>
      <c r="E12239">
        <v>0.22857142857142901</v>
      </c>
      <c r="F12239">
        <v>21</v>
      </c>
      <c r="G12239">
        <v>0.238095238095238</v>
      </c>
      <c r="H12239">
        <v>12</v>
      </c>
      <c r="I12239">
        <v>0.33333333333333298</v>
      </c>
      <c r="J12239">
        <v>19</v>
      </c>
      <c r="K12239">
        <v>0.52631578947368396</v>
      </c>
      <c r="L12239">
        <v>10</v>
      </c>
      <c r="M12239">
        <v>0.6</v>
      </c>
      <c r="N12239">
        <v>24</v>
      </c>
      <c r="O12239">
        <v>0.70833333333333304</v>
      </c>
      <c r="P12239" s="4">
        <f t="shared" si="573"/>
        <v>0.26666666666666666</v>
      </c>
      <c r="Q12239" s="4">
        <f t="shared" si="574"/>
        <v>0.61154970760233895</v>
      </c>
      <c r="R12239" s="4">
        <f t="shared" si="575"/>
        <v>0.34488304093567229</v>
      </c>
    </row>
    <row r="12240" spans="1:18" x14ac:dyDescent="0.3">
      <c r="A12240" s="4" t="s">
        <v>19</v>
      </c>
      <c r="B12240" s="5">
        <v>10767028</v>
      </c>
      <c r="C12240" s="5">
        <v>10875761</v>
      </c>
      <c r="D12240">
        <v>20</v>
      </c>
      <c r="E12240">
        <v>0.05</v>
      </c>
      <c r="F12240">
        <v>18</v>
      </c>
      <c r="G12240">
        <v>5.5555555555555601E-2</v>
      </c>
      <c r="H12240">
        <v>31</v>
      </c>
      <c r="I12240">
        <v>0.29032258064516098</v>
      </c>
      <c r="J12240">
        <v>33</v>
      </c>
      <c r="K12240">
        <v>0.42424242424242398</v>
      </c>
      <c r="L12240">
        <v>28</v>
      </c>
      <c r="M12240">
        <v>0.53571428571428603</v>
      </c>
      <c r="N12240">
        <v>34</v>
      </c>
      <c r="O12240">
        <v>0.47058823529411797</v>
      </c>
      <c r="P12240" s="4">
        <f t="shared" si="573"/>
        <v>0.13195937873357219</v>
      </c>
      <c r="Q12240" s="4">
        <f t="shared" si="574"/>
        <v>0.47684831508360936</v>
      </c>
      <c r="R12240" s="4">
        <f t="shared" si="575"/>
        <v>0.34488893635003715</v>
      </c>
    </row>
    <row r="12241" spans="1:18" x14ac:dyDescent="0.3">
      <c r="A12241" s="4" t="s">
        <v>30</v>
      </c>
      <c r="B12241" s="5">
        <v>55204662</v>
      </c>
      <c r="C12241" s="5">
        <v>55187937</v>
      </c>
      <c r="D12241">
        <v>14</v>
      </c>
      <c r="E12241">
        <v>7.1428571428571397E-2</v>
      </c>
      <c r="F12241">
        <v>13</v>
      </c>
      <c r="G12241">
        <v>0.15384615384615399</v>
      </c>
      <c r="H12241">
        <v>11</v>
      </c>
      <c r="I12241">
        <v>0</v>
      </c>
      <c r="J12241">
        <v>25</v>
      </c>
      <c r="K12241">
        <v>0.36</v>
      </c>
      <c r="L12241">
        <v>15</v>
      </c>
      <c r="M12241">
        <v>0.4</v>
      </c>
      <c r="N12241">
        <v>24</v>
      </c>
      <c r="O12241">
        <v>0.5</v>
      </c>
      <c r="P12241" s="4">
        <f t="shared" si="573"/>
        <v>7.509157509157513E-2</v>
      </c>
      <c r="Q12241" s="4">
        <f t="shared" si="574"/>
        <v>0.42</v>
      </c>
      <c r="R12241" s="4">
        <f t="shared" si="575"/>
        <v>0.34490842490842488</v>
      </c>
    </row>
    <row r="12242" spans="1:18" x14ac:dyDescent="0.3">
      <c r="A12242" s="4" t="s">
        <v>22</v>
      </c>
      <c r="B12242" s="5">
        <v>32662918</v>
      </c>
      <c r="C12242" s="5">
        <v>34875626</v>
      </c>
      <c r="D12242">
        <v>41</v>
      </c>
      <c r="E12242">
        <v>0.12195121951219499</v>
      </c>
      <c r="F12242">
        <v>49</v>
      </c>
      <c r="G12242">
        <v>0.183673469387755</v>
      </c>
      <c r="H12242">
        <v>98</v>
      </c>
      <c r="I12242">
        <v>0.35714285714285698</v>
      </c>
      <c r="J12242">
        <v>45</v>
      </c>
      <c r="K12242">
        <v>0.64444444444444404</v>
      </c>
      <c r="L12242">
        <v>57</v>
      </c>
      <c r="M12242">
        <v>0.61403508771929804</v>
      </c>
      <c r="N12242">
        <v>41</v>
      </c>
      <c r="O12242">
        <v>0.439024390243902</v>
      </c>
      <c r="P12242" s="4">
        <f t="shared" si="573"/>
        <v>0.22092251534760232</v>
      </c>
      <c r="Q12242" s="4">
        <f t="shared" si="574"/>
        <v>0.56583464080254797</v>
      </c>
      <c r="R12242" s="4">
        <f t="shared" si="575"/>
        <v>0.34491212545494565</v>
      </c>
    </row>
    <row r="12243" spans="1:18" x14ac:dyDescent="0.3">
      <c r="A12243" s="4" t="s">
        <v>18</v>
      </c>
      <c r="B12243" s="5">
        <v>67829434</v>
      </c>
      <c r="C12243" s="5">
        <v>68072858</v>
      </c>
      <c r="D12243">
        <v>43</v>
      </c>
      <c r="E12243">
        <v>0.53488372093023295</v>
      </c>
      <c r="F12243">
        <v>20</v>
      </c>
      <c r="G12243">
        <v>0.25</v>
      </c>
      <c r="H12243">
        <v>40</v>
      </c>
      <c r="I12243">
        <v>0.52500000000000002</v>
      </c>
      <c r="J12243">
        <v>28</v>
      </c>
      <c r="K12243">
        <v>0.85714285714285698</v>
      </c>
      <c r="L12243">
        <v>20</v>
      </c>
      <c r="M12243">
        <v>0.8</v>
      </c>
      <c r="N12243">
        <v>64</v>
      </c>
      <c r="O12243">
        <v>0.6875</v>
      </c>
      <c r="P12243" s="4">
        <f t="shared" si="573"/>
        <v>0.43662790697674431</v>
      </c>
      <c r="Q12243" s="4">
        <f t="shared" si="574"/>
        <v>0.78154761904761905</v>
      </c>
      <c r="R12243" s="4">
        <f t="shared" si="575"/>
        <v>0.34491971207087474</v>
      </c>
    </row>
    <row r="12244" spans="1:18" x14ac:dyDescent="0.3">
      <c r="A12244" s="4" t="s">
        <v>22</v>
      </c>
      <c r="B12244" s="5">
        <v>27901231</v>
      </c>
      <c r="C12244" s="5">
        <v>30113939</v>
      </c>
      <c r="D12244">
        <v>24</v>
      </c>
      <c r="E12244">
        <v>8.3333333333333301E-2</v>
      </c>
      <c r="F12244">
        <v>49</v>
      </c>
      <c r="G12244">
        <v>4.08163265306122E-2</v>
      </c>
      <c r="H12244">
        <v>23</v>
      </c>
      <c r="I12244">
        <v>0.173913043478261</v>
      </c>
      <c r="J12244">
        <v>33</v>
      </c>
      <c r="K12244">
        <v>0.36363636363636398</v>
      </c>
      <c r="L12244">
        <v>21</v>
      </c>
      <c r="M12244">
        <v>0.38095238095238099</v>
      </c>
      <c r="N12244">
        <v>17</v>
      </c>
      <c r="O12244">
        <v>0.58823529411764697</v>
      </c>
      <c r="P12244" s="4">
        <f t="shared" si="573"/>
        <v>9.935423444740217E-2</v>
      </c>
      <c r="Q12244" s="4">
        <f t="shared" si="574"/>
        <v>0.44427467956879729</v>
      </c>
      <c r="R12244" s="4">
        <f t="shared" si="575"/>
        <v>0.34492044512139514</v>
      </c>
    </row>
    <row r="12245" spans="1:18" x14ac:dyDescent="0.3">
      <c r="A12245" s="4" t="s">
        <v>26</v>
      </c>
      <c r="B12245" s="5">
        <v>59526067</v>
      </c>
      <c r="C12245" s="5">
        <v>54834255</v>
      </c>
      <c r="D12245">
        <v>17</v>
      </c>
      <c r="E12245">
        <v>0.17647058823529399</v>
      </c>
      <c r="F12245">
        <v>24</v>
      </c>
      <c r="G12245">
        <v>8.3333333333333301E-2</v>
      </c>
      <c r="H12245">
        <v>26</v>
      </c>
      <c r="I12245">
        <v>0.115384615384615</v>
      </c>
      <c r="J12245">
        <v>29</v>
      </c>
      <c r="K12245">
        <v>0.41379310344827602</v>
      </c>
      <c r="L12245">
        <v>29</v>
      </c>
      <c r="M12245">
        <v>0.55172413793103403</v>
      </c>
      <c r="N12245">
        <v>18</v>
      </c>
      <c r="O12245">
        <v>0.44444444444444398</v>
      </c>
      <c r="P12245" s="4">
        <f t="shared" si="573"/>
        <v>0.12506284565108075</v>
      </c>
      <c r="Q12245" s="4">
        <f t="shared" si="574"/>
        <v>0.46998722860791803</v>
      </c>
      <c r="R12245" s="4">
        <f t="shared" si="575"/>
        <v>0.34492438295683725</v>
      </c>
    </row>
    <row r="12246" spans="1:18" x14ac:dyDescent="0.3">
      <c r="A12246" s="4" t="s">
        <v>9</v>
      </c>
      <c r="B12246" s="5">
        <v>136004404</v>
      </c>
      <c r="C12246" s="5">
        <v>136287934</v>
      </c>
      <c r="D12246">
        <v>32</v>
      </c>
      <c r="E12246">
        <v>9.375E-2</v>
      </c>
      <c r="F12246">
        <v>22</v>
      </c>
      <c r="G12246">
        <v>4.5454545454545497E-2</v>
      </c>
      <c r="H12246">
        <v>21</v>
      </c>
      <c r="I12246">
        <v>0.19047619047618999</v>
      </c>
      <c r="J12246">
        <v>26</v>
      </c>
      <c r="K12246">
        <v>0.38461538461538503</v>
      </c>
      <c r="L12246">
        <v>24</v>
      </c>
      <c r="M12246">
        <v>0.625</v>
      </c>
      <c r="N12246">
        <v>31</v>
      </c>
      <c r="O12246">
        <v>0.35483870967741898</v>
      </c>
      <c r="P12246" s="4">
        <f t="shared" si="573"/>
        <v>0.1098935786435785</v>
      </c>
      <c r="Q12246" s="4">
        <f t="shared" si="574"/>
        <v>0.45481803143093469</v>
      </c>
      <c r="R12246" s="4">
        <f t="shared" si="575"/>
        <v>0.34492445278735617</v>
      </c>
    </row>
    <row r="12247" spans="1:18" x14ac:dyDescent="0.3">
      <c r="A12247" s="4" t="s">
        <v>16</v>
      </c>
      <c r="B12247" s="5">
        <v>7514755</v>
      </c>
      <c r="C12247" s="5">
        <v>7524755</v>
      </c>
      <c r="D12247">
        <v>36</v>
      </c>
      <c r="E12247">
        <v>0.36111111111111099</v>
      </c>
      <c r="F12247">
        <v>13</v>
      </c>
      <c r="G12247">
        <v>0.61538461538461497</v>
      </c>
      <c r="H12247">
        <v>12</v>
      </c>
      <c r="I12247">
        <v>0.58333333333333304</v>
      </c>
      <c r="J12247">
        <v>16</v>
      </c>
      <c r="K12247">
        <v>0.875</v>
      </c>
      <c r="L12247">
        <v>15</v>
      </c>
      <c r="M12247">
        <v>0.86666666666666703</v>
      </c>
      <c r="N12247">
        <v>34</v>
      </c>
      <c r="O12247">
        <v>0.85294117647058798</v>
      </c>
      <c r="P12247" s="4">
        <f t="shared" si="573"/>
        <v>0.51994301994301961</v>
      </c>
      <c r="Q12247" s="4">
        <f t="shared" si="574"/>
        <v>0.86486928104575167</v>
      </c>
      <c r="R12247" s="4">
        <f t="shared" si="575"/>
        <v>0.34492626110273206</v>
      </c>
    </row>
    <row r="12248" spans="1:18" x14ac:dyDescent="0.3">
      <c r="A12248" s="4" t="s">
        <v>9</v>
      </c>
      <c r="B12248" s="5">
        <v>241860403</v>
      </c>
      <c r="C12248" s="5">
        <v>242211730</v>
      </c>
      <c r="D12248">
        <v>30</v>
      </c>
      <c r="E12248">
        <v>0.1</v>
      </c>
      <c r="F12248">
        <v>71</v>
      </c>
      <c r="G12248">
        <v>4.2253521126760597E-2</v>
      </c>
      <c r="H12248">
        <v>28</v>
      </c>
      <c r="I12248">
        <v>0.107142857142857</v>
      </c>
      <c r="J12248">
        <v>19</v>
      </c>
      <c r="K12248">
        <v>0.21052631578947401</v>
      </c>
      <c r="L12248">
        <v>19</v>
      </c>
      <c r="M12248">
        <v>0.47368421052631599</v>
      </c>
      <c r="N12248">
        <v>20</v>
      </c>
      <c r="O12248">
        <v>0.6</v>
      </c>
      <c r="P12248" s="4">
        <f t="shared" si="573"/>
        <v>8.3132126089872527E-2</v>
      </c>
      <c r="Q12248" s="4">
        <f t="shared" si="574"/>
        <v>0.42807017543859666</v>
      </c>
      <c r="R12248" s="4">
        <f t="shared" si="575"/>
        <v>0.34493804934872413</v>
      </c>
    </row>
    <row r="12249" spans="1:18" x14ac:dyDescent="0.3">
      <c r="A12249" s="4" t="s">
        <v>9</v>
      </c>
      <c r="B12249" s="5">
        <v>96350906</v>
      </c>
      <c r="C12249" s="5">
        <v>96987179</v>
      </c>
      <c r="D12249">
        <v>20</v>
      </c>
      <c r="E12249">
        <v>0.05</v>
      </c>
      <c r="F12249">
        <v>41</v>
      </c>
      <c r="G12249">
        <v>4.8780487804878099E-2</v>
      </c>
      <c r="H12249">
        <v>51</v>
      </c>
      <c r="I12249">
        <v>3.9215686274509803E-2</v>
      </c>
      <c r="J12249">
        <v>60</v>
      </c>
      <c r="K12249">
        <v>0.33333333333333298</v>
      </c>
      <c r="L12249">
        <v>47</v>
      </c>
      <c r="M12249">
        <v>0.46808510638297901</v>
      </c>
      <c r="N12249">
        <v>35</v>
      </c>
      <c r="O12249">
        <v>0.371428571428571</v>
      </c>
      <c r="P12249" s="4">
        <f t="shared" si="573"/>
        <v>4.5998724693129302E-2</v>
      </c>
      <c r="Q12249" s="4">
        <f t="shared" si="574"/>
        <v>0.390949003714961</v>
      </c>
      <c r="R12249" s="4">
        <f t="shared" si="575"/>
        <v>0.34495027902183167</v>
      </c>
    </row>
    <row r="12250" spans="1:18" x14ac:dyDescent="0.3">
      <c r="A12250" s="4" t="s">
        <v>9</v>
      </c>
      <c r="B12250" s="5">
        <v>91242950</v>
      </c>
      <c r="C12250" s="5">
        <v>91879223</v>
      </c>
      <c r="D12250">
        <v>19</v>
      </c>
      <c r="E12250">
        <v>0.105263157894737</v>
      </c>
      <c r="F12250">
        <v>30</v>
      </c>
      <c r="G12250">
        <v>6.6666666666666693E-2</v>
      </c>
      <c r="H12250">
        <v>40</v>
      </c>
      <c r="I12250">
        <v>0.25</v>
      </c>
      <c r="J12250">
        <v>28</v>
      </c>
      <c r="K12250">
        <v>0.42857142857142899</v>
      </c>
      <c r="L12250">
        <v>22</v>
      </c>
      <c r="M12250">
        <v>0.54545454545454497</v>
      </c>
      <c r="N12250">
        <v>29</v>
      </c>
      <c r="O12250">
        <v>0.48275862068965503</v>
      </c>
      <c r="P12250" s="4">
        <f t="shared" si="573"/>
        <v>0.14064327485380124</v>
      </c>
      <c r="Q12250" s="4">
        <f t="shared" si="574"/>
        <v>0.4855948649052097</v>
      </c>
      <c r="R12250" s="4">
        <f t="shared" si="575"/>
        <v>0.34495159005140846</v>
      </c>
    </row>
    <row r="12251" spans="1:18" x14ac:dyDescent="0.3">
      <c r="A12251" s="4" t="s">
        <v>14</v>
      </c>
      <c r="B12251" s="5">
        <v>126056558</v>
      </c>
      <c r="C12251" s="5">
        <v>126269322</v>
      </c>
      <c r="D12251">
        <v>34</v>
      </c>
      <c r="E12251">
        <v>0.55882352941176505</v>
      </c>
      <c r="F12251">
        <v>28</v>
      </c>
      <c r="G12251">
        <v>0.60714285714285698</v>
      </c>
      <c r="H12251">
        <v>29</v>
      </c>
      <c r="I12251">
        <v>0.58620689655172398</v>
      </c>
      <c r="J12251">
        <v>36</v>
      </c>
      <c r="K12251">
        <v>0.97222222222222199</v>
      </c>
      <c r="L12251">
        <v>27</v>
      </c>
      <c r="M12251">
        <v>0.81481481481481499</v>
      </c>
      <c r="N12251">
        <v>16</v>
      </c>
      <c r="O12251">
        <v>1</v>
      </c>
      <c r="P12251" s="4">
        <f t="shared" si="573"/>
        <v>0.58405776103544871</v>
      </c>
      <c r="Q12251" s="4">
        <f t="shared" si="574"/>
        <v>0.92901234567901236</v>
      </c>
      <c r="R12251" s="4">
        <f t="shared" si="575"/>
        <v>0.34495458464356366</v>
      </c>
    </row>
    <row r="12252" spans="1:18" x14ac:dyDescent="0.3">
      <c r="A12252" s="4" t="s">
        <v>18</v>
      </c>
      <c r="B12252" s="5">
        <v>57127744</v>
      </c>
      <c r="C12252" s="5">
        <v>57371168</v>
      </c>
      <c r="D12252">
        <v>37</v>
      </c>
      <c r="E12252">
        <v>0.35135135135135098</v>
      </c>
      <c r="F12252">
        <v>39</v>
      </c>
      <c r="G12252">
        <v>0.20512820512820501</v>
      </c>
      <c r="H12252">
        <v>63</v>
      </c>
      <c r="I12252">
        <v>0.41269841269841301</v>
      </c>
      <c r="J12252">
        <v>46</v>
      </c>
      <c r="K12252">
        <v>0.73913043478260898</v>
      </c>
      <c r="L12252">
        <v>30</v>
      </c>
      <c r="M12252">
        <v>0.63333333333333297</v>
      </c>
      <c r="N12252">
        <v>38</v>
      </c>
      <c r="O12252">
        <v>0.63157894736842102</v>
      </c>
      <c r="P12252" s="4">
        <f t="shared" si="573"/>
        <v>0.323059323059323</v>
      </c>
      <c r="Q12252" s="4">
        <f t="shared" si="574"/>
        <v>0.66801423849478769</v>
      </c>
      <c r="R12252" s="4">
        <f t="shared" si="575"/>
        <v>0.34495491543546469</v>
      </c>
    </row>
    <row r="12253" spans="1:18" x14ac:dyDescent="0.3">
      <c r="A12253" s="4" t="s">
        <v>14</v>
      </c>
      <c r="B12253" s="5">
        <v>1187488</v>
      </c>
      <c r="C12253" s="5">
        <v>1220962</v>
      </c>
      <c r="D12253">
        <v>33</v>
      </c>
      <c r="E12253">
        <v>0.24242424242424199</v>
      </c>
      <c r="F12253">
        <v>23</v>
      </c>
      <c r="G12253">
        <v>4.3478260869565202E-2</v>
      </c>
      <c r="H12253">
        <v>16</v>
      </c>
      <c r="I12253">
        <v>0.25</v>
      </c>
      <c r="J12253">
        <v>23</v>
      </c>
      <c r="K12253">
        <v>0.34782608695652201</v>
      </c>
      <c r="L12253">
        <v>30</v>
      </c>
      <c r="M12253">
        <v>0.53333333333333299</v>
      </c>
      <c r="N12253">
        <v>29</v>
      </c>
      <c r="O12253">
        <v>0.68965517241379304</v>
      </c>
      <c r="P12253" s="4">
        <f t="shared" si="573"/>
        <v>0.17863416776460239</v>
      </c>
      <c r="Q12253" s="4">
        <f t="shared" si="574"/>
        <v>0.52360486423454933</v>
      </c>
      <c r="R12253" s="4">
        <f t="shared" si="575"/>
        <v>0.34497069646994694</v>
      </c>
    </row>
    <row r="12254" spans="1:18" x14ac:dyDescent="0.3">
      <c r="A12254" s="4" t="s">
        <v>8</v>
      </c>
      <c r="B12254" s="5">
        <v>11532497</v>
      </c>
      <c r="C12254" s="5">
        <v>11609910</v>
      </c>
      <c r="D12254">
        <v>20</v>
      </c>
      <c r="E12254">
        <v>0.3</v>
      </c>
      <c r="F12254">
        <v>12</v>
      </c>
      <c r="G12254">
        <v>0.16666666699999999</v>
      </c>
      <c r="H12254">
        <v>43</v>
      </c>
      <c r="I12254">
        <v>0.48837209300000001</v>
      </c>
      <c r="J12254">
        <v>19</v>
      </c>
      <c r="K12254">
        <v>0.78947368399999995</v>
      </c>
      <c r="L12254">
        <v>23</v>
      </c>
      <c r="M12254">
        <v>0.47826087</v>
      </c>
      <c r="N12254">
        <v>18</v>
      </c>
      <c r="O12254">
        <v>0.72222222199999997</v>
      </c>
      <c r="P12254" s="4">
        <f t="shared" si="573"/>
        <v>0.31834625333333333</v>
      </c>
      <c r="Q12254" s="4">
        <f t="shared" si="574"/>
        <v>0.66331892533333336</v>
      </c>
      <c r="R12254" s="4">
        <f t="shared" si="575"/>
        <v>0.34497267200000004</v>
      </c>
    </row>
    <row r="12255" spans="1:18" x14ac:dyDescent="0.3">
      <c r="A12255" s="4" t="s">
        <v>30</v>
      </c>
      <c r="B12255" s="5">
        <v>152643307</v>
      </c>
      <c r="C12255" s="5">
        <v>152990113</v>
      </c>
      <c r="D12255">
        <v>19</v>
      </c>
      <c r="E12255">
        <v>0</v>
      </c>
      <c r="F12255">
        <v>28</v>
      </c>
      <c r="G12255">
        <v>0</v>
      </c>
      <c r="H12255">
        <v>30</v>
      </c>
      <c r="I12255">
        <v>0.1</v>
      </c>
      <c r="J12255">
        <v>31</v>
      </c>
      <c r="K12255">
        <v>0.38709677419354799</v>
      </c>
      <c r="L12255">
        <v>23</v>
      </c>
      <c r="M12255">
        <v>0.34782608695652201</v>
      </c>
      <c r="N12255">
        <v>45</v>
      </c>
      <c r="O12255">
        <v>0.4</v>
      </c>
      <c r="P12255" s="4">
        <f t="shared" si="573"/>
        <v>3.3333333333333333E-2</v>
      </c>
      <c r="Q12255" s="4">
        <f t="shared" si="574"/>
        <v>0.37830762038335664</v>
      </c>
      <c r="R12255" s="4">
        <f t="shared" si="575"/>
        <v>0.34497428705002331</v>
      </c>
    </row>
    <row r="12256" spans="1:18" x14ac:dyDescent="0.3">
      <c r="A12256" s="4" t="s">
        <v>21</v>
      </c>
      <c r="B12256" s="5">
        <v>100099880</v>
      </c>
      <c r="C12256" s="5">
        <v>101030127</v>
      </c>
      <c r="D12256">
        <v>53</v>
      </c>
      <c r="E12256">
        <v>0.41509433962264197</v>
      </c>
      <c r="F12256">
        <v>27</v>
      </c>
      <c r="G12256">
        <v>0.11111111111111099</v>
      </c>
      <c r="H12256">
        <v>26</v>
      </c>
      <c r="I12256">
        <v>0.30769230769230799</v>
      </c>
      <c r="J12256">
        <v>47</v>
      </c>
      <c r="K12256">
        <v>0.680851063829787</v>
      </c>
      <c r="L12256">
        <v>19</v>
      </c>
      <c r="M12256">
        <v>0.47368421052631599</v>
      </c>
      <c r="N12256">
        <v>28</v>
      </c>
      <c r="O12256">
        <v>0.71428571428571397</v>
      </c>
      <c r="P12256" s="4">
        <f t="shared" si="573"/>
        <v>0.27796591947535365</v>
      </c>
      <c r="Q12256" s="4">
        <f t="shared" si="574"/>
        <v>0.6229403295472723</v>
      </c>
      <c r="R12256" s="4">
        <f t="shared" si="575"/>
        <v>0.34497441007191865</v>
      </c>
    </row>
    <row r="12257" spans="1:18" x14ac:dyDescent="0.3">
      <c r="A12257" s="4" t="s">
        <v>8</v>
      </c>
      <c r="B12257" s="5">
        <v>1830554</v>
      </c>
      <c r="C12257" s="5">
        <v>1840694</v>
      </c>
      <c r="D12257">
        <v>17</v>
      </c>
      <c r="E12257">
        <v>5.8823528999999999E-2</v>
      </c>
      <c r="F12257">
        <v>14</v>
      </c>
      <c r="G12257">
        <v>0</v>
      </c>
      <c r="H12257">
        <v>33</v>
      </c>
      <c r="I12257">
        <v>0.27272727299999999</v>
      </c>
      <c r="J12257">
        <v>20</v>
      </c>
      <c r="K12257">
        <v>0.3</v>
      </c>
      <c r="L12257">
        <v>23</v>
      </c>
      <c r="M12257">
        <v>0.47826087</v>
      </c>
      <c r="N12257">
        <v>17</v>
      </c>
      <c r="O12257">
        <v>0.58823529399999996</v>
      </c>
      <c r="P12257" s="4">
        <f t="shared" si="573"/>
        <v>0.110516934</v>
      </c>
      <c r="Q12257" s="4">
        <f t="shared" si="574"/>
        <v>0.4554987213333333</v>
      </c>
      <c r="R12257" s="4">
        <f t="shared" si="575"/>
        <v>0.34498178733333329</v>
      </c>
    </row>
    <row r="12258" spans="1:18" x14ac:dyDescent="0.3">
      <c r="A12258" s="4" t="s">
        <v>14</v>
      </c>
      <c r="B12258" s="5">
        <v>38845872</v>
      </c>
      <c r="C12258" s="5">
        <v>38879347</v>
      </c>
      <c r="D12258">
        <v>29</v>
      </c>
      <c r="E12258">
        <v>0.27586206896551702</v>
      </c>
      <c r="F12258">
        <v>20</v>
      </c>
      <c r="G12258">
        <v>0.2</v>
      </c>
      <c r="H12258">
        <v>14</v>
      </c>
      <c r="I12258">
        <v>0.35714285714285698</v>
      </c>
      <c r="J12258">
        <v>11</v>
      </c>
      <c r="K12258">
        <v>0.54545454545454497</v>
      </c>
      <c r="L12258">
        <v>16</v>
      </c>
      <c r="M12258">
        <v>0.5625</v>
      </c>
      <c r="N12258">
        <v>25</v>
      </c>
      <c r="O12258">
        <v>0.76</v>
      </c>
      <c r="P12258" s="4">
        <f t="shared" si="573"/>
        <v>0.27766830870279136</v>
      </c>
      <c r="Q12258" s="4">
        <f t="shared" si="574"/>
        <v>0.62265151515151496</v>
      </c>
      <c r="R12258" s="4">
        <f t="shared" si="575"/>
        <v>0.3449832064487236</v>
      </c>
    </row>
    <row r="12259" spans="1:18" x14ac:dyDescent="0.3">
      <c r="A12259" s="4" t="s">
        <v>24</v>
      </c>
      <c r="B12259" s="5">
        <v>18541985</v>
      </c>
      <c r="C12259" s="5">
        <v>18601260</v>
      </c>
      <c r="D12259">
        <v>50</v>
      </c>
      <c r="E12259">
        <v>0.06</v>
      </c>
      <c r="F12259">
        <v>30</v>
      </c>
      <c r="G12259">
        <v>3.3333333333333298E-2</v>
      </c>
      <c r="H12259">
        <v>54</v>
      </c>
      <c r="I12259">
        <v>0.31481481481481499</v>
      </c>
      <c r="J12259">
        <v>39</v>
      </c>
      <c r="K12259">
        <v>0.46153846153846201</v>
      </c>
      <c r="L12259">
        <v>23</v>
      </c>
      <c r="M12259">
        <v>0.60869565217391297</v>
      </c>
      <c r="N12259">
        <v>59</v>
      </c>
      <c r="O12259">
        <v>0.37288135593220301</v>
      </c>
      <c r="P12259" s="4">
        <f t="shared" si="573"/>
        <v>0.13604938271604941</v>
      </c>
      <c r="Q12259" s="4">
        <f t="shared" si="574"/>
        <v>0.48103848988152603</v>
      </c>
      <c r="R12259" s="4">
        <f t="shared" si="575"/>
        <v>0.34498910716547659</v>
      </c>
    </row>
    <row r="12260" spans="1:18" x14ac:dyDescent="0.3">
      <c r="A12260" s="4" t="s">
        <v>17</v>
      </c>
      <c r="B12260" s="5">
        <v>11808115</v>
      </c>
      <c r="C12260" s="5">
        <v>11768109</v>
      </c>
      <c r="D12260">
        <v>46</v>
      </c>
      <c r="E12260">
        <v>2.1739130434782601E-2</v>
      </c>
      <c r="F12260">
        <v>24</v>
      </c>
      <c r="G12260">
        <v>4.1666666666666699E-2</v>
      </c>
      <c r="H12260">
        <v>17</v>
      </c>
      <c r="I12260">
        <v>0.35294117647058798</v>
      </c>
      <c r="J12260">
        <v>28</v>
      </c>
      <c r="K12260">
        <v>0.32142857142857101</v>
      </c>
      <c r="L12260">
        <v>24</v>
      </c>
      <c r="M12260">
        <v>0.54166666666666696</v>
      </c>
      <c r="N12260">
        <v>17</v>
      </c>
      <c r="O12260">
        <v>0.58823529411764697</v>
      </c>
      <c r="P12260" s="4">
        <f t="shared" si="573"/>
        <v>0.13878232452401243</v>
      </c>
      <c r="Q12260" s="4">
        <f t="shared" si="574"/>
        <v>0.48377684407096161</v>
      </c>
      <c r="R12260" s="4">
        <f t="shared" si="575"/>
        <v>0.34499451954694915</v>
      </c>
    </row>
    <row r="12261" spans="1:18" x14ac:dyDescent="0.3">
      <c r="A12261" s="4" t="s">
        <v>19</v>
      </c>
      <c r="B12261" s="5">
        <v>28234941</v>
      </c>
      <c r="C12261" s="5">
        <v>28343674</v>
      </c>
      <c r="D12261">
        <v>14</v>
      </c>
      <c r="E12261">
        <v>0</v>
      </c>
      <c r="F12261">
        <v>20</v>
      </c>
      <c r="G12261">
        <v>0</v>
      </c>
      <c r="H12261">
        <v>28</v>
      </c>
      <c r="I12261">
        <v>3.5714285714285698E-2</v>
      </c>
      <c r="J12261">
        <v>22</v>
      </c>
      <c r="K12261">
        <v>0.18181818181818199</v>
      </c>
      <c r="L12261">
        <v>18</v>
      </c>
      <c r="M12261">
        <v>0.27777777777777801</v>
      </c>
      <c r="N12261">
        <v>18</v>
      </c>
      <c r="O12261">
        <v>0.61111111111111105</v>
      </c>
      <c r="P12261" s="4">
        <f t="shared" si="573"/>
        <v>1.1904761904761899E-2</v>
      </c>
      <c r="Q12261" s="4">
        <f t="shared" si="574"/>
        <v>0.356902356902357</v>
      </c>
      <c r="R12261" s="4">
        <f t="shared" si="575"/>
        <v>0.34499759499759508</v>
      </c>
    </row>
    <row r="12262" spans="1:18" x14ac:dyDescent="0.3">
      <c r="A12262" s="4" t="s">
        <v>8</v>
      </c>
      <c r="B12262" s="5">
        <v>51206927</v>
      </c>
      <c r="C12262" s="5">
        <v>51434339</v>
      </c>
      <c r="D12262">
        <v>21</v>
      </c>
      <c r="E12262">
        <v>4.7619047999999997E-2</v>
      </c>
      <c r="F12262">
        <v>12</v>
      </c>
      <c r="G12262">
        <v>8.3333332999999996E-2</v>
      </c>
      <c r="H12262">
        <v>33</v>
      </c>
      <c r="I12262">
        <v>0.212121212</v>
      </c>
      <c r="J12262">
        <v>28</v>
      </c>
      <c r="K12262">
        <v>0.46428571400000002</v>
      </c>
      <c r="L12262">
        <v>24</v>
      </c>
      <c r="M12262">
        <v>0.5</v>
      </c>
      <c r="N12262">
        <v>29</v>
      </c>
      <c r="O12262">
        <v>0.413793103</v>
      </c>
      <c r="P12262" s="4">
        <f t="shared" si="573"/>
        <v>0.11435786433333334</v>
      </c>
      <c r="Q12262" s="4">
        <f t="shared" si="574"/>
        <v>0.45935960566666667</v>
      </c>
      <c r="R12262" s="4">
        <f t="shared" si="575"/>
        <v>0.34500174133333333</v>
      </c>
    </row>
    <row r="12263" spans="1:18" x14ac:dyDescent="0.3">
      <c r="A12263" s="4" t="s">
        <v>8</v>
      </c>
      <c r="B12263" s="5">
        <v>47760254</v>
      </c>
      <c r="C12263" s="5">
        <v>47987667</v>
      </c>
      <c r="D12263">
        <v>24</v>
      </c>
      <c r="E12263">
        <v>0.25</v>
      </c>
      <c r="F12263">
        <v>17</v>
      </c>
      <c r="G12263">
        <v>0</v>
      </c>
      <c r="H12263">
        <v>15</v>
      </c>
      <c r="I12263">
        <v>0.46666666699999998</v>
      </c>
      <c r="J12263">
        <v>25</v>
      </c>
      <c r="K12263">
        <v>0.72</v>
      </c>
      <c r="L12263">
        <v>17</v>
      </c>
      <c r="M12263">
        <v>0.64705882400000003</v>
      </c>
      <c r="N12263">
        <v>26</v>
      </c>
      <c r="O12263">
        <v>0.38461538499999998</v>
      </c>
      <c r="P12263" s="4">
        <f t="shared" si="573"/>
        <v>0.23888888899999997</v>
      </c>
      <c r="Q12263" s="4">
        <f t="shared" si="574"/>
        <v>0.58389140299999998</v>
      </c>
      <c r="R12263" s="4">
        <f t="shared" si="575"/>
        <v>0.34500251400000004</v>
      </c>
    </row>
    <row r="12264" spans="1:18" x14ac:dyDescent="0.3">
      <c r="A12264" s="4" t="s">
        <v>21</v>
      </c>
      <c r="B12264" s="5">
        <v>20147877</v>
      </c>
      <c r="C12264" s="5">
        <v>21078037</v>
      </c>
      <c r="D12264">
        <v>19</v>
      </c>
      <c r="E12264">
        <v>5.2631578947368397E-2</v>
      </c>
      <c r="F12264">
        <v>11</v>
      </c>
      <c r="G12264">
        <v>9.0909090909090898E-2</v>
      </c>
      <c r="H12264">
        <v>21</v>
      </c>
      <c r="I12264">
        <v>0.238095238095238</v>
      </c>
      <c r="J12264">
        <v>20</v>
      </c>
      <c r="K12264">
        <v>0.5</v>
      </c>
      <c r="L12264">
        <v>22</v>
      </c>
      <c r="M12264">
        <v>0.5</v>
      </c>
      <c r="N12264">
        <v>48</v>
      </c>
      <c r="O12264">
        <v>0.41666666666666702</v>
      </c>
      <c r="P12264" s="4">
        <f t="shared" si="573"/>
        <v>0.12721196931723244</v>
      </c>
      <c r="Q12264" s="4">
        <f t="shared" si="574"/>
        <v>0.47222222222222232</v>
      </c>
      <c r="R12264" s="4">
        <f t="shared" si="575"/>
        <v>0.34501025290498988</v>
      </c>
    </row>
    <row r="12265" spans="1:18" x14ac:dyDescent="0.3">
      <c r="A12265" s="4" t="s">
        <v>8</v>
      </c>
      <c r="B12265" s="5">
        <v>13820905</v>
      </c>
      <c r="C12265" s="5">
        <v>13948318</v>
      </c>
      <c r="D12265">
        <v>31</v>
      </c>
      <c r="E12265">
        <v>0.12903225800000001</v>
      </c>
      <c r="F12265">
        <v>31</v>
      </c>
      <c r="G12265">
        <v>0</v>
      </c>
      <c r="H12265">
        <v>35</v>
      </c>
      <c r="I12265">
        <v>0.22857142899999999</v>
      </c>
      <c r="J12265">
        <v>24</v>
      </c>
      <c r="K12265">
        <v>0.29166666699999999</v>
      </c>
      <c r="L12265">
        <v>27</v>
      </c>
      <c r="M12265">
        <v>0.55555555599999995</v>
      </c>
      <c r="N12265">
        <v>22</v>
      </c>
      <c r="O12265">
        <v>0.54545454500000001</v>
      </c>
      <c r="P12265" s="4">
        <f t="shared" si="573"/>
        <v>0.11920122900000001</v>
      </c>
      <c r="Q12265" s="4">
        <f t="shared" si="574"/>
        <v>0.4642255893333333</v>
      </c>
      <c r="R12265" s="4">
        <f t="shared" si="575"/>
        <v>0.34502436033333328</v>
      </c>
    </row>
    <row r="12266" spans="1:18" x14ac:dyDescent="0.3">
      <c r="A12266" s="4" t="s">
        <v>8</v>
      </c>
      <c r="B12266" s="5">
        <v>2969585</v>
      </c>
      <c r="C12266" s="5">
        <v>2979725</v>
      </c>
      <c r="D12266">
        <v>23</v>
      </c>
      <c r="E12266">
        <v>0.130434783</v>
      </c>
      <c r="F12266">
        <v>12</v>
      </c>
      <c r="G12266">
        <v>0.33333333300000001</v>
      </c>
      <c r="H12266">
        <v>29</v>
      </c>
      <c r="I12266">
        <v>0.20689655200000001</v>
      </c>
      <c r="J12266">
        <v>15</v>
      </c>
      <c r="K12266">
        <v>0.73333333300000003</v>
      </c>
      <c r="L12266">
        <v>32</v>
      </c>
      <c r="M12266">
        <v>0.53125</v>
      </c>
      <c r="N12266">
        <v>34</v>
      </c>
      <c r="O12266">
        <v>0.44117647100000001</v>
      </c>
      <c r="P12266" s="4">
        <f t="shared" si="573"/>
        <v>0.22355488933333334</v>
      </c>
      <c r="Q12266" s="4">
        <f t="shared" si="574"/>
        <v>0.56858660133333327</v>
      </c>
      <c r="R12266" s="4">
        <f t="shared" si="575"/>
        <v>0.34503171199999993</v>
      </c>
    </row>
    <row r="12267" spans="1:18" x14ac:dyDescent="0.3">
      <c r="A12267" s="4" t="s">
        <v>8</v>
      </c>
      <c r="B12267" s="5">
        <v>36169734</v>
      </c>
      <c r="C12267" s="5">
        <v>36397147</v>
      </c>
      <c r="D12267">
        <v>22</v>
      </c>
      <c r="E12267">
        <v>0</v>
      </c>
      <c r="F12267">
        <v>49</v>
      </c>
      <c r="G12267">
        <v>8.1632652999999999E-2</v>
      </c>
      <c r="H12267">
        <v>37</v>
      </c>
      <c r="I12267">
        <v>0.13513513499999999</v>
      </c>
      <c r="J12267">
        <v>22</v>
      </c>
      <c r="K12267">
        <v>0.27272727299999999</v>
      </c>
      <c r="L12267">
        <v>30</v>
      </c>
      <c r="M12267">
        <v>0.16666666699999999</v>
      </c>
      <c r="N12267">
        <v>16</v>
      </c>
      <c r="O12267">
        <v>0.8125</v>
      </c>
      <c r="P12267" s="4">
        <f t="shared" si="573"/>
        <v>7.225592933333333E-2</v>
      </c>
      <c r="Q12267" s="4">
        <f t="shared" si="574"/>
        <v>0.41729798000000001</v>
      </c>
      <c r="R12267" s="4">
        <f t="shared" si="575"/>
        <v>0.34504205066666671</v>
      </c>
    </row>
    <row r="12268" spans="1:18" x14ac:dyDescent="0.3">
      <c r="A12268" s="4" t="s">
        <v>29</v>
      </c>
      <c r="B12268" s="5">
        <v>27756832</v>
      </c>
      <c r="C12268" s="5">
        <v>29426832</v>
      </c>
      <c r="D12268">
        <v>28</v>
      </c>
      <c r="E12268">
        <v>0</v>
      </c>
      <c r="F12268">
        <v>23</v>
      </c>
      <c r="G12268">
        <v>4.3478260999999997E-2</v>
      </c>
      <c r="H12268">
        <v>30</v>
      </c>
      <c r="I12268">
        <v>0.1</v>
      </c>
      <c r="J12268">
        <v>57</v>
      </c>
      <c r="K12268">
        <v>0.35087719299999998</v>
      </c>
      <c r="L12268">
        <v>34</v>
      </c>
      <c r="M12268">
        <v>0.47058823500000002</v>
      </c>
      <c r="N12268">
        <v>42</v>
      </c>
      <c r="O12268">
        <v>0.35714285699999998</v>
      </c>
      <c r="P12268" s="4">
        <f t="shared" si="573"/>
        <v>4.7826086999999996E-2</v>
      </c>
      <c r="Q12268" s="4">
        <f t="shared" si="574"/>
        <v>0.39286942833333333</v>
      </c>
      <c r="R12268" s="4">
        <f t="shared" si="575"/>
        <v>0.34504334133333331</v>
      </c>
    </row>
    <row r="12269" spans="1:18" x14ac:dyDescent="0.3">
      <c r="A12269" s="4" t="s">
        <v>16</v>
      </c>
      <c r="B12269" s="5">
        <v>130975982</v>
      </c>
      <c r="C12269" s="5">
        <v>131936161</v>
      </c>
      <c r="D12269">
        <v>25</v>
      </c>
      <c r="E12269">
        <v>0.16</v>
      </c>
      <c r="F12269">
        <v>21</v>
      </c>
      <c r="G12269">
        <v>4.7619047619047603E-2</v>
      </c>
      <c r="H12269">
        <v>54</v>
      </c>
      <c r="I12269">
        <v>0.27777777777777801</v>
      </c>
      <c r="J12269">
        <v>38</v>
      </c>
      <c r="K12269">
        <v>0.394736842105263</v>
      </c>
      <c r="L12269">
        <v>43</v>
      </c>
      <c r="M12269">
        <v>0.46511627906976699</v>
      </c>
      <c r="N12269">
        <v>56</v>
      </c>
      <c r="O12269">
        <v>0.66071428571428603</v>
      </c>
      <c r="P12269" s="4">
        <f t="shared" si="573"/>
        <v>0.16179894179894186</v>
      </c>
      <c r="Q12269" s="4">
        <f t="shared" si="574"/>
        <v>0.50685580229643867</v>
      </c>
      <c r="R12269" s="4">
        <f t="shared" si="575"/>
        <v>0.34505686049749684</v>
      </c>
    </row>
    <row r="12270" spans="1:18" x14ac:dyDescent="0.3">
      <c r="A12270" s="4" t="s">
        <v>8</v>
      </c>
      <c r="B12270" s="5">
        <v>219120220</v>
      </c>
      <c r="C12270" s="5">
        <v>221053597</v>
      </c>
      <c r="D12270">
        <v>15</v>
      </c>
      <c r="E12270">
        <v>0.2</v>
      </c>
      <c r="F12270">
        <v>21</v>
      </c>
      <c r="G12270">
        <v>0.571428571</v>
      </c>
      <c r="H12270">
        <v>41</v>
      </c>
      <c r="I12270">
        <v>0.487804878</v>
      </c>
      <c r="J12270">
        <v>17</v>
      </c>
      <c r="K12270">
        <v>0.64705882400000003</v>
      </c>
      <c r="L12270">
        <v>19</v>
      </c>
      <c r="M12270">
        <v>0.94736842099999996</v>
      </c>
      <c r="N12270">
        <v>10</v>
      </c>
      <c r="O12270">
        <v>0.7</v>
      </c>
      <c r="P12270" s="4">
        <f t="shared" si="573"/>
        <v>0.41974448299999995</v>
      </c>
      <c r="Q12270" s="4">
        <f t="shared" si="574"/>
        <v>0.7648090816666665</v>
      </c>
      <c r="R12270" s="4">
        <f t="shared" si="575"/>
        <v>0.34506459866666656</v>
      </c>
    </row>
    <row r="12271" spans="1:18" x14ac:dyDescent="0.3">
      <c r="A12271" s="4" t="s">
        <v>18</v>
      </c>
      <c r="B12271" s="5">
        <v>86159523</v>
      </c>
      <c r="C12271" s="5">
        <v>86481875</v>
      </c>
      <c r="D12271">
        <v>17</v>
      </c>
      <c r="E12271">
        <v>0.11764705882352899</v>
      </c>
      <c r="F12271">
        <v>42</v>
      </c>
      <c r="G12271">
        <v>0.238095238095238</v>
      </c>
      <c r="H12271">
        <v>45</v>
      </c>
      <c r="I12271">
        <v>0.24444444444444399</v>
      </c>
      <c r="J12271">
        <v>46</v>
      </c>
      <c r="K12271">
        <v>0.5</v>
      </c>
      <c r="L12271">
        <v>35</v>
      </c>
      <c r="M12271">
        <v>0.65714285714285703</v>
      </c>
      <c r="N12271">
        <v>23</v>
      </c>
      <c r="O12271">
        <v>0.47826086956521702</v>
      </c>
      <c r="P12271" s="4">
        <f t="shared" si="573"/>
        <v>0.20006224712107035</v>
      </c>
      <c r="Q12271" s="4">
        <f t="shared" si="574"/>
        <v>0.54513457556935807</v>
      </c>
      <c r="R12271" s="4">
        <f t="shared" si="575"/>
        <v>0.34507232844828772</v>
      </c>
    </row>
    <row r="12272" spans="1:18" x14ac:dyDescent="0.3">
      <c r="A12272" s="4" t="s">
        <v>23</v>
      </c>
      <c r="B12272" s="5">
        <v>82559390</v>
      </c>
      <c r="C12272" s="5">
        <v>84001889</v>
      </c>
      <c r="D12272">
        <v>21</v>
      </c>
      <c r="E12272">
        <v>0.14285714285714299</v>
      </c>
      <c r="F12272">
        <v>25</v>
      </c>
      <c r="G12272">
        <v>0.04</v>
      </c>
      <c r="H12272">
        <v>38</v>
      </c>
      <c r="I12272">
        <v>0.18421052631578899</v>
      </c>
      <c r="J12272">
        <v>45</v>
      </c>
      <c r="K12272">
        <v>0.33333333333333298</v>
      </c>
      <c r="L12272">
        <v>29</v>
      </c>
      <c r="M12272">
        <v>0.65517241379310298</v>
      </c>
      <c r="N12272">
        <v>29</v>
      </c>
      <c r="O12272">
        <v>0.41379310344827602</v>
      </c>
      <c r="P12272" s="4">
        <f t="shared" si="573"/>
        <v>0.12235588972431066</v>
      </c>
      <c r="Q12272" s="4">
        <f t="shared" si="574"/>
        <v>0.46743295019157066</v>
      </c>
      <c r="R12272" s="4">
        <f t="shared" si="575"/>
        <v>0.34507706046726</v>
      </c>
    </row>
    <row r="12273" spans="1:18" x14ac:dyDescent="0.3">
      <c r="A12273" s="4" t="s">
        <v>24</v>
      </c>
      <c r="B12273" s="5">
        <v>34277353</v>
      </c>
      <c r="C12273" s="5">
        <v>37023827</v>
      </c>
      <c r="D12273">
        <v>67</v>
      </c>
      <c r="E12273">
        <v>0.134328358208955</v>
      </c>
      <c r="F12273">
        <v>18</v>
      </c>
      <c r="G12273">
        <v>0.11111111111111099</v>
      </c>
      <c r="H12273">
        <v>33</v>
      </c>
      <c r="I12273">
        <v>0.30303030303030298</v>
      </c>
      <c r="J12273">
        <v>48</v>
      </c>
      <c r="K12273">
        <v>0.54166666666666696</v>
      </c>
      <c r="L12273">
        <v>36</v>
      </c>
      <c r="M12273">
        <v>0.55555555555555602</v>
      </c>
      <c r="N12273">
        <v>74</v>
      </c>
      <c r="O12273">
        <v>0.48648648648648701</v>
      </c>
      <c r="P12273" s="4">
        <f t="shared" si="573"/>
        <v>0.18282325745012298</v>
      </c>
      <c r="Q12273" s="4">
        <f t="shared" si="574"/>
        <v>0.52790290290290331</v>
      </c>
      <c r="R12273" s="4">
        <f t="shared" si="575"/>
        <v>0.34507964545278036</v>
      </c>
    </row>
    <row r="12274" spans="1:18" x14ac:dyDescent="0.3">
      <c r="A12274" s="4" t="s">
        <v>8</v>
      </c>
      <c r="B12274" s="5">
        <v>3522046</v>
      </c>
      <c r="C12274" s="5">
        <v>3532186</v>
      </c>
      <c r="D12274">
        <v>17</v>
      </c>
      <c r="E12274">
        <v>0.17647058800000001</v>
      </c>
      <c r="F12274">
        <v>47</v>
      </c>
      <c r="G12274">
        <v>0.127659574</v>
      </c>
      <c r="H12274">
        <v>20</v>
      </c>
      <c r="I12274">
        <v>0.35</v>
      </c>
      <c r="J12274">
        <v>15</v>
      </c>
      <c r="K12274">
        <v>0.73333333300000003</v>
      </c>
      <c r="L12274">
        <v>13</v>
      </c>
      <c r="M12274">
        <v>0.38461538499999998</v>
      </c>
      <c r="N12274">
        <v>14</v>
      </c>
      <c r="O12274">
        <v>0.571428571</v>
      </c>
      <c r="P12274" s="4">
        <f t="shared" si="573"/>
        <v>0.21804338733333331</v>
      </c>
      <c r="Q12274" s="4">
        <f t="shared" si="574"/>
        <v>0.56312576300000006</v>
      </c>
      <c r="R12274" s="4">
        <f t="shared" si="575"/>
        <v>0.34508237566666677</v>
      </c>
    </row>
    <row r="12275" spans="1:18" x14ac:dyDescent="0.3">
      <c r="A12275" s="4" t="s">
        <v>9</v>
      </c>
      <c r="B12275" s="5">
        <v>162883461</v>
      </c>
      <c r="C12275" s="5">
        <v>163175215</v>
      </c>
      <c r="D12275">
        <v>29</v>
      </c>
      <c r="E12275">
        <v>3.4482758620689703E-2</v>
      </c>
      <c r="F12275">
        <v>21</v>
      </c>
      <c r="G12275">
        <v>0</v>
      </c>
      <c r="H12275">
        <v>24</v>
      </c>
      <c r="I12275">
        <v>0.25</v>
      </c>
      <c r="J12275">
        <v>31</v>
      </c>
      <c r="K12275">
        <v>0.29032258064516098</v>
      </c>
      <c r="L12275">
        <v>26</v>
      </c>
      <c r="M12275">
        <v>0.5</v>
      </c>
      <c r="N12275">
        <v>17</v>
      </c>
      <c r="O12275">
        <v>0.52941176470588203</v>
      </c>
      <c r="P12275" s="4">
        <f t="shared" si="573"/>
        <v>9.4827586206896575E-2</v>
      </c>
      <c r="Q12275" s="4">
        <f t="shared" si="574"/>
        <v>0.43991144845034769</v>
      </c>
      <c r="R12275" s="4">
        <f t="shared" si="575"/>
        <v>0.34508386224345111</v>
      </c>
    </row>
    <row r="12276" spans="1:18" x14ac:dyDescent="0.3">
      <c r="A12276" s="4" t="s">
        <v>24</v>
      </c>
      <c r="B12276" s="5">
        <v>69965928</v>
      </c>
      <c r="C12276" s="5">
        <v>72454333</v>
      </c>
      <c r="D12276">
        <v>29</v>
      </c>
      <c r="E12276">
        <v>0.17241379310344801</v>
      </c>
      <c r="F12276">
        <v>13</v>
      </c>
      <c r="G12276">
        <v>7.69230769230769E-2</v>
      </c>
      <c r="H12276">
        <v>12</v>
      </c>
      <c r="I12276">
        <v>0.41666666666666702</v>
      </c>
      <c r="J12276">
        <v>19</v>
      </c>
      <c r="K12276">
        <v>0.68421052631578905</v>
      </c>
      <c r="L12276">
        <v>13</v>
      </c>
      <c r="M12276">
        <v>0.46153846153846201</v>
      </c>
      <c r="N12276">
        <v>27</v>
      </c>
      <c r="O12276">
        <v>0.55555555555555602</v>
      </c>
      <c r="P12276" s="4">
        <f t="shared" si="573"/>
        <v>0.22200117889773063</v>
      </c>
      <c r="Q12276" s="4">
        <f t="shared" si="574"/>
        <v>0.56710151446993573</v>
      </c>
      <c r="R12276" s="4">
        <f t="shared" si="575"/>
        <v>0.3451003355722051</v>
      </c>
    </row>
    <row r="12277" spans="1:18" x14ac:dyDescent="0.3">
      <c r="A12277" s="4" t="s">
        <v>21</v>
      </c>
      <c r="B12277" s="5">
        <v>70178762</v>
      </c>
      <c r="C12277" s="5">
        <v>71109009</v>
      </c>
      <c r="D12277">
        <v>17</v>
      </c>
      <c r="E12277">
        <v>0</v>
      </c>
      <c r="F12277">
        <v>45</v>
      </c>
      <c r="G12277">
        <v>6.6666666666666693E-2</v>
      </c>
      <c r="H12277">
        <v>28</v>
      </c>
      <c r="I12277">
        <v>0.107142857142857</v>
      </c>
      <c r="J12277">
        <v>18</v>
      </c>
      <c r="K12277">
        <v>0.11111111111111099</v>
      </c>
      <c r="L12277">
        <v>15</v>
      </c>
      <c r="M12277">
        <v>0.33333333333333298</v>
      </c>
      <c r="N12277">
        <v>17</v>
      </c>
      <c r="O12277">
        <v>0.76470588235294101</v>
      </c>
      <c r="P12277" s="4">
        <f t="shared" si="573"/>
        <v>5.7936507936507897E-2</v>
      </c>
      <c r="Q12277" s="4">
        <f t="shared" si="574"/>
        <v>0.40305010893246163</v>
      </c>
      <c r="R12277" s="4">
        <f t="shared" si="575"/>
        <v>0.34511360099595373</v>
      </c>
    </row>
    <row r="12278" spans="1:18" x14ac:dyDescent="0.3">
      <c r="A12278" s="4" t="s">
        <v>19</v>
      </c>
      <c r="B12278" s="5">
        <v>42068031</v>
      </c>
      <c r="C12278" s="5">
        <v>43781764</v>
      </c>
      <c r="D12278">
        <v>19</v>
      </c>
      <c r="E12278">
        <v>0.42105263157894701</v>
      </c>
      <c r="F12278">
        <v>47</v>
      </c>
      <c r="G12278">
        <v>0.29787234042553201</v>
      </c>
      <c r="H12278">
        <v>12</v>
      </c>
      <c r="I12278">
        <v>0.66666666666666696</v>
      </c>
      <c r="J12278">
        <v>15</v>
      </c>
      <c r="K12278">
        <v>0.86666666666666703</v>
      </c>
      <c r="L12278">
        <v>26</v>
      </c>
      <c r="M12278">
        <v>0.73076923076923095</v>
      </c>
      <c r="N12278">
        <v>17</v>
      </c>
      <c r="O12278">
        <v>0.82352941176470595</v>
      </c>
      <c r="P12278" s="4">
        <f t="shared" si="573"/>
        <v>0.46186387955704866</v>
      </c>
      <c r="Q12278" s="4">
        <f t="shared" si="574"/>
        <v>0.80698843640020135</v>
      </c>
      <c r="R12278" s="4">
        <f t="shared" si="575"/>
        <v>0.34512455684315269</v>
      </c>
    </row>
    <row r="12279" spans="1:18" x14ac:dyDescent="0.3">
      <c r="A12279" s="4" t="s">
        <v>26</v>
      </c>
      <c r="B12279" s="5">
        <v>1203793</v>
      </c>
      <c r="C12279" s="5">
        <v>1252793</v>
      </c>
      <c r="D12279">
        <v>28</v>
      </c>
      <c r="E12279">
        <v>0.32142857142857101</v>
      </c>
      <c r="F12279">
        <v>53</v>
      </c>
      <c r="G12279">
        <v>0.245283018867925</v>
      </c>
      <c r="H12279">
        <v>24</v>
      </c>
      <c r="I12279">
        <v>0.5</v>
      </c>
      <c r="J12279">
        <v>22</v>
      </c>
      <c r="K12279">
        <v>0.77272727272727304</v>
      </c>
      <c r="L12279">
        <v>15</v>
      </c>
      <c r="M12279">
        <v>0.8</v>
      </c>
      <c r="N12279">
        <v>17</v>
      </c>
      <c r="O12279">
        <v>0.52941176470588203</v>
      </c>
      <c r="P12279" s="4">
        <f t="shared" si="573"/>
        <v>0.35557053009883194</v>
      </c>
      <c r="Q12279" s="4">
        <f t="shared" si="574"/>
        <v>0.70071301247771844</v>
      </c>
      <c r="R12279" s="4">
        <f t="shared" si="575"/>
        <v>0.34514248237888651</v>
      </c>
    </row>
    <row r="12280" spans="1:18" x14ac:dyDescent="0.3">
      <c r="A12280" s="4" t="s">
        <v>9</v>
      </c>
      <c r="B12280" s="5">
        <v>213838279</v>
      </c>
      <c r="C12280" s="5">
        <v>214130034</v>
      </c>
      <c r="D12280">
        <v>64</v>
      </c>
      <c r="E12280">
        <v>0.53125</v>
      </c>
      <c r="F12280">
        <v>69</v>
      </c>
      <c r="G12280">
        <v>0.44927536231884102</v>
      </c>
      <c r="H12280">
        <v>82</v>
      </c>
      <c r="I12280">
        <v>0.48780487804877998</v>
      </c>
      <c r="J12280">
        <v>61</v>
      </c>
      <c r="K12280">
        <v>0.86885245901639296</v>
      </c>
      <c r="L12280">
        <v>63</v>
      </c>
      <c r="M12280">
        <v>0.84126984126984095</v>
      </c>
      <c r="N12280">
        <v>63</v>
      </c>
      <c r="O12280">
        <v>0.79365079365079405</v>
      </c>
      <c r="P12280" s="4">
        <f t="shared" si="573"/>
        <v>0.48944341345587367</v>
      </c>
      <c r="Q12280" s="4">
        <f t="shared" si="574"/>
        <v>0.83459103131234258</v>
      </c>
      <c r="R12280" s="4">
        <f t="shared" si="575"/>
        <v>0.34514761785646891</v>
      </c>
    </row>
    <row r="12281" spans="1:18" x14ac:dyDescent="0.3">
      <c r="A12281" s="4" t="s">
        <v>20</v>
      </c>
      <c r="B12281" s="5">
        <v>99108842</v>
      </c>
      <c r="C12281" s="5">
        <v>100310841</v>
      </c>
      <c r="D12281">
        <v>35</v>
      </c>
      <c r="E12281">
        <v>0.14285714285714299</v>
      </c>
      <c r="F12281">
        <v>55</v>
      </c>
      <c r="G12281">
        <v>0.145454545454545</v>
      </c>
      <c r="H12281">
        <v>42</v>
      </c>
      <c r="I12281">
        <v>0.16666666666666699</v>
      </c>
      <c r="J12281">
        <v>25</v>
      </c>
      <c r="K12281">
        <v>0.36</v>
      </c>
      <c r="L12281">
        <v>28</v>
      </c>
      <c r="M12281">
        <v>0.5</v>
      </c>
      <c r="N12281">
        <v>46</v>
      </c>
      <c r="O12281">
        <v>0.63043478260869601</v>
      </c>
      <c r="P12281" s="4">
        <f t="shared" si="573"/>
        <v>0.15165945165945163</v>
      </c>
      <c r="Q12281" s="4">
        <f t="shared" si="574"/>
        <v>0.49681159420289872</v>
      </c>
      <c r="R12281" s="4">
        <f t="shared" si="575"/>
        <v>0.34515214254344706</v>
      </c>
    </row>
    <row r="12282" spans="1:18" x14ac:dyDescent="0.3">
      <c r="A12282" s="4" t="s">
        <v>19</v>
      </c>
      <c r="B12282" s="5">
        <v>55404754</v>
      </c>
      <c r="C12282" s="5">
        <v>57118487</v>
      </c>
      <c r="D12282">
        <v>36</v>
      </c>
      <c r="E12282">
        <v>2.7777777777777801E-2</v>
      </c>
      <c r="F12282">
        <v>36</v>
      </c>
      <c r="G12282">
        <v>2.7777777777777801E-2</v>
      </c>
      <c r="H12282">
        <v>57</v>
      </c>
      <c r="I12282">
        <v>0.157894736842105</v>
      </c>
      <c r="J12282">
        <v>55</v>
      </c>
      <c r="K12282">
        <v>0.381818181818182</v>
      </c>
      <c r="L12282">
        <v>50</v>
      </c>
      <c r="M12282">
        <v>0.48</v>
      </c>
      <c r="N12282">
        <v>62</v>
      </c>
      <c r="O12282">
        <v>0.38709677419354799</v>
      </c>
      <c r="P12282" s="4">
        <f t="shared" si="573"/>
        <v>7.1150097465886866E-2</v>
      </c>
      <c r="Q12282" s="4">
        <f t="shared" si="574"/>
        <v>0.41630498533724336</v>
      </c>
      <c r="R12282" s="4">
        <f t="shared" si="575"/>
        <v>0.34515488787135651</v>
      </c>
    </row>
    <row r="12283" spans="1:18" x14ac:dyDescent="0.3">
      <c r="A12283" s="4" t="s">
        <v>25</v>
      </c>
      <c r="B12283" s="5">
        <v>75408059</v>
      </c>
      <c r="C12283" s="5">
        <v>77307071</v>
      </c>
      <c r="D12283">
        <v>20</v>
      </c>
      <c r="E12283">
        <v>0.1</v>
      </c>
      <c r="F12283">
        <v>22</v>
      </c>
      <c r="G12283">
        <v>4.5454545454545497E-2</v>
      </c>
      <c r="H12283">
        <v>32</v>
      </c>
      <c r="I12283">
        <v>0.21875</v>
      </c>
      <c r="J12283">
        <v>25</v>
      </c>
      <c r="K12283">
        <v>0.44</v>
      </c>
      <c r="L12283">
        <v>29</v>
      </c>
      <c r="M12283">
        <v>0.48275862068965503</v>
      </c>
      <c r="N12283">
        <v>65</v>
      </c>
      <c r="O12283">
        <v>0.47692307692307701</v>
      </c>
      <c r="P12283" s="4">
        <f t="shared" si="573"/>
        <v>0.12140151515151516</v>
      </c>
      <c r="Q12283" s="4">
        <f t="shared" si="574"/>
        <v>0.46656056587091066</v>
      </c>
      <c r="R12283" s="4">
        <f t="shared" si="575"/>
        <v>0.34515905071939551</v>
      </c>
    </row>
    <row r="12284" spans="1:18" x14ac:dyDescent="0.3">
      <c r="A12284" s="4" t="s">
        <v>12</v>
      </c>
      <c r="B12284" s="5">
        <v>101495062</v>
      </c>
      <c r="C12284" s="5">
        <v>101467163</v>
      </c>
      <c r="D12284">
        <v>11</v>
      </c>
      <c r="E12284">
        <v>0</v>
      </c>
      <c r="F12284">
        <v>12</v>
      </c>
      <c r="G12284">
        <v>0</v>
      </c>
      <c r="H12284">
        <v>15</v>
      </c>
      <c r="I12284">
        <v>0.266666666666667</v>
      </c>
      <c r="J12284">
        <v>27</v>
      </c>
      <c r="K12284">
        <v>0.407407407407407</v>
      </c>
      <c r="L12284">
        <v>19</v>
      </c>
      <c r="M12284">
        <v>0.42105263157894701</v>
      </c>
      <c r="N12284">
        <v>19</v>
      </c>
      <c r="O12284">
        <v>0.47368421052631599</v>
      </c>
      <c r="P12284" s="4">
        <f t="shared" si="573"/>
        <v>8.8888888888889003E-2</v>
      </c>
      <c r="Q12284" s="4">
        <f t="shared" si="574"/>
        <v>0.43404808317089</v>
      </c>
      <c r="R12284" s="4">
        <f t="shared" si="575"/>
        <v>0.34515919428200098</v>
      </c>
    </row>
    <row r="12285" spans="1:18" x14ac:dyDescent="0.3">
      <c r="A12285" s="4" t="s">
        <v>21</v>
      </c>
      <c r="B12285" s="5">
        <v>99880701</v>
      </c>
      <c r="C12285" s="5">
        <v>100810948</v>
      </c>
      <c r="D12285">
        <v>12</v>
      </c>
      <c r="E12285">
        <v>8.3333333333333301E-2</v>
      </c>
      <c r="F12285">
        <v>20</v>
      </c>
      <c r="G12285">
        <v>0.1</v>
      </c>
      <c r="H12285">
        <v>20</v>
      </c>
      <c r="I12285">
        <v>0.2</v>
      </c>
      <c r="J12285">
        <v>19</v>
      </c>
      <c r="K12285">
        <v>0.31578947368421101</v>
      </c>
      <c r="L12285">
        <v>15</v>
      </c>
      <c r="M12285">
        <v>0.46666666666666701</v>
      </c>
      <c r="N12285">
        <v>22</v>
      </c>
      <c r="O12285">
        <v>0.63636363636363602</v>
      </c>
      <c r="P12285" s="4">
        <f t="shared" si="573"/>
        <v>0.12777777777777777</v>
      </c>
      <c r="Q12285" s="4">
        <f t="shared" si="574"/>
        <v>0.47293992557150472</v>
      </c>
      <c r="R12285" s="4">
        <f t="shared" si="575"/>
        <v>0.34516214779372695</v>
      </c>
    </row>
    <row r="12286" spans="1:18" x14ac:dyDescent="0.3">
      <c r="A12286" s="4" t="s">
        <v>9</v>
      </c>
      <c r="B12286" s="5">
        <v>167857709</v>
      </c>
      <c r="C12286" s="5">
        <v>168149463</v>
      </c>
      <c r="D12286">
        <v>16</v>
      </c>
      <c r="E12286">
        <v>0</v>
      </c>
      <c r="F12286">
        <v>66</v>
      </c>
      <c r="G12286">
        <v>0.13636363636363599</v>
      </c>
      <c r="H12286">
        <v>36</v>
      </c>
      <c r="I12286">
        <v>0.36111111111111099</v>
      </c>
      <c r="J12286">
        <v>21</v>
      </c>
      <c r="K12286">
        <v>0.57142857142857095</v>
      </c>
      <c r="L12286">
        <v>13</v>
      </c>
      <c r="M12286">
        <v>0.46153846153846201</v>
      </c>
      <c r="N12286">
        <v>12</v>
      </c>
      <c r="O12286">
        <v>0.5</v>
      </c>
      <c r="P12286" s="4">
        <f t="shared" si="573"/>
        <v>0.16582491582491565</v>
      </c>
      <c r="Q12286" s="4">
        <f t="shared" si="574"/>
        <v>0.51098901098901095</v>
      </c>
      <c r="R12286" s="4">
        <f t="shared" si="575"/>
        <v>0.3451640951640953</v>
      </c>
    </row>
    <row r="12287" spans="1:18" x14ac:dyDescent="0.3">
      <c r="A12287" s="4" t="s">
        <v>29</v>
      </c>
      <c r="B12287" s="5">
        <v>43795078</v>
      </c>
      <c r="C12287" s="5">
        <v>45416414</v>
      </c>
      <c r="D12287">
        <v>30</v>
      </c>
      <c r="E12287">
        <v>0.43333333299999999</v>
      </c>
      <c r="F12287">
        <v>32</v>
      </c>
      <c r="G12287">
        <v>0.3125</v>
      </c>
      <c r="H12287">
        <v>10</v>
      </c>
      <c r="I12287">
        <v>0.1</v>
      </c>
      <c r="J12287">
        <v>29</v>
      </c>
      <c r="K12287">
        <v>0.79310344799999999</v>
      </c>
      <c r="L12287">
        <v>17</v>
      </c>
      <c r="M12287">
        <v>0.52941176499999998</v>
      </c>
      <c r="N12287">
        <v>34</v>
      </c>
      <c r="O12287">
        <v>0.55882352899999999</v>
      </c>
      <c r="P12287" s="4">
        <f t="shared" si="573"/>
        <v>0.28194444433333332</v>
      </c>
      <c r="Q12287" s="4">
        <f t="shared" si="574"/>
        <v>0.62711291400000002</v>
      </c>
      <c r="R12287" s="4">
        <f t="shared" si="575"/>
        <v>0.3451684696666667</v>
      </c>
    </row>
    <row r="12288" spans="1:18" x14ac:dyDescent="0.3">
      <c r="A12288" s="4" t="s">
        <v>10</v>
      </c>
      <c r="B12288" s="5">
        <v>154968404</v>
      </c>
      <c r="C12288" s="5">
        <v>153485714</v>
      </c>
      <c r="D12288">
        <v>19</v>
      </c>
      <c r="E12288">
        <v>0.52631578947368396</v>
      </c>
      <c r="F12288">
        <v>17</v>
      </c>
      <c r="G12288">
        <v>0.35294117647058798</v>
      </c>
      <c r="H12288">
        <v>12</v>
      </c>
      <c r="I12288">
        <v>0.33333333333333298</v>
      </c>
      <c r="J12288">
        <v>21</v>
      </c>
      <c r="K12288">
        <v>0.71428571428571397</v>
      </c>
      <c r="L12288">
        <v>26</v>
      </c>
      <c r="M12288">
        <v>0.65384615384615397</v>
      </c>
      <c r="N12288">
        <v>25</v>
      </c>
      <c r="O12288">
        <v>0.88</v>
      </c>
      <c r="P12288" s="4">
        <f t="shared" si="573"/>
        <v>0.40419676642586833</v>
      </c>
      <c r="Q12288" s="4">
        <f t="shared" si="574"/>
        <v>0.74937728937728931</v>
      </c>
      <c r="R12288" s="4">
        <f t="shared" si="575"/>
        <v>0.34518052295142099</v>
      </c>
    </row>
    <row r="12289" spans="1:18" x14ac:dyDescent="0.3">
      <c r="A12289" s="4" t="s">
        <v>20</v>
      </c>
      <c r="B12289" s="5">
        <v>60702142</v>
      </c>
      <c r="C12289" s="5">
        <v>61804141</v>
      </c>
      <c r="D12289">
        <v>37</v>
      </c>
      <c r="E12289">
        <v>8.1081081081081099E-2</v>
      </c>
      <c r="F12289">
        <v>24</v>
      </c>
      <c r="G12289">
        <v>8.3333333333333301E-2</v>
      </c>
      <c r="H12289">
        <v>38</v>
      </c>
      <c r="I12289">
        <v>0.34210526315789502</v>
      </c>
      <c r="J12289">
        <v>40</v>
      </c>
      <c r="K12289">
        <v>0.57499999999999996</v>
      </c>
      <c r="L12289">
        <v>31</v>
      </c>
      <c r="M12289">
        <v>0.61290322580645196</v>
      </c>
      <c r="N12289">
        <v>48</v>
      </c>
      <c r="O12289">
        <v>0.35416666666666702</v>
      </c>
      <c r="P12289" s="4">
        <f t="shared" si="573"/>
        <v>0.16883989252410314</v>
      </c>
      <c r="Q12289" s="4">
        <f t="shared" si="574"/>
        <v>0.51402329749103959</v>
      </c>
      <c r="R12289" s="4">
        <f t="shared" si="575"/>
        <v>0.34518340496693645</v>
      </c>
    </row>
    <row r="12290" spans="1:18" x14ac:dyDescent="0.3">
      <c r="A12290" s="4" t="s">
        <v>17</v>
      </c>
      <c r="B12290" s="5">
        <v>134901328</v>
      </c>
      <c r="C12290" s="5">
        <v>135051338</v>
      </c>
      <c r="D12290">
        <v>16</v>
      </c>
      <c r="E12290">
        <v>0.125</v>
      </c>
      <c r="F12290">
        <v>59</v>
      </c>
      <c r="G12290">
        <v>0.11864406779661001</v>
      </c>
      <c r="H12290">
        <v>22</v>
      </c>
      <c r="I12290">
        <v>0.40909090909090901</v>
      </c>
      <c r="J12290">
        <v>11</v>
      </c>
      <c r="K12290">
        <v>0.54545454545454497</v>
      </c>
      <c r="L12290">
        <v>20</v>
      </c>
      <c r="M12290">
        <v>0.5</v>
      </c>
      <c r="N12290">
        <v>14</v>
      </c>
      <c r="O12290">
        <v>0.64285714285714302</v>
      </c>
      <c r="P12290" s="4">
        <f t="shared" ref="P12290:P12353" si="576">AVERAGE(E12290,G12290,I12290)</f>
        <v>0.21757832562917301</v>
      </c>
      <c r="Q12290" s="4">
        <f t="shared" ref="Q12290:Q12353" si="577">AVERAGE(K12290,M12290,O12290)</f>
        <v>0.5627705627705627</v>
      </c>
      <c r="R12290" s="4">
        <f t="shared" ref="R12290:R12353" si="578">Q12290-P12290</f>
        <v>0.34519223714138969</v>
      </c>
    </row>
    <row r="12291" spans="1:18" x14ac:dyDescent="0.3">
      <c r="A12291" s="4" t="s">
        <v>10</v>
      </c>
      <c r="B12291" s="5">
        <v>38041651</v>
      </c>
      <c r="C12291" s="5">
        <v>38066647</v>
      </c>
      <c r="D12291">
        <v>11</v>
      </c>
      <c r="E12291">
        <v>0</v>
      </c>
      <c r="F12291">
        <v>37</v>
      </c>
      <c r="G12291">
        <v>0.135135135135135</v>
      </c>
      <c r="H12291">
        <v>37</v>
      </c>
      <c r="I12291">
        <v>0.24324324324324301</v>
      </c>
      <c r="J12291">
        <v>35</v>
      </c>
      <c r="K12291">
        <v>0.4</v>
      </c>
      <c r="L12291">
        <v>32</v>
      </c>
      <c r="M12291">
        <v>0.53125</v>
      </c>
      <c r="N12291">
        <v>29</v>
      </c>
      <c r="O12291">
        <v>0.48275862068965503</v>
      </c>
      <c r="P12291" s="4">
        <f t="shared" si="576"/>
        <v>0.126126126126126</v>
      </c>
      <c r="Q12291" s="4">
        <f t="shared" si="577"/>
        <v>0.4713362068965517</v>
      </c>
      <c r="R12291" s="4">
        <f t="shared" si="578"/>
        <v>0.3452100807704257</v>
      </c>
    </row>
    <row r="12292" spans="1:18" x14ac:dyDescent="0.3">
      <c r="A12292" s="4" t="s">
        <v>21</v>
      </c>
      <c r="B12292" s="5">
        <v>19881115</v>
      </c>
      <c r="C12292" s="5">
        <v>20811275</v>
      </c>
      <c r="D12292">
        <v>11</v>
      </c>
      <c r="E12292">
        <v>0.18181818181818199</v>
      </c>
      <c r="F12292">
        <v>14</v>
      </c>
      <c r="G12292">
        <v>7.1428571428571397E-2</v>
      </c>
      <c r="H12292">
        <v>30</v>
      </c>
      <c r="I12292">
        <v>0.16666666666666699</v>
      </c>
      <c r="J12292">
        <v>24</v>
      </c>
      <c r="K12292">
        <v>0.41666666666666702</v>
      </c>
      <c r="L12292">
        <v>19</v>
      </c>
      <c r="M12292">
        <v>0.47368421052631599</v>
      </c>
      <c r="N12292">
        <v>23</v>
      </c>
      <c r="O12292">
        <v>0.565217391304348</v>
      </c>
      <c r="P12292" s="4">
        <f t="shared" si="576"/>
        <v>0.13997113997114011</v>
      </c>
      <c r="Q12292" s="4">
        <f t="shared" si="577"/>
        <v>0.48518942283244365</v>
      </c>
      <c r="R12292" s="4">
        <f t="shared" si="578"/>
        <v>0.34521828286130352</v>
      </c>
    </row>
    <row r="12293" spans="1:18" x14ac:dyDescent="0.3">
      <c r="A12293" s="4" t="s">
        <v>13</v>
      </c>
      <c r="B12293" s="5">
        <v>37724969</v>
      </c>
      <c r="C12293" s="5">
        <v>37616991</v>
      </c>
      <c r="D12293">
        <v>22</v>
      </c>
      <c r="E12293">
        <v>0.36363636363636398</v>
      </c>
      <c r="F12293">
        <v>45</v>
      </c>
      <c r="G12293">
        <v>0.48888888888888898</v>
      </c>
      <c r="H12293">
        <v>53</v>
      </c>
      <c r="I12293">
        <v>0.75471698113207597</v>
      </c>
      <c r="J12293">
        <v>46</v>
      </c>
      <c r="K12293">
        <v>0.82608695652173902</v>
      </c>
      <c r="L12293">
        <v>58</v>
      </c>
      <c r="M12293">
        <v>0.87931034482758597</v>
      </c>
      <c r="N12293">
        <v>32</v>
      </c>
      <c r="O12293">
        <v>0.9375</v>
      </c>
      <c r="P12293" s="4">
        <f t="shared" si="576"/>
        <v>0.53574741121910963</v>
      </c>
      <c r="Q12293" s="4">
        <f t="shared" si="577"/>
        <v>0.8809657671164417</v>
      </c>
      <c r="R12293" s="4">
        <f t="shared" si="578"/>
        <v>0.34521835589733207</v>
      </c>
    </row>
    <row r="12294" spans="1:18" x14ac:dyDescent="0.3">
      <c r="A12294" s="4" t="s">
        <v>21</v>
      </c>
      <c r="B12294" s="5">
        <v>102659430</v>
      </c>
      <c r="C12294" s="5">
        <v>103589677</v>
      </c>
      <c r="D12294">
        <v>18</v>
      </c>
      <c r="E12294">
        <v>0</v>
      </c>
      <c r="F12294">
        <v>32</v>
      </c>
      <c r="G12294">
        <v>0.15625</v>
      </c>
      <c r="H12294">
        <v>39</v>
      </c>
      <c r="I12294">
        <v>0.102564102564103</v>
      </c>
      <c r="J12294">
        <v>23</v>
      </c>
      <c r="K12294">
        <v>0.34782608695652201</v>
      </c>
      <c r="L12294">
        <v>25</v>
      </c>
      <c r="M12294">
        <v>0.48</v>
      </c>
      <c r="N12294">
        <v>15</v>
      </c>
      <c r="O12294">
        <v>0.46666666666666701</v>
      </c>
      <c r="P12294" s="4">
        <f t="shared" si="576"/>
        <v>8.6271367521367659E-2</v>
      </c>
      <c r="Q12294" s="4">
        <f t="shared" si="577"/>
        <v>0.43149758454106296</v>
      </c>
      <c r="R12294" s="4">
        <f t="shared" si="578"/>
        <v>0.3452262170196953</v>
      </c>
    </row>
    <row r="12295" spans="1:18" x14ac:dyDescent="0.3">
      <c r="A12295" s="4" t="s">
        <v>11</v>
      </c>
      <c r="B12295" s="5">
        <v>8082439</v>
      </c>
      <c r="C12295" s="5">
        <v>8031539</v>
      </c>
      <c r="D12295">
        <v>23</v>
      </c>
      <c r="E12295">
        <v>0.217391304347826</v>
      </c>
      <c r="F12295">
        <v>26</v>
      </c>
      <c r="G12295">
        <v>0.230769230769231</v>
      </c>
      <c r="H12295">
        <v>17</v>
      </c>
      <c r="I12295">
        <v>0.47058823529411797</v>
      </c>
      <c r="J12295">
        <v>27</v>
      </c>
      <c r="K12295">
        <v>0.74074074074074103</v>
      </c>
      <c r="L12295">
        <v>34</v>
      </c>
      <c r="M12295">
        <v>0.64705882352941202</v>
      </c>
      <c r="N12295">
        <v>30</v>
      </c>
      <c r="O12295">
        <v>0.56666666666666698</v>
      </c>
      <c r="P12295" s="4">
        <f t="shared" si="576"/>
        <v>0.30624959013705833</v>
      </c>
      <c r="Q12295" s="4">
        <f t="shared" si="577"/>
        <v>0.6514887436456066</v>
      </c>
      <c r="R12295" s="4">
        <f t="shared" si="578"/>
        <v>0.34523915350854828</v>
      </c>
    </row>
    <row r="12296" spans="1:18" x14ac:dyDescent="0.3">
      <c r="A12296" s="4" t="s">
        <v>13</v>
      </c>
      <c r="B12296" s="5">
        <v>36272364</v>
      </c>
      <c r="C12296" s="5">
        <v>36164386</v>
      </c>
      <c r="D12296">
        <v>14</v>
      </c>
      <c r="E12296">
        <v>7.1428571428571397E-2</v>
      </c>
      <c r="F12296">
        <v>17</v>
      </c>
      <c r="G12296">
        <v>5.8823529411764698E-2</v>
      </c>
      <c r="H12296">
        <v>39</v>
      </c>
      <c r="I12296">
        <v>0.28205128205128199</v>
      </c>
      <c r="J12296">
        <v>26</v>
      </c>
      <c r="K12296">
        <v>0.38461538461538503</v>
      </c>
      <c r="L12296">
        <v>37</v>
      </c>
      <c r="M12296">
        <v>0.48648648648648701</v>
      </c>
      <c r="N12296">
        <v>26</v>
      </c>
      <c r="O12296">
        <v>0.57692307692307698</v>
      </c>
      <c r="P12296" s="4">
        <f t="shared" si="576"/>
        <v>0.13743446096387268</v>
      </c>
      <c r="Q12296" s="4">
        <f t="shared" si="577"/>
        <v>0.48267498267498299</v>
      </c>
      <c r="R12296" s="4">
        <f t="shared" si="578"/>
        <v>0.3452405217111103</v>
      </c>
    </row>
    <row r="12297" spans="1:18" x14ac:dyDescent="0.3">
      <c r="A12297" s="4" t="s">
        <v>14</v>
      </c>
      <c r="B12297" s="5">
        <v>103418347</v>
      </c>
      <c r="C12297" s="5">
        <v>103631111</v>
      </c>
      <c r="D12297">
        <v>26</v>
      </c>
      <c r="E12297">
        <v>0.34615384615384598</v>
      </c>
      <c r="F12297">
        <v>14</v>
      </c>
      <c r="G12297">
        <v>0.14285714285714299</v>
      </c>
      <c r="H12297">
        <v>21</v>
      </c>
      <c r="I12297">
        <v>0.42857142857142899</v>
      </c>
      <c r="J12297">
        <v>20</v>
      </c>
      <c r="K12297">
        <v>0.7</v>
      </c>
      <c r="L12297">
        <v>15</v>
      </c>
      <c r="M12297">
        <v>0.53333333333333299</v>
      </c>
      <c r="N12297">
        <v>25</v>
      </c>
      <c r="O12297">
        <v>0.72</v>
      </c>
      <c r="P12297" s="4">
        <f t="shared" si="576"/>
        <v>0.30586080586080594</v>
      </c>
      <c r="Q12297" s="4">
        <f t="shared" si="577"/>
        <v>0.65111111111111097</v>
      </c>
      <c r="R12297" s="4">
        <f t="shared" si="578"/>
        <v>0.34525030525030503</v>
      </c>
    </row>
    <row r="12298" spans="1:18" x14ac:dyDescent="0.3">
      <c r="A12298" s="4" t="s">
        <v>8</v>
      </c>
      <c r="B12298" s="5">
        <v>93023451</v>
      </c>
      <c r="C12298" s="5">
        <v>93250863</v>
      </c>
      <c r="D12298">
        <v>30</v>
      </c>
      <c r="E12298">
        <v>0.133333333</v>
      </c>
      <c r="F12298">
        <v>54</v>
      </c>
      <c r="G12298">
        <v>5.5555555999999999E-2</v>
      </c>
      <c r="H12298">
        <v>59</v>
      </c>
      <c r="I12298">
        <v>0.101694915</v>
      </c>
      <c r="J12298">
        <v>35</v>
      </c>
      <c r="K12298">
        <v>0.54285714299999999</v>
      </c>
      <c r="L12298">
        <v>38</v>
      </c>
      <c r="M12298">
        <v>0.57894736800000002</v>
      </c>
      <c r="N12298">
        <v>44</v>
      </c>
      <c r="O12298">
        <v>0.20454545499999999</v>
      </c>
      <c r="P12298" s="4">
        <f t="shared" si="576"/>
        <v>9.6861268E-2</v>
      </c>
      <c r="Q12298" s="4">
        <f t="shared" si="577"/>
        <v>0.44211665533333333</v>
      </c>
      <c r="R12298" s="4">
        <f t="shared" si="578"/>
        <v>0.34525538733333333</v>
      </c>
    </row>
    <row r="12299" spans="1:18" x14ac:dyDescent="0.3">
      <c r="A12299" s="4" t="s">
        <v>18</v>
      </c>
      <c r="B12299" s="5">
        <v>45147084</v>
      </c>
      <c r="C12299" s="5">
        <v>45190508</v>
      </c>
      <c r="D12299">
        <v>37</v>
      </c>
      <c r="E12299">
        <v>0.21621621621621601</v>
      </c>
      <c r="F12299">
        <v>45</v>
      </c>
      <c r="G12299">
        <v>0.53333333333333299</v>
      </c>
      <c r="H12299">
        <v>51</v>
      </c>
      <c r="I12299">
        <v>0.58823529411764697</v>
      </c>
      <c r="J12299">
        <v>62</v>
      </c>
      <c r="K12299">
        <v>0.74193548387096797</v>
      </c>
      <c r="L12299">
        <v>36</v>
      </c>
      <c r="M12299">
        <v>0.80555555555555602</v>
      </c>
      <c r="N12299">
        <v>46</v>
      </c>
      <c r="O12299">
        <v>0.82608695652173902</v>
      </c>
      <c r="P12299" s="4">
        <f t="shared" si="576"/>
        <v>0.44592828122239864</v>
      </c>
      <c r="Q12299" s="4">
        <f t="shared" si="577"/>
        <v>0.79119266531608767</v>
      </c>
      <c r="R12299" s="4">
        <f t="shared" si="578"/>
        <v>0.34526438409368904</v>
      </c>
    </row>
    <row r="12300" spans="1:18" x14ac:dyDescent="0.3">
      <c r="A12300" s="4" t="s">
        <v>27</v>
      </c>
      <c r="B12300" s="5">
        <v>60152191</v>
      </c>
      <c r="C12300" s="5">
        <v>60718796</v>
      </c>
      <c r="D12300">
        <v>29</v>
      </c>
      <c r="E12300">
        <v>6.8965517241379296E-2</v>
      </c>
      <c r="F12300">
        <v>39</v>
      </c>
      <c r="G12300">
        <v>5.1282051282051301E-2</v>
      </c>
      <c r="H12300">
        <v>54</v>
      </c>
      <c r="I12300">
        <v>0.16666666666666699</v>
      </c>
      <c r="J12300">
        <v>33</v>
      </c>
      <c r="K12300">
        <v>0.27272727272727298</v>
      </c>
      <c r="L12300">
        <v>40</v>
      </c>
      <c r="M12300">
        <v>0.42499999999999999</v>
      </c>
      <c r="N12300">
        <v>40</v>
      </c>
      <c r="O12300">
        <v>0.625</v>
      </c>
      <c r="P12300" s="4">
        <f t="shared" si="576"/>
        <v>9.5638078396699203E-2</v>
      </c>
      <c r="Q12300" s="4">
        <f t="shared" si="577"/>
        <v>0.44090909090909097</v>
      </c>
      <c r="R12300" s="4">
        <f t="shared" si="578"/>
        <v>0.34527101251239178</v>
      </c>
    </row>
    <row r="12301" spans="1:18" x14ac:dyDescent="0.3">
      <c r="A12301" s="4" t="s">
        <v>9</v>
      </c>
      <c r="B12301" s="5">
        <v>68333303</v>
      </c>
      <c r="C12301" s="5">
        <v>68479799</v>
      </c>
      <c r="D12301">
        <v>32</v>
      </c>
      <c r="E12301">
        <v>6.25E-2</v>
      </c>
      <c r="F12301">
        <v>50</v>
      </c>
      <c r="G12301">
        <v>0</v>
      </c>
      <c r="H12301">
        <v>47</v>
      </c>
      <c r="I12301">
        <v>0.14893617021276601</v>
      </c>
      <c r="J12301">
        <v>28</v>
      </c>
      <c r="K12301">
        <v>0.28571428571428598</v>
      </c>
      <c r="L12301">
        <v>26</v>
      </c>
      <c r="M12301">
        <v>0.5</v>
      </c>
      <c r="N12301">
        <v>13</v>
      </c>
      <c r="O12301">
        <v>0.46153846153846201</v>
      </c>
      <c r="P12301" s="4">
        <f t="shared" si="576"/>
        <v>7.0478723404255331E-2</v>
      </c>
      <c r="Q12301" s="4">
        <f t="shared" si="577"/>
        <v>0.41575091575091605</v>
      </c>
      <c r="R12301" s="4">
        <f t="shared" si="578"/>
        <v>0.34527219234666073</v>
      </c>
    </row>
    <row r="12302" spans="1:18" x14ac:dyDescent="0.3">
      <c r="A12302" s="4" t="s">
        <v>26</v>
      </c>
      <c r="B12302" s="5">
        <v>42896475</v>
      </c>
      <c r="C12302" s="5">
        <v>38204635</v>
      </c>
      <c r="D12302">
        <v>47</v>
      </c>
      <c r="E12302">
        <v>8.5106382978723402E-2</v>
      </c>
      <c r="F12302">
        <v>18</v>
      </c>
      <c r="G12302">
        <v>0.11111111111111099</v>
      </c>
      <c r="H12302">
        <v>20</v>
      </c>
      <c r="I12302">
        <v>0.3</v>
      </c>
      <c r="J12302">
        <v>17</v>
      </c>
      <c r="K12302">
        <v>0.52941176470588203</v>
      </c>
      <c r="L12302">
        <v>22</v>
      </c>
      <c r="M12302">
        <v>0.59090909090909105</v>
      </c>
      <c r="N12302">
        <v>51</v>
      </c>
      <c r="O12302">
        <v>0.41176470588235298</v>
      </c>
      <c r="P12302" s="4">
        <f t="shared" si="576"/>
        <v>0.16540583136327813</v>
      </c>
      <c r="Q12302" s="4">
        <f t="shared" si="577"/>
        <v>0.51069518716577533</v>
      </c>
      <c r="R12302" s="4">
        <f t="shared" si="578"/>
        <v>0.3452893558024972</v>
      </c>
    </row>
    <row r="12303" spans="1:18" x14ac:dyDescent="0.3">
      <c r="A12303" s="4" t="s">
        <v>26</v>
      </c>
      <c r="B12303" s="5">
        <v>42760574</v>
      </c>
      <c r="C12303" s="5">
        <v>38068734</v>
      </c>
      <c r="D12303">
        <v>41</v>
      </c>
      <c r="E12303">
        <v>0.12195121951219499</v>
      </c>
      <c r="F12303">
        <v>25</v>
      </c>
      <c r="G12303">
        <v>0.04</v>
      </c>
      <c r="H12303">
        <v>23</v>
      </c>
      <c r="I12303">
        <v>0.26086956521739102</v>
      </c>
      <c r="J12303">
        <v>37</v>
      </c>
      <c r="K12303">
        <v>0.56756756756756799</v>
      </c>
      <c r="L12303">
        <v>31</v>
      </c>
      <c r="M12303">
        <v>0.51612903225806495</v>
      </c>
      <c r="N12303">
        <v>48</v>
      </c>
      <c r="O12303">
        <v>0.375</v>
      </c>
      <c r="P12303" s="4">
        <f t="shared" si="576"/>
        <v>0.14094026157652867</v>
      </c>
      <c r="Q12303" s="4">
        <f t="shared" si="577"/>
        <v>0.48623219994187766</v>
      </c>
      <c r="R12303" s="4">
        <f t="shared" si="578"/>
        <v>0.34529193836534899</v>
      </c>
    </row>
    <row r="12304" spans="1:18" x14ac:dyDescent="0.3">
      <c r="A12304" s="4" t="s">
        <v>23</v>
      </c>
      <c r="B12304" s="5">
        <v>79406491</v>
      </c>
      <c r="C12304" s="5">
        <v>80848990</v>
      </c>
      <c r="D12304">
        <v>35</v>
      </c>
      <c r="E12304">
        <v>0.17142857142857101</v>
      </c>
      <c r="F12304">
        <v>39</v>
      </c>
      <c r="G12304">
        <v>0.230769230769231</v>
      </c>
      <c r="H12304">
        <v>47</v>
      </c>
      <c r="I12304">
        <v>0.40425531914893598</v>
      </c>
      <c r="J12304">
        <v>35</v>
      </c>
      <c r="K12304">
        <v>0.77142857142857102</v>
      </c>
      <c r="L12304">
        <v>44</v>
      </c>
      <c r="M12304">
        <v>0.59090909090909105</v>
      </c>
      <c r="N12304">
        <v>50</v>
      </c>
      <c r="O12304">
        <v>0.48</v>
      </c>
      <c r="P12304" s="4">
        <f t="shared" si="576"/>
        <v>0.26881770711557934</v>
      </c>
      <c r="Q12304" s="4">
        <f t="shared" si="577"/>
        <v>0.61411255411255405</v>
      </c>
      <c r="R12304" s="4">
        <f t="shared" si="578"/>
        <v>0.34529484699697471</v>
      </c>
    </row>
    <row r="12305" spans="1:18" x14ac:dyDescent="0.3">
      <c r="A12305" s="4" t="s">
        <v>17</v>
      </c>
      <c r="B12305" s="5">
        <v>5895761</v>
      </c>
      <c r="C12305" s="5">
        <v>5855755</v>
      </c>
      <c r="D12305">
        <v>27</v>
      </c>
      <c r="E12305">
        <v>7.4074074074074098E-2</v>
      </c>
      <c r="F12305">
        <v>66</v>
      </c>
      <c r="G12305">
        <v>7.5757575757575801E-2</v>
      </c>
      <c r="H12305">
        <v>49</v>
      </c>
      <c r="I12305">
        <v>0.32653061224489799</v>
      </c>
      <c r="J12305">
        <v>24</v>
      </c>
      <c r="K12305">
        <v>0.58333333333333304</v>
      </c>
      <c r="L12305">
        <v>24</v>
      </c>
      <c r="M12305">
        <v>0.45833333333333298</v>
      </c>
      <c r="N12305">
        <v>34</v>
      </c>
      <c r="O12305">
        <v>0.47058823529411797</v>
      </c>
      <c r="P12305" s="4">
        <f t="shared" si="576"/>
        <v>0.15878742069218263</v>
      </c>
      <c r="Q12305" s="4">
        <f t="shared" si="577"/>
        <v>0.50408496732026131</v>
      </c>
      <c r="R12305" s="4">
        <f t="shared" si="578"/>
        <v>0.34529754662807866</v>
      </c>
    </row>
    <row r="12306" spans="1:18" x14ac:dyDescent="0.3">
      <c r="A12306" s="4" t="s">
        <v>9</v>
      </c>
      <c r="B12306" s="5">
        <v>45085985</v>
      </c>
      <c r="C12306" s="5">
        <v>45232481</v>
      </c>
      <c r="D12306">
        <v>25</v>
      </c>
      <c r="E12306">
        <v>0.32</v>
      </c>
      <c r="F12306">
        <v>11</v>
      </c>
      <c r="G12306">
        <v>0.18181818181818199</v>
      </c>
      <c r="H12306">
        <v>16</v>
      </c>
      <c r="I12306">
        <v>0.375</v>
      </c>
      <c r="J12306">
        <v>36</v>
      </c>
      <c r="K12306">
        <v>0.66666666666666696</v>
      </c>
      <c r="L12306">
        <v>22</v>
      </c>
      <c r="M12306">
        <v>0.59090909090909105</v>
      </c>
      <c r="N12306">
        <v>29</v>
      </c>
      <c r="O12306">
        <v>0.65517241379310298</v>
      </c>
      <c r="P12306" s="4">
        <f t="shared" si="576"/>
        <v>0.2922727272727273</v>
      </c>
      <c r="Q12306" s="4">
        <f t="shared" si="577"/>
        <v>0.63758272378962033</v>
      </c>
      <c r="R12306" s="4">
        <f t="shared" si="578"/>
        <v>0.34530999651689304</v>
      </c>
    </row>
    <row r="12307" spans="1:18" x14ac:dyDescent="0.3">
      <c r="A12307" s="4" t="s">
        <v>16</v>
      </c>
      <c r="B12307" s="5">
        <v>136903612</v>
      </c>
      <c r="C12307" s="5">
        <v>137763791</v>
      </c>
      <c r="D12307">
        <v>59</v>
      </c>
      <c r="E12307">
        <v>1.6949152542372899E-2</v>
      </c>
      <c r="F12307">
        <v>56</v>
      </c>
      <c r="G12307">
        <v>8.9285714285714302E-2</v>
      </c>
      <c r="H12307">
        <v>53</v>
      </c>
      <c r="I12307">
        <v>0.245283018867925</v>
      </c>
      <c r="J12307">
        <v>41</v>
      </c>
      <c r="K12307">
        <v>0.41463414634146301</v>
      </c>
      <c r="L12307">
        <v>53</v>
      </c>
      <c r="M12307">
        <v>0.45283018867924502</v>
      </c>
      <c r="N12307">
        <v>75</v>
      </c>
      <c r="O12307">
        <v>0.52</v>
      </c>
      <c r="P12307" s="4">
        <f t="shared" si="576"/>
        <v>0.11717262856533739</v>
      </c>
      <c r="Q12307" s="4">
        <f t="shared" si="577"/>
        <v>0.46248811167356935</v>
      </c>
      <c r="R12307" s="4">
        <f t="shared" si="578"/>
        <v>0.34531548310823196</v>
      </c>
    </row>
    <row r="12308" spans="1:18" x14ac:dyDescent="0.3">
      <c r="A12308" s="4" t="s">
        <v>9</v>
      </c>
      <c r="B12308" s="5">
        <v>29099306</v>
      </c>
      <c r="C12308" s="5">
        <v>29245802</v>
      </c>
      <c r="D12308">
        <v>39</v>
      </c>
      <c r="E12308">
        <v>0.102564102564103</v>
      </c>
      <c r="F12308">
        <v>30</v>
      </c>
      <c r="G12308">
        <v>0.1</v>
      </c>
      <c r="H12308">
        <v>42</v>
      </c>
      <c r="I12308">
        <v>0.40476190476190499</v>
      </c>
      <c r="J12308">
        <v>70</v>
      </c>
      <c r="K12308">
        <v>0.52857142857142903</v>
      </c>
      <c r="L12308">
        <v>64</v>
      </c>
      <c r="M12308">
        <v>0.578125</v>
      </c>
      <c r="N12308">
        <v>82</v>
      </c>
      <c r="O12308">
        <v>0.53658536585365901</v>
      </c>
      <c r="P12308" s="4">
        <f t="shared" si="576"/>
        <v>0.20244200244200269</v>
      </c>
      <c r="Q12308" s="4">
        <f t="shared" si="577"/>
        <v>0.54776059814169598</v>
      </c>
      <c r="R12308" s="4">
        <f t="shared" si="578"/>
        <v>0.34531859569969325</v>
      </c>
    </row>
    <row r="12309" spans="1:18" x14ac:dyDescent="0.3">
      <c r="A12309" s="4" t="s">
        <v>8</v>
      </c>
      <c r="B12309" s="5">
        <v>111217304</v>
      </c>
      <c r="C12309" s="5">
        <v>111415781</v>
      </c>
      <c r="D12309">
        <v>43</v>
      </c>
      <c r="E12309">
        <v>9.3023255999999999E-2</v>
      </c>
      <c r="F12309">
        <v>16</v>
      </c>
      <c r="G12309">
        <v>6.25E-2</v>
      </c>
      <c r="H12309">
        <v>43</v>
      </c>
      <c r="I12309">
        <v>0.44186046499999998</v>
      </c>
      <c r="J12309">
        <v>53</v>
      </c>
      <c r="K12309">
        <v>0.43396226399999999</v>
      </c>
      <c r="L12309">
        <v>31</v>
      </c>
      <c r="M12309">
        <v>0.64516129</v>
      </c>
      <c r="N12309">
        <v>83</v>
      </c>
      <c r="O12309">
        <v>0.55421686699999995</v>
      </c>
      <c r="P12309" s="4">
        <f t="shared" si="576"/>
        <v>0.19912790699999997</v>
      </c>
      <c r="Q12309" s="4">
        <f t="shared" si="577"/>
        <v>0.54444680699999992</v>
      </c>
      <c r="R12309" s="4">
        <f t="shared" si="578"/>
        <v>0.34531889999999998</v>
      </c>
    </row>
    <row r="12310" spans="1:18" x14ac:dyDescent="0.3">
      <c r="A12310" s="4" t="s">
        <v>9</v>
      </c>
      <c r="B12310" s="5">
        <v>48124987</v>
      </c>
      <c r="C12310" s="5">
        <v>48271483</v>
      </c>
      <c r="D12310">
        <v>16</v>
      </c>
      <c r="E12310">
        <v>0.5625</v>
      </c>
      <c r="F12310">
        <v>14</v>
      </c>
      <c r="G12310">
        <v>0.57142857142857095</v>
      </c>
      <c r="H12310">
        <v>17</v>
      </c>
      <c r="I12310">
        <v>0.47058823529411797</v>
      </c>
      <c r="J12310">
        <v>21</v>
      </c>
      <c r="K12310">
        <v>0.76190476190476197</v>
      </c>
      <c r="L12310">
        <v>20</v>
      </c>
      <c r="M12310">
        <v>0.95</v>
      </c>
      <c r="N12310">
        <v>28</v>
      </c>
      <c r="O12310">
        <v>0.92857142857142905</v>
      </c>
      <c r="P12310" s="4">
        <f t="shared" si="576"/>
        <v>0.53483893557422968</v>
      </c>
      <c r="Q12310" s="4">
        <f t="shared" si="577"/>
        <v>0.88015873015873025</v>
      </c>
      <c r="R12310" s="4">
        <f t="shared" si="578"/>
        <v>0.34531979458450057</v>
      </c>
    </row>
    <row r="12311" spans="1:18" x14ac:dyDescent="0.3">
      <c r="A12311" s="4" t="s">
        <v>15</v>
      </c>
      <c r="B12311" s="5">
        <v>4838340</v>
      </c>
      <c r="C12311" s="5">
        <v>4850932</v>
      </c>
      <c r="D12311">
        <v>46</v>
      </c>
      <c r="E12311">
        <v>0.30434782608695699</v>
      </c>
      <c r="F12311">
        <v>25</v>
      </c>
      <c r="G12311">
        <v>0.16</v>
      </c>
      <c r="H12311">
        <v>35</v>
      </c>
      <c r="I12311">
        <v>0.54285714285714304</v>
      </c>
      <c r="J12311">
        <v>38</v>
      </c>
      <c r="K12311">
        <v>0.52631578947368396</v>
      </c>
      <c r="L12311">
        <v>35</v>
      </c>
      <c r="M12311">
        <v>0.77142857142857102</v>
      </c>
      <c r="N12311">
        <v>55</v>
      </c>
      <c r="O12311">
        <v>0.74545454545454504</v>
      </c>
      <c r="P12311" s="4">
        <f t="shared" si="576"/>
        <v>0.33573498964803333</v>
      </c>
      <c r="Q12311" s="4">
        <f t="shared" si="577"/>
        <v>0.68106630211893338</v>
      </c>
      <c r="R12311" s="4">
        <f t="shared" si="578"/>
        <v>0.34533131247090004</v>
      </c>
    </row>
    <row r="12312" spans="1:18" x14ac:dyDescent="0.3">
      <c r="A12312" s="4" t="s">
        <v>15</v>
      </c>
      <c r="B12312" s="5">
        <v>100022095</v>
      </c>
      <c r="C12312" s="5">
        <v>99952919</v>
      </c>
      <c r="D12312">
        <v>23</v>
      </c>
      <c r="E12312">
        <v>0.173913043478261</v>
      </c>
      <c r="F12312">
        <v>47</v>
      </c>
      <c r="G12312">
        <v>0.10638297872340401</v>
      </c>
      <c r="H12312">
        <v>20</v>
      </c>
      <c r="I12312">
        <v>0.15</v>
      </c>
      <c r="J12312">
        <v>28</v>
      </c>
      <c r="K12312">
        <v>0.46428571428571402</v>
      </c>
      <c r="L12312">
        <v>29</v>
      </c>
      <c r="M12312">
        <v>0.41379310344827602</v>
      </c>
      <c r="N12312">
        <v>17</v>
      </c>
      <c r="O12312">
        <v>0.58823529411764697</v>
      </c>
      <c r="P12312" s="4">
        <f t="shared" si="576"/>
        <v>0.14343200740055498</v>
      </c>
      <c r="Q12312" s="4">
        <f t="shared" si="577"/>
        <v>0.48877137061721232</v>
      </c>
      <c r="R12312" s="4">
        <f t="shared" si="578"/>
        <v>0.34533936321665737</v>
      </c>
    </row>
    <row r="12313" spans="1:18" x14ac:dyDescent="0.3">
      <c r="A12313" s="4" t="s">
        <v>16</v>
      </c>
      <c r="B12313" s="5">
        <v>135100168</v>
      </c>
      <c r="C12313" s="5">
        <v>136110347</v>
      </c>
      <c r="D12313">
        <v>35</v>
      </c>
      <c r="E12313">
        <v>0.314285714285714</v>
      </c>
      <c r="F12313">
        <v>21</v>
      </c>
      <c r="G12313">
        <v>0.19047619047618999</v>
      </c>
      <c r="H12313">
        <v>17</v>
      </c>
      <c r="I12313">
        <v>0.23529411764705899</v>
      </c>
      <c r="J12313">
        <v>31</v>
      </c>
      <c r="K12313">
        <v>0.483870967741935</v>
      </c>
      <c r="L12313">
        <v>34</v>
      </c>
      <c r="M12313">
        <v>0.64705882352941202</v>
      </c>
      <c r="N12313">
        <v>31</v>
      </c>
      <c r="O12313">
        <v>0.64516129032258096</v>
      </c>
      <c r="P12313" s="4">
        <f t="shared" si="576"/>
        <v>0.24668534080298765</v>
      </c>
      <c r="Q12313" s="4">
        <f t="shared" si="577"/>
        <v>0.59203036053130931</v>
      </c>
      <c r="R12313" s="4">
        <f t="shared" si="578"/>
        <v>0.34534501972832166</v>
      </c>
    </row>
    <row r="12314" spans="1:18" x14ac:dyDescent="0.3">
      <c r="A12314" s="4" t="s">
        <v>20</v>
      </c>
      <c r="B12314" s="5">
        <v>44390750</v>
      </c>
      <c r="C12314" s="5">
        <v>45492750</v>
      </c>
      <c r="D12314">
        <v>39</v>
      </c>
      <c r="E12314">
        <v>0.102564102564103</v>
      </c>
      <c r="F12314">
        <v>28</v>
      </c>
      <c r="G12314">
        <v>7.1428571428571397E-2</v>
      </c>
      <c r="H12314">
        <v>34</v>
      </c>
      <c r="I12314">
        <v>5.8823529411764698E-2</v>
      </c>
      <c r="J12314">
        <v>26</v>
      </c>
      <c r="K12314">
        <v>0.42307692307692302</v>
      </c>
      <c r="L12314">
        <v>33</v>
      </c>
      <c r="M12314">
        <v>0.36363636363636398</v>
      </c>
      <c r="N12314">
        <v>56</v>
      </c>
      <c r="O12314">
        <v>0.48214285714285698</v>
      </c>
      <c r="P12314" s="4">
        <f t="shared" si="576"/>
        <v>7.7605401134813026E-2</v>
      </c>
      <c r="Q12314" s="4">
        <f t="shared" si="577"/>
        <v>0.42295204795204794</v>
      </c>
      <c r="R12314" s="4">
        <f t="shared" si="578"/>
        <v>0.34534664681723493</v>
      </c>
    </row>
    <row r="12315" spans="1:18" x14ac:dyDescent="0.3">
      <c r="A12315" s="4" t="s">
        <v>10</v>
      </c>
      <c r="B12315" s="5">
        <v>156280003</v>
      </c>
      <c r="C12315" s="5">
        <v>154797309</v>
      </c>
      <c r="D12315">
        <v>28</v>
      </c>
      <c r="E12315">
        <v>0.17857142857142899</v>
      </c>
      <c r="F12315">
        <v>19</v>
      </c>
      <c r="G12315">
        <v>0.26315789473684198</v>
      </c>
      <c r="H12315">
        <v>30</v>
      </c>
      <c r="I12315">
        <v>0.36666666666666697</v>
      </c>
      <c r="J12315">
        <v>30</v>
      </c>
      <c r="K12315">
        <v>0.5</v>
      </c>
      <c r="L12315">
        <v>30</v>
      </c>
      <c r="M12315">
        <v>0.73333333333333295</v>
      </c>
      <c r="N12315">
        <v>36</v>
      </c>
      <c r="O12315">
        <v>0.61111111111111105</v>
      </c>
      <c r="P12315" s="4">
        <f t="shared" si="576"/>
        <v>0.26946532999164602</v>
      </c>
      <c r="Q12315" s="4">
        <f t="shared" si="577"/>
        <v>0.6148148148148147</v>
      </c>
      <c r="R12315" s="4">
        <f t="shared" si="578"/>
        <v>0.34534948482316868</v>
      </c>
    </row>
    <row r="12316" spans="1:18" x14ac:dyDescent="0.3">
      <c r="A12316" s="4" t="s">
        <v>8</v>
      </c>
      <c r="B12316" s="5">
        <v>58784391</v>
      </c>
      <c r="C12316" s="5">
        <v>59011803</v>
      </c>
      <c r="D12316">
        <v>55</v>
      </c>
      <c r="E12316">
        <v>1.8181817999999999E-2</v>
      </c>
      <c r="F12316">
        <v>36</v>
      </c>
      <c r="G12316">
        <v>0</v>
      </c>
      <c r="H12316">
        <v>35</v>
      </c>
      <c r="I12316">
        <v>0.14285714299999999</v>
      </c>
      <c r="J12316">
        <v>37</v>
      </c>
      <c r="K12316">
        <v>0.56756756799999997</v>
      </c>
      <c r="L12316">
        <v>45</v>
      </c>
      <c r="M12316">
        <v>0.35555555599999999</v>
      </c>
      <c r="N12316">
        <v>73</v>
      </c>
      <c r="O12316">
        <v>0.27397260299999998</v>
      </c>
      <c r="P12316" s="4">
        <f t="shared" si="576"/>
        <v>5.367965366666666E-2</v>
      </c>
      <c r="Q12316" s="4">
        <f t="shared" si="577"/>
        <v>0.39903190900000002</v>
      </c>
      <c r="R12316" s="4">
        <f t="shared" si="578"/>
        <v>0.34535225533333336</v>
      </c>
    </row>
    <row r="12317" spans="1:18" x14ac:dyDescent="0.3">
      <c r="A12317" s="4" t="s">
        <v>8</v>
      </c>
      <c r="B12317" s="5">
        <v>2776166</v>
      </c>
      <c r="C12317" s="5">
        <v>2786306</v>
      </c>
      <c r="D12317">
        <v>25</v>
      </c>
      <c r="E12317">
        <v>0.04</v>
      </c>
      <c r="F12317">
        <v>19</v>
      </c>
      <c r="G12317">
        <v>5.2631578999999998E-2</v>
      </c>
      <c r="H12317">
        <v>15</v>
      </c>
      <c r="I12317">
        <v>6.6666666999999999E-2</v>
      </c>
      <c r="J12317">
        <v>41</v>
      </c>
      <c r="K12317">
        <v>0.29268292699999998</v>
      </c>
      <c r="L12317">
        <v>23</v>
      </c>
      <c r="M12317">
        <v>0.52173913000000005</v>
      </c>
      <c r="N12317">
        <v>42</v>
      </c>
      <c r="O12317">
        <v>0.38095238100000001</v>
      </c>
      <c r="P12317" s="4">
        <f t="shared" si="576"/>
        <v>5.3099415333333323E-2</v>
      </c>
      <c r="Q12317" s="4">
        <f t="shared" si="577"/>
        <v>0.39845814600000001</v>
      </c>
      <c r="R12317" s="4">
        <f t="shared" si="578"/>
        <v>0.34535873066666667</v>
      </c>
    </row>
    <row r="12318" spans="1:18" x14ac:dyDescent="0.3">
      <c r="A12318" s="4" t="s">
        <v>14</v>
      </c>
      <c r="B12318" s="5">
        <v>19114018</v>
      </c>
      <c r="C12318" s="5">
        <v>19147493</v>
      </c>
      <c r="D12318">
        <v>13</v>
      </c>
      <c r="E12318">
        <v>0.61538461538461497</v>
      </c>
      <c r="F12318">
        <v>11</v>
      </c>
      <c r="G12318">
        <v>0.18181818181818199</v>
      </c>
      <c r="H12318">
        <v>11</v>
      </c>
      <c r="I12318">
        <v>0.54545454545454497</v>
      </c>
      <c r="J12318">
        <v>15</v>
      </c>
      <c r="K12318">
        <v>1</v>
      </c>
      <c r="L12318">
        <v>12</v>
      </c>
      <c r="M12318">
        <v>0.83333333333333304</v>
      </c>
      <c r="N12318">
        <v>11</v>
      </c>
      <c r="O12318">
        <v>0.54545454545454497</v>
      </c>
      <c r="P12318" s="4">
        <f t="shared" si="576"/>
        <v>0.44755244755244733</v>
      </c>
      <c r="Q12318" s="4">
        <f t="shared" si="577"/>
        <v>0.79292929292929271</v>
      </c>
      <c r="R12318" s="4">
        <f t="shared" si="578"/>
        <v>0.34537684537684538</v>
      </c>
    </row>
    <row r="12319" spans="1:18" x14ac:dyDescent="0.3">
      <c r="A12319" s="4" t="s">
        <v>20</v>
      </c>
      <c r="B12319" s="5">
        <v>71337342</v>
      </c>
      <c r="C12319" s="5">
        <v>72439341</v>
      </c>
      <c r="D12319">
        <v>37</v>
      </c>
      <c r="E12319">
        <v>0.162162162162162</v>
      </c>
      <c r="F12319">
        <v>43</v>
      </c>
      <c r="G12319">
        <v>4.6511627906976702E-2</v>
      </c>
      <c r="H12319">
        <v>39</v>
      </c>
      <c r="I12319">
        <v>0.256410256410256</v>
      </c>
      <c r="J12319">
        <v>41</v>
      </c>
      <c r="K12319">
        <v>0.39024390243902402</v>
      </c>
      <c r="L12319">
        <v>29</v>
      </c>
      <c r="M12319">
        <v>0.51724137931034497</v>
      </c>
      <c r="N12319">
        <v>32</v>
      </c>
      <c r="O12319">
        <v>0.59375</v>
      </c>
      <c r="P12319" s="4">
        <f t="shared" si="576"/>
        <v>0.15502801549313158</v>
      </c>
      <c r="Q12319" s="4">
        <f t="shared" si="577"/>
        <v>0.50041176058312298</v>
      </c>
      <c r="R12319" s="4">
        <f t="shared" si="578"/>
        <v>0.34538374508999137</v>
      </c>
    </row>
    <row r="12320" spans="1:18" x14ac:dyDescent="0.3">
      <c r="A12320" s="4" t="s">
        <v>8</v>
      </c>
      <c r="B12320" s="5">
        <v>29696008</v>
      </c>
      <c r="C12320" s="5">
        <v>29823421</v>
      </c>
      <c r="D12320">
        <v>28</v>
      </c>
      <c r="E12320">
        <v>0.25</v>
      </c>
      <c r="F12320">
        <v>22</v>
      </c>
      <c r="G12320">
        <v>0.13636363600000001</v>
      </c>
      <c r="H12320">
        <v>29</v>
      </c>
      <c r="I12320">
        <v>0.20689655200000001</v>
      </c>
      <c r="J12320">
        <v>47</v>
      </c>
      <c r="K12320">
        <v>0.55319148900000004</v>
      </c>
      <c r="L12320">
        <v>19</v>
      </c>
      <c r="M12320">
        <v>0.42105263199999998</v>
      </c>
      <c r="N12320">
        <v>29</v>
      </c>
      <c r="O12320">
        <v>0.65517241400000004</v>
      </c>
      <c r="P12320" s="4">
        <f t="shared" si="576"/>
        <v>0.197753396</v>
      </c>
      <c r="Q12320" s="4">
        <f t="shared" si="577"/>
        <v>0.54313884499999998</v>
      </c>
      <c r="R12320" s="4">
        <f t="shared" si="578"/>
        <v>0.34538544900000001</v>
      </c>
    </row>
    <row r="12321" spans="1:18" x14ac:dyDescent="0.3">
      <c r="A12321" s="4" t="s">
        <v>8</v>
      </c>
      <c r="B12321" s="5">
        <v>20630895</v>
      </c>
      <c r="C12321" s="5">
        <v>20758308</v>
      </c>
      <c r="D12321">
        <v>19</v>
      </c>
      <c r="E12321">
        <v>0.368421053</v>
      </c>
      <c r="F12321">
        <v>21</v>
      </c>
      <c r="G12321">
        <v>0.571428571</v>
      </c>
      <c r="H12321">
        <v>18</v>
      </c>
      <c r="I12321">
        <v>0.44444444399999999</v>
      </c>
      <c r="J12321">
        <v>11</v>
      </c>
      <c r="K12321">
        <v>1</v>
      </c>
      <c r="L12321">
        <v>11</v>
      </c>
      <c r="M12321">
        <v>0.54545454500000001</v>
      </c>
      <c r="N12321">
        <v>16</v>
      </c>
      <c r="O12321">
        <v>0.875</v>
      </c>
      <c r="P12321" s="4">
        <f t="shared" si="576"/>
        <v>0.46143135600000001</v>
      </c>
      <c r="Q12321" s="4">
        <f t="shared" si="577"/>
        <v>0.80681818166666674</v>
      </c>
      <c r="R12321" s="4">
        <f t="shared" si="578"/>
        <v>0.34538682566666673</v>
      </c>
    </row>
    <row r="12322" spans="1:18" x14ac:dyDescent="0.3">
      <c r="A12322" s="4" t="s">
        <v>13</v>
      </c>
      <c r="B12322" s="5">
        <v>27633781</v>
      </c>
      <c r="C12322" s="5">
        <v>27525802</v>
      </c>
      <c r="D12322">
        <v>11</v>
      </c>
      <c r="E12322">
        <v>0.27272727272727298</v>
      </c>
      <c r="F12322">
        <v>14</v>
      </c>
      <c r="G12322">
        <v>0.42857142857142899</v>
      </c>
      <c r="H12322">
        <v>22</v>
      </c>
      <c r="I12322">
        <v>0.72727272727272696</v>
      </c>
      <c r="J12322">
        <v>13</v>
      </c>
      <c r="K12322">
        <v>0.92307692307692302</v>
      </c>
      <c r="L12322">
        <v>24</v>
      </c>
      <c r="M12322">
        <v>0.70833333333333304</v>
      </c>
      <c r="N12322">
        <v>12</v>
      </c>
      <c r="O12322">
        <v>0.83333333333333304</v>
      </c>
      <c r="P12322" s="4">
        <f t="shared" si="576"/>
        <v>0.47619047619047628</v>
      </c>
      <c r="Q12322" s="4">
        <f t="shared" si="577"/>
        <v>0.82158119658119633</v>
      </c>
      <c r="R12322" s="4">
        <f t="shared" si="578"/>
        <v>0.34539072039072005</v>
      </c>
    </row>
    <row r="12323" spans="1:18" x14ac:dyDescent="0.3">
      <c r="A12323" s="4" t="s">
        <v>26</v>
      </c>
      <c r="B12323" s="5">
        <v>51098578</v>
      </c>
      <c r="C12323" s="5">
        <v>46406738</v>
      </c>
      <c r="D12323">
        <v>66</v>
      </c>
      <c r="E12323">
        <v>0.18181818181818199</v>
      </c>
      <c r="F12323">
        <v>55</v>
      </c>
      <c r="G12323">
        <v>0.12727272727272701</v>
      </c>
      <c r="H12323">
        <v>71</v>
      </c>
      <c r="I12323">
        <v>0.26760563380281699</v>
      </c>
      <c r="J12323">
        <v>72</v>
      </c>
      <c r="K12323">
        <v>0.41666666666666702</v>
      </c>
      <c r="L12323">
        <v>68</v>
      </c>
      <c r="M12323">
        <v>0.54411764705882304</v>
      </c>
      <c r="N12323">
        <v>69</v>
      </c>
      <c r="O12323">
        <v>0.65217391304347805</v>
      </c>
      <c r="P12323" s="4">
        <f t="shared" si="576"/>
        <v>0.19223218096457531</v>
      </c>
      <c r="Q12323" s="4">
        <f t="shared" si="577"/>
        <v>0.53765274225632276</v>
      </c>
      <c r="R12323" s="4">
        <f t="shared" si="578"/>
        <v>0.34542056129174747</v>
      </c>
    </row>
    <row r="12324" spans="1:18" x14ac:dyDescent="0.3">
      <c r="A12324" s="4" t="s">
        <v>26</v>
      </c>
      <c r="B12324" s="5">
        <v>3045240</v>
      </c>
      <c r="C12324" s="5">
        <v>3094240</v>
      </c>
      <c r="D12324">
        <v>36</v>
      </c>
      <c r="E12324">
        <v>5.5555555555555601E-2</v>
      </c>
      <c r="F12324">
        <v>44</v>
      </c>
      <c r="G12324">
        <v>2.27272727272727E-2</v>
      </c>
      <c r="H12324">
        <v>55</v>
      </c>
      <c r="I12324">
        <v>0.25454545454545502</v>
      </c>
      <c r="J12324">
        <v>45</v>
      </c>
      <c r="K12324">
        <v>0.422222222222222</v>
      </c>
      <c r="L12324">
        <v>37</v>
      </c>
      <c r="M12324">
        <v>0.56756756756756799</v>
      </c>
      <c r="N12324">
        <v>29</v>
      </c>
      <c r="O12324">
        <v>0.37931034482758602</v>
      </c>
      <c r="P12324" s="4">
        <f t="shared" si="576"/>
        <v>0.11094276094276111</v>
      </c>
      <c r="Q12324" s="4">
        <f t="shared" si="577"/>
        <v>0.45636671153912539</v>
      </c>
      <c r="R12324" s="4">
        <f t="shared" si="578"/>
        <v>0.34542395059636427</v>
      </c>
    </row>
    <row r="12325" spans="1:18" x14ac:dyDescent="0.3">
      <c r="A12325" s="4" t="s">
        <v>23</v>
      </c>
      <c r="B12325" s="5">
        <v>27030174</v>
      </c>
      <c r="C12325" s="5">
        <v>27122673</v>
      </c>
      <c r="D12325">
        <v>50</v>
      </c>
      <c r="E12325">
        <v>0.26</v>
      </c>
      <c r="F12325">
        <v>34</v>
      </c>
      <c r="G12325">
        <v>0.20588235294117599</v>
      </c>
      <c r="H12325">
        <v>56</v>
      </c>
      <c r="I12325">
        <v>0.55357142857142905</v>
      </c>
      <c r="J12325">
        <v>31</v>
      </c>
      <c r="K12325">
        <v>0.58064516129032295</v>
      </c>
      <c r="L12325">
        <v>26</v>
      </c>
      <c r="M12325">
        <v>0.76923076923076905</v>
      </c>
      <c r="N12325">
        <v>51</v>
      </c>
      <c r="O12325">
        <v>0.70588235294117696</v>
      </c>
      <c r="P12325" s="4">
        <f t="shared" si="576"/>
        <v>0.33981792717086834</v>
      </c>
      <c r="Q12325" s="4">
        <f t="shared" si="577"/>
        <v>0.68525276115408973</v>
      </c>
      <c r="R12325" s="4">
        <f t="shared" si="578"/>
        <v>0.34543483398322139</v>
      </c>
    </row>
    <row r="12326" spans="1:18" x14ac:dyDescent="0.3">
      <c r="A12326" s="4" t="s">
        <v>30</v>
      </c>
      <c r="B12326" s="5">
        <v>140944302</v>
      </c>
      <c r="C12326" s="5">
        <v>141116636</v>
      </c>
      <c r="D12326">
        <v>33</v>
      </c>
      <c r="E12326">
        <v>0.12121212121212099</v>
      </c>
      <c r="F12326">
        <v>15</v>
      </c>
      <c r="G12326">
        <v>0.2</v>
      </c>
      <c r="H12326">
        <v>18</v>
      </c>
      <c r="I12326">
        <v>0.22222222222222199</v>
      </c>
      <c r="J12326">
        <v>18</v>
      </c>
      <c r="K12326">
        <v>0.44444444444444398</v>
      </c>
      <c r="L12326">
        <v>14</v>
      </c>
      <c r="M12326">
        <v>0.71428571428571397</v>
      </c>
      <c r="N12326">
        <v>19</v>
      </c>
      <c r="O12326">
        <v>0.42105263157894701</v>
      </c>
      <c r="P12326" s="4">
        <f t="shared" si="576"/>
        <v>0.18114478114478097</v>
      </c>
      <c r="Q12326" s="4">
        <f t="shared" si="577"/>
        <v>0.52659426343636839</v>
      </c>
      <c r="R12326" s="4">
        <f t="shared" si="578"/>
        <v>0.34544948229158745</v>
      </c>
    </row>
    <row r="12327" spans="1:18" x14ac:dyDescent="0.3">
      <c r="A12327" s="4" t="s">
        <v>8</v>
      </c>
      <c r="B12327" s="5">
        <v>17325054</v>
      </c>
      <c r="C12327" s="5">
        <v>17452467</v>
      </c>
      <c r="D12327">
        <v>26</v>
      </c>
      <c r="E12327">
        <v>0</v>
      </c>
      <c r="F12327">
        <v>19</v>
      </c>
      <c r="G12327">
        <v>0</v>
      </c>
      <c r="H12327">
        <v>12</v>
      </c>
      <c r="I12327">
        <v>0</v>
      </c>
      <c r="J12327">
        <v>22</v>
      </c>
      <c r="K12327">
        <v>0.36363636399999999</v>
      </c>
      <c r="L12327">
        <v>15</v>
      </c>
      <c r="M12327">
        <v>0.4</v>
      </c>
      <c r="N12327">
        <v>11</v>
      </c>
      <c r="O12327">
        <v>0.27272727299999999</v>
      </c>
      <c r="P12327" s="4">
        <f t="shared" si="576"/>
        <v>0</v>
      </c>
      <c r="Q12327" s="4">
        <f t="shared" si="577"/>
        <v>0.34545454566666667</v>
      </c>
      <c r="R12327" s="4">
        <f t="shared" si="578"/>
        <v>0.34545454566666667</v>
      </c>
    </row>
    <row r="12328" spans="1:18" x14ac:dyDescent="0.3">
      <c r="A12328" s="4" t="s">
        <v>13</v>
      </c>
      <c r="B12328" s="5">
        <v>106137641</v>
      </c>
      <c r="C12328" s="5">
        <v>106030948</v>
      </c>
      <c r="D12328">
        <v>38</v>
      </c>
      <c r="E12328">
        <v>0.34210526315789502</v>
      </c>
      <c r="F12328">
        <v>41</v>
      </c>
      <c r="G12328">
        <v>4.8780487804878099E-2</v>
      </c>
      <c r="H12328">
        <v>24</v>
      </c>
      <c r="I12328">
        <v>0.29166666666666702</v>
      </c>
      <c r="J12328">
        <v>29</v>
      </c>
      <c r="K12328">
        <v>0.55172413793103403</v>
      </c>
      <c r="L12328">
        <v>20</v>
      </c>
      <c r="M12328">
        <v>0.65</v>
      </c>
      <c r="N12328">
        <v>29</v>
      </c>
      <c r="O12328">
        <v>0.51724137931034497</v>
      </c>
      <c r="P12328" s="4">
        <f t="shared" si="576"/>
        <v>0.22751747254314672</v>
      </c>
      <c r="Q12328" s="4">
        <f t="shared" si="577"/>
        <v>0.57298850574712634</v>
      </c>
      <c r="R12328" s="4">
        <f t="shared" si="578"/>
        <v>0.34547103320397965</v>
      </c>
    </row>
    <row r="12329" spans="1:18" x14ac:dyDescent="0.3">
      <c r="A12329" s="4" t="s">
        <v>8</v>
      </c>
      <c r="B12329" s="5">
        <v>11963078</v>
      </c>
      <c r="C12329" s="5">
        <v>12040491</v>
      </c>
      <c r="D12329">
        <v>22</v>
      </c>
      <c r="E12329">
        <v>9.0909090999999997E-2</v>
      </c>
      <c r="F12329">
        <v>43</v>
      </c>
      <c r="G12329">
        <v>0.11627907</v>
      </c>
      <c r="H12329">
        <v>44</v>
      </c>
      <c r="I12329">
        <v>0.159090909</v>
      </c>
      <c r="J12329">
        <v>24</v>
      </c>
      <c r="K12329">
        <v>0.54166666699999999</v>
      </c>
      <c r="L12329">
        <v>27</v>
      </c>
      <c r="M12329">
        <v>0.44444444399999999</v>
      </c>
      <c r="N12329">
        <v>24</v>
      </c>
      <c r="O12329">
        <v>0.41666666699999999</v>
      </c>
      <c r="P12329" s="4">
        <f t="shared" si="576"/>
        <v>0.12209302333333333</v>
      </c>
      <c r="Q12329" s="4">
        <f t="shared" si="577"/>
        <v>0.46759259266666664</v>
      </c>
      <c r="R12329" s="4">
        <f t="shared" si="578"/>
        <v>0.34549956933333331</v>
      </c>
    </row>
    <row r="12330" spans="1:18" x14ac:dyDescent="0.3">
      <c r="A12330" s="4" t="s">
        <v>27</v>
      </c>
      <c r="B12330" s="5">
        <v>6697100</v>
      </c>
      <c r="C12330" s="5">
        <v>6749100</v>
      </c>
      <c r="D12330">
        <v>21</v>
      </c>
      <c r="E12330">
        <v>0</v>
      </c>
      <c r="F12330">
        <v>21</v>
      </c>
      <c r="G12330">
        <v>0</v>
      </c>
      <c r="H12330">
        <v>37</v>
      </c>
      <c r="I12330">
        <v>0.18918918918918901</v>
      </c>
      <c r="J12330">
        <v>32</v>
      </c>
      <c r="K12330">
        <v>0.28125</v>
      </c>
      <c r="L12330">
        <v>27</v>
      </c>
      <c r="M12330">
        <v>0.44444444444444398</v>
      </c>
      <c r="N12330">
        <v>28</v>
      </c>
      <c r="O12330">
        <v>0.5</v>
      </c>
      <c r="P12330" s="4">
        <f t="shared" si="576"/>
        <v>6.3063063063063002E-2</v>
      </c>
      <c r="Q12330" s="4">
        <f t="shared" si="577"/>
        <v>0.40856481481481466</v>
      </c>
      <c r="R12330" s="4">
        <f t="shared" si="578"/>
        <v>0.34550175175175168</v>
      </c>
    </row>
    <row r="12331" spans="1:18" x14ac:dyDescent="0.3">
      <c r="A12331" s="4" t="s">
        <v>18</v>
      </c>
      <c r="B12331" s="5">
        <v>64839023</v>
      </c>
      <c r="C12331" s="5">
        <v>65082447</v>
      </c>
      <c r="D12331">
        <v>39</v>
      </c>
      <c r="E12331">
        <v>2.5641025641025599E-2</v>
      </c>
      <c r="F12331">
        <v>26</v>
      </c>
      <c r="G12331">
        <v>3.8461538461538498E-2</v>
      </c>
      <c r="H12331">
        <v>34</v>
      </c>
      <c r="I12331">
        <v>0.11764705882352899</v>
      </c>
      <c r="J12331">
        <v>45</v>
      </c>
      <c r="K12331">
        <v>0.266666666666667</v>
      </c>
      <c r="L12331">
        <v>31</v>
      </c>
      <c r="M12331">
        <v>0.45161290322580599</v>
      </c>
      <c r="N12331">
        <v>30</v>
      </c>
      <c r="O12331">
        <v>0.5</v>
      </c>
      <c r="P12331" s="4">
        <f t="shared" si="576"/>
        <v>6.0583207642031033E-2</v>
      </c>
      <c r="Q12331" s="4">
        <f t="shared" si="577"/>
        <v>0.40609318996415772</v>
      </c>
      <c r="R12331" s="4">
        <f t="shared" si="578"/>
        <v>0.34550998232212671</v>
      </c>
    </row>
    <row r="12332" spans="1:18" x14ac:dyDescent="0.3">
      <c r="A12332" s="4" t="s">
        <v>12</v>
      </c>
      <c r="B12332" s="5">
        <v>139924230</v>
      </c>
      <c r="C12332" s="5">
        <v>139944046</v>
      </c>
      <c r="D12332">
        <v>31</v>
      </c>
      <c r="E12332">
        <v>0</v>
      </c>
      <c r="F12332">
        <v>62</v>
      </c>
      <c r="G12332">
        <v>9.6774193548387094E-2</v>
      </c>
      <c r="H12332">
        <v>24</v>
      </c>
      <c r="I12332">
        <v>0</v>
      </c>
      <c r="J12332">
        <v>25</v>
      </c>
      <c r="K12332">
        <v>0.2</v>
      </c>
      <c r="L12332">
        <v>10</v>
      </c>
      <c r="M12332">
        <v>0.6</v>
      </c>
      <c r="N12332">
        <v>21</v>
      </c>
      <c r="O12332">
        <v>0.33333333333333298</v>
      </c>
      <c r="P12332" s="4">
        <f t="shared" si="576"/>
        <v>3.2258064516129031E-2</v>
      </c>
      <c r="Q12332" s="4">
        <f t="shared" si="577"/>
        <v>0.37777777777777771</v>
      </c>
      <c r="R12332" s="4">
        <f t="shared" si="578"/>
        <v>0.34551971326164865</v>
      </c>
    </row>
    <row r="12333" spans="1:18" x14ac:dyDescent="0.3">
      <c r="A12333" s="4" t="s">
        <v>24</v>
      </c>
      <c r="B12333" s="5">
        <v>24096386</v>
      </c>
      <c r="C12333" s="5">
        <v>27072259</v>
      </c>
      <c r="D12333">
        <v>52</v>
      </c>
      <c r="E12333">
        <v>0</v>
      </c>
      <c r="F12333">
        <v>61</v>
      </c>
      <c r="G12333">
        <v>0.114754098360656</v>
      </c>
      <c r="H12333">
        <v>45</v>
      </c>
      <c r="I12333">
        <v>0.17777777777777801</v>
      </c>
      <c r="J12333">
        <v>33</v>
      </c>
      <c r="K12333">
        <v>0.51515151515151503</v>
      </c>
      <c r="L12333">
        <v>43</v>
      </c>
      <c r="M12333">
        <v>0.44186046511627902</v>
      </c>
      <c r="N12333">
        <v>43</v>
      </c>
      <c r="O12333">
        <v>0.372093023255814</v>
      </c>
      <c r="P12333" s="4">
        <f t="shared" si="576"/>
        <v>9.7510625379478008E-2</v>
      </c>
      <c r="Q12333" s="4">
        <f t="shared" si="577"/>
        <v>0.44303500117453604</v>
      </c>
      <c r="R12333" s="4">
        <f t="shared" si="578"/>
        <v>0.34552437579505801</v>
      </c>
    </row>
    <row r="12334" spans="1:18" x14ac:dyDescent="0.3">
      <c r="A12334" s="4" t="s">
        <v>28</v>
      </c>
      <c r="B12334" s="5">
        <v>23224730</v>
      </c>
      <c r="C12334" s="5">
        <v>24302859</v>
      </c>
      <c r="D12334">
        <v>27</v>
      </c>
      <c r="E12334">
        <v>0</v>
      </c>
      <c r="F12334">
        <v>56</v>
      </c>
      <c r="G12334">
        <v>0.107142857142857</v>
      </c>
      <c r="H12334">
        <v>79</v>
      </c>
      <c r="I12334">
        <v>0.151898734177215</v>
      </c>
      <c r="J12334">
        <v>56</v>
      </c>
      <c r="K12334">
        <v>0.26785714285714302</v>
      </c>
      <c r="L12334">
        <v>45</v>
      </c>
      <c r="M12334">
        <v>0.51111111111111096</v>
      </c>
      <c r="N12334">
        <v>60</v>
      </c>
      <c r="O12334">
        <v>0.51666666666666705</v>
      </c>
      <c r="P12334" s="4">
        <f t="shared" si="576"/>
        <v>8.6347197106690657E-2</v>
      </c>
      <c r="Q12334" s="4">
        <f t="shared" si="577"/>
        <v>0.43187830687830697</v>
      </c>
      <c r="R12334" s="4">
        <f t="shared" si="578"/>
        <v>0.34553110977161633</v>
      </c>
    </row>
    <row r="12335" spans="1:18" x14ac:dyDescent="0.3">
      <c r="A12335" s="4" t="s">
        <v>19</v>
      </c>
      <c r="B12335" s="5">
        <v>28019409</v>
      </c>
      <c r="C12335" s="5">
        <v>28128142</v>
      </c>
      <c r="D12335">
        <v>19</v>
      </c>
      <c r="E12335">
        <v>0.26315789473684198</v>
      </c>
      <c r="F12335">
        <v>11</v>
      </c>
      <c r="G12335">
        <v>0.27272727272727298</v>
      </c>
      <c r="H12335">
        <v>19</v>
      </c>
      <c r="I12335">
        <v>0.21052631578947401</v>
      </c>
      <c r="J12335">
        <v>17</v>
      </c>
      <c r="K12335">
        <v>0.64705882352941202</v>
      </c>
      <c r="L12335">
        <v>18</v>
      </c>
      <c r="M12335">
        <v>0.72222222222222199</v>
      </c>
      <c r="N12335">
        <v>29</v>
      </c>
      <c r="O12335">
        <v>0.41379310344827602</v>
      </c>
      <c r="P12335" s="4">
        <f t="shared" si="576"/>
        <v>0.24880382775119633</v>
      </c>
      <c r="Q12335" s="4">
        <f t="shared" si="577"/>
        <v>0.59435804973330331</v>
      </c>
      <c r="R12335" s="4">
        <f t="shared" si="578"/>
        <v>0.34555422198210695</v>
      </c>
    </row>
    <row r="12336" spans="1:18" x14ac:dyDescent="0.3">
      <c r="A12336" s="4" t="s">
        <v>20</v>
      </c>
      <c r="B12336" s="5">
        <v>44813321</v>
      </c>
      <c r="C12336" s="5">
        <v>45915321</v>
      </c>
      <c r="D12336">
        <v>33</v>
      </c>
      <c r="E12336">
        <v>0.21212121212121199</v>
      </c>
      <c r="F12336">
        <v>35</v>
      </c>
      <c r="G12336">
        <v>0</v>
      </c>
      <c r="H12336">
        <v>30</v>
      </c>
      <c r="I12336">
        <v>0.233333333333333</v>
      </c>
      <c r="J12336">
        <v>28</v>
      </c>
      <c r="K12336">
        <v>0.35714285714285698</v>
      </c>
      <c r="L12336">
        <v>24</v>
      </c>
      <c r="M12336">
        <v>0.5</v>
      </c>
      <c r="N12336">
        <v>24</v>
      </c>
      <c r="O12336">
        <v>0.625</v>
      </c>
      <c r="P12336" s="4">
        <f t="shared" si="576"/>
        <v>0.14848484848484833</v>
      </c>
      <c r="Q12336" s="4">
        <f t="shared" si="577"/>
        <v>0.49404761904761901</v>
      </c>
      <c r="R12336" s="4">
        <f t="shared" si="578"/>
        <v>0.34556277056277068</v>
      </c>
    </row>
    <row r="12337" spans="1:18" x14ac:dyDescent="0.3">
      <c r="A12337" s="4" t="s">
        <v>30</v>
      </c>
      <c r="B12337" s="5">
        <v>63342519</v>
      </c>
      <c r="C12337" s="5">
        <v>63425794</v>
      </c>
      <c r="D12337">
        <v>18</v>
      </c>
      <c r="E12337">
        <v>0.16666666666666699</v>
      </c>
      <c r="F12337">
        <v>13</v>
      </c>
      <c r="G12337">
        <v>0</v>
      </c>
      <c r="H12337">
        <v>28</v>
      </c>
      <c r="I12337">
        <v>0.17857142857142899</v>
      </c>
      <c r="J12337">
        <v>19</v>
      </c>
      <c r="K12337">
        <v>0.21052631578947401</v>
      </c>
      <c r="L12337">
        <v>20</v>
      </c>
      <c r="M12337">
        <v>0.6</v>
      </c>
      <c r="N12337">
        <v>28</v>
      </c>
      <c r="O12337">
        <v>0.57142857142857095</v>
      </c>
      <c r="P12337" s="4">
        <f t="shared" si="576"/>
        <v>0.11507936507936534</v>
      </c>
      <c r="Q12337" s="4">
        <f t="shared" si="577"/>
        <v>0.46065162907268165</v>
      </c>
      <c r="R12337" s="4">
        <f t="shared" si="578"/>
        <v>0.34557226399331631</v>
      </c>
    </row>
    <row r="12338" spans="1:18" x14ac:dyDescent="0.3">
      <c r="A12338" s="4" t="s">
        <v>29</v>
      </c>
      <c r="B12338" s="5">
        <v>44745199</v>
      </c>
      <c r="C12338" s="5">
        <v>46366535</v>
      </c>
      <c r="D12338">
        <v>40</v>
      </c>
      <c r="E12338">
        <v>0.375</v>
      </c>
      <c r="F12338">
        <v>28</v>
      </c>
      <c r="G12338">
        <v>0.25</v>
      </c>
      <c r="H12338">
        <v>14</v>
      </c>
      <c r="I12338">
        <v>0.28571428599999998</v>
      </c>
      <c r="J12338">
        <v>36</v>
      </c>
      <c r="K12338">
        <v>0.63888888899999996</v>
      </c>
      <c r="L12338">
        <v>31</v>
      </c>
      <c r="M12338">
        <v>0.61290322600000002</v>
      </c>
      <c r="N12338">
        <v>46</v>
      </c>
      <c r="O12338">
        <v>0.69565217400000001</v>
      </c>
      <c r="P12338" s="4">
        <f t="shared" si="576"/>
        <v>0.30357142866666664</v>
      </c>
      <c r="Q12338" s="4">
        <f t="shared" si="577"/>
        <v>0.64914809633333326</v>
      </c>
      <c r="R12338" s="4">
        <f t="shared" si="578"/>
        <v>0.34557666766666661</v>
      </c>
    </row>
    <row r="12339" spans="1:18" x14ac:dyDescent="0.3">
      <c r="A12339" s="4" t="s">
        <v>26</v>
      </c>
      <c r="B12339" s="5">
        <v>8361231</v>
      </c>
      <c r="C12339" s="5">
        <v>8455231</v>
      </c>
      <c r="D12339">
        <v>25</v>
      </c>
      <c r="E12339">
        <v>0.08</v>
      </c>
      <c r="F12339">
        <v>12</v>
      </c>
      <c r="G12339">
        <v>0</v>
      </c>
      <c r="H12339">
        <v>12</v>
      </c>
      <c r="I12339">
        <v>0.25</v>
      </c>
      <c r="J12339">
        <v>21</v>
      </c>
      <c r="K12339">
        <v>0.42857142857142899</v>
      </c>
      <c r="L12339">
        <v>12</v>
      </c>
      <c r="M12339">
        <v>0.58333333333333304</v>
      </c>
      <c r="N12339">
        <v>31</v>
      </c>
      <c r="O12339">
        <v>0.35483870967741898</v>
      </c>
      <c r="P12339" s="4">
        <f t="shared" si="576"/>
        <v>0.11</v>
      </c>
      <c r="Q12339" s="4">
        <f t="shared" si="577"/>
        <v>0.45558115719406039</v>
      </c>
      <c r="R12339" s="4">
        <f t="shared" si="578"/>
        <v>0.34558115719406041</v>
      </c>
    </row>
    <row r="12340" spans="1:18" x14ac:dyDescent="0.3">
      <c r="A12340" s="4" t="s">
        <v>16</v>
      </c>
      <c r="B12340" s="5">
        <v>3585464</v>
      </c>
      <c r="C12340" s="5">
        <v>3595464</v>
      </c>
      <c r="D12340">
        <v>31</v>
      </c>
      <c r="E12340">
        <v>0.38709677419354799</v>
      </c>
      <c r="F12340">
        <v>15</v>
      </c>
      <c r="G12340">
        <v>0.33333333333333298</v>
      </c>
      <c r="H12340">
        <v>17</v>
      </c>
      <c r="I12340">
        <v>0.47058823529411797</v>
      </c>
      <c r="J12340">
        <v>20</v>
      </c>
      <c r="K12340">
        <v>0.85</v>
      </c>
      <c r="L12340">
        <v>15</v>
      </c>
      <c r="M12340">
        <v>0.86666666666666703</v>
      </c>
      <c r="N12340">
        <v>45</v>
      </c>
      <c r="O12340">
        <v>0.51111111111111096</v>
      </c>
      <c r="P12340" s="4">
        <f t="shared" si="576"/>
        <v>0.39700611427366628</v>
      </c>
      <c r="Q12340" s="4">
        <f t="shared" si="577"/>
        <v>0.74259259259259258</v>
      </c>
      <c r="R12340" s="4">
        <f t="shared" si="578"/>
        <v>0.3455864783189263</v>
      </c>
    </row>
    <row r="12341" spans="1:18" x14ac:dyDescent="0.3">
      <c r="A12341" s="4" t="s">
        <v>27</v>
      </c>
      <c r="B12341" s="5">
        <v>46841784</v>
      </c>
      <c r="C12341" s="5">
        <v>47408377</v>
      </c>
      <c r="D12341">
        <v>54</v>
      </c>
      <c r="E12341">
        <v>0.16666666666666699</v>
      </c>
      <c r="F12341">
        <v>36</v>
      </c>
      <c r="G12341">
        <v>0.13888888888888901</v>
      </c>
      <c r="H12341">
        <v>33</v>
      </c>
      <c r="I12341">
        <v>0.42424242424242398</v>
      </c>
      <c r="J12341">
        <v>54</v>
      </c>
      <c r="K12341">
        <v>0.66666666666666696</v>
      </c>
      <c r="L12341">
        <v>29</v>
      </c>
      <c r="M12341">
        <v>0.68965517241379304</v>
      </c>
      <c r="N12341">
        <v>78</v>
      </c>
      <c r="O12341">
        <v>0.41025641025641002</v>
      </c>
      <c r="P12341" s="4">
        <f t="shared" si="576"/>
        <v>0.24326599326599332</v>
      </c>
      <c r="Q12341" s="4">
        <f t="shared" si="577"/>
        <v>0.58885941644562345</v>
      </c>
      <c r="R12341" s="4">
        <f t="shared" si="578"/>
        <v>0.34559342317963015</v>
      </c>
    </row>
    <row r="12342" spans="1:18" x14ac:dyDescent="0.3">
      <c r="A12342" s="4" t="s">
        <v>8</v>
      </c>
      <c r="B12342" s="5">
        <v>1675899</v>
      </c>
      <c r="C12342" s="5">
        <v>1686039</v>
      </c>
      <c r="D12342">
        <v>15</v>
      </c>
      <c r="E12342">
        <v>6.6666666999999999E-2</v>
      </c>
      <c r="F12342">
        <v>11</v>
      </c>
      <c r="G12342">
        <v>9.0909090999999997E-2</v>
      </c>
      <c r="H12342">
        <v>22</v>
      </c>
      <c r="I12342">
        <v>0.18181818199999999</v>
      </c>
      <c r="J12342">
        <v>22</v>
      </c>
      <c r="K12342">
        <v>0.5</v>
      </c>
      <c r="L12342">
        <v>21</v>
      </c>
      <c r="M12342">
        <v>0.47619047599999997</v>
      </c>
      <c r="N12342">
        <v>15</v>
      </c>
      <c r="O12342">
        <v>0.4</v>
      </c>
      <c r="P12342" s="4">
        <f t="shared" si="576"/>
        <v>0.11313131333333333</v>
      </c>
      <c r="Q12342" s="4">
        <f t="shared" si="577"/>
        <v>0.45873015866666672</v>
      </c>
      <c r="R12342" s="4">
        <f t="shared" si="578"/>
        <v>0.3455988453333334</v>
      </c>
    </row>
    <row r="12343" spans="1:18" x14ac:dyDescent="0.3">
      <c r="A12343" s="4" t="s">
        <v>13</v>
      </c>
      <c r="B12343" s="5">
        <v>155358474</v>
      </c>
      <c r="C12343" s="5">
        <v>155316782</v>
      </c>
      <c r="D12343">
        <v>27</v>
      </c>
      <c r="E12343">
        <v>3.7037037037037E-2</v>
      </c>
      <c r="F12343">
        <v>59</v>
      </c>
      <c r="G12343">
        <v>5.0847457627118599E-2</v>
      </c>
      <c r="H12343">
        <v>41</v>
      </c>
      <c r="I12343">
        <v>0.24390243902438999</v>
      </c>
      <c r="J12343">
        <v>40</v>
      </c>
      <c r="K12343">
        <v>0.52500000000000002</v>
      </c>
      <c r="L12343">
        <v>30</v>
      </c>
      <c r="M12343">
        <v>0.43333333333333302</v>
      </c>
      <c r="N12343">
        <v>39</v>
      </c>
      <c r="O12343">
        <v>0.41025641025641002</v>
      </c>
      <c r="P12343" s="4">
        <f t="shared" si="576"/>
        <v>0.11059564456284854</v>
      </c>
      <c r="Q12343" s="4">
        <f t="shared" si="577"/>
        <v>0.45619658119658107</v>
      </c>
      <c r="R12343" s="4">
        <f t="shared" si="578"/>
        <v>0.34560093663373254</v>
      </c>
    </row>
    <row r="12344" spans="1:18" x14ac:dyDescent="0.3">
      <c r="A12344" s="4" t="s">
        <v>15</v>
      </c>
      <c r="B12344" s="5">
        <v>90839504</v>
      </c>
      <c r="C12344" s="5">
        <v>90770369</v>
      </c>
      <c r="D12344">
        <v>23</v>
      </c>
      <c r="E12344">
        <v>0</v>
      </c>
      <c r="F12344">
        <v>17</v>
      </c>
      <c r="G12344">
        <v>0</v>
      </c>
      <c r="H12344">
        <v>13</v>
      </c>
      <c r="I12344">
        <v>0.15384615384615399</v>
      </c>
      <c r="J12344">
        <v>21</v>
      </c>
      <c r="K12344">
        <v>0.57142857142857095</v>
      </c>
      <c r="L12344">
        <v>20</v>
      </c>
      <c r="M12344">
        <v>0.35</v>
      </c>
      <c r="N12344">
        <v>26</v>
      </c>
      <c r="O12344">
        <v>0.269230769230769</v>
      </c>
      <c r="P12344" s="4">
        <f t="shared" si="576"/>
        <v>5.1282051282051329E-2</v>
      </c>
      <c r="Q12344" s="4">
        <f t="shared" si="577"/>
        <v>0.39688644688644664</v>
      </c>
      <c r="R12344" s="4">
        <f t="shared" si="578"/>
        <v>0.34560439560439532</v>
      </c>
    </row>
    <row r="12345" spans="1:18" x14ac:dyDescent="0.3">
      <c r="A12345" s="4" t="s">
        <v>19</v>
      </c>
      <c r="B12345" s="5">
        <v>122283615</v>
      </c>
      <c r="C12345" s="5">
        <v>123717662</v>
      </c>
      <c r="D12345">
        <v>22</v>
      </c>
      <c r="E12345">
        <v>0.13636363636363599</v>
      </c>
      <c r="F12345">
        <v>33</v>
      </c>
      <c r="G12345">
        <v>0</v>
      </c>
      <c r="H12345">
        <v>25</v>
      </c>
      <c r="I12345">
        <v>0.08</v>
      </c>
      <c r="J12345">
        <v>26</v>
      </c>
      <c r="K12345">
        <v>0.38461538461538503</v>
      </c>
      <c r="L12345">
        <v>37</v>
      </c>
      <c r="M12345">
        <v>0.35135135135135098</v>
      </c>
      <c r="N12345">
        <v>29</v>
      </c>
      <c r="O12345">
        <v>0.51724137931034497</v>
      </c>
      <c r="P12345" s="4">
        <f t="shared" si="576"/>
        <v>7.2121212121211989E-2</v>
      </c>
      <c r="Q12345" s="4">
        <f t="shared" si="577"/>
        <v>0.41773603842569368</v>
      </c>
      <c r="R12345" s="4">
        <f t="shared" si="578"/>
        <v>0.3456148263044817</v>
      </c>
    </row>
    <row r="12346" spans="1:18" x14ac:dyDescent="0.3">
      <c r="A12346" s="4" t="s">
        <v>26</v>
      </c>
      <c r="B12346" s="5">
        <v>39229542</v>
      </c>
      <c r="C12346" s="5">
        <v>34537702</v>
      </c>
      <c r="D12346">
        <v>43</v>
      </c>
      <c r="E12346">
        <v>0.116279069767442</v>
      </c>
      <c r="F12346">
        <v>14</v>
      </c>
      <c r="G12346">
        <v>0.28571428571428598</v>
      </c>
      <c r="H12346">
        <v>16</v>
      </c>
      <c r="I12346">
        <v>0.25</v>
      </c>
      <c r="J12346">
        <v>15</v>
      </c>
      <c r="K12346">
        <v>0.46666666666666701</v>
      </c>
      <c r="L12346">
        <v>21</v>
      </c>
      <c r="M12346">
        <v>0.66666666666666696</v>
      </c>
      <c r="N12346">
        <v>27</v>
      </c>
      <c r="O12346">
        <v>0.55555555555555602</v>
      </c>
      <c r="P12346" s="4">
        <f t="shared" si="576"/>
        <v>0.21733111849390932</v>
      </c>
      <c r="Q12346" s="4">
        <f t="shared" si="577"/>
        <v>0.56296296296296333</v>
      </c>
      <c r="R12346" s="4">
        <f t="shared" si="578"/>
        <v>0.34563184446905404</v>
      </c>
    </row>
    <row r="12347" spans="1:18" x14ac:dyDescent="0.3">
      <c r="A12347" s="4" t="s">
        <v>24</v>
      </c>
      <c r="B12347" s="5">
        <v>58771481</v>
      </c>
      <c r="C12347" s="5">
        <v>61417749</v>
      </c>
      <c r="D12347">
        <v>26</v>
      </c>
      <c r="E12347">
        <v>0.269230769230769</v>
      </c>
      <c r="F12347">
        <v>45</v>
      </c>
      <c r="G12347">
        <v>0.33333333333333298</v>
      </c>
      <c r="H12347">
        <v>15</v>
      </c>
      <c r="I12347">
        <v>0.4</v>
      </c>
      <c r="J12347">
        <v>19</v>
      </c>
      <c r="K12347">
        <v>0.78947368421052599</v>
      </c>
      <c r="L12347">
        <v>15</v>
      </c>
      <c r="M12347">
        <v>0.6</v>
      </c>
      <c r="N12347">
        <v>20</v>
      </c>
      <c r="O12347">
        <v>0.65</v>
      </c>
      <c r="P12347" s="4">
        <f t="shared" si="576"/>
        <v>0.33418803418803406</v>
      </c>
      <c r="Q12347" s="4">
        <f t="shared" si="577"/>
        <v>0.67982456140350866</v>
      </c>
      <c r="R12347" s="4">
        <f t="shared" si="578"/>
        <v>0.34563652721547461</v>
      </c>
    </row>
    <row r="12348" spans="1:18" x14ac:dyDescent="0.3">
      <c r="A12348" s="4" t="s">
        <v>9</v>
      </c>
      <c r="B12348" s="5">
        <v>64409312</v>
      </c>
      <c r="C12348" s="5">
        <v>64555808</v>
      </c>
      <c r="D12348">
        <v>21</v>
      </c>
      <c r="E12348">
        <v>0.42857142857142899</v>
      </c>
      <c r="F12348">
        <v>16</v>
      </c>
      <c r="G12348">
        <v>0.25</v>
      </c>
      <c r="H12348">
        <v>24</v>
      </c>
      <c r="I12348">
        <v>0.45833333333333298</v>
      </c>
      <c r="J12348">
        <v>35</v>
      </c>
      <c r="K12348">
        <v>0.71428571428571397</v>
      </c>
      <c r="L12348">
        <v>25</v>
      </c>
      <c r="M12348">
        <v>0.8</v>
      </c>
      <c r="N12348">
        <v>47</v>
      </c>
      <c r="O12348">
        <v>0.659574468085106</v>
      </c>
      <c r="P12348" s="4">
        <f t="shared" si="576"/>
        <v>0.37896825396825401</v>
      </c>
      <c r="Q12348" s="4">
        <f t="shared" si="577"/>
        <v>0.72462006079027341</v>
      </c>
      <c r="R12348" s="4">
        <f t="shared" si="578"/>
        <v>0.3456518068220194</v>
      </c>
    </row>
    <row r="12349" spans="1:18" x14ac:dyDescent="0.3">
      <c r="A12349" s="4" t="s">
        <v>29</v>
      </c>
      <c r="B12349" s="5">
        <v>45301488</v>
      </c>
      <c r="C12349" s="5">
        <v>46922824</v>
      </c>
      <c r="D12349">
        <v>18</v>
      </c>
      <c r="E12349">
        <v>0.5</v>
      </c>
      <c r="F12349">
        <v>38</v>
      </c>
      <c r="G12349">
        <v>0.42105263199999998</v>
      </c>
      <c r="H12349">
        <v>28</v>
      </c>
      <c r="I12349">
        <v>0.35714285699999998</v>
      </c>
      <c r="J12349">
        <v>30</v>
      </c>
      <c r="K12349">
        <v>0.76666666699999997</v>
      </c>
      <c r="L12349">
        <v>44</v>
      </c>
      <c r="M12349">
        <v>0.68181818199999999</v>
      </c>
      <c r="N12349">
        <v>30</v>
      </c>
      <c r="O12349">
        <v>0.86666666699999995</v>
      </c>
      <c r="P12349" s="4">
        <f t="shared" si="576"/>
        <v>0.42606516300000002</v>
      </c>
      <c r="Q12349" s="4">
        <f t="shared" si="577"/>
        <v>0.7717171719999999</v>
      </c>
      <c r="R12349" s="4">
        <f t="shared" si="578"/>
        <v>0.34565200899999987</v>
      </c>
    </row>
    <row r="12350" spans="1:18" x14ac:dyDescent="0.3">
      <c r="A12350" s="4" t="s">
        <v>14</v>
      </c>
      <c r="B12350" s="5">
        <v>99584260</v>
      </c>
      <c r="C12350" s="5">
        <v>99746324</v>
      </c>
      <c r="D12350">
        <v>24</v>
      </c>
      <c r="E12350">
        <v>8.3333333333333301E-2</v>
      </c>
      <c r="F12350">
        <v>42</v>
      </c>
      <c r="G12350">
        <v>2.3809523809523801E-2</v>
      </c>
      <c r="H12350">
        <v>57</v>
      </c>
      <c r="I12350">
        <v>0.21052631578947401</v>
      </c>
      <c r="J12350">
        <v>47</v>
      </c>
      <c r="K12350">
        <v>0.44680851063829802</v>
      </c>
      <c r="L12350">
        <v>45</v>
      </c>
      <c r="M12350">
        <v>0.46666666666666701</v>
      </c>
      <c r="N12350">
        <v>68</v>
      </c>
      <c r="O12350">
        <v>0.441176470588235</v>
      </c>
      <c r="P12350" s="4">
        <f t="shared" si="576"/>
        <v>0.10588972431077703</v>
      </c>
      <c r="Q12350" s="4">
        <f t="shared" si="577"/>
        <v>0.45155054929773336</v>
      </c>
      <c r="R12350" s="4">
        <f t="shared" si="578"/>
        <v>0.34566082498695633</v>
      </c>
    </row>
    <row r="12351" spans="1:18" x14ac:dyDescent="0.3">
      <c r="A12351" s="4" t="s">
        <v>17</v>
      </c>
      <c r="B12351" s="5">
        <v>132976211</v>
      </c>
      <c r="C12351" s="5">
        <v>133086221</v>
      </c>
      <c r="D12351">
        <v>54</v>
      </c>
      <c r="E12351">
        <v>0.148148148148148</v>
      </c>
      <c r="F12351">
        <v>38</v>
      </c>
      <c r="G12351">
        <v>0.13157894736842099</v>
      </c>
      <c r="H12351">
        <v>33</v>
      </c>
      <c r="I12351">
        <v>0.12121212121212099</v>
      </c>
      <c r="J12351">
        <v>47</v>
      </c>
      <c r="K12351">
        <v>0.40425531914893598</v>
      </c>
      <c r="L12351">
        <v>25</v>
      </c>
      <c r="M12351">
        <v>0.56000000000000005</v>
      </c>
      <c r="N12351">
        <v>38</v>
      </c>
      <c r="O12351">
        <v>0.47368421052631599</v>
      </c>
      <c r="P12351" s="4">
        <f t="shared" si="576"/>
        <v>0.13364640557623</v>
      </c>
      <c r="Q12351" s="4">
        <f t="shared" si="577"/>
        <v>0.47931317655841732</v>
      </c>
      <c r="R12351" s="4">
        <f t="shared" si="578"/>
        <v>0.34566677098218734</v>
      </c>
    </row>
    <row r="12352" spans="1:18" x14ac:dyDescent="0.3">
      <c r="A12352" s="4" t="s">
        <v>12</v>
      </c>
      <c r="B12352" s="5">
        <v>180603746</v>
      </c>
      <c r="C12352" s="5">
        <v>180671140</v>
      </c>
      <c r="D12352">
        <v>32</v>
      </c>
      <c r="E12352">
        <v>6.25E-2</v>
      </c>
      <c r="F12352">
        <v>15</v>
      </c>
      <c r="G12352">
        <v>0</v>
      </c>
      <c r="H12352">
        <v>27</v>
      </c>
      <c r="I12352">
        <v>7.4074074074074098E-2</v>
      </c>
      <c r="J12352">
        <v>27</v>
      </c>
      <c r="K12352">
        <v>0.296296296296296</v>
      </c>
      <c r="L12352">
        <v>17</v>
      </c>
      <c r="M12352">
        <v>0.41176470588235298</v>
      </c>
      <c r="N12352">
        <v>58</v>
      </c>
      <c r="O12352">
        <v>0.46551724137931</v>
      </c>
      <c r="P12352" s="4">
        <f t="shared" si="576"/>
        <v>4.5524691358024699E-2</v>
      </c>
      <c r="Q12352" s="4">
        <f t="shared" si="577"/>
        <v>0.39119274785265296</v>
      </c>
      <c r="R12352" s="4">
        <f t="shared" si="578"/>
        <v>0.34566805649462828</v>
      </c>
    </row>
    <row r="12353" spans="1:18" x14ac:dyDescent="0.3">
      <c r="A12353" s="4" t="s">
        <v>8</v>
      </c>
      <c r="B12353" s="5">
        <v>110428304</v>
      </c>
      <c r="C12353" s="5">
        <v>110626781</v>
      </c>
      <c r="D12353">
        <v>11</v>
      </c>
      <c r="E12353">
        <v>0.18181818199999999</v>
      </c>
      <c r="F12353">
        <v>28</v>
      </c>
      <c r="G12353">
        <v>0.53571428600000004</v>
      </c>
      <c r="H12353">
        <v>15</v>
      </c>
      <c r="I12353">
        <v>0.2</v>
      </c>
      <c r="J12353">
        <v>22</v>
      </c>
      <c r="K12353">
        <v>0.72727272700000001</v>
      </c>
      <c r="L12353">
        <v>18</v>
      </c>
      <c r="M12353">
        <v>0.5</v>
      </c>
      <c r="N12353">
        <v>11</v>
      </c>
      <c r="O12353">
        <v>0.72727272700000001</v>
      </c>
      <c r="P12353" s="4">
        <f t="shared" si="576"/>
        <v>0.30584415600000003</v>
      </c>
      <c r="Q12353" s="4">
        <f t="shared" si="577"/>
        <v>0.65151515133333326</v>
      </c>
      <c r="R12353" s="4">
        <f t="shared" si="578"/>
        <v>0.34567099533333323</v>
      </c>
    </row>
    <row r="12354" spans="1:18" x14ac:dyDescent="0.3">
      <c r="A12354" s="4" t="s">
        <v>17</v>
      </c>
      <c r="B12354" s="5">
        <v>126068058</v>
      </c>
      <c r="C12354" s="5">
        <v>126078068</v>
      </c>
      <c r="D12354">
        <v>43</v>
      </c>
      <c r="E12354">
        <v>9.3023255813953501E-2</v>
      </c>
      <c r="F12354">
        <v>23</v>
      </c>
      <c r="G12354">
        <v>0</v>
      </c>
      <c r="H12354">
        <v>25</v>
      </c>
      <c r="I12354">
        <v>0.08</v>
      </c>
      <c r="J12354">
        <v>38</v>
      </c>
      <c r="K12354">
        <v>0.47368421052631599</v>
      </c>
      <c r="L12354">
        <v>34</v>
      </c>
      <c r="M12354">
        <v>0.29411764705882398</v>
      </c>
      <c r="N12354">
        <v>52</v>
      </c>
      <c r="O12354">
        <v>0.44230769230769201</v>
      </c>
      <c r="P12354" s="4">
        <f t="shared" ref="P12354:P12417" si="579">AVERAGE(E12354,G12354,I12354)</f>
        <v>5.7674418604651168E-2</v>
      </c>
      <c r="Q12354" s="4">
        <f t="shared" ref="Q12354:Q12417" si="580">AVERAGE(K12354,M12354,O12354)</f>
        <v>0.40336984996427733</v>
      </c>
      <c r="R12354" s="4">
        <f t="shared" ref="R12354:R12417" si="581">Q12354-P12354</f>
        <v>0.34569543135962616</v>
      </c>
    </row>
    <row r="12355" spans="1:18" x14ac:dyDescent="0.3">
      <c r="A12355" s="4" t="s">
        <v>18</v>
      </c>
      <c r="B12355" s="5">
        <v>49796071</v>
      </c>
      <c r="C12355" s="5">
        <v>49839495</v>
      </c>
      <c r="D12355">
        <v>22</v>
      </c>
      <c r="E12355">
        <v>0.13636363636363599</v>
      </c>
      <c r="F12355">
        <v>37</v>
      </c>
      <c r="G12355">
        <v>5.4054054054054099E-2</v>
      </c>
      <c r="H12355">
        <v>23</v>
      </c>
      <c r="I12355">
        <v>8.6956521739130405E-2</v>
      </c>
      <c r="J12355">
        <v>18</v>
      </c>
      <c r="K12355">
        <v>0.22222222222222199</v>
      </c>
      <c r="L12355">
        <v>13</v>
      </c>
      <c r="M12355">
        <v>0.69230769230769196</v>
      </c>
      <c r="N12355">
        <v>10</v>
      </c>
      <c r="O12355">
        <v>0.4</v>
      </c>
      <c r="P12355" s="4">
        <f t="shared" si="579"/>
        <v>9.2458070718940147E-2</v>
      </c>
      <c r="Q12355" s="4">
        <f t="shared" si="580"/>
        <v>0.43817663817663793</v>
      </c>
      <c r="R12355" s="4">
        <f t="shared" si="581"/>
        <v>0.3457185674576978</v>
      </c>
    </row>
    <row r="12356" spans="1:18" x14ac:dyDescent="0.3">
      <c r="A12356" s="4" t="s">
        <v>19</v>
      </c>
      <c r="B12356" s="5">
        <v>109906370</v>
      </c>
      <c r="C12356" s="5">
        <v>111421987</v>
      </c>
      <c r="D12356">
        <v>28</v>
      </c>
      <c r="E12356">
        <v>0.32142857142857101</v>
      </c>
      <c r="F12356">
        <v>22</v>
      </c>
      <c r="G12356">
        <v>0.27272727272727298</v>
      </c>
      <c r="H12356">
        <v>22</v>
      </c>
      <c r="I12356">
        <v>0.40909090909090901</v>
      </c>
      <c r="J12356">
        <v>18</v>
      </c>
      <c r="K12356">
        <v>0.38888888888888901</v>
      </c>
      <c r="L12356">
        <v>12</v>
      </c>
      <c r="M12356">
        <v>0.83333333333333304</v>
      </c>
      <c r="N12356">
        <v>11</v>
      </c>
      <c r="O12356">
        <v>0.81818181818181801</v>
      </c>
      <c r="P12356" s="4">
        <f t="shared" si="579"/>
        <v>0.33441558441558433</v>
      </c>
      <c r="Q12356" s="4">
        <f t="shared" si="580"/>
        <v>0.68013468013468004</v>
      </c>
      <c r="R12356" s="4">
        <f t="shared" si="581"/>
        <v>0.3457190957190957</v>
      </c>
    </row>
    <row r="12357" spans="1:18" x14ac:dyDescent="0.3">
      <c r="A12357" s="4" t="s">
        <v>12</v>
      </c>
      <c r="B12357" s="5">
        <v>85947497</v>
      </c>
      <c r="C12357" s="5">
        <v>85911741</v>
      </c>
      <c r="D12357">
        <v>30</v>
      </c>
      <c r="E12357">
        <v>0.4</v>
      </c>
      <c r="F12357">
        <v>26</v>
      </c>
      <c r="G12357">
        <v>0.230769230769231</v>
      </c>
      <c r="H12357">
        <v>34</v>
      </c>
      <c r="I12357">
        <v>0.441176470588235</v>
      </c>
      <c r="J12357">
        <v>29</v>
      </c>
      <c r="K12357">
        <v>0.68965517241379304</v>
      </c>
      <c r="L12357">
        <v>19</v>
      </c>
      <c r="M12357">
        <v>0.63157894736842102</v>
      </c>
      <c r="N12357">
        <v>33</v>
      </c>
      <c r="O12357">
        <v>0.78787878787878796</v>
      </c>
      <c r="P12357" s="4">
        <f t="shared" si="579"/>
        <v>0.35731523378582203</v>
      </c>
      <c r="Q12357" s="4">
        <f t="shared" si="580"/>
        <v>0.70303763588700063</v>
      </c>
      <c r="R12357" s="4">
        <f t="shared" si="581"/>
        <v>0.34572240210117861</v>
      </c>
    </row>
    <row r="12358" spans="1:18" x14ac:dyDescent="0.3">
      <c r="A12358" s="4" t="s">
        <v>8</v>
      </c>
      <c r="B12358" s="5">
        <v>6598164</v>
      </c>
      <c r="C12358" s="5">
        <v>6675577</v>
      </c>
      <c r="D12358">
        <v>18</v>
      </c>
      <c r="E12358">
        <v>0.27777777799999998</v>
      </c>
      <c r="F12358">
        <v>17</v>
      </c>
      <c r="G12358">
        <v>0.17647058800000001</v>
      </c>
      <c r="H12358">
        <v>16</v>
      </c>
      <c r="I12358">
        <v>0.3125</v>
      </c>
      <c r="J12358">
        <v>21</v>
      </c>
      <c r="K12358">
        <v>0.33333333300000001</v>
      </c>
      <c r="L12358">
        <v>17</v>
      </c>
      <c r="M12358">
        <v>0.70588235300000002</v>
      </c>
      <c r="N12358">
        <v>34</v>
      </c>
      <c r="O12358">
        <v>0.764705882</v>
      </c>
      <c r="P12358" s="4">
        <f t="shared" si="579"/>
        <v>0.25558278866666667</v>
      </c>
      <c r="Q12358" s="4">
        <f t="shared" si="580"/>
        <v>0.60130718933333327</v>
      </c>
      <c r="R12358" s="4">
        <f t="shared" si="581"/>
        <v>0.3457244006666666</v>
      </c>
    </row>
    <row r="12359" spans="1:18" x14ac:dyDescent="0.3">
      <c r="A12359" s="4" t="s">
        <v>14</v>
      </c>
      <c r="B12359" s="5">
        <v>21434330</v>
      </c>
      <c r="C12359" s="5">
        <v>21467805</v>
      </c>
      <c r="D12359">
        <v>17</v>
      </c>
      <c r="E12359">
        <v>0.11764705882352899</v>
      </c>
      <c r="F12359">
        <v>19</v>
      </c>
      <c r="G12359">
        <v>0.105263157894737</v>
      </c>
      <c r="H12359">
        <v>38</v>
      </c>
      <c r="I12359">
        <v>0.21052631578947401</v>
      </c>
      <c r="J12359">
        <v>38</v>
      </c>
      <c r="K12359">
        <v>0.28947368421052599</v>
      </c>
      <c r="L12359">
        <v>28</v>
      </c>
      <c r="M12359">
        <v>0.57142857142857095</v>
      </c>
      <c r="N12359">
        <v>41</v>
      </c>
      <c r="O12359">
        <v>0.60975609756097604</v>
      </c>
      <c r="P12359" s="4">
        <f t="shared" si="579"/>
        <v>0.14447884416924667</v>
      </c>
      <c r="Q12359" s="4">
        <f t="shared" si="580"/>
        <v>0.49021945106669101</v>
      </c>
      <c r="R12359" s="4">
        <f t="shared" si="581"/>
        <v>0.34574060689744435</v>
      </c>
    </row>
    <row r="12360" spans="1:18" x14ac:dyDescent="0.3">
      <c r="A12360" s="4" t="s">
        <v>16</v>
      </c>
      <c r="B12360" s="5">
        <v>35550166</v>
      </c>
      <c r="C12360" s="5">
        <v>35560166</v>
      </c>
      <c r="D12360">
        <v>32</v>
      </c>
      <c r="E12360">
        <v>0.46875</v>
      </c>
      <c r="F12360">
        <v>50</v>
      </c>
      <c r="G12360">
        <v>0.44</v>
      </c>
      <c r="H12360">
        <v>27</v>
      </c>
      <c r="I12360">
        <v>0.70370370370370405</v>
      </c>
      <c r="J12360">
        <v>13</v>
      </c>
      <c r="K12360">
        <v>0.84615384615384603</v>
      </c>
      <c r="L12360">
        <v>16</v>
      </c>
      <c r="M12360">
        <v>0.875</v>
      </c>
      <c r="N12360">
        <v>14</v>
      </c>
      <c r="O12360">
        <v>0.92857142857142905</v>
      </c>
      <c r="P12360" s="4">
        <f t="shared" si="579"/>
        <v>0.53748456790123467</v>
      </c>
      <c r="Q12360" s="4">
        <f t="shared" si="580"/>
        <v>0.88324175824175832</v>
      </c>
      <c r="R12360" s="4">
        <f t="shared" si="581"/>
        <v>0.34575719034052366</v>
      </c>
    </row>
    <row r="12361" spans="1:18" x14ac:dyDescent="0.3">
      <c r="A12361" s="4" t="s">
        <v>21</v>
      </c>
      <c r="B12361" s="5">
        <v>103073976</v>
      </c>
      <c r="C12361" s="5">
        <v>104004223</v>
      </c>
      <c r="D12361">
        <v>25</v>
      </c>
      <c r="E12361">
        <v>0</v>
      </c>
      <c r="F12361">
        <v>18</v>
      </c>
      <c r="G12361">
        <v>0.11111111111111099</v>
      </c>
      <c r="H12361">
        <v>13</v>
      </c>
      <c r="I12361">
        <v>7.69230769230769E-2</v>
      </c>
      <c r="J12361">
        <v>39</v>
      </c>
      <c r="K12361">
        <v>0.30769230769230799</v>
      </c>
      <c r="L12361">
        <v>22</v>
      </c>
      <c r="M12361">
        <v>0.63636363636363602</v>
      </c>
      <c r="N12361">
        <v>32</v>
      </c>
      <c r="O12361">
        <v>0.28125</v>
      </c>
      <c r="P12361" s="4">
        <f t="shared" si="579"/>
        <v>6.2678062678062627E-2</v>
      </c>
      <c r="Q12361" s="4">
        <f t="shared" si="580"/>
        <v>0.40843531468531463</v>
      </c>
      <c r="R12361" s="4">
        <f t="shared" si="581"/>
        <v>0.34575725200725199</v>
      </c>
    </row>
    <row r="12362" spans="1:18" x14ac:dyDescent="0.3">
      <c r="A12362" s="4" t="s">
        <v>12</v>
      </c>
      <c r="B12362" s="5">
        <v>324209</v>
      </c>
      <c r="C12362" s="5">
        <v>271209</v>
      </c>
      <c r="D12362">
        <v>37</v>
      </c>
      <c r="E12362">
        <v>0.18918918918918901</v>
      </c>
      <c r="F12362">
        <v>51</v>
      </c>
      <c r="G12362">
        <v>7.8431372549019607E-2</v>
      </c>
      <c r="H12362">
        <v>48</v>
      </c>
      <c r="I12362">
        <v>0.125</v>
      </c>
      <c r="J12362">
        <v>33</v>
      </c>
      <c r="K12362">
        <v>0.57575757575757602</v>
      </c>
      <c r="L12362">
        <v>35</v>
      </c>
      <c r="M12362">
        <v>0.48571428571428599</v>
      </c>
      <c r="N12362">
        <v>38</v>
      </c>
      <c r="O12362">
        <v>0.36842105263157898</v>
      </c>
      <c r="P12362" s="4">
        <f t="shared" si="579"/>
        <v>0.13087352057940285</v>
      </c>
      <c r="Q12362" s="4">
        <f t="shared" si="580"/>
        <v>0.47663097136781363</v>
      </c>
      <c r="R12362" s="4">
        <f t="shared" si="581"/>
        <v>0.3457574507884108</v>
      </c>
    </row>
    <row r="12363" spans="1:18" x14ac:dyDescent="0.3">
      <c r="A12363" s="4" t="s">
        <v>30</v>
      </c>
      <c r="B12363" s="5">
        <v>100559943</v>
      </c>
      <c r="C12363" s="5">
        <v>100673287</v>
      </c>
      <c r="D12363">
        <v>21</v>
      </c>
      <c r="E12363">
        <v>0.238095238095238</v>
      </c>
      <c r="F12363">
        <v>19</v>
      </c>
      <c r="G12363">
        <v>0.63157894736842102</v>
      </c>
      <c r="H12363">
        <v>15</v>
      </c>
      <c r="I12363">
        <v>0.33333333333333298</v>
      </c>
      <c r="J12363">
        <v>24</v>
      </c>
      <c r="K12363">
        <v>0.70833333333333304</v>
      </c>
      <c r="L12363">
        <v>23</v>
      </c>
      <c r="M12363">
        <v>0.82608695652173902</v>
      </c>
      <c r="N12363">
        <v>17</v>
      </c>
      <c r="O12363">
        <v>0.70588235294117696</v>
      </c>
      <c r="P12363" s="4">
        <f t="shared" si="579"/>
        <v>0.40100250626566397</v>
      </c>
      <c r="Q12363" s="4">
        <f t="shared" si="580"/>
        <v>0.74676754759874964</v>
      </c>
      <c r="R12363" s="4">
        <f t="shared" si="581"/>
        <v>0.34576504133308567</v>
      </c>
    </row>
    <row r="12364" spans="1:18" x14ac:dyDescent="0.3">
      <c r="A12364" s="4" t="s">
        <v>19</v>
      </c>
      <c r="B12364" s="5">
        <v>12952561</v>
      </c>
      <c r="C12364" s="5">
        <v>13061294</v>
      </c>
      <c r="D12364">
        <v>22</v>
      </c>
      <c r="E12364">
        <v>0.18181818181818199</v>
      </c>
      <c r="F12364">
        <v>19</v>
      </c>
      <c r="G12364">
        <v>0.105263157894737</v>
      </c>
      <c r="H12364">
        <v>22</v>
      </c>
      <c r="I12364">
        <v>0.45454545454545497</v>
      </c>
      <c r="J12364">
        <v>12</v>
      </c>
      <c r="K12364">
        <v>0.5</v>
      </c>
      <c r="L12364">
        <v>19</v>
      </c>
      <c r="M12364">
        <v>0.57894736842105299</v>
      </c>
      <c r="N12364">
        <v>20</v>
      </c>
      <c r="O12364">
        <v>0.7</v>
      </c>
      <c r="P12364" s="4">
        <f t="shared" si="579"/>
        <v>0.24720893141945799</v>
      </c>
      <c r="Q12364" s="4">
        <f t="shared" si="580"/>
        <v>0.59298245614035106</v>
      </c>
      <c r="R12364" s="4">
        <f t="shared" si="581"/>
        <v>0.34577352472089307</v>
      </c>
    </row>
    <row r="12365" spans="1:18" x14ac:dyDescent="0.3">
      <c r="A12365" s="4" t="s">
        <v>18</v>
      </c>
      <c r="B12365" s="5">
        <v>66644600</v>
      </c>
      <c r="C12365" s="5">
        <v>66888024</v>
      </c>
      <c r="D12365">
        <v>47</v>
      </c>
      <c r="E12365">
        <v>6.3829787234042507E-2</v>
      </c>
      <c r="F12365">
        <v>24</v>
      </c>
      <c r="G12365">
        <v>8.3333333333333301E-2</v>
      </c>
      <c r="H12365">
        <v>25</v>
      </c>
      <c r="I12365">
        <v>0.48</v>
      </c>
      <c r="J12365">
        <v>31</v>
      </c>
      <c r="K12365">
        <v>0.61290322580645196</v>
      </c>
      <c r="L12365">
        <v>28</v>
      </c>
      <c r="M12365">
        <v>0.60714285714285698</v>
      </c>
      <c r="N12365">
        <v>63</v>
      </c>
      <c r="O12365">
        <v>0.44444444444444398</v>
      </c>
      <c r="P12365" s="4">
        <f t="shared" si="579"/>
        <v>0.20905437352245859</v>
      </c>
      <c r="Q12365" s="4">
        <f t="shared" si="580"/>
        <v>0.5548301757979176</v>
      </c>
      <c r="R12365" s="4">
        <f t="shared" si="581"/>
        <v>0.34577580227545901</v>
      </c>
    </row>
    <row r="12366" spans="1:18" x14ac:dyDescent="0.3">
      <c r="A12366" s="4" t="s">
        <v>20</v>
      </c>
      <c r="B12366" s="5">
        <v>44048557</v>
      </c>
      <c r="C12366" s="5">
        <v>45150557</v>
      </c>
      <c r="D12366">
        <v>27</v>
      </c>
      <c r="E12366">
        <v>0.148148148148148</v>
      </c>
      <c r="F12366">
        <v>26</v>
      </c>
      <c r="G12366">
        <v>0.269230769230769</v>
      </c>
      <c r="H12366">
        <v>43</v>
      </c>
      <c r="I12366">
        <v>0.27906976744186002</v>
      </c>
      <c r="J12366">
        <v>31</v>
      </c>
      <c r="K12366">
        <v>0.58064516129032295</v>
      </c>
      <c r="L12366">
        <v>30</v>
      </c>
      <c r="M12366">
        <v>0.66666666666666696</v>
      </c>
      <c r="N12366">
        <v>37</v>
      </c>
      <c r="O12366">
        <v>0.48648648648648701</v>
      </c>
      <c r="P12366" s="4">
        <f t="shared" si="579"/>
        <v>0.23214956160692565</v>
      </c>
      <c r="Q12366" s="4">
        <f t="shared" si="580"/>
        <v>0.57793277148115896</v>
      </c>
      <c r="R12366" s="4">
        <f t="shared" si="581"/>
        <v>0.34578320987423328</v>
      </c>
    </row>
    <row r="12367" spans="1:18" x14ac:dyDescent="0.3">
      <c r="A12367" s="4" t="s">
        <v>18</v>
      </c>
      <c r="B12367" s="5">
        <v>68379537</v>
      </c>
      <c r="C12367" s="5">
        <v>68622961</v>
      </c>
      <c r="D12367">
        <v>16</v>
      </c>
      <c r="E12367">
        <v>0</v>
      </c>
      <c r="F12367">
        <v>49</v>
      </c>
      <c r="G12367">
        <v>0</v>
      </c>
      <c r="H12367">
        <v>38</v>
      </c>
      <c r="I12367">
        <v>0.28947368421052599</v>
      </c>
      <c r="J12367">
        <v>14</v>
      </c>
      <c r="K12367">
        <v>0.35714285714285698</v>
      </c>
      <c r="L12367">
        <v>11</v>
      </c>
      <c r="M12367">
        <v>0.63636363636363602</v>
      </c>
      <c r="N12367">
        <v>15</v>
      </c>
      <c r="O12367">
        <v>0.33333333333333298</v>
      </c>
      <c r="P12367" s="4">
        <f t="shared" si="579"/>
        <v>9.6491228070175336E-2</v>
      </c>
      <c r="Q12367" s="4">
        <f t="shared" si="580"/>
        <v>0.442279942279942</v>
      </c>
      <c r="R12367" s="4">
        <f t="shared" si="581"/>
        <v>0.34578871420976665</v>
      </c>
    </row>
    <row r="12368" spans="1:18" x14ac:dyDescent="0.3">
      <c r="A12368" s="4" t="s">
        <v>17</v>
      </c>
      <c r="B12368" s="5">
        <v>131088078</v>
      </c>
      <c r="C12368" s="5">
        <v>131198088</v>
      </c>
      <c r="D12368">
        <v>21</v>
      </c>
      <c r="E12368">
        <v>0.14285714285714299</v>
      </c>
      <c r="F12368">
        <v>11</v>
      </c>
      <c r="G12368">
        <v>9.0909090909090898E-2</v>
      </c>
      <c r="H12368">
        <v>11</v>
      </c>
      <c r="I12368">
        <v>0.18181818181818199</v>
      </c>
      <c r="J12368">
        <v>14</v>
      </c>
      <c r="K12368">
        <v>0.28571428571428598</v>
      </c>
      <c r="L12368">
        <v>20</v>
      </c>
      <c r="M12368">
        <v>0.65</v>
      </c>
      <c r="N12368">
        <v>29</v>
      </c>
      <c r="O12368">
        <v>0.51724137931034497</v>
      </c>
      <c r="P12368" s="4">
        <f t="shared" si="579"/>
        <v>0.13852813852813864</v>
      </c>
      <c r="Q12368" s="4">
        <f t="shared" si="580"/>
        <v>0.48431855500821031</v>
      </c>
      <c r="R12368" s="4">
        <f t="shared" si="581"/>
        <v>0.34579041648007169</v>
      </c>
    </row>
    <row r="12369" spans="1:18" x14ac:dyDescent="0.3">
      <c r="A12369" s="4" t="s">
        <v>20</v>
      </c>
      <c r="B12369" s="5">
        <v>19336937</v>
      </c>
      <c r="C12369" s="5">
        <v>20438937</v>
      </c>
      <c r="D12369">
        <v>31</v>
      </c>
      <c r="E12369">
        <v>6.4516129032258104E-2</v>
      </c>
      <c r="F12369">
        <v>45</v>
      </c>
      <c r="G12369">
        <v>4.4444444444444398E-2</v>
      </c>
      <c r="H12369">
        <v>22</v>
      </c>
      <c r="I12369">
        <v>0.22727272727272699</v>
      </c>
      <c r="J12369">
        <v>32</v>
      </c>
      <c r="K12369">
        <v>0.5625</v>
      </c>
      <c r="L12369">
        <v>25</v>
      </c>
      <c r="M12369">
        <v>0.2</v>
      </c>
      <c r="N12369">
        <v>18</v>
      </c>
      <c r="O12369">
        <v>0.61111111111111105</v>
      </c>
      <c r="P12369" s="4">
        <f t="shared" si="579"/>
        <v>0.11207776691647649</v>
      </c>
      <c r="Q12369" s="4">
        <f t="shared" si="580"/>
        <v>0.45787037037037032</v>
      </c>
      <c r="R12369" s="4">
        <f t="shared" si="581"/>
        <v>0.34579260345389384</v>
      </c>
    </row>
    <row r="12370" spans="1:18" x14ac:dyDescent="0.3">
      <c r="A12370" s="4" t="s">
        <v>18</v>
      </c>
      <c r="B12370" s="5">
        <v>47685251</v>
      </c>
      <c r="C12370" s="5">
        <v>47728675</v>
      </c>
      <c r="D12370">
        <v>35</v>
      </c>
      <c r="E12370">
        <v>0.4</v>
      </c>
      <c r="F12370">
        <v>24</v>
      </c>
      <c r="G12370">
        <v>0.41666666666666702</v>
      </c>
      <c r="H12370">
        <v>13</v>
      </c>
      <c r="I12370">
        <v>0.46153846153846201</v>
      </c>
      <c r="J12370">
        <v>22</v>
      </c>
      <c r="K12370">
        <v>0.86363636363636398</v>
      </c>
      <c r="L12370">
        <v>18</v>
      </c>
      <c r="M12370">
        <v>0.72222222222222199</v>
      </c>
      <c r="N12370">
        <v>37</v>
      </c>
      <c r="O12370">
        <v>0.72972972972973005</v>
      </c>
      <c r="P12370" s="4">
        <f t="shared" si="579"/>
        <v>0.42606837606837633</v>
      </c>
      <c r="Q12370" s="4">
        <f t="shared" si="580"/>
        <v>0.77186277186277208</v>
      </c>
      <c r="R12370" s="4">
        <f t="shared" si="581"/>
        <v>0.34579439579439575</v>
      </c>
    </row>
    <row r="12371" spans="1:18" x14ac:dyDescent="0.3">
      <c r="A12371" s="4" t="s">
        <v>27</v>
      </c>
      <c r="B12371" s="5">
        <v>47986511</v>
      </c>
      <c r="C12371" s="5">
        <v>48553104</v>
      </c>
      <c r="D12371">
        <v>23</v>
      </c>
      <c r="E12371">
        <v>8.6956521739130405E-2</v>
      </c>
      <c r="F12371">
        <v>60</v>
      </c>
      <c r="G12371">
        <v>0.116666666666667</v>
      </c>
      <c r="H12371">
        <v>50</v>
      </c>
      <c r="I12371">
        <v>0.18</v>
      </c>
      <c r="J12371">
        <v>24</v>
      </c>
      <c r="K12371">
        <v>0.5</v>
      </c>
      <c r="L12371">
        <v>19</v>
      </c>
      <c r="M12371">
        <v>0.47368421052631599</v>
      </c>
      <c r="N12371">
        <v>38</v>
      </c>
      <c r="O12371">
        <v>0.44736842105263203</v>
      </c>
      <c r="P12371" s="4">
        <f t="shared" si="579"/>
        <v>0.1278743961352658</v>
      </c>
      <c r="Q12371" s="4">
        <f t="shared" si="580"/>
        <v>0.47368421052631599</v>
      </c>
      <c r="R12371" s="4">
        <f t="shared" si="581"/>
        <v>0.34580981439105019</v>
      </c>
    </row>
    <row r="12372" spans="1:18" x14ac:dyDescent="0.3">
      <c r="A12372" s="4" t="s">
        <v>13</v>
      </c>
      <c r="B12372" s="5">
        <v>56816787</v>
      </c>
      <c r="C12372" s="5">
        <v>56708828</v>
      </c>
      <c r="D12372">
        <v>38</v>
      </c>
      <c r="E12372">
        <v>2.6315789473684199E-2</v>
      </c>
      <c r="F12372">
        <v>10</v>
      </c>
      <c r="G12372">
        <v>0</v>
      </c>
      <c r="H12372">
        <v>36</v>
      </c>
      <c r="I12372">
        <v>0.13888888888888901</v>
      </c>
      <c r="J12372">
        <v>22</v>
      </c>
      <c r="K12372">
        <v>0.36363636363636398</v>
      </c>
      <c r="L12372">
        <v>25</v>
      </c>
      <c r="M12372">
        <v>0.4</v>
      </c>
      <c r="N12372">
        <v>41</v>
      </c>
      <c r="O12372">
        <v>0.439024390243902</v>
      </c>
      <c r="P12372" s="4">
        <f t="shared" si="579"/>
        <v>5.5068226120857738E-2</v>
      </c>
      <c r="Q12372" s="4">
        <f t="shared" si="580"/>
        <v>0.40088691796008868</v>
      </c>
      <c r="R12372" s="4">
        <f t="shared" si="581"/>
        <v>0.34581869183923097</v>
      </c>
    </row>
    <row r="12373" spans="1:18" x14ac:dyDescent="0.3">
      <c r="A12373" s="4" t="s">
        <v>8</v>
      </c>
      <c r="B12373" s="5">
        <v>202309386</v>
      </c>
      <c r="C12373" s="5">
        <v>204042763</v>
      </c>
      <c r="D12373">
        <v>36</v>
      </c>
      <c r="E12373">
        <v>5.5555555999999999E-2</v>
      </c>
      <c r="F12373">
        <v>54</v>
      </c>
      <c r="G12373">
        <v>1.8518519000000001E-2</v>
      </c>
      <c r="H12373">
        <v>29</v>
      </c>
      <c r="I12373">
        <v>6.8965517000000004E-2</v>
      </c>
      <c r="J12373">
        <v>34</v>
      </c>
      <c r="K12373">
        <v>0.17647058800000001</v>
      </c>
      <c r="L12373">
        <v>43</v>
      </c>
      <c r="M12373">
        <v>0.39534883700000001</v>
      </c>
      <c r="N12373">
        <v>23</v>
      </c>
      <c r="O12373">
        <v>0.60869565199999998</v>
      </c>
      <c r="P12373" s="4">
        <f t="shared" si="579"/>
        <v>4.7679863999999995E-2</v>
      </c>
      <c r="Q12373" s="4">
        <f t="shared" si="580"/>
        <v>0.39350502566666662</v>
      </c>
      <c r="R12373" s="4">
        <f t="shared" si="581"/>
        <v>0.3458251616666666</v>
      </c>
    </row>
    <row r="12374" spans="1:18" x14ac:dyDescent="0.3">
      <c r="A12374" s="4" t="s">
        <v>19</v>
      </c>
      <c r="B12374" s="5">
        <v>46471743</v>
      </c>
      <c r="C12374" s="5">
        <v>48185476</v>
      </c>
      <c r="D12374">
        <v>27</v>
      </c>
      <c r="E12374">
        <v>7.4074074074074098E-2</v>
      </c>
      <c r="F12374">
        <v>26</v>
      </c>
      <c r="G12374">
        <v>0</v>
      </c>
      <c r="H12374">
        <v>36</v>
      </c>
      <c r="I12374">
        <v>0.25</v>
      </c>
      <c r="J12374">
        <v>43</v>
      </c>
      <c r="K12374">
        <v>0.48837209302325602</v>
      </c>
      <c r="L12374">
        <v>48</v>
      </c>
      <c r="M12374">
        <v>0.41666666666666702</v>
      </c>
      <c r="N12374">
        <v>46</v>
      </c>
      <c r="O12374">
        <v>0.45652173913043498</v>
      </c>
      <c r="P12374" s="4">
        <f t="shared" si="579"/>
        <v>0.10802469135802469</v>
      </c>
      <c r="Q12374" s="4">
        <f t="shared" si="580"/>
        <v>0.453853499606786</v>
      </c>
      <c r="R12374" s="4">
        <f t="shared" si="581"/>
        <v>0.34582880824876133</v>
      </c>
    </row>
    <row r="12375" spans="1:18" x14ac:dyDescent="0.3">
      <c r="A12375" s="4" t="s">
        <v>14</v>
      </c>
      <c r="B12375" s="5">
        <v>4275722</v>
      </c>
      <c r="C12375" s="5">
        <v>4309196</v>
      </c>
      <c r="D12375">
        <v>11</v>
      </c>
      <c r="E12375">
        <v>0</v>
      </c>
      <c r="F12375">
        <v>14</v>
      </c>
      <c r="G12375">
        <v>0</v>
      </c>
      <c r="H12375">
        <v>12</v>
      </c>
      <c r="I12375">
        <v>0.16666666666666699</v>
      </c>
      <c r="J12375">
        <v>16</v>
      </c>
      <c r="K12375">
        <v>0.375</v>
      </c>
      <c r="L12375">
        <v>16</v>
      </c>
      <c r="M12375">
        <v>0.5625</v>
      </c>
      <c r="N12375">
        <v>30</v>
      </c>
      <c r="O12375">
        <v>0.266666666666667</v>
      </c>
      <c r="P12375" s="4">
        <f t="shared" si="579"/>
        <v>5.5555555555555663E-2</v>
      </c>
      <c r="Q12375" s="4">
        <f t="shared" si="580"/>
        <v>0.40138888888888902</v>
      </c>
      <c r="R12375" s="4">
        <f t="shared" si="581"/>
        <v>0.34583333333333333</v>
      </c>
    </row>
    <row r="12376" spans="1:18" x14ac:dyDescent="0.3">
      <c r="A12376" s="4" t="s">
        <v>9</v>
      </c>
      <c r="B12376" s="5">
        <v>240758630</v>
      </c>
      <c r="C12376" s="5">
        <v>241109957</v>
      </c>
      <c r="D12376">
        <v>44</v>
      </c>
      <c r="E12376">
        <v>0.22727272727272699</v>
      </c>
      <c r="F12376">
        <v>14</v>
      </c>
      <c r="G12376">
        <v>0.14285714285714299</v>
      </c>
      <c r="H12376">
        <v>26</v>
      </c>
      <c r="I12376">
        <v>0.46153846153846201</v>
      </c>
      <c r="J12376">
        <v>40</v>
      </c>
      <c r="K12376">
        <v>0.57499999999999996</v>
      </c>
      <c r="L12376">
        <v>31</v>
      </c>
      <c r="M12376">
        <v>0.77419354838709697</v>
      </c>
      <c r="N12376">
        <v>25</v>
      </c>
      <c r="O12376">
        <v>0.52</v>
      </c>
      <c r="P12376" s="4">
        <f t="shared" si="579"/>
        <v>0.27722277722277733</v>
      </c>
      <c r="Q12376" s="4">
        <f t="shared" si="580"/>
        <v>0.62306451612903235</v>
      </c>
      <c r="R12376" s="4">
        <f t="shared" si="581"/>
        <v>0.34584173890625503</v>
      </c>
    </row>
    <row r="12377" spans="1:18" x14ac:dyDescent="0.3">
      <c r="A12377" s="4" t="s">
        <v>9</v>
      </c>
      <c r="B12377" s="5">
        <v>242388717</v>
      </c>
      <c r="C12377" s="5">
        <v>242740044</v>
      </c>
      <c r="D12377">
        <v>18</v>
      </c>
      <c r="E12377">
        <v>0</v>
      </c>
      <c r="F12377">
        <v>21</v>
      </c>
      <c r="G12377">
        <v>4.7619047619047603E-2</v>
      </c>
      <c r="H12377">
        <v>23</v>
      </c>
      <c r="I12377">
        <v>0.13043478260869601</v>
      </c>
      <c r="J12377">
        <v>35</v>
      </c>
      <c r="K12377">
        <v>0.371428571428571</v>
      </c>
      <c r="L12377">
        <v>21</v>
      </c>
      <c r="M12377">
        <v>0.57142857142857095</v>
      </c>
      <c r="N12377">
        <v>33</v>
      </c>
      <c r="O12377">
        <v>0.27272727272727298</v>
      </c>
      <c r="P12377" s="4">
        <f t="shared" si="579"/>
        <v>5.9351276742581206E-2</v>
      </c>
      <c r="Q12377" s="4">
        <f t="shared" si="580"/>
        <v>0.40519480519480494</v>
      </c>
      <c r="R12377" s="4">
        <f t="shared" si="581"/>
        <v>0.34584352845222371</v>
      </c>
    </row>
    <row r="12378" spans="1:18" x14ac:dyDescent="0.3">
      <c r="A12378" s="4" t="s">
        <v>17</v>
      </c>
      <c r="B12378" s="5">
        <v>130511804</v>
      </c>
      <c r="C12378" s="5">
        <v>130621814</v>
      </c>
      <c r="D12378">
        <v>36</v>
      </c>
      <c r="E12378">
        <v>0.11111111111111099</v>
      </c>
      <c r="F12378">
        <v>24</v>
      </c>
      <c r="G12378">
        <v>4.1666666666666699E-2</v>
      </c>
      <c r="H12378">
        <v>14</v>
      </c>
      <c r="I12378">
        <v>0.14285714285714299</v>
      </c>
      <c r="J12378">
        <v>25</v>
      </c>
      <c r="K12378">
        <v>0.24</v>
      </c>
      <c r="L12378">
        <v>23</v>
      </c>
      <c r="M12378">
        <v>0.52173913043478304</v>
      </c>
      <c r="N12378">
        <v>21</v>
      </c>
      <c r="O12378">
        <v>0.57142857142857095</v>
      </c>
      <c r="P12378" s="4">
        <f t="shared" si="579"/>
        <v>9.854497354497356E-2</v>
      </c>
      <c r="Q12378" s="4">
        <f t="shared" si="580"/>
        <v>0.44438923395445135</v>
      </c>
      <c r="R12378" s="4">
        <f t="shared" si="581"/>
        <v>0.3458442604094778</v>
      </c>
    </row>
    <row r="12379" spans="1:18" x14ac:dyDescent="0.3">
      <c r="A12379" s="4" t="s">
        <v>24</v>
      </c>
      <c r="B12379" s="5">
        <v>33308971</v>
      </c>
      <c r="C12379" s="5">
        <v>36234858</v>
      </c>
      <c r="D12379">
        <v>26</v>
      </c>
      <c r="E12379">
        <v>0.115384615384615</v>
      </c>
      <c r="F12379">
        <v>26</v>
      </c>
      <c r="G12379">
        <v>0.15384615384615399</v>
      </c>
      <c r="H12379">
        <v>29</v>
      </c>
      <c r="I12379">
        <v>0.34482758620689702</v>
      </c>
      <c r="J12379">
        <v>20</v>
      </c>
      <c r="K12379">
        <v>0.55000000000000004</v>
      </c>
      <c r="L12379">
        <v>20</v>
      </c>
      <c r="M12379">
        <v>0.65</v>
      </c>
      <c r="N12379">
        <v>31</v>
      </c>
      <c r="O12379">
        <v>0.45161290322580599</v>
      </c>
      <c r="P12379" s="4">
        <f t="shared" si="579"/>
        <v>0.204686118479222</v>
      </c>
      <c r="Q12379" s="4">
        <f t="shared" si="580"/>
        <v>0.55053763440860204</v>
      </c>
      <c r="R12379" s="4">
        <f t="shared" si="581"/>
        <v>0.34585151592938002</v>
      </c>
    </row>
    <row r="12380" spans="1:18" x14ac:dyDescent="0.3">
      <c r="A12380" s="4" t="s">
        <v>13</v>
      </c>
      <c r="B12380" s="5">
        <v>87093859</v>
      </c>
      <c r="C12380" s="5">
        <v>87037140</v>
      </c>
      <c r="D12380">
        <v>36</v>
      </c>
      <c r="E12380">
        <v>0.27777777777777801</v>
      </c>
      <c r="F12380">
        <v>30</v>
      </c>
      <c r="G12380">
        <v>0.16666666666666699</v>
      </c>
      <c r="H12380">
        <v>45</v>
      </c>
      <c r="I12380">
        <v>0.44444444444444398</v>
      </c>
      <c r="J12380">
        <v>28</v>
      </c>
      <c r="K12380">
        <v>0.53571428571428603</v>
      </c>
      <c r="L12380">
        <v>24</v>
      </c>
      <c r="M12380">
        <v>0.66666666666666696</v>
      </c>
      <c r="N12380">
        <v>29</v>
      </c>
      <c r="O12380">
        <v>0.72413793103448298</v>
      </c>
      <c r="P12380" s="4">
        <f t="shared" si="579"/>
        <v>0.29629629629629634</v>
      </c>
      <c r="Q12380" s="4">
        <f t="shared" si="580"/>
        <v>0.64217296113847866</v>
      </c>
      <c r="R12380" s="4">
        <f t="shared" si="581"/>
        <v>0.34587666484218232</v>
      </c>
    </row>
    <row r="12381" spans="1:18" x14ac:dyDescent="0.3">
      <c r="A12381" s="4" t="s">
        <v>9</v>
      </c>
      <c r="B12381" s="5">
        <v>48125081</v>
      </c>
      <c r="C12381" s="5">
        <v>48271577</v>
      </c>
      <c r="D12381">
        <v>16</v>
      </c>
      <c r="E12381">
        <v>0.4375</v>
      </c>
      <c r="F12381">
        <v>14</v>
      </c>
      <c r="G12381">
        <v>0.214285714285714</v>
      </c>
      <c r="H12381">
        <v>16</v>
      </c>
      <c r="I12381">
        <v>0.4375</v>
      </c>
      <c r="J12381">
        <v>19</v>
      </c>
      <c r="K12381">
        <v>0.47368421052631599</v>
      </c>
      <c r="L12381">
        <v>18</v>
      </c>
      <c r="M12381">
        <v>0.72222222222222199</v>
      </c>
      <c r="N12381">
        <v>29</v>
      </c>
      <c r="O12381">
        <v>0.931034482758621</v>
      </c>
      <c r="P12381" s="4">
        <f t="shared" si="579"/>
        <v>0.36309523809523797</v>
      </c>
      <c r="Q12381" s="4">
        <f t="shared" si="580"/>
        <v>0.70898030516905308</v>
      </c>
      <c r="R12381" s="4">
        <f t="shared" si="581"/>
        <v>0.34588506707381511</v>
      </c>
    </row>
    <row r="12382" spans="1:18" x14ac:dyDescent="0.3">
      <c r="A12382" s="4" t="s">
        <v>21</v>
      </c>
      <c r="B12382" s="5">
        <v>54438674</v>
      </c>
      <c r="C12382" s="5">
        <v>55368924</v>
      </c>
      <c r="D12382">
        <v>22</v>
      </c>
      <c r="E12382">
        <v>0.13636363636363599</v>
      </c>
      <c r="F12382">
        <v>63</v>
      </c>
      <c r="G12382">
        <v>4.7619047619047603E-2</v>
      </c>
      <c r="H12382">
        <v>24</v>
      </c>
      <c r="I12382">
        <v>0.25</v>
      </c>
      <c r="J12382">
        <v>15</v>
      </c>
      <c r="K12382">
        <v>0.53333333333333299</v>
      </c>
      <c r="L12382">
        <v>28</v>
      </c>
      <c r="M12382">
        <v>0.39285714285714302</v>
      </c>
      <c r="N12382">
        <v>11</v>
      </c>
      <c r="O12382">
        <v>0.54545454545454497</v>
      </c>
      <c r="P12382" s="4">
        <f t="shared" si="579"/>
        <v>0.14466089466089452</v>
      </c>
      <c r="Q12382" s="4">
        <f t="shared" si="580"/>
        <v>0.49054834054834034</v>
      </c>
      <c r="R12382" s="4">
        <f t="shared" si="581"/>
        <v>0.3458874458874458</v>
      </c>
    </row>
    <row r="12383" spans="1:18" x14ac:dyDescent="0.3">
      <c r="A12383" s="4" t="s">
        <v>15</v>
      </c>
      <c r="B12383" s="5">
        <v>22694801</v>
      </c>
      <c r="C12383" s="5">
        <v>22638856</v>
      </c>
      <c r="D12383">
        <v>28</v>
      </c>
      <c r="E12383">
        <v>0.25</v>
      </c>
      <c r="F12383">
        <v>29</v>
      </c>
      <c r="G12383">
        <v>0.24137931034482801</v>
      </c>
      <c r="H12383">
        <v>56</v>
      </c>
      <c r="I12383">
        <v>0.32142857142857101</v>
      </c>
      <c r="J12383">
        <v>34</v>
      </c>
      <c r="K12383">
        <v>0.67647058823529405</v>
      </c>
      <c r="L12383">
        <v>28</v>
      </c>
      <c r="M12383">
        <v>0.53571428571428603</v>
      </c>
      <c r="N12383">
        <v>47</v>
      </c>
      <c r="O12383">
        <v>0.63829787234042601</v>
      </c>
      <c r="P12383" s="4">
        <f t="shared" si="579"/>
        <v>0.27093596059113301</v>
      </c>
      <c r="Q12383" s="4">
        <f t="shared" si="580"/>
        <v>0.61682758209666866</v>
      </c>
      <c r="R12383" s="4">
        <f t="shared" si="581"/>
        <v>0.34589162150553565</v>
      </c>
    </row>
    <row r="12384" spans="1:18" x14ac:dyDescent="0.3">
      <c r="A12384" s="4" t="s">
        <v>29</v>
      </c>
      <c r="B12384" s="5">
        <v>16864620</v>
      </c>
      <c r="C12384" s="5">
        <v>18484620</v>
      </c>
      <c r="D12384">
        <v>26</v>
      </c>
      <c r="E12384">
        <v>0.115384615</v>
      </c>
      <c r="F12384">
        <v>13</v>
      </c>
      <c r="G12384">
        <v>7.6923077000000006E-2</v>
      </c>
      <c r="H12384">
        <v>10</v>
      </c>
      <c r="I12384">
        <v>0</v>
      </c>
      <c r="J12384">
        <v>12</v>
      </c>
      <c r="K12384">
        <v>0.5</v>
      </c>
      <c r="L12384">
        <v>20</v>
      </c>
      <c r="M12384">
        <v>0.45</v>
      </c>
      <c r="N12384">
        <v>25</v>
      </c>
      <c r="O12384">
        <v>0.28000000000000003</v>
      </c>
      <c r="P12384" s="4">
        <f t="shared" si="579"/>
        <v>6.4102564000000001E-2</v>
      </c>
      <c r="Q12384" s="4">
        <f t="shared" si="580"/>
        <v>0.41</v>
      </c>
      <c r="R12384" s="4">
        <f t="shared" si="581"/>
        <v>0.345897436</v>
      </c>
    </row>
    <row r="12385" spans="1:18" x14ac:dyDescent="0.3">
      <c r="A12385" s="4" t="s">
        <v>16</v>
      </c>
      <c r="B12385" s="5">
        <v>139422148</v>
      </c>
      <c r="C12385" s="5">
        <v>140302327</v>
      </c>
      <c r="D12385">
        <v>18</v>
      </c>
      <c r="E12385">
        <v>0.38888888888888901</v>
      </c>
      <c r="F12385">
        <v>39</v>
      </c>
      <c r="G12385">
        <v>0.30769230769230799</v>
      </c>
      <c r="H12385">
        <v>29</v>
      </c>
      <c r="I12385">
        <v>0.51724137931034497</v>
      </c>
      <c r="J12385">
        <v>18</v>
      </c>
      <c r="K12385">
        <v>0.5</v>
      </c>
      <c r="L12385">
        <v>11</v>
      </c>
      <c r="M12385">
        <v>0.81818181818181801</v>
      </c>
      <c r="N12385">
        <v>15</v>
      </c>
      <c r="O12385">
        <v>0.93333333333333302</v>
      </c>
      <c r="P12385" s="4">
        <f t="shared" si="579"/>
        <v>0.40460752529718064</v>
      </c>
      <c r="Q12385" s="4">
        <f t="shared" si="580"/>
        <v>0.75050505050505034</v>
      </c>
      <c r="R12385" s="4">
        <f t="shared" si="581"/>
        <v>0.3458975252078697</v>
      </c>
    </row>
    <row r="12386" spans="1:18" x14ac:dyDescent="0.3">
      <c r="A12386" s="4" t="s">
        <v>30</v>
      </c>
      <c r="B12386" s="5">
        <v>72206124</v>
      </c>
      <c r="C12386" s="5">
        <v>72289399</v>
      </c>
      <c r="D12386">
        <v>24</v>
      </c>
      <c r="E12386">
        <v>0.41666666666666702</v>
      </c>
      <c r="F12386">
        <v>23</v>
      </c>
      <c r="G12386">
        <v>0.30434782608695699</v>
      </c>
      <c r="H12386">
        <v>27</v>
      </c>
      <c r="I12386">
        <v>0.37037037037037002</v>
      </c>
      <c r="J12386">
        <v>24</v>
      </c>
      <c r="K12386">
        <v>0.75</v>
      </c>
      <c r="L12386">
        <v>17</v>
      </c>
      <c r="M12386">
        <v>0.82352941176470595</v>
      </c>
      <c r="N12386">
        <v>36</v>
      </c>
      <c r="O12386">
        <v>0.55555555555555602</v>
      </c>
      <c r="P12386" s="4">
        <f t="shared" si="579"/>
        <v>0.36379495437466464</v>
      </c>
      <c r="Q12386" s="4">
        <f t="shared" si="580"/>
        <v>0.70969498910675399</v>
      </c>
      <c r="R12386" s="4">
        <f t="shared" si="581"/>
        <v>0.34590003473208936</v>
      </c>
    </row>
    <row r="12387" spans="1:18" x14ac:dyDescent="0.3">
      <c r="A12387" s="4" t="s">
        <v>21</v>
      </c>
      <c r="B12387" s="5">
        <v>76498135</v>
      </c>
      <c r="C12387" s="5">
        <v>77428382</v>
      </c>
      <c r="D12387">
        <v>30</v>
      </c>
      <c r="E12387">
        <v>6.6666666666666693E-2</v>
      </c>
      <c r="F12387">
        <v>35</v>
      </c>
      <c r="G12387">
        <v>5.7142857142857099E-2</v>
      </c>
      <c r="H12387">
        <v>24</v>
      </c>
      <c r="I12387">
        <v>8.3333333333333301E-2</v>
      </c>
      <c r="J12387">
        <v>16</v>
      </c>
      <c r="K12387">
        <v>0.25</v>
      </c>
      <c r="L12387">
        <v>26</v>
      </c>
      <c r="M12387">
        <v>0.46153846153846201</v>
      </c>
      <c r="N12387">
        <v>15</v>
      </c>
      <c r="O12387">
        <v>0.53333333333333299</v>
      </c>
      <c r="P12387" s="4">
        <f t="shared" si="579"/>
        <v>6.9047619047619024E-2</v>
      </c>
      <c r="Q12387" s="4">
        <f t="shared" si="580"/>
        <v>0.41495726495726498</v>
      </c>
      <c r="R12387" s="4">
        <f t="shared" si="581"/>
        <v>0.34590964590964596</v>
      </c>
    </row>
    <row r="12388" spans="1:18" x14ac:dyDescent="0.3">
      <c r="A12388" s="4" t="s">
        <v>23</v>
      </c>
      <c r="B12388" s="5">
        <v>57494981</v>
      </c>
      <c r="C12388" s="5">
        <v>58937480</v>
      </c>
      <c r="D12388">
        <v>28</v>
      </c>
      <c r="E12388">
        <v>0.17857142857142899</v>
      </c>
      <c r="F12388">
        <v>20</v>
      </c>
      <c r="G12388">
        <v>0.25</v>
      </c>
      <c r="H12388">
        <v>10</v>
      </c>
      <c r="I12388">
        <v>0</v>
      </c>
      <c r="J12388">
        <v>25</v>
      </c>
      <c r="K12388">
        <v>0.44</v>
      </c>
      <c r="L12388">
        <v>19</v>
      </c>
      <c r="M12388">
        <v>0.52631578947368396</v>
      </c>
      <c r="N12388">
        <v>32</v>
      </c>
      <c r="O12388">
        <v>0.5</v>
      </c>
      <c r="P12388" s="4">
        <f t="shared" si="579"/>
        <v>0.14285714285714299</v>
      </c>
      <c r="Q12388" s="4">
        <f t="shared" si="580"/>
        <v>0.48877192982456136</v>
      </c>
      <c r="R12388" s="4">
        <f t="shared" si="581"/>
        <v>0.3459147869674184</v>
      </c>
    </row>
    <row r="12389" spans="1:18" x14ac:dyDescent="0.3">
      <c r="A12389" s="4" t="s">
        <v>8</v>
      </c>
      <c r="B12389" s="5">
        <v>43945982</v>
      </c>
      <c r="C12389" s="5">
        <v>44173395</v>
      </c>
      <c r="D12389">
        <v>28</v>
      </c>
      <c r="E12389">
        <v>0.14285714299999999</v>
      </c>
      <c r="F12389">
        <v>48</v>
      </c>
      <c r="G12389">
        <v>0.104166667</v>
      </c>
      <c r="H12389">
        <v>37</v>
      </c>
      <c r="I12389">
        <v>0.13513513499999999</v>
      </c>
      <c r="J12389">
        <v>21</v>
      </c>
      <c r="K12389">
        <v>0.571428571</v>
      </c>
      <c r="L12389">
        <v>30</v>
      </c>
      <c r="M12389">
        <v>0.33333333300000001</v>
      </c>
      <c r="N12389">
        <v>33</v>
      </c>
      <c r="O12389">
        <v>0.515151515</v>
      </c>
      <c r="P12389" s="4">
        <f t="shared" si="579"/>
        <v>0.127386315</v>
      </c>
      <c r="Q12389" s="4">
        <f t="shared" si="580"/>
        <v>0.473304473</v>
      </c>
      <c r="R12389" s="4">
        <f t="shared" si="581"/>
        <v>0.34591815800000003</v>
      </c>
    </row>
    <row r="12390" spans="1:18" x14ac:dyDescent="0.3">
      <c r="A12390" s="4" t="s">
        <v>15</v>
      </c>
      <c r="B12390" s="5">
        <v>104222868</v>
      </c>
      <c r="C12390" s="5">
        <v>104153692</v>
      </c>
      <c r="D12390">
        <v>23</v>
      </c>
      <c r="E12390">
        <v>0.26086956521739102</v>
      </c>
      <c r="F12390">
        <v>38</v>
      </c>
      <c r="G12390">
        <v>0.44736842105263203</v>
      </c>
      <c r="H12390">
        <v>34</v>
      </c>
      <c r="I12390">
        <v>0.58823529411764697</v>
      </c>
      <c r="J12390">
        <v>23</v>
      </c>
      <c r="K12390">
        <v>0.69565217391304301</v>
      </c>
      <c r="L12390">
        <v>25</v>
      </c>
      <c r="M12390">
        <v>0.88</v>
      </c>
      <c r="N12390">
        <v>29</v>
      </c>
      <c r="O12390">
        <v>0.75862068965517204</v>
      </c>
      <c r="P12390" s="4">
        <f t="shared" si="579"/>
        <v>0.4321577601292233</v>
      </c>
      <c r="Q12390" s="4">
        <f t="shared" si="580"/>
        <v>0.77809095452273835</v>
      </c>
      <c r="R12390" s="4">
        <f t="shared" si="581"/>
        <v>0.34593319439351505</v>
      </c>
    </row>
    <row r="12391" spans="1:18" x14ac:dyDescent="0.3">
      <c r="A12391" s="4" t="s">
        <v>23</v>
      </c>
      <c r="B12391" s="5">
        <v>34483040</v>
      </c>
      <c r="C12391" s="5">
        <v>34625539</v>
      </c>
      <c r="D12391">
        <v>37</v>
      </c>
      <c r="E12391">
        <v>0.29729729729729698</v>
      </c>
      <c r="F12391">
        <v>55</v>
      </c>
      <c r="G12391">
        <v>0.27272727272727298</v>
      </c>
      <c r="H12391">
        <v>36</v>
      </c>
      <c r="I12391">
        <v>0.41666666666666702</v>
      </c>
      <c r="J12391">
        <v>24</v>
      </c>
      <c r="K12391">
        <v>0.625</v>
      </c>
      <c r="L12391">
        <v>22</v>
      </c>
      <c r="M12391">
        <v>0.63636363636363602</v>
      </c>
      <c r="N12391">
        <v>38</v>
      </c>
      <c r="O12391">
        <v>0.76315789473684204</v>
      </c>
      <c r="P12391" s="4">
        <f t="shared" si="579"/>
        <v>0.32889707889707903</v>
      </c>
      <c r="Q12391" s="4">
        <f t="shared" si="580"/>
        <v>0.67484051036682613</v>
      </c>
      <c r="R12391" s="4">
        <f t="shared" si="581"/>
        <v>0.3459434314697471</v>
      </c>
    </row>
    <row r="12392" spans="1:18" x14ac:dyDescent="0.3">
      <c r="A12392" s="4" t="s">
        <v>18</v>
      </c>
      <c r="B12392" s="5">
        <v>95715687</v>
      </c>
      <c r="C12392" s="5">
        <v>96076039</v>
      </c>
      <c r="D12392">
        <v>46</v>
      </c>
      <c r="E12392">
        <v>2.1739130434782601E-2</v>
      </c>
      <c r="F12392">
        <v>68</v>
      </c>
      <c r="G12392">
        <v>7.3529411764705899E-2</v>
      </c>
      <c r="H12392">
        <v>103</v>
      </c>
      <c r="I12392">
        <v>0.18446601941747601</v>
      </c>
      <c r="J12392">
        <v>63</v>
      </c>
      <c r="K12392">
        <v>0.52380952380952395</v>
      </c>
      <c r="L12392">
        <v>76</v>
      </c>
      <c r="M12392">
        <v>0.26315789473684198</v>
      </c>
      <c r="N12392">
        <v>49</v>
      </c>
      <c r="O12392">
        <v>0.530612244897959</v>
      </c>
      <c r="P12392" s="4">
        <f t="shared" si="579"/>
        <v>9.3244853872321509E-2</v>
      </c>
      <c r="Q12392" s="4">
        <f t="shared" si="580"/>
        <v>0.43919322114810838</v>
      </c>
      <c r="R12392" s="4">
        <f t="shared" si="581"/>
        <v>0.34594836727578687</v>
      </c>
    </row>
    <row r="12393" spans="1:18" x14ac:dyDescent="0.3">
      <c r="A12393" s="4" t="s">
        <v>11</v>
      </c>
      <c r="B12393" s="5">
        <v>2233344</v>
      </c>
      <c r="C12393" s="5">
        <v>2263546</v>
      </c>
      <c r="D12393">
        <v>19</v>
      </c>
      <c r="E12393">
        <v>0.157894736842105</v>
      </c>
      <c r="F12393">
        <v>46</v>
      </c>
      <c r="G12393">
        <v>6.5217391304347797E-2</v>
      </c>
      <c r="H12393">
        <v>36</v>
      </c>
      <c r="I12393">
        <v>2.7777777777777801E-2</v>
      </c>
      <c r="J12393">
        <v>28</v>
      </c>
      <c r="K12393">
        <v>0.53571428571428603</v>
      </c>
      <c r="L12393">
        <v>26</v>
      </c>
      <c r="M12393">
        <v>0.38461538461538503</v>
      </c>
      <c r="N12393">
        <v>19</v>
      </c>
      <c r="O12393">
        <v>0.36842105263157898</v>
      </c>
      <c r="P12393" s="4">
        <f t="shared" si="579"/>
        <v>8.3629968641410202E-2</v>
      </c>
      <c r="Q12393" s="4">
        <f t="shared" si="580"/>
        <v>0.42958357432041666</v>
      </c>
      <c r="R12393" s="4">
        <f t="shared" si="581"/>
        <v>0.34595360567900646</v>
      </c>
    </row>
    <row r="12394" spans="1:18" x14ac:dyDescent="0.3">
      <c r="A12394" s="4" t="s">
        <v>22</v>
      </c>
      <c r="B12394" s="5">
        <v>38119220</v>
      </c>
      <c r="C12394" s="5">
        <v>40331928</v>
      </c>
      <c r="D12394">
        <v>28</v>
      </c>
      <c r="E12394">
        <v>0</v>
      </c>
      <c r="F12394">
        <v>38</v>
      </c>
      <c r="G12394">
        <v>5.2631578947368397E-2</v>
      </c>
      <c r="H12394">
        <v>36</v>
      </c>
      <c r="I12394">
        <v>0.30555555555555602</v>
      </c>
      <c r="J12394">
        <v>35</v>
      </c>
      <c r="K12394">
        <v>0.51428571428571401</v>
      </c>
      <c r="L12394">
        <v>28</v>
      </c>
      <c r="M12394">
        <v>0.57142857142857095</v>
      </c>
      <c r="N12394">
        <v>29</v>
      </c>
      <c r="O12394">
        <v>0.31034482758620702</v>
      </c>
      <c r="P12394" s="4">
        <f t="shared" si="579"/>
        <v>0.11939571150097482</v>
      </c>
      <c r="Q12394" s="4">
        <f t="shared" si="580"/>
        <v>0.46535303776683068</v>
      </c>
      <c r="R12394" s="4">
        <f t="shared" si="581"/>
        <v>0.34595732626585585</v>
      </c>
    </row>
    <row r="12395" spans="1:18" x14ac:dyDescent="0.3">
      <c r="A12395" s="4" t="s">
        <v>26</v>
      </c>
      <c r="B12395" s="5">
        <v>19036113</v>
      </c>
      <c r="C12395" s="5">
        <v>19175113</v>
      </c>
      <c r="D12395">
        <v>34</v>
      </c>
      <c r="E12395">
        <v>2.9411764705882401E-2</v>
      </c>
      <c r="F12395">
        <v>24</v>
      </c>
      <c r="G12395">
        <v>0.16666666666666699</v>
      </c>
      <c r="H12395">
        <v>23</v>
      </c>
      <c r="I12395">
        <v>0.30434782608695699</v>
      </c>
      <c r="J12395">
        <v>45</v>
      </c>
      <c r="K12395">
        <v>0.35555555555555601</v>
      </c>
      <c r="L12395">
        <v>20</v>
      </c>
      <c r="M12395">
        <v>0.7</v>
      </c>
      <c r="N12395">
        <v>29</v>
      </c>
      <c r="O12395">
        <v>0.48275862068965503</v>
      </c>
      <c r="P12395" s="4">
        <f t="shared" si="579"/>
        <v>0.16680875248650215</v>
      </c>
      <c r="Q12395" s="4">
        <f t="shared" si="580"/>
        <v>0.51277139208173705</v>
      </c>
      <c r="R12395" s="4">
        <f t="shared" si="581"/>
        <v>0.34596263959523488</v>
      </c>
    </row>
    <row r="12396" spans="1:18" x14ac:dyDescent="0.3">
      <c r="A12396" s="4" t="s">
        <v>10</v>
      </c>
      <c r="B12396" s="5">
        <v>7484068</v>
      </c>
      <c r="C12396" s="5">
        <v>7509068</v>
      </c>
      <c r="D12396">
        <v>48</v>
      </c>
      <c r="E12396">
        <v>8.3333333333333301E-2</v>
      </c>
      <c r="F12396">
        <v>18</v>
      </c>
      <c r="G12396">
        <v>5.5555555555555601E-2</v>
      </c>
      <c r="H12396">
        <v>17</v>
      </c>
      <c r="I12396">
        <v>0.17647058823529399</v>
      </c>
      <c r="J12396">
        <v>23</v>
      </c>
      <c r="K12396">
        <v>0.47826086956521702</v>
      </c>
      <c r="L12396">
        <v>16</v>
      </c>
      <c r="M12396">
        <v>0.375</v>
      </c>
      <c r="N12396">
        <v>30</v>
      </c>
      <c r="O12396">
        <v>0.5</v>
      </c>
      <c r="P12396" s="4">
        <f t="shared" si="579"/>
        <v>0.10511982570806096</v>
      </c>
      <c r="Q12396" s="4">
        <f t="shared" si="580"/>
        <v>0.45108695652173902</v>
      </c>
      <c r="R12396" s="4">
        <f t="shared" si="581"/>
        <v>0.34596713081367808</v>
      </c>
    </row>
    <row r="12397" spans="1:18" x14ac:dyDescent="0.3">
      <c r="A12397" s="4" t="s">
        <v>18</v>
      </c>
      <c r="B12397" s="5">
        <v>66252566</v>
      </c>
      <c r="C12397" s="5">
        <v>66495990</v>
      </c>
      <c r="D12397">
        <v>19</v>
      </c>
      <c r="E12397">
        <v>5.2631578947368397E-2</v>
      </c>
      <c r="F12397">
        <v>34</v>
      </c>
      <c r="G12397">
        <v>8.8235294117647106E-2</v>
      </c>
      <c r="H12397">
        <v>33</v>
      </c>
      <c r="I12397">
        <v>0.12121212121212099</v>
      </c>
      <c r="J12397">
        <v>12</v>
      </c>
      <c r="K12397">
        <v>0.5</v>
      </c>
      <c r="L12397">
        <v>14</v>
      </c>
      <c r="M12397">
        <v>0.5</v>
      </c>
      <c r="N12397">
        <v>10</v>
      </c>
      <c r="O12397">
        <v>0.3</v>
      </c>
      <c r="P12397" s="4">
        <f t="shared" si="579"/>
        <v>8.7359664759045497E-2</v>
      </c>
      <c r="Q12397" s="4">
        <f t="shared" si="580"/>
        <v>0.43333333333333335</v>
      </c>
      <c r="R12397" s="4">
        <f t="shared" si="581"/>
        <v>0.34597366857428785</v>
      </c>
    </row>
    <row r="12398" spans="1:18" x14ac:dyDescent="0.3">
      <c r="A12398" s="4" t="s">
        <v>8</v>
      </c>
      <c r="B12398" s="5">
        <v>143203221</v>
      </c>
      <c r="C12398" s="5">
        <v>144491864</v>
      </c>
      <c r="D12398">
        <v>17</v>
      </c>
      <c r="E12398">
        <v>5.8823528999999999E-2</v>
      </c>
      <c r="F12398">
        <v>13</v>
      </c>
      <c r="G12398">
        <v>0</v>
      </c>
      <c r="H12398">
        <v>33</v>
      </c>
      <c r="I12398">
        <v>0.15151515199999999</v>
      </c>
      <c r="J12398">
        <v>29</v>
      </c>
      <c r="K12398">
        <v>0.44827586200000002</v>
      </c>
      <c r="L12398">
        <v>12</v>
      </c>
      <c r="M12398">
        <v>0.75</v>
      </c>
      <c r="N12398">
        <v>20</v>
      </c>
      <c r="O12398">
        <v>0.05</v>
      </c>
      <c r="P12398" s="4">
        <f t="shared" si="579"/>
        <v>7.0112893666666662E-2</v>
      </c>
      <c r="Q12398" s="4">
        <f t="shared" si="580"/>
        <v>0.41609195400000004</v>
      </c>
      <c r="R12398" s="4">
        <f t="shared" si="581"/>
        <v>0.34597906033333337</v>
      </c>
    </row>
    <row r="12399" spans="1:18" x14ac:dyDescent="0.3">
      <c r="A12399" s="4" t="s">
        <v>8</v>
      </c>
      <c r="B12399" s="5">
        <v>11633447</v>
      </c>
      <c r="C12399" s="5">
        <v>11710860</v>
      </c>
      <c r="D12399">
        <v>47</v>
      </c>
      <c r="E12399">
        <v>0.127659574</v>
      </c>
      <c r="F12399">
        <v>33</v>
      </c>
      <c r="G12399">
        <v>0.15151515199999999</v>
      </c>
      <c r="H12399">
        <v>77</v>
      </c>
      <c r="I12399">
        <v>0.31168831200000002</v>
      </c>
      <c r="J12399">
        <v>48</v>
      </c>
      <c r="K12399">
        <v>0.5</v>
      </c>
      <c r="L12399">
        <v>54</v>
      </c>
      <c r="M12399">
        <v>0.592592593</v>
      </c>
      <c r="N12399">
        <v>69</v>
      </c>
      <c r="O12399">
        <v>0.53623188399999999</v>
      </c>
      <c r="P12399" s="4">
        <f t="shared" si="579"/>
        <v>0.19695434599999997</v>
      </c>
      <c r="Q12399" s="4">
        <f t="shared" si="580"/>
        <v>0.54294149233333333</v>
      </c>
      <c r="R12399" s="4">
        <f t="shared" si="581"/>
        <v>0.34598714633333338</v>
      </c>
    </row>
    <row r="12400" spans="1:18" x14ac:dyDescent="0.3">
      <c r="A12400" s="4" t="s">
        <v>26</v>
      </c>
      <c r="B12400" s="5">
        <v>50860946</v>
      </c>
      <c r="C12400" s="5">
        <v>46169106</v>
      </c>
      <c r="D12400">
        <v>20</v>
      </c>
      <c r="E12400">
        <v>0.45</v>
      </c>
      <c r="F12400">
        <v>37</v>
      </c>
      <c r="G12400">
        <v>0.40540540540540498</v>
      </c>
      <c r="H12400">
        <v>14</v>
      </c>
      <c r="I12400">
        <v>0.35714285714285698</v>
      </c>
      <c r="J12400">
        <v>17</v>
      </c>
      <c r="K12400">
        <v>0.70588235294117696</v>
      </c>
      <c r="L12400">
        <v>14</v>
      </c>
      <c r="M12400">
        <v>0.85714285714285698</v>
      </c>
      <c r="N12400">
        <v>16</v>
      </c>
      <c r="O12400">
        <v>0.6875</v>
      </c>
      <c r="P12400" s="4">
        <f t="shared" si="579"/>
        <v>0.40418275418275401</v>
      </c>
      <c r="Q12400" s="4">
        <f t="shared" si="580"/>
        <v>0.75017507002801131</v>
      </c>
      <c r="R12400" s="4">
        <f t="shared" si="581"/>
        <v>0.3459923158452573</v>
      </c>
    </row>
    <row r="12401" spans="1:18" x14ac:dyDescent="0.3">
      <c r="A12401" s="4" t="s">
        <v>18</v>
      </c>
      <c r="B12401" s="5">
        <v>65176570</v>
      </c>
      <c r="C12401" s="5">
        <v>65419994</v>
      </c>
      <c r="D12401">
        <v>25</v>
      </c>
      <c r="E12401">
        <v>0.08</v>
      </c>
      <c r="F12401">
        <v>41</v>
      </c>
      <c r="G12401">
        <v>0</v>
      </c>
      <c r="H12401">
        <v>27</v>
      </c>
      <c r="I12401">
        <v>0.148148148148148</v>
      </c>
      <c r="J12401">
        <v>17</v>
      </c>
      <c r="K12401">
        <v>0.47058823529411797</v>
      </c>
      <c r="L12401">
        <v>18</v>
      </c>
      <c r="M12401">
        <v>0.55555555555555602</v>
      </c>
      <c r="N12401">
        <v>25</v>
      </c>
      <c r="O12401">
        <v>0.24</v>
      </c>
      <c r="P12401" s="4">
        <f t="shared" si="579"/>
        <v>7.604938271604933E-2</v>
      </c>
      <c r="Q12401" s="4">
        <f t="shared" si="580"/>
        <v>0.42204793028322468</v>
      </c>
      <c r="R12401" s="4">
        <f t="shared" si="581"/>
        <v>0.34599854756717535</v>
      </c>
    </row>
    <row r="12402" spans="1:18" x14ac:dyDescent="0.3">
      <c r="A12402" s="4" t="s">
        <v>18</v>
      </c>
      <c r="B12402" s="5">
        <v>3202962</v>
      </c>
      <c r="C12402" s="5">
        <v>3246386</v>
      </c>
      <c r="D12402">
        <v>25</v>
      </c>
      <c r="E12402">
        <v>0.24</v>
      </c>
      <c r="F12402">
        <v>21</v>
      </c>
      <c r="G12402">
        <v>0.238095238095238</v>
      </c>
      <c r="H12402">
        <v>54</v>
      </c>
      <c r="I12402">
        <v>0.57407407407407396</v>
      </c>
      <c r="J12402">
        <v>36</v>
      </c>
      <c r="K12402">
        <v>0.63888888888888895</v>
      </c>
      <c r="L12402">
        <v>39</v>
      </c>
      <c r="M12402">
        <v>0.71794871794871795</v>
      </c>
      <c r="N12402">
        <v>45</v>
      </c>
      <c r="O12402">
        <v>0.73333333333333295</v>
      </c>
      <c r="P12402" s="4">
        <f t="shared" si="579"/>
        <v>0.35072310405643731</v>
      </c>
      <c r="Q12402" s="4">
        <f t="shared" si="580"/>
        <v>0.69672364672364662</v>
      </c>
      <c r="R12402" s="4">
        <f t="shared" si="581"/>
        <v>0.34600054266720931</v>
      </c>
    </row>
    <row r="12403" spans="1:18" x14ac:dyDescent="0.3">
      <c r="A12403" s="4" t="s">
        <v>18</v>
      </c>
      <c r="B12403" s="5">
        <v>63195327</v>
      </c>
      <c r="C12403" s="5">
        <v>63438751</v>
      </c>
      <c r="D12403">
        <v>23</v>
      </c>
      <c r="E12403">
        <v>0</v>
      </c>
      <c r="F12403">
        <v>12</v>
      </c>
      <c r="G12403">
        <v>0</v>
      </c>
      <c r="H12403">
        <v>18</v>
      </c>
      <c r="I12403">
        <v>5.5555555555555601E-2</v>
      </c>
      <c r="J12403">
        <v>29</v>
      </c>
      <c r="K12403">
        <v>0.37931034482758602</v>
      </c>
      <c r="L12403">
        <v>26</v>
      </c>
      <c r="M12403">
        <v>0.5</v>
      </c>
      <c r="N12403">
        <v>14</v>
      </c>
      <c r="O12403">
        <v>0.214285714285714</v>
      </c>
      <c r="P12403" s="4">
        <f t="shared" si="579"/>
        <v>1.8518518518518535E-2</v>
      </c>
      <c r="Q12403" s="4">
        <f t="shared" si="580"/>
        <v>0.36453201970443333</v>
      </c>
      <c r="R12403" s="4">
        <f t="shared" si="581"/>
        <v>0.34601350118591478</v>
      </c>
    </row>
    <row r="12404" spans="1:18" x14ac:dyDescent="0.3">
      <c r="A12404" s="4" t="s">
        <v>8</v>
      </c>
      <c r="B12404" s="5">
        <v>42694218</v>
      </c>
      <c r="C12404" s="5">
        <v>42921631</v>
      </c>
      <c r="D12404">
        <v>20</v>
      </c>
      <c r="E12404">
        <v>0.15</v>
      </c>
      <c r="F12404">
        <v>14</v>
      </c>
      <c r="G12404">
        <v>7.1428570999999996E-2</v>
      </c>
      <c r="H12404">
        <v>16</v>
      </c>
      <c r="I12404">
        <v>0.375</v>
      </c>
      <c r="J12404">
        <v>20</v>
      </c>
      <c r="K12404">
        <v>0.45</v>
      </c>
      <c r="L12404">
        <v>17</v>
      </c>
      <c r="M12404">
        <v>0.41176470599999998</v>
      </c>
      <c r="N12404">
        <v>22</v>
      </c>
      <c r="O12404">
        <v>0.77272727299999999</v>
      </c>
      <c r="P12404" s="4">
        <f t="shared" si="579"/>
        <v>0.19880952366666668</v>
      </c>
      <c r="Q12404" s="4">
        <f t="shared" si="580"/>
        <v>0.54483065966666666</v>
      </c>
      <c r="R12404" s="4">
        <f t="shared" si="581"/>
        <v>0.34602113599999995</v>
      </c>
    </row>
    <row r="12405" spans="1:18" x14ac:dyDescent="0.3">
      <c r="A12405" s="4" t="s">
        <v>30</v>
      </c>
      <c r="B12405" s="5">
        <v>128834723</v>
      </c>
      <c r="C12405" s="5">
        <v>129007042</v>
      </c>
      <c r="D12405">
        <v>13</v>
      </c>
      <c r="E12405">
        <v>0.30769230769230799</v>
      </c>
      <c r="F12405">
        <v>21</v>
      </c>
      <c r="G12405">
        <v>0.19047619047618999</v>
      </c>
      <c r="H12405">
        <v>34</v>
      </c>
      <c r="I12405">
        <v>0.47058823529411797</v>
      </c>
      <c r="J12405">
        <v>23</v>
      </c>
      <c r="K12405">
        <v>0.69565217391304301</v>
      </c>
      <c r="L12405">
        <v>13</v>
      </c>
      <c r="M12405">
        <v>0.53846153846153799</v>
      </c>
      <c r="N12405">
        <v>22</v>
      </c>
      <c r="O12405">
        <v>0.77272727272727304</v>
      </c>
      <c r="P12405" s="4">
        <f t="shared" si="579"/>
        <v>0.32291891115420529</v>
      </c>
      <c r="Q12405" s="4">
        <f t="shared" si="580"/>
        <v>0.66894699503395127</v>
      </c>
      <c r="R12405" s="4">
        <f t="shared" si="581"/>
        <v>0.34602808387974598</v>
      </c>
    </row>
    <row r="12406" spans="1:18" x14ac:dyDescent="0.3">
      <c r="A12406" s="4" t="s">
        <v>11</v>
      </c>
      <c r="B12406" s="5">
        <v>175741353</v>
      </c>
      <c r="C12406" s="5">
        <v>175504778</v>
      </c>
      <c r="D12406">
        <v>15</v>
      </c>
      <c r="E12406">
        <v>0.33333333333333298</v>
      </c>
      <c r="F12406">
        <v>37</v>
      </c>
      <c r="G12406">
        <v>0.37837837837837801</v>
      </c>
      <c r="H12406">
        <v>26</v>
      </c>
      <c r="I12406">
        <v>0.38461538461538503</v>
      </c>
      <c r="J12406">
        <v>26</v>
      </c>
      <c r="K12406">
        <v>0.76923076923076905</v>
      </c>
      <c r="L12406">
        <v>23</v>
      </c>
      <c r="M12406">
        <v>0.565217391304348</v>
      </c>
      <c r="N12406">
        <v>20</v>
      </c>
      <c r="O12406">
        <v>0.8</v>
      </c>
      <c r="P12406" s="4">
        <f t="shared" si="579"/>
        <v>0.36544236544236536</v>
      </c>
      <c r="Q12406" s="4">
        <f t="shared" si="580"/>
        <v>0.71148272017837233</v>
      </c>
      <c r="R12406" s="4">
        <f t="shared" si="581"/>
        <v>0.34604035473600697</v>
      </c>
    </row>
    <row r="12407" spans="1:18" x14ac:dyDescent="0.3">
      <c r="A12407" s="4" t="s">
        <v>8</v>
      </c>
      <c r="B12407" s="5">
        <v>222687855</v>
      </c>
      <c r="C12407" s="5">
        <v>224621232</v>
      </c>
      <c r="D12407">
        <v>20</v>
      </c>
      <c r="E12407">
        <v>0.1</v>
      </c>
      <c r="F12407">
        <v>12</v>
      </c>
      <c r="G12407">
        <v>0</v>
      </c>
      <c r="H12407">
        <v>22</v>
      </c>
      <c r="I12407">
        <v>0.31818181800000001</v>
      </c>
      <c r="J12407">
        <v>29</v>
      </c>
      <c r="K12407">
        <v>0.65517241400000004</v>
      </c>
      <c r="L12407">
        <v>16</v>
      </c>
      <c r="M12407">
        <v>0.4375</v>
      </c>
      <c r="N12407">
        <v>33</v>
      </c>
      <c r="O12407">
        <v>0.36363636399999999</v>
      </c>
      <c r="P12407" s="4">
        <f t="shared" si="579"/>
        <v>0.13939393933333333</v>
      </c>
      <c r="Q12407" s="4">
        <f t="shared" si="580"/>
        <v>0.48543625933333329</v>
      </c>
      <c r="R12407" s="4">
        <f t="shared" si="581"/>
        <v>0.34604231999999996</v>
      </c>
    </row>
    <row r="12408" spans="1:18" x14ac:dyDescent="0.3">
      <c r="A12408" s="4" t="s">
        <v>13</v>
      </c>
      <c r="B12408" s="5">
        <v>43343494</v>
      </c>
      <c r="C12408" s="5">
        <v>43235516</v>
      </c>
      <c r="D12408">
        <v>32</v>
      </c>
      <c r="E12408">
        <v>0.125</v>
      </c>
      <c r="F12408">
        <v>23</v>
      </c>
      <c r="G12408">
        <v>8.6956521739130405E-2</v>
      </c>
      <c r="H12408">
        <v>26</v>
      </c>
      <c r="I12408">
        <v>0.230769230769231</v>
      </c>
      <c r="J12408">
        <v>35</v>
      </c>
      <c r="K12408">
        <v>0.57142857142857095</v>
      </c>
      <c r="L12408">
        <v>19</v>
      </c>
      <c r="M12408">
        <v>0.42105263157894701</v>
      </c>
      <c r="N12408">
        <v>43</v>
      </c>
      <c r="O12408">
        <v>0.48837209302325602</v>
      </c>
      <c r="P12408" s="4">
        <f t="shared" si="579"/>
        <v>0.14757525083612047</v>
      </c>
      <c r="Q12408" s="4">
        <f t="shared" si="580"/>
        <v>0.49361776534359131</v>
      </c>
      <c r="R12408" s="4">
        <f t="shared" si="581"/>
        <v>0.34604251450747081</v>
      </c>
    </row>
    <row r="12409" spans="1:18" x14ac:dyDescent="0.3">
      <c r="A12409" s="4" t="s">
        <v>12</v>
      </c>
      <c r="B12409" s="5">
        <v>114059296</v>
      </c>
      <c r="C12409" s="5">
        <v>114031397</v>
      </c>
      <c r="D12409">
        <v>24</v>
      </c>
      <c r="E12409">
        <v>0.33333333333333298</v>
      </c>
      <c r="F12409">
        <v>46</v>
      </c>
      <c r="G12409">
        <v>0.434782608695652</v>
      </c>
      <c r="H12409">
        <v>26</v>
      </c>
      <c r="I12409">
        <v>0.38461538461538503</v>
      </c>
      <c r="J12409">
        <v>31</v>
      </c>
      <c r="K12409">
        <v>0.77419354838709697</v>
      </c>
      <c r="L12409">
        <v>20</v>
      </c>
      <c r="M12409">
        <v>0.75</v>
      </c>
      <c r="N12409">
        <v>12</v>
      </c>
      <c r="O12409">
        <v>0.66666666666666696</v>
      </c>
      <c r="P12409" s="4">
        <f t="shared" si="579"/>
        <v>0.38424377554812333</v>
      </c>
      <c r="Q12409" s="4">
        <f t="shared" si="580"/>
        <v>0.73028673835125468</v>
      </c>
      <c r="R12409" s="4">
        <f t="shared" si="581"/>
        <v>0.34604296280313135</v>
      </c>
    </row>
    <row r="12410" spans="1:18" x14ac:dyDescent="0.3">
      <c r="A12410" s="4" t="s">
        <v>25</v>
      </c>
      <c r="B12410" s="5">
        <v>54168971</v>
      </c>
      <c r="C12410" s="5">
        <v>56017991</v>
      </c>
      <c r="D12410">
        <v>48</v>
      </c>
      <c r="E12410">
        <v>8.3333333333333301E-2</v>
      </c>
      <c r="F12410">
        <v>17</v>
      </c>
      <c r="G12410">
        <v>0.11764705882352899</v>
      </c>
      <c r="H12410">
        <v>32</v>
      </c>
      <c r="I12410">
        <v>0.1875</v>
      </c>
      <c r="J12410">
        <v>30</v>
      </c>
      <c r="K12410">
        <v>0.46666666666666701</v>
      </c>
      <c r="L12410">
        <v>22</v>
      </c>
      <c r="M12410">
        <v>0.5</v>
      </c>
      <c r="N12410">
        <v>50</v>
      </c>
      <c r="O12410">
        <v>0.46</v>
      </c>
      <c r="P12410" s="4">
        <f t="shared" si="579"/>
        <v>0.12949346405228743</v>
      </c>
      <c r="Q12410" s="4">
        <f t="shared" si="580"/>
        <v>0.47555555555555568</v>
      </c>
      <c r="R12410" s="4">
        <f t="shared" si="581"/>
        <v>0.34606209150326828</v>
      </c>
    </row>
    <row r="12411" spans="1:18" x14ac:dyDescent="0.3">
      <c r="A12411" s="4" t="s">
        <v>15</v>
      </c>
      <c r="B12411" s="5">
        <v>37375417</v>
      </c>
      <c r="C12411" s="5">
        <v>37256259</v>
      </c>
      <c r="D12411">
        <v>34</v>
      </c>
      <c r="E12411">
        <v>0.441176470588235</v>
      </c>
      <c r="F12411">
        <v>36</v>
      </c>
      <c r="G12411">
        <v>0.5</v>
      </c>
      <c r="H12411">
        <v>35</v>
      </c>
      <c r="I12411">
        <v>0.4</v>
      </c>
      <c r="J12411">
        <v>33</v>
      </c>
      <c r="K12411">
        <v>0.72727272727272696</v>
      </c>
      <c r="L12411">
        <v>52</v>
      </c>
      <c r="M12411">
        <v>0.78846153846153799</v>
      </c>
      <c r="N12411">
        <v>22</v>
      </c>
      <c r="O12411">
        <v>0.86363636363636398</v>
      </c>
      <c r="P12411" s="4">
        <f t="shared" si="579"/>
        <v>0.44705882352941168</v>
      </c>
      <c r="Q12411" s="4">
        <f t="shared" si="580"/>
        <v>0.79312354312354305</v>
      </c>
      <c r="R12411" s="4">
        <f t="shared" si="581"/>
        <v>0.34606471959413138</v>
      </c>
    </row>
    <row r="12412" spans="1:18" x14ac:dyDescent="0.3">
      <c r="A12412" s="4" t="s">
        <v>13</v>
      </c>
      <c r="B12412" s="5">
        <v>3695861</v>
      </c>
      <c r="C12412" s="5">
        <v>3750862</v>
      </c>
      <c r="D12412">
        <v>35</v>
      </c>
      <c r="E12412">
        <v>8.5714285714285701E-2</v>
      </c>
      <c r="F12412">
        <v>47</v>
      </c>
      <c r="G12412">
        <v>0.10638297872340401</v>
      </c>
      <c r="H12412">
        <v>55</v>
      </c>
      <c r="I12412">
        <v>0.236363636363636</v>
      </c>
      <c r="J12412">
        <v>36</v>
      </c>
      <c r="K12412">
        <v>0.72222222222222199</v>
      </c>
      <c r="L12412">
        <v>44</v>
      </c>
      <c r="M12412">
        <v>0.5</v>
      </c>
      <c r="N12412">
        <v>45</v>
      </c>
      <c r="O12412">
        <v>0.24444444444444399</v>
      </c>
      <c r="P12412" s="4">
        <f t="shared" si="579"/>
        <v>0.14282030026710857</v>
      </c>
      <c r="Q12412" s="4">
        <f t="shared" si="580"/>
        <v>0.48888888888888865</v>
      </c>
      <c r="R12412" s="4">
        <f t="shared" si="581"/>
        <v>0.34606858862178008</v>
      </c>
    </row>
    <row r="12413" spans="1:18" x14ac:dyDescent="0.3">
      <c r="A12413" s="4" t="s">
        <v>25</v>
      </c>
      <c r="B12413" s="5">
        <v>53253901</v>
      </c>
      <c r="C12413" s="5">
        <v>55102903</v>
      </c>
      <c r="D12413">
        <v>23</v>
      </c>
      <c r="E12413">
        <v>0</v>
      </c>
      <c r="F12413">
        <v>45</v>
      </c>
      <c r="G12413">
        <v>8.8888888888888906E-2</v>
      </c>
      <c r="H12413">
        <v>16</v>
      </c>
      <c r="I12413">
        <v>0.375</v>
      </c>
      <c r="J12413">
        <v>22</v>
      </c>
      <c r="K12413">
        <v>0.36363636363636398</v>
      </c>
      <c r="L12413">
        <v>15</v>
      </c>
      <c r="M12413">
        <v>0.6</v>
      </c>
      <c r="N12413">
        <v>26</v>
      </c>
      <c r="O12413">
        <v>0.53846153846153799</v>
      </c>
      <c r="P12413" s="4">
        <f t="shared" si="579"/>
        <v>0.15462962962962964</v>
      </c>
      <c r="Q12413" s="4">
        <f t="shared" si="580"/>
        <v>0.50069930069930069</v>
      </c>
      <c r="R12413" s="4">
        <f t="shared" si="581"/>
        <v>0.34606967106967101</v>
      </c>
    </row>
    <row r="12414" spans="1:18" x14ac:dyDescent="0.3">
      <c r="A12414" s="4" t="s">
        <v>16</v>
      </c>
      <c r="B12414" s="5">
        <v>135758302</v>
      </c>
      <c r="C12414" s="5">
        <v>136768481</v>
      </c>
      <c r="D12414">
        <v>45</v>
      </c>
      <c r="E12414">
        <v>0.155555555555556</v>
      </c>
      <c r="F12414">
        <v>65</v>
      </c>
      <c r="G12414">
        <v>7.69230769230769E-2</v>
      </c>
      <c r="H12414">
        <v>100</v>
      </c>
      <c r="I12414">
        <v>0.17</v>
      </c>
      <c r="J12414">
        <v>55</v>
      </c>
      <c r="K12414">
        <v>0.41818181818181799</v>
      </c>
      <c r="L12414">
        <v>91</v>
      </c>
      <c r="M12414">
        <v>0.51648351648351698</v>
      </c>
      <c r="N12414">
        <v>83</v>
      </c>
      <c r="O12414">
        <v>0.50602409638554202</v>
      </c>
      <c r="P12414" s="4">
        <f t="shared" si="579"/>
        <v>0.13415954415954431</v>
      </c>
      <c r="Q12414" s="4">
        <f t="shared" si="580"/>
        <v>0.48022981035029239</v>
      </c>
      <c r="R12414" s="4">
        <f t="shared" si="581"/>
        <v>0.3460702661907481</v>
      </c>
    </row>
    <row r="12415" spans="1:18" x14ac:dyDescent="0.3">
      <c r="A12415" s="4" t="s">
        <v>23</v>
      </c>
      <c r="B12415" s="5">
        <v>70399580</v>
      </c>
      <c r="C12415" s="5">
        <v>71842079</v>
      </c>
      <c r="D12415">
        <v>22</v>
      </c>
      <c r="E12415">
        <v>9.0909090909090898E-2</v>
      </c>
      <c r="F12415">
        <v>15</v>
      </c>
      <c r="G12415">
        <v>6.6666666666666693E-2</v>
      </c>
      <c r="H12415">
        <v>27</v>
      </c>
      <c r="I12415">
        <v>0.407407407407407</v>
      </c>
      <c r="J12415">
        <v>14</v>
      </c>
      <c r="K12415">
        <v>0.35714285714285698</v>
      </c>
      <c r="L12415">
        <v>22</v>
      </c>
      <c r="M12415">
        <v>0.59090909090909105</v>
      </c>
      <c r="N12415">
        <v>29</v>
      </c>
      <c r="O12415">
        <v>0.65517241379310298</v>
      </c>
      <c r="P12415" s="4">
        <f t="shared" si="579"/>
        <v>0.18832772166105485</v>
      </c>
      <c r="Q12415" s="4">
        <f t="shared" si="580"/>
        <v>0.53440812061501697</v>
      </c>
      <c r="R12415" s="4">
        <f t="shared" si="581"/>
        <v>0.34608039895396214</v>
      </c>
    </row>
    <row r="12416" spans="1:18" x14ac:dyDescent="0.3">
      <c r="A12416" s="4" t="s">
        <v>8</v>
      </c>
      <c r="B12416" s="5">
        <v>101264153</v>
      </c>
      <c r="C12416" s="5">
        <v>101491565</v>
      </c>
      <c r="D12416">
        <v>30</v>
      </c>
      <c r="E12416">
        <v>3.3333333E-2</v>
      </c>
      <c r="F12416">
        <v>13</v>
      </c>
      <c r="G12416">
        <v>0</v>
      </c>
      <c r="H12416">
        <v>16</v>
      </c>
      <c r="I12416">
        <v>0.1875</v>
      </c>
      <c r="J12416">
        <v>19</v>
      </c>
      <c r="K12416">
        <v>0.105263158</v>
      </c>
      <c r="L12416">
        <v>13</v>
      </c>
      <c r="M12416">
        <v>0.46153846199999998</v>
      </c>
      <c r="N12416">
        <v>13</v>
      </c>
      <c r="O12416">
        <v>0.69230769199999997</v>
      </c>
      <c r="P12416" s="4">
        <f t="shared" si="579"/>
        <v>7.3611110999999993E-2</v>
      </c>
      <c r="Q12416" s="4">
        <f t="shared" si="580"/>
        <v>0.41970310400000005</v>
      </c>
      <c r="R12416" s="4">
        <f t="shared" si="581"/>
        <v>0.34609199300000004</v>
      </c>
    </row>
    <row r="12417" spans="1:18" x14ac:dyDescent="0.3">
      <c r="A12417" s="4" t="s">
        <v>30</v>
      </c>
      <c r="B12417" s="5">
        <v>38118157</v>
      </c>
      <c r="C12417" s="5">
        <v>38233213</v>
      </c>
      <c r="D12417">
        <v>15</v>
      </c>
      <c r="E12417">
        <v>0.73333333333333295</v>
      </c>
      <c r="F12417">
        <v>13</v>
      </c>
      <c r="G12417">
        <v>0.230769230769231</v>
      </c>
      <c r="H12417">
        <v>18</v>
      </c>
      <c r="I12417">
        <v>0.5</v>
      </c>
      <c r="J12417">
        <v>20</v>
      </c>
      <c r="K12417">
        <v>0.8</v>
      </c>
      <c r="L12417">
        <v>16</v>
      </c>
      <c r="M12417">
        <v>0.75</v>
      </c>
      <c r="N12417">
        <v>21</v>
      </c>
      <c r="O12417">
        <v>0.952380952380952</v>
      </c>
      <c r="P12417" s="4">
        <f t="shared" si="579"/>
        <v>0.48803418803418802</v>
      </c>
      <c r="Q12417" s="4">
        <f t="shared" si="580"/>
        <v>0.83412698412698394</v>
      </c>
      <c r="R12417" s="4">
        <f t="shared" si="581"/>
        <v>0.34609279609279592</v>
      </c>
    </row>
    <row r="12418" spans="1:18" x14ac:dyDescent="0.3">
      <c r="A12418" s="4" t="s">
        <v>24</v>
      </c>
      <c r="B12418" s="5">
        <v>55958152</v>
      </c>
      <c r="C12418" s="5">
        <v>58603370</v>
      </c>
      <c r="D12418">
        <v>26</v>
      </c>
      <c r="E12418">
        <v>0.19230769230769201</v>
      </c>
      <c r="F12418">
        <v>19</v>
      </c>
      <c r="G12418">
        <v>5.2631578947368397E-2</v>
      </c>
      <c r="H12418">
        <v>17</v>
      </c>
      <c r="I12418">
        <v>0.17647058823529399</v>
      </c>
      <c r="J12418">
        <v>28</v>
      </c>
      <c r="K12418">
        <v>0.46428571428571402</v>
      </c>
      <c r="L12418">
        <v>23</v>
      </c>
      <c r="M12418">
        <v>0.52173913043478304</v>
      </c>
      <c r="N12418">
        <v>38</v>
      </c>
      <c r="O12418">
        <v>0.47368421052631599</v>
      </c>
      <c r="P12418" s="4">
        <f t="shared" ref="P12418:P12481" si="582">AVERAGE(E12418,G12418,I12418)</f>
        <v>0.14046995316345146</v>
      </c>
      <c r="Q12418" s="4">
        <f t="shared" ref="Q12418:Q12481" si="583">AVERAGE(K12418,M12418,O12418)</f>
        <v>0.486569685082271</v>
      </c>
      <c r="R12418" s="4">
        <f t="shared" ref="R12418:R12481" si="584">Q12418-P12418</f>
        <v>0.34609973191881954</v>
      </c>
    </row>
    <row r="12419" spans="1:18" x14ac:dyDescent="0.3">
      <c r="A12419" s="4" t="s">
        <v>8</v>
      </c>
      <c r="B12419" s="5">
        <v>235342326</v>
      </c>
      <c r="C12419" s="5">
        <v>237275703</v>
      </c>
      <c r="D12419">
        <v>27</v>
      </c>
      <c r="E12419">
        <v>0.37037037</v>
      </c>
      <c r="F12419">
        <v>17</v>
      </c>
      <c r="G12419">
        <v>0.17647058800000001</v>
      </c>
      <c r="H12419">
        <v>34</v>
      </c>
      <c r="I12419">
        <v>0.44117647100000001</v>
      </c>
      <c r="J12419">
        <v>35</v>
      </c>
      <c r="K12419">
        <v>0.65714285699999997</v>
      </c>
      <c r="L12419">
        <v>20</v>
      </c>
      <c r="M12419">
        <v>0.6</v>
      </c>
      <c r="N12419">
        <v>26</v>
      </c>
      <c r="O12419">
        <v>0.76923076899999998</v>
      </c>
      <c r="P12419" s="4">
        <f t="shared" si="582"/>
        <v>0.329339143</v>
      </c>
      <c r="Q12419" s="4">
        <f t="shared" si="583"/>
        <v>0.67545787533333324</v>
      </c>
      <c r="R12419" s="4">
        <f t="shared" si="584"/>
        <v>0.34611873233333323</v>
      </c>
    </row>
    <row r="12420" spans="1:18" x14ac:dyDescent="0.3">
      <c r="A12420" s="4" t="s">
        <v>24</v>
      </c>
      <c r="B12420" s="5">
        <v>19710920</v>
      </c>
      <c r="C12420" s="5">
        <v>19770328</v>
      </c>
      <c r="D12420">
        <v>28</v>
      </c>
      <c r="E12420">
        <v>0</v>
      </c>
      <c r="F12420">
        <v>20</v>
      </c>
      <c r="G12420">
        <v>0</v>
      </c>
      <c r="H12420">
        <v>16</v>
      </c>
      <c r="I12420">
        <v>0.125</v>
      </c>
      <c r="J12420">
        <v>27</v>
      </c>
      <c r="K12420">
        <v>0.407407407407407</v>
      </c>
      <c r="L12420">
        <v>23</v>
      </c>
      <c r="M12420">
        <v>0.30434782608695699</v>
      </c>
      <c r="N12420">
        <v>31</v>
      </c>
      <c r="O12420">
        <v>0.45161290322580599</v>
      </c>
      <c r="P12420" s="4">
        <f t="shared" si="582"/>
        <v>4.1666666666666664E-2</v>
      </c>
      <c r="Q12420" s="4">
        <f t="shared" si="583"/>
        <v>0.38778937890672333</v>
      </c>
      <c r="R12420" s="4">
        <f t="shared" si="584"/>
        <v>0.34612271224005664</v>
      </c>
    </row>
    <row r="12421" spans="1:18" x14ac:dyDescent="0.3">
      <c r="A12421" s="4" t="s">
        <v>30</v>
      </c>
      <c r="B12421" s="5">
        <v>69427071</v>
      </c>
      <c r="C12421" s="5">
        <v>69510346</v>
      </c>
      <c r="D12421">
        <v>18</v>
      </c>
      <c r="E12421">
        <v>5.5555555555555601E-2</v>
      </c>
      <c r="F12421">
        <v>14</v>
      </c>
      <c r="G12421">
        <v>0</v>
      </c>
      <c r="H12421">
        <v>25</v>
      </c>
      <c r="I12421">
        <v>0.36</v>
      </c>
      <c r="J12421">
        <v>23</v>
      </c>
      <c r="K12421">
        <v>0.434782608695652</v>
      </c>
      <c r="L12421">
        <v>17</v>
      </c>
      <c r="M12421">
        <v>0.64705882352941202</v>
      </c>
      <c r="N12421">
        <v>43</v>
      </c>
      <c r="O12421">
        <v>0.372093023255814</v>
      </c>
      <c r="P12421" s="4">
        <f t="shared" si="582"/>
        <v>0.13851851851851851</v>
      </c>
      <c r="Q12421" s="4">
        <f t="shared" si="583"/>
        <v>0.48464481849362601</v>
      </c>
      <c r="R12421" s="4">
        <f t="shared" si="584"/>
        <v>0.34612629997510747</v>
      </c>
    </row>
    <row r="12422" spans="1:18" x14ac:dyDescent="0.3">
      <c r="A12422" s="4" t="s">
        <v>15</v>
      </c>
      <c r="B12422" s="5">
        <v>145881025</v>
      </c>
      <c r="C12422" s="5">
        <v>145910217</v>
      </c>
      <c r="D12422">
        <v>43</v>
      </c>
      <c r="E12422">
        <v>0.186046511627907</v>
      </c>
      <c r="F12422">
        <v>69</v>
      </c>
      <c r="G12422">
        <v>1.4492753623188401E-2</v>
      </c>
      <c r="H12422">
        <v>37</v>
      </c>
      <c r="I12422">
        <v>8.1081081081081099E-2</v>
      </c>
      <c r="J12422">
        <v>25</v>
      </c>
      <c r="K12422">
        <v>0.32</v>
      </c>
      <c r="L12422">
        <v>26</v>
      </c>
      <c r="M12422">
        <v>0.38461538461538503</v>
      </c>
      <c r="N12422">
        <v>13</v>
      </c>
      <c r="O12422">
        <v>0.61538461538461497</v>
      </c>
      <c r="P12422" s="4">
        <f t="shared" si="582"/>
        <v>9.3873448777392163E-2</v>
      </c>
      <c r="Q12422" s="4">
        <f t="shared" si="583"/>
        <v>0.44</v>
      </c>
      <c r="R12422" s="4">
        <f t="shared" si="584"/>
        <v>0.34612655122260783</v>
      </c>
    </row>
    <row r="12423" spans="1:18" x14ac:dyDescent="0.3">
      <c r="A12423" s="4" t="s">
        <v>26</v>
      </c>
      <c r="B12423" s="5">
        <v>17923837</v>
      </c>
      <c r="C12423" s="5">
        <v>18062837</v>
      </c>
      <c r="D12423">
        <v>46</v>
      </c>
      <c r="E12423">
        <v>0</v>
      </c>
      <c r="F12423">
        <v>27</v>
      </c>
      <c r="G12423">
        <v>3.7037037037037E-2</v>
      </c>
      <c r="H12423">
        <v>37</v>
      </c>
      <c r="I12423">
        <v>0.18918918918918901</v>
      </c>
      <c r="J12423">
        <v>39</v>
      </c>
      <c r="K12423">
        <v>0.46153846153846201</v>
      </c>
      <c r="L12423">
        <v>47</v>
      </c>
      <c r="M12423">
        <v>0.340425531914894</v>
      </c>
      <c r="N12423">
        <v>67</v>
      </c>
      <c r="O12423">
        <v>0.462686567164179</v>
      </c>
      <c r="P12423" s="4">
        <f t="shared" si="582"/>
        <v>7.5408742075408666E-2</v>
      </c>
      <c r="Q12423" s="4">
        <f t="shared" si="583"/>
        <v>0.42155018687251172</v>
      </c>
      <c r="R12423" s="4">
        <f t="shared" si="584"/>
        <v>0.34614144479710307</v>
      </c>
    </row>
    <row r="12424" spans="1:18" x14ac:dyDescent="0.3">
      <c r="A12424" s="4" t="s">
        <v>11</v>
      </c>
      <c r="B12424" s="5">
        <v>8650528</v>
      </c>
      <c r="C12424" s="5">
        <v>8599628</v>
      </c>
      <c r="D12424">
        <v>20</v>
      </c>
      <c r="E12424">
        <v>0.25</v>
      </c>
      <c r="F12424">
        <v>26</v>
      </c>
      <c r="G12424">
        <v>0.230769230769231</v>
      </c>
      <c r="H12424">
        <v>46</v>
      </c>
      <c r="I12424">
        <v>0.5</v>
      </c>
      <c r="J12424">
        <v>14</v>
      </c>
      <c r="K12424">
        <v>0.5</v>
      </c>
      <c r="L12424">
        <v>24</v>
      </c>
      <c r="M12424">
        <v>0.75</v>
      </c>
      <c r="N12424">
        <v>39</v>
      </c>
      <c r="O12424">
        <v>0.76923076923076905</v>
      </c>
      <c r="P12424" s="4">
        <f t="shared" si="582"/>
        <v>0.32692307692307704</v>
      </c>
      <c r="Q12424" s="4">
        <f t="shared" si="583"/>
        <v>0.67307692307692302</v>
      </c>
      <c r="R12424" s="4">
        <f t="shared" si="584"/>
        <v>0.34615384615384598</v>
      </c>
    </row>
    <row r="12425" spans="1:18" x14ac:dyDescent="0.3">
      <c r="A12425" s="4" t="s">
        <v>16</v>
      </c>
      <c r="B12425" s="5">
        <v>122671102</v>
      </c>
      <c r="C12425" s="5">
        <v>123631281</v>
      </c>
      <c r="D12425">
        <v>10</v>
      </c>
      <c r="E12425">
        <v>0</v>
      </c>
      <c r="F12425">
        <v>15</v>
      </c>
      <c r="G12425">
        <v>6.6666666666666693E-2</v>
      </c>
      <c r="H12425">
        <v>10</v>
      </c>
      <c r="I12425">
        <v>0.3</v>
      </c>
      <c r="J12425">
        <v>13</v>
      </c>
      <c r="K12425">
        <v>0.53846153846153799</v>
      </c>
      <c r="L12425">
        <v>15</v>
      </c>
      <c r="M12425">
        <v>0.6</v>
      </c>
      <c r="N12425">
        <v>15</v>
      </c>
      <c r="O12425">
        <v>0.266666666666667</v>
      </c>
      <c r="P12425" s="4">
        <f t="shared" si="582"/>
        <v>0.12222222222222223</v>
      </c>
      <c r="Q12425" s="4">
        <f t="shared" si="583"/>
        <v>0.46837606837606832</v>
      </c>
      <c r="R12425" s="4">
        <f t="shared" si="584"/>
        <v>0.34615384615384609</v>
      </c>
    </row>
    <row r="12426" spans="1:18" x14ac:dyDescent="0.3">
      <c r="A12426" s="4" t="s">
        <v>30</v>
      </c>
      <c r="B12426" s="5">
        <v>40016011</v>
      </c>
      <c r="C12426" s="5">
        <v>40131067</v>
      </c>
      <c r="D12426">
        <v>15</v>
      </c>
      <c r="E12426">
        <v>0.266666666666667</v>
      </c>
      <c r="F12426">
        <v>27</v>
      </c>
      <c r="G12426">
        <v>7.4074074074074098E-2</v>
      </c>
      <c r="H12426">
        <v>20</v>
      </c>
      <c r="I12426">
        <v>0.3</v>
      </c>
      <c r="J12426">
        <v>26</v>
      </c>
      <c r="K12426">
        <v>0.30769230769230799</v>
      </c>
      <c r="L12426">
        <v>17</v>
      </c>
      <c r="M12426">
        <v>0.52941176470588203</v>
      </c>
      <c r="N12426">
        <v>19</v>
      </c>
      <c r="O12426">
        <v>0.84210526315789502</v>
      </c>
      <c r="P12426" s="4">
        <f t="shared" si="582"/>
        <v>0.21358024691358035</v>
      </c>
      <c r="Q12426" s="4">
        <f t="shared" si="583"/>
        <v>0.55973644518536159</v>
      </c>
      <c r="R12426" s="4">
        <f t="shared" si="584"/>
        <v>0.34615619827178123</v>
      </c>
    </row>
    <row r="12427" spans="1:18" x14ac:dyDescent="0.3">
      <c r="A12427" s="4" t="s">
        <v>30</v>
      </c>
      <c r="B12427" s="5">
        <v>134384072</v>
      </c>
      <c r="C12427" s="5">
        <v>134556406</v>
      </c>
      <c r="D12427">
        <v>18</v>
      </c>
      <c r="E12427">
        <v>0</v>
      </c>
      <c r="F12427">
        <v>24</v>
      </c>
      <c r="G12427">
        <v>4.1666666666666699E-2</v>
      </c>
      <c r="H12427">
        <v>17</v>
      </c>
      <c r="I12427">
        <v>0.11764705882352899</v>
      </c>
      <c r="J12427">
        <v>14</v>
      </c>
      <c r="K12427">
        <v>0.42857142857142899</v>
      </c>
      <c r="L12427">
        <v>13</v>
      </c>
      <c r="M12427">
        <v>0.38461538461538503</v>
      </c>
      <c r="N12427">
        <v>13</v>
      </c>
      <c r="O12427">
        <v>0.38461538461538503</v>
      </c>
      <c r="P12427" s="4">
        <f t="shared" si="582"/>
        <v>5.310457516339856E-2</v>
      </c>
      <c r="Q12427" s="4">
        <f t="shared" si="583"/>
        <v>0.39926739926739968</v>
      </c>
      <c r="R12427" s="4">
        <f t="shared" si="584"/>
        <v>0.34616282410400112</v>
      </c>
    </row>
    <row r="12428" spans="1:18" x14ac:dyDescent="0.3">
      <c r="A12428" s="4" t="s">
        <v>16</v>
      </c>
      <c r="B12428" s="5">
        <v>136979303</v>
      </c>
      <c r="C12428" s="5">
        <v>137839482</v>
      </c>
      <c r="D12428">
        <v>37</v>
      </c>
      <c r="E12428">
        <v>5.4054054054054099E-2</v>
      </c>
      <c r="F12428">
        <v>39</v>
      </c>
      <c r="G12428">
        <v>0.102564102564103</v>
      </c>
      <c r="H12428">
        <v>55</v>
      </c>
      <c r="I12428">
        <v>0.27272727272727298</v>
      </c>
      <c r="J12428">
        <v>49</v>
      </c>
      <c r="K12428">
        <v>0.530612244897959</v>
      </c>
      <c r="L12428">
        <v>66</v>
      </c>
      <c r="M12428">
        <v>0.560606060606061</v>
      </c>
      <c r="N12428">
        <v>77</v>
      </c>
      <c r="O12428">
        <v>0.37662337662337703</v>
      </c>
      <c r="P12428" s="4">
        <f t="shared" si="582"/>
        <v>0.14311514311514337</v>
      </c>
      <c r="Q12428" s="4">
        <f t="shared" si="583"/>
        <v>0.48928056070913234</v>
      </c>
      <c r="R12428" s="4">
        <f t="shared" si="584"/>
        <v>0.346165417593989</v>
      </c>
    </row>
    <row r="12429" spans="1:18" x14ac:dyDescent="0.3">
      <c r="A12429" s="4" t="s">
        <v>15</v>
      </c>
      <c r="B12429" s="5">
        <v>75046659</v>
      </c>
      <c r="C12429" s="5">
        <v>74884105</v>
      </c>
      <c r="D12429">
        <v>28</v>
      </c>
      <c r="E12429">
        <v>0</v>
      </c>
      <c r="F12429">
        <v>14</v>
      </c>
      <c r="G12429">
        <v>0</v>
      </c>
      <c r="H12429">
        <v>21</v>
      </c>
      <c r="I12429">
        <v>0.38095238095238099</v>
      </c>
      <c r="J12429">
        <v>26</v>
      </c>
      <c r="K12429">
        <v>0.53846153846153799</v>
      </c>
      <c r="L12429">
        <v>23</v>
      </c>
      <c r="M12429">
        <v>0.565217391304348</v>
      </c>
      <c r="N12429">
        <v>38</v>
      </c>
      <c r="O12429">
        <v>0.31578947368421101</v>
      </c>
      <c r="P12429" s="4">
        <f t="shared" si="582"/>
        <v>0.126984126984127</v>
      </c>
      <c r="Q12429" s="4">
        <f t="shared" si="583"/>
        <v>0.47315613448336569</v>
      </c>
      <c r="R12429" s="4">
        <f t="shared" si="584"/>
        <v>0.34617200749923871</v>
      </c>
    </row>
    <row r="12430" spans="1:18" x14ac:dyDescent="0.3">
      <c r="A12430" s="4" t="s">
        <v>12</v>
      </c>
      <c r="B12430" s="5">
        <v>141662494</v>
      </c>
      <c r="C12430" s="5">
        <v>141682310</v>
      </c>
      <c r="D12430">
        <v>28</v>
      </c>
      <c r="E12430">
        <v>0.35714285714285698</v>
      </c>
      <c r="F12430">
        <v>49</v>
      </c>
      <c r="G12430">
        <v>0.38775510204081598</v>
      </c>
      <c r="H12430">
        <v>46</v>
      </c>
      <c r="I12430">
        <v>0.47826086956521702</v>
      </c>
      <c r="J12430">
        <v>19</v>
      </c>
      <c r="K12430">
        <v>0.84210526315789502</v>
      </c>
      <c r="L12430">
        <v>24</v>
      </c>
      <c r="M12430">
        <v>0.79166666666666696</v>
      </c>
      <c r="N12430">
        <v>43</v>
      </c>
      <c r="O12430">
        <v>0.62790697674418605</v>
      </c>
      <c r="P12430" s="4">
        <f t="shared" si="582"/>
        <v>0.40771960958296333</v>
      </c>
      <c r="Q12430" s="4">
        <f t="shared" si="583"/>
        <v>0.75389296885624935</v>
      </c>
      <c r="R12430" s="4">
        <f t="shared" si="584"/>
        <v>0.34617335927328602</v>
      </c>
    </row>
    <row r="12431" spans="1:18" x14ac:dyDescent="0.3">
      <c r="A12431" s="4" t="s">
        <v>30</v>
      </c>
      <c r="B12431" s="5">
        <v>146801428</v>
      </c>
      <c r="C12431" s="5">
        <v>146993736</v>
      </c>
      <c r="D12431">
        <v>25</v>
      </c>
      <c r="E12431">
        <v>0.12</v>
      </c>
      <c r="F12431">
        <v>23</v>
      </c>
      <c r="G12431">
        <v>4.3478260869565202E-2</v>
      </c>
      <c r="H12431">
        <v>27</v>
      </c>
      <c r="I12431">
        <v>0.22222222222222199</v>
      </c>
      <c r="J12431">
        <v>38</v>
      </c>
      <c r="K12431">
        <v>0.47368421052631599</v>
      </c>
      <c r="L12431">
        <v>30</v>
      </c>
      <c r="M12431">
        <v>0.43333333333333302</v>
      </c>
      <c r="N12431">
        <v>29</v>
      </c>
      <c r="O12431">
        <v>0.51724137931034497</v>
      </c>
      <c r="P12431" s="4">
        <f t="shared" si="582"/>
        <v>0.12856682769726238</v>
      </c>
      <c r="Q12431" s="4">
        <f t="shared" si="583"/>
        <v>0.47475297438999803</v>
      </c>
      <c r="R12431" s="4">
        <f t="shared" si="584"/>
        <v>0.34618614669273562</v>
      </c>
    </row>
    <row r="12432" spans="1:18" x14ac:dyDescent="0.3">
      <c r="A12432" s="4" t="s">
        <v>12</v>
      </c>
      <c r="B12432" s="5">
        <v>60664985</v>
      </c>
      <c r="C12432" s="5">
        <v>60629228</v>
      </c>
      <c r="D12432">
        <v>18</v>
      </c>
      <c r="E12432">
        <v>0.11111111111111099</v>
      </c>
      <c r="F12432">
        <v>19</v>
      </c>
      <c r="G12432">
        <v>0</v>
      </c>
      <c r="H12432">
        <v>37</v>
      </c>
      <c r="I12432">
        <v>0.135135135135135</v>
      </c>
      <c r="J12432">
        <v>32</v>
      </c>
      <c r="K12432">
        <v>0.375</v>
      </c>
      <c r="L12432">
        <v>39</v>
      </c>
      <c r="M12432">
        <v>0.46153846153846201</v>
      </c>
      <c r="N12432">
        <v>29</v>
      </c>
      <c r="O12432">
        <v>0.44827586206896602</v>
      </c>
      <c r="P12432" s="4">
        <f t="shared" si="582"/>
        <v>8.2082082082081995E-2</v>
      </c>
      <c r="Q12432" s="4">
        <f t="shared" si="583"/>
        <v>0.42827144120247601</v>
      </c>
      <c r="R12432" s="4">
        <f t="shared" si="584"/>
        <v>0.346189359120394</v>
      </c>
    </row>
    <row r="12433" spans="1:18" x14ac:dyDescent="0.3">
      <c r="A12433" s="4" t="s">
        <v>11</v>
      </c>
      <c r="B12433" s="5">
        <v>8295117</v>
      </c>
      <c r="C12433" s="5">
        <v>8244217</v>
      </c>
      <c r="D12433">
        <v>33</v>
      </c>
      <c r="E12433">
        <v>0</v>
      </c>
      <c r="F12433">
        <v>30</v>
      </c>
      <c r="G12433">
        <v>6.6666666666666693E-2</v>
      </c>
      <c r="H12433">
        <v>20</v>
      </c>
      <c r="I12433">
        <v>0.25</v>
      </c>
      <c r="J12433">
        <v>27</v>
      </c>
      <c r="K12433">
        <v>0.296296296296296</v>
      </c>
      <c r="L12433">
        <v>13</v>
      </c>
      <c r="M12433">
        <v>0.69230769230769196</v>
      </c>
      <c r="N12433">
        <v>30</v>
      </c>
      <c r="O12433">
        <v>0.36666666666666697</v>
      </c>
      <c r="P12433" s="4">
        <f t="shared" si="582"/>
        <v>0.10555555555555557</v>
      </c>
      <c r="Q12433" s="4">
        <f t="shared" si="583"/>
        <v>0.45175688509021827</v>
      </c>
      <c r="R12433" s="4">
        <f t="shared" si="584"/>
        <v>0.34620132953466271</v>
      </c>
    </row>
    <row r="12434" spans="1:18" x14ac:dyDescent="0.3">
      <c r="A12434" s="4" t="s">
        <v>16</v>
      </c>
      <c r="B12434" s="5">
        <v>131856191</v>
      </c>
      <c r="C12434" s="5">
        <v>132816370</v>
      </c>
      <c r="D12434">
        <v>20</v>
      </c>
      <c r="E12434">
        <v>0.05</v>
      </c>
      <c r="F12434">
        <v>28</v>
      </c>
      <c r="G12434">
        <v>0</v>
      </c>
      <c r="H12434">
        <v>20</v>
      </c>
      <c r="I12434">
        <v>0.15</v>
      </c>
      <c r="J12434">
        <v>10</v>
      </c>
      <c r="K12434">
        <v>0.5</v>
      </c>
      <c r="L12434">
        <v>16</v>
      </c>
      <c r="M12434">
        <v>0.375</v>
      </c>
      <c r="N12434">
        <v>11</v>
      </c>
      <c r="O12434">
        <v>0.36363636363636398</v>
      </c>
      <c r="P12434" s="4">
        <f t="shared" si="582"/>
        <v>6.6666666666666666E-2</v>
      </c>
      <c r="Q12434" s="4">
        <f t="shared" si="583"/>
        <v>0.41287878787878801</v>
      </c>
      <c r="R12434" s="4">
        <f t="shared" si="584"/>
        <v>0.34621212121212136</v>
      </c>
    </row>
    <row r="12435" spans="1:18" x14ac:dyDescent="0.3">
      <c r="A12435" s="4" t="s">
        <v>15</v>
      </c>
      <c r="B12435" s="5">
        <v>70740172</v>
      </c>
      <c r="C12435" s="5">
        <v>70577618</v>
      </c>
      <c r="D12435">
        <v>24</v>
      </c>
      <c r="E12435">
        <v>0.16666666666666699</v>
      </c>
      <c r="F12435">
        <v>12</v>
      </c>
      <c r="G12435">
        <v>8.3333333333333301E-2</v>
      </c>
      <c r="H12435">
        <v>16</v>
      </c>
      <c r="I12435">
        <v>0.625</v>
      </c>
      <c r="J12435">
        <v>27</v>
      </c>
      <c r="K12435">
        <v>0.70370370370370405</v>
      </c>
      <c r="L12435">
        <v>14</v>
      </c>
      <c r="M12435">
        <v>0.78571428571428603</v>
      </c>
      <c r="N12435">
        <v>33</v>
      </c>
      <c r="O12435">
        <v>0.42424242424242398</v>
      </c>
      <c r="P12435" s="4">
        <f t="shared" si="582"/>
        <v>0.29166666666666674</v>
      </c>
      <c r="Q12435" s="4">
        <f t="shared" si="583"/>
        <v>0.63788680455347135</v>
      </c>
      <c r="R12435" s="4">
        <f t="shared" si="584"/>
        <v>0.34622013788680461</v>
      </c>
    </row>
    <row r="12436" spans="1:18" x14ac:dyDescent="0.3">
      <c r="A12436" s="4" t="s">
        <v>10</v>
      </c>
      <c r="B12436" s="5">
        <v>88190672</v>
      </c>
      <c r="C12436" s="5">
        <v>88107982</v>
      </c>
      <c r="D12436">
        <v>30</v>
      </c>
      <c r="E12436">
        <v>6.6666666666666693E-2</v>
      </c>
      <c r="F12436">
        <v>57</v>
      </c>
      <c r="G12436">
        <v>5.2631578947368397E-2</v>
      </c>
      <c r="H12436">
        <v>44</v>
      </c>
      <c r="I12436">
        <v>0.15909090909090901</v>
      </c>
      <c r="J12436">
        <v>34</v>
      </c>
      <c r="K12436">
        <v>0.11764705882352899</v>
      </c>
      <c r="L12436">
        <v>16</v>
      </c>
      <c r="M12436">
        <v>0.4375</v>
      </c>
      <c r="N12436">
        <v>21</v>
      </c>
      <c r="O12436">
        <v>0.76190476190476197</v>
      </c>
      <c r="P12436" s="4">
        <f t="shared" si="582"/>
        <v>9.279638490164803E-2</v>
      </c>
      <c r="Q12436" s="4">
        <f t="shared" si="583"/>
        <v>0.43901727357609693</v>
      </c>
      <c r="R12436" s="4">
        <f t="shared" si="584"/>
        <v>0.34622088867444889</v>
      </c>
    </row>
    <row r="12437" spans="1:18" x14ac:dyDescent="0.3">
      <c r="A12437" s="4" t="s">
        <v>8</v>
      </c>
      <c r="B12437" s="5">
        <v>222101101</v>
      </c>
      <c r="C12437" s="5">
        <v>224034478</v>
      </c>
      <c r="D12437">
        <v>32</v>
      </c>
      <c r="E12437">
        <v>0.28125</v>
      </c>
      <c r="F12437">
        <v>12</v>
      </c>
      <c r="G12437">
        <v>0.25</v>
      </c>
      <c r="H12437">
        <v>10</v>
      </c>
      <c r="I12437">
        <v>0</v>
      </c>
      <c r="J12437">
        <v>11</v>
      </c>
      <c r="K12437">
        <v>0.45454545499999999</v>
      </c>
      <c r="L12437">
        <v>13</v>
      </c>
      <c r="M12437">
        <v>0.61538461499999997</v>
      </c>
      <c r="N12437">
        <v>18</v>
      </c>
      <c r="O12437">
        <v>0.5</v>
      </c>
      <c r="P12437" s="4">
        <f t="shared" si="582"/>
        <v>0.17708333333333334</v>
      </c>
      <c r="Q12437" s="4">
        <f t="shared" si="583"/>
        <v>0.52331002333333332</v>
      </c>
      <c r="R12437" s="4">
        <f t="shared" si="584"/>
        <v>0.34622668999999995</v>
      </c>
    </row>
    <row r="12438" spans="1:18" x14ac:dyDescent="0.3">
      <c r="A12438" s="4" t="s">
        <v>12</v>
      </c>
      <c r="B12438" s="5">
        <v>140136063</v>
      </c>
      <c r="C12438" s="5">
        <v>140155879</v>
      </c>
      <c r="D12438">
        <v>38</v>
      </c>
      <c r="E12438">
        <v>0.28947368421052599</v>
      </c>
      <c r="F12438">
        <v>30</v>
      </c>
      <c r="G12438">
        <v>0.33333333333333298</v>
      </c>
      <c r="H12438">
        <v>30</v>
      </c>
      <c r="I12438">
        <v>0.43333333333333302</v>
      </c>
      <c r="J12438">
        <v>58</v>
      </c>
      <c r="K12438">
        <v>0.65517241379310298</v>
      </c>
      <c r="L12438">
        <v>29</v>
      </c>
      <c r="M12438">
        <v>0.68965517241379304</v>
      </c>
      <c r="N12438">
        <v>48</v>
      </c>
      <c r="O12438">
        <v>0.75</v>
      </c>
      <c r="P12438" s="4">
        <f t="shared" si="582"/>
        <v>0.35204678362573061</v>
      </c>
      <c r="Q12438" s="4">
        <f t="shared" si="583"/>
        <v>0.6982758620689653</v>
      </c>
      <c r="R12438" s="4">
        <f t="shared" si="584"/>
        <v>0.34622907844323469</v>
      </c>
    </row>
    <row r="12439" spans="1:18" x14ac:dyDescent="0.3">
      <c r="A12439" s="4" t="s">
        <v>22</v>
      </c>
      <c r="B12439" s="5">
        <v>41855920</v>
      </c>
      <c r="C12439" s="5">
        <v>44068628</v>
      </c>
      <c r="D12439">
        <v>22</v>
      </c>
      <c r="E12439">
        <v>4.5454545454545497E-2</v>
      </c>
      <c r="F12439">
        <v>59</v>
      </c>
      <c r="G12439">
        <v>1.6949152542372899E-2</v>
      </c>
      <c r="H12439">
        <v>54</v>
      </c>
      <c r="I12439">
        <v>0.18518518518518501</v>
      </c>
      <c r="J12439">
        <v>19</v>
      </c>
      <c r="K12439">
        <v>0.31578947368421101</v>
      </c>
      <c r="L12439">
        <v>23</v>
      </c>
      <c r="M12439">
        <v>0.434782608695652</v>
      </c>
      <c r="N12439">
        <v>28</v>
      </c>
      <c r="O12439">
        <v>0.53571428571428603</v>
      </c>
      <c r="P12439" s="4">
        <f t="shared" si="582"/>
        <v>8.2529627727367799E-2</v>
      </c>
      <c r="Q12439" s="4">
        <f t="shared" si="583"/>
        <v>0.42876212269804964</v>
      </c>
      <c r="R12439" s="4">
        <f t="shared" si="584"/>
        <v>0.34623249497068187</v>
      </c>
    </row>
    <row r="12440" spans="1:18" x14ac:dyDescent="0.3">
      <c r="A12440" s="4" t="s">
        <v>23</v>
      </c>
      <c r="B12440" s="5">
        <v>56327226</v>
      </c>
      <c r="C12440" s="5">
        <v>57769725</v>
      </c>
      <c r="D12440">
        <v>25</v>
      </c>
      <c r="E12440">
        <v>0.08</v>
      </c>
      <c r="F12440">
        <v>41</v>
      </c>
      <c r="G12440">
        <v>0</v>
      </c>
      <c r="H12440">
        <v>34</v>
      </c>
      <c r="I12440">
        <v>0.11764705882352899</v>
      </c>
      <c r="J12440">
        <v>20</v>
      </c>
      <c r="K12440">
        <v>0.3</v>
      </c>
      <c r="L12440">
        <v>11</v>
      </c>
      <c r="M12440">
        <v>0.63636363636363602</v>
      </c>
      <c r="N12440">
        <v>10</v>
      </c>
      <c r="O12440">
        <v>0.3</v>
      </c>
      <c r="P12440" s="4">
        <f t="shared" si="582"/>
        <v>6.5882352941176336E-2</v>
      </c>
      <c r="Q12440" s="4">
        <f t="shared" si="583"/>
        <v>0.41212121212121205</v>
      </c>
      <c r="R12440" s="4">
        <f t="shared" si="584"/>
        <v>0.34623885918003572</v>
      </c>
    </row>
    <row r="12441" spans="1:18" x14ac:dyDescent="0.3">
      <c r="A12441" s="4" t="s">
        <v>13</v>
      </c>
      <c r="B12441" s="5">
        <v>36622344</v>
      </c>
      <c r="C12441" s="5">
        <v>36514366</v>
      </c>
      <c r="D12441">
        <v>27</v>
      </c>
      <c r="E12441">
        <v>0.148148148148148</v>
      </c>
      <c r="F12441">
        <v>10</v>
      </c>
      <c r="G12441">
        <v>0</v>
      </c>
      <c r="H12441">
        <v>11</v>
      </c>
      <c r="I12441">
        <v>9.0909090909090898E-2</v>
      </c>
      <c r="J12441">
        <v>18</v>
      </c>
      <c r="K12441">
        <v>0.44444444444444398</v>
      </c>
      <c r="L12441">
        <v>12</v>
      </c>
      <c r="M12441">
        <v>0.41666666666666702</v>
      </c>
      <c r="N12441">
        <v>24</v>
      </c>
      <c r="O12441">
        <v>0.41666666666666702</v>
      </c>
      <c r="P12441" s="4">
        <f t="shared" si="582"/>
        <v>7.9685746352412976E-2</v>
      </c>
      <c r="Q12441" s="4">
        <f t="shared" si="583"/>
        <v>0.42592592592592599</v>
      </c>
      <c r="R12441" s="4">
        <f t="shared" si="584"/>
        <v>0.346240179573513</v>
      </c>
    </row>
    <row r="12442" spans="1:18" x14ac:dyDescent="0.3">
      <c r="A12442" s="4" t="s">
        <v>30</v>
      </c>
      <c r="B12442" s="5">
        <v>15263367</v>
      </c>
      <c r="C12442" s="5">
        <v>15353446</v>
      </c>
      <c r="D12442">
        <v>30</v>
      </c>
      <c r="E12442">
        <v>6.6666666666666693E-2</v>
      </c>
      <c r="F12442">
        <v>31</v>
      </c>
      <c r="G12442">
        <v>0</v>
      </c>
      <c r="H12442">
        <v>32</v>
      </c>
      <c r="I12442">
        <v>6.25E-2</v>
      </c>
      <c r="J12442">
        <v>39</v>
      </c>
      <c r="K12442">
        <v>0.256410256410256</v>
      </c>
      <c r="L12442">
        <v>20</v>
      </c>
      <c r="M12442">
        <v>0.45</v>
      </c>
      <c r="N12442">
        <v>13</v>
      </c>
      <c r="O12442">
        <v>0.46153846153846201</v>
      </c>
      <c r="P12442" s="4">
        <f t="shared" si="582"/>
        <v>4.3055555555555569E-2</v>
      </c>
      <c r="Q12442" s="4">
        <f t="shared" si="583"/>
        <v>0.38931623931623932</v>
      </c>
      <c r="R12442" s="4">
        <f t="shared" si="584"/>
        <v>0.34626068376068375</v>
      </c>
    </row>
    <row r="12443" spans="1:18" x14ac:dyDescent="0.3">
      <c r="A12443" s="4" t="s">
        <v>11</v>
      </c>
      <c r="B12443" s="5">
        <v>190461527</v>
      </c>
      <c r="C12443" s="5">
        <v>190224533</v>
      </c>
      <c r="D12443">
        <v>17</v>
      </c>
      <c r="E12443">
        <v>0.11764705882352899</v>
      </c>
      <c r="F12443">
        <v>29</v>
      </c>
      <c r="G12443">
        <v>0.17241379310344801</v>
      </c>
      <c r="H12443">
        <v>25</v>
      </c>
      <c r="I12443">
        <v>0.08</v>
      </c>
      <c r="J12443">
        <v>15</v>
      </c>
      <c r="K12443">
        <v>0.53333333333333299</v>
      </c>
      <c r="L12443">
        <v>36</v>
      </c>
      <c r="M12443">
        <v>0.55555555555555602</v>
      </c>
      <c r="N12443">
        <v>25</v>
      </c>
      <c r="O12443">
        <v>0.32</v>
      </c>
      <c r="P12443" s="4">
        <f t="shared" si="582"/>
        <v>0.12335361730899234</v>
      </c>
      <c r="Q12443" s="4">
        <f t="shared" si="583"/>
        <v>0.46962962962962967</v>
      </c>
      <c r="R12443" s="4">
        <f t="shared" si="584"/>
        <v>0.34627601232063732</v>
      </c>
    </row>
    <row r="12444" spans="1:18" x14ac:dyDescent="0.3">
      <c r="A12444" s="4" t="s">
        <v>30</v>
      </c>
      <c r="B12444" s="5">
        <v>153644627</v>
      </c>
      <c r="C12444" s="5">
        <v>153991433</v>
      </c>
      <c r="D12444">
        <v>26</v>
      </c>
      <c r="E12444">
        <v>0.115384615384615</v>
      </c>
      <c r="F12444">
        <v>45</v>
      </c>
      <c r="G12444">
        <v>4.4444444444444398E-2</v>
      </c>
      <c r="H12444">
        <v>27</v>
      </c>
      <c r="I12444">
        <v>0.25925925925925902</v>
      </c>
      <c r="J12444">
        <v>28</v>
      </c>
      <c r="K12444">
        <v>0.42857142857142899</v>
      </c>
      <c r="L12444">
        <v>17</v>
      </c>
      <c r="M12444">
        <v>0.52941176470588203</v>
      </c>
      <c r="N12444">
        <v>12</v>
      </c>
      <c r="O12444">
        <v>0.5</v>
      </c>
      <c r="P12444" s="4">
        <f t="shared" si="582"/>
        <v>0.13969610636277283</v>
      </c>
      <c r="Q12444" s="4">
        <f t="shared" si="583"/>
        <v>0.48599439775910369</v>
      </c>
      <c r="R12444" s="4">
        <f t="shared" si="584"/>
        <v>0.34629829139633084</v>
      </c>
    </row>
    <row r="12445" spans="1:18" x14ac:dyDescent="0.3">
      <c r="A12445" s="4" t="s">
        <v>8</v>
      </c>
      <c r="B12445" s="5">
        <v>47947987</v>
      </c>
      <c r="C12445" s="5">
        <v>48175400</v>
      </c>
      <c r="D12445">
        <v>30</v>
      </c>
      <c r="E12445">
        <v>0</v>
      </c>
      <c r="F12445">
        <v>49</v>
      </c>
      <c r="G12445">
        <v>6.1224489999999999E-2</v>
      </c>
      <c r="H12445">
        <v>23</v>
      </c>
      <c r="I12445">
        <v>8.6956521999999994E-2</v>
      </c>
      <c r="J12445">
        <v>16</v>
      </c>
      <c r="K12445">
        <v>0.375</v>
      </c>
      <c r="L12445">
        <v>15</v>
      </c>
      <c r="M12445">
        <v>0.26666666700000002</v>
      </c>
      <c r="N12445">
        <v>11</v>
      </c>
      <c r="O12445">
        <v>0.54545454500000001</v>
      </c>
      <c r="P12445" s="4">
        <f t="shared" si="582"/>
        <v>4.9393670666666667E-2</v>
      </c>
      <c r="Q12445" s="4">
        <f t="shared" si="583"/>
        <v>0.39570707066666672</v>
      </c>
      <c r="R12445" s="4">
        <f t="shared" si="584"/>
        <v>0.34631340000000005</v>
      </c>
    </row>
    <row r="12446" spans="1:18" x14ac:dyDescent="0.3">
      <c r="A12446" s="4" t="s">
        <v>15</v>
      </c>
      <c r="B12446" s="5">
        <v>111057332</v>
      </c>
      <c r="C12446" s="5">
        <v>110988156</v>
      </c>
      <c r="D12446">
        <v>12</v>
      </c>
      <c r="E12446">
        <v>8.3333333333333301E-2</v>
      </c>
      <c r="F12446">
        <v>13</v>
      </c>
      <c r="G12446">
        <v>0</v>
      </c>
      <c r="H12446">
        <v>13</v>
      </c>
      <c r="I12446">
        <v>0.30769230769230799</v>
      </c>
      <c r="J12446">
        <v>21</v>
      </c>
      <c r="K12446">
        <v>0.57142857142857095</v>
      </c>
      <c r="L12446">
        <v>19</v>
      </c>
      <c r="M12446">
        <v>0.42105263157894701</v>
      </c>
      <c r="N12446">
        <v>16</v>
      </c>
      <c r="O12446">
        <v>0.4375</v>
      </c>
      <c r="P12446" s="4">
        <f t="shared" si="582"/>
        <v>0.13034188034188043</v>
      </c>
      <c r="Q12446" s="4">
        <f t="shared" si="583"/>
        <v>0.47666040100250601</v>
      </c>
      <c r="R12446" s="4">
        <f t="shared" si="584"/>
        <v>0.34631852066062557</v>
      </c>
    </row>
    <row r="12447" spans="1:18" x14ac:dyDescent="0.3">
      <c r="A12447" s="4" t="s">
        <v>9</v>
      </c>
      <c r="B12447" s="5">
        <v>40496630</v>
      </c>
      <c r="C12447" s="5">
        <v>40643126</v>
      </c>
      <c r="D12447">
        <v>14</v>
      </c>
      <c r="E12447">
        <v>0.214285714285714</v>
      </c>
      <c r="F12447">
        <v>15</v>
      </c>
      <c r="G12447">
        <v>6.6666666666666693E-2</v>
      </c>
      <c r="H12447">
        <v>31</v>
      </c>
      <c r="I12447">
        <v>0.483870967741935</v>
      </c>
      <c r="J12447">
        <v>29</v>
      </c>
      <c r="K12447">
        <v>0.51724137931034497</v>
      </c>
      <c r="L12447">
        <v>44</v>
      </c>
      <c r="M12447">
        <v>0.65909090909090895</v>
      </c>
      <c r="N12447">
        <v>51</v>
      </c>
      <c r="O12447">
        <v>0.62745098039215697</v>
      </c>
      <c r="P12447" s="4">
        <f t="shared" si="582"/>
        <v>0.25494111623143856</v>
      </c>
      <c r="Q12447" s="4">
        <f t="shared" si="583"/>
        <v>0.60126108959780356</v>
      </c>
      <c r="R12447" s="4">
        <f t="shared" si="584"/>
        <v>0.346319973366365</v>
      </c>
    </row>
    <row r="12448" spans="1:18" x14ac:dyDescent="0.3">
      <c r="A12448" s="4" t="s">
        <v>24</v>
      </c>
      <c r="B12448" s="5">
        <v>7864521</v>
      </c>
      <c r="C12448" s="5">
        <v>7923796</v>
      </c>
      <c r="D12448">
        <v>12</v>
      </c>
      <c r="E12448">
        <v>0.16666666666666699</v>
      </c>
      <c r="F12448">
        <v>12</v>
      </c>
      <c r="G12448">
        <v>0.41666666666666702</v>
      </c>
      <c r="H12448">
        <v>11</v>
      </c>
      <c r="I12448">
        <v>0.27272727272727298</v>
      </c>
      <c r="J12448">
        <v>21</v>
      </c>
      <c r="K12448">
        <v>0.52380952380952395</v>
      </c>
      <c r="L12448">
        <v>11</v>
      </c>
      <c r="M12448">
        <v>0.45454545454545497</v>
      </c>
      <c r="N12448">
        <v>12</v>
      </c>
      <c r="O12448">
        <v>0.91666666666666696</v>
      </c>
      <c r="P12448" s="4">
        <f t="shared" si="582"/>
        <v>0.28535353535353569</v>
      </c>
      <c r="Q12448" s="4">
        <f t="shared" si="583"/>
        <v>0.63167388167388194</v>
      </c>
      <c r="R12448" s="4">
        <f t="shared" si="584"/>
        <v>0.34632034632034625</v>
      </c>
    </row>
    <row r="12449" spans="1:18" x14ac:dyDescent="0.3">
      <c r="A12449" s="4" t="s">
        <v>22</v>
      </c>
      <c r="B12449" s="5">
        <v>74984901</v>
      </c>
      <c r="C12449" s="5">
        <v>77197846</v>
      </c>
      <c r="D12449">
        <v>13</v>
      </c>
      <c r="E12449">
        <v>0</v>
      </c>
      <c r="F12449">
        <v>44</v>
      </c>
      <c r="G12449">
        <v>9.0909090909090898E-2</v>
      </c>
      <c r="H12449">
        <v>21</v>
      </c>
      <c r="I12449">
        <v>0.14285714285714299</v>
      </c>
      <c r="J12449">
        <v>25</v>
      </c>
      <c r="K12449">
        <v>0.16</v>
      </c>
      <c r="L12449">
        <v>14</v>
      </c>
      <c r="M12449">
        <v>0.42857142857142899</v>
      </c>
      <c r="N12449">
        <v>19</v>
      </c>
      <c r="O12449">
        <v>0.68421052631578905</v>
      </c>
      <c r="P12449" s="4">
        <f t="shared" si="582"/>
        <v>7.7922077922077962E-2</v>
      </c>
      <c r="Q12449" s="4">
        <f t="shared" si="583"/>
        <v>0.42426065162907262</v>
      </c>
      <c r="R12449" s="4">
        <f t="shared" si="584"/>
        <v>0.34633857370699467</v>
      </c>
    </row>
    <row r="12450" spans="1:18" x14ac:dyDescent="0.3">
      <c r="A12450" s="4" t="s">
        <v>24</v>
      </c>
      <c r="B12450" s="5">
        <v>31964658</v>
      </c>
      <c r="C12450" s="5">
        <v>34890545</v>
      </c>
      <c r="D12450">
        <v>44</v>
      </c>
      <c r="E12450">
        <v>2.27272727272727E-2</v>
      </c>
      <c r="F12450">
        <v>26</v>
      </c>
      <c r="G12450">
        <v>0</v>
      </c>
      <c r="H12450">
        <v>31</v>
      </c>
      <c r="I12450">
        <v>0.16129032258064499</v>
      </c>
      <c r="J12450">
        <v>39</v>
      </c>
      <c r="K12450">
        <v>0.256410256410256</v>
      </c>
      <c r="L12450">
        <v>24</v>
      </c>
      <c r="M12450">
        <v>0.5</v>
      </c>
      <c r="N12450">
        <v>45</v>
      </c>
      <c r="O12450">
        <v>0.46666666666666701</v>
      </c>
      <c r="P12450" s="4">
        <f t="shared" si="582"/>
        <v>6.1339198435972568E-2</v>
      </c>
      <c r="Q12450" s="4">
        <f t="shared" si="583"/>
        <v>0.40769230769230763</v>
      </c>
      <c r="R12450" s="4">
        <f t="shared" si="584"/>
        <v>0.34635310925633506</v>
      </c>
    </row>
    <row r="12451" spans="1:18" x14ac:dyDescent="0.3">
      <c r="A12451" s="4" t="s">
        <v>23</v>
      </c>
      <c r="B12451" s="5">
        <v>81820183</v>
      </c>
      <c r="C12451" s="5">
        <v>83262682</v>
      </c>
      <c r="D12451">
        <v>28</v>
      </c>
      <c r="E12451">
        <v>7.1428571428571397E-2</v>
      </c>
      <c r="F12451">
        <v>29</v>
      </c>
      <c r="G12451">
        <v>0.10344827586206901</v>
      </c>
      <c r="H12451">
        <v>27</v>
      </c>
      <c r="I12451">
        <v>0.592592592592593</v>
      </c>
      <c r="J12451">
        <v>27</v>
      </c>
      <c r="K12451">
        <v>0.62962962962962998</v>
      </c>
      <c r="L12451">
        <v>37</v>
      </c>
      <c r="M12451">
        <v>0.54054054054054101</v>
      </c>
      <c r="N12451">
        <v>33</v>
      </c>
      <c r="O12451">
        <v>0.63636363636363602</v>
      </c>
      <c r="P12451" s="4">
        <f t="shared" si="582"/>
        <v>0.25582314662774447</v>
      </c>
      <c r="Q12451" s="4">
        <f t="shared" si="583"/>
        <v>0.60217793551126897</v>
      </c>
      <c r="R12451" s="4">
        <f t="shared" si="584"/>
        <v>0.3463547888835245</v>
      </c>
    </row>
    <row r="12452" spans="1:18" x14ac:dyDescent="0.3">
      <c r="A12452" s="4" t="s">
        <v>30</v>
      </c>
      <c r="B12452" s="5">
        <v>3342240</v>
      </c>
      <c r="C12452" s="5">
        <v>3332240</v>
      </c>
      <c r="D12452">
        <v>20</v>
      </c>
      <c r="E12452">
        <v>0.2</v>
      </c>
      <c r="F12452">
        <v>23</v>
      </c>
      <c r="G12452">
        <v>0.217391304347826</v>
      </c>
      <c r="H12452">
        <v>21</v>
      </c>
      <c r="I12452">
        <v>0.33333333333333298</v>
      </c>
      <c r="J12452">
        <v>23</v>
      </c>
      <c r="K12452">
        <v>0.69565217391304301</v>
      </c>
      <c r="L12452">
        <v>26</v>
      </c>
      <c r="M12452">
        <v>0.57692307692307698</v>
      </c>
      <c r="N12452">
        <v>29</v>
      </c>
      <c r="O12452">
        <v>0.51724137931034497</v>
      </c>
      <c r="P12452" s="4">
        <f t="shared" si="582"/>
        <v>0.25024154589371966</v>
      </c>
      <c r="Q12452" s="4">
        <f t="shared" si="583"/>
        <v>0.59660554338215499</v>
      </c>
      <c r="R12452" s="4">
        <f t="shared" si="584"/>
        <v>0.34636399748843533</v>
      </c>
    </row>
    <row r="12453" spans="1:18" x14ac:dyDescent="0.3">
      <c r="A12453" s="4" t="s">
        <v>30</v>
      </c>
      <c r="B12453" s="5">
        <v>16797794</v>
      </c>
      <c r="C12453" s="5">
        <v>16887873</v>
      </c>
      <c r="D12453">
        <v>22</v>
      </c>
      <c r="E12453">
        <v>4.5454545454545497E-2</v>
      </c>
      <c r="F12453">
        <v>28</v>
      </c>
      <c r="G12453">
        <v>7.1428571428571397E-2</v>
      </c>
      <c r="H12453">
        <v>30</v>
      </c>
      <c r="I12453">
        <v>0.2</v>
      </c>
      <c r="J12453">
        <v>12</v>
      </c>
      <c r="K12453">
        <v>0.58333333333333304</v>
      </c>
      <c r="L12453">
        <v>11</v>
      </c>
      <c r="M12453">
        <v>0.27272727272727298</v>
      </c>
      <c r="N12453">
        <v>12</v>
      </c>
      <c r="O12453">
        <v>0.5</v>
      </c>
      <c r="P12453" s="4">
        <f t="shared" si="582"/>
        <v>0.10562770562770563</v>
      </c>
      <c r="Q12453" s="4">
        <f t="shared" si="583"/>
        <v>0.45202020202020199</v>
      </c>
      <c r="R12453" s="4">
        <f t="shared" si="584"/>
        <v>0.34639249639249636</v>
      </c>
    </row>
    <row r="12454" spans="1:18" x14ac:dyDescent="0.3">
      <c r="A12454" s="4" t="s">
        <v>13</v>
      </c>
      <c r="B12454" s="5">
        <v>16237317</v>
      </c>
      <c r="C12454" s="5">
        <v>16129338</v>
      </c>
      <c r="D12454">
        <v>19</v>
      </c>
      <c r="E12454">
        <v>0.105263157894737</v>
      </c>
      <c r="F12454">
        <v>12</v>
      </c>
      <c r="G12454">
        <v>0</v>
      </c>
      <c r="H12454">
        <v>15</v>
      </c>
      <c r="I12454">
        <v>0.133333333333333</v>
      </c>
      <c r="J12454">
        <v>18</v>
      </c>
      <c r="K12454">
        <v>0.27777777777777801</v>
      </c>
      <c r="L12454">
        <v>12</v>
      </c>
      <c r="M12454">
        <v>0.33333333333333298</v>
      </c>
      <c r="N12454">
        <v>15</v>
      </c>
      <c r="O12454">
        <v>0.66666666666666696</v>
      </c>
      <c r="P12454" s="4">
        <f t="shared" si="582"/>
        <v>7.9532163742689996E-2</v>
      </c>
      <c r="Q12454" s="4">
        <f t="shared" si="583"/>
        <v>0.42592592592592599</v>
      </c>
      <c r="R12454" s="4">
        <f t="shared" si="584"/>
        <v>0.34639376218323598</v>
      </c>
    </row>
    <row r="12455" spans="1:18" x14ac:dyDescent="0.3">
      <c r="A12455" s="4" t="s">
        <v>9</v>
      </c>
      <c r="B12455" s="5">
        <v>71797613</v>
      </c>
      <c r="C12455" s="5">
        <v>71944105</v>
      </c>
      <c r="D12455">
        <v>20</v>
      </c>
      <c r="E12455">
        <v>0.15</v>
      </c>
      <c r="F12455">
        <v>18</v>
      </c>
      <c r="G12455">
        <v>0.22222222222222199</v>
      </c>
      <c r="H12455">
        <v>12</v>
      </c>
      <c r="I12455">
        <v>0.33333333333333298</v>
      </c>
      <c r="J12455">
        <v>26</v>
      </c>
      <c r="K12455">
        <v>0.61538461538461497</v>
      </c>
      <c r="L12455">
        <v>17</v>
      </c>
      <c r="M12455">
        <v>0.52941176470588203</v>
      </c>
      <c r="N12455">
        <v>20</v>
      </c>
      <c r="O12455">
        <v>0.6</v>
      </c>
      <c r="P12455" s="4">
        <f t="shared" si="582"/>
        <v>0.23518518518518503</v>
      </c>
      <c r="Q12455" s="4">
        <f t="shared" si="583"/>
        <v>0.58159879336349896</v>
      </c>
      <c r="R12455" s="4">
        <f t="shared" si="584"/>
        <v>0.3464136081783139</v>
      </c>
    </row>
    <row r="12456" spans="1:18" x14ac:dyDescent="0.3">
      <c r="A12456" s="4" t="s">
        <v>9</v>
      </c>
      <c r="B12456" s="5">
        <v>300853</v>
      </c>
      <c r="C12456" s="5">
        <v>310853</v>
      </c>
      <c r="D12456">
        <v>36</v>
      </c>
      <c r="E12456">
        <v>0.33333333333333298</v>
      </c>
      <c r="F12456">
        <v>54</v>
      </c>
      <c r="G12456">
        <v>0.37037037037037002</v>
      </c>
      <c r="H12456">
        <v>54</v>
      </c>
      <c r="I12456">
        <v>0.53703703703703698</v>
      </c>
      <c r="J12456">
        <v>26</v>
      </c>
      <c r="K12456">
        <v>0.65384615384615397</v>
      </c>
      <c r="L12456">
        <v>27</v>
      </c>
      <c r="M12456">
        <v>0.81481481481481499</v>
      </c>
      <c r="N12456">
        <v>53</v>
      </c>
      <c r="O12456">
        <v>0.81132075471698095</v>
      </c>
      <c r="P12456" s="4">
        <f t="shared" si="582"/>
        <v>0.41358024691358003</v>
      </c>
      <c r="Q12456" s="4">
        <f t="shared" si="583"/>
        <v>0.75999390779264997</v>
      </c>
      <c r="R12456" s="4">
        <f t="shared" si="584"/>
        <v>0.34641366087906994</v>
      </c>
    </row>
    <row r="12457" spans="1:18" x14ac:dyDescent="0.3">
      <c r="A12457" s="4" t="s">
        <v>21</v>
      </c>
      <c r="B12457" s="5">
        <v>90789418</v>
      </c>
      <c r="C12457" s="5">
        <v>91719665</v>
      </c>
      <c r="D12457">
        <v>21</v>
      </c>
      <c r="E12457">
        <v>9.5238095238095205E-2</v>
      </c>
      <c r="F12457">
        <v>38</v>
      </c>
      <c r="G12457">
        <v>5.2631578947368397E-2</v>
      </c>
      <c r="H12457">
        <v>34</v>
      </c>
      <c r="I12457">
        <v>0.11764705882352899</v>
      </c>
      <c r="J12457">
        <v>21</v>
      </c>
      <c r="K12457">
        <v>0.38095238095238099</v>
      </c>
      <c r="L12457">
        <v>21</v>
      </c>
      <c r="M12457">
        <v>0.52380952380952395</v>
      </c>
      <c r="N12457">
        <v>20</v>
      </c>
      <c r="O12457">
        <v>0.4</v>
      </c>
      <c r="P12457" s="4">
        <f t="shared" si="582"/>
        <v>8.8505577669664201E-2</v>
      </c>
      <c r="Q12457" s="4">
        <f t="shared" si="583"/>
        <v>0.43492063492063499</v>
      </c>
      <c r="R12457" s="4">
        <f t="shared" si="584"/>
        <v>0.34641505725097077</v>
      </c>
    </row>
    <row r="12458" spans="1:18" x14ac:dyDescent="0.3">
      <c r="A12458" s="4" t="s">
        <v>8</v>
      </c>
      <c r="B12458" s="5">
        <v>3311779</v>
      </c>
      <c r="C12458" s="5">
        <v>3321919</v>
      </c>
      <c r="D12458">
        <v>16</v>
      </c>
      <c r="E12458">
        <v>0.25</v>
      </c>
      <c r="F12458">
        <v>19</v>
      </c>
      <c r="G12458">
        <v>0</v>
      </c>
      <c r="H12458">
        <v>15</v>
      </c>
      <c r="I12458">
        <v>6.6666666999999999E-2</v>
      </c>
      <c r="J12458">
        <v>24</v>
      </c>
      <c r="K12458">
        <v>0.20833333300000001</v>
      </c>
      <c r="L12458">
        <v>30</v>
      </c>
      <c r="M12458">
        <v>0.43333333299999999</v>
      </c>
      <c r="N12458">
        <v>14</v>
      </c>
      <c r="O12458">
        <v>0.71428571399999996</v>
      </c>
      <c r="P12458" s="4">
        <f t="shared" si="582"/>
        <v>0.10555555566666668</v>
      </c>
      <c r="Q12458" s="4">
        <f t="shared" si="583"/>
        <v>0.45198412666666665</v>
      </c>
      <c r="R12458" s="4">
        <f t="shared" si="584"/>
        <v>0.34642857099999996</v>
      </c>
    </row>
    <row r="12459" spans="1:18" x14ac:dyDescent="0.3">
      <c r="A12459" s="4" t="s">
        <v>21</v>
      </c>
      <c r="B12459" s="5">
        <v>93829496</v>
      </c>
      <c r="C12459" s="5">
        <v>94759743</v>
      </c>
      <c r="D12459">
        <v>21</v>
      </c>
      <c r="E12459">
        <v>4.7619047619047603E-2</v>
      </c>
      <c r="F12459">
        <v>14</v>
      </c>
      <c r="G12459">
        <v>0</v>
      </c>
      <c r="H12459">
        <v>10</v>
      </c>
      <c r="I12459">
        <v>0.3</v>
      </c>
      <c r="J12459">
        <v>16</v>
      </c>
      <c r="K12459">
        <v>0.375</v>
      </c>
      <c r="L12459">
        <v>12</v>
      </c>
      <c r="M12459">
        <v>0.58333333333333304</v>
      </c>
      <c r="N12459">
        <v>14</v>
      </c>
      <c r="O12459">
        <v>0.42857142857142899</v>
      </c>
      <c r="P12459" s="4">
        <f t="shared" si="582"/>
        <v>0.11587301587301586</v>
      </c>
      <c r="Q12459" s="4">
        <f t="shared" si="583"/>
        <v>0.46230158730158738</v>
      </c>
      <c r="R12459" s="4">
        <f t="shared" si="584"/>
        <v>0.34642857142857153</v>
      </c>
    </row>
    <row r="12460" spans="1:18" x14ac:dyDescent="0.3">
      <c r="A12460" s="4" t="s">
        <v>27</v>
      </c>
      <c r="B12460" s="5">
        <v>61204893</v>
      </c>
      <c r="C12460" s="5">
        <v>61734448</v>
      </c>
      <c r="D12460">
        <v>34</v>
      </c>
      <c r="E12460">
        <v>5.8823529411764698E-2</v>
      </c>
      <c r="F12460">
        <v>49</v>
      </c>
      <c r="G12460">
        <v>8.1632653061224497E-2</v>
      </c>
      <c r="H12460">
        <v>20</v>
      </c>
      <c r="I12460">
        <v>0.1</v>
      </c>
      <c r="J12460">
        <v>23</v>
      </c>
      <c r="K12460">
        <v>0.39130434782608697</v>
      </c>
      <c r="L12460">
        <v>29</v>
      </c>
      <c r="M12460">
        <v>0.24137931034482801</v>
      </c>
      <c r="N12460">
        <v>17</v>
      </c>
      <c r="O12460">
        <v>0.64705882352941202</v>
      </c>
      <c r="P12460" s="4">
        <f t="shared" si="582"/>
        <v>8.0152060824329727E-2</v>
      </c>
      <c r="Q12460" s="4">
        <f t="shared" si="583"/>
        <v>0.42658082723344232</v>
      </c>
      <c r="R12460" s="4">
        <f t="shared" si="584"/>
        <v>0.34642876640911258</v>
      </c>
    </row>
    <row r="12461" spans="1:18" x14ac:dyDescent="0.3">
      <c r="A12461" s="4" t="s">
        <v>11</v>
      </c>
      <c r="B12461" s="5">
        <v>44374966</v>
      </c>
      <c r="C12461" s="5">
        <v>44680209</v>
      </c>
      <c r="D12461">
        <v>30</v>
      </c>
      <c r="E12461">
        <v>0</v>
      </c>
      <c r="F12461">
        <v>28</v>
      </c>
      <c r="G12461">
        <v>7.1428571428571397E-2</v>
      </c>
      <c r="H12461">
        <v>38</v>
      </c>
      <c r="I12461">
        <v>0.18421052631578899</v>
      </c>
      <c r="J12461">
        <v>42</v>
      </c>
      <c r="K12461">
        <v>0.35714285714285698</v>
      </c>
      <c r="L12461">
        <v>37</v>
      </c>
      <c r="M12461">
        <v>0.54054054054054101</v>
      </c>
      <c r="N12461">
        <v>73</v>
      </c>
      <c r="O12461">
        <v>0.397260273972603</v>
      </c>
      <c r="P12461" s="4">
        <f t="shared" si="582"/>
        <v>8.5213032581453463E-2</v>
      </c>
      <c r="Q12461" s="4">
        <f t="shared" si="583"/>
        <v>0.43164789055200031</v>
      </c>
      <c r="R12461" s="4">
        <f t="shared" si="584"/>
        <v>0.34643485797054685</v>
      </c>
    </row>
    <row r="12462" spans="1:18" x14ac:dyDescent="0.3">
      <c r="A12462" s="4" t="s">
        <v>15</v>
      </c>
      <c r="B12462" s="5">
        <v>145826982</v>
      </c>
      <c r="C12462" s="5">
        <v>145856174</v>
      </c>
      <c r="D12462">
        <v>41</v>
      </c>
      <c r="E12462">
        <v>0.41463414634146301</v>
      </c>
      <c r="F12462">
        <v>23</v>
      </c>
      <c r="G12462">
        <v>0.565217391304348</v>
      </c>
      <c r="H12462">
        <v>17</v>
      </c>
      <c r="I12462">
        <v>0.47058823529411797</v>
      </c>
      <c r="J12462">
        <v>31</v>
      </c>
      <c r="K12462">
        <v>0.83870967741935498</v>
      </c>
      <c r="L12462">
        <v>23</v>
      </c>
      <c r="M12462">
        <v>0.82608695652173902</v>
      </c>
      <c r="N12462">
        <v>40</v>
      </c>
      <c r="O12462">
        <v>0.82499999999999996</v>
      </c>
      <c r="P12462" s="4">
        <f t="shared" si="582"/>
        <v>0.48347992431330966</v>
      </c>
      <c r="Q12462" s="4">
        <f t="shared" si="583"/>
        <v>0.82993221131369799</v>
      </c>
      <c r="R12462" s="4">
        <f t="shared" si="584"/>
        <v>0.34645228700038833</v>
      </c>
    </row>
    <row r="12463" spans="1:18" x14ac:dyDescent="0.3">
      <c r="A12463" s="4" t="s">
        <v>12</v>
      </c>
      <c r="B12463" s="5">
        <v>149975108</v>
      </c>
      <c r="C12463" s="5">
        <v>149994915</v>
      </c>
      <c r="D12463">
        <v>31</v>
      </c>
      <c r="E12463">
        <v>0.25806451612903197</v>
      </c>
      <c r="F12463">
        <v>19</v>
      </c>
      <c r="G12463">
        <v>0.21052631578947401</v>
      </c>
      <c r="H12463">
        <v>41</v>
      </c>
      <c r="I12463">
        <v>0.58536585365853699</v>
      </c>
      <c r="J12463">
        <v>41</v>
      </c>
      <c r="K12463">
        <v>0.63414634146341498</v>
      </c>
      <c r="L12463">
        <v>42</v>
      </c>
      <c r="M12463">
        <v>0.64285714285714302</v>
      </c>
      <c r="N12463">
        <v>49</v>
      </c>
      <c r="O12463">
        <v>0.81632653061224503</v>
      </c>
      <c r="P12463" s="4">
        <f t="shared" si="582"/>
        <v>0.35131889519234766</v>
      </c>
      <c r="Q12463" s="4">
        <f t="shared" si="583"/>
        <v>0.6977766716442676</v>
      </c>
      <c r="R12463" s="4">
        <f t="shared" si="584"/>
        <v>0.34645777645191994</v>
      </c>
    </row>
    <row r="12464" spans="1:18" x14ac:dyDescent="0.3">
      <c r="A12464" s="4" t="s">
        <v>23</v>
      </c>
      <c r="B12464" s="5">
        <v>66236371</v>
      </c>
      <c r="C12464" s="5">
        <v>67678870</v>
      </c>
      <c r="D12464">
        <v>16</v>
      </c>
      <c r="E12464">
        <v>6.25E-2</v>
      </c>
      <c r="F12464">
        <v>46</v>
      </c>
      <c r="G12464">
        <v>6.5217391304347797E-2</v>
      </c>
      <c r="H12464">
        <v>46</v>
      </c>
      <c r="I12464">
        <v>0.19565217391304299</v>
      </c>
      <c r="J12464">
        <v>10</v>
      </c>
      <c r="K12464">
        <v>0.4</v>
      </c>
      <c r="L12464">
        <v>25</v>
      </c>
      <c r="M12464">
        <v>0.48</v>
      </c>
      <c r="N12464">
        <v>29</v>
      </c>
      <c r="O12464">
        <v>0.48275862068965503</v>
      </c>
      <c r="P12464" s="4">
        <f t="shared" si="582"/>
        <v>0.10778985507246359</v>
      </c>
      <c r="Q12464" s="4">
        <f t="shared" si="583"/>
        <v>0.45425287356321836</v>
      </c>
      <c r="R12464" s="4">
        <f t="shared" si="584"/>
        <v>0.34646301849075478</v>
      </c>
    </row>
    <row r="12465" spans="1:18" x14ac:dyDescent="0.3">
      <c r="A12465" s="4" t="s">
        <v>23</v>
      </c>
      <c r="B12465" s="5">
        <v>20252570</v>
      </c>
      <c r="C12465" s="5">
        <v>20345069</v>
      </c>
      <c r="D12465">
        <v>48</v>
      </c>
      <c r="E12465">
        <v>0.125</v>
      </c>
      <c r="F12465">
        <v>48</v>
      </c>
      <c r="G12465">
        <v>0.14583333333333301</v>
      </c>
      <c r="H12465">
        <v>75</v>
      </c>
      <c r="I12465">
        <v>0.25333333333333302</v>
      </c>
      <c r="J12465">
        <v>80</v>
      </c>
      <c r="K12465">
        <v>0.48749999999999999</v>
      </c>
      <c r="L12465">
        <v>51</v>
      </c>
      <c r="M12465">
        <v>0.52941176470588203</v>
      </c>
      <c r="N12465">
        <v>75</v>
      </c>
      <c r="O12465">
        <v>0.54666666666666697</v>
      </c>
      <c r="P12465" s="4">
        <f t="shared" si="582"/>
        <v>0.174722222222222</v>
      </c>
      <c r="Q12465" s="4">
        <f t="shared" si="583"/>
        <v>0.52119281045751631</v>
      </c>
      <c r="R12465" s="4">
        <f t="shared" si="584"/>
        <v>0.34647058823529431</v>
      </c>
    </row>
    <row r="12466" spans="1:18" x14ac:dyDescent="0.3">
      <c r="A12466" s="4" t="s">
        <v>8</v>
      </c>
      <c r="B12466" s="5">
        <v>86073696</v>
      </c>
      <c r="C12466" s="5">
        <v>86301108</v>
      </c>
      <c r="D12466">
        <v>34</v>
      </c>
      <c r="E12466">
        <v>5.8823528999999999E-2</v>
      </c>
      <c r="F12466">
        <v>17</v>
      </c>
      <c r="G12466">
        <v>0.17647058800000001</v>
      </c>
      <c r="H12466">
        <v>19</v>
      </c>
      <c r="I12466">
        <v>0.105263158</v>
      </c>
      <c r="J12466">
        <v>28</v>
      </c>
      <c r="K12466">
        <v>0.46428571400000002</v>
      </c>
      <c r="L12466">
        <v>15</v>
      </c>
      <c r="M12466">
        <v>0.53333333299999997</v>
      </c>
      <c r="N12466">
        <v>34</v>
      </c>
      <c r="O12466">
        <v>0.382352941</v>
      </c>
      <c r="P12466" s="4">
        <f t="shared" si="582"/>
        <v>0.11351909166666667</v>
      </c>
      <c r="Q12466" s="4">
        <f t="shared" si="583"/>
        <v>0.45999066266666661</v>
      </c>
      <c r="R12466" s="4">
        <f t="shared" si="584"/>
        <v>0.34647157099999992</v>
      </c>
    </row>
    <row r="12467" spans="1:18" x14ac:dyDescent="0.3">
      <c r="A12467" s="4" t="s">
        <v>11</v>
      </c>
      <c r="B12467" s="5">
        <v>43510405</v>
      </c>
      <c r="C12467" s="5">
        <v>43815648</v>
      </c>
      <c r="D12467">
        <v>35</v>
      </c>
      <c r="E12467">
        <v>0.2</v>
      </c>
      <c r="F12467">
        <v>18</v>
      </c>
      <c r="G12467">
        <v>0</v>
      </c>
      <c r="H12467">
        <v>19</v>
      </c>
      <c r="I12467">
        <v>0.26315789473684198</v>
      </c>
      <c r="J12467">
        <v>20</v>
      </c>
      <c r="K12467">
        <v>0.6</v>
      </c>
      <c r="L12467">
        <v>11</v>
      </c>
      <c r="M12467">
        <v>0.54545454545454497</v>
      </c>
      <c r="N12467">
        <v>14</v>
      </c>
      <c r="O12467">
        <v>0.35714285714285698</v>
      </c>
      <c r="P12467" s="4">
        <f t="shared" si="582"/>
        <v>0.15438596491228065</v>
      </c>
      <c r="Q12467" s="4">
        <f t="shared" si="583"/>
        <v>0.50086580086580068</v>
      </c>
      <c r="R12467" s="4">
        <f t="shared" si="584"/>
        <v>0.34647983595352005</v>
      </c>
    </row>
    <row r="12468" spans="1:18" x14ac:dyDescent="0.3">
      <c r="A12468" s="4" t="s">
        <v>11</v>
      </c>
      <c r="B12468" s="5">
        <v>30498688</v>
      </c>
      <c r="C12468" s="5">
        <v>30889590</v>
      </c>
      <c r="D12468">
        <v>23</v>
      </c>
      <c r="E12468">
        <v>0.39130434782608697</v>
      </c>
      <c r="F12468">
        <v>24</v>
      </c>
      <c r="G12468">
        <v>0.33333333333333298</v>
      </c>
      <c r="H12468">
        <v>26</v>
      </c>
      <c r="I12468">
        <v>0.30769230769230799</v>
      </c>
      <c r="J12468">
        <v>28</v>
      </c>
      <c r="K12468">
        <v>0.53571428571428603</v>
      </c>
      <c r="L12468">
        <v>27</v>
      </c>
      <c r="M12468">
        <v>0.85185185185185197</v>
      </c>
      <c r="N12468">
        <v>19</v>
      </c>
      <c r="O12468">
        <v>0.68421052631578905</v>
      </c>
      <c r="P12468" s="4">
        <f t="shared" si="582"/>
        <v>0.34410999628390931</v>
      </c>
      <c r="Q12468" s="4">
        <f t="shared" si="583"/>
        <v>0.69059222129397568</v>
      </c>
      <c r="R12468" s="4">
        <f t="shared" si="584"/>
        <v>0.34648222501006637</v>
      </c>
    </row>
    <row r="12469" spans="1:18" x14ac:dyDescent="0.3">
      <c r="A12469" s="4" t="s">
        <v>15</v>
      </c>
      <c r="B12469" s="5">
        <v>57395345</v>
      </c>
      <c r="C12469" s="5">
        <v>57232791</v>
      </c>
      <c r="D12469">
        <v>36</v>
      </c>
      <c r="E12469">
        <v>8.3333333333333301E-2</v>
      </c>
      <c r="F12469">
        <v>41</v>
      </c>
      <c r="G12469">
        <v>2.4390243902439001E-2</v>
      </c>
      <c r="H12469">
        <v>31</v>
      </c>
      <c r="I12469">
        <v>6.4516129032258104E-2</v>
      </c>
      <c r="J12469">
        <v>22</v>
      </c>
      <c r="K12469">
        <v>0.45454545454545497</v>
      </c>
      <c r="L12469">
        <v>28</v>
      </c>
      <c r="M12469">
        <v>0.35714285714285698</v>
      </c>
      <c r="N12469">
        <v>20</v>
      </c>
      <c r="O12469">
        <v>0.4</v>
      </c>
      <c r="P12469" s="4">
        <f t="shared" si="582"/>
        <v>5.741323542267681E-2</v>
      </c>
      <c r="Q12469" s="4">
        <f t="shared" si="583"/>
        <v>0.40389610389610403</v>
      </c>
      <c r="R12469" s="4">
        <f t="shared" si="584"/>
        <v>0.34648286847342724</v>
      </c>
    </row>
    <row r="12470" spans="1:18" x14ac:dyDescent="0.3">
      <c r="A12470" s="4" t="s">
        <v>9</v>
      </c>
      <c r="B12470" s="5">
        <v>241041646</v>
      </c>
      <c r="C12470" s="5">
        <v>241392973</v>
      </c>
      <c r="D12470">
        <v>10</v>
      </c>
      <c r="E12470">
        <v>0.2</v>
      </c>
      <c r="F12470">
        <v>10</v>
      </c>
      <c r="G12470">
        <v>0</v>
      </c>
      <c r="H12470">
        <v>25</v>
      </c>
      <c r="I12470">
        <v>0.28000000000000003</v>
      </c>
      <c r="J12470">
        <v>38</v>
      </c>
      <c r="K12470">
        <v>0.42105263157894701</v>
      </c>
      <c r="L12470">
        <v>35</v>
      </c>
      <c r="M12470">
        <v>0.54285714285714304</v>
      </c>
      <c r="N12470">
        <v>36</v>
      </c>
      <c r="O12470">
        <v>0.55555555555555602</v>
      </c>
      <c r="P12470" s="4">
        <f t="shared" si="582"/>
        <v>0.16</v>
      </c>
      <c r="Q12470" s="4">
        <f t="shared" si="583"/>
        <v>0.50648844333054865</v>
      </c>
      <c r="R12470" s="4">
        <f t="shared" si="584"/>
        <v>0.34648844333054862</v>
      </c>
    </row>
    <row r="12471" spans="1:18" x14ac:dyDescent="0.3">
      <c r="A12471" s="4" t="s">
        <v>16</v>
      </c>
      <c r="B12471" s="5">
        <v>98815185</v>
      </c>
      <c r="C12471" s="5">
        <v>99775364</v>
      </c>
      <c r="D12471">
        <v>32</v>
      </c>
      <c r="E12471">
        <v>9.375E-2</v>
      </c>
      <c r="F12471">
        <v>16</v>
      </c>
      <c r="G12471">
        <v>0.125</v>
      </c>
      <c r="H12471">
        <v>12</v>
      </c>
      <c r="I12471">
        <v>0.16666666666666699</v>
      </c>
      <c r="J12471">
        <v>14</v>
      </c>
      <c r="K12471">
        <v>0.42857142857142899</v>
      </c>
      <c r="L12471">
        <v>21</v>
      </c>
      <c r="M12471">
        <v>0.38095238095238099</v>
      </c>
      <c r="N12471">
        <v>13</v>
      </c>
      <c r="O12471">
        <v>0.61538461538461497</v>
      </c>
      <c r="P12471" s="4">
        <f t="shared" si="582"/>
        <v>0.12847222222222232</v>
      </c>
      <c r="Q12471" s="4">
        <f t="shared" si="583"/>
        <v>0.474969474969475</v>
      </c>
      <c r="R12471" s="4">
        <f t="shared" si="584"/>
        <v>0.34649725274725268</v>
      </c>
    </row>
    <row r="12472" spans="1:18" x14ac:dyDescent="0.3">
      <c r="A12472" s="4" t="s">
        <v>15</v>
      </c>
      <c r="B12472" s="5">
        <v>1897018</v>
      </c>
      <c r="C12472" s="5">
        <v>1909611</v>
      </c>
      <c r="D12472">
        <v>44</v>
      </c>
      <c r="E12472">
        <v>0.204545454545455</v>
      </c>
      <c r="F12472">
        <v>21</v>
      </c>
      <c r="G12472">
        <v>9.5238095238095205E-2</v>
      </c>
      <c r="H12472">
        <v>14</v>
      </c>
      <c r="I12472">
        <v>0.14285714285714299</v>
      </c>
      <c r="J12472">
        <v>35</v>
      </c>
      <c r="K12472">
        <v>0.54285714285714304</v>
      </c>
      <c r="L12472">
        <v>25</v>
      </c>
      <c r="M12472">
        <v>0.52</v>
      </c>
      <c r="N12472">
        <v>31</v>
      </c>
      <c r="O12472">
        <v>0.41935483870967699</v>
      </c>
      <c r="P12472" s="4">
        <f t="shared" si="582"/>
        <v>0.14754689754689773</v>
      </c>
      <c r="Q12472" s="4">
        <f t="shared" si="583"/>
        <v>0.49407066052227339</v>
      </c>
      <c r="R12472" s="4">
        <f t="shared" si="584"/>
        <v>0.34652376297537568</v>
      </c>
    </row>
    <row r="12473" spans="1:18" x14ac:dyDescent="0.3">
      <c r="A12473" s="4" t="s">
        <v>30</v>
      </c>
      <c r="B12473" s="5">
        <v>139502820</v>
      </c>
      <c r="C12473" s="5">
        <v>139675154</v>
      </c>
      <c r="D12473">
        <v>15</v>
      </c>
      <c r="E12473">
        <v>0.2</v>
      </c>
      <c r="F12473">
        <v>29</v>
      </c>
      <c r="G12473">
        <v>0.27586206896551702</v>
      </c>
      <c r="H12473">
        <v>39</v>
      </c>
      <c r="I12473">
        <v>0.28205128205128199</v>
      </c>
      <c r="J12473">
        <v>18</v>
      </c>
      <c r="K12473">
        <v>0.66666666666666696</v>
      </c>
      <c r="L12473">
        <v>19</v>
      </c>
      <c r="M12473">
        <v>0.47368421052631599</v>
      </c>
      <c r="N12473">
        <v>35</v>
      </c>
      <c r="O12473">
        <v>0.65714285714285703</v>
      </c>
      <c r="P12473" s="4">
        <f t="shared" si="582"/>
        <v>0.25263778367226636</v>
      </c>
      <c r="Q12473" s="4">
        <f t="shared" si="583"/>
        <v>0.59916457811194668</v>
      </c>
      <c r="R12473" s="4">
        <f t="shared" si="584"/>
        <v>0.34652679443968032</v>
      </c>
    </row>
    <row r="12474" spans="1:18" x14ac:dyDescent="0.3">
      <c r="A12474" s="4" t="s">
        <v>10</v>
      </c>
      <c r="B12474" s="5">
        <v>163410037</v>
      </c>
      <c r="C12474" s="5">
        <v>161927343</v>
      </c>
      <c r="D12474">
        <v>33</v>
      </c>
      <c r="E12474">
        <v>0.30303030303030298</v>
      </c>
      <c r="F12474">
        <v>22</v>
      </c>
      <c r="G12474">
        <v>0.31818181818181801</v>
      </c>
      <c r="H12474">
        <v>28</v>
      </c>
      <c r="I12474">
        <v>0.32142857142857101</v>
      </c>
      <c r="J12474">
        <v>29</v>
      </c>
      <c r="K12474">
        <v>0.72413793103448298</v>
      </c>
      <c r="L12474">
        <v>22</v>
      </c>
      <c r="M12474">
        <v>0.68181818181818199</v>
      </c>
      <c r="N12474">
        <v>59</v>
      </c>
      <c r="O12474">
        <v>0.57627118644067798</v>
      </c>
      <c r="P12474" s="4">
        <f t="shared" si="582"/>
        <v>0.314213564213564</v>
      </c>
      <c r="Q12474" s="4">
        <f t="shared" si="583"/>
        <v>0.66074243309778102</v>
      </c>
      <c r="R12474" s="4">
        <f t="shared" si="584"/>
        <v>0.34652886888421702</v>
      </c>
    </row>
    <row r="12475" spans="1:18" x14ac:dyDescent="0.3">
      <c r="A12475" s="4" t="s">
        <v>23</v>
      </c>
      <c r="B12475" s="5">
        <v>87851066</v>
      </c>
      <c r="C12475" s="5">
        <v>89323565</v>
      </c>
      <c r="D12475">
        <v>25</v>
      </c>
      <c r="E12475">
        <v>0.2</v>
      </c>
      <c r="F12475">
        <v>18</v>
      </c>
      <c r="G12475">
        <v>0</v>
      </c>
      <c r="H12475">
        <v>20</v>
      </c>
      <c r="I12475">
        <v>0.45</v>
      </c>
      <c r="J12475">
        <v>35</v>
      </c>
      <c r="K12475">
        <v>0.54285714285714304</v>
      </c>
      <c r="L12475">
        <v>33</v>
      </c>
      <c r="M12475">
        <v>0.51515151515151503</v>
      </c>
      <c r="N12475">
        <v>19</v>
      </c>
      <c r="O12475">
        <v>0.63157894736842102</v>
      </c>
      <c r="P12475" s="4">
        <f t="shared" si="582"/>
        <v>0.21666666666666667</v>
      </c>
      <c r="Q12475" s="4">
        <f t="shared" si="583"/>
        <v>0.56319586845902636</v>
      </c>
      <c r="R12475" s="4">
        <f t="shared" si="584"/>
        <v>0.34652920179235969</v>
      </c>
    </row>
    <row r="12476" spans="1:18" x14ac:dyDescent="0.3">
      <c r="A12476" s="4" t="s">
        <v>10</v>
      </c>
      <c r="B12476" s="5">
        <v>120792948</v>
      </c>
      <c r="C12476" s="5">
        <v>119310258</v>
      </c>
      <c r="D12476">
        <v>38</v>
      </c>
      <c r="E12476">
        <v>0.31578947368421101</v>
      </c>
      <c r="F12476">
        <v>20</v>
      </c>
      <c r="G12476">
        <v>0.2</v>
      </c>
      <c r="H12476">
        <v>17</v>
      </c>
      <c r="I12476">
        <v>0.29411764705882398</v>
      </c>
      <c r="J12476">
        <v>45</v>
      </c>
      <c r="K12476">
        <v>0.66666666666666696</v>
      </c>
      <c r="L12476">
        <v>34</v>
      </c>
      <c r="M12476">
        <v>0.61764705882352899</v>
      </c>
      <c r="N12476">
        <v>46</v>
      </c>
      <c r="O12476">
        <v>0.565217391304348</v>
      </c>
      <c r="P12476" s="4">
        <f t="shared" si="582"/>
        <v>0.26996904024767837</v>
      </c>
      <c r="Q12476" s="4">
        <f t="shared" si="583"/>
        <v>0.61651037226484806</v>
      </c>
      <c r="R12476" s="4">
        <f t="shared" si="584"/>
        <v>0.34654133201716969</v>
      </c>
    </row>
    <row r="12477" spans="1:18" x14ac:dyDescent="0.3">
      <c r="A12477" s="4" t="s">
        <v>8</v>
      </c>
      <c r="B12477" s="5">
        <v>54644412</v>
      </c>
      <c r="C12477" s="5">
        <v>54871824</v>
      </c>
      <c r="D12477">
        <v>29</v>
      </c>
      <c r="E12477">
        <v>0.13793103400000001</v>
      </c>
      <c r="F12477">
        <v>27</v>
      </c>
      <c r="G12477">
        <v>0.185185185</v>
      </c>
      <c r="H12477">
        <v>20</v>
      </c>
      <c r="I12477">
        <v>0.25</v>
      </c>
      <c r="J12477">
        <v>17</v>
      </c>
      <c r="K12477">
        <v>0.52941176499999998</v>
      </c>
      <c r="L12477">
        <v>24</v>
      </c>
      <c r="M12477">
        <v>0.58333333300000001</v>
      </c>
      <c r="N12477">
        <v>16</v>
      </c>
      <c r="O12477">
        <v>0.5</v>
      </c>
      <c r="P12477" s="4">
        <f t="shared" si="582"/>
        <v>0.19103873966666665</v>
      </c>
      <c r="Q12477" s="4">
        <f t="shared" si="583"/>
        <v>0.53758169933333333</v>
      </c>
      <c r="R12477" s="4">
        <f t="shared" si="584"/>
        <v>0.34654295966666671</v>
      </c>
    </row>
    <row r="12478" spans="1:18" x14ac:dyDescent="0.3">
      <c r="A12478" s="4" t="s">
        <v>21</v>
      </c>
      <c r="B12478" s="5">
        <v>20170882</v>
      </c>
      <c r="C12478" s="5">
        <v>21101042</v>
      </c>
      <c r="D12478">
        <v>52</v>
      </c>
      <c r="E12478">
        <v>5.7692307692307702E-2</v>
      </c>
      <c r="F12478">
        <v>13</v>
      </c>
      <c r="G12478">
        <v>7.69230769230769E-2</v>
      </c>
      <c r="H12478">
        <v>16</v>
      </c>
      <c r="I12478">
        <v>0.1875</v>
      </c>
      <c r="J12478">
        <v>24</v>
      </c>
      <c r="K12478">
        <v>0.5</v>
      </c>
      <c r="L12478">
        <v>20</v>
      </c>
      <c r="M12478">
        <v>0.45</v>
      </c>
      <c r="N12478">
        <v>34</v>
      </c>
      <c r="O12478">
        <v>0.41176470588235298</v>
      </c>
      <c r="P12478" s="4">
        <f t="shared" si="582"/>
        <v>0.10737179487179487</v>
      </c>
      <c r="Q12478" s="4">
        <f t="shared" si="583"/>
        <v>0.45392156862745098</v>
      </c>
      <c r="R12478" s="4">
        <f t="shared" si="584"/>
        <v>0.3465497737556561</v>
      </c>
    </row>
    <row r="12479" spans="1:18" x14ac:dyDescent="0.3">
      <c r="A12479" s="4" t="s">
        <v>24</v>
      </c>
      <c r="B12479" s="5">
        <v>2443857</v>
      </c>
      <c r="C12479" s="5">
        <v>2497107</v>
      </c>
      <c r="D12479">
        <v>53</v>
      </c>
      <c r="E12479">
        <v>9.4339622641509399E-2</v>
      </c>
      <c r="F12479">
        <v>58</v>
      </c>
      <c r="G12479">
        <v>3.4482758620689703E-2</v>
      </c>
      <c r="H12479">
        <v>77</v>
      </c>
      <c r="I12479">
        <v>0.15584415584415601</v>
      </c>
      <c r="J12479">
        <v>54</v>
      </c>
      <c r="K12479">
        <v>0.33333333333333298</v>
      </c>
      <c r="L12479">
        <v>61</v>
      </c>
      <c r="M12479">
        <v>0.54098360655737698</v>
      </c>
      <c r="N12479">
        <v>60</v>
      </c>
      <c r="O12479">
        <v>0.45</v>
      </c>
      <c r="P12479" s="4">
        <f t="shared" si="582"/>
        <v>9.4888845702118377E-2</v>
      </c>
      <c r="Q12479" s="4">
        <f t="shared" si="583"/>
        <v>0.44143897996357001</v>
      </c>
      <c r="R12479" s="4">
        <f t="shared" si="584"/>
        <v>0.34655013426145165</v>
      </c>
    </row>
    <row r="12480" spans="1:18" x14ac:dyDescent="0.3">
      <c r="A12480" s="4" t="s">
        <v>30</v>
      </c>
      <c r="B12480" s="5">
        <v>81883562</v>
      </c>
      <c r="C12480" s="5">
        <v>81996906</v>
      </c>
      <c r="D12480">
        <v>22</v>
      </c>
      <c r="E12480">
        <v>0.27272727272727298</v>
      </c>
      <c r="F12480">
        <v>11</v>
      </c>
      <c r="G12480">
        <v>0.36363636363636398</v>
      </c>
      <c r="H12480">
        <v>25</v>
      </c>
      <c r="I12480">
        <v>0.24</v>
      </c>
      <c r="J12480">
        <v>33</v>
      </c>
      <c r="K12480">
        <v>0.69696969696969702</v>
      </c>
      <c r="L12480">
        <v>20</v>
      </c>
      <c r="M12480">
        <v>0.6</v>
      </c>
      <c r="N12480">
        <v>21</v>
      </c>
      <c r="O12480">
        <v>0.61904761904761896</v>
      </c>
      <c r="P12480" s="4">
        <f t="shared" si="582"/>
        <v>0.29212121212121228</v>
      </c>
      <c r="Q12480" s="4">
        <f t="shared" si="583"/>
        <v>0.63867243867243861</v>
      </c>
      <c r="R12480" s="4">
        <f t="shared" si="584"/>
        <v>0.34655122655122633</v>
      </c>
    </row>
    <row r="12481" spans="1:18" x14ac:dyDescent="0.3">
      <c r="A12481" s="4" t="s">
        <v>11</v>
      </c>
      <c r="B12481" s="5">
        <v>68093957</v>
      </c>
      <c r="C12481" s="5">
        <v>68411362</v>
      </c>
      <c r="D12481">
        <v>22</v>
      </c>
      <c r="E12481">
        <v>4.5454545454545497E-2</v>
      </c>
      <c r="F12481">
        <v>27</v>
      </c>
      <c r="G12481">
        <v>0.11111111111111099</v>
      </c>
      <c r="H12481">
        <v>23</v>
      </c>
      <c r="I12481">
        <v>4.3478260869565202E-2</v>
      </c>
      <c r="J12481">
        <v>16</v>
      </c>
      <c r="K12481">
        <v>0.3125</v>
      </c>
      <c r="L12481">
        <v>29</v>
      </c>
      <c r="M12481">
        <v>0.48275862068965503</v>
      </c>
      <c r="N12481">
        <v>27</v>
      </c>
      <c r="O12481">
        <v>0.44444444444444398</v>
      </c>
      <c r="P12481" s="4">
        <f t="shared" si="582"/>
        <v>6.6681305811740574E-2</v>
      </c>
      <c r="Q12481" s="4">
        <f t="shared" si="583"/>
        <v>0.41323435504469969</v>
      </c>
      <c r="R12481" s="4">
        <f t="shared" si="584"/>
        <v>0.3465530492329591</v>
      </c>
    </row>
    <row r="12482" spans="1:18" x14ac:dyDescent="0.3">
      <c r="A12482" s="4" t="s">
        <v>22</v>
      </c>
      <c r="B12482" s="5">
        <v>73922257</v>
      </c>
      <c r="C12482" s="5">
        <v>76135202</v>
      </c>
      <c r="D12482">
        <v>23</v>
      </c>
      <c r="E12482">
        <v>0.26086956521739102</v>
      </c>
      <c r="F12482">
        <v>20</v>
      </c>
      <c r="G12482">
        <v>0.25</v>
      </c>
      <c r="H12482">
        <v>11</v>
      </c>
      <c r="I12482">
        <v>9.0909090909090898E-2</v>
      </c>
      <c r="J12482">
        <v>21</v>
      </c>
      <c r="K12482">
        <v>0.52380952380952395</v>
      </c>
      <c r="L12482">
        <v>17</v>
      </c>
      <c r="M12482">
        <v>0.52941176470588203</v>
      </c>
      <c r="N12482">
        <v>17</v>
      </c>
      <c r="O12482">
        <v>0.58823529411764697</v>
      </c>
      <c r="P12482" s="4">
        <f t="shared" ref="P12482:P12545" si="585">AVERAGE(E12482,G12482,I12482)</f>
        <v>0.200592885375494</v>
      </c>
      <c r="Q12482" s="4">
        <f t="shared" ref="Q12482:Q12545" si="586">AVERAGE(K12482,M12482,O12482)</f>
        <v>0.54715219421101768</v>
      </c>
      <c r="R12482" s="4">
        <f t="shared" ref="R12482:R12545" si="587">Q12482-P12482</f>
        <v>0.34655930883552366</v>
      </c>
    </row>
    <row r="12483" spans="1:18" x14ac:dyDescent="0.3">
      <c r="A12483" s="4" t="s">
        <v>18</v>
      </c>
      <c r="B12483" s="5">
        <v>795485</v>
      </c>
      <c r="C12483" s="5">
        <v>805485</v>
      </c>
      <c r="D12483">
        <v>21</v>
      </c>
      <c r="E12483">
        <v>0.14285714285714299</v>
      </c>
      <c r="F12483">
        <v>56</v>
      </c>
      <c r="G12483">
        <v>5.3571428571428603E-2</v>
      </c>
      <c r="H12483">
        <v>36</v>
      </c>
      <c r="I12483">
        <v>0.13888888888888901</v>
      </c>
      <c r="J12483">
        <v>16</v>
      </c>
      <c r="K12483">
        <v>0.375</v>
      </c>
      <c r="L12483">
        <v>24</v>
      </c>
      <c r="M12483">
        <v>0.5</v>
      </c>
      <c r="N12483">
        <v>10</v>
      </c>
      <c r="O12483">
        <v>0.5</v>
      </c>
      <c r="P12483" s="4">
        <f t="shared" si="585"/>
        <v>0.11177248677248686</v>
      </c>
      <c r="Q12483" s="4">
        <f t="shared" si="586"/>
        <v>0.45833333333333331</v>
      </c>
      <c r="R12483" s="4">
        <f t="shared" si="587"/>
        <v>0.34656084656084646</v>
      </c>
    </row>
    <row r="12484" spans="1:18" x14ac:dyDescent="0.3">
      <c r="A12484" s="4" t="s">
        <v>26</v>
      </c>
      <c r="B12484" s="5">
        <v>43412061</v>
      </c>
      <c r="C12484" s="5">
        <v>38720221</v>
      </c>
      <c r="D12484">
        <v>22</v>
      </c>
      <c r="E12484">
        <v>4.5454545454545497E-2</v>
      </c>
      <c r="F12484">
        <v>41</v>
      </c>
      <c r="G12484">
        <v>9.7560975609756101E-2</v>
      </c>
      <c r="H12484">
        <v>43</v>
      </c>
      <c r="I12484">
        <v>6.9767441860465101E-2</v>
      </c>
      <c r="J12484">
        <v>68</v>
      </c>
      <c r="K12484">
        <v>0.39705882352941202</v>
      </c>
      <c r="L12484">
        <v>48</v>
      </c>
      <c r="M12484">
        <v>0.4375</v>
      </c>
      <c r="N12484">
        <v>67</v>
      </c>
      <c r="O12484">
        <v>0.41791044776119401</v>
      </c>
      <c r="P12484" s="4">
        <f t="shared" si="585"/>
        <v>7.0927654308255567E-2</v>
      </c>
      <c r="Q12484" s="4">
        <f t="shared" si="586"/>
        <v>0.4174897570968687</v>
      </c>
      <c r="R12484" s="4">
        <f t="shared" si="587"/>
        <v>0.3465621027886131</v>
      </c>
    </row>
    <row r="12485" spans="1:18" x14ac:dyDescent="0.3">
      <c r="A12485" s="4" t="s">
        <v>16</v>
      </c>
      <c r="B12485" s="5">
        <v>111929466</v>
      </c>
      <c r="C12485" s="5">
        <v>112889645</v>
      </c>
      <c r="D12485">
        <v>16</v>
      </c>
      <c r="E12485">
        <v>0.3125</v>
      </c>
      <c r="F12485">
        <v>40</v>
      </c>
      <c r="G12485">
        <v>0.42499999999999999</v>
      </c>
      <c r="H12485">
        <v>37</v>
      </c>
      <c r="I12485">
        <v>0.54054054054054101</v>
      </c>
      <c r="J12485">
        <v>17</v>
      </c>
      <c r="K12485">
        <v>0.58823529411764697</v>
      </c>
      <c r="L12485">
        <v>21</v>
      </c>
      <c r="M12485">
        <v>0.80952380952380998</v>
      </c>
      <c r="N12485">
        <v>25</v>
      </c>
      <c r="O12485">
        <v>0.92</v>
      </c>
      <c r="P12485" s="4">
        <f t="shared" si="585"/>
        <v>0.42601351351351369</v>
      </c>
      <c r="Q12485" s="4">
        <f t="shared" si="586"/>
        <v>0.77258636788048562</v>
      </c>
      <c r="R12485" s="4">
        <f t="shared" si="587"/>
        <v>0.34657285436697194</v>
      </c>
    </row>
    <row r="12486" spans="1:18" x14ac:dyDescent="0.3">
      <c r="A12486" s="4" t="s">
        <v>23</v>
      </c>
      <c r="B12486" s="5">
        <v>87379415</v>
      </c>
      <c r="C12486" s="5">
        <v>88851914</v>
      </c>
      <c r="D12486">
        <v>15</v>
      </c>
      <c r="E12486">
        <v>0</v>
      </c>
      <c r="F12486">
        <v>51</v>
      </c>
      <c r="G12486">
        <v>9.8039215686274495E-2</v>
      </c>
      <c r="H12486">
        <v>22</v>
      </c>
      <c r="I12486">
        <v>0.18181818181818199</v>
      </c>
      <c r="J12486">
        <v>12</v>
      </c>
      <c r="K12486">
        <v>0.58333333333333304</v>
      </c>
      <c r="L12486">
        <v>26</v>
      </c>
      <c r="M12486">
        <v>0.30769230769230799</v>
      </c>
      <c r="N12486">
        <v>14</v>
      </c>
      <c r="O12486">
        <v>0.42857142857142899</v>
      </c>
      <c r="P12486" s="4">
        <f t="shared" si="585"/>
        <v>9.3285799168152161E-2</v>
      </c>
      <c r="Q12486" s="4">
        <f t="shared" si="586"/>
        <v>0.43986568986569002</v>
      </c>
      <c r="R12486" s="4">
        <f t="shared" si="587"/>
        <v>0.34657989069753786</v>
      </c>
    </row>
    <row r="12487" spans="1:18" x14ac:dyDescent="0.3">
      <c r="A12487" s="4" t="s">
        <v>17</v>
      </c>
      <c r="B12487" s="5">
        <v>5895609</v>
      </c>
      <c r="C12487" s="5">
        <v>5855603</v>
      </c>
      <c r="D12487">
        <v>25</v>
      </c>
      <c r="E12487">
        <v>0.04</v>
      </c>
      <c r="F12487">
        <v>56</v>
      </c>
      <c r="G12487">
        <v>0.19642857142857101</v>
      </c>
      <c r="H12487">
        <v>31</v>
      </c>
      <c r="I12487">
        <v>0.25806451612903197</v>
      </c>
      <c r="J12487">
        <v>18</v>
      </c>
      <c r="K12487">
        <v>0.38888888888888901</v>
      </c>
      <c r="L12487">
        <v>19</v>
      </c>
      <c r="M12487">
        <v>0.52631578947368396</v>
      </c>
      <c r="N12487">
        <v>21</v>
      </c>
      <c r="O12487">
        <v>0.61904761904761896</v>
      </c>
      <c r="P12487" s="4">
        <f t="shared" si="585"/>
        <v>0.16483102918586767</v>
      </c>
      <c r="Q12487" s="4">
        <f t="shared" si="586"/>
        <v>0.51141743247006399</v>
      </c>
      <c r="R12487" s="4">
        <f t="shared" si="587"/>
        <v>0.34658640328419632</v>
      </c>
    </row>
    <row r="12488" spans="1:18" x14ac:dyDescent="0.3">
      <c r="A12488" s="4" t="s">
        <v>23</v>
      </c>
      <c r="B12488" s="5">
        <v>34668977</v>
      </c>
      <c r="C12488" s="5">
        <v>34811476</v>
      </c>
      <c r="D12488">
        <v>28</v>
      </c>
      <c r="E12488">
        <v>0.17857142857142899</v>
      </c>
      <c r="F12488">
        <v>35</v>
      </c>
      <c r="G12488">
        <v>0.114285714285714</v>
      </c>
      <c r="H12488">
        <v>19</v>
      </c>
      <c r="I12488">
        <v>0.31578947368421101</v>
      </c>
      <c r="J12488">
        <v>25</v>
      </c>
      <c r="K12488">
        <v>0.48</v>
      </c>
      <c r="L12488">
        <v>19</v>
      </c>
      <c r="M12488">
        <v>0.36842105263157898</v>
      </c>
      <c r="N12488">
        <v>20</v>
      </c>
      <c r="O12488">
        <v>0.8</v>
      </c>
      <c r="P12488" s="4">
        <f t="shared" si="585"/>
        <v>0.20288220551378466</v>
      </c>
      <c r="Q12488" s="4">
        <f t="shared" si="586"/>
        <v>0.54947368421052634</v>
      </c>
      <c r="R12488" s="4">
        <f t="shared" si="587"/>
        <v>0.34659147869674167</v>
      </c>
    </row>
    <row r="12489" spans="1:18" x14ac:dyDescent="0.3">
      <c r="A12489" s="4" t="s">
        <v>19</v>
      </c>
      <c r="B12489" s="5">
        <v>109040647</v>
      </c>
      <c r="C12489" s="5">
        <v>110556264</v>
      </c>
      <c r="D12489">
        <v>47</v>
      </c>
      <c r="E12489">
        <v>0.25531914893617003</v>
      </c>
      <c r="F12489">
        <v>53</v>
      </c>
      <c r="G12489">
        <v>0.18867924528301899</v>
      </c>
      <c r="H12489">
        <v>75</v>
      </c>
      <c r="I12489">
        <v>0.30666666666666698</v>
      </c>
      <c r="J12489">
        <v>60</v>
      </c>
      <c r="K12489">
        <v>0.65</v>
      </c>
      <c r="L12489">
        <v>53</v>
      </c>
      <c r="M12489">
        <v>0.58490566037735803</v>
      </c>
      <c r="N12489">
        <v>63</v>
      </c>
      <c r="O12489">
        <v>0.55555555555555602</v>
      </c>
      <c r="P12489" s="4">
        <f t="shared" si="585"/>
        <v>0.25022168696195202</v>
      </c>
      <c r="Q12489" s="4">
        <f t="shared" si="586"/>
        <v>0.59682040531097136</v>
      </c>
      <c r="R12489" s="4">
        <f t="shared" si="587"/>
        <v>0.34659871834901934</v>
      </c>
    </row>
    <row r="12490" spans="1:18" x14ac:dyDescent="0.3">
      <c r="A12490" s="4" t="s">
        <v>15</v>
      </c>
      <c r="B12490" s="5">
        <v>99509716</v>
      </c>
      <c r="C12490" s="5">
        <v>99440540</v>
      </c>
      <c r="D12490">
        <v>22</v>
      </c>
      <c r="E12490">
        <v>0.40909090909090901</v>
      </c>
      <c r="F12490">
        <v>17</v>
      </c>
      <c r="G12490">
        <v>0.17647058823529399</v>
      </c>
      <c r="H12490">
        <v>10</v>
      </c>
      <c r="I12490">
        <v>0</v>
      </c>
      <c r="J12490">
        <v>13</v>
      </c>
      <c r="K12490">
        <v>0.38461538461538503</v>
      </c>
      <c r="L12490">
        <v>17</v>
      </c>
      <c r="M12490">
        <v>0.64705882352941202</v>
      </c>
      <c r="N12490">
        <v>32</v>
      </c>
      <c r="O12490">
        <v>0.59375</v>
      </c>
      <c r="P12490" s="4">
        <f t="shared" si="585"/>
        <v>0.19518716577540099</v>
      </c>
      <c r="Q12490" s="4">
        <f t="shared" si="586"/>
        <v>0.54180806938159909</v>
      </c>
      <c r="R12490" s="4">
        <f t="shared" si="587"/>
        <v>0.34662090360619813</v>
      </c>
    </row>
    <row r="12491" spans="1:18" x14ac:dyDescent="0.3">
      <c r="A12491" s="4" t="s">
        <v>15</v>
      </c>
      <c r="B12491" s="5">
        <v>17399106</v>
      </c>
      <c r="C12491" s="5">
        <v>17354728</v>
      </c>
      <c r="D12491">
        <v>18</v>
      </c>
      <c r="E12491">
        <v>0.11111111111111099</v>
      </c>
      <c r="F12491">
        <v>21</v>
      </c>
      <c r="G12491">
        <v>9.5238095238095205E-2</v>
      </c>
      <c r="H12491">
        <v>24</v>
      </c>
      <c r="I12491">
        <v>0.125</v>
      </c>
      <c r="J12491">
        <v>12</v>
      </c>
      <c r="K12491">
        <v>0.41666666666666702</v>
      </c>
      <c r="L12491">
        <v>11</v>
      </c>
      <c r="M12491">
        <v>0.45454545454545497</v>
      </c>
      <c r="N12491">
        <v>10</v>
      </c>
      <c r="O12491">
        <v>0.5</v>
      </c>
      <c r="P12491" s="4">
        <f t="shared" si="585"/>
        <v>0.1104497354497354</v>
      </c>
      <c r="Q12491" s="4">
        <f t="shared" si="586"/>
        <v>0.45707070707070735</v>
      </c>
      <c r="R12491" s="4">
        <f t="shared" si="587"/>
        <v>0.34662097162097194</v>
      </c>
    </row>
    <row r="12492" spans="1:18" x14ac:dyDescent="0.3">
      <c r="A12492" s="4" t="s">
        <v>23</v>
      </c>
      <c r="B12492" s="5">
        <v>27408855</v>
      </c>
      <c r="C12492" s="5">
        <v>27501354</v>
      </c>
      <c r="D12492">
        <v>31</v>
      </c>
      <c r="E12492">
        <v>0.225806451612903</v>
      </c>
      <c r="F12492">
        <v>19</v>
      </c>
      <c r="G12492">
        <v>0.36842105263157898</v>
      </c>
      <c r="H12492">
        <v>33</v>
      </c>
      <c r="I12492">
        <v>0.42424242424242398</v>
      </c>
      <c r="J12492">
        <v>40</v>
      </c>
      <c r="K12492">
        <v>0.625</v>
      </c>
      <c r="L12492">
        <v>20</v>
      </c>
      <c r="M12492">
        <v>0.8</v>
      </c>
      <c r="N12492">
        <v>30</v>
      </c>
      <c r="O12492">
        <v>0.63333333333333297</v>
      </c>
      <c r="P12492" s="4">
        <f t="shared" si="585"/>
        <v>0.33948997616230203</v>
      </c>
      <c r="Q12492" s="4">
        <f t="shared" si="586"/>
        <v>0.68611111111111101</v>
      </c>
      <c r="R12492" s="4">
        <f t="shared" si="587"/>
        <v>0.34662113494880897</v>
      </c>
    </row>
    <row r="12493" spans="1:18" x14ac:dyDescent="0.3">
      <c r="A12493" s="4" t="s">
        <v>25</v>
      </c>
      <c r="B12493" s="5">
        <v>8676122</v>
      </c>
      <c r="C12493" s="5">
        <v>8686122</v>
      </c>
      <c r="D12493">
        <v>27</v>
      </c>
      <c r="E12493">
        <v>0.37037037037037002</v>
      </c>
      <c r="F12493">
        <v>24</v>
      </c>
      <c r="G12493">
        <v>0.25</v>
      </c>
      <c r="H12493">
        <v>33</v>
      </c>
      <c r="I12493">
        <v>0.54545454545454497</v>
      </c>
      <c r="J12493">
        <v>21</v>
      </c>
      <c r="K12493">
        <v>0.80952380952380998</v>
      </c>
      <c r="L12493">
        <v>31</v>
      </c>
      <c r="M12493">
        <v>0.80645161290322598</v>
      </c>
      <c r="N12493">
        <v>39</v>
      </c>
      <c r="O12493">
        <v>0.58974358974358998</v>
      </c>
      <c r="P12493" s="4">
        <f t="shared" si="585"/>
        <v>0.38860830527497164</v>
      </c>
      <c r="Q12493" s="4">
        <f t="shared" si="586"/>
        <v>0.73523967072354202</v>
      </c>
      <c r="R12493" s="4">
        <f t="shared" si="587"/>
        <v>0.34663136544857037</v>
      </c>
    </row>
    <row r="12494" spans="1:18" x14ac:dyDescent="0.3">
      <c r="A12494" s="4" t="s">
        <v>30</v>
      </c>
      <c r="B12494" s="5">
        <v>74576951</v>
      </c>
      <c r="C12494" s="5">
        <v>74660226</v>
      </c>
      <c r="D12494">
        <v>24</v>
      </c>
      <c r="E12494">
        <v>4.1666666666666699E-2</v>
      </c>
      <c r="F12494">
        <v>13</v>
      </c>
      <c r="G12494">
        <v>0.15384615384615399</v>
      </c>
      <c r="H12494">
        <v>21</v>
      </c>
      <c r="I12494">
        <v>0.238095238095238</v>
      </c>
      <c r="J12494">
        <v>15</v>
      </c>
      <c r="K12494">
        <v>0.53333333333333299</v>
      </c>
      <c r="L12494">
        <v>13</v>
      </c>
      <c r="M12494">
        <v>0.38461538461538503</v>
      </c>
      <c r="N12494">
        <v>27</v>
      </c>
      <c r="O12494">
        <v>0.55555555555555602</v>
      </c>
      <c r="P12494" s="4">
        <f t="shared" si="585"/>
        <v>0.14453601953601958</v>
      </c>
      <c r="Q12494" s="4">
        <f t="shared" si="586"/>
        <v>0.49116809116809135</v>
      </c>
      <c r="R12494" s="4">
        <f t="shared" si="587"/>
        <v>0.34663207163207177</v>
      </c>
    </row>
    <row r="12495" spans="1:18" x14ac:dyDescent="0.3">
      <c r="A12495" s="4" t="s">
        <v>18</v>
      </c>
      <c r="B12495" s="5">
        <v>1231681</v>
      </c>
      <c r="C12495" s="5">
        <v>1275105</v>
      </c>
      <c r="D12495">
        <v>20</v>
      </c>
      <c r="E12495">
        <v>0.25</v>
      </c>
      <c r="F12495">
        <v>13</v>
      </c>
      <c r="G12495">
        <v>0</v>
      </c>
      <c r="H12495">
        <v>14</v>
      </c>
      <c r="I12495">
        <v>0.28571428571428598</v>
      </c>
      <c r="J12495">
        <v>20</v>
      </c>
      <c r="K12495">
        <v>0.3</v>
      </c>
      <c r="L12495">
        <v>12</v>
      </c>
      <c r="M12495">
        <v>0.58333333333333304</v>
      </c>
      <c r="N12495">
        <v>26</v>
      </c>
      <c r="O12495">
        <v>0.69230769230769196</v>
      </c>
      <c r="P12495" s="4">
        <f t="shared" si="585"/>
        <v>0.17857142857142869</v>
      </c>
      <c r="Q12495" s="4">
        <f t="shared" si="586"/>
        <v>0.52521367521367501</v>
      </c>
      <c r="R12495" s="4">
        <f t="shared" si="587"/>
        <v>0.3466422466422463</v>
      </c>
    </row>
    <row r="12496" spans="1:18" x14ac:dyDescent="0.3">
      <c r="A12496" s="4" t="s">
        <v>14</v>
      </c>
      <c r="B12496" s="5">
        <v>26068304</v>
      </c>
      <c r="C12496" s="5">
        <v>26101779</v>
      </c>
      <c r="D12496">
        <v>47</v>
      </c>
      <c r="E12496">
        <v>0.23404255319148901</v>
      </c>
      <c r="F12496">
        <v>49</v>
      </c>
      <c r="G12496">
        <v>0.32653061224489799</v>
      </c>
      <c r="H12496">
        <v>57</v>
      </c>
      <c r="I12496">
        <v>0.29824561403508798</v>
      </c>
      <c r="J12496">
        <v>67</v>
      </c>
      <c r="K12496">
        <v>0.58208955223880599</v>
      </c>
      <c r="L12496">
        <v>50</v>
      </c>
      <c r="M12496">
        <v>0.6</v>
      </c>
      <c r="N12496">
        <v>60</v>
      </c>
      <c r="O12496">
        <v>0.71666666666666701</v>
      </c>
      <c r="P12496" s="4">
        <f t="shared" si="585"/>
        <v>0.28627292649049169</v>
      </c>
      <c r="Q12496" s="4">
        <f t="shared" si="586"/>
        <v>0.63291873963515766</v>
      </c>
      <c r="R12496" s="4">
        <f t="shared" si="587"/>
        <v>0.34664581314466597</v>
      </c>
    </row>
    <row r="12497" spans="1:18" x14ac:dyDescent="0.3">
      <c r="A12497" s="4" t="s">
        <v>26</v>
      </c>
      <c r="B12497" s="5">
        <v>1880766</v>
      </c>
      <c r="C12497" s="5">
        <v>1929766</v>
      </c>
      <c r="D12497">
        <v>29</v>
      </c>
      <c r="E12497">
        <v>6.8965517241379296E-2</v>
      </c>
      <c r="F12497">
        <v>27</v>
      </c>
      <c r="G12497">
        <v>7.4074074074074098E-2</v>
      </c>
      <c r="H12497">
        <v>31</v>
      </c>
      <c r="I12497">
        <v>0.12903225806451599</v>
      </c>
      <c r="J12497">
        <v>24</v>
      </c>
      <c r="K12497">
        <v>0.41666666666666702</v>
      </c>
      <c r="L12497">
        <v>16</v>
      </c>
      <c r="M12497">
        <v>0.5</v>
      </c>
      <c r="N12497">
        <v>43</v>
      </c>
      <c r="O12497">
        <v>0.39534883720930197</v>
      </c>
      <c r="P12497" s="4">
        <f t="shared" si="585"/>
        <v>9.0690616459989812E-2</v>
      </c>
      <c r="Q12497" s="4">
        <f t="shared" si="586"/>
        <v>0.43733850129198965</v>
      </c>
      <c r="R12497" s="4">
        <f t="shared" si="587"/>
        <v>0.34664788483199982</v>
      </c>
    </row>
    <row r="12498" spans="1:18" x14ac:dyDescent="0.3">
      <c r="A12498" s="4" t="s">
        <v>22</v>
      </c>
      <c r="B12498" s="5">
        <v>25923180</v>
      </c>
      <c r="C12498" s="5">
        <v>28249585</v>
      </c>
      <c r="D12498">
        <v>33</v>
      </c>
      <c r="E12498">
        <v>0.24242424242424199</v>
      </c>
      <c r="F12498">
        <v>69</v>
      </c>
      <c r="G12498">
        <v>0.376811594202899</v>
      </c>
      <c r="H12498">
        <v>71</v>
      </c>
      <c r="I12498">
        <v>0.323943661971831</v>
      </c>
      <c r="J12498">
        <v>55</v>
      </c>
      <c r="K12498">
        <v>0.61818181818181805</v>
      </c>
      <c r="L12498">
        <v>62</v>
      </c>
      <c r="M12498">
        <v>0.66129032258064502</v>
      </c>
      <c r="N12498">
        <v>54</v>
      </c>
      <c r="O12498">
        <v>0.70370370370370405</v>
      </c>
      <c r="P12498" s="4">
        <f t="shared" si="585"/>
        <v>0.31439316619965735</v>
      </c>
      <c r="Q12498" s="4">
        <f t="shared" si="586"/>
        <v>0.66105861482205575</v>
      </c>
      <c r="R12498" s="4">
        <f t="shared" si="587"/>
        <v>0.3466654486223984</v>
      </c>
    </row>
    <row r="12499" spans="1:18" x14ac:dyDescent="0.3">
      <c r="A12499" s="4" t="s">
        <v>9</v>
      </c>
      <c r="B12499" s="5">
        <v>202949405</v>
      </c>
      <c r="C12499" s="5">
        <v>203241160</v>
      </c>
      <c r="D12499">
        <v>20</v>
      </c>
      <c r="E12499">
        <v>0.15</v>
      </c>
      <c r="F12499">
        <v>18</v>
      </c>
      <c r="G12499">
        <v>0.11111111111111099</v>
      </c>
      <c r="H12499">
        <v>25</v>
      </c>
      <c r="I12499">
        <v>0.12</v>
      </c>
      <c r="J12499">
        <v>30</v>
      </c>
      <c r="K12499">
        <v>0.4</v>
      </c>
      <c r="L12499">
        <v>23</v>
      </c>
      <c r="M12499">
        <v>0.47826086956521702</v>
      </c>
      <c r="N12499">
        <v>35</v>
      </c>
      <c r="O12499">
        <v>0.54285714285714304</v>
      </c>
      <c r="P12499" s="4">
        <f t="shared" si="585"/>
        <v>0.12703703703703698</v>
      </c>
      <c r="Q12499" s="4">
        <f t="shared" si="586"/>
        <v>0.47370600414078662</v>
      </c>
      <c r="R12499" s="4">
        <f t="shared" si="587"/>
        <v>0.34666896710374961</v>
      </c>
    </row>
    <row r="12500" spans="1:18" x14ac:dyDescent="0.3">
      <c r="A12500" s="4" t="s">
        <v>18</v>
      </c>
      <c r="B12500" s="5">
        <v>106834039</v>
      </c>
      <c r="C12500" s="5">
        <v>107328829</v>
      </c>
      <c r="D12500">
        <v>25</v>
      </c>
      <c r="E12500">
        <v>0.2</v>
      </c>
      <c r="F12500">
        <v>16</v>
      </c>
      <c r="G12500">
        <v>6.25E-2</v>
      </c>
      <c r="H12500">
        <v>14</v>
      </c>
      <c r="I12500">
        <v>7.1428571428571397E-2</v>
      </c>
      <c r="J12500">
        <v>17</v>
      </c>
      <c r="K12500">
        <v>0.29411764705882398</v>
      </c>
      <c r="L12500">
        <v>14</v>
      </c>
      <c r="M12500">
        <v>0.78571428571428603</v>
      </c>
      <c r="N12500">
        <v>34</v>
      </c>
      <c r="O12500">
        <v>0.29411764705882398</v>
      </c>
      <c r="P12500" s="4">
        <f t="shared" si="585"/>
        <v>0.1113095238095238</v>
      </c>
      <c r="Q12500" s="4">
        <f t="shared" si="586"/>
        <v>0.45798319327731135</v>
      </c>
      <c r="R12500" s="4">
        <f t="shared" si="587"/>
        <v>0.34667366946778755</v>
      </c>
    </row>
    <row r="12501" spans="1:18" x14ac:dyDescent="0.3">
      <c r="A12501" s="4" t="s">
        <v>26</v>
      </c>
      <c r="B12501" s="5">
        <v>61135771</v>
      </c>
      <c r="C12501" s="5">
        <v>56443959</v>
      </c>
      <c r="D12501">
        <v>24</v>
      </c>
      <c r="E12501">
        <v>8.3333333333333301E-2</v>
      </c>
      <c r="F12501">
        <v>12</v>
      </c>
      <c r="G12501">
        <v>0</v>
      </c>
      <c r="H12501">
        <v>22</v>
      </c>
      <c r="I12501">
        <v>4.5454545454545497E-2</v>
      </c>
      <c r="J12501">
        <v>21</v>
      </c>
      <c r="K12501">
        <v>0.28571428571428598</v>
      </c>
      <c r="L12501">
        <v>11</v>
      </c>
      <c r="M12501">
        <v>0.45454545454545497</v>
      </c>
      <c r="N12501">
        <v>21</v>
      </c>
      <c r="O12501">
        <v>0.42857142857142899</v>
      </c>
      <c r="P12501" s="4">
        <f t="shared" si="585"/>
        <v>4.2929292929292928E-2</v>
      </c>
      <c r="Q12501" s="4">
        <f t="shared" si="586"/>
        <v>0.38961038961038996</v>
      </c>
      <c r="R12501" s="4">
        <f t="shared" si="587"/>
        <v>0.34668109668109703</v>
      </c>
    </row>
    <row r="12502" spans="1:18" x14ac:dyDescent="0.3">
      <c r="A12502" s="4" t="s">
        <v>24</v>
      </c>
      <c r="B12502" s="5">
        <v>60752133</v>
      </c>
      <c r="C12502" s="5">
        <v>63321671</v>
      </c>
      <c r="D12502">
        <v>39</v>
      </c>
      <c r="E12502">
        <v>0.43589743589743601</v>
      </c>
      <c r="F12502">
        <v>11</v>
      </c>
      <c r="G12502">
        <v>0.27272727272727298</v>
      </c>
      <c r="H12502">
        <v>19</v>
      </c>
      <c r="I12502">
        <v>0.52631578947368396</v>
      </c>
      <c r="J12502">
        <v>20</v>
      </c>
      <c r="K12502">
        <v>0.6</v>
      </c>
      <c r="L12502">
        <v>24</v>
      </c>
      <c r="M12502">
        <v>0.875</v>
      </c>
      <c r="N12502">
        <v>30</v>
      </c>
      <c r="O12502">
        <v>0.8</v>
      </c>
      <c r="P12502" s="4">
        <f t="shared" si="585"/>
        <v>0.41164683269946439</v>
      </c>
      <c r="Q12502" s="4">
        <f t="shared" si="586"/>
        <v>0.75833333333333341</v>
      </c>
      <c r="R12502" s="4">
        <f t="shared" si="587"/>
        <v>0.34668650063386902</v>
      </c>
    </row>
    <row r="12503" spans="1:18" x14ac:dyDescent="0.3">
      <c r="A12503" s="4" t="s">
        <v>19</v>
      </c>
      <c r="B12503" s="5">
        <v>4254435</v>
      </c>
      <c r="C12503" s="5">
        <v>4384174</v>
      </c>
      <c r="D12503">
        <v>16</v>
      </c>
      <c r="E12503">
        <v>0.125</v>
      </c>
      <c r="F12503">
        <v>12</v>
      </c>
      <c r="G12503">
        <v>0.16666666666666699</v>
      </c>
      <c r="H12503">
        <v>18</v>
      </c>
      <c r="I12503">
        <v>0.27777777777777801</v>
      </c>
      <c r="J12503">
        <v>15</v>
      </c>
      <c r="K12503">
        <v>0.8</v>
      </c>
      <c r="L12503">
        <v>21</v>
      </c>
      <c r="M12503">
        <v>0.52380952380952395</v>
      </c>
      <c r="N12503">
        <v>21</v>
      </c>
      <c r="O12503">
        <v>0.28571428571428598</v>
      </c>
      <c r="P12503" s="4">
        <f t="shared" si="585"/>
        <v>0.18981481481481499</v>
      </c>
      <c r="Q12503" s="4">
        <f t="shared" si="586"/>
        <v>0.53650793650793671</v>
      </c>
      <c r="R12503" s="4">
        <f t="shared" si="587"/>
        <v>0.34669312169312172</v>
      </c>
    </row>
    <row r="12504" spans="1:18" x14ac:dyDescent="0.3">
      <c r="A12504" s="4" t="s">
        <v>23</v>
      </c>
      <c r="B12504" s="5">
        <v>27880626</v>
      </c>
      <c r="C12504" s="5">
        <v>27973125</v>
      </c>
      <c r="D12504">
        <v>43</v>
      </c>
      <c r="E12504">
        <v>0.48837209302325602</v>
      </c>
      <c r="F12504">
        <v>21</v>
      </c>
      <c r="G12504">
        <v>0.476190476190476</v>
      </c>
      <c r="H12504">
        <v>13</v>
      </c>
      <c r="I12504">
        <v>0.30769230769230799</v>
      </c>
      <c r="J12504">
        <v>27</v>
      </c>
      <c r="K12504">
        <v>0.77777777777777801</v>
      </c>
      <c r="L12504">
        <v>21</v>
      </c>
      <c r="M12504">
        <v>0.85714285714285698</v>
      </c>
      <c r="N12504">
        <v>31</v>
      </c>
      <c r="O12504">
        <v>0.67741935483870996</v>
      </c>
      <c r="P12504" s="4">
        <f t="shared" si="585"/>
        <v>0.42408495896867998</v>
      </c>
      <c r="Q12504" s="4">
        <f t="shared" si="586"/>
        <v>0.77077999658644825</v>
      </c>
      <c r="R12504" s="4">
        <f t="shared" si="587"/>
        <v>0.34669503761776826</v>
      </c>
    </row>
    <row r="12505" spans="1:18" x14ac:dyDescent="0.3">
      <c r="A12505" s="4" t="s">
        <v>17</v>
      </c>
      <c r="B12505" s="5">
        <v>133234311</v>
      </c>
      <c r="C12505" s="5">
        <v>133344321</v>
      </c>
      <c r="D12505">
        <v>20</v>
      </c>
      <c r="E12505">
        <v>0.05</v>
      </c>
      <c r="F12505">
        <v>19</v>
      </c>
      <c r="G12505">
        <v>0</v>
      </c>
      <c r="H12505">
        <v>14</v>
      </c>
      <c r="I12505">
        <v>0.14285714285714299</v>
      </c>
      <c r="J12505">
        <v>14</v>
      </c>
      <c r="K12505">
        <v>0.5</v>
      </c>
      <c r="L12505">
        <v>11</v>
      </c>
      <c r="M12505">
        <v>0.54545454545454497</v>
      </c>
      <c r="N12505">
        <v>16</v>
      </c>
      <c r="O12505">
        <v>0.1875</v>
      </c>
      <c r="P12505" s="4">
        <f t="shared" si="585"/>
        <v>6.4285714285714335E-2</v>
      </c>
      <c r="Q12505" s="4">
        <f t="shared" si="586"/>
        <v>0.41098484848484834</v>
      </c>
      <c r="R12505" s="4">
        <f t="shared" si="587"/>
        <v>0.34669913419913401</v>
      </c>
    </row>
    <row r="12506" spans="1:18" x14ac:dyDescent="0.3">
      <c r="A12506" s="4" t="s">
        <v>10</v>
      </c>
      <c r="B12506" s="5">
        <v>119981034</v>
      </c>
      <c r="C12506" s="5">
        <v>118498344</v>
      </c>
      <c r="D12506">
        <v>30</v>
      </c>
      <c r="E12506">
        <v>0.3</v>
      </c>
      <c r="F12506">
        <v>12</v>
      </c>
      <c r="G12506">
        <v>0.41666666666666702</v>
      </c>
      <c r="H12506">
        <v>14</v>
      </c>
      <c r="I12506">
        <v>0.42857142857142899</v>
      </c>
      <c r="J12506">
        <v>18</v>
      </c>
      <c r="K12506">
        <v>0.72222222222222199</v>
      </c>
      <c r="L12506">
        <v>14</v>
      </c>
      <c r="M12506">
        <v>0.78571428571428603</v>
      </c>
      <c r="N12506">
        <v>31</v>
      </c>
      <c r="O12506">
        <v>0.67741935483870996</v>
      </c>
      <c r="P12506" s="4">
        <f t="shared" si="585"/>
        <v>0.381746031746032</v>
      </c>
      <c r="Q12506" s="4">
        <f t="shared" si="586"/>
        <v>0.72845195425840592</v>
      </c>
      <c r="R12506" s="4">
        <f t="shared" si="587"/>
        <v>0.34670592251237392</v>
      </c>
    </row>
    <row r="12507" spans="1:18" x14ac:dyDescent="0.3">
      <c r="A12507" s="4" t="s">
        <v>10</v>
      </c>
      <c r="B12507" s="5">
        <v>178397500</v>
      </c>
      <c r="C12507" s="5">
        <v>176914806</v>
      </c>
      <c r="D12507">
        <v>45</v>
      </c>
      <c r="E12507">
        <v>6.6666666666666693E-2</v>
      </c>
      <c r="F12507">
        <v>22</v>
      </c>
      <c r="G12507">
        <v>9.0909090909090898E-2</v>
      </c>
      <c r="H12507">
        <v>46</v>
      </c>
      <c r="I12507">
        <v>0.15217391304347799</v>
      </c>
      <c r="J12507">
        <v>33</v>
      </c>
      <c r="K12507">
        <v>0.48484848484848497</v>
      </c>
      <c r="L12507">
        <v>38</v>
      </c>
      <c r="M12507">
        <v>0.52631578947368396</v>
      </c>
      <c r="N12507">
        <v>62</v>
      </c>
      <c r="O12507">
        <v>0.33870967741935498</v>
      </c>
      <c r="P12507" s="4">
        <f t="shared" si="585"/>
        <v>0.10324989020641186</v>
      </c>
      <c r="Q12507" s="4">
        <f t="shared" si="586"/>
        <v>0.44995798391384129</v>
      </c>
      <c r="R12507" s="4">
        <f t="shared" si="587"/>
        <v>0.34670809370742944</v>
      </c>
    </row>
    <row r="12508" spans="1:18" x14ac:dyDescent="0.3">
      <c r="A12508" s="4" t="s">
        <v>18</v>
      </c>
      <c r="B12508" s="5">
        <v>68208298</v>
      </c>
      <c r="C12508" s="5">
        <v>68451722</v>
      </c>
      <c r="D12508">
        <v>25</v>
      </c>
      <c r="E12508">
        <v>0.16</v>
      </c>
      <c r="F12508">
        <v>22</v>
      </c>
      <c r="G12508">
        <v>4.5454545454545497E-2</v>
      </c>
      <c r="H12508">
        <v>22</v>
      </c>
      <c r="I12508">
        <v>0.18181818181818199</v>
      </c>
      <c r="J12508">
        <v>27</v>
      </c>
      <c r="K12508">
        <v>0.44444444444444398</v>
      </c>
      <c r="L12508">
        <v>16</v>
      </c>
      <c r="M12508">
        <v>0.4375</v>
      </c>
      <c r="N12508">
        <v>11</v>
      </c>
      <c r="O12508">
        <v>0.54545454545454497</v>
      </c>
      <c r="P12508" s="4">
        <f t="shared" si="585"/>
        <v>0.12909090909090917</v>
      </c>
      <c r="Q12508" s="4">
        <f t="shared" si="586"/>
        <v>0.475799663299663</v>
      </c>
      <c r="R12508" s="4">
        <f t="shared" si="587"/>
        <v>0.3467087542087538</v>
      </c>
    </row>
    <row r="12509" spans="1:18" x14ac:dyDescent="0.3">
      <c r="A12509" s="4" t="s">
        <v>9</v>
      </c>
      <c r="B12509" s="5">
        <v>171336112</v>
      </c>
      <c r="C12509" s="5">
        <v>171627866</v>
      </c>
      <c r="D12509">
        <v>52</v>
      </c>
      <c r="E12509">
        <v>5.7692307692307702E-2</v>
      </c>
      <c r="F12509">
        <v>45</v>
      </c>
      <c r="G12509">
        <v>6.6666666666666693E-2</v>
      </c>
      <c r="H12509">
        <v>85</v>
      </c>
      <c r="I12509">
        <v>0.28235294117647097</v>
      </c>
      <c r="J12509">
        <v>60</v>
      </c>
      <c r="K12509">
        <v>0.46666666666666701</v>
      </c>
      <c r="L12509">
        <v>77</v>
      </c>
      <c r="M12509">
        <v>0.45454545454545497</v>
      </c>
      <c r="N12509">
        <v>78</v>
      </c>
      <c r="O12509">
        <v>0.52564102564102599</v>
      </c>
      <c r="P12509" s="4">
        <f t="shared" si="585"/>
        <v>0.13557063851181514</v>
      </c>
      <c r="Q12509" s="4">
        <f t="shared" si="586"/>
        <v>0.4822843822843827</v>
      </c>
      <c r="R12509" s="4">
        <f t="shared" si="587"/>
        <v>0.34671374377256758</v>
      </c>
    </row>
    <row r="12510" spans="1:18" x14ac:dyDescent="0.3">
      <c r="A12510" s="4" t="s">
        <v>22</v>
      </c>
      <c r="B12510" s="5">
        <v>81446183</v>
      </c>
      <c r="C12510" s="5">
        <v>83655179</v>
      </c>
      <c r="D12510">
        <v>37</v>
      </c>
      <c r="E12510">
        <v>2.7027027027027001E-2</v>
      </c>
      <c r="F12510">
        <v>19</v>
      </c>
      <c r="G12510">
        <v>0.105263157894737</v>
      </c>
      <c r="H12510">
        <v>23</v>
      </c>
      <c r="I12510">
        <v>0.13043478260869601</v>
      </c>
      <c r="J12510">
        <v>28</v>
      </c>
      <c r="K12510">
        <v>0.32142857142857101</v>
      </c>
      <c r="L12510">
        <v>27</v>
      </c>
      <c r="M12510">
        <v>0.48148148148148101</v>
      </c>
      <c r="N12510">
        <v>42</v>
      </c>
      <c r="O12510">
        <v>0.5</v>
      </c>
      <c r="P12510" s="4">
        <f t="shared" si="585"/>
        <v>8.7574989176820009E-2</v>
      </c>
      <c r="Q12510" s="4">
        <f t="shared" si="586"/>
        <v>0.43430335097001738</v>
      </c>
      <c r="R12510" s="4">
        <f t="shared" si="587"/>
        <v>0.34672836179319738</v>
      </c>
    </row>
    <row r="12511" spans="1:18" x14ac:dyDescent="0.3">
      <c r="A12511" s="4" t="s">
        <v>14</v>
      </c>
      <c r="B12511" s="5">
        <v>1106869</v>
      </c>
      <c r="C12511" s="5">
        <v>1140343</v>
      </c>
      <c r="D12511">
        <v>18</v>
      </c>
      <c r="E12511">
        <v>0.38888888888888901</v>
      </c>
      <c r="F12511">
        <v>17</v>
      </c>
      <c r="G12511">
        <v>0.17647058823529399</v>
      </c>
      <c r="H12511">
        <v>24</v>
      </c>
      <c r="I12511">
        <v>0.33333333333333298</v>
      </c>
      <c r="J12511">
        <v>33</v>
      </c>
      <c r="K12511">
        <v>0.60606060606060597</v>
      </c>
      <c r="L12511">
        <v>23</v>
      </c>
      <c r="M12511">
        <v>0.60869565217391297</v>
      </c>
      <c r="N12511">
        <v>29</v>
      </c>
      <c r="O12511">
        <v>0.72413793103448298</v>
      </c>
      <c r="P12511" s="4">
        <f t="shared" si="585"/>
        <v>0.29956427015250536</v>
      </c>
      <c r="Q12511" s="4">
        <f t="shared" si="586"/>
        <v>0.64629806308966742</v>
      </c>
      <c r="R12511" s="4">
        <f t="shared" si="587"/>
        <v>0.34673379293716206</v>
      </c>
    </row>
    <row r="12512" spans="1:18" x14ac:dyDescent="0.3">
      <c r="A12512" s="4" t="s">
        <v>8</v>
      </c>
      <c r="B12512" s="5">
        <v>208858537</v>
      </c>
      <c r="C12512" s="5">
        <v>210791914</v>
      </c>
      <c r="D12512">
        <v>34</v>
      </c>
      <c r="E12512">
        <v>0.29411764699999998</v>
      </c>
      <c r="F12512">
        <v>25</v>
      </c>
      <c r="G12512">
        <v>0.4</v>
      </c>
      <c r="H12512">
        <v>47</v>
      </c>
      <c r="I12512">
        <v>0.53191489400000003</v>
      </c>
      <c r="J12512">
        <v>49</v>
      </c>
      <c r="K12512">
        <v>0.71428571399999996</v>
      </c>
      <c r="L12512">
        <v>36</v>
      </c>
      <c r="M12512">
        <v>0.77777777800000003</v>
      </c>
      <c r="N12512">
        <v>31</v>
      </c>
      <c r="O12512">
        <v>0.77419354799999995</v>
      </c>
      <c r="P12512" s="4">
        <f t="shared" si="585"/>
        <v>0.40867751366666666</v>
      </c>
      <c r="Q12512" s="4">
        <f t="shared" si="586"/>
        <v>0.75541901333333339</v>
      </c>
      <c r="R12512" s="4">
        <f t="shared" si="587"/>
        <v>0.34674149966666673</v>
      </c>
    </row>
    <row r="12513" spans="1:18" x14ac:dyDescent="0.3">
      <c r="A12513" s="4" t="s">
        <v>19</v>
      </c>
      <c r="B12513" s="5">
        <v>51584650</v>
      </c>
      <c r="C12513" s="5">
        <v>53298383</v>
      </c>
      <c r="D12513">
        <v>56</v>
      </c>
      <c r="E12513">
        <v>0.125</v>
      </c>
      <c r="F12513">
        <v>51</v>
      </c>
      <c r="G12513">
        <v>0.13725490196078399</v>
      </c>
      <c r="H12513">
        <v>71</v>
      </c>
      <c r="I12513">
        <v>0.23943661971831001</v>
      </c>
      <c r="J12513">
        <v>81</v>
      </c>
      <c r="K12513">
        <v>0.55555555555555602</v>
      </c>
      <c r="L12513">
        <v>60</v>
      </c>
      <c r="M12513">
        <v>0.51666666666666705</v>
      </c>
      <c r="N12513">
        <v>66</v>
      </c>
      <c r="O12513">
        <v>0.46969696969697</v>
      </c>
      <c r="P12513" s="4">
        <f t="shared" si="585"/>
        <v>0.16723050722636468</v>
      </c>
      <c r="Q12513" s="4">
        <f t="shared" si="586"/>
        <v>0.5139730639730643</v>
      </c>
      <c r="R12513" s="4">
        <f t="shared" si="587"/>
        <v>0.34674255674669963</v>
      </c>
    </row>
    <row r="12514" spans="1:18" x14ac:dyDescent="0.3">
      <c r="A12514" s="4" t="s">
        <v>22</v>
      </c>
      <c r="B12514" s="5">
        <v>19488255</v>
      </c>
      <c r="C12514" s="5">
        <v>21223596</v>
      </c>
      <c r="D12514">
        <v>11</v>
      </c>
      <c r="E12514">
        <v>0.18181818181818199</v>
      </c>
      <c r="F12514">
        <v>14</v>
      </c>
      <c r="G12514">
        <v>0.28571428571428598</v>
      </c>
      <c r="H12514">
        <v>26</v>
      </c>
      <c r="I12514">
        <v>0.30769230769230799</v>
      </c>
      <c r="J12514">
        <v>25</v>
      </c>
      <c r="K12514">
        <v>0.52</v>
      </c>
      <c r="L12514">
        <v>11</v>
      </c>
      <c r="M12514">
        <v>0.54545454545454497</v>
      </c>
      <c r="N12514">
        <v>20</v>
      </c>
      <c r="O12514">
        <v>0.75</v>
      </c>
      <c r="P12514" s="4">
        <f t="shared" si="585"/>
        <v>0.25840825840825865</v>
      </c>
      <c r="Q12514" s="4">
        <f t="shared" si="586"/>
        <v>0.605151515151515</v>
      </c>
      <c r="R12514" s="4">
        <f t="shared" si="587"/>
        <v>0.34674325674325635</v>
      </c>
    </row>
    <row r="12515" spans="1:18" x14ac:dyDescent="0.3">
      <c r="A12515" s="4" t="s">
        <v>11</v>
      </c>
      <c r="B12515" s="5">
        <v>1765857</v>
      </c>
      <c r="C12515" s="5">
        <v>1796059</v>
      </c>
      <c r="D12515">
        <v>15</v>
      </c>
      <c r="E12515">
        <v>0</v>
      </c>
      <c r="F12515">
        <v>12</v>
      </c>
      <c r="G12515">
        <v>8.3333333333333301E-2</v>
      </c>
      <c r="H12515">
        <v>34</v>
      </c>
      <c r="I12515">
        <v>0.35294117647058798</v>
      </c>
      <c r="J12515">
        <v>36</v>
      </c>
      <c r="K12515">
        <v>0.5</v>
      </c>
      <c r="L12515">
        <v>31</v>
      </c>
      <c r="M12515">
        <v>0.61290322580645196</v>
      </c>
      <c r="N12515">
        <v>22</v>
      </c>
      <c r="O12515">
        <v>0.36363636363636398</v>
      </c>
      <c r="P12515" s="4">
        <f t="shared" si="585"/>
        <v>0.14542483660130709</v>
      </c>
      <c r="Q12515" s="4">
        <f t="shared" si="586"/>
        <v>0.49217986314760531</v>
      </c>
      <c r="R12515" s="4">
        <f t="shared" si="587"/>
        <v>0.3467550265462982</v>
      </c>
    </row>
    <row r="12516" spans="1:18" x14ac:dyDescent="0.3">
      <c r="A12516" s="4" t="s">
        <v>10</v>
      </c>
      <c r="B12516" s="5">
        <v>36396886</v>
      </c>
      <c r="C12516" s="5">
        <v>36421882</v>
      </c>
      <c r="D12516">
        <v>24</v>
      </c>
      <c r="E12516">
        <v>8.3333333333333301E-2</v>
      </c>
      <c r="F12516">
        <v>30</v>
      </c>
      <c r="G12516">
        <v>6.6666666666666693E-2</v>
      </c>
      <c r="H12516">
        <v>46</v>
      </c>
      <c r="I12516">
        <v>0.19565217391304299</v>
      </c>
      <c r="J12516">
        <v>46</v>
      </c>
      <c r="K12516">
        <v>0.39130434782608697</v>
      </c>
      <c r="L12516">
        <v>61</v>
      </c>
      <c r="M12516">
        <v>0.50819672131147497</v>
      </c>
      <c r="N12516">
        <v>37</v>
      </c>
      <c r="O12516">
        <v>0.48648648648648701</v>
      </c>
      <c r="P12516" s="4">
        <f t="shared" si="585"/>
        <v>0.11521739130434766</v>
      </c>
      <c r="Q12516" s="4">
        <f t="shared" si="586"/>
        <v>0.46199585187468301</v>
      </c>
      <c r="R12516" s="4">
        <f t="shared" si="587"/>
        <v>0.34677846057033535</v>
      </c>
    </row>
    <row r="12517" spans="1:18" x14ac:dyDescent="0.3">
      <c r="A12517" s="4" t="s">
        <v>17</v>
      </c>
      <c r="B12517" s="5">
        <v>74525894</v>
      </c>
      <c r="C12517" s="5">
        <v>74855888</v>
      </c>
      <c r="D12517">
        <v>29</v>
      </c>
      <c r="E12517">
        <v>0.13793103448275901</v>
      </c>
      <c r="F12517">
        <v>13</v>
      </c>
      <c r="G12517">
        <v>0</v>
      </c>
      <c r="H12517">
        <v>12</v>
      </c>
      <c r="I12517">
        <v>0.33333333333333298</v>
      </c>
      <c r="J12517">
        <v>23</v>
      </c>
      <c r="K12517">
        <v>0.565217391304348</v>
      </c>
      <c r="L12517">
        <v>26</v>
      </c>
      <c r="M12517">
        <v>0.46153846153846201</v>
      </c>
      <c r="N12517">
        <v>33</v>
      </c>
      <c r="O12517">
        <v>0.48484848484848497</v>
      </c>
      <c r="P12517" s="4">
        <f t="shared" si="585"/>
        <v>0.15708812260536401</v>
      </c>
      <c r="Q12517" s="4">
        <f t="shared" si="586"/>
        <v>0.50386811256376507</v>
      </c>
      <c r="R12517" s="4">
        <f t="shared" si="587"/>
        <v>0.34677998995840109</v>
      </c>
    </row>
    <row r="12518" spans="1:18" x14ac:dyDescent="0.3">
      <c r="A12518" s="4" t="s">
        <v>26</v>
      </c>
      <c r="B12518" s="5">
        <v>18089743</v>
      </c>
      <c r="C12518" s="5">
        <v>18228743</v>
      </c>
      <c r="D12518">
        <v>32</v>
      </c>
      <c r="E12518">
        <v>9.375E-2</v>
      </c>
      <c r="F12518">
        <v>38</v>
      </c>
      <c r="G12518">
        <v>7.8947368421052599E-2</v>
      </c>
      <c r="H12518">
        <v>50</v>
      </c>
      <c r="I12518">
        <v>0.32</v>
      </c>
      <c r="J12518">
        <v>45</v>
      </c>
      <c r="K12518">
        <v>0.46666666666666701</v>
      </c>
      <c r="L12518">
        <v>47</v>
      </c>
      <c r="M12518">
        <v>0.53191489361702105</v>
      </c>
      <c r="N12518">
        <v>58</v>
      </c>
      <c r="O12518">
        <v>0.53448275862068995</v>
      </c>
      <c r="P12518" s="4">
        <f t="shared" si="585"/>
        <v>0.16423245614035087</v>
      </c>
      <c r="Q12518" s="4">
        <f t="shared" si="586"/>
        <v>0.51102143963479263</v>
      </c>
      <c r="R12518" s="4">
        <f t="shared" si="587"/>
        <v>0.34678898349444176</v>
      </c>
    </row>
    <row r="12519" spans="1:18" x14ac:dyDescent="0.3">
      <c r="A12519" s="4" t="s">
        <v>19</v>
      </c>
      <c r="B12519" s="5">
        <v>112451036</v>
      </c>
      <c r="C12519" s="5">
        <v>113966653</v>
      </c>
      <c r="D12519">
        <v>20</v>
      </c>
      <c r="E12519">
        <v>0.05</v>
      </c>
      <c r="F12519">
        <v>25</v>
      </c>
      <c r="G12519">
        <v>0.04</v>
      </c>
      <c r="H12519">
        <v>23</v>
      </c>
      <c r="I12519">
        <v>0.13043478260869601</v>
      </c>
      <c r="J12519">
        <v>31</v>
      </c>
      <c r="K12519">
        <v>0.25806451612903197</v>
      </c>
      <c r="L12519">
        <v>29</v>
      </c>
      <c r="M12519">
        <v>0.48275862068965503</v>
      </c>
      <c r="N12519">
        <v>25</v>
      </c>
      <c r="O12519">
        <v>0.52</v>
      </c>
      <c r="P12519" s="4">
        <f t="shared" si="585"/>
        <v>7.347826086956534E-2</v>
      </c>
      <c r="Q12519" s="4">
        <f t="shared" si="586"/>
        <v>0.42027437893956238</v>
      </c>
      <c r="R12519" s="4">
        <f t="shared" si="587"/>
        <v>0.34679611806999705</v>
      </c>
    </row>
    <row r="12520" spans="1:18" x14ac:dyDescent="0.3">
      <c r="A12520" s="4" t="s">
        <v>23</v>
      </c>
      <c r="B12520" s="5">
        <v>52873804</v>
      </c>
      <c r="C12520" s="5">
        <v>54316303</v>
      </c>
      <c r="D12520">
        <v>22</v>
      </c>
      <c r="E12520">
        <v>4.5454545454545497E-2</v>
      </c>
      <c r="F12520">
        <v>13</v>
      </c>
      <c r="G12520">
        <v>0</v>
      </c>
      <c r="H12520">
        <v>22</v>
      </c>
      <c r="I12520">
        <v>4.5454545454545497E-2</v>
      </c>
      <c r="J12520">
        <v>26</v>
      </c>
      <c r="K12520">
        <v>0.42307692307692302</v>
      </c>
      <c r="L12520">
        <v>24</v>
      </c>
      <c r="M12520">
        <v>0.54166666666666696</v>
      </c>
      <c r="N12520">
        <v>30</v>
      </c>
      <c r="O12520">
        <v>0.16666666666666699</v>
      </c>
      <c r="P12520" s="4">
        <f t="shared" si="585"/>
        <v>3.0303030303030332E-2</v>
      </c>
      <c r="Q12520" s="4">
        <f t="shared" si="586"/>
        <v>0.37713675213675235</v>
      </c>
      <c r="R12520" s="4">
        <f t="shared" si="587"/>
        <v>0.34683372183372202</v>
      </c>
    </row>
    <row r="12521" spans="1:18" x14ac:dyDescent="0.3">
      <c r="A12521" s="4" t="s">
        <v>14</v>
      </c>
      <c r="B12521" s="5">
        <v>5600239</v>
      </c>
      <c r="C12521" s="5">
        <v>5633713</v>
      </c>
      <c r="D12521">
        <v>20</v>
      </c>
      <c r="E12521">
        <v>0</v>
      </c>
      <c r="F12521">
        <v>21</v>
      </c>
      <c r="G12521">
        <v>4.7619047619047603E-2</v>
      </c>
      <c r="H12521">
        <v>48</v>
      </c>
      <c r="I12521">
        <v>0.1875</v>
      </c>
      <c r="J12521">
        <v>39</v>
      </c>
      <c r="K12521">
        <v>0.41025641025641002</v>
      </c>
      <c r="L12521">
        <v>46</v>
      </c>
      <c r="M12521">
        <v>0.41304347826087001</v>
      </c>
      <c r="N12521">
        <v>42</v>
      </c>
      <c r="O12521">
        <v>0.452380952380952</v>
      </c>
      <c r="P12521" s="4">
        <f t="shared" si="585"/>
        <v>7.8373015873015872E-2</v>
      </c>
      <c r="Q12521" s="4">
        <f t="shared" si="586"/>
        <v>0.42522694696607727</v>
      </c>
      <c r="R12521" s="4">
        <f t="shared" si="587"/>
        <v>0.3468539310930614</v>
      </c>
    </row>
    <row r="12522" spans="1:18" x14ac:dyDescent="0.3">
      <c r="A12522" s="4" t="s">
        <v>12</v>
      </c>
      <c r="B12522" s="5">
        <v>13771833</v>
      </c>
      <c r="C12522" s="5">
        <v>13718833</v>
      </c>
      <c r="D12522">
        <v>66</v>
      </c>
      <c r="E12522">
        <v>0.18181818181818199</v>
      </c>
      <c r="F12522">
        <v>27</v>
      </c>
      <c r="G12522">
        <v>3.7037037037037E-2</v>
      </c>
      <c r="H12522">
        <v>45</v>
      </c>
      <c r="I12522">
        <v>0.46666666666666701</v>
      </c>
      <c r="J12522">
        <v>42</v>
      </c>
      <c r="K12522">
        <v>0.61904761904761896</v>
      </c>
      <c r="L12522">
        <v>30</v>
      </c>
      <c r="M12522">
        <v>0.6</v>
      </c>
      <c r="N12522">
        <v>71</v>
      </c>
      <c r="O12522">
        <v>0.50704225352112697</v>
      </c>
      <c r="P12522" s="4">
        <f t="shared" si="585"/>
        <v>0.22850729517396198</v>
      </c>
      <c r="Q12522" s="4">
        <f t="shared" si="586"/>
        <v>0.5753632908562486</v>
      </c>
      <c r="R12522" s="4">
        <f t="shared" si="587"/>
        <v>0.34685599568228664</v>
      </c>
    </row>
    <row r="12523" spans="1:18" x14ac:dyDescent="0.3">
      <c r="A12523" s="4" t="s">
        <v>14</v>
      </c>
      <c r="B12523" s="5">
        <v>137141920</v>
      </c>
      <c r="C12523" s="5">
        <v>137491380</v>
      </c>
      <c r="D12523">
        <v>13</v>
      </c>
      <c r="E12523">
        <v>0.230769230769231</v>
      </c>
      <c r="F12523">
        <v>17</v>
      </c>
      <c r="G12523">
        <v>0.29411764705882398</v>
      </c>
      <c r="H12523">
        <v>20</v>
      </c>
      <c r="I12523">
        <v>0.45</v>
      </c>
      <c r="J12523">
        <v>19</v>
      </c>
      <c r="K12523">
        <v>0.68421052631578905</v>
      </c>
      <c r="L12523">
        <v>15</v>
      </c>
      <c r="M12523">
        <v>0.8</v>
      </c>
      <c r="N12523">
        <v>32</v>
      </c>
      <c r="O12523">
        <v>0.53125</v>
      </c>
      <c r="P12523" s="4">
        <f t="shared" si="585"/>
        <v>0.32496229260935167</v>
      </c>
      <c r="Q12523" s="4">
        <f t="shared" si="586"/>
        <v>0.6718201754385964</v>
      </c>
      <c r="R12523" s="4">
        <f t="shared" si="587"/>
        <v>0.34685788282924473</v>
      </c>
    </row>
    <row r="12524" spans="1:18" x14ac:dyDescent="0.3">
      <c r="A12524" s="4" t="s">
        <v>20</v>
      </c>
      <c r="B12524" s="5">
        <v>112846646</v>
      </c>
      <c r="C12524" s="5">
        <v>113798645</v>
      </c>
      <c r="D12524">
        <v>43</v>
      </c>
      <c r="E12524">
        <v>9.3023255813953501E-2</v>
      </c>
      <c r="F12524">
        <v>29</v>
      </c>
      <c r="G12524">
        <v>0.13793103448275901</v>
      </c>
      <c r="H12524">
        <v>42</v>
      </c>
      <c r="I12524">
        <v>0.26190476190476197</v>
      </c>
      <c r="J12524">
        <v>40</v>
      </c>
      <c r="K12524">
        <v>0.57499999999999996</v>
      </c>
      <c r="L12524">
        <v>43</v>
      </c>
      <c r="M12524">
        <v>0.51162790697674398</v>
      </c>
      <c r="N12524">
        <v>47</v>
      </c>
      <c r="O12524">
        <v>0.44680851063829802</v>
      </c>
      <c r="P12524" s="4">
        <f t="shared" si="585"/>
        <v>0.16428635073382483</v>
      </c>
      <c r="Q12524" s="4">
        <f t="shared" si="586"/>
        <v>0.5111454725383473</v>
      </c>
      <c r="R12524" s="4">
        <f t="shared" si="587"/>
        <v>0.3468591218045225</v>
      </c>
    </row>
    <row r="12525" spans="1:18" x14ac:dyDescent="0.3">
      <c r="A12525" s="4" t="s">
        <v>22</v>
      </c>
      <c r="B12525" s="5">
        <v>25687911</v>
      </c>
      <c r="C12525" s="5">
        <v>28014316</v>
      </c>
      <c r="D12525">
        <v>32</v>
      </c>
      <c r="E12525">
        <v>0.125</v>
      </c>
      <c r="F12525">
        <v>38</v>
      </c>
      <c r="G12525">
        <v>2.6315789473684199E-2</v>
      </c>
      <c r="H12525">
        <v>52</v>
      </c>
      <c r="I12525">
        <v>0.28846153846153799</v>
      </c>
      <c r="J12525">
        <v>47</v>
      </c>
      <c r="K12525">
        <v>0.59574468085106402</v>
      </c>
      <c r="L12525">
        <v>52</v>
      </c>
      <c r="M12525">
        <v>0.38461538461538503</v>
      </c>
      <c r="N12525">
        <v>40</v>
      </c>
      <c r="O12525">
        <v>0.5</v>
      </c>
      <c r="P12525" s="4">
        <f t="shared" si="585"/>
        <v>0.14659244264507407</v>
      </c>
      <c r="Q12525" s="4">
        <f t="shared" si="586"/>
        <v>0.493453355155483</v>
      </c>
      <c r="R12525" s="4">
        <f t="shared" si="587"/>
        <v>0.34686091251040896</v>
      </c>
    </row>
    <row r="12526" spans="1:18" x14ac:dyDescent="0.3">
      <c r="A12526" s="4" t="s">
        <v>21</v>
      </c>
      <c r="B12526" s="5">
        <v>64803934</v>
      </c>
      <c r="C12526" s="5">
        <v>65734181</v>
      </c>
      <c r="D12526">
        <v>17</v>
      </c>
      <c r="E12526">
        <v>0.11764705882352899</v>
      </c>
      <c r="F12526">
        <v>21</v>
      </c>
      <c r="G12526">
        <v>0.19047619047618999</v>
      </c>
      <c r="H12526">
        <v>10</v>
      </c>
      <c r="I12526">
        <v>0.1</v>
      </c>
      <c r="J12526">
        <v>14</v>
      </c>
      <c r="K12526">
        <v>0.5</v>
      </c>
      <c r="L12526">
        <v>13</v>
      </c>
      <c r="M12526">
        <v>0.61538461538461497</v>
      </c>
      <c r="N12526">
        <v>12</v>
      </c>
      <c r="O12526">
        <v>0.33333333333333298</v>
      </c>
      <c r="P12526" s="4">
        <f t="shared" si="585"/>
        <v>0.13604108309990634</v>
      </c>
      <c r="Q12526" s="4">
        <f t="shared" si="586"/>
        <v>0.48290598290598269</v>
      </c>
      <c r="R12526" s="4">
        <f t="shared" si="587"/>
        <v>0.34686489980607638</v>
      </c>
    </row>
    <row r="12527" spans="1:18" x14ac:dyDescent="0.3">
      <c r="A12527" s="4" t="s">
        <v>22</v>
      </c>
      <c r="B12527" s="5">
        <v>32662915</v>
      </c>
      <c r="C12527" s="5">
        <v>34875623</v>
      </c>
      <c r="D12527">
        <v>41</v>
      </c>
      <c r="E12527">
        <v>0.146341463414634</v>
      </c>
      <c r="F12527">
        <v>49</v>
      </c>
      <c r="G12527">
        <v>0.122448979591837</v>
      </c>
      <c r="H12527">
        <v>98</v>
      </c>
      <c r="I12527">
        <v>0.24489795918367299</v>
      </c>
      <c r="J12527">
        <v>45</v>
      </c>
      <c r="K12527">
        <v>0.53333333333333299</v>
      </c>
      <c r="L12527">
        <v>57</v>
      </c>
      <c r="M12527">
        <v>0.50877192982456099</v>
      </c>
      <c r="N12527">
        <v>41</v>
      </c>
      <c r="O12527">
        <v>0.51219512195121997</v>
      </c>
      <c r="P12527" s="4">
        <f t="shared" si="585"/>
        <v>0.17122946739671466</v>
      </c>
      <c r="Q12527" s="4">
        <f t="shared" si="586"/>
        <v>0.51810012836970465</v>
      </c>
      <c r="R12527" s="4">
        <f t="shared" si="587"/>
        <v>0.34687066097299002</v>
      </c>
    </row>
    <row r="12528" spans="1:18" x14ac:dyDescent="0.3">
      <c r="A12528" s="4" t="s">
        <v>30</v>
      </c>
      <c r="B12528" s="5">
        <v>119579731</v>
      </c>
      <c r="C12528" s="5">
        <v>119695703</v>
      </c>
      <c r="D12528">
        <v>43</v>
      </c>
      <c r="E12528">
        <v>2.32558139534884E-2</v>
      </c>
      <c r="F12528">
        <v>31</v>
      </c>
      <c r="G12528">
        <v>0</v>
      </c>
      <c r="H12528">
        <v>32</v>
      </c>
      <c r="I12528">
        <v>0.1875</v>
      </c>
      <c r="J12528">
        <v>42</v>
      </c>
      <c r="K12528">
        <v>0.30952380952380998</v>
      </c>
      <c r="L12528">
        <v>43</v>
      </c>
      <c r="M12528">
        <v>0.44186046511627902</v>
      </c>
      <c r="N12528">
        <v>32</v>
      </c>
      <c r="O12528">
        <v>0.5</v>
      </c>
      <c r="P12528" s="4">
        <f t="shared" si="585"/>
        <v>7.0251937984496138E-2</v>
      </c>
      <c r="Q12528" s="4">
        <f t="shared" si="586"/>
        <v>0.41712809154669633</v>
      </c>
      <c r="R12528" s="4">
        <f t="shared" si="587"/>
        <v>0.3468761535622002</v>
      </c>
    </row>
    <row r="12529" spans="1:18" x14ac:dyDescent="0.3">
      <c r="A12529" s="4" t="s">
        <v>13</v>
      </c>
      <c r="B12529" s="5">
        <v>109882892</v>
      </c>
      <c r="C12529" s="5">
        <v>109776199</v>
      </c>
      <c r="D12529">
        <v>23</v>
      </c>
      <c r="E12529">
        <v>0.73913043478260898</v>
      </c>
      <c r="F12529">
        <v>12</v>
      </c>
      <c r="G12529">
        <v>0.5</v>
      </c>
      <c r="H12529">
        <v>12</v>
      </c>
      <c r="I12529">
        <v>0.5</v>
      </c>
      <c r="J12529">
        <v>14</v>
      </c>
      <c r="K12529">
        <v>1</v>
      </c>
      <c r="L12529">
        <v>21</v>
      </c>
      <c r="M12529">
        <v>0.90476190476190499</v>
      </c>
      <c r="N12529">
        <v>16</v>
      </c>
      <c r="O12529">
        <v>0.875</v>
      </c>
      <c r="P12529" s="4">
        <f t="shared" si="585"/>
        <v>0.57971014492753625</v>
      </c>
      <c r="Q12529" s="4">
        <f t="shared" si="586"/>
        <v>0.92658730158730174</v>
      </c>
      <c r="R12529" s="4">
        <f t="shared" si="587"/>
        <v>0.34687715665976548</v>
      </c>
    </row>
    <row r="12530" spans="1:18" x14ac:dyDescent="0.3">
      <c r="A12530" s="4" t="s">
        <v>9</v>
      </c>
      <c r="B12530" s="5">
        <v>191188460</v>
      </c>
      <c r="C12530" s="5">
        <v>191480215</v>
      </c>
      <c r="D12530">
        <v>56</v>
      </c>
      <c r="E12530">
        <v>0.44642857142857101</v>
      </c>
      <c r="F12530">
        <v>16</v>
      </c>
      <c r="G12530">
        <v>0.4375</v>
      </c>
      <c r="H12530">
        <v>12</v>
      </c>
      <c r="I12530">
        <v>0.16666666666666699</v>
      </c>
      <c r="J12530">
        <v>27</v>
      </c>
      <c r="K12530">
        <v>0.74074074074074103</v>
      </c>
      <c r="L12530">
        <v>24</v>
      </c>
      <c r="M12530">
        <v>0.79166666666666696</v>
      </c>
      <c r="N12530">
        <v>34</v>
      </c>
      <c r="O12530">
        <v>0.55882352941176505</v>
      </c>
      <c r="P12530" s="4">
        <f t="shared" si="585"/>
        <v>0.35019841269841262</v>
      </c>
      <c r="Q12530" s="4">
        <f t="shared" si="586"/>
        <v>0.69707697893972431</v>
      </c>
      <c r="R12530" s="4">
        <f t="shared" si="587"/>
        <v>0.34687856624131169</v>
      </c>
    </row>
    <row r="12531" spans="1:18" x14ac:dyDescent="0.3">
      <c r="A12531" s="4" t="s">
        <v>19</v>
      </c>
      <c r="B12531" s="5">
        <v>92489755</v>
      </c>
      <c r="C12531" s="5">
        <v>93965624</v>
      </c>
      <c r="D12531">
        <v>12</v>
      </c>
      <c r="E12531">
        <v>0.25</v>
      </c>
      <c r="F12531">
        <v>11</v>
      </c>
      <c r="G12531">
        <v>0</v>
      </c>
      <c r="H12531">
        <v>23</v>
      </c>
      <c r="I12531">
        <v>0.13043478260869601</v>
      </c>
      <c r="J12531">
        <v>17</v>
      </c>
      <c r="K12531">
        <v>0.52941176470588203</v>
      </c>
      <c r="L12531">
        <v>15</v>
      </c>
      <c r="M12531">
        <v>0.6</v>
      </c>
      <c r="N12531">
        <v>24</v>
      </c>
      <c r="O12531">
        <v>0.29166666666666702</v>
      </c>
      <c r="P12531" s="4">
        <f t="shared" si="585"/>
        <v>0.12681159420289867</v>
      </c>
      <c r="Q12531" s="4">
        <f t="shared" si="586"/>
        <v>0.47369281045751627</v>
      </c>
      <c r="R12531" s="4">
        <f t="shared" si="587"/>
        <v>0.3468812162546176</v>
      </c>
    </row>
    <row r="12532" spans="1:18" x14ac:dyDescent="0.3">
      <c r="A12532" s="4" t="s">
        <v>8</v>
      </c>
      <c r="B12532" s="5">
        <v>181707541</v>
      </c>
      <c r="C12532" s="5">
        <v>183440918</v>
      </c>
      <c r="D12532">
        <v>45</v>
      </c>
      <c r="E12532">
        <v>6.6666666999999999E-2</v>
      </c>
      <c r="F12532">
        <v>25</v>
      </c>
      <c r="G12532">
        <v>0</v>
      </c>
      <c r="H12532">
        <v>40</v>
      </c>
      <c r="I12532">
        <v>0.17499999999999999</v>
      </c>
      <c r="J12532">
        <v>48</v>
      </c>
      <c r="K12532">
        <v>0.39583333300000001</v>
      </c>
      <c r="L12532">
        <v>32</v>
      </c>
      <c r="M12532">
        <v>0.4375</v>
      </c>
      <c r="N12532">
        <v>49</v>
      </c>
      <c r="O12532">
        <v>0.44897959199999998</v>
      </c>
      <c r="P12532" s="4">
        <f t="shared" si="585"/>
        <v>8.0555555666666667E-2</v>
      </c>
      <c r="Q12532" s="4">
        <f t="shared" si="586"/>
        <v>0.4274376416666667</v>
      </c>
      <c r="R12532" s="4">
        <f t="shared" si="587"/>
        <v>0.34688208600000003</v>
      </c>
    </row>
    <row r="12533" spans="1:18" x14ac:dyDescent="0.3">
      <c r="A12533" s="4" t="s">
        <v>8</v>
      </c>
      <c r="B12533" s="5">
        <v>1157073</v>
      </c>
      <c r="C12533" s="5">
        <v>1167210</v>
      </c>
      <c r="D12533">
        <v>34</v>
      </c>
      <c r="E12533">
        <v>0.117647059</v>
      </c>
      <c r="F12533">
        <v>64</v>
      </c>
      <c r="G12533">
        <v>3.125E-2</v>
      </c>
      <c r="H12533">
        <v>29</v>
      </c>
      <c r="I12533">
        <v>0.13793103400000001</v>
      </c>
      <c r="J12533">
        <v>17</v>
      </c>
      <c r="K12533">
        <v>0.52941176499999998</v>
      </c>
      <c r="L12533">
        <v>26</v>
      </c>
      <c r="M12533">
        <v>0.42307692299999999</v>
      </c>
      <c r="N12533">
        <v>16</v>
      </c>
      <c r="O12533">
        <v>0.375</v>
      </c>
      <c r="P12533" s="4">
        <f t="shared" si="585"/>
        <v>9.5609364333333335E-2</v>
      </c>
      <c r="Q12533" s="4">
        <f t="shared" si="586"/>
        <v>0.44249622933333327</v>
      </c>
      <c r="R12533" s="4">
        <f t="shared" si="587"/>
        <v>0.34688686499999993</v>
      </c>
    </row>
    <row r="12534" spans="1:18" x14ac:dyDescent="0.3">
      <c r="A12534" s="4" t="s">
        <v>15</v>
      </c>
      <c r="B12534" s="5">
        <v>122721654</v>
      </c>
      <c r="C12534" s="5">
        <v>122652473</v>
      </c>
      <c r="D12534">
        <v>35</v>
      </c>
      <c r="E12534">
        <v>0</v>
      </c>
      <c r="F12534">
        <v>39</v>
      </c>
      <c r="G12534">
        <v>0.128205128205128</v>
      </c>
      <c r="H12534">
        <v>69</v>
      </c>
      <c r="I12534">
        <v>0.202898550724638</v>
      </c>
      <c r="J12534">
        <v>61</v>
      </c>
      <c r="K12534">
        <v>0.49180327868852503</v>
      </c>
      <c r="L12534">
        <v>65</v>
      </c>
      <c r="M12534">
        <v>0.4</v>
      </c>
      <c r="N12534">
        <v>50</v>
      </c>
      <c r="O12534">
        <v>0.48</v>
      </c>
      <c r="P12534" s="4">
        <f t="shared" si="585"/>
        <v>0.11036789297658867</v>
      </c>
      <c r="Q12534" s="4">
        <f t="shared" si="586"/>
        <v>0.45726775956284166</v>
      </c>
      <c r="R12534" s="4">
        <f t="shared" si="587"/>
        <v>0.34689986658625299</v>
      </c>
    </row>
    <row r="12535" spans="1:18" x14ac:dyDescent="0.3">
      <c r="A12535" s="4" t="s">
        <v>19</v>
      </c>
      <c r="B12535" s="5">
        <v>120727934</v>
      </c>
      <c r="C12535" s="5">
        <v>122243551</v>
      </c>
      <c r="D12535">
        <v>19</v>
      </c>
      <c r="E12535">
        <v>5.2631578947368397E-2</v>
      </c>
      <c r="F12535">
        <v>27</v>
      </c>
      <c r="G12535">
        <v>0.11111111111111099</v>
      </c>
      <c r="H12535">
        <v>34</v>
      </c>
      <c r="I12535">
        <v>0.47058823529411797</v>
      </c>
      <c r="J12535">
        <v>35</v>
      </c>
      <c r="K12535">
        <v>0.54285714285714304</v>
      </c>
      <c r="L12535">
        <v>25</v>
      </c>
      <c r="M12535">
        <v>0.48</v>
      </c>
      <c r="N12535">
        <v>23</v>
      </c>
      <c r="O12535">
        <v>0.65217391304347805</v>
      </c>
      <c r="P12535" s="4">
        <f t="shared" si="585"/>
        <v>0.21144364178419914</v>
      </c>
      <c r="Q12535" s="4">
        <f t="shared" si="586"/>
        <v>0.55834368530020706</v>
      </c>
      <c r="R12535" s="4">
        <f t="shared" si="587"/>
        <v>0.34690004351600789</v>
      </c>
    </row>
    <row r="12536" spans="1:18" x14ac:dyDescent="0.3">
      <c r="A12536" s="4" t="s">
        <v>17</v>
      </c>
      <c r="B12536" s="5">
        <v>76835679</v>
      </c>
      <c r="C12536" s="5">
        <v>77165673</v>
      </c>
      <c r="D12536">
        <v>39</v>
      </c>
      <c r="E12536">
        <v>0.28205128205128199</v>
      </c>
      <c r="F12536">
        <v>32</v>
      </c>
      <c r="G12536">
        <v>0.3125</v>
      </c>
      <c r="H12536">
        <v>31</v>
      </c>
      <c r="I12536">
        <v>0.58064516129032295</v>
      </c>
      <c r="J12536">
        <v>22</v>
      </c>
      <c r="K12536">
        <v>0.59090909090909105</v>
      </c>
      <c r="L12536">
        <v>20</v>
      </c>
      <c r="M12536">
        <v>0.75</v>
      </c>
      <c r="N12536">
        <v>32</v>
      </c>
      <c r="O12536">
        <v>0.875</v>
      </c>
      <c r="P12536" s="4">
        <f t="shared" si="585"/>
        <v>0.39173214778053495</v>
      </c>
      <c r="Q12536" s="4">
        <f t="shared" si="586"/>
        <v>0.73863636363636365</v>
      </c>
      <c r="R12536" s="4">
        <f t="shared" si="587"/>
        <v>0.3469042158558287</v>
      </c>
    </row>
    <row r="12537" spans="1:18" x14ac:dyDescent="0.3">
      <c r="A12537" s="4" t="s">
        <v>15</v>
      </c>
      <c r="B12537" s="5">
        <v>42028987</v>
      </c>
      <c r="C12537" s="5">
        <v>41909830</v>
      </c>
      <c r="D12537">
        <v>18</v>
      </c>
      <c r="E12537">
        <v>0.11111111111111099</v>
      </c>
      <c r="F12537">
        <v>37</v>
      </c>
      <c r="G12537">
        <v>8.1081081081081099E-2</v>
      </c>
      <c r="H12537">
        <v>34</v>
      </c>
      <c r="I12537">
        <v>0.14705882352941199</v>
      </c>
      <c r="J12537">
        <v>18</v>
      </c>
      <c r="K12537">
        <v>0.5</v>
      </c>
      <c r="L12537">
        <v>25</v>
      </c>
      <c r="M12537">
        <v>0.48</v>
      </c>
      <c r="N12537">
        <v>15</v>
      </c>
      <c r="O12537">
        <v>0.4</v>
      </c>
      <c r="P12537" s="4">
        <f t="shared" si="585"/>
        <v>0.11308367190720137</v>
      </c>
      <c r="Q12537" s="4">
        <f t="shared" si="586"/>
        <v>0.45999999999999996</v>
      </c>
      <c r="R12537" s="4">
        <f t="shared" si="587"/>
        <v>0.3469163280927986</v>
      </c>
    </row>
    <row r="12538" spans="1:18" x14ac:dyDescent="0.3">
      <c r="A12538" s="4" t="s">
        <v>30</v>
      </c>
      <c r="B12538" s="5">
        <v>19256006</v>
      </c>
      <c r="C12538" s="5">
        <v>19346085</v>
      </c>
      <c r="D12538">
        <v>15</v>
      </c>
      <c r="E12538">
        <v>0.2</v>
      </c>
      <c r="F12538">
        <v>17</v>
      </c>
      <c r="G12538">
        <v>0.23529411764705899</v>
      </c>
      <c r="H12538">
        <v>27</v>
      </c>
      <c r="I12538">
        <v>0.51851851851851805</v>
      </c>
      <c r="J12538">
        <v>29</v>
      </c>
      <c r="K12538">
        <v>0.62068965517241403</v>
      </c>
      <c r="L12538">
        <v>24</v>
      </c>
      <c r="M12538">
        <v>0.83333333333333304</v>
      </c>
      <c r="N12538">
        <v>37</v>
      </c>
      <c r="O12538">
        <v>0.54054054054054101</v>
      </c>
      <c r="P12538" s="4">
        <f t="shared" si="585"/>
        <v>0.31793754538852564</v>
      </c>
      <c r="Q12538" s="4">
        <f t="shared" si="586"/>
        <v>0.66485450968209603</v>
      </c>
      <c r="R12538" s="4">
        <f t="shared" si="587"/>
        <v>0.34691696429357038</v>
      </c>
    </row>
    <row r="12539" spans="1:18" x14ac:dyDescent="0.3">
      <c r="A12539" s="4" t="s">
        <v>9</v>
      </c>
      <c r="B12539" s="5">
        <v>148494870</v>
      </c>
      <c r="C12539" s="5">
        <v>148778400</v>
      </c>
      <c r="D12539">
        <v>18</v>
      </c>
      <c r="E12539">
        <v>5.5555555555555601E-2</v>
      </c>
      <c r="F12539">
        <v>20</v>
      </c>
      <c r="G12539">
        <v>0</v>
      </c>
      <c r="H12539">
        <v>37</v>
      </c>
      <c r="I12539">
        <v>0.32432432432432401</v>
      </c>
      <c r="J12539">
        <v>50</v>
      </c>
      <c r="K12539">
        <v>0.5</v>
      </c>
      <c r="L12539">
        <v>27</v>
      </c>
      <c r="M12539">
        <v>0.44444444444444398</v>
      </c>
      <c r="N12539">
        <v>42</v>
      </c>
      <c r="O12539">
        <v>0.476190476190476</v>
      </c>
      <c r="P12539" s="4">
        <f t="shared" si="585"/>
        <v>0.12662662662662652</v>
      </c>
      <c r="Q12539" s="4">
        <f t="shared" si="586"/>
        <v>0.47354497354497332</v>
      </c>
      <c r="R12539" s="4">
        <f t="shared" si="587"/>
        <v>0.34691834691834678</v>
      </c>
    </row>
    <row r="12540" spans="1:18" x14ac:dyDescent="0.3">
      <c r="A12540" s="4" t="s">
        <v>17</v>
      </c>
      <c r="B12540" s="5">
        <v>117800549</v>
      </c>
      <c r="C12540" s="5">
        <v>117810559</v>
      </c>
      <c r="D12540">
        <v>24</v>
      </c>
      <c r="E12540">
        <v>0.16666666666666699</v>
      </c>
      <c r="F12540">
        <v>19</v>
      </c>
      <c r="G12540">
        <v>5.2631578947368397E-2</v>
      </c>
      <c r="H12540">
        <v>38</v>
      </c>
      <c r="I12540">
        <v>0.28947368421052599</v>
      </c>
      <c r="J12540">
        <v>20</v>
      </c>
      <c r="K12540">
        <v>0.35</v>
      </c>
      <c r="L12540">
        <v>24</v>
      </c>
      <c r="M12540">
        <v>0.54166666666666696</v>
      </c>
      <c r="N12540">
        <v>38</v>
      </c>
      <c r="O12540">
        <v>0.65789473684210498</v>
      </c>
      <c r="P12540" s="4">
        <f t="shared" si="585"/>
        <v>0.16959064327485382</v>
      </c>
      <c r="Q12540" s="4">
        <f t="shared" si="586"/>
        <v>0.51652046783625727</v>
      </c>
      <c r="R12540" s="4">
        <f t="shared" si="587"/>
        <v>0.34692982456140342</v>
      </c>
    </row>
    <row r="12541" spans="1:18" x14ac:dyDescent="0.3">
      <c r="A12541" s="4" t="s">
        <v>26</v>
      </c>
      <c r="B12541" s="5">
        <v>53698837</v>
      </c>
      <c r="C12541" s="5">
        <v>49007025</v>
      </c>
      <c r="D12541">
        <v>26</v>
      </c>
      <c r="E12541">
        <v>0.38461538461538503</v>
      </c>
      <c r="F12541">
        <v>12</v>
      </c>
      <c r="G12541">
        <v>0.33333333333333298</v>
      </c>
      <c r="H12541">
        <v>23</v>
      </c>
      <c r="I12541">
        <v>0.65217391304347805</v>
      </c>
      <c r="J12541">
        <v>29</v>
      </c>
      <c r="K12541">
        <v>0.82758620689655205</v>
      </c>
      <c r="L12541">
        <v>30</v>
      </c>
      <c r="M12541">
        <v>0.83333333333333304</v>
      </c>
      <c r="N12541">
        <v>36</v>
      </c>
      <c r="O12541">
        <v>0.75</v>
      </c>
      <c r="P12541" s="4">
        <f t="shared" si="585"/>
        <v>0.45670754366406535</v>
      </c>
      <c r="Q12541" s="4">
        <f t="shared" si="586"/>
        <v>0.80363984674329503</v>
      </c>
      <c r="R12541" s="4">
        <f t="shared" si="587"/>
        <v>0.34693230307922968</v>
      </c>
    </row>
    <row r="12542" spans="1:18" x14ac:dyDescent="0.3">
      <c r="A12542" s="4" t="s">
        <v>19</v>
      </c>
      <c r="B12542" s="5">
        <v>110290732</v>
      </c>
      <c r="C12542" s="5">
        <v>111806349</v>
      </c>
      <c r="D12542">
        <v>19</v>
      </c>
      <c r="E12542">
        <v>0.21052631578947401</v>
      </c>
      <c r="F12542">
        <v>15</v>
      </c>
      <c r="G12542">
        <v>0.4</v>
      </c>
      <c r="H12542">
        <v>12</v>
      </c>
      <c r="I12542">
        <v>0.33333333333333298</v>
      </c>
      <c r="J12542">
        <v>12</v>
      </c>
      <c r="K12542">
        <v>0.58333333333333304</v>
      </c>
      <c r="L12542">
        <v>13</v>
      </c>
      <c r="M12542">
        <v>0.92307692307692302</v>
      </c>
      <c r="N12542">
        <v>23</v>
      </c>
      <c r="O12542">
        <v>0.47826086956521702</v>
      </c>
      <c r="P12542" s="4">
        <f t="shared" si="585"/>
        <v>0.31461988304093569</v>
      </c>
      <c r="Q12542" s="4">
        <f t="shared" si="586"/>
        <v>0.6615570419918243</v>
      </c>
      <c r="R12542" s="4">
        <f t="shared" si="587"/>
        <v>0.34693715895088861</v>
      </c>
    </row>
    <row r="12543" spans="1:18" x14ac:dyDescent="0.3">
      <c r="A12543" s="4" t="s">
        <v>8</v>
      </c>
      <c r="B12543" s="5">
        <v>245025044</v>
      </c>
      <c r="C12543" s="5">
        <v>246958421</v>
      </c>
      <c r="D12543">
        <v>13</v>
      </c>
      <c r="E12543">
        <v>7.6923077000000006E-2</v>
      </c>
      <c r="F12543">
        <v>46</v>
      </c>
      <c r="G12543">
        <v>4.3478260999999997E-2</v>
      </c>
      <c r="H12543">
        <v>37</v>
      </c>
      <c r="I12543">
        <v>0.21621621599999999</v>
      </c>
      <c r="J12543">
        <v>17</v>
      </c>
      <c r="K12543">
        <v>0.29411764699999998</v>
      </c>
      <c r="L12543">
        <v>20</v>
      </c>
      <c r="M12543">
        <v>0.5</v>
      </c>
      <c r="N12543">
        <v>12</v>
      </c>
      <c r="O12543">
        <v>0.58333333300000001</v>
      </c>
      <c r="P12543" s="4">
        <f t="shared" si="585"/>
        <v>0.11220585133333333</v>
      </c>
      <c r="Q12543" s="4">
        <f t="shared" si="586"/>
        <v>0.45915032666666661</v>
      </c>
      <c r="R12543" s="4">
        <f t="shared" si="587"/>
        <v>0.34694447533333328</v>
      </c>
    </row>
    <row r="12544" spans="1:18" x14ac:dyDescent="0.3">
      <c r="A12544" s="4" t="s">
        <v>22</v>
      </c>
      <c r="B12544" s="5">
        <v>73530399</v>
      </c>
      <c r="C12544" s="5">
        <v>75743346</v>
      </c>
      <c r="D12544">
        <v>21</v>
      </c>
      <c r="E12544">
        <v>9.5238095238095205E-2</v>
      </c>
      <c r="F12544">
        <v>17</v>
      </c>
      <c r="G12544">
        <v>5.8823529411764698E-2</v>
      </c>
      <c r="H12544">
        <v>22</v>
      </c>
      <c r="I12544">
        <v>0.13636363636363599</v>
      </c>
      <c r="J12544">
        <v>24</v>
      </c>
      <c r="K12544">
        <v>0.54166666666666696</v>
      </c>
      <c r="L12544">
        <v>41</v>
      </c>
      <c r="M12544">
        <v>0.41463414634146301</v>
      </c>
      <c r="N12544">
        <v>32</v>
      </c>
      <c r="O12544">
        <v>0.375</v>
      </c>
      <c r="P12544" s="4">
        <f t="shared" si="585"/>
        <v>9.6808420337831949E-2</v>
      </c>
      <c r="Q12544" s="4">
        <f t="shared" si="586"/>
        <v>0.44376693766937664</v>
      </c>
      <c r="R12544" s="4">
        <f t="shared" si="587"/>
        <v>0.3469585173315447</v>
      </c>
    </row>
    <row r="12545" spans="1:18" x14ac:dyDescent="0.3">
      <c r="A12545" s="4" t="s">
        <v>19</v>
      </c>
      <c r="B12545" s="5">
        <v>107733103</v>
      </c>
      <c r="C12545" s="5">
        <v>109208974</v>
      </c>
      <c r="D12545">
        <v>48</v>
      </c>
      <c r="E12545">
        <v>0.22916666666666699</v>
      </c>
      <c r="F12545">
        <v>29</v>
      </c>
      <c r="G12545">
        <v>0.10344827586206901</v>
      </c>
      <c r="H12545">
        <v>63</v>
      </c>
      <c r="I12545">
        <v>0.317460317460317</v>
      </c>
      <c r="J12545">
        <v>59</v>
      </c>
      <c r="K12545">
        <v>0.40677966101694901</v>
      </c>
      <c r="L12545">
        <v>60</v>
      </c>
      <c r="M12545">
        <v>0.6</v>
      </c>
      <c r="N12545">
        <v>57</v>
      </c>
      <c r="O12545">
        <v>0.68421052631578905</v>
      </c>
      <c r="P12545" s="4">
        <f t="shared" si="585"/>
        <v>0.21669175332968435</v>
      </c>
      <c r="Q12545" s="4">
        <f t="shared" si="586"/>
        <v>0.56366339577757929</v>
      </c>
      <c r="R12545" s="4">
        <f t="shared" si="587"/>
        <v>0.34697164244789491</v>
      </c>
    </row>
    <row r="12546" spans="1:18" x14ac:dyDescent="0.3">
      <c r="A12546" s="4" t="s">
        <v>14</v>
      </c>
      <c r="B12546" s="5">
        <v>113672213</v>
      </c>
      <c r="C12546" s="5">
        <v>113884977</v>
      </c>
      <c r="D12546">
        <v>16</v>
      </c>
      <c r="E12546">
        <v>0.125</v>
      </c>
      <c r="F12546">
        <v>14</v>
      </c>
      <c r="G12546">
        <v>0.35714285714285698</v>
      </c>
      <c r="H12546">
        <v>26</v>
      </c>
      <c r="I12546">
        <v>0.269230769230769</v>
      </c>
      <c r="J12546">
        <v>19</v>
      </c>
      <c r="K12546">
        <v>0.63157894736842102</v>
      </c>
      <c r="L12546">
        <v>14</v>
      </c>
      <c r="M12546">
        <v>0.78571428571428603</v>
      </c>
      <c r="N12546">
        <v>16</v>
      </c>
      <c r="O12546">
        <v>0.375</v>
      </c>
      <c r="P12546" s="4">
        <f t="shared" ref="P12546:P12609" si="588">AVERAGE(E12546,G12546,I12546)</f>
        <v>0.25045787545787529</v>
      </c>
      <c r="Q12546" s="4">
        <f t="shared" ref="Q12546:Q12609" si="589">AVERAGE(K12546,M12546,O12546)</f>
        <v>0.59743107769423565</v>
      </c>
      <c r="R12546" s="4">
        <f t="shared" ref="R12546:R12609" si="590">Q12546-P12546</f>
        <v>0.34697320223636036</v>
      </c>
    </row>
    <row r="12547" spans="1:18" x14ac:dyDescent="0.3">
      <c r="A12547" s="4" t="s">
        <v>8</v>
      </c>
      <c r="B12547" s="5">
        <v>48235846</v>
      </c>
      <c r="C12547" s="5">
        <v>48463259</v>
      </c>
      <c r="D12547">
        <v>22</v>
      </c>
      <c r="E12547">
        <v>0</v>
      </c>
      <c r="F12547">
        <v>17</v>
      </c>
      <c r="G12547">
        <v>5.8823528999999999E-2</v>
      </c>
      <c r="H12547">
        <v>30</v>
      </c>
      <c r="I12547">
        <v>0.133333333</v>
      </c>
      <c r="J12547">
        <v>33</v>
      </c>
      <c r="K12547">
        <v>0.33333333300000001</v>
      </c>
      <c r="L12547">
        <v>33</v>
      </c>
      <c r="M12547">
        <v>0.515151515</v>
      </c>
      <c r="N12547">
        <v>26</v>
      </c>
      <c r="O12547">
        <v>0.38461538499999998</v>
      </c>
      <c r="P12547" s="4">
        <f t="shared" si="588"/>
        <v>6.4052287333333333E-2</v>
      </c>
      <c r="Q12547" s="4">
        <f t="shared" si="589"/>
        <v>0.41103341100000002</v>
      </c>
      <c r="R12547" s="4">
        <f t="shared" si="590"/>
        <v>0.34698112366666667</v>
      </c>
    </row>
    <row r="12548" spans="1:18" x14ac:dyDescent="0.3">
      <c r="A12548" s="4" t="s">
        <v>12</v>
      </c>
      <c r="B12548" s="5">
        <v>7132087</v>
      </c>
      <c r="C12548" s="5">
        <v>7079087</v>
      </c>
      <c r="D12548">
        <v>34</v>
      </c>
      <c r="E12548">
        <v>0.20588235294117599</v>
      </c>
      <c r="F12548">
        <v>10</v>
      </c>
      <c r="G12548">
        <v>0.2</v>
      </c>
      <c r="H12548">
        <v>13</v>
      </c>
      <c r="I12548">
        <v>0.53846153846153799</v>
      </c>
      <c r="J12548">
        <v>17</v>
      </c>
      <c r="K12548">
        <v>0.76470588235294101</v>
      </c>
      <c r="L12548">
        <v>17</v>
      </c>
      <c r="M12548">
        <v>0.47058823529411797</v>
      </c>
      <c r="N12548">
        <v>36</v>
      </c>
      <c r="O12548">
        <v>0.75</v>
      </c>
      <c r="P12548" s="4">
        <f t="shared" si="588"/>
        <v>0.31478129713423803</v>
      </c>
      <c r="Q12548" s="4">
        <f t="shared" si="589"/>
        <v>0.66176470588235292</v>
      </c>
      <c r="R12548" s="4">
        <f t="shared" si="590"/>
        <v>0.3469834087481149</v>
      </c>
    </row>
    <row r="12549" spans="1:18" x14ac:dyDescent="0.3">
      <c r="A12549" s="4" t="s">
        <v>27</v>
      </c>
      <c r="B12549" s="5">
        <v>49049824</v>
      </c>
      <c r="C12549" s="5">
        <v>49616417</v>
      </c>
      <c r="D12549">
        <v>36</v>
      </c>
      <c r="E12549">
        <v>0.194444444444444</v>
      </c>
      <c r="F12549">
        <v>11</v>
      </c>
      <c r="G12549">
        <v>0</v>
      </c>
      <c r="H12549">
        <v>12</v>
      </c>
      <c r="I12549">
        <v>0.33333333333333298</v>
      </c>
      <c r="J12549">
        <v>32</v>
      </c>
      <c r="K12549">
        <v>0.46875</v>
      </c>
      <c r="L12549">
        <v>15</v>
      </c>
      <c r="M12549">
        <v>0.6</v>
      </c>
      <c r="N12549">
        <v>30</v>
      </c>
      <c r="O12549">
        <v>0.5</v>
      </c>
      <c r="P12549" s="4">
        <f t="shared" si="588"/>
        <v>0.17592592592592568</v>
      </c>
      <c r="Q12549" s="4">
        <f t="shared" si="589"/>
        <v>0.5229166666666667</v>
      </c>
      <c r="R12549" s="4">
        <f t="shared" si="590"/>
        <v>0.34699074074074099</v>
      </c>
    </row>
    <row r="12550" spans="1:18" x14ac:dyDescent="0.3">
      <c r="A12550" s="4" t="s">
        <v>20</v>
      </c>
      <c r="B12550" s="5">
        <v>39075712</v>
      </c>
      <c r="C12550" s="5">
        <v>40177712</v>
      </c>
      <c r="D12550">
        <v>22</v>
      </c>
      <c r="E12550">
        <v>4.5454545454545497E-2</v>
      </c>
      <c r="F12550">
        <v>15</v>
      </c>
      <c r="G12550">
        <v>0.133333333333333</v>
      </c>
      <c r="H12550">
        <v>32</v>
      </c>
      <c r="I12550">
        <v>0.125</v>
      </c>
      <c r="J12550">
        <v>38</v>
      </c>
      <c r="K12550">
        <v>0.34210526315789502</v>
      </c>
      <c r="L12550">
        <v>22</v>
      </c>
      <c r="M12550">
        <v>0.59090909090909105</v>
      </c>
      <c r="N12550">
        <v>34</v>
      </c>
      <c r="O12550">
        <v>0.41176470588235298</v>
      </c>
      <c r="P12550" s="4">
        <f t="shared" si="588"/>
        <v>0.10126262626262617</v>
      </c>
      <c r="Q12550" s="4">
        <f t="shared" si="589"/>
        <v>0.44825968664977967</v>
      </c>
      <c r="R12550" s="4">
        <f t="shared" si="590"/>
        <v>0.3469970603871535</v>
      </c>
    </row>
    <row r="12551" spans="1:18" x14ac:dyDescent="0.3">
      <c r="A12551" s="4" t="s">
        <v>26</v>
      </c>
      <c r="B12551" s="5">
        <v>10574920</v>
      </c>
      <c r="C12551" s="5">
        <v>10713920</v>
      </c>
      <c r="D12551">
        <v>38</v>
      </c>
      <c r="E12551">
        <v>0.157894736842105</v>
      </c>
      <c r="F12551">
        <v>17</v>
      </c>
      <c r="G12551">
        <v>5.8823529411764698E-2</v>
      </c>
      <c r="H12551">
        <v>21</v>
      </c>
      <c r="I12551">
        <v>0.14285714285714299</v>
      </c>
      <c r="J12551">
        <v>19</v>
      </c>
      <c r="K12551">
        <v>0.26315789473684198</v>
      </c>
      <c r="L12551">
        <v>18</v>
      </c>
      <c r="M12551">
        <v>0.61111111111111105</v>
      </c>
      <c r="N12551">
        <v>19</v>
      </c>
      <c r="O12551">
        <v>0.52631578947368396</v>
      </c>
      <c r="P12551" s="4">
        <f t="shared" si="588"/>
        <v>0.11985846970367091</v>
      </c>
      <c r="Q12551" s="4">
        <f t="shared" si="589"/>
        <v>0.46686159844054559</v>
      </c>
      <c r="R12551" s="4">
        <f t="shared" si="590"/>
        <v>0.34700312873687467</v>
      </c>
    </row>
    <row r="12552" spans="1:18" x14ac:dyDescent="0.3">
      <c r="A12552" s="4" t="s">
        <v>10</v>
      </c>
      <c r="B12552" s="5">
        <v>174596017</v>
      </c>
      <c r="C12552" s="5">
        <v>173113323</v>
      </c>
      <c r="D12552">
        <v>32</v>
      </c>
      <c r="E12552">
        <v>9.375E-2</v>
      </c>
      <c r="F12552">
        <v>26</v>
      </c>
      <c r="G12552">
        <v>7.69230769230769E-2</v>
      </c>
      <c r="H12552">
        <v>23</v>
      </c>
      <c r="I12552">
        <v>0</v>
      </c>
      <c r="J12552">
        <v>34</v>
      </c>
      <c r="K12552">
        <v>0.41176470588235298</v>
      </c>
      <c r="L12552">
        <v>30</v>
      </c>
      <c r="M12552">
        <v>0.3</v>
      </c>
      <c r="N12552">
        <v>28</v>
      </c>
      <c r="O12552">
        <v>0.5</v>
      </c>
      <c r="P12552" s="4">
        <f t="shared" si="588"/>
        <v>5.6891025641025633E-2</v>
      </c>
      <c r="Q12552" s="4">
        <f t="shared" si="589"/>
        <v>0.40392156862745104</v>
      </c>
      <c r="R12552" s="4">
        <f t="shared" si="590"/>
        <v>0.34703054298642544</v>
      </c>
    </row>
    <row r="12553" spans="1:18" x14ac:dyDescent="0.3">
      <c r="A12553" s="4" t="s">
        <v>26</v>
      </c>
      <c r="B12553" s="5">
        <v>38578594</v>
      </c>
      <c r="C12553" s="5">
        <v>33886754</v>
      </c>
      <c r="D12553">
        <v>27</v>
      </c>
      <c r="E12553">
        <v>0.44444444444444398</v>
      </c>
      <c r="F12553">
        <v>33</v>
      </c>
      <c r="G12553">
        <v>0.57575757575757602</v>
      </c>
      <c r="H12553">
        <v>18</v>
      </c>
      <c r="I12553">
        <v>0.38888888888888901</v>
      </c>
      <c r="J12553">
        <v>29</v>
      </c>
      <c r="K12553">
        <v>0.82758620689655205</v>
      </c>
      <c r="L12553">
        <v>23</v>
      </c>
      <c r="M12553">
        <v>0.78260869565217395</v>
      </c>
      <c r="N12553">
        <v>25</v>
      </c>
      <c r="O12553">
        <v>0.84</v>
      </c>
      <c r="P12553" s="4">
        <f t="shared" si="588"/>
        <v>0.46969696969696967</v>
      </c>
      <c r="Q12553" s="4">
        <f t="shared" si="589"/>
        <v>0.81673163418290862</v>
      </c>
      <c r="R12553" s="4">
        <f t="shared" si="590"/>
        <v>0.34703466448593895</v>
      </c>
    </row>
    <row r="12554" spans="1:18" x14ac:dyDescent="0.3">
      <c r="A12554" s="4" t="s">
        <v>30</v>
      </c>
      <c r="B12554" s="5">
        <v>72906968</v>
      </c>
      <c r="C12554" s="5">
        <v>72990243</v>
      </c>
      <c r="D12554">
        <v>23</v>
      </c>
      <c r="E12554">
        <v>0.13043478260869601</v>
      </c>
      <c r="F12554">
        <v>27</v>
      </c>
      <c r="G12554">
        <v>3.7037037037037E-2</v>
      </c>
      <c r="H12554">
        <v>17</v>
      </c>
      <c r="I12554">
        <v>0.11764705882352899</v>
      </c>
      <c r="J12554">
        <v>29</v>
      </c>
      <c r="K12554">
        <v>0.34482758620689702</v>
      </c>
      <c r="L12554">
        <v>27</v>
      </c>
      <c r="M12554">
        <v>0.48148148148148101</v>
      </c>
      <c r="N12554">
        <v>30</v>
      </c>
      <c r="O12554">
        <v>0.5</v>
      </c>
      <c r="P12554" s="4">
        <f t="shared" si="588"/>
        <v>9.5039626156420656E-2</v>
      </c>
      <c r="Q12554" s="4">
        <f t="shared" si="589"/>
        <v>0.44210302256279266</v>
      </c>
      <c r="R12554" s="4">
        <f t="shared" si="590"/>
        <v>0.34706339640637202</v>
      </c>
    </row>
    <row r="12555" spans="1:18" x14ac:dyDescent="0.3">
      <c r="A12555" s="4" t="s">
        <v>24</v>
      </c>
      <c r="B12555" s="5">
        <v>34652463</v>
      </c>
      <c r="C12555" s="5">
        <v>37398937</v>
      </c>
      <c r="D12555">
        <v>69</v>
      </c>
      <c r="E12555">
        <v>0.217391304347826</v>
      </c>
      <c r="F12555">
        <v>50</v>
      </c>
      <c r="G12555">
        <v>0.24</v>
      </c>
      <c r="H12555">
        <v>37</v>
      </c>
      <c r="I12555">
        <v>0.35135135135135098</v>
      </c>
      <c r="J12555">
        <v>75</v>
      </c>
      <c r="K12555">
        <v>0.68</v>
      </c>
      <c r="L12555">
        <v>51</v>
      </c>
      <c r="M12555">
        <v>0.64705882352941202</v>
      </c>
      <c r="N12555">
        <v>109</v>
      </c>
      <c r="O12555">
        <v>0.52293577981651396</v>
      </c>
      <c r="P12555" s="4">
        <f t="shared" si="588"/>
        <v>0.26958088523305901</v>
      </c>
      <c r="Q12555" s="4">
        <f t="shared" si="589"/>
        <v>0.61666486778197538</v>
      </c>
      <c r="R12555" s="4">
        <f t="shared" si="590"/>
        <v>0.34708398254891637</v>
      </c>
    </row>
    <row r="12556" spans="1:18" x14ac:dyDescent="0.3">
      <c r="A12556" s="4" t="s">
        <v>13</v>
      </c>
      <c r="B12556" s="5">
        <v>40663169</v>
      </c>
      <c r="C12556" s="5">
        <v>40555191</v>
      </c>
      <c r="D12556">
        <v>16</v>
      </c>
      <c r="E12556">
        <v>0</v>
      </c>
      <c r="F12556">
        <v>17</v>
      </c>
      <c r="G12556">
        <v>0.17647058823529399</v>
      </c>
      <c r="H12556">
        <v>29</v>
      </c>
      <c r="I12556">
        <v>0.20689655172413801</v>
      </c>
      <c r="J12556">
        <v>24</v>
      </c>
      <c r="K12556">
        <v>0.58333333333333304</v>
      </c>
      <c r="L12556">
        <v>23</v>
      </c>
      <c r="M12556">
        <v>0.39130434782608697</v>
      </c>
      <c r="N12556">
        <v>20</v>
      </c>
      <c r="O12556">
        <v>0.45</v>
      </c>
      <c r="P12556" s="4">
        <f t="shared" si="588"/>
        <v>0.127789046653144</v>
      </c>
      <c r="Q12556" s="4">
        <f t="shared" si="589"/>
        <v>0.47487922705313995</v>
      </c>
      <c r="R12556" s="4">
        <f t="shared" si="590"/>
        <v>0.34709018039999595</v>
      </c>
    </row>
    <row r="12557" spans="1:18" x14ac:dyDescent="0.3">
      <c r="A12557" s="4" t="s">
        <v>18</v>
      </c>
      <c r="B12557" s="5">
        <v>5110991</v>
      </c>
      <c r="C12557" s="5">
        <v>5154415</v>
      </c>
      <c r="D12557">
        <v>20</v>
      </c>
      <c r="E12557">
        <v>0</v>
      </c>
      <c r="F12557">
        <v>16</v>
      </c>
      <c r="G12557">
        <v>0.125</v>
      </c>
      <c r="H12557">
        <v>15</v>
      </c>
      <c r="I12557">
        <v>0.266666666666667</v>
      </c>
      <c r="J12557">
        <v>19</v>
      </c>
      <c r="K12557">
        <v>0.42105263157894701</v>
      </c>
      <c r="L12557">
        <v>21</v>
      </c>
      <c r="M12557">
        <v>0.61904761904761896</v>
      </c>
      <c r="N12557">
        <v>28</v>
      </c>
      <c r="O12557">
        <v>0.39285714285714302</v>
      </c>
      <c r="P12557" s="4">
        <f t="shared" si="588"/>
        <v>0.13055555555555567</v>
      </c>
      <c r="Q12557" s="4">
        <f t="shared" si="589"/>
        <v>0.47765246449456966</v>
      </c>
      <c r="R12557" s="4">
        <f t="shared" si="590"/>
        <v>0.34709690893901401</v>
      </c>
    </row>
    <row r="12558" spans="1:18" x14ac:dyDescent="0.3">
      <c r="A12558" s="4" t="s">
        <v>13</v>
      </c>
      <c r="B12558" s="5">
        <v>43531004</v>
      </c>
      <c r="C12558" s="5">
        <v>43423026</v>
      </c>
      <c r="D12558">
        <v>13</v>
      </c>
      <c r="E12558">
        <v>0.230769230769231</v>
      </c>
      <c r="F12558">
        <v>15</v>
      </c>
      <c r="G12558">
        <v>0.133333333333333</v>
      </c>
      <c r="H12558">
        <v>28</v>
      </c>
      <c r="I12558">
        <v>0.35714285714285698</v>
      </c>
      <c r="J12558">
        <v>26</v>
      </c>
      <c r="K12558">
        <v>0.53846153846153799</v>
      </c>
      <c r="L12558">
        <v>23</v>
      </c>
      <c r="M12558">
        <v>0.60869565217391297</v>
      </c>
      <c r="N12558">
        <v>26</v>
      </c>
      <c r="O12558">
        <v>0.61538461538461497</v>
      </c>
      <c r="P12558" s="4">
        <f t="shared" si="588"/>
        <v>0.24041514041514034</v>
      </c>
      <c r="Q12558" s="4">
        <f t="shared" si="589"/>
        <v>0.58751393534002194</v>
      </c>
      <c r="R12558" s="4">
        <f t="shared" si="590"/>
        <v>0.3470987949248816</v>
      </c>
    </row>
    <row r="12559" spans="1:18" x14ac:dyDescent="0.3">
      <c r="A12559" s="4" t="s">
        <v>24</v>
      </c>
      <c r="B12559" s="5">
        <v>17575206</v>
      </c>
      <c r="C12559" s="5">
        <v>17634481</v>
      </c>
      <c r="D12559">
        <v>19</v>
      </c>
      <c r="E12559">
        <v>0.42105263157894701</v>
      </c>
      <c r="F12559">
        <v>11</v>
      </c>
      <c r="G12559">
        <v>0.18181818181818199</v>
      </c>
      <c r="H12559">
        <v>19</v>
      </c>
      <c r="I12559">
        <v>0.47368421052631599</v>
      </c>
      <c r="J12559">
        <v>16</v>
      </c>
      <c r="K12559">
        <v>0.875</v>
      </c>
      <c r="L12559">
        <v>14</v>
      </c>
      <c r="M12559">
        <v>0.64285714285714302</v>
      </c>
      <c r="N12559">
        <v>25</v>
      </c>
      <c r="O12559">
        <v>0.6</v>
      </c>
      <c r="P12559" s="4">
        <f t="shared" si="588"/>
        <v>0.35885167464114831</v>
      </c>
      <c r="Q12559" s="4">
        <f t="shared" si="589"/>
        <v>0.705952380952381</v>
      </c>
      <c r="R12559" s="4">
        <f t="shared" si="590"/>
        <v>0.34710070631123269</v>
      </c>
    </row>
    <row r="12560" spans="1:18" x14ac:dyDescent="0.3">
      <c r="A12560" s="4" t="s">
        <v>29</v>
      </c>
      <c r="B12560" s="5">
        <v>41329095</v>
      </c>
      <c r="C12560" s="5">
        <v>42999151</v>
      </c>
      <c r="D12560">
        <v>23</v>
      </c>
      <c r="E12560">
        <v>0.34782608700000001</v>
      </c>
      <c r="F12560">
        <v>33</v>
      </c>
      <c r="G12560">
        <v>0.57575757599999999</v>
      </c>
      <c r="H12560">
        <v>24</v>
      </c>
      <c r="I12560">
        <v>0.45833333300000001</v>
      </c>
      <c r="J12560">
        <v>13</v>
      </c>
      <c r="K12560">
        <v>0.61538461499999997</v>
      </c>
      <c r="L12560">
        <v>15</v>
      </c>
      <c r="M12560">
        <v>0.86666666699999995</v>
      </c>
      <c r="N12560">
        <v>17</v>
      </c>
      <c r="O12560">
        <v>0.94117647100000001</v>
      </c>
      <c r="P12560" s="4">
        <f t="shared" si="588"/>
        <v>0.46063899866666674</v>
      </c>
      <c r="Q12560" s="4">
        <f t="shared" si="589"/>
        <v>0.80774258433333335</v>
      </c>
      <c r="R12560" s="4">
        <f t="shared" si="590"/>
        <v>0.3471035856666666</v>
      </c>
    </row>
    <row r="12561" spans="1:18" x14ac:dyDescent="0.3">
      <c r="A12561" s="4" t="s">
        <v>25</v>
      </c>
      <c r="B12561" s="5">
        <v>15195061</v>
      </c>
      <c r="C12561" s="5">
        <v>15205061</v>
      </c>
      <c r="D12561">
        <v>27</v>
      </c>
      <c r="E12561">
        <v>0.33333333333333298</v>
      </c>
      <c r="F12561">
        <v>19</v>
      </c>
      <c r="G12561">
        <v>0.36842105263157898</v>
      </c>
      <c r="H12561">
        <v>12</v>
      </c>
      <c r="I12561">
        <v>0.41666666666666702</v>
      </c>
      <c r="J12561">
        <v>34</v>
      </c>
      <c r="K12561">
        <v>0.61764705882352899</v>
      </c>
      <c r="L12561">
        <v>19</v>
      </c>
      <c r="M12561">
        <v>0.84210526315789502</v>
      </c>
      <c r="N12561">
        <v>30</v>
      </c>
      <c r="O12561">
        <v>0.7</v>
      </c>
      <c r="P12561" s="4">
        <f t="shared" si="588"/>
        <v>0.37280701754385964</v>
      </c>
      <c r="Q12561" s="4">
        <f t="shared" si="589"/>
        <v>0.71991744066047458</v>
      </c>
      <c r="R12561" s="4">
        <f t="shared" si="590"/>
        <v>0.34711042311661494</v>
      </c>
    </row>
    <row r="12562" spans="1:18" x14ac:dyDescent="0.3">
      <c r="A12562" s="4" t="s">
        <v>10</v>
      </c>
      <c r="B12562" s="5">
        <v>40601332</v>
      </c>
      <c r="C12562" s="5">
        <v>40626328</v>
      </c>
      <c r="D12562">
        <v>25</v>
      </c>
      <c r="E12562">
        <v>0.04</v>
      </c>
      <c r="F12562">
        <v>12</v>
      </c>
      <c r="G12562">
        <v>0</v>
      </c>
      <c r="H12562">
        <v>16</v>
      </c>
      <c r="I12562">
        <v>0.1875</v>
      </c>
      <c r="J12562">
        <v>14</v>
      </c>
      <c r="K12562">
        <v>0.42857142857142899</v>
      </c>
      <c r="L12562">
        <v>17</v>
      </c>
      <c r="M12562">
        <v>0.41176470588235298</v>
      </c>
      <c r="N12562">
        <v>14</v>
      </c>
      <c r="O12562">
        <v>0.42857142857142899</v>
      </c>
      <c r="P12562" s="4">
        <f t="shared" si="588"/>
        <v>7.5833333333333336E-2</v>
      </c>
      <c r="Q12562" s="4">
        <f t="shared" si="589"/>
        <v>0.4229691876750703</v>
      </c>
      <c r="R12562" s="4">
        <f t="shared" si="590"/>
        <v>0.34713585434173699</v>
      </c>
    </row>
    <row r="12563" spans="1:18" x14ac:dyDescent="0.3">
      <c r="A12563" s="4" t="s">
        <v>19</v>
      </c>
      <c r="B12563" s="5">
        <v>132022347</v>
      </c>
      <c r="C12563" s="5">
        <v>133512274</v>
      </c>
      <c r="D12563">
        <v>43</v>
      </c>
      <c r="E12563">
        <v>0.25581395348837199</v>
      </c>
      <c r="F12563">
        <v>45</v>
      </c>
      <c r="G12563">
        <v>0.17777777777777801</v>
      </c>
      <c r="H12563">
        <v>48</v>
      </c>
      <c r="I12563">
        <v>0.29166666666666702</v>
      </c>
      <c r="J12563">
        <v>22</v>
      </c>
      <c r="K12563">
        <v>0.5</v>
      </c>
      <c r="L12563">
        <v>35</v>
      </c>
      <c r="M12563">
        <v>0.6</v>
      </c>
      <c r="N12563">
        <v>57</v>
      </c>
      <c r="O12563">
        <v>0.66666666666666696</v>
      </c>
      <c r="P12563" s="4">
        <f t="shared" si="588"/>
        <v>0.24175279931093904</v>
      </c>
      <c r="Q12563" s="4">
        <f t="shared" si="589"/>
        <v>0.58888888888888902</v>
      </c>
      <c r="R12563" s="4">
        <f t="shared" si="590"/>
        <v>0.34713608957794995</v>
      </c>
    </row>
    <row r="12564" spans="1:18" x14ac:dyDescent="0.3">
      <c r="A12564" s="4" t="s">
        <v>23</v>
      </c>
      <c r="B12564" s="5">
        <v>52767963</v>
      </c>
      <c r="C12564" s="5">
        <v>54210462</v>
      </c>
      <c r="D12564">
        <v>41</v>
      </c>
      <c r="E12564">
        <v>0.26829268292682901</v>
      </c>
      <c r="F12564">
        <v>13</v>
      </c>
      <c r="G12564">
        <v>0.15384615384615399</v>
      </c>
      <c r="H12564">
        <v>29</v>
      </c>
      <c r="I12564">
        <v>0.44827586206896602</v>
      </c>
      <c r="J12564">
        <v>31</v>
      </c>
      <c r="K12564">
        <v>0.64516129032258096</v>
      </c>
      <c r="L12564">
        <v>20</v>
      </c>
      <c r="M12564">
        <v>0.6</v>
      </c>
      <c r="N12564">
        <v>24</v>
      </c>
      <c r="O12564">
        <v>0.66666666666666696</v>
      </c>
      <c r="P12564" s="4">
        <f t="shared" si="588"/>
        <v>0.29013823294731633</v>
      </c>
      <c r="Q12564" s="4">
        <f t="shared" si="589"/>
        <v>0.63727598566308263</v>
      </c>
      <c r="R12564" s="4">
        <f t="shared" si="590"/>
        <v>0.3471377527157663</v>
      </c>
    </row>
    <row r="12565" spans="1:18" x14ac:dyDescent="0.3">
      <c r="A12565" s="4" t="s">
        <v>9</v>
      </c>
      <c r="B12565" s="5">
        <v>118604495</v>
      </c>
      <c r="C12565" s="5">
        <v>118888025</v>
      </c>
      <c r="D12565">
        <v>15</v>
      </c>
      <c r="E12565">
        <v>0.4</v>
      </c>
      <c r="F12565">
        <v>13</v>
      </c>
      <c r="G12565">
        <v>0.30769230769230799</v>
      </c>
      <c r="H12565">
        <v>11</v>
      </c>
      <c r="I12565">
        <v>0.36363636363636398</v>
      </c>
      <c r="J12565">
        <v>19</v>
      </c>
      <c r="K12565">
        <v>0.68421052631578905</v>
      </c>
      <c r="L12565">
        <v>14</v>
      </c>
      <c r="M12565">
        <v>0.71428571428571397</v>
      </c>
      <c r="N12565">
        <v>14</v>
      </c>
      <c r="O12565">
        <v>0.71428571428571397</v>
      </c>
      <c r="P12565" s="4">
        <f t="shared" si="588"/>
        <v>0.35710955710955733</v>
      </c>
      <c r="Q12565" s="4">
        <f t="shared" si="589"/>
        <v>0.70426065162907225</v>
      </c>
      <c r="R12565" s="4">
        <f t="shared" si="590"/>
        <v>0.34715109451951492</v>
      </c>
    </row>
    <row r="12566" spans="1:18" x14ac:dyDescent="0.3">
      <c r="A12566" s="4" t="s">
        <v>11</v>
      </c>
      <c r="B12566" s="5">
        <v>89732164</v>
      </c>
      <c r="C12566" s="5">
        <v>89513141</v>
      </c>
      <c r="D12566">
        <v>23</v>
      </c>
      <c r="E12566">
        <v>0</v>
      </c>
      <c r="F12566">
        <v>16</v>
      </c>
      <c r="G12566">
        <v>0.125</v>
      </c>
      <c r="H12566">
        <v>13</v>
      </c>
      <c r="I12566">
        <v>0.15384615384615399</v>
      </c>
      <c r="J12566">
        <v>21</v>
      </c>
      <c r="K12566">
        <v>0.476190476190476</v>
      </c>
      <c r="L12566">
        <v>19</v>
      </c>
      <c r="M12566">
        <v>0.42105263157894701</v>
      </c>
      <c r="N12566">
        <v>26</v>
      </c>
      <c r="O12566">
        <v>0.42307692307692302</v>
      </c>
      <c r="P12566" s="4">
        <f t="shared" si="588"/>
        <v>9.2948717948717993E-2</v>
      </c>
      <c r="Q12566" s="4">
        <f t="shared" si="589"/>
        <v>0.44010667694878203</v>
      </c>
      <c r="R12566" s="4">
        <f t="shared" si="590"/>
        <v>0.34715795900006402</v>
      </c>
    </row>
    <row r="12567" spans="1:18" x14ac:dyDescent="0.3">
      <c r="A12567" s="4" t="s">
        <v>22</v>
      </c>
      <c r="B12567" s="5">
        <v>74984880</v>
      </c>
      <c r="C12567" s="5">
        <v>77197825</v>
      </c>
      <c r="D12567">
        <v>13</v>
      </c>
      <c r="E12567">
        <v>0</v>
      </c>
      <c r="F12567">
        <v>44</v>
      </c>
      <c r="G12567">
        <v>6.8181818181818205E-2</v>
      </c>
      <c r="H12567">
        <v>21</v>
      </c>
      <c r="I12567">
        <v>0.19047619047618999</v>
      </c>
      <c r="J12567">
        <v>25</v>
      </c>
      <c r="K12567">
        <v>0.24</v>
      </c>
      <c r="L12567">
        <v>14</v>
      </c>
      <c r="M12567">
        <v>0.42857142857142899</v>
      </c>
      <c r="N12567">
        <v>19</v>
      </c>
      <c r="O12567">
        <v>0.63157894736842102</v>
      </c>
      <c r="P12567" s="4">
        <f t="shared" si="588"/>
        <v>8.6219336219336071E-2</v>
      </c>
      <c r="Q12567" s="4">
        <f t="shared" si="589"/>
        <v>0.4333834586466167</v>
      </c>
      <c r="R12567" s="4">
        <f t="shared" si="590"/>
        <v>0.34716412242728062</v>
      </c>
    </row>
    <row r="12568" spans="1:18" x14ac:dyDescent="0.3">
      <c r="A12568" s="4" t="s">
        <v>10</v>
      </c>
      <c r="B12568" s="5">
        <v>87820412</v>
      </c>
      <c r="C12568" s="5">
        <v>87737722</v>
      </c>
      <c r="D12568">
        <v>31</v>
      </c>
      <c r="E12568">
        <v>0.25806451612903197</v>
      </c>
      <c r="F12568">
        <v>37</v>
      </c>
      <c r="G12568">
        <v>0.21621621621621601</v>
      </c>
      <c r="H12568">
        <v>59</v>
      </c>
      <c r="I12568">
        <v>0.49152542372881403</v>
      </c>
      <c r="J12568">
        <v>25</v>
      </c>
      <c r="K12568">
        <v>0.6</v>
      </c>
      <c r="L12568">
        <v>28</v>
      </c>
      <c r="M12568">
        <v>0.78571428571428603</v>
      </c>
      <c r="N12568">
        <v>37</v>
      </c>
      <c r="O12568">
        <v>0.62162162162162204</v>
      </c>
      <c r="P12568" s="4">
        <f t="shared" si="588"/>
        <v>0.32193538535802069</v>
      </c>
      <c r="Q12568" s="4">
        <f t="shared" si="589"/>
        <v>0.66911196911196935</v>
      </c>
      <c r="R12568" s="4">
        <f t="shared" si="590"/>
        <v>0.34717658375394866</v>
      </c>
    </row>
    <row r="12569" spans="1:18" x14ac:dyDescent="0.3">
      <c r="A12569" s="4" t="s">
        <v>21</v>
      </c>
      <c r="B12569" s="5">
        <v>37138590</v>
      </c>
      <c r="C12569" s="5">
        <v>38068839</v>
      </c>
      <c r="D12569">
        <v>37</v>
      </c>
      <c r="E12569">
        <v>0.21621621621621601</v>
      </c>
      <c r="F12569">
        <v>34</v>
      </c>
      <c r="G12569">
        <v>0.17647058823529399</v>
      </c>
      <c r="H12569">
        <v>38</v>
      </c>
      <c r="I12569">
        <v>0.28947368421052599</v>
      </c>
      <c r="J12569">
        <v>45</v>
      </c>
      <c r="K12569">
        <v>0.57777777777777795</v>
      </c>
      <c r="L12569">
        <v>39</v>
      </c>
      <c r="M12569">
        <v>0.56410256410256399</v>
      </c>
      <c r="N12569">
        <v>55</v>
      </c>
      <c r="O12569">
        <v>0.58181818181818201</v>
      </c>
      <c r="P12569" s="4">
        <f t="shared" si="588"/>
        <v>0.22738682955401202</v>
      </c>
      <c r="Q12569" s="4">
        <f t="shared" si="589"/>
        <v>0.57456617456617465</v>
      </c>
      <c r="R12569" s="4">
        <f t="shared" si="590"/>
        <v>0.34717934501216263</v>
      </c>
    </row>
    <row r="12570" spans="1:18" x14ac:dyDescent="0.3">
      <c r="A12570" s="4" t="s">
        <v>23</v>
      </c>
      <c r="B12570" s="5">
        <v>67328461</v>
      </c>
      <c r="C12570" s="5">
        <v>68770960</v>
      </c>
      <c r="D12570">
        <v>35</v>
      </c>
      <c r="E12570">
        <v>8.5714285714285701E-2</v>
      </c>
      <c r="F12570">
        <v>45</v>
      </c>
      <c r="G12570">
        <v>8.8888888888888906E-2</v>
      </c>
      <c r="H12570">
        <v>55</v>
      </c>
      <c r="I12570">
        <v>0.18181818181818199</v>
      </c>
      <c r="J12570">
        <v>41</v>
      </c>
      <c r="K12570">
        <v>0.26829268292682901</v>
      </c>
      <c r="L12570">
        <v>35</v>
      </c>
      <c r="M12570">
        <v>0.51428571428571401</v>
      </c>
      <c r="N12570">
        <v>26</v>
      </c>
      <c r="O12570">
        <v>0.61538461538461497</v>
      </c>
      <c r="P12570" s="4">
        <f t="shared" si="588"/>
        <v>0.11880711880711886</v>
      </c>
      <c r="Q12570" s="4">
        <f t="shared" si="589"/>
        <v>0.46598767086571935</v>
      </c>
      <c r="R12570" s="4">
        <f t="shared" si="590"/>
        <v>0.34718055205860049</v>
      </c>
    </row>
    <row r="12571" spans="1:18" x14ac:dyDescent="0.3">
      <c r="A12571" s="4" t="s">
        <v>26</v>
      </c>
      <c r="B12571" s="5">
        <v>8795792</v>
      </c>
      <c r="C12571" s="5">
        <v>8934792</v>
      </c>
      <c r="D12571">
        <v>38</v>
      </c>
      <c r="E12571">
        <v>0.18421052631578899</v>
      </c>
      <c r="F12571">
        <v>19</v>
      </c>
      <c r="G12571">
        <v>0.105263157894737</v>
      </c>
      <c r="H12571">
        <v>10</v>
      </c>
      <c r="I12571">
        <v>0.4</v>
      </c>
      <c r="J12571">
        <v>23</v>
      </c>
      <c r="K12571">
        <v>0.60869565217391297</v>
      </c>
      <c r="L12571">
        <v>19</v>
      </c>
      <c r="M12571">
        <v>0.47368421052631599</v>
      </c>
      <c r="N12571">
        <v>37</v>
      </c>
      <c r="O12571">
        <v>0.64864864864864902</v>
      </c>
      <c r="P12571" s="4">
        <f t="shared" si="588"/>
        <v>0.22982456140350868</v>
      </c>
      <c r="Q12571" s="4">
        <f t="shared" si="589"/>
        <v>0.57700950378295934</v>
      </c>
      <c r="R12571" s="4">
        <f t="shared" si="590"/>
        <v>0.34718494237945063</v>
      </c>
    </row>
    <row r="12572" spans="1:18" x14ac:dyDescent="0.3">
      <c r="A12572" s="4" t="s">
        <v>8</v>
      </c>
      <c r="B12572" s="5">
        <v>114347438</v>
      </c>
      <c r="C12572" s="5">
        <v>114545915</v>
      </c>
      <c r="D12572">
        <v>40</v>
      </c>
      <c r="E12572">
        <v>0.15</v>
      </c>
      <c r="F12572">
        <v>32</v>
      </c>
      <c r="G12572">
        <v>3.125E-2</v>
      </c>
      <c r="H12572">
        <v>12</v>
      </c>
      <c r="I12572">
        <v>0.16666666699999999</v>
      </c>
      <c r="J12572">
        <v>36</v>
      </c>
      <c r="K12572">
        <v>0.30555555600000001</v>
      </c>
      <c r="L12572">
        <v>13</v>
      </c>
      <c r="M12572">
        <v>0.53846153799999996</v>
      </c>
      <c r="N12572">
        <v>33</v>
      </c>
      <c r="O12572">
        <v>0.54545454500000001</v>
      </c>
      <c r="P12572" s="4">
        <f t="shared" si="588"/>
        <v>0.11597222233333333</v>
      </c>
      <c r="Q12572" s="4">
        <f t="shared" si="589"/>
        <v>0.46315721299999996</v>
      </c>
      <c r="R12572" s="4">
        <f t="shared" si="590"/>
        <v>0.34718499066666664</v>
      </c>
    </row>
    <row r="12573" spans="1:18" x14ac:dyDescent="0.3">
      <c r="A12573" s="4" t="s">
        <v>8</v>
      </c>
      <c r="B12573" s="5">
        <v>12005651</v>
      </c>
      <c r="C12573" s="5">
        <v>12083064</v>
      </c>
      <c r="D12573">
        <v>22</v>
      </c>
      <c r="E12573">
        <v>0.18181818199999999</v>
      </c>
      <c r="F12573">
        <v>18</v>
      </c>
      <c r="G12573">
        <v>0.222222222</v>
      </c>
      <c r="H12573">
        <v>20</v>
      </c>
      <c r="I12573">
        <v>0.3</v>
      </c>
      <c r="J12573">
        <v>24</v>
      </c>
      <c r="K12573">
        <v>0.5</v>
      </c>
      <c r="L12573">
        <v>19</v>
      </c>
      <c r="M12573">
        <v>0.57894736800000002</v>
      </c>
      <c r="N12573">
        <v>30</v>
      </c>
      <c r="O12573">
        <v>0.66666666699999999</v>
      </c>
      <c r="P12573" s="4">
        <f t="shared" si="588"/>
        <v>0.23468013466666662</v>
      </c>
      <c r="Q12573" s="4">
        <f t="shared" si="589"/>
        <v>0.58187134500000004</v>
      </c>
      <c r="R12573" s="4">
        <f t="shared" si="590"/>
        <v>0.34719121033333344</v>
      </c>
    </row>
    <row r="12574" spans="1:18" x14ac:dyDescent="0.3">
      <c r="A12574" s="4" t="s">
        <v>10</v>
      </c>
      <c r="B12574" s="5">
        <v>120524094</v>
      </c>
      <c r="C12574" s="5">
        <v>119041404</v>
      </c>
      <c r="D12574">
        <v>28</v>
      </c>
      <c r="E12574">
        <v>0.107142857142857</v>
      </c>
      <c r="F12574">
        <v>40</v>
      </c>
      <c r="G12574">
        <v>0.05</v>
      </c>
      <c r="H12574">
        <v>32</v>
      </c>
      <c r="I12574">
        <v>6.25E-2</v>
      </c>
      <c r="J12574">
        <v>14</v>
      </c>
      <c r="K12574">
        <v>0.5</v>
      </c>
      <c r="L12574">
        <v>32</v>
      </c>
      <c r="M12574">
        <v>0.28125</v>
      </c>
      <c r="N12574">
        <v>25</v>
      </c>
      <c r="O12574">
        <v>0.48</v>
      </c>
      <c r="P12574" s="4">
        <f t="shared" si="588"/>
        <v>7.3214285714285662E-2</v>
      </c>
      <c r="Q12574" s="4">
        <f t="shared" si="589"/>
        <v>0.42041666666666666</v>
      </c>
      <c r="R12574" s="4">
        <f t="shared" si="590"/>
        <v>0.34720238095238098</v>
      </c>
    </row>
    <row r="12575" spans="1:18" x14ac:dyDescent="0.3">
      <c r="A12575" s="4" t="s">
        <v>30</v>
      </c>
      <c r="B12575" s="5">
        <v>146801040</v>
      </c>
      <c r="C12575" s="5">
        <v>146993348</v>
      </c>
      <c r="D12575">
        <v>16</v>
      </c>
      <c r="E12575">
        <v>6.25E-2</v>
      </c>
      <c r="F12575">
        <v>25</v>
      </c>
      <c r="G12575">
        <v>0.04</v>
      </c>
      <c r="H12575">
        <v>44</v>
      </c>
      <c r="I12575">
        <v>0.15909090909090901</v>
      </c>
      <c r="J12575">
        <v>26</v>
      </c>
      <c r="K12575">
        <v>0.46153846153846201</v>
      </c>
      <c r="L12575">
        <v>40</v>
      </c>
      <c r="M12575">
        <v>0.42499999999999999</v>
      </c>
      <c r="N12575">
        <v>24</v>
      </c>
      <c r="O12575">
        <v>0.41666666666666702</v>
      </c>
      <c r="P12575" s="4">
        <f t="shared" si="588"/>
        <v>8.7196969696969662E-2</v>
      </c>
      <c r="Q12575" s="4">
        <f t="shared" si="589"/>
        <v>0.43440170940170963</v>
      </c>
      <c r="R12575" s="4">
        <f t="shared" si="590"/>
        <v>0.34720473970473997</v>
      </c>
    </row>
    <row r="12576" spans="1:18" x14ac:dyDescent="0.3">
      <c r="A12576" s="4" t="s">
        <v>12</v>
      </c>
      <c r="B12576" s="5">
        <v>143576524</v>
      </c>
      <c r="C12576" s="5">
        <v>143596331</v>
      </c>
      <c r="D12576">
        <v>39</v>
      </c>
      <c r="E12576">
        <v>0.256410256410256</v>
      </c>
      <c r="F12576">
        <v>22</v>
      </c>
      <c r="G12576">
        <v>0.22727272727272699</v>
      </c>
      <c r="H12576">
        <v>36</v>
      </c>
      <c r="I12576">
        <v>0.47222222222222199</v>
      </c>
      <c r="J12576">
        <v>45</v>
      </c>
      <c r="K12576">
        <v>0.68888888888888899</v>
      </c>
      <c r="L12576">
        <v>43</v>
      </c>
      <c r="M12576">
        <v>0.581395348837209</v>
      </c>
      <c r="N12576">
        <v>55</v>
      </c>
      <c r="O12576">
        <v>0.72727272727272696</v>
      </c>
      <c r="P12576" s="4">
        <f t="shared" si="588"/>
        <v>0.31863506863506835</v>
      </c>
      <c r="Q12576" s="4">
        <f t="shared" si="589"/>
        <v>0.66585232166627506</v>
      </c>
      <c r="R12576" s="4">
        <f t="shared" si="590"/>
        <v>0.34721725303120671</v>
      </c>
    </row>
    <row r="12577" spans="1:18" x14ac:dyDescent="0.3">
      <c r="A12577" s="4" t="s">
        <v>18</v>
      </c>
      <c r="B12577" s="5">
        <v>43858833</v>
      </c>
      <c r="C12577" s="5">
        <v>43902257</v>
      </c>
      <c r="D12577">
        <v>27</v>
      </c>
      <c r="E12577">
        <v>0</v>
      </c>
      <c r="F12577">
        <v>25</v>
      </c>
      <c r="G12577">
        <v>0</v>
      </c>
      <c r="H12577">
        <v>24</v>
      </c>
      <c r="I12577">
        <v>0.16666666666666699</v>
      </c>
      <c r="J12577">
        <v>32</v>
      </c>
      <c r="K12577">
        <v>0.5</v>
      </c>
      <c r="L12577">
        <v>24</v>
      </c>
      <c r="M12577">
        <v>0.45833333333333298</v>
      </c>
      <c r="N12577">
        <v>32</v>
      </c>
      <c r="O12577">
        <v>0.25</v>
      </c>
      <c r="P12577" s="4">
        <f t="shared" si="588"/>
        <v>5.5555555555555663E-2</v>
      </c>
      <c r="Q12577" s="4">
        <f t="shared" si="589"/>
        <v>0.40277777777777768</v>
      </c>
      <c r="R12577" s="4">
        <f t="shared" si="590"/>
        <v>0.34722222222222199</v>
      </c>
    </row>
    <row r="12578" spans="1:18" x14ac:dyDescent="0.3">
      <c r="A12578" s="4" t="s">
        <v>22</v>
      </c>
      <c r="B12578" s="5">
        <v>91163612</v>
      </c>
      <c r="C12578" s="5">
        <v>93362608</v>
      </c>
      <c r="D12578">
        <v>36</v>
      </c>
      <c r="E12578">
        <v>5.5555555555555601E-2</v>
      </c>
      <c r="F12578">
        <v>12</v>
      </c>
      <c r="G12578">
        <v>0</v>
      </c>
      <c r="H12578">
        <v>18</v>
      </c>
      <c r="I12578">
        <v>0.27777777777777801</v>
      </c>
      <c r="J12578">
        <v>28</v>
      </c>
      <c r="K12578">
        <v>0.46428571428571402</v>
      </c>
      <c r="L12578">
        <v>14</v>
      </c>
      <c r="M12578">
        <v>0.28571428571428598</v>
      </c>
      <c r="N12578">
        <v>16</v>
      </c>
      <c r="O12578">
        <v>0.625</v>
      </c>
      <c r="P12578" s="4">
        <f t="shared" si="588"/>
        <v>0.1111111111111112</v>
      </c>
      <c r="Q12578" s="4">
        <f t="shared" si="589"/>
        <v>0.45833333333333331</v>
      </c>
      <c r="R12578" s="4">
        <f t="shared" si="590"/>
        <v>0.3472222222222221</v>
      </c>
    </row>
    <row r="12579" spans="1:18" x14ac:dyDescent="0.3">
      <c r="A12579" s="4" t="s">
        <v>15</v>
      </c>
      <c r="B12579" s="5">
        <v>12339082</v>
      </c>
      <c r="C12579" s="5">
        <v>12294711</v>
      </c>
      <c r="D12579">
        <v>19</v>
      </c>
      <c r="E12579">
        <v>5.2631578947368397E-2</v>
      </c>
      <c r="F12579">
        <v>20</v>
      </c>
      <c r="G12579">
        <v>0.05</v>
      </c>
      <c r="H12579">
        <v>20</v>
      </c>
      <c r="I12579">
        <v>0.35</v>
      </c>
      <c r="J12579">
        <v>40</v>
      </c>
      <c r="K12579">
        <v>0.4</v>
      </c>
      <c r="L12579">
        <v>24</v>
      </c>
      <c r="M12579">
        <v>0.54166666666666696</v>
      </c>
      <c r="N12579">
        <v>38</v>
      </c>
      <c r="O12579">
        <v>0.55263157894736803</v>
      </c>
      <c r="P12579" s="4">
        <f t="shared" si="588"/>
        <v>0.15087719298245614</v>
      </c>
      <c r="Q12579" s="4">
        <f t="shared" si="589"/>
        <v>0.49809941520467832</v>
      </c>
      <c r="R12579" s="4">
        <f t="shared" si="590"/>
        <v>0.34722222222222221</v>
      </c>
    </row>
    <row r="12580" spans="1:18" x14ac:dyDescent="0.3">
      <c r="A12580" s="4" t="s">
        <v>19</v>
      </c>
      <c r="B12580" s="5">
        <v>25071890</v>
      </c>
      <c r="C12580" s="5">
        <v>25180623</v>
      </c>
      <c r="D12580">
        <v>18</v>
      </c>
      <c r="E12580">
        <v>0.44444444444444398</v>
      </c>
      <c r="F12580">
        <v>40</v>
      </c>
      <c r="G12580">
        <v>0.52500000000000002</v>
      </c>
      <c r="H12580">
        <v>18</v>
      </c>
      <c r="I12580">
        <v>0.16666666666666699</v>
      </c>
      <c r="J12580">
        <v>18</v>
      </c>
      <c r="K12580">
        <v>0.77777777777777801</v>
      </c>
      <c r="L12580">
        <v>10</v>
      </c>
      <c r="M12580">
        <v>0.6</v>
      </c>
      <c r="N12580">
        <v>15</v>
      </c>
      <c r="O12580">
        <v>0.8</v>
      </c>
      <c r="P12580" s="4">
        <f t="shared" si="588"/>
        <v>0.37870370370370371</v>
      </c>
      <c r="Q12580" s="4">
        <f t="shared" si="589"/>
        <v>0.72592592592592597</v>
      </c>
      <c r="R12580" s="4">
        <f t="shared" si="590"/>
        <v>0.34722222222222227</v>
      </c>
    </row>
    <row r="12581" spans="1:18" x14ac:dyDescent="0.3">
      <c r="A12581" s="4" t="s">
        <v>26</v>
      </c>
      <c r="B12581" s="5">
        <v>45624278</v>
      </c>
      <c r="C12581" s="5">
        <v>40932438</v>
      </c>
      <c r="D12581">
        <v>45</v>
      </c>
      <c r="E12581">
        <v>0.133333333333333</v>
      </c>
      <c r="F12581">
        <v>15</v>
      </c>
      <c r="G12581">
        <v>0.2</v>
      </c>
      <c r="H12581">
        <v>16</v>
      </c>
      <c r="I12581">
        <v>0.125</v>
      </c>
      <c r="J12581">
        <v>47</v>
      </c>
      <c r="K12581">
        <v>0.46808510638297901</v>
      </c>
      <c r="L12581">
        <v>41</v>
      </c>
      <c r="M12581">
        <v>0.48780487804877998</v>
      </c>
      <c r="N12581">
        <v>68</v>
      </c>
      <c r="O12581">
        <v>0.54411764705882304</v>
      </c>
      <c r="P12581" s="4">
        <f t="shared" si="588"/>
        <v>0.15277777777777768</v>
      </c>
      <c r="Q12581" s="4">
        <f t="shared" si="589"/>
        <v>0.50000254383019405</v>
      </c>
      <c r="R12581" s="4">
        <f t="shared" si="590"/>
        <v>0.34722476605241637</v>
      </c>
    </row>
    <row r="12582" spans="1:18" x14ac:dyDescent="0.3">
      <c r="A12582" s="4" t="s">
        <v>26</v>
      </c>
      <c r="B12582" s="5">
        <v>1486083</v>
      </c>
      <c r="C12582" s="5">
        <v>1535083</v>
      </c>
      <c r="D12582">
        <v>34</v>
      </c>
      <c r="E12582">
        <v>0.5</v>
      </c>
      <c r="F12582">
        <v>24</v>
      </c>
      <c r="G12582">
        <v>0.41666666666666702</v>
      </c>
      <c r="H12582">
        <v>37</v>
      </c>
      <c r="I12582">
        <v>0.62162162162162204</v>
      </c>
      <c r="J12582">
        <v>17</v>
      </c>
      <c r="K12582">
        <v>0.94117647058823495</v>
      </c>
      <c r="L12582">
        <v>23</v>
      </c>
      <c r="M12582">
        <v>0.86956521739130399</v>
      </c>
      <c r="N12582">
        <v>26</v>
      </c>
      <c r="O12582">
        <v>0.76923076923076905</v>
      </c>
      <c r="P12582" s="4">
        <f t="shared" si="588"/>
        <v>0.512762762762763</v>
      </c>
      <c r="Q12582" s="4">
        <f t="shared" si="589"/>
        <v>0.85999081907010266</v>
      </c>
      <c r="R12582" s="4">
        <f t="shared" si="590"/>
        <v>0.34722805630733966</v>
      </c>
    </row>
    <row r="12583" spans="1:18" x14ac:dyDescent="0.3">
      <c r="A12583" s="4" t="s">
        <v>12</v>
      </c>
      <c r="B12583" s="5">
        <v>7342684</v>
      </c>
      <c r="C12583" s="5">
        <v>7289684</v>
      </c>
      <c r="D12583">
        <v>34</v>
      </c>
      <c r="E12583">
        <v>0.41176470588235298</v>
      </c>
      <c r="F12583">
        <v>15</v>
      </c>
      <c r="G12583">
        <v>0.33333333333333298</v>
      </c>
      <c r="H12583">
        <v>18</v>
      </c>
      <c r="I12583">
        <v>0.38888888888888901</v>
      </c>
      <c r="J12583">
        <v>10</v>
      </c>
      <c r="K12583">
        <v>0.7</v>
      </c>
      <c r="L12583">
        <v>17</v>
      </c>
      <c r="M12583">
        <v>0.82352941176470595</v>
      </c>
      <c r="N12583">
        <v>23</v>
      </c>
      <c r="O12583">
        <v>0.65217391304347805</v>
      </c>
      <c r="P12583" s="4">
        <f t="shared" si="588"/>
        <v>0.37799564270152497</v>
      </c>
      <c r="Q12583" s="4">
        <f t="shared" si="589"/>
        <v>0.72523444160272799</v>
      </c>
      <c r="R12583" s="4">
        <f t="shared" si="590"/>
        <v>0.34723879890120302</v>
      </c>
    </row>
    <row r="12584" spans="1:18" x14ac:dyDescent="0.3">
      <c r="A12584" s="4" t="s">
        <v>27</v>
      </c>
      <c r="B12584" s="5">
        <v>24921264</v>
      </c>
      <c r="C12584" s="5">
        <v>24973264</v>
      </c>
      <c r="D12584">
        <v>11</v>
      </c>
      <c r="E12584">
        <v>0</v>
      </c>
      <c r="F12584">
        <v>39</v>
      </c>
      <c r="G12584">
        <v>0.128205128205128</v>
      </c>
      <c r="H12584">
        <v>16</v>
      </c>
      <c r="I12584">
        <v>6.25E-2</v>
      </c>
      <c r="J12584">
        <v>18</v>
      </c>
      <c r="K12584">
        <v>0.33333333333333298</v>
      </c>
      <c r="L12584">
        <v>12</v>
      </c>
      <c r="M12584">
        <v>0.58333333333333304</v>
      </c>
      <c r="N12584">
        <v>19</v>
      </c>
      <c r="O12584">
        <v>0.31578947368421101</v>
      </c>
      <c r="P12584" s="4">
        <f t="shared" si="588"/>
        <v>6.3568376068375995E-2</v>
      </c>
      <c r="Q12584" s="4">
        <f t="shared" si="589"/>
        <v>0.41081871345029236</v>
      </c>
      <c r="R12584" s="4">
        <f t="shared" si="590"/>
        <v>0.34725033738191635</v>
      </c>
    </row>
    <row r="12585" spans="1:18" x14ac:dyDescent="0.3">
      <c r="A12585" s="4" t="s">
        <v>14</v>
      </c>
      <c r="B12585" s="5">
        <v>130049632</v>
      </c>
      <c r="C12585" s="5">
        <v>130399092</v>
      </c>
      <c r="D12585">
        <v>19</v>
      </c>
      <c r="E12585">
        <v>0</v>
      </c>
      <c r="F12585">
        <v>36</v>
      </c>
      <c r="G12585">
        <v>0.11111111111111099</v>
      </c>
      <c r="H12585">
        <v>41</v>
      </c>
      <c r="I12585">
        <v>4.8780487804878099E-2</v>
      </c>
      <c r="J12585">
        <v>32</v>
      </c>
      <c r="K12585">
        <v>0.15625</v>
      </c>
      <c r="L12585">
        <v>22</v>
      </c>
      <c r="M12585">
        <v>0.40909090909090901</v>
      </c>
      <c r="N12585">
        <v>22</v>
      </c>
      <c r="O12585">
        <v>0.63636363636363602</v>
      </c>
      <c r="P12585" s="4">
        <f t="shared" si="588"/>
        <v>5.3297199638663029E-2</v>
      </c>
      <c r="Q12585" s="4">
        <f t="shared" si="589"/>
        <v>0.40056818181818166</v>
      </c>
      <c r="R12585" s="4">
        <f t="shared" si="590"/>
        <v>0.34727098217951863</v>
      </c>
    </row>
    <row r="12586" spans="1:18" x14ac:dyDescent="0.3">
      <c r="A12586" s="4" t="s">
        <v>30</v>
      </c>
      <c r="B12586" s="5">
        <v>96458167</v>
      </c>
      <c r="C12586" s="5">
        <v>96571511</v>
      </c>
      <c r="D12586">
        <v>22</v>
      </c>
      <c r="E12586">
        <v>0.13636363636363599</v>
      </c>
      <c r="F12586">
        <v>27</v>
      </c>
      <c r="G12586">
        <v>0.33333333333333298</v>
      </c>
      <c r="H12586">
        <v>25</v>
      </c>
      <c r="I12586">
        <v>0.52</v>
      </c>
      <c r="J12586">
        <v>31</v>
      </c>
      <c r="K12586">
        <v>0.67741935483870996</v>
      </c>
      <c r="L12586">
        <v>30</v>
      </c>
      <c r="M12586">
        <v>0.66666666666666696</v>
      </c>
      <c r="N12586">
        <v>16</v>
      </c>
      <c r="O12586">
        <v>0.6875</v>
      </c>
      <c r="P12586" s="4">
        <f t="shared" si="588"/>
        <v>0.32989898989898964</v>
      </c>
      <c r="Q12586" s="4">
        <f t="shared" si="589"/>
        <v>0.67719534050179231</v>
      </c>
      <c r="R12586" s="4">
        <f t="shared" si="590"/>
        <v>0.34729635060280267</v>
      </c>
    </row>
    <row r="12587" spans="1:18" x14ac:dyDescent="0.3">
      <c r="A12587" s="4" t="s">
        <v>19</v>
      </c>
      <c r="B12587" s="5">
        <v>26158128</v>
      </c>
      <c r="C12587" s="5">
        <v>26266861</v>
      </c>
      <c r="D12587">
        <v>47</v>
      </c>
      <c r="E12587">
        <v>0.10638297872340401</v>
      </c>
      <c r="F12587">
        <v>21</v>
      </c>
      <c r="G12587">
        <v>0</v>
      </c>
      <c r="H12587">
        <v>18</v>
      </c>
      <c r="I12587">
        <v>0.16666666666666699</v>
      </c>
      <c r="J12587">
        <v>46</v>
      </c>
      <c r="K12587">
        <v>0.434782608695652</v>
      </c>
      <c r="L12587">
        <v>42</v>
      </c>
      <c r="M12587">
        <v>0.40476190476190499</v>
      </c>
      <c r="N12587">
        <v>61</v>
      </c>
      <c r="O12587">
        <v>0.47540983606557402</v>
      </c>
      <c r="P12587" s="4">
        <f t="shared" si="588"/>
        <v>9.1016548463356994E-2</v>
      </c>
      <c r="Q12587" s="4">
        <f t="shared" si="589"/>
        <v>0.43831811650771035</v>
      </c>
      <c r="R12587" s="4">
        <f t="shared" si="590"/>
        <v>0.34730156804435336</v>
      </c>
    </row>
    <row r="12588" spans="1:18" x14ac:dyDescent="0.3">
      <c r="A12588" s="4" t="s">
        <v>8</v>
      </c>
      <c r="B12588" s="5">
        <v>830664</v>
      </c>
      <c r="C12588" s="5">
        <v>840801</v>
      </c>
      <c r="D12588">
        <v>37</v>
      </c>
      <c r="E12588">
        <v>5.4054053999999997E-2</v>
      </c>
      <c r="F12588">
        <v>17</v>
      </c>
      <c r="G12588">
        <v>5.8823528999999999E-2</v>
      </c>
      <c r="H12588">
        <v>17</v>
      </c>
      <c r="I12588">
        <v>0.117647059</v>
      </c>
      <c r="J12588">
        <v>26</v>
      </c>
      <c r="K12588">
        <v>0.46153846199999998</v>
      </c>
      <c r="L12588">
        <v>24</v>
      </c>
      <c r="M12588">
        <v>0.375</v>
      </c>
      <c r="N12588">
        <v>39</v>
      </c>
      <c r="O12588">
        <v>0.43589743600000003</v>
      </c>
      <c r="P12588" s="4">
        <f t="shared" si="588"/>
        <v>7.6841547333333329E-2</v>
      </c>
      <c r="Q12588" s="4">
        <f t="shared" si="589"/>
        <v>0.42414529933333339</v>
      </c>
      <c r="R12588" s="4">
        <f t="shared" si="590"/>
        <v>0.34730375200000008</v>
      </c>
    </row>
    <row r="12589" spans="1:18" x14ac:dyDescent="0.3">
      <c r="A12589" s="4" t="s">
        <v>19</v>
      </c>
      <c r="B12589" s="5">
        <v>107311739</v>
      </c>
      <c r="C12589" s="5">
        <v>108787609</v>
      </c>
      <c r="D12589">
        <v>29</v>
      </c>
      <c r="E12589">
        <v>0.10344827586206901</v>
      </c>
      <c r="F12589">
        <v>16</v>
      </c>
      <c r="G12589">
        <v>6.25E-2</v>
      </c>
      <c r="H12589">
        <v>16</v>
      </c>
      <c r="I12589">
        <v>6.25E-2</v>
      </c>
      <c r="J12589">
        <v>30</v>
      </c>
      <c r="K12589">
        <v>0.43333333333333302</v>
      </c>
      <c r="L12589">
        <v>15</v>
      </c>
      <c r="M12589">
        <v>0.46666666666666701</v>
      </c>
      <c r="N12589">
        <v>27</v>
      </c>
      <c r="O12589">
        <v>0.37037037037037002</v>
      </c>
      <c r="P12589" s="4">
        <f t="shared" si="588"/>
        <v>7.614942528735634E-2</v>
      </c>
      <c r="Q12589" s="4">
        <f t="shared" si="589"/>
        <v>0.42345679012345672</v>
      </c>
      <c r="R12589" s="4">
        <f t="shared" si="590"/>
        <v>0.34730736483610036</v>
      </c>
    </row>
    <row r="12590" spans="1:18" x14ac:dyDescent="0.3">
      <c r="A12590" s="4" t="s">
        <v>28</v>
      </c>
      <c r="B12590" s="5">
        <v>31128691</v>
      </c>
      <c r="C12590" s="5">
        <v>32206820</v>
      </c>
      <c r="D12590">
        <v>37</v>
      </c>
      <c r="E12590">
        <v>5.4054054054054099E-2</v>
      </c>
      <c r="F12590">
        <v>21</v>
      </c>
      <c r="G12590">
        <v>4.7619047619047603E-2</v>
      </c>
      <c r="H12590">
        <v>25</v>
      </c>
      <c r="I12590">
        <v>0.12</v>
      </c>
      <c r="J12590">
        <v>30</v>
      </c>
      <c r="K12590">
        <v>0.33333333333333298</v>
      </c>
      <c r="L12590">
        <v>34</v>
      </c>
      <c r="M12590">
        <v>0.41176470588235298</v>
      </c>
      <c r="N12590">
        <v>27</v>
      </c>
      <c r="O12590">
        <v>0.51851851851851805</v>
      </c>
      <c r="P12590" s="4">
        <f t="shared" si="588"/>
        <v>7.3891033891033894E-2</v>
      </c>
      <c r="Q12590" s="4">
        <f t="shared" si="589"/>
        <v>0.42120551924473465</v>
      </c>
      <c r="R12590" s="4">
        <f t="shared" si="590"/>
        <v>0.34731448535370074</v>
      </c>
    </row>
    <row r="12591" spans="1:18" x14ac:dyDescent="0.3">
      <c r="A12591" s="4" t="s">
        <v>17</v>
      </c>
      <c r="B12591" s="5">
        <v>85944994</v>
      </c>
      <c r="C12591" s="5">
        <v>85955014</v>
      </c>
      <c r="D12591">
        <v>28</v>
      </c>
      <c r="E12591">
        <v>3.5714285714285698E-2</v>
      </c>
      <c r="F12591">
        <v>24</v>
      </c>
      <c r="G12591">
        <v>0</v>
      </c>
      <c r="H12591">
        <v>24</v>
      </c>
      <c r="I12591">
        <v>0.16666666666666699</v>
      </c>
      <c r="J12591">
        <v>42</v>
      </c>
      <c r="K12591">
        <v>0.30952380952380998</v>
      </c>
      <c r="L12591">
        <v>31</v>
      </c>
      <c r="M12591">
        <v>0.35483870967741898</v>
      </c>
      <c r="N12591">
        <v>50</v>
      </c>
      <c r="O12591">
        <v>0.57999999999999996</v>
      </c>
      <c r="P12591" s="4">
        <f t="shared" si="588"/>
        <v>6.7460317460317568E-2</v>
      </c>
      <c r="Q12591" s="4">
        <f t="shared" si="589"/>
        <v>0.41478750640040962</v>
      </c>
      <c r="R12591" s="4">
        <f t="shared" si="590"/>
        <v>0.34732718894009207</v>
      </c>
    </row>
    <row r="12592" spans="1:18" x14ac:dyDescent="0.3">
      <c r="A12592" s="4" t="s">
        <v>12</v>
      </c>
      <c r="B12592" s="5">
        <v>60665117</v>
      </c>
      <c r="C12592" s="5">
        <v>60629360</v>
      </c>
      <c r="D12592">
        <v>21</v>
      </c>
      <c r="E12592">
        <v>9.5238095238095205E-2</v>
      </c>
      <c r="F12592">
        <v>19</v>
      </c>
      <c r="G12592">
        <v>5.2631578947368397E-2</v>
      </c>
      <c r="H12592">
        <v>38</v>
      </c>
      <c r="I12592">
        <v>0.105263157894737</v>
      </c>
      <c r="J12592">
        <v>32</v>
      </c>
      <c r="K12592">
        <v>0.4375</v>
      </c>
      <c r="L12592">
        <v>39</v>
      </c>
      <c r="M12592">
        <v>0.512820512820513</v>
      </c>
      <c r="N12592">
        <v>29</v>
      </c>
      <c r="O12592">
        <v>0.34482758620689702</v>
      </c>
      <c r="P12592" s="4">
        <f t="shared" si="588"/>
        <v>8.4377610693400204E-2</v>
      </c>
      <c r="Q12592" s="4">
        <f t="shared" si="589"/>
        <v>0.43171603300913669</v>
      </c>
      <c r="R12592" s="4">
        <f t="shared" si="590"/>
        <v>0.34733842231573647</v>
      </c>
    </row>
    <row r="12593" spans="1:18" x14ac:dyDescent="0.3">
      <c r="A12593" s="4" t="s">
        <v>14</v>
      </c>
      <c r="B12593" s="5">
        <v>62998507</v>
      </c>
      <c r="C12593" s="5">
        <v>63361072</v>
      </c>
      <c r="D12593">
        <v>18</v>
      </c>
      <c r="E12593">
        <v>0.22222222222222199</v>
      </c>
      <c r="F12593">
        <v>47</v>
      </c>
      <c r="G12593">
        <v>0.10638297872340401</v>
      </c>
      <c r="H12593">
        <v>28</v>
      </c>
      <c r="I12593">
        <v>0.107142857142857</v>
      </c>
      <c r="J12593">
        <v>18</v>
      </c>
      <c r="K12593">
        <v>0.44444444444444398</v>
      </c>
      <c r="L12593">
        <v>20</v>
      </c>
      <c r="M12593">
        <v>0.5</v>
      </c>
      <c r="N12593">
        <v>15</v>
      </c>
      <c r="O12593">
        <v>0.53333333333333299</v>
      </c>
      <c r="P12593" s="4">
        <f t="shared" si="588"/>
        <v>0.14524935269616099</v>
      </c>
      <c r="Q12593" s="4">
        <f t="shared" si="589"/>
        <v>0.4925925925925923</v>
      </c>
      <c r="R12593" s="4">
        <f t="shared" si="590"/>
        <v>0.34734323989643134</v>
      </c>
    </row>
    <row r="12594" spans="1:18" x14ac:dyDescent="0.3">
      <c r="A12594" s="4" t="s">
        <v>21</v>
      </c>
      <c r="B12594" s="5">
        <v>101675893</v>
      </c>
      <c r="C12594" s="5">
        <v>102606140</v>
      </c>
      <c r="D12594">
        <v>19</v>
      </c>
      <c r="E12594">
        <v>0.157894736842105</v>
      </c>
      <c r="F12594">
        <v>25</v>
      </c>
      <c r="G12594">
        <v>0.08</v>
      </c>
      <c r="H12594">
        <v>45</v>
      </c>
      <c r="I12594">
        <v>0.17777777777777801</v>
      </c>
      <c r="J12594">
        <v>44</v>
      </c>
      <c r="K12594">
        <v>0.52272727272727304</v>
      </c>
      <c r="L12594">
        <v>52</v>
      </c>
      <c r="M12594">
        <v>0.53846153846153799</v>
      </c>
      <c r="N12594">
        <v>58</v>
      </c>
      <c r="O12594">
        <v>0.39655172413793099</v>
      </c>
      <c r="P12594" s="4">
        <f t="shared" si="588"/>
        <v>0.13855750487329432</v>
      </c>
      <c r="Q12594" s="4">
        <f t="shared" si="589"/>
        <v>0.48591351177558068</v>
      </c>
      <c r="R12594" s="4">
        <f t="shared" si="590"/>
        <v>0.34735600690228635</v>
      </c>
    </row>
    <row r="12595" spans="1:18" x14ac:dyDescent="0.3">
      <c r="A12595" s="4" t="s">
        <v>26</v>
      </c>
      <c r="B12595" s="5">
        <v>47480092</v>
      </c>
      <c r="C12595" s="5">
        <v>42788252</v>
      </c>
      <c r="D12595">
        <v>14</v>
      </c>
      <c r="E12595">
        <v>7.1428571428571397E-2</v>
      </c>
      <c r="F12595">
        <v>27</v>
      </c>
      <c r="G12595">
        <v>3.7037037037037E-2</v>
      </c>
      <c r="H12595">
        <v>37</v>
      </c>
      <c r="I12595">
        <v>0.18918918918918901</v>
      </c>
      <c r="J12595">
        <v>31</v>
      </c>
      <c r="K12595">
        <v>0.38709677419354799</v>
      </c>
      <c r="L12595">
        <v>35</v>
      </c>
      <c r="M12595">
        <v>0.4</v>
      </c>
      <c r="N12595">
        <v>38</v>
      </c>
      <c r="O12595">
        <v>0.55263157894736803</v>
      </c>
      <c r="P12595" s="4">
        <f t="shared" si="588"/>
        <v>9.9218265884932474E-2</v>
      </c>
      <c r="Q12595" s="4">
        <f t="shared" si="589"/>
        <v>0.4465761177136387</v>
      </c>
      <c r="R12595" s="4">
        <f t="shared" si="590"/>
        <v>0.34735785182870621</v>
      </c>
    </row>
    <row r="12596" spans="1:18" x14ac:dyDescent="0.3">
      <c r="A12596" s="4" t="s">
        <v>19</v>
      </c>
      <c r="B12596" s="5">
        <v>52181189</v>
      </c>
      <c r="C12596" s="5">
        <v>53894922</v>
      </c>
      <c r="D12596">
        <v>31</v>
      </c>
      <c r="E12596">
        <v>9.6774193548387094E-2</v>
      </c>
      <c r="F12596">
        <v>38</v>
      </c>
      <c r="G12596">
        <v>0</v>
      </c>
      <c r="H12596">
        <v>37</v>
      </c>
      <c r="I12596">
        <v>0.108108108108108</v>
      </c>
      <c r="J12596">
        <v>30</v>
      </c>
      <c r="K12596">
        <v>0.43333333333333302</v>
      </c>
      <c r="L12596">
        <v>33</v>
      </c>
      <c r="M12596">
        <v>0.36363636363636398</v>
      </c>
      <c r="N12596">
        <v>40</v>
      </c>
      <c r="O12596">
        <v>0.45</v>
      </c>
      <c r="P12596" s="4">
        <f t="shared" si="588"/>
        <v>6.8294100552165032E-2</v>
      </c>
      <c r="Q12596" s="4">
        <f t="shared" si="589"/>
        <v>0.41565656565656567</v>
      </c>
      <c r="R12596" s="4">
        <f t="shared" si="590"/>
        <v>0.34736246510440061</v>
      </c>
    </row>
    <row r="12597" spans="1:18" x14ac:dyDescent="0.3">
      <c r="A12597" s="4" t="s">
        <v>26</v>
      </c>
      <c r="B12597" s="5">
        <v>4422084</v>
      </c>
      <c r="C12597" s="5">
        <v>4471084</v>
      </c>
      <c r="D12597">
        <v>21</v>
      </c>
      <c r="E12597">
        <v>0.33333333333333298</v>
      </c>
      <c r="F12597">
        <v>16</v>
      </c>
      <c r="G12597">
        <v>0.1875</v>
      </c>
      <c r="H12597">
        <v>13</v>
      </c>
      <c r="I12597">
        <v>0.46153846153846201</v>
      </c>
      <c r="J12597">
        <v>26</v>
      </c>
      <c r="K12597">
        <v>0.61538461538461497</v>
      </c>
      <c r="L12597">
        <v>11</v>
      </c>
      <c r="M12597">
        <v>0.90909090909090895</v>
      </c>
      <c r="N12597">
        <v>18</v>
      </c>
      <c r="O12597">
        <v>0.5</v>
      </c>
      <c r="P12597" s="4">
        <f t="shared" si="588"/>
        <v>0.32745726495726502</v>
      </c>
      <c r="Q12597" s="4">
        <f t="shared" si="589"/>
        <v>0.67482517482517468</v>
      </c>
      <c r="R12597" s="4">
        <f t="shared" si="590"/>
        <v>0.34736790986790966</v>
      </c>
    </row>
    <row r="12598" spans="1:18" x14ac:dyDescent="0.3">
      <c r="A12598" s="4" t="s">
        <v>21</v>
      </c>
      <c r="B12598" s="5">
        <v>72563269</v>
      </c>
      <c r="C12598" s="5">
        <v>73493516</v>
      </c>
      <c r="D12598">
        <v>13</v>
      </c>
      <c r="E12598">
        <v>7.69230769230769E-2</v>
      </c>
      <c r="F12598">
        <v>17</v>
      </c>
      <c r="G12598">
        <v>0</v>
      </c>
      <c r="H12598">
        <v>30</v>
      </c>
      <c r="I12598">
        <v>0.5</v>
      </c>
      <c r="J12598">
        <v>21</v>
      </c>
      <c r="K12598">
        <v>0.61904761904761896</v>
      </c>
      <c r="L12598">
        <v>18</v>
      </c>
      <c r="M12598">
        <v>0.5</v>
      </c>
      <c r="N12598">
        <v>14</v>
      </c>
      <c r="O12598">
        <v>0.5</v>
      </c>
      <c r="P12598" s="4">
        <f t="shared" si="588"/>
        <v>0.19230769230769229</v>
      </c>
      <c r="Q12598" s="4">
        <f t="shared" si="589"/>
        <v>0.53968253968253965</v>
      </c>
      <c r="R12598" s="4">
        <f t="shared" si="590"/>
        <v>0.34737484737484736</v>
      </c>
    </row>
    <row r="12599" spans="1:18" x14ac:dyDescent="0.3">
      <c r="A12599" s="4" t="s">
        <v>18</v>
      </c>
      <c r="B12599" s="5">
        <v>31790804</v>
      </c>
      <c r="C12599" s="5">
        <v>31834228</v>
      </c>
      <c r="D12599">
        <v>39</v>
      </c>
      <c r="E12599">
        <v>0.102564102564103</v>
      </c>
      <c r="F12599">
        <v>22</v>
      </c>
      <c r="G12599">
        <v>0.13636363636363599</v>
      </c>
      <c r="H12599">
        <v>36</v>
      </c>
      <c r="I12599">
        <v>0.36111111111111099</v>
      </c>
      <c r="J12599">
        <v>50</v>
      </c>
      <c r="K12599">
        <v>0.64</v>
      </c>
      <c r="L12599">
        <v>42</v>
      </c>
      <c r="M12599">
        <v>0.547619047619048</v>
      </c>
      <c r="N12599">
        <v>77</v>
      </c>
      <c r="O12599">
        <v>0.45454545454545497</v>
      </c>
      <c r="P12599" s="4">
        <f t="shared" si="588"/>
        <v>0.20001295001295002</v>
      </c>
      <c r="Q12599" s="4">
        <f t="shared" si="589"/>
        <v>0.54738816738816765</v>
      </c>
      <c r="R12599" s="4">
        <f t="shared" si="590"/>
        <v>0.34737521737521759</v>
      </c>
    </row>
    <row r="12600" spans="1:18" x14ac:dyDescent="0.3">
      <c r="A12600" s="4" t="s">
        <v>22</v>
      </c>
      <c r="B12600" s="5">
        <v>68664832</v>
      </c>
      <c r="C12600" s="5">
        <v>70877778</v>
      </c>
      <c r="D12600">
        <v>30</v>
      </c>
      <c r="E12600">
        <v>0.1</v>
      </c>
      <c r="F12600">
        <v>60</v>
      </c>
      <c r="G12600">
        <v>6.6666666666666693E-2</v>
      </c>
      <c r="H12600">
        <v>33</v>
      </c>
      <c r="I12600">
        <v>9.0909090909090898E-2</v>
      </c>
      <c r="J12600">
        <v>28</v>
      </c>
      <c r="K12600">
        <v>0.42857142857142899</v>
      </c>
      <c r="L12600">
        <v>29</v>
      </c>
      <c r="M12600">
        <v>0.34482758620689702</v>
      </c>
      <c r="N12600">
        <v>38</v>
      </c>
      <c r="O12600">
        <v>0.52631578947368396</v>
      </c>
      <c r="P12600" s="4">
        <f t="shared" si="588"/>
        <v>8.5858585858585856E-2</v>
      </c>
      <c r="Q12600" s="4">
        <f t="shared" si="589"/>
        <v>0.4332382680840034</v>
      </c>
      <c r="R12600" s="4">
        <f t="shared" si="590"/>
        <v>0.34737968222541754</v>
      </c>
    </row>
    <row r="12601" spans="1:18" x14ac:dyDescent="0.3">
      <c r="A12601" s="4" t="s">
        <v>23</v>
      </c>
      <c r="B12601" s="5">
        <v>63470406</v>
      </c>
      <c r="C12601" s="5">
        <v>64912905</v>
      </c>
      <c r="D12601">
        <v>43</v>
      </c>
      <c r="E12601">
        <v>0.116279069767442</v>
      </c>
      <c r="F12601">
        <v>26</v>
      </c>
      <c r="G12601">
        <v>0.115384615384615</v>
      </c>
      <c r="H12601">
        <v>49</v>
      </c>
      <c r="I12601">
        <v>0.42857142857142899</v>
      </c>
      <c r="J12601">
        <v>36</v>
      </c>
      <c r="K12601">
        <v>0.58333333333333304</v>
      </c>
      <c r="L12601">
        <v>52</v>
      </c>
      <c r="M12601">
        <v>0.5</v>
      </c>
      <c r="N12601">
        <v>42</v>
      </c>
      <c r="O12601">
        <v>0.61904761904761896</v>
      </c>
      <c r="P12601" s="4">
        <f t="shared" si="588"/>
        <v>0.220078371241162</v>
      </c>
      <c r="Q12601" s="4">
        <f t="shared" si="589"/>
        <v>0.56746031746031733</v>
      </c>
      <c r="R12601" s="4">
        <f t="shared" si="590"/>
        <v>0.3473819462191553</v>
      </c>
    </row>
    <row r="12602" spans="1:18" x14ac:dyDescent="0.3">
      <c r="A12602" s="4" t="s">
        <v>19</v>
      </c>
      <c r="B12602" s="5">
        <v>61282705</v>
      </c>
      <c r="C12602" s="5">
        <v>62996438</v>
      </c>
      <c r="D12602">
        <v>11</v>
      </c>
      <c r="E12602">
        <v>0</v>
      </c>
      <c r="F12602">
        <v>26</v>
      </c>
      <c r="G12602">
        <v>7.69230769230769E-2</v>
      </c>
      <c r="H12602">
        <v>34</v>
      </c>
      <c r="I12602">
        <v>0.29411764705882398</v>
      </c>
      <c r="J12602">
        <v>26</v>
      </c>
      <c r="K12602">
        <v>0.38461538461538503</v>
      </c>
      <c r="L12602">
        <v>28</v>
      </c>
      <c r="M12602">
        <v>0.42857142857142899</v>
      </c>
      <c r="N12602">
        <v>25</v>
      </c>
      <c r="O12602">
        <v>0.6</v>
      </c>
      <c r="P12602" s="4">
        <f t="shared" si="588"/>
        <v>0.12368024132730031</v>
      </c>
      <c r="Q12602" s="4">
        <f t="shared" si="589"/>
        <v>0.47106227106227133</v>
      </c>
      <c r="R12602" s="4">
        <f t="shared" si="590"/>
        <v>0.34738202973497101</v>
      </c>
    </row>
    <row r="12603" spans="1:18" x14ac:dyDescent="0.3">
      <c r="A12603" s="4" t="s">
        <v>10</v>
      </c>
      <c r="B12603" s="5">
        <v>196644536</v>
      </c>
      <c r="C12603" s="5">
        <v>195163247</v>
      </c>
      <c r="D12603">
        <v>27</v>
      </c>
      <c r="E12603">
        <v>7.4074074074074098E-2</v>
      </c>
      <c r="F12603">
        <v>19</v>
      </c>
      <c r="G12603">
        <v>5.2631578947368397E-2</v>
      </c>
      <c r="H12603">
        <v>25</v>
      </c>
      <c r="I12603">
        <v>0.16</v>
      </c>
      <c r="J12603">
        <v>30</v>
      </c>
      <c r="K12603">
        <v>0.5</v>
      </c>
      <c r="L12603">
        <v>27</v>
      </c>
      <c r="M12603">
        <v>0.51851851851851805</v>
      </c>
      <c r="N12603">
        <v>29</v>
      </c>
      <c r="O12603">
        <v>0.31034482758620702</v>
      </c>
      <c r="P12603" s="4">
        <f t="shared" si="588"/>
        <v>9.5568551007147493E-2</v>
      </c>
      <c r="Q12603" s="4">
        <f t="shared" si="589"/>
        <v>0.44295444870157508</v>
      </c>
      <c r="R12603" s="4">
        <f t="shared" si="590"/>
        <v>0.34738589769442757</v>
      </c>
    </row>
    <row r="12604" spans="1:18" x14ac:dyDescent="0.3">
      <c r="A12604" s="4" t="s">
        <v>19</v>
      </c>
      <c r="B12604" s="5">
        <v>111868968</v>
      </c>
      <c r="C12604" s="5">
        <v>113384585</v>
      </c>
      <c r="D12604">
        <v>41</v>
      </c>
      <c r="E12604">
        <v>0.34146341463414598</v>
      </c>
      <c r="F12604">
        <v>33</v>
      </c>
      <c r="G12604">
        <v>0.24242424242424199</v>
      </c>
      <c r="H12604">
        <v>15</v>
      </c>
      <c r="I12604">
        <v>0.46666666666666701</v>
      </c>
      <c r="J12604">
        <v>41</v>
      </c>
      <c r="K12604">
        <v>0.68292682926829296</v>
      </c>
      <c r="L12604">
        <v>35</v>
      </c>
      <c r="M12604">
        <v>0.68571428571428605</v>
      </c>
      <c r="N12604">
        <v>29</v>
      </c>
      <c r="O12604">
        <v>0.72413793103448298</v>
      </c>
      <c r="P12604" s="4">
        <f t="shared" si="588"/>
        <v>0.35018477457501834</v>
      </c>
      <c r="Q12604" s="4">
        <f t="shared" si="589"/>
        <v>0.69759301533902063</v>
      </c>
      <c r="R12604" s="4">
        <f t="shared" si="590"/>
        <v>0.34740824076400229</v>
      </c>
    </row>
    <row r="12605" spans="1:18" x14ac:dyDescent="0.3">
      <c r="A12605" s="4" t="s">
        <v>13</v>
      </c>
      <c r="B12605" s="5">
        <v>16237352</v>
      </c>
      <c r="C12605" s="5">
        <v>16129373</v>
      </c>
      <c r="D12605">
        <v>19</v>
      </c>
      <c r="E12605">
        <v>5.2631578947368397E-2</v>
      </c>
      <c r="F12605">
        <v>13</v>
      </c>
      <c r="G12605">
        <v>0</v>
      </c>
      <c r="H12605">
        <v>15</v>
      </c>
      <c r="I12605">
        <v>0.2</v>
      </c>
      <c r="J12605">
        <v>18</v>
      </c>
      <c r="K12605">
        <v>0.16666666666666699</v>
      </c>
      <c r="L12605">
        <v>13</v>
      </c>
      <c r="M12605">
        <v>0.46153846153846201</v>
      </c>
      <c r="N12605">
        <v>15</v>
      </c>
      <c r="O12605">
        <v>0.66666666666666696</v>
      </c>
      <c r="P12605" s="4">
        <f t="shared" si="588"/>
        <v>8.4210526315789472E-2</v>
      </c>
      <c r="Q12605" s="4">
        <f t="shared" si="589"/>
        <v>0.43162393162393203</v>
      </c>
      <c r="R12605" s="4">
        <f t="shared" si="590"/>
        <v>0.34741340530814258</v>
      </c>
    </row>
    <row r="12606" spans="1:18" x14ac:dyDescent="0.3">
      <c r="A12606" s="4" t="s">
        <v>23</v>
      </c>
      <c r="B12606" s="5">
        <v>78192890</v>
      </c>
      <c r="C12606" s="5">
        <v>79635389</v>
      </c>
      <c r="D12606">
        <v>15</v>
      </c>
      <c r="E12606">
        <v>6.6666666666666693E-2</v>
      </c>
      <c r="F12606">
        <v>41</v>
      </c>
      <c r="G12606">
        <v>4.8780487804878099E-2</v>
      </c>
      <c r="H12606">
        <v>31</v>
      </c>
      <c r="I12606">
        <v>0.25806451612903197</v>
      </c>
      <c r="J12606">
        <v>28</v>
      </c>
      <c r="K12606">
        <v>0.46428571428571402</v>
      </c>
      <c r="L12606">
        <v>30</v>
      </c>
      <c r="M12606">
        <v>0.46666666666666701</v>
      </c>
      <c r="N12606">
        <v>33</v>
      </c>
      <c r="O12606">
        <v>0.48484848484848497</v>
      </c>
      <c r="P12606" s="4">
        <f t="shared" si="588"/>
        <v>0.12450389020019226</v>
      </c>
      <c r="Q12606" s="4">
        <f t="shared" si="589"/>
        <v>0.47193362193362204</v>
      </c>
      <c r="R12606" s="4">
        <f t="shared" si="590"/>
        <v>0.34742973173342978</v>
      </c>
    </row>
    <row r="12607" spans="1:18" x14ac:dyDescent="0.3">
      <c r="A12607" s="4" t="s">
        <v>21</v>
      </c>
      <c r="B12607" s="5">
        <v>105731372</v>
      </c>
      <c r="C12607" s="5">
        <v>106660327</v>
      </c>
      <c r="D12607">
        <v>10</v>
      </c>
      <c r="E12607">
        <v>0</v>
      </c>
      <c r="F12607">
        <v>15</v>
      </c>
      <c r="G12607">
        <v>0.266666666666667</v>
      </c>
      <c r="H12607">
        <v>17</v>
      </c>
      <c r="I12607">
        <v>0.47058823529411797</v>
      </c>
      <c r="J12607">
        <v>31</v>
      </c>
      <c r="K12607">
        <v>0.61290322580645196</v>
      </c>
      <c r="L12607">
        <v>18</v>
      </c>
      <c r="M12607">
        <v>0.61111111111111105</v>
      </c>
      <c r="N12607">
        <v>18</v>
      </c>
      <c r="O12607">
        <v>0.55555555555555602</v>
      </c>
      <c r="P12607" s="4">
        <f t="shared" si="588"/>
        <v>0.24575163398692834</v>
      </c>
      <c r="Q12607" s="4">
        <f t="shared" si="589"/>
        <v>0.59318996415770642</v>
      </c>
      <c r="R12607" s="4">
        <f t="shared" si="590"/>
        <v>0.34743833017077808</v>
      </c>
    </row>
    <row r="12608" spans="1:18" x14ac:dyDescent="0.3">
      <c r="A12608" s="4" t="s">
        <v>22</v>
      </c>
      <c r="B12608" s="5">
        <v>18504616</v>
      </c>
      <c r="C12608" s="5">
        <v>20244602</v>
      </c>
      <c r="D12608">
        <v>23</v>
      </c>
      <c r="E12608">
        <v>0.173913043478261</v>
      </c>
      <c r="F12608">
        <v>14</v>
      </c>
      <c r="G12608">
        <v>0.35714285714285698</v>
      </c>
      <c r="H12608">
        <v>26</v>
      </c>
      <c r="I12608">
        <v>0.15384615384615399</v>
      </c>
      <c r="J12608">
        <v>11</v>
      </c>
      <c r="K12608">
        <v>0.72727272727272696</v>
      </c>
      <c r="L12608">
        <v>18</v>
      </c>
      <c r="M12608">
        <v>0.38888888888888901</v>
      </c>
      <c r="N12608">
        <v>18</v>
      </c>
      <c r="O12608">
        <v>0.61111111111111105</v>
      </c>
      <c r="P12608" s="4">
        <f t="shared" si="588"/>
        <v>0.22830068482242397</v>
      </c>
      <c r="Q12608" s="4">
        <f t="shared" si="589"/>
        <v>0.57575757575757569</v>
      </c>
      <c r="R12608" s="4">
        <f t="shared" si="590"/>
        <v>0.34745689093515175</v>
      </c>
    </row>
    <row r="12609" spans="1:18" x14ac:dyDescent="0.3">
      <c r="A12609" s="4" t="s">
        <v>18</v>
      </c>
      <c r="B12609" s="5">
        <v>80843046</v>
      </c>
      <c r="C12609" s="5">
        <v>81165398</v>
      </c>
      <c r="D12609">
        <v>25</v>
      </c>
      <c r="E12609">
        <v>0.2</v>
      </c>
      <c r="F12609">
        <v>25</v>
      </c>
      <c r="G12609">
        <v>0.28000000000000003</v>
      </c>
      <c r="H12609">
        <v>34</v>
      </c>
      <c r="I12609">
        <v>0.441176470588235</v>
      </c>
      <c r="J12609">
        <v>22</v>
      </c>
      <c r="K12609">
        <v>0.68181818181818199</v>
      </c>
      <c r="L12609">
        <v>25</v>
      </c>
      <c r="M12609">
        <v>0.76</v>
      </c>
      <c r="N12609">
        <v>23</v>
      </c>
      <c r="O12609">
        <v>0.52173913043478304</v>
      </c>
      <c r="P12609" s="4">
        <f t="shared" si="588"/>
        <v>0.30705882352941166</v>
      </c>
      <c r="Q12609" s="4">
        <f t="shared" si="589"/>
        <v>0.65451910408432168</v>
      </c>
      <c r="R12609" s="4">
        <f t="shared" si="590"/>
        <v>0.34746028055491002</v>
      </c>
    </row>
    <row r="12610" spans="1:18" x14ac:dyDescent="0.3">
      <c r="A12610" s="4" t="s">
        <v>14</v>
      </c>
      <c r="B12610" s="5">
        <v>120219663</v>
      </c>
      <c r="C12610" s="5">
        <v>120432427</v>
      </c>
      <c r="D12610">
        <v>25</v>
      </c>
      <c r="E12610">
        <v>0.24</v>
      </c>
      <c r="F12610">
        <v>21</v>
      </c>
      <c r="G12610">
        <v>0.28571428571428598</v>
      </c>
      <c r="H12610">
        <v>19</v>
      </c>
      <c r="I12610">
        <v>5.2631578947368397E-2</v>
      </c>
      <c r="J12610">
        <v>29</v>
      </c>
      <c r="K12610">
        <v>0.72413793103448298</v>
      </c>
      <c r="L12610">
        <v>17</v>
      </c>
      <c r="M12610">
        <v>0.41176470588235298</v>
      </c>
      <c r="N12610">
        <v>33</v>
      </c>
      <c r="O12610">
        <v>0.48484848484848497</v>
      </c>
      <c r="P12610" s="4">
        <f t="shared" ref="P12610:P12673" si="591">AVERAGE(E12610,G12610,I12610)</f>
        <v>0.19278195488721814</v>
      </c>
      <c r="Q12610" s="4">
        <f t="shared" ref="Q12610:Q12673" si="592">AVERAGE(K12610,M12610,O12610)</f>
        <v>0.54025037392177355</v>
      </c>
      <c r="R12610" s="4">
        <f t="shared" ref="R12610:R12673" si="593">Q12610-P12610</f>
        <v>0.34746841903455539</v>
      </c>
    </row>
    <row r="12611" spans="1:18" x14ac:dyDescent="0.3">
      <c r="A12611" s="4" t="s">
        <v>8</v>
      </c>
      <c r="B12611" s="5">
        <v>203760077</v>
      </c>
      <c r="C12611" s="5">
        <v>205493454</v>
      </c>
      <c r="D12611">
        <v>19</v>
      </c>
      <c r="E12611">
        <v>0</v>
      </c>
      <c r="F12611">
        <v>13</v>
      </c>
      <c r="G12611">
        <v>0</v>
      </c>
      <c r="H12611">
        <v>10</v>
      </c>
      <c r="I12611">
        <v>0.2</v>
      </c>
      <c r="J12611">
        <v>15</v>
      </c>
      <c r="K12611">
        <v>0.33333333300000001</v>
      </c>
      <c r="L12611">
        <v>10</v>
      </c>
      <c r="M12611">
        <v>0.5</v>
      </c>
      <c r="N12611">
        <v>22</v>
      </c>
      <c r="O12611">
        <v>0.409090909</v>
      </c>
      <c r="P12611" s="4">
        <f t="shared" si="591"/>
        <v>6.6666666666666666E-2</v>
      </c>
      <c r="Q12611" s="4">
        <f t="shared" si="592"/>
        <v>0.41414141399999999</v>
      </c>
      <c r="R12611" s="4">
        <f t="shared" si="593"/>
        <v>0.34747474733333333</v>
      </c>
    </row>
    <row r="12612" spans="1:18" x14ac:dyDescent="0.3">
      <c r="A12612" s="4" t="s">
        <v>14</v>
      </c>
      <c r="B12612" s="5">
        <v>135434269</v>
      </c>
      <c r="C12612" s="5">
        <v>135783729</v>
      </c>
      <c r="D12612">
        <v>22</v>
      </c>
      <c r="E12612">
        <v>9.0909090909090898E-2</v>
      </c>
      <c r="F12612">
        <v>15</v>
      </c>
      <c r="G12612">
        <v>0</v>
      </c>
      <c r="H12612">
        <v>10</v>
      </c>
      <c r="I12612">
        <v>0.2</v>
      </c>
      <c r="J12612">
        <v>21</v>
      </c>
      <c r="K12612">
        <v>0.33333333333333298</v>
      </c>
      <c r="L12612">
        <v>12</v>
      </c>
      <c r="M12612">
        <v>0.5</v>
      </c>
      <c r="N12612">
        <v>26</v>
      </c>
      <c r="O12612">
        <v>0.5</v>
      </c>
      <c r="P12612" s="4">
        <f t="shared" si="591"/>
        <v>9.696969696969697E-2</v>
      </c>
      <c r="Q12612" s="4">
        <f t="shared" si="592"/>
        <v>0.44444444444444436</v>
      </c>
      <c r="R12612" s="4">
        <f t="shared" si="593"/>
        <v>0.34747474747474738</v>
      </c>
    </row>
    <row r="12613" spans="1:18" x14ac:dyDescent="0.3">
      <c r="A12613" s="4" t="s">
        <v>18</v>
      </c>
      <c r="B12613" s="5">
        <v>1092304</v>
      </c>
      <c r="C12613" s="5">
        <v>1102304</v>
      </c>
      <c r="D12613">
        <v>28</v>
      </c>
      <c r="E12613">
        <v>0.35714285714285698</v>
      </c>
      <c r="F12613">
        <v>21</v>
      </c>
      <c r="G12613">
        <v>0.476190476190476</v>
      </c>
      <c r="H12613">
        <v>18</v>
      </c>
      <c r="I12613">
        <v>0.16666666666666699</v>
      </c>
      <c r="J12613">
        <v>25</v>
      </c>
      <c r="K12613">
        <v>0.92</v>
      </c>
      <c r="L12613">
        <v>38</v>
      </c>
      <c r="M12613">
        <v>0.57894736842105299</v>
      </c>
      <c r="N12613">
        <v>46</v>
      </c>
      <c r="O12613">
        <v>0.54347826086956497</v>
      </c>
      <c r="P12613" s="4">
        <f t="shared" si="591"/>
        <v>0.33333333333333331</v>
      </c>
      <c r="Q12613" s="4">
        <f t="shared" si="592"/>
        <v>0.68080854309687266</v>
      </c>
      <c r="R12613" s="4">
        <f t="shared" si="593"/>
        <v>0.34747520976353935</v>
      </c>
    </row>
    <row r="12614" spans="1:18" x14ac:dyDescent="0.3">
      <c r="A12614" s="4" t="s">
        <v>23</v>
      </c>
      <c r="B12614" s="5">
        <v>84205179</v>
      </c>
      <c r="C12614" s="5">
        <v>85647678</v>
      </c>
      <c r="D12614">
        <v>19</v>
      </c>
      <c r="E12614">
        <v>0.21052631578947401</v>
      </c>
      <c r="F12614">
        <v>17</v>
      </c>
      <c r="G12614">
        <v>5.8823529411764698E-2</v>
      </c>
      <c r="H12614">
        <v>22</v>
      </c>
      <c r="I12614">
        <v>0.22727272727272699</v>
      </c>
      <c r="J12614">
        <v>23</v>
      </c>
      <c r="K12614">
        <v>0.47826086956521702</v>
      </c>
      <c r="L12614">
        <v>31</v>
      </c>
      <c r="M12614">
        <v>0.483870967741935</v>
      </c>
      <c r="N12614">
        <v>26</v>
      </c>
      <c r="O12614">
        <v>0.57692307692307698</v>
      </c>
      <c r="P12614" s="4">
        <f t="shared" si="591"/>
        <v>0.16554085749132189</v>
      </c>
      <c r="Q12614" s="4">
        <f t="shared" si="592"/>
        <v>0.5130183047434097</v>
      </c>
      <c r="R12614" s="4">
        <f t="shared" si="593"/>
        <v>0.34747744725208785</v>
      </c>
    </row>
    <row r="12615" spans="1:18" x14ac:dyDescent="0.3">
      <c r="A12615" s="4" t="s">
        <v>8</v>
      </c>
      <c r="B12615" s="5">
        <v>204390597</v>
      </c>
      <c r="C12615" s="5">
        <v>206223974</v>
      </c>
      <c r="D12615">
        <v>20</v>
      </c>
      <c r="E12615">
        <v>0.35</v>
      </c>
      <c r="F12615">
        <v>59</v>
      </c>
      <c r="G12615">
        <v>0.22033898299999999</v>
      </c>
      <c r="H12615">
        <v>64</v>
      </c>
      <c r="I12615">
        <v>0.390625</v>
      </c>
      <c r="J12615">
        <v>43</v>
      </c>
      <c r="K12615">
        <v>0.62790697699999998</v>
      </c>
      <c r="L12615">
        <v>40</v>
      </c>
      <c r="M12615">
        <v>0.6</v>
      </c>
      <c r="N12615">
        <v>49</v>
      </c>
      <c r="O12615">
        <v>0.77551020400000004</v>
      </c>
      <c r="P12615" s="4">
        <f t="shared" si="591"/>
        <v>0.32032132766666666</v>
      </c>
      <c r="Q12615" s="4">
        <f t="shared" si="592"/>
        <v>0.66780572700000007</v>
      </c>
      <c r="R12615" s="4">
        <f t="shared" si="593"/>
        <v>0.34748439933333342</v>
      </c>
    </row>
    <row r="12616" spans="1:18" x14ac:dyDescent="0.3">
      <c r="A12616" s="4" t="s">
        <v>10</v>
      </c>
      <c r="B12616" s="5">
        <v>50167115</v>
      </c>
      <c r="C12616" s="5">
        <v>50192111</v>
      </c>
      <c r="D12616">
        <v>18</v>
      </c>
      <c r="E12616">
        <v>0.16666666666666699</v>
      </c>
      <c r="F12616">
        <v>31</v>
      </c>
      <c r="G12616">
        <v>6.4516129032258104E-2</v>
      </c>
      <c r="H12616">
        <v>17</v>
      </c>
      <c r="I12616">
        <v>0.11764705882352899</v>
      </c>
      <c r="J12616">
        <v>10</v>
      </c>
      <c r="K12616">
        <v>0.5</v>
      </c>
      <c r="L12616">
        <v>23</v>
      </c>
      <c r="M12616">
        <v>0.39130434782608697</v>
      </c>
      <c r="N12616">
        <v>10</v>
      </c>
      <c r="O12616">
        <v>0.5</v>
      </c>
      <c r="P12616" s="4">
        <f t="shared" si="591"/>
        <v>0.11627661817415136</v>
      </c>
      <c r="Q12616" s="4">
        <f t="shared" si="592"/>
        <v>0.46376811594202899</v>
      </c>
      <c r="R12616" s="4">
        <f t="shared" si="593"/>
        <v>0.34749149776787763</v>
      </c>
    </row>
    <row r="12617" spans="1:18" x14ac:dyDescent="0.3">
      <c r="A12617" s="4" t="s">
        <v>13</v>
      </c>
      <c r="B12617" s="5">
        <v>44463880</v>
      </c>
      <c r="C12617" s="5">
        <v>44355902</v>
      </c>
      <c r="D12617">
        <v>25</v>
      </c>
      <c r="E12617">
        <v>0.08</v>
      </c>
      <c r="F12617">
        <v>27</v>
      </c>
      <c r="G12617">
        <v>3.7037037037037E-2</v>
      </c>
      <c r="H12617">
        <v>19</v>
      </c>
      <c r="I12617">
        <v>0</v>
      </c>
      <c r="J12617">
        <v>28</v>
      </c>
      <c r="K12617">
        <v>0.39285714285714302</v>
      </c>
      <c r="L12617">
        <v>30</v>
      </c>
      <c r="M12617">
        <v>0.266666666666667</v>
      </c>
      <c r="N12617">
        <v>16</v>
      </c>
      <c r="O12617">
        <v>0.5</v>
      </c>
      <c r="P12617" s="4">
        <f t="shared" si="591"/>
        <v>3.9012345679012329E-2</v>
      </c>
      <c r="Q12617" s="4">
        <f t="shared" si="592"/>
        <v>0.38650793650793669</v>
      </c>
      <c r="R12617" s="4">
        <f t="shared" si="593"/>
        <v>0.34749559082892434</v>
      </c>
    </row>
    <row r="12618" spans="1:18" x14ac:dyDescent="0.3">
      <c r="A12618" s="4" t="s">
        <v>16</v>
      </c>
      <c r="B12618" s="5">
        <v>131500448</v>
      </c>
      <c r="C12618" s="5">
        <v>132460627</v>
      </c>
      <c r="D12618">
        <v>25</v>
      </c>
      <c r="E12618">
        <v>0.36</v>
      </c>
      <c r="F12618">
        <v>25</v>
      </c>
      <c r="G12618">
        <v>0.24</v>
      </c>
      <c r="H12618">
        <v>40</v>
      </c>
      <c r="I12618">
        <v>0.5</v>
      </c>
      <c r="J12618">
        <v>36</v>
      </c>
      <c r="K12618">
        <v>0.61111111111111105</v>
      </c>
      <c r="L12618">
        <v>43</v>
      </c>
      <c r="M12618">
        <v>0.74418604651162801</v>
      </c>
      <c r="N12618">
        <v>47</v>
      </c>
      <c r="O12618">
        <v>0.78723404255319196</v>
      </c>
      <c r="P12618" s="4">
        <f t="shared" si="591"/>
        <v>0.3666666666666667</v>
      </c>
      <c r="Q12618" s="4">
        <f t="shared" si="592"/>
        <v>0.71417706672531034</v>
      </c>
      <c r="R12618" s="4">
        <f t="shared" si="593"/>
        <v>0.34751040005864364</v>
      </c>
    </row>
    <row r="12619" spans="1:18" x14ac:dyDescent="0.3">
      <c r="A12619" s="4" t="s">
        <v>15</v>
      </c>
      <c r="B12619" s="5">
        <v>1941526</v>
      </c>
      <c r="C12619" s="5">
        <v>1954119</v>
      </c>
      <c r="D12619">
        <v>26</v>
      </c>
      <c r="E12619">
        <v>0.15384615384615399</v>
      </c>
      <c r="F12619">
        <v>22</v>
      </c>
      <c r="G12619">
        <v>0.13636363636363599</v>
      </c>
      <c r="H12619">
        <v>28</v>
      </c>
      <c r="I12619">
        <v>0.25</v>
      </c>
      <c r="J12619">
        <v>31</v>
      </c>
      <c r="K12619">
        <v>0.38709677419354799</v>
      </c>
      <c r="L12619">
        <v>46</v>
      </c>
      <c r="M12619">
        <v>0.69565217391304301</v>
      </c>
      <c r="N12619">
        <v>48</v>
      </c>
      <c r="O12619">
        <v>0.5</v>
      </c>
      <c r="P12619" s="4">
        <f t="shared" si="591"/>
        <v>0.18006993006993</v>
      </c>
      <c r="Q12619" s="4">
        <f t="shared" si="592"/>
        <v>0.52758298270219706</v>
      </c>
      <c r="R12619" s="4">
        <f t="shared" si="593"/>
        <v>0.34751305263226706</v>
      </c>
    </row>
    <row r="12620" spans="1:18" x14ac:dyDescent="0.3">
      <c r="A12620" s="4" t="s">
        <v>10</v>
      </c>
      <c r="B12620" s="5">
        <v>48648161</v>
      </c>
      <c r="C12620" s="5">
        <v>48673157</v>
      </c>
      <c r="D12620">
        <v>16</v>
      </c>
      <c r="E12620">
        <v>6.25E-2</v>
      </c>
      <c r="F12620">
        <v>22</v>
      </c>
      <c r="G12620">
        <v>4.5454545454545497E-2</v>
      </c>
      <c r="H12620">
        <v>33</v>
      </c>
      <c r="I12620">
        <v>0.18181818181818199</v>
      </c>
      <c r="J12620">
        <v>10</v>
      </c>
      <c r="K12620">
        <v>0.6</v>
      </c>
      <c r="L12620">
        <v>18</v>
      </c>
      <c r="M12620">
        <v>0.27777777777777801</v>
      </c>
      <c r="N12620">
        <v>22</v>
      </c>
      <c r="O12620">
        <v>0.45454545454545497</v>
      </c>
      <c r="P12620" s="4">
        <f t="shared" si="591"/>
        <v>9.6590909090909172E-2</v>
      </c>
      <c r="Q12620" s="4">
        <f t="shared" si="592"/>
        <v>0.44410774410774434</v>
      </c>
      <c r="R12620" s="4">
        <f t="shared" si="593"/>
        <v>0.34751683501683517</v>
      </c>
    </row>
    <row r="12621" spans="1:18" x14ac:dyDescent="0.3">
      <c r="A12621" s="4" t="s">
        <v>29</v>
      </c>
      <c r="B12621" s="5">
        <v>20341909</v>
      </c>
      <c r="C12621" s="5">
        <v>22011909</v>
      </c>
      <c r="D12621">
        <v>20</v>
      </c>
      <c r="E12621">
        <v>0.15</v>
      </c>
      <c r="F12621">
        <v>41</v>
      </c>
      <c r="G12621">
        <v>2.4390243999999998E-2</v>
      </c>
      <c r="H12621">
        <v>18</v>
      </c>
      <c r="I12621">
        <v>0</v>
      </c>
      <c r="J12621">
        <v>13</v>
      </c>
      <c r="K12621">
        <v>0.53846153799999996</v>
      </c>
      <c r="L12621">
        <v>24</v>
      </c>
      <c r="M12621">
        <v>0.58333333300000001</v>
      </c>
      <c r="N12621">
        <v>21</v>
      </c>
      <c r="O12621">
        <v>9.5238094999999995E-2</v>
      </c>
      <c r="P12621" s="4">
        <f t="shared" si="591"/>
        <v>5.8130081333333333E-2</v>
      </c>
      <c r="Q12621" s="4">
        <f t="shared" si="592"/>
        <v>0.40567765533333339</v>
      </c>
      <c r="R12621" s="4">
        <f t="shared" si="593"/>
        <v>0.34754757400000003</v>
      </c>
    </row>
    <row r="12622" spans="1:18" x14ac:dyDescent="0.3">
      <c r="A12622" s="4" t="s">
        <v>9</v>
      </c>
      <c r="B12622" s="5">
        <v>55040798</v>
      </c>
      <c r="C12622" s="5">
        <v>55187294</v>
      </c>
      <c r="D12622">
        <v>14</v>
      </c>
      <c r="E12622">
        <v>0.214285714285714</v>
      </c>
      <c r="F12622">
        <v>19</v>
      </c>
      <c r="G12622">
        <v>0.21052631578947401</v>
      </c>
      <c r="H12622">
        <v>22</v>
      </c>
      <c r="I12622">
        <v>0.36363636363636398</v>
      </c>
      <c r="J12622">
        <v>17</v>
      </c>
      <c r="K12622">
        <v>0.58823529411764697</v>
      </c>
      <c r="L12622">
        <v>15</v>
      </c>
      <c r="M12622">
        <v>0.6</v>
      </c>
      <c r="N12622">
        <v>14</v>
      </c>
      <c r="O12622">
        <v>0.64285714285714302</v>
      </c>
      <c r="P12622" s="4">
        <f t="shared" si="591"/>
        <v>0.262816131237184</v>
      </c>
      <c r="Q12622" s="4">
        <f t="shared" si="592"/>
        <v>0.61036414565826325</v>
      </c>
      <c r="R12622" s="4">
        <f t="shared" si="593"/>
        <v>0.34754801442107924</v>
      </c>
    </row>
    <row r="12623" spans="1:18" x14ac:dyDescent="0.3">
      <c r="A12623" s="4" t="s">
        <v>12</v>
      </c>
      <c r="B12623" s="5">
        <v>49997989</v>
      </c>
      <c r="C12623" s="5">
        <v>49962232</v>
      </c>
      <c r="D12623">
        <v>17</v>
      </c>
      <c r="E12623">
        <v>0.11764705882352899</v>
      </c>
      <c r="F12623">
        <v>26</v>
      </c>
      <c r="G12623">
        <v>7.69230769230769E-2</v>
      </c>
      <c r="H12623">
        <v>39</v>
      </c>
      <c r="I12623">
        <v>0.20512820512820501</v>
      </c>
      <c r="J12623">
        <v>29</v>
      </c>
      <c r="K12623">
        <v>0.41379310344827602</v>
      </c>
      <c r="L12623">
        <v>25</v>
      </c>
      <c r="M12623">
        <v>0.6</v>
      </c>
      <c r="N12623">
        <v>21</v>
      </c>
      <c r="O12623">
        <v>0.42857142857142899</v>
      </c>
      <c r="P12623" s="4">
        <f t="shared" si="591"/>
        <v>0.13323278029160365</v>
      </c>
      <c r="Q12623" s="4">
        <f t="shared" si="592"/>
        <v>0.48078817733990165</v>
      </c>
      <c r="R12623" s="4">
        <f t="shared" si="593"/>
        <v>0.34755539704829796</v>
      </c>
    </row>
    <row r="12624" spans="1:18" x14ac:dyDescent="0.3">
      <c r="A12624" s="4" t="s">
        <v>9</v>
      </c>
      <c r="B12624" s="5">
        <v>96168034</v>
      </c>
      <c r="C12624" s="5">
        <v>96804307</v>
      </c>
      <c r="D12624">
        <v>18</v>
      </c>
      <c r="E12624">
        <v>5.5555555555555601E-2</v>
      </c>
      <c r="F12624">
        <v>20</v>
      </c>
      <c r="G12624">
        <v>0</v>
      </c>
      <c r="H12624">
        <v>23</v>
      </c>
      <c r="I12624">
        <v>8.6956521739130405E-2</v>
      </c>
      <c r="J12624">
        <v>20</v>
      </c>
      <c r="K12624">
        <v>0.2</v>
      </c>
      <c r="L12624">
        <v>27</v>
      </c>
      <c r="M12624">
        <v>0.51851851851851805</v>
      </c>
      <c r="N12624">
        <v>30</v>
      </c>
      <c r="O12624">
        <v>0.46666666666666701</v>
      </c>
      <c r="P12624" s="4">
        <f t="shared" si="591"/>
        <v>4.750402576489534E-2</v>
      </c>
      <c r="Q12624" s="4">
        <f t="shared" si="592"/>
        <v>0.39506172839506171</v>
      </c>
      <c r="R12624" s="4">
        <f t="shared" si="593"/>
        <v>0.34755770263016639</v>
      </c>
    </row>
    <row r="12625" spans="1:18" x14ac:dyDescent="0.3">
      <c r="A12625" s="4" t="s">
        <v>29</v>
      </c>
      <c r="B12625" s="5">
        <v>28972505</v>
      </c>
      <c r="C12625" s="5">
        <v>30642505</v>
      </c>
      <c r="D12625">
        <v>31</v>
      </c>
      <c r="E12625">
        <v>6.4516129000000005E-2</v>
      </c>
      <c r="F12625">
        <v>48</v>
      </c>
      <c r="G12625">
        <v>8.3333332999999996E-2</v>
      </c>
      <c r="H12625">
        <v>46</v>
      </c>
      <c r="I12625">
        <v>0.108695652</v>
      </c>
      <c r="J12625">
        <v>27</v>
      </c>
      <c r="K12625">
        <v>0.51851851900000001</v>
      </c>
      <c r="L12625">
        <v>38</v>
      </c>
      <c r="M12625">
        <v>0.44736842100000002</v>
      </c>
      <c r="N12625">
        <v>36</v>
      </c>
      <c r="O12625">
        <v>0.33333333300000001</v>
      </c>
      <c r="P12625" s="4">
        <f t="shared" si="591"/>
        <v>8.5515038000000002E-2</v>
      </c>
      <c r="Q12625" s="4">
        <f t="shared" si="592"/>
        <v>0.43307342433333335</v>
      </c>
      <c r="R12625" s="4">
        <f t="shared" si="593"/>
        <v>0.34755838633333336</v>
      </c>
    </row>
    <row r="12626" spans="1:18" x14ac:dyDescent="0.3">
      <c r="A12626" s="4" t="s">
        <v>12</v>
      </c>
      <c r="B12626" s="5">
        <v>180605757</v>
      </c>
      <c r="C12626" s="5">
        <v>180673151</v>
      </c>
      <c r="D12626">
        <v>25</v>
      </c>
      <c r="E12626">
        <v>0</v>
      </c>
      <c r="F12626">
        <v>18</v>
      </c>
      <c r="G12626">
        <v>5.5555555555555601E-2</v>
      </c>
      <c r="H12626">
        <v>13</v>
      </c>
      <c r="I12626">
        <v>0</v>
      </c>
      <c r="J12626">
        <v>24</v>
      </c>
      <c r="K12626">
        <v>0.41666666666666702</v>
      </c>
      <c r="L12626">
        <v>20</v>
      </c>
      <c r="M12626">
        <v>0.55000000000000004</v>
      </c>
      <c r="N12626">
        <v>38</v>
      </c>
      <c r="O12626">
        <v>0.13157894736842099</v>
      </c>
      <c r="P12626" s="4">
        <f t="shared" si="591"/>
        <v>1.8518518518518535E-2</v>
      </c>
      <c r="Q12626" s="4">
        <f t="shared" si="592"/>
        <v>0.36608187134502934</v>
      </c>
      <c r="R12626" s="4">
        <f t="shared" si="593"/>
        <v>0.3475633528265108</v>
      </c>
    </row>
    <row r="12627" spans="1:18" x14ac:dyDescent="0.3">
      <c r="A12627" s="4" t="s">
        <v>13</v>
      </c>
      <c r="B12627" s="5">
        <v>86216228</v>
      </c>
      <c r="C12627" s="5">
        <v>86159509</v>
      </c>
      <c r="D12627">
        <v>39</v>
      </c>
      <c r="E12627">
        <v>0.28205128205128199</v>
      </c>
      <c r="F12627">
        <v>22</v>
      </c>
      <c r="G12627">
        <v>0.27272727272727298</v>
      </c>
      <c r="H12627">
        <v>29</v>
      </c>
      <c r="I12627">
        <v>0.34482758620689702</v>
      </c>
      <c r="J12627">
        <v>43</v>
      </c>
      <c r="K12627">
        <v>0.69767441860465096</v>
      </c>
      <c r="L12627">
        <v>25</v>
      </c>
      <c r="M12627">
        <v>0.64</v>
      </c>
      <c r="N12627">
        <v>43</v>
      </c>
      <c r="O12627">
        <v>0.60465116279069797</v>
      </c>
      <c r="P12627" s="4">
        <f t="shared" si="591"/>
        <v>0.29986871366181733</v>
      </c>
      <c r="Q12627" s="4">
        <f t="shared" si="592"/>
        <v>0.64744186046511631</v>
      </c>
      <c r="R12627" s="4">
        <f t="shared" si="593"/>
        <v>0.34757314680329898</v>
      </c>
    </row>
    <row r="12628" spans="1:18" x14ac:dyDescent="0.3">
      <c r="A12628" s="4" t="s">
        <v>22</v>
      </c>
      <c r="B12628" s="5">
        <v>23576266</v>
      </c>
      <c r="C12628" s="5">
        <v>26025173</v>
      </c>
      <c r="D12628">
        <v>17</v>
      </c>
      <c r="E12628">
        <v>0.29411764705882398</v>
      </c>
      <c r="F12628">
        <v>23</v>
      </c>
      <c r="G12628">
        <v>0.34782608695652201</v>
      </c>
      <c r="H12628">
        <v>21</v>
      </c>
      <c r="I12628">
        <v>0.38095238095238099</v>
      </c>
      <c r="J12628">
        <v>43</v>
      </c>
      <c r="K12628">
        <v>0.81395348837209303</v>
      </c>
      <c r="L12628">
        <v>20</v>
      </c>
      <c r="M12628">
        <v>0.7</v>
      </c>
      <c r="N12628">
        <v>29</v>
      </c>
      <c r="O12628">
        <v>0.55172413793103403</v>
      </c>
      <c r="P12628" s="4">
        <f t="shared" si="591"/>
        <v>0.34096537165590896</v>
      </c>
      <c r="Q12628" s="4">
        <f t="shared" si="592"/>
        <v>0.68855920876770893</v>
      </c>
      <c r="R12628" s="4">
        <f t="shared" si="593"/>
        <v>0.34759383711179997</v>
      </c>
    </row>
    <row r="12629" spans="1:18" x14ac:dyDescent="0.3">
      <c r="A12629" s="4" t="s">
        <v>18</v>
      </c>
      <c r="B12629" s="5">
        <v>72696365</v>
      </c>
      <c r="C12629" s="5">
        <v>73018717</v>
      </c>
      <c r="D12629">
        <v>31</v>
      </c>
      <c r="E12629">
        <v>0.12903225806451599</v>
      </c>
      <c r="F12629">
        <v>14</v>
      </c>
      <c r="G12629">
        <v>0</v>
      </c>
      <c r="H12629">
        <v>23</v>
      </c>
      <c r="I12629">
        <v>4.3478260869565202E-2</v>
      </c>
      <c r="J12629">
        <v>39</v>
      </c>
      <c r="K12629">
        <v>0.256410256410256</v>
      </c>
      <c r="L12629">
        <v>47</v>
      </c>
      <c r="M12629">
        <v>0.51063829787234005</v>
      </c>
      <c r="N12629">
        <v>29</v>
      </c>
      <c r="O12629">
        <v>0.44827586206896602</v>
      </c>
      <c r="P12629" s="4">
        <f t="shared" si="591"/>
        <v>5.7503506311360399E-2</v>
      </c>
      <c r="Q12629" s="4">
        <f t="shared" si="592"/>
        <v>0.40510813878385399</v>
      </c>
      <c r="R12629" s="4">
        <f t="shared" si="593"/>
        <v>0.34760463247249357</v>
      </c>
    </row>
    <row r="12630" spans="1:18" x14ac:dyDescent="0.3">
      <c r="A12630" s="4" t="s">
        <v>10</v>
      </c>
      <c r="B12630" s="5">
        <v>149727815</v>
      </c>
      <c r="C12630" s="5">
        <v>148245125</v>
      </c>
      <c r="D12630">
        <v>40</v>
      </c>
      <c r="E12630">
        <v>0.27500000000000002</v>
      </c>
      <c r="F12630">
        <v>34</v>
      </c>
      <c r="G12630">
        <v>0.17647058823529399</v>
      </c>
      <c r="H12630">
        <v>35</v>
      </c>
      <c r="I12630">
        <v>0.17142857142857101</v>
      </c>
      <c r="J12630">
        <v>38</v>
      </c>
      <c r="K12630">
        <v>0.55263157894736803</v>
      </c>
      <c r="L12630">
        <v>24</v>
      </c>
      <c r="M12630">
        <v>0.54166666666666696</v>
      </c>
      <c r="N12630">
        <v>49</v>
      </c>
      <c r="O12630">
        <v>0.57142857142857095</v>
      </c>
      <c r="P12630" s="4">
        <f t="shared" si="591"/>
        <v>0.20763305322128833</v>
      </c>
      <c r="Q12630" s="4">
        <f t="shared" si="592"/>
        <v>0.55524227234753532</v>
      </c>
      <c r="R12630" s="4">
        <f t="shared" si="593"/>
        <v>0.34760921912624698</v>
      </c>
    </row>
    <row r="12631" spans="1:18" x14ac:dyDescent="0.3">
      <c r="A12631" s="4" t="s">
        <v>10</v>
      </c>
      <c r="B12631" s="5">
        <v>63824959</v>
      </c>
      <c r="C12631" s="5">
        <v>63849919</v>
      </c>
      <c r="D12631">
        <v>20</v>
      </c>
      <c r="E12631">
        <v>0.2</v>
      </c>
      <c r="F12631">
        <v>35</v>
      </c>
      <c r="G12631">
        <v>8.5714285714285701E-2</v>
      </c>
      <c r="H12631">
        <v>14</v>
      </c>
      <c r="I12631">
        <v>7.1428571428571397E-2</v>
      </c>
      <c r="J12631">
        <v>14</v>
      </c>
      <c r="K12631">
        <v>0.5</v>
      </c>
      <c r="L12631">
        <v>12</v>
      </c>
      <c r="M12631">
        <v>0.5</v>
      </c>
      <c r="N12631">
        <v>10</v>
      </c>
      <c r="O12631">
        <v>0.4</v>
      </c>
      <c r="P12631" s="4">
        <f t="shared" si="591"/>
        <v>0.11904761904761903</v>
      </c>
      <c r="Q12631" s="4">
        <f t="shared" si="592"/>
        <v>0.46666666666666662</v>
      </c>
      <c r="R12631" s="4">
        <f t="shared" si="593"/>
        <v>0.34761904761904761</v>
      </c>
    </row>
    <row r="12632" spans="1:18" x14ac:dyDescent="0.3">
      <c r="A12632" s="4" t="s">
        <v>14</v>
      </c>
      <c r="B12632" s="5">
        <v>151118982</v>
      </c>
      <c r="C12632" s="5">
        <v>151488049</v>
      </c>
      <c r="D12632">
        <v>22</v>
      </c>
      <c r="E12632">
        <v>0.27272727272727298</v>
      </c>
      <c r="F12632">
        <v>15</v>
      </c>
      <c r="G12632">
        <v>0.266666666666667</v>
      </c>
      <c r="H12632">
        <v>13</v>
      </c>
      <c r="I12632">
        <v>0.53846153846153799</v>
      </c>
      <c r="J12632">
        <v>26</v>
      </c>
      <c r="K12632">
        <v>0.80769230769230804</v>
      </c>
      <c r="L12632">
        <v>17</v>
      </c>
      <c r="M12632">
        <v>0.70588235294117696</v>
      </c>
      <c r="N12632">
        <v>28</v>
      </c>
      <c r="O12632">
        <v>0.60714285714285698</v>
      </c>
      <c r="P12632" s="4">
        <f t="shared" si="591"/>
        <v>0.35928515928515931</v>
      </c>
      <c r="Q12632" s="4">
        <f t="shared" si="592"/>
        <v>0.70690583925878059</v>
      </c>
      <c r="R12632" s="4">
        <f t="shared" si="593"/>
        <v>0.34762067997362128</v>
      </c>
    </row>
    <row r="12633" spans="1:18" x14ac:dyDescent="0.3">
      <c r="A12633" s="4" t="s">
        <v>13</v>
      </c>
      <c r="B12633" s="5">
        <v>74462322</v>
      </c>
      <c r="C12633" s="5">
        <v>74405601</v>
      </c>
      <c r="D12633">
        <v>40</v>
      </c>
      <c r="E12633">
        <v>0.1</v>
      </c>
      <c r="F12633">
        <v>20</v>
      </c>
      <c r="G12633">
        <v>0.1</v>
      </c>
      <c r="H12633">
        <v>35</v>
      </c>
      <c r="I12633">
        <v>0.22857142857142901</v>
      </c>
      <c r="J12633">
        <v>40</v>
      </c>
      <c r="K12633">
        <v>0.67500000000000004</v>
      </c>
      <c r="L12633">
        <v>31</v>
      </c>
      <c r="M12633">
        <v>0.45161290322580599</v>
      </c>
      <c r="N12633">
        <v>58</v>
      </c>
      <c r="O12633">
        <v>0.34482758620689702</v>
      </c>
      <c r="P12633" s="4">
        <f t="shared" si="591"/>
        <v>0.14285714285714302</v>
      </c>
      <c r="Q12633" s="4">
        <f t="shared" si="592"/>
        <v>0.49048016314423437</v>
      </c>
      <c r="R12633" s="4">
        <f t="shared" si="593"/>
        <v>0.34762302028709136</v>
      </c>
    </row>
    <row r="12634" spans="1:18" x14ac:dyDescent="0.3">
      <c r="A12634" s="4" t="s">
        <v>25</v>
      </c>
      <c r="B12634" s="5">
        <v>39375</v>
      </c>
      <c r="C12634" s="5">
        <v>49375</v>
      </c>
      <c r="D12634">
        <v>11</v>
      </c>
      <c r="E12634">
        <v>0</v>
      </c>
      <c r="F12634">
        <v>24</v>
      </c>
      <c r="G12634">
        <v>4.1666666666666699E-2</v>
      </c>
      <c r="H12634">
        <v>14</v>
      </c>
      <c r="I12634">
        <v>0.28571428571428598</v>
      </c>
      <c r="J12634">
        <v>12</v>
      </c>
      <c r="K12634">
        <v>0.16666666666666699</v>
      </c>
      <c r="L12634">
        <v>17</v>
      </c>
      <c r="M12634">
        <v>0.58823529411764697</v>
      </c>
      <c r="N12634">
        <v>13</v>
      </c>
      <c r="O12634">
        <v>0.61538461538461497</v>
      </c>
      <c r="P12634" s="4">
        <f t="shared" si="591"/>
        <v>0.10912698412698423</v>
      </c>
      <c r="Q12634" s="4">
        <f t="shared" si="592"/>
        <v>0.45676219205630963</v>
      </c>
      <c r="R12634" s="4">
        <f t="shared" si="593"/>
        <v>0.3476352079293254</v>
      </c>
    </row>
    <row r="12635" spans="1:18" x14ac:dyDescent="0.3">
      <c r="A12635" s="4" t="s">
        <v>23</v>
      </c>
      <c r="B12635" s="5">
        <v>54051821</v>
      </c>
      <c r="C12635" s="5">
        <v>55494320</v>
      </c>
      <c r="D12635">
        <v>26</v>
      </c>
      <c r="E12635">
        <v>0.42307692307692302</v>
      </c>
      <c r="F12635">
        <v>15</v>
      </c>
      <c r="G12635">
        <v>0.4</v>
      </c>
      <c r="H12635">
        <v>22</v>
      </c>
      <c r="I12635">
        <v>0.40909090909090901</v>
      </c>
      <c r="J12635">
        <v>30</v>
      </c>
      <c r="K12635">
        <v>0.73333333333333295</v>
      </c>
      <c r="L12635">
        <v>26</v>
      </c>
      <c r="M12635">
        <v>0.88461538461538503</v>
      </c>
      <c r="N12635">
        <v>35</v>
      </c>
      <c r="O12635">
        <v>0.65714285714285703</v>
      </c>
      <c r="P12635" s="4">
        <f t="shared" si="591"/>
        <v>0.41072261072261068</v>
      </c>
      <c r="Q12635" s="4">
        <f t="shared" si="592"/>
        <v>0.75836385836385833</v>
      </c>
      <c r="R12635" s="4">
        <f t="shared" si="593"/>
        <v>0.34764124764124765</v>
      </c>
    </row>
    <row r="12636" spans="1:18" x14ac:dyDescent="0.3">
      <c r="A12636" s="4" t="s">
        <v>22</v>
      </c>
      <c r="B12636" s="5">
        <v>89247282</v>
      </c>
      <c r="C12636" s="5">
        <v>91446278</v>
      </c>
      <c r="D12636">
        <v>36</v>
      </c>
      <c r="E12636">
        <v>8.3333333333333301E-2</v>
      </c>
      <c r="F12636">
        <v>61</v>
      </c>
      <c r="G12636">
        <v>6.5573770491803296E-2</v>
      </c>
      <c r="H12636">
        <v>43</v>
      </c>
      <c r="I12636">
        <v>0.162790697674419</v>
      </c>
      <c r="J12636">
        <v>21</v>
      </c>
      <c r="K12636">
        <v>0.476190476190476</v>
      </c>
      <c r="L12636">
        <v>34</v>
      </c>
      <c r="M12636">
        <v>0.41176470588235298</v>
      </c>
      <c r="N12636">
        <v>15</v>
      </c>
      <c r="O12636">
        <v>0.46666666666666701</v>
      </c>
      <c r="P12636" s="4">
        <f t="shared" si="591"/>
        <v>0.10389926716651854</v>
      </c>
      <c r="Q12636" s="4">
        <f t="shared" si="592"/>
        <v>0.45154061624649861</v>
      </c>
      <c r="R12636" s="4">
        <f t="shared" si="593"/>
        <v>0.34764134907998007</v>
      </c>
    </row>
    <row r="12637" spans="1:18" x14ac:dyDescent="0.3">
      <c r="A12637" s="4" t="s">
        <v>13</v>
      </c>
      <c r="B12637" s="5">
        <v>37126898</v>
      </c>
      <c r="C12637" s="5">
        <v>37018920</v>
      </c>
      <c r="D12637">
        <v>26</v>
      </c>
      <c r="E12637">
        <v>3.8461538461538498E-2</v>
      </c>
      <c r="F12637">
        <v>28</v>
      </c>
      <c r="G12637">
        <v>3.5714285714285698E-2</v>
      </c>
      <c r="H12637">
        <v>19</v>
      </c>
      <c r="I12637">
        <v>0.157894736842105</v>
      </c>
      <c r="J12637">
        <v>20</v>
      </c>
      <c r="K12637">
        <v>0.4</v>
      </c>
      <c r="L12637">
        <v>16</v>
      </c>
      <c r="M12637">
        <v>0.375</v>
      </c>
      <c r="N12637">
        <v>16</v>
      </c>
      <c r="O12637">
        <v>0.5</v>
      </c>
      <c r="P12637" s="4">
        <f t="shared" si="591"/>
        <v>7.7356853672643069E-2</v>
      </c>
      <c r="Q12637" s="4">
        <f t="shared" si="592"/>
        <v>0.42499999999999999</v>
      </c>
      <c r="R12637" s="4">
        <f t="shared" si="593"/>
        <v>0.34764314632735693</v>
      </c>
    </row>
    <row r="12638" spans="1:18" x14ac:dyDescent="0.3">
      <c r="A12638" s="4" t="s">
        <v>30</v>
      </c>
      <c r="B12638" s="5">
        <v>153687073</v>
      </c>
      <c r="C12638" s="5">
        <v>154033879</v>
      </c>
      <c r="D12638">
        <v>25</v>
      </c>
      <c r="E12638">
        <v>0.08</v>
      </c>
      <c r="F12638">
        <v>42</v>
      </c>
      <c r="G12638">
        <v>0.119047619047619</v>
      </c>
      <c r="H12638">
        <v>44</v>
      </c>
      <c r="I12638">
        <v>0.15909090909090901</v>
      </c>
      <c r="J12638">
        <v>39</v>
      </c>
      <c r="K12638">
        <v>0.61538461538461497</v>
      </c>
      <c r="L12638">
        <v>28</v>
      </c>
      <c r="M12638">
        <v>0.28571428571428598</v>
      </c>
      <c r="N12638">
        <v>66</v>
      </c>
      <c r="O12638">
        <v>0.5</v>
      </c>
      <c r="P12638" s="4">
        <f t="shared" si="591"/>
        <v>0.11937950937950932</v>
      </c>
      <c r="Q12638" s="4">
        <f t="shared" si="592"/>
        <v>0.46703296703296698</v>
      </c>
      <c r="R12638" s="4">
        <f t="shared" si="593"/>
        <v>0.34765345765345768</v>
      </c>
    </row>
    <row r="12639" spans="1:18" x14ac:dyDescent="0.3">
      <c r="A12639" s="4" t="s">
        <v>26</v>
      </c>
      <c r="B12639" s="5">
        <v>1266928</v>
      </c>
      <c r="C12639" s="5">
        <v>1315928</v>
      </c>
      <c r="D12639">
        <v>34</v>
      </c>
      <c r="E12639">
        <v>2.9411764705882401E-2</v>
      </c>
      <c r="F12639">
        <v>70</v>
      </c>
      <c r="G12639">
        <v>0.1</v>
      </c>
      <c r="H12639">
        <v>44</v>
      </c>
      <c r="I12639">
        <v>4.5454545454545497E-2</v>
      </c>
      <c r="J12639">
        <v>22</v>
      </c>
      <c r="K12639">
        <v>0.54545454545454497</v>
      </c>
      <c r="L12639">
        <v>29</v>
      </c>
      <c r="M12639">
        <v>0.17241379310344801</v>
      </c>
      <c r="N12639">
        <v>12</v>
      </c>
      <c r="O12639">
        <v>0.5</v>
      </c>
      <c r="P12639" s="4">
        <f t="shared" si="591"/>
        <v>5.8288770053475963E-2</v>
      </c>
      <c r="Q12639" s="4">
        <f t="shared" si="592"/>
        <v>0.40595611285266431</v>
      </c>
      <c r="R12639" s="4">
        <f t="shared" si="593"/>
        <v>0.34766734279918832</v>
      </c>
    </row>
    <row r="12640" spans="1:18" x14ac:dyDescent="0.3">
      <c r="A12640" s="4" t="s">
        <v>8</v>
      </c>
      <c r="B12640" s="5">
        <v>110963714</v>
      </c>
      <c r="C12640" s="5">
        <v>111162191</v>
      </c>
      <c r="D12640">
        <v>26</v>
      </c>
      <c r="E12640">
        <v>0</v>
      </c>
      <c r="F12640">
        <v>12</v>
      </c>
      <c r="G12640">
        <v>0</v>
      </c>
      <c r="H12640">
        <v>10</v>
      </c>
      <c r="I12640">
        <v>0</v>
      </c>
      <c r="J12640">
        <v>17</v>
      </c>
      <c r="K12640">
        <v>0.17647058800000001</v>
      </c>
      <c r="L12640">
        <v>12</v>
      </c>
      <c r="M12640">
        <v>0.33333333300000001</v>
      </c>
      <c r="N12640">
        <v>15</v>
      </c>
      <c r="O12640">
        <v>0.53333333299999997</v>
      </c>
      <c r="P12640" s="4">
        <f t="shared" si="591"/>
        <v>0</v>
      </c>
      <c r="Q12640" s="4">
        <f t="shared" si="592"/>
        <v>0.34771241799999997</v>
      </c>
      <c r="R12640" s="4">
        <f t="shared" si="593"/>
        <v>0.34771241799999997</v>
      </c>
    </row>
    <row r="12641" spans="1:18" x14ac:dyDescent="0.3">
      <c r="A12641" s="4" t="s">
        <v>12</v>
      </c>
      <c r="B12641" s="5">
        <v>176763251</v>
      </c>
      <c r="C12641" s="5">
        <v>176830645</v>
      </c>
      <c r="D12641">
        <v>29</v>
      </c>
      <c r="E12641">
        <v>0.10344827586206901</v>
      </c>
      <c r="F12641">
        <v>23</v>
      </c>
      <c r="G12641">
        <v>0</v>
      </c>
      <c r="H12641">
        <v>16</v>
      </c>
      <c r="I12641">
        <v>0.125</v>
      </c>
      <c r="J12641">
        <v>34</v>
      </c>
      <c r="K12641">
        <v>0.32352941176470601</v>
      </c>
      <c r="L12641">
        <v>31</v>
      </c>
      <c r="M12641">
        <v>0.38709677419354799</v>
      </c>
      <c r="N12641">
        <v>41</v>
      </c>
      <c r="O12641">
        <v>0.56097560975609795</v>
      </c>
      <c r="P12641" s="4">
        <f t="shared" si="591"/>
        <v>7.614942528735634E-2</v>
      </c>
      <c r="Q12641" s="4">
        <f t="shared" si="592"/>
        <v>0.4238672652381173</v>
      </c>
      <c r="R12641" s="4">
        <f t="shared" si="593"/>
        <v>0.34771783995076094</v>
      </c>
    </row>
    <row r="12642" spans="1:18" x14ac:dyDescent="0.3">
      <c r="A12642" s="4" t="s">
        <v>8</v>
      </c>
      <c r="B12642" s="5">
        <v>3067744</v>
      </c>
      <c r="C12642" s="5">
        <v>3077884</v>
      </c>
      <c r="D12642">
        <v>40</v>
      </c>
      <c r="E12642">
        <v>0.2</v>
      </c>
      <c r="F12642">
        <v>47</v>
      </c>
      <c r="G12642">
        <v>6.3829786999999999E-2</v>
      </c>
      <c r="H12642">
        <v>71</v>
      </c>
      <c r="I12642">
        <v>0.16901408500000001</v>
      </c>
      <c r="J12642">
        <v>30</v>
      </c>
      <c r="K12642">
        <v>0.46666666699999998</v>
      </c>
      <c r="L12642">
        <v>37</v>
      </c>
      <c r="M12642">
        <v>0.56756756799999997</v>
      </c>
      <c r="N12642">
        <v>43</v>
      </c>
      <c r="O12642">
        <v>0.44186046499999998</v>
      </c>
      <c r="P12642" s="4">
        <f t="shared" si="591"/>
        <v>0.1442812906666667</v>
      </c>
      <c r="Q12642" s="4">
        <f t="shared" si="592"/>
        <v>0.49203156666666664</v>
      </c>
      <c r="R12642" s="4">
        <f t="shared" si="593"/>
        <v>0.34775027599999997</v>
      </c>
    </row>
    <row r="12643" spans="1:18" x14ac:dyDescent="0.3">
      <c r="A12643" s="4" t="s">
        <v>17</v>
      </c>
      <c r="B12643" s="5">
        <v>100703978</v>
      </c>
      <c r="C12643" s="5">
        <v>100713988</v>
      </c>
      <c r="D12643">
        <v>17</v>
      </c>
      <c r="E12643">
        <v>0.23529411764705899</v>
      </c>
      <c r="F12643">
        <v>17</v>
      </c>
      <c r="G12643">
        <v>0.11764705882352899</v>
      </c>
      <c r="H12643">
        <v>13</v>
      </c>
      <c r="I12643">
        <v>0.230769230769231</v>
      </c>
      <c r="J12643">
        <v>18</v>
      </c>
      <c r="K12643">
        <v>0.55555555555555602</v>
      </c>
      <c r="L12643">
        <v>21</v>
      </c>
      <c r="M12643">
        <v>0.57142857142857095</v>
      </c>
      <c r="N12643">
        <v>16</v>
      </c>
      <c r="O12643">
        <v>0.5</v>
      </c>
      <c r="P12643" s="4">
        <f t="shared" si="591"/>
        <v>0.19457013574660631</v>
      </c>
      <c r="Q12643" s="4">
        <f t="shared" si="592"/>
        <v>0.54232804232804233</v>
      </c>
      <c r="R12643" s="4">
        <f t="shared" si="593"/>
        <v>0.34775790658143602</v>
      </c>
    </row>
    <row r="12644" spans="1:18" x14ac:dyDescent="0.3">
      <c r="A12644" s="4" t="s">
        <v>11</v>
      </c>
      <c r="B12644" s="5">
        <v>182606528</v>
      </c>
      <c r="C12644" s="5">
        <v>182369534</v>
      </c>
      <c r="D12644">
        <v>13</v>
      </c>
      <c r="E12644">
        <v>0.230769230769231</v>
      </c>
      <c r="F12644">
        <v>14</v>
      </c>
      <c r="G12644">
        <v>0.14285714285714299</v>
      </c>
      <c r="H12644">
        <v>16</v>
      </c>
      <c r="I12644">
        <v>0.3125</v>
      </c>
      <c r="J12644">
        <v>10</v>
      </c>
      <c r="K12644">
        <v>0.4</v>
      </c>
      <c r="L12644">
        <v>17</v>
      </c>
      <c r="M12644">
        <v>0.52941176470588203</v>
      </c>
      <c r="N12644">
        <v>10</v>
      </c>
      <c r="O12644">
        <v>0.8</v>
      </c>
      <c r="P12644" s="4">
        <f t="shared" si="591"/>
        <v>0.22870879120879131</v>
      </c>
      <c r="Q12644" s="4">
        <f t="shared" si="592"/>
        <v>0.57647058823529396</v>
      </c>
      <c r="R12644" s="4">
        <f t="shared" si="593"/>
        <v>0.34776179702650267</v>
      </c>
    </row>
    <row r="12645" spans="1:18" x14ac:dyDescent="0.3">
      <c r="A12645" s="4" t="s">
        <v>21</v>
      </c>
      <c r="B12645" s="5">
        <v>46457916</v>
      </c>
      <c r="C12645" s="5">
        <v>47388166</v>
      </c>
      <c r="D12645">
        <v>16</v>
      </c>
      <c r="E12645">
        <v>0.125</v>
      </c>
      <c r="F12645">
        <v>18</v>
      </c>
      <c r="G12645">
        <v>0.22222222222222199</v>
      </c>
      <c r="H12645">
        <v>29</v>
      </c>
      <c r="I12645">
        <v>0.34482758620689702</v>
      </c>
      <c r="J12645">
        <v>21</v>
      </c>
      <c r="K12645">
        <v>0.52380952380952395</v>
      </c>
      <c r="L12645">
        <v>24</v>
      </c>
      <c r="M12645">
        <v>0.75</v>
      </c>
      <c r="N12645">
        <v>26</v>
      </c>
      <c r="O12645">
        <v>0.46153846153846201</v>
      </c>
      <c r="P12645" s="4">
        <f t="shared" si="591"/>
        <v>0.23068326947637299</v>
      </c>
      <c r="Q12645" s="4">
        <f t="shared" si="592"/>
        <v>0.57844932844932861</v>
      </c>
      <c r="R12645" s="4">
        <f t="shared" si="593"/>
        <v>0.34776605897295565</v>
      </c>
    </row>
    <row r="12646" spans="1:18" x14ac:dyDescent="0.3">
      <c r="A12646" s="4" t="s">
        <v>23</v>
      </c>
      <c r="B12646" s="5">
        <v>1213559</v>
      </c>
      <c r="C12646" s="5">
        <v>1273558</v>
      </c>
      <c r="D12646">
        <v>10</v>
      </c>
      <c r="E12646">
        <v>0.3</v>
      </c>
      <c r="F12646">
        <v>11</v>
      </c>
      <c r="G12646">
        <v>0.27272727272727298</v>
      </c>
      <c r="H12646">
        <v>22</v>
      </c>
      <c r="I12646">
        <v>0.68181818181818199</v>
      </c>
      <c r="J12646">
        <v>19</v>
      </c>
      <c r="K12646">
        <v>0.52631578947368396</v>
      </c>
      <c r="L12646">
        <v>16</v>
      </c>
      <c r="M12646">
        <v>0.875</v>
      </c>
      <c r="N12646">
        <v>29</v>
      </c>
      <c r="O12646">
        <v>0.89655172413793105</v>
      </c>
      <c r="P12646" s="4">
        <f t="shared" si="591"/>
        <v>0.41818181818181827</v>
      </c>
      <c r="Q12646" s="4">
        <f t="shared" si="592"/>
        <v>0.76595583787053834</v>
      </c>
      <c r="R12646" s="4">
        <f t="shared" si="593"/>
        <v>0.34777401968872007</v>
      </c>
    </row>
    <row r="12647" spans="1:18" x14ac:dyDescent="0.3">
      <c r="A12647" s="4" t="s">
        <v>30</v>
      </c>
      <c r="B12647" s="5">
        <v>142027469</v>
      </c>
      <c r="C12647" s="5">
        <v>142199803</v>
      </c>
      <c r="D12647">
        <v>12</v>
      </c>
      <c r="E12647">
        <v>0.25</v>
      </c>
      <c r="F12647">
        <v>26</v>
      </c>
      <c r="G12647">
        <v>0.5</v>
      </c>
      <c r="H12647">
        <v>29</v>
      </c>
      <c r="I12647">
        <v>0.41379310344827602</v>
      </c>
      <c r="J12647">
        <v>20</v>
      </c>
      <c r="K12647">
        <v>0.6</v>
      </c>
      <c r="L12647">
        <v>14</v>
      </c>
      <c r="M12647">
        <v>0.85714285714285698</v>
      </c>
      <c r="N12647">
        <v>16</v>
      </c>
      <c r="O12647">
        <v>0.75</v>
      </c>
      <c r="P12647" s="4">
        <f t="shared" si="591"/>
        <v>0.38793103448275867</v>
      </c>
      <c r="Q12647" s="4">
        <f t="shared" si="592"/>
        <v>0.73571428571428565</v>
      </c>
      <c r="R12647" s="4">
        <f t="shared" si="593"/>
        <v>0.34778325123152698</v>
      </c>
    </row>
    <row r="12648" spans="1:18" x14ac:dyDescent="0.3">
      <c r="A12648" s="4" t="s">
        <v>16</v>
      </c>
      <c r="B12648" s="5">
        <v>129252875</v>
      </c>
      <c r="C12648" s="5">
        <v>130213054</v>
      </c>
      <c r="D12648">
        <v>46</v>
      </c>
      <c r="E12648">
        <v>8.6956521739130405E-2</v>
      </c>
      <c r="F12648">
        <v>78</v>
      </c>
      <c r="G12648">
        <v>6.4102564102564097E-2</v>
      </c>
      <c r="H12648">
        <v>52</v>
      </c>
      <c r="I12648">
        <v>0.15384615384615399</v>
      </c>
      <c r="J12648">
        <v>58</v>
      </c>
      <c r="K12648">
        <v>0.44827586206896602</v>
      </c>
      <c r="L12648">
        <v>54</v>
      </c>
      <c r="M12648">
        <v>0.27777777777777801</v>
      </c>
      <c r="N12648">
        <v>45</v>
      </c>
      <c r="O12648">
        <v>0.62222222222222201</v>
      </c>
      <c r="P12648" s="4">
        <f t="shared" si="591"/>
        <v>0.1016350798959495</v>
      </c>
      <c r="Q12648" s="4">
        <f t="shared" si="592"/>
        <v>0.44942528735632203</v>
      </c>
      <c r="R12648" s="4">
        <f t="shared" si="593"/>
        <v>0.34779020746037254</v>
      </c>
    </row>
    <row r="12649" spans="1:18" x14ac:dyDescent="0.3">
      <c r="A12649" s="4" t="s">
        <v>12</v>
      </c>
      <c r="B12649" s="5">
        <v>24259351</v>
      </c>
      <c r="C12649" s="5">
        <v>24223594</v>
      </c>
      <c r="D12649">
        <v>26</v>
      </c>
      <c r="E12649">
        <v>0.30769230769230799</v>
      </c>
      <c r="F12649">
        <v>16</v>
      </c>
      <c r="G12649">
        <v>0.3125</v>
      </c>
      <c r="H12649">
        <v>19</v>
      </c>
      <c r="I12649">
        <v>0.47368421052631599</v>
      </c>
      <c r="J12649">
        <v>17</v>
      </c>
      <c r="K12649">
        <v>0.82352941176470595</v>
      </c>
      <c r="L12649">
        <v>17</v>
      </c>
      <c r="M12649">
        <v>0.64705882352941202</v>
      </c>
      <c r="N12649">
        <v>15</v>
      </c>
      <c r="O12649">
        <v>0.66666666666666696</v>
      </c>
      <c r="P12649" s="4">
        <f t="shared" si="591"/>
        <v>0.36462550607287464</v>
      </c>
      <c r="Q12649" s="4">
        <f t="shared" si="592"/>
        <v>0.7124183006535949</v>
      </c>
      <c r="R12649" s="4">
        <f t="shared" si="593"/>
        <v>0.34779279458072027</v>
      </c>
    </row>
    <row r="12650" spans="1:18" x14ac:dyDescent="0.3">
      <c r="A12650" s="4" t="s">
        <v>11</v>
      </c>
      <c r="B12650" s="5">
        <v>42354137</v>
      </c>
      <c r="C12650" s="5">
        <v>42659380</v>
      </c>
      <c r="D12650">
        <v>27</v>
      </c>
      <c r="E12650">
        <v>0</v>
      </c>
      <c r="F12650">
        <v>29</v>
      </c>
      <c r="G12650">
        <v>3.4482758620689703E-2</v>
      </c>
      <c r="H12650">
        <v>39</v>
      </c>
      <c r="I12650">
        <v>0.128205128205128</v>
      </c>
      <c r="J12650">
        <v>29</v>
      </c>
      <c r="K12650">
        <v>0.37931034482758602</v>
      </c>
      <c r="L12650">
        <v>27</v>
      </c>
      <c r="M12650">
        <v>0.407407407407407</v>
      </c>
      <c r="N12650">
        <v>31</v>
      </c>
      <c r="O12650">
        <v>0.41935483870967699</v>
      </c>
      <c r="P12650" s="4">
        <f t="shared" si="591"/>
        <v>5.4229295608605899E-2</v>
      </c>
      <c r="Q12650" s="4">
        <f t="shared" si="592"/>
        <v>0.40202419698155673</v>
      </c>
      <c r="R12650" s="4">
        <f t="shared" si="593"/>
        <v>0.34779490137295083</v>
      </c>
    </row>
    <row r="12651" spans="1:18" x14ac:dyDescent="0.3">
      <c r="A12651" s="4" t="s">
        <v>15</v>
      </c>
      <c r="B12651" s="5">
        <v>28407859</v>
      </c>
      <c r="C12651" s="5">
        <v>28351940</v>
      </c>
      <c r="D12651">
        <v>18</v>
      </c>
      <c r="E12651">
        <v>5.5555555555555601E-2</v>
      </c>
      <c r="F12651">
        <v>51</v>
      </c>
      <c r="G12651">
        <v>5.8823529411764698E-2</v>
      </c>
      <c r="H12651">
        <v>36</v>
      </c>
      <c r="I12651">
        <v>0.16666666666666699</v>
      </c>
      <c r="J12651">
        <v>25</v>
      </c>
      <c r="K12651">
        <v>0.32</v>
      </c>
      <c r="L12651">
        <v>18</v>
      </c>
      <c r="M12651">
        <v>0.44444444444444398</v>
      </c>
      <c r="N12651">
        <v>25</v>
      </c>
      <c r="O12651">
        <v>0.56000000000000005</v>
      </c>
      <c r="P12651" s="4">
        <f t="shared" si="591"/>
        <v>9.3681917211329083E-2</v>
      </c>
      <c r="Q12651" s="4">
        <f t="shared" si="592"/>
        <v>0.44148148148148136</v>
      </c>
      <c r="R12651" s="4">
        <f t="shared" si="593"/>
        <v>0.34779956427015229</v>
      </c>
    </row>
    <row r="12652" spans="1:18" x14ac:dyDescent="0.3">
      <c r="A12652" s="4" t="s">
        <v>11</v>
      </c>
      <c r="B12652" s="5">
        <v>129952879</v>
      </c>
      <c r="C12652" s="5">
        <v>129733429</v>
      </c>
      <c r="D12652">
        <v>17</v>
      </c>
      <c r="E12652">
        <v>5.8823529411764698E-2</v>
      </c>
      <c r="F12652">
        <v>15</v>
      </c>
      <c r="G12652">
        <v>0.2</v>
      </c>
      <c r="H12652">
        <v>45</v>
      </c>
      <c r="I12652">
        <v>0.37777777777777799</v>
      </c>
      <c r="J12652">
        <v>25</v>
      </c>
      <c r="K12652">
        <v>0.68</v>
      </c>
      <c r="L12652">
        <v>44</v>
      </c>
      <c r="M12652">
        <v>0.5</v>
      </c>
      <c r="N12652">
        <v>30</v>
      </c>
      <c r="O12652">
        <v>0.5</v>
      </c>
      <c r="P12652" s="4">
        <f t="shared" si="591"/>
        <v>0.21220043572984756</v>
      </c>
      <c r="Q12652" s="4">
        <f t="shared" si="592"/>
        <v>0.56000000000000005</v>
      </c>
      <c r="R12652" s="4">
        <f t="shared" si="593"/>
        <v>0.34779956427015246</v>
      </c>
    </row>
    <row r="12653" spans="1:18" x14ac:dyDescent="0.3">
      <c r="A12653" s="4" t="s">
        <v>18</v>
      </c>
      <c r="B12653" s="5">
        <v>85217110</v>
      </c>
      <c r="C12653" s="5">
        <v>85539462</v>
      </c>
      <c r="D12653">
        <v>27</v>
      </c>
      <c r="E12653">
        <v>0</v>
      </c>
      <c r="F12653">
        <v>21</v>
      </c>
      <c r="G12653">
        <v>9.5238095238095205E-2</v>
      </c>
      <c r="H12653">
        <v>19</v>
      </c>
      <c r="I12653">
        <v>0.36842105263157898</v>
      </c>
      <c r="J12653">
        <v>25</v>
      </c>
      <c r="K12653">
        <v>0.56000000000000005</v>
      </c>
      <c r="L12653">
        <v>14</v>
      </c>
      <c r="M12653">
        <v>0.42857142857142899</v>
      </c>
      <c r="N12653">
        <v>27</v>
      </c>
      <c r="O12653">
        <v>0.51851851851851805</v>
      </c>
      <c r="P12653" s="4">
        <f t="shared" si="591"/>
        <v>0.15455304928989141</v>
      </c>
      <c r="Q12653" s="4">
        <f t="shared" si="592"/>
        <v>0.50236331569664905</v>
      </c>
      <c r="R12653" s="4">
        <f t="shared" si="593"/>
        <v>0.34781026640675761</v>
      </c>
    </row>
    <row r="12654" spans="1:18" x14ac:dyDescent="0.3">
      <c r="A12654" s="4" t="s">
        <v>30</v>
      </c>
      <c r="B12654" s="5">
        <v>18912383</v>
      </c>
      <c r="C12654" s="5">
        <v>19002462</v>
      </c>
      <c r="D12654">
        <v>14</v>
      </c>
      <c r="E12654">
        <v>0.214285714285714</v>
      </c>
      <c r="F12654">
        <v>37</v>
      </c>
      <c r="G12654">
        <v>0.135135135135135</v>
      </c>
      <c r="H12654">
        <v>21</v>
      </c>
      <c r="I12654">
        <v>0.19047619047618999</v>
      </c>
      <c r="J12654">
        <v>18</v>
      </c>
      <c r="K12654">
        <v>0.33333333333333298</v>
      </c>
      <c r="L12654">
        <v>12</v>
      </c>
      <c r="M12654">
        <v>0.41666666666666702</v>
      </c>
      <c r="N12654">
        <v>12</v>
      </c>
      <c r="O12654">
        <v>0.83333333333333304</v>
      </c>
      <c r="P12654" s="4">
        <f t="shared" si="591"/>
        <v>0.17996567996567966</v>
      </c>
      <c r="Q12654" s="4">
        <f t="shared" si="592"/>
        <v>0.52777777777777768</v>
      </c>
      <c r="R12654" s="4">
        <f t="shared" si="593"/>
        <v>0.34781209781209799</v>
      </c>
    </row>
    <row r="12655" spans="1:18" x14ac:dyDescent="0.3">
      <c r="A12655" s="4" t="s">
        <v>8</v>
      </c>
      <c r="B12655" s="5">
        <v>199462770</v>
      </c>
      <c r="C12655" s="5">
        <v>201196147</v>
      </c>
      <c r="D12655">
        <v>33</v>
      </c>
      <c r="E12655">
        <v>0.393939394</v>
      </c>
      <c r="F12655">
        <v>14</v>
      </c>
      <c r="G12655">
        <v>0.5</v>
      </c>
      <c r="H12655">
        <v>11</v>
      </c>
      <c r="I12655">
        <v>0.18181818199999999</v>
      </c>
      <c r="J12655">
        <v>39</v>
      </c>
      <c r="K12655">
        <v>0.76923076899999998</v>
      </c>
      <c r="L12655">
        <v>20</v>
      </c>
      <c r="M12655">
        <v>0.75</v>
      </c>
      <c r="N12655">
        <v>20</v>
      </c>
      <c r="O12655">
        <v>0.6</v>
      </c>
      <c r="P12655" s="4">
        <f t="shared" si="591"/>
        <v>0.35858585866666665</v>
      </c>
      <c r="Q12655" s="4">
        <f t="shared" si="592"/>
        <v>0.70641025633333332</v>
      </c>
      <c r="R12655" s="4">
        <f t="shared" si="593"/>
        <v>0.34782439766666667</v>
      </c>
    </row>
    <row r="12656" spans="1:18" x14ac:dyDescent="0.3">
      <c r="A12656" s="4" t="s">
        <v>14</v>
      </c>
      <c r="B12656" s="5">
        <v>140865656</v>
      </c>
      <c r="C12656" s="5">
        <v>141219187</v>
      </c>
      <c r="D12656">
        <v>36</v>
      </c>
      <c r="E12656">
        <v>0.52777777777777801</v>
      </c>
      <c r="F12656">
        <v>20</v>
      </c>
      <c r="G12656">
        <v>0.35</v>
      </c>
      <c r="H12656">
        <v>14</v>
      </c>
      <c r="I12656">
        <v>0.214285714285714</v>
      </c>
      <c r="J12656">
        <v>37</v>
      </c>
      <c r="K12656">
        <v>0.64864864864864902</v>
      </c>
      <c r="L12656">
        <v>21</v>
      </c>
      <c r="M12656">
        <v>0.76190476190476197</v>
      </c>
      <c r="N12656">
        <v>40</v>
      </c>
      <c r="O12656">
        <v>0.72499999999999998</v>
      </c>
      <c r="P12656" s="4">
        <f t="shared" si="591"/>
        <v>0.36402116402116397</v>
      </c>
      <c r="Q12656" s="4">
        <f t="shared" si="592"/>
        <v>0.71185113685113699</v>
      </c>
      <c r="R12656" s="4">
        <f t="shared" si="593"/>
        <v>0.34782997282997302</v>
      </c>
    </row>
    <row r="12657" spans="1:18" x14ac:dyDescent="0.3">
      <c r="A12657" s="4" t="s">
        <v>9</v>
      </c>
      <c r="B12657" s="5">
        <v>204224881</v>
      </c>
      <c r="C12657" s="5">
        <v>204516636</v>
      </c>
      <c r="D12657">
        <v>60</v>
      </c>
      <c r="E12657">
        <v>0.133333333333333</v>
      </c>
      <c r="F12657">
        <v>38</v>
      </c>
      <c r="G12657">
        <v>0.105263157894737</v>
      </c>
      <c r="H12657">
        <v>57</v>
      </c>
      <c r="I12657">
        <v>0.33333333333333298</v>
      </c>
      <c r="J12657">
        <v>52</v>
      </c>
      <c r="K12657">
        <v>0.480769230769231</v>
      </c>
      <c r="L12657">
        <v>55</v>
      </c>
      <c r="M12657">
        <v>0.6</v>
      </c>
      <c r="N12657">
        <v>101</v>
      </c>
      <c r="O12657">
        <v>0.53465346534653502</v>
      </c>
      <c r="P12657" s="4">
        <f t="shared" si="591"/>
        <v>0.19064327485380098</v>
      </c>
      <c r="Q12657" s="4">
        <f t="shared" si="592"/>
        <v>0.53847423203858868</v>
      </c>
      <c r="R12657" s="4">
        <f t="shared" si="593"/>
        <v>0.34783095718478774</v>
      </c>
    </row>
    <row r="12658" spans="1:18" x14ac:dyDescent="0.3">
      <c r="A12658" s="4" t="s">
        <v>8</v>
      </c>
      <c r="B12658" s="5">
        <v>51474612</v>
      </c>
      <c r="C12658" s="5">
        <v>51702024</v>
      </c>
      <c r="D12658">
        <v>18</v>
      </c>
      <c r="E12658">
        <v>0.111111111</v>
      </c>
      <c r="F12658">
        <v>12</v>
      </c>
      <c r="G12658">
        <v>8.3333332999999996E-2</v>
      </c>
      <c r="H12658">
        <v>15</v>
      </c>
      <c r="I12658">
        <v>0.46666666699999998</v>
      </c>
      <c r="J12658">
        <v>13</v>
      </c>
      <c r="K12658">
        <v>0.53846153799999996</v>
      </c>
      <c r="L12658">
        <v>11</v>
      </c>
      <c r="M12658">
        <v>0.54545454500000001</v>
      </c>
      <c r="N12658">
        <v>29</v>
      </c>
      <c r="O12658">
        <v>0.62068965499999995</v>
      </c>
      <c r="P12658" s="4">
        <f t="shared" si="591"/>
        <v>0.22037037033333332</v>
      </c>
      <c r="Q12658" s="4">
        <f t="shared" si="592"/>
        <v>0.56820191266666675</v>
      </c>
      <c r="R12658" s="4">
        <f t="shared" si="593"/>
        <v>0.34783154233333347</v>
      </c>
    </row>
    <row r="12659" spans="1:18" x14ac:dyDescent="0.3">
      <c r="A12659" s="4" t="s">
        <v>27</v>
      </c>
      <c r="B12659" s="5">
        <v>61556181</v>
      </c>
      <c r="C12659" s="5">
        <v>62085737</v>
      </c>
      <c r="D12659">
        <v>24</v>
      </c>
      <c r="E12659">
        <v>0.25</v>
      </c>
      <c r="F12659">
        <v>56</v>
      </c>
      <c r="G12659">
        <v>0.32142857142857101</v>
      </c>
      <c r="H12659">
        <v>28</v>
      </c>
      <c r="I12659">
        <v>0.25</v>
      </c>
      <c r="J12659">
        <v>31</v>
      </c>
      <c r="K12659">
        <v>0.61290322580645196</v>
      </c>
      <c r="L12659">
        <v>21</v>
      </c>
      <c r="M12659">
        <v>0.66666666666666696</v>
      </c>
      <c r="N12659">
        <v>41</v>
      </c>
      <c r="O12659">
        <v>0.58536585365853699</v>
      </c>
      <c r="P12659" s="4">
        <f t="shared" si="591"/>
        <v>0.27380952380952367</v>
      </c>
      <c r="Q12659" s="4">
        <f t="shared" si="592"/>
        <v>0.62164524871055205</v>
      </c>
      <c r="R12659" s="4">
        <f t="shared" si="593"/>
        <v>0.34783572490102838</v>
      </c>
    </row>
    <row r="12660" spans="1:18" x14ac:dyDescent="0.3">
      <c r="A12660" s="4" t="s">
        <v>11</v>
      </c>
      <c r="B12660" s="5">
        <v>78297627</v>
      </c>
      <c r="C12660" s="5">
        <v>78078603</v>
      </c>
      <c r="D12660">
        <v>29</v>
      </c>
      <c r="E12660">
        <v>0.13793103448275901</v>
      </c>
      <c r="F12660">
        <v>60</v>
      </c>
      <c r="G12660">
        <v>3.3333333333333298E-2</v>
      </c>
      <c r="H12660">
        <v>45</v>
      </c>
      <c r="I12660">
        <v>6.6666666666666693E-2</v>
      </c>
      <c r="J12660">
        <v>38</v>
      </c>
      <c r="K12660">
        <v>0.60526315789473695</v>
      </c>
      <c r="L12660">
        <v>42</v>
      </c>
      <c r="M12660">
        <v>0.476190476190476</v>
      </c>
      <c r="N12660">
        <v>35</v>
      </c>
      <c r="O12660">
        <v>0.2</v>
      </c>
      <c r="P12660" s="4">
        <f t="shared" si="591"/>
        <v>7.9310344827586324E-2</v>
      </c>
      <c r="Q12660" s="4">
        <f t="shared" si="592"/>
        <v>0.42715121136173767</v>
      </c>
      <c r="R12660" s="4">
        <f t="shared" si="593"/>
        <v>0.34784086653415136</v>
      </c>
    </row>
    <row r="12661" spans="1:18" x14ac:dyDescent="0.3">
      <c r="A12661" s="4" t="s">
        <v>27</v>
      </c>
      <c r="B12661" s="5">
        <v>4516514</v>
      </c>
      <c r="C12661" s="5">
        <v>4568514</v>
      </c>
      <c r="D12661">
        <v>33</v>
      </c>
      <c r="E12661">
        <v>0.30303030303030298</v>
      </c>
      <c r="F12661">
        <v>14</v>
      </c>
      <c r="G12661">
        <v>0.28571428571428598</v>
      </c>
      <c r="H12661">
        <v>13</v>
      </c>
      <c r="I12661">
        <v>0.30769230769230799</v>
      </c>
      <c r="J12661">
        <v>14</v>
      </c>
      <c r="K12661">
        <v>0.78571428571428603</v>
      </c>
      <c r="L12661">
        <v>14</v>
      </c>
      <c r="M12661">
        <v>0.71428571428571397</v>
      </c>
      <c r="N12661">
        <v>25</v>
      </c>
      <c r="O12661">
        <v>0.44</v>
      </c>
      <c r="P12661" s="4">
        <f t="shared" si="591"/>
        <v>0.29881229881229898</v>
      </c>
      <c r="Q12661" s="4">
        <f t="shared" si="592"/>
        <v>0.64666666666666661</v>
      </c>
      <c r="R12661" s="4">
        <f t="shared" si="593"/>
        <v>0.34785436785436763</v>
      </c>
    </row>
    <row r="12662" spans="1:18" x14ac:dyDescent="0.3">
      <c r="A12662" s="4" t="s">
        <v>11</v>
      </c>
      <c r="B12662" s="5">
        <v>11039409</v>
      </c>
      <c r="C12662" s="5">
        <v>11430311</v>
      </c>
      <c r="D12662">
        <v>16</v>
      </c>
      <c r="E12662">
        <v>6.25E-2</v>
      </c>
      <c r="F12662">
        <v>10</v>
      </c>
      <c r="G12662">
        <v>0.2</v>
      </c>
      <c r="H12662">
        <v>15</v>
      </c>
      <c r="I12662">
        <v>0.133333333333333</v>
      </c>
      <c r="J12662">
        <v>31</v>
      </c>
      <c r="K12662">
        <v>0.35483870967741898</v>
      </c>
      <c r="L12662">
        <v>13</v>
      </c>
      <c r="M12662">
        <v>0.38461538461538503</v>
      </c>
      <c r="N12662">
        <v>20</v>
      </c>
      <c r="O12662">
        <v>0.7</v>
      </c>
      <c r="P12662" s="4">
        <f t="shared" si="591"/>
        <v>0.13194444444444434</v>
      </c>
      <c r="Q12662" s="4">
        <f t="shared" si="592"/>
        <v>0.47981803143093466</v>
      </c>
      <c r="R12662" s="4">
        <f t="shared" si="593"/>
        <v>0.34787358698649029</v>
      </c>
    </row>
    <row r="12663" spans="1:18" x14ac:dyDescent="0.3">
      <c r="A12663" s="4" t="s">
        <v>18</v>
      </c>
      <c r="B12663" s="5">
        <v>60653939</v>
      </c>
      <c r="C12663" s="5">
        <v>60897363</v>
      </c>
      <c r="D12663">
        <v>15</v>
      </c>
      <c r="E12663">
        <v>0</v>
      </c>
      <c r="F12663">
        <v>11</v>
      </c>
      <c r="G12663">
        <v>0</v>
      </c>
      <c r="H12663">
        <v>11</v>
      </c>
      <c r="I12663">
        <v>0</v>
      </c>
      <c r="J12663">
        <v>10</v>
      </c>
      <c r="K12663">
        <v>0.6</v>
      </c>
      <c r="L12663">
        <v>24</v>
      </c>
      <c r="M12663">
        <v>0.20833333333333301</v>
      </c>
      <c r="N12663">
        <v>17</v>
      </c>
      <c r="O12663">
        <v>0.23529411764705899</v>
      </c>
      <c r="P12663" s="4">
        <f t="shared" si="591"/>
        <v>0</v>
      </c>
      <c r="Q12663" s="4">
        <f t="shared" si="592"/>
        <v>0.34787581699346398</v>
      </c>
      <c r="R12663" s="4">
        <f t="shared" si="593"/>
        <v>0.34787581699346398</v>
      </c>
    </row>
    <row r="12664" spans="1:18" x14ac:dyDescent="0.3">
      <c r="A12664" s="4" t="s">
        <v>8</v>
      </c>
      <c r="B12664" s="5">
        <v>48235039</v>
      </c>
      <c r="C12664" s="5">
        <v>48462452</v>
      </c>
      <c r="D12664">
        <v>21</v>
      </c>
      <c r="E12664">
        <v>0.28571428599999998</v>
      </c>
      <c r="F12664">
        <v>22</v>
      </c>
      <c r="G12664">
        <v>9.0909090999999997E-2</v>
      </c>
      <c r="H12664">
        <v>20</v>
      </c>
      <c r="I12664">
        <v>0.15</v>
      </c>
      <c r="J12664">
        <v>34</v>
      </c>
      <c r="K12664">
        <v>0.55882352899999999</v>
      </c>
      <c r="L12664">
        <v>28</v>
      </c>
      <c r="M12664">
        <v>0.571428571</v>
      </c>
      <c r="N12664">
        <v>25</v>
      </c>
      <c r="O12664">
        <v>0.44</v>
      </c>
      <c r="P12664" s="4">
        <f t="shared" si="591"/>
        <v>0.17554112566666666</v>
      </c>
      <c r="Q12664" s="4">
        <f t="shared" si="592"/>
        <v>0.52341736666666661</v>
      </c>
      <c r="R12664" s="4">
        <f t="shared" si="593"/>
        <v>0.34787624099999992</v>
      </c>
    </row>
    <row r="12665" spans="1:18" x14ac:dyDescent="0.3">
      <c r="A12665" s="4" t="s">
        <v>16</v>
      </c>
      <c r="B12665" s="5">
        <v>136622052</v>
      </c>
      <c r="C12665" s="5">
        <v>137482231</v>
      </c>
      <c r="D12665">
        <v>29</v>
      </c>
      <c r="E12665">
        <v>0.13793103448275901</v>
      </c>
      <c r="F12665">
        <v>51</v>
      </c>
      <c r="G12665">
        <v>0.11764705882352899</v>
      </c>
      <c r="H12665">
        <v>27</v>
      </c>
      <c r="I12665">
        <v>0.22222222222222199</v>
      </c>
      <c r="J12665">
        <v>27</v>
      </c>
      <c r="K12665">
        <v>0.66666666666666696</v>
      </c>
      <c r="L12665">
        <v>27</v>
      </c>
      <c r="M12665">
        <v>0.407407407407407</v>
      </c>
      <c r="N12665">
        <v>38</v>
      </c>
      <c r="O12665">
        <v>0.44736842105263203</v>
      </c>
      <c r="P12665" s="4">
        <f t="shared" si="591"/>
        <v>0.15926677184283666</v>
      </c>
      <c r="Q12665" s="4">
        <f t="shared" si="592"/>
        <v>0.50714749837556872</v>
      </c>
      <c r="R12665" s="4">
        <f t="shared" si="593"/>
        <v>0.34788072653273205</v>
      </c>
    </row>
    <row r="12666" spans="1:18" x14ac:dyDescent="0.3">
      <c r="A12666" s="4" t="s">
        <v>10</v>
      </c>
      <c r="B12666" s="5">
        <v>42617669</v>
      </c>
      <c r="C12666" s="5">
        <v>42642665</v>
      </c>
      <c r="D12666">
        <v>16</v>
      </c>
      <c r="E12666">
        <v>6.25E-2</v>
      </c>
      <c r="F12666">
        <v>20</v>
      </c>
      <c r="G12666">
        <v>0.05</v>
      </c>
      <c r="H12666">
        <v>22</v>
      </c>
      <c r="I12666">
        <v>0.13636363636363599</v>
      </c>
      <c r="J12666">
        <v>29</v>
      </c>
      <c r="K12666">
        <v>0.27586206896551702</v>
      </c>
      <c r="L12666">
        <v>20</v>
      </c>
      <c r="M12666">
        <v>0.6</v>
      </c>
      <c r="N12666">
        <v>12</v>
      </c>
      <c r="O12666">
        <v>0.41666666666666702</v>
      </c>
      <c r="P12666" s="4">
        <f t="shared" si="591"/>
        <v>8.2954545454545336E-2</v>
      </c>
      <c r="Q12666" s="4">
        <f t="shared" si="592"/>
        <v>0.43084291187739465</v>
      </c>
      <c r="R12666" s="4">
        <f t="shared" si="593"/>
        <v>0.34788836642284932</v>
      </c>
    </row>
    <row r="12667" spans="1:18" x14ac:dyDescent="0.3">
      <c r="A12667" s="4" t="s">
        <v>8</v>
      </c>
      <c r="B12667" s="5">
        <v>867529</v>
      </c>
      <c r="C12667" s="5">
        <v>877666</v>
      </c>
      <c r="D12667">
        <v>43</v>
      </c>
      <c r="E12667">
        <v>9.3023255999999999E-2</v>
      </c>
      <c r="F12667">
        <v>37</v>
      </c>
      <c r="G12667">
        <v>2.7027026999999999E-2</v>
      </c>
      <c r="H12667">
        <v>49</v>
      </c>
      <c r="I12667">
        <v>0.163265306</v>
      </c>
      <c r="J12667">
        <v>46</v>
      </c>
      <c r="K12667">
        <v>0.5</v>
      </c>
      <c r="L12667">
        <v>42</v>
      </c>
      <c r="M12667">
        <v>0.40476190499999998</v>
      </c>
      <c r="N12667">
        <v>45</v>
      </c>
      <c r="O12667">
        <v>0.42222222199999998</v>
      </c>
      <c r="P12667" s="4">
        <f t="shared" si="591"/>
        <v>9.443852966666666E-2</v>
      </c>
      <c r="Q12667" s="4">
        <f t="shared" si="592"/>
        <v>0.44232804233333334</v>
      </c>
      <c r="R12667" s="4">
        <f t="shared" si="593"/>
        <v>0.34788951266666668</v>
      </c>
    </row>
    <row r="12668" spans="1:18" x14ac:dyDescent="0.3">
      <c r="A12668" s="4" t="s">
        <v>14</v>
      </c>
      <c r="B12668" s="5">
        <v>2930370</v>
      </c>
      <c r="C12668" s="5">
        <v>2963844</v>
      </c>
      <c r="D12668">
        <v>31</v>
      </c>
      <c r="E12668">
        <v>0.32258064516128998</v>
      </c>
      <c r="F12668">
        <v>32</v>
      </c>
      <c r="G12668">
        <v>0.4375</v>
      </c>
      <c r="H12668">
        <v>20</v>
      </c>
      <c r="I12668">
        <v>0.25</v>
      </c>
      <c r="J12668">
        <v>43</v>
      </c>
      <c r="K12668">
        <v>0.51162790697674398</v>
      </c>
      <c r="L12668">
        <v>37</v>
      </c>
      <c r="M12668">
        <v>0.81081081081081097</v>
      </c>
      <c r="N12668">
        <v>67</v>
      </c>
      <c r="O12668">
        <v>0.73134328358209</v>
      </c>
      <c r="P12668" s="4">
        <f t="shared" si="591"/>
        <v>0.3366935483870967</v>
      </c>
      <c r="Q12668" s="4">
        <f t="shared" si="592"/>
        <v>0.68459400045654828</v>
      </c>
      <c r="R12668" s="4">
        <f t="shared" si="593"/>
        <v>0.34790045206945158</v>
      </c>
    </row>
    <row r="12669" spans="1:18" x14ac:dyDescent="0.3">
      <c r="A12669" s="4" t="s">
        <v>10</v>
      </c>
      <c r="B12669" s="5">
        <v>90336956</v>
      </c>
      <c r="C12669" s="5">
        <v>90254266</v>
      </c>
      <c r="D12669">
        <v>35</v>
      </c>
      <c r="E12669">
        <v>0.314285714285714</v>
      </c>
      <c r="F12669">
        <v>10</v>
      </c>
      <c r="G12669">
        <v>0.2</v>
      </c>
      <c r="H12669">
        <v>12</v>
      </c>
      <c r="I12669">
        <v>0.5</v>
      </c>
      <c r="J12669">
        <v>32</v>
      </c>
      <c r="K12669">
        <v>0.6875</v>
      </c>
      <c r="L12669">
        <v>21</v>
      </c>
      <c r="M12669">
        <v>0.80952380952380998</v>
      </c>
      <c r="N12669">
        <v>41</v>
      </c>
      <c r="O12669">
        <v>0.56097560975609795</v>
      </c>
      <c r="P12669" s="4">
        <f t="shared" si="591"/>
        <v>0.338095238095238</v>
      </c>
      <c r="Q12669" s="4">
        <f t="shared" si="592"/>
        <v>0.68599980642663594</v>
      </c>
      <c r="R12669" s="4">
        <f t="shared" si="593"/>
        <v>0.34790456833139793</v>
      </c>
    </row>
    <row r="12670" spans="1:18" x14ac:dyDescent="0.3">
      <c r="A12670" s="4" t="s">
        <v>11</v>
      </c>
      <c r="B12670" s="5">
        <v>113656035</v>
      </c>
      <c r="C12670" s="5">
        <v>113436586</v>
      </c>
      <c r="D12670">
        <v>11</v>
      </c>
      <c r="E12670">
        <v>9.0909090909090898E-2</v>
      </c>
      <c r="F12670">
        <v>12</v>
      </c>
      <c r="G12670">
        <v>0.16666666666666699</v>
      </c>
      <c r="H12670">
        <v>21</v>
      </c>
      <c r="I12670">
        <v>0.19047619047618999</v>
      </c>
      <c r="J12670">
        <v>33</v>
      </c>
      <c r="K12670">
        <v>0.48484848484848497</v>
      </c>
      <c r="L12670">
        <v>18</v>
      </c>
      <c r="M12670">
        <v>0.61111111111111105</v>
      </c>
      <c r="N12670">
        <v>48</v>
      </c>
      <c r="O12670">
        <v>0.39583333333333298</v>
      </c>
      <c r="P12670" s="4">
        <f t="shared" si="591"/>
        <v>0.14935064935064932</v>
      </c>
      <c r="Q12670" s="4">
        <f t="shared" si="592"/>
        <v>0.49726430976430969</v>
      </c>
      <c r="R12670" s="4">
        <f t="shared" si="593"/>
        <v>0.34791366041366034</v>
      </c>
    </row>
    <row r="12671" spans="1:18" x14ac:dyDescent="0.3">
      <c r="A12671" s="4" t="s">
        <v>30</v>
      </c>
      <c r="B12671" s="5">
        <v>138841696</v>
      </c>
      <c r="C12671" s="5">
        <v>139014030</v>
      </c>
      <c r="D12671">
        <v>14</v>
      </c>
      <c r="E12671">
        <v>0.14285714285714299</v>
      </c>
      <c r="F12671">
        <v>16</v>
      </c>
      <c r="G12671">
        <v>0</v>
      </c>
      <c r="H12671">
        <v>13</v>
      </c>
      <c r="I12671">
        <v>7.69230769230769E-2</v>
      </c>
      <c r="J12671">
        <v>19</v>
      </c>
      <c r="K12671">
        <v>0.21052631578947401</v>
      </c>
      <c r="L12671">
        <v>11</v>
      </c>
      <c r="M12671">
        <v>0.63636363636363602</v>
      </c>
      <c r="N12671">
        <v>12</v>
      </c>
      <c r="O12671">
        <v>0.41666666666666702</v>
      </c>
      <c r="P12671" s="4">
        <f t="shared" si="591"/>
        <v>7.3260073260073291E-2</v>
      </c>
      <c r="Q12671" s="4">
        <f t="shared" si="592"/>
        <v>0.42118553960659239</v>
      </c>
      <c r="R12671" s="4">
        <f t="shared" si="593"/>
        <v>0.34792546634651911</v>
      </c>
    </row>
    <row r="12672" spans="1:18" x14ac:dyDescent="0.3">
      <c r="A12672" s="4" t="s">
        <v>26</v>
      </c>
      <c r="B12672" s="5">
        <v>8168851</v>
      </c>
      <c r="C12672" s="5">
        <v>8262851</v>
      </c>
      <c r="D12672">
        <v>39</v>
      </c>
      <c r="E12672">
        <v>0.20512820512820501</v>
      </c>
      <c r="F12672">
        <v>56</v>
      </c>
      <c r="G12672">
        <v>0.19642857142857101</v>
      </c>
      <c r="H12672">
        <v>67</v>
      </c>
      <c r="I12672">
        <v>0.35820895522388102</v>
      </c>
      <c r="J12672">
        <v>56</v>
      </c>
      <c r="K12672">
        <v>0.66071428571428603</v>
      </c>
      <c r="L12672">
        <v>42</v>
      </c>
      <c r="M12672">
        <v>0.61904761904761896</v>
      </c>
      <c r="N12672">
        <v>63</v>
      </c>
      <c r="O12672">
        <v>0.52380952380952395</v>
      </c>
      <c r="P12672" s="4">
        <f t="shared" si="591"/>
        <v>0.25325524392688564</v>
      </c>
      <c r="Q12672" s="4">
        <f t="shared" si="592"/>
        <v>0.60119047619047639</v>
      </c>
      <c r="R12672" s="4">
        <f t="shared" si="593"/>
        <v>0.34793523226359074</v>
      </c>
    </row>
    <row r="12673" spans="1:18" x14ac:dyDescent="0.3">
      <c r="A12673" s="4" t="s">
        <v>10</v>
      </c>
      <c r="B12673" s="5">
        <v>42680920</v>
      </c>
      <c r="C12673" s="5">
        <v>42705916</v>
      </c>
      <c r="D12673">
        <v>16</v>
      </c>
      <c r="E12673">
        <v>0.5625</v>
      </c>
      <c r="F12673">
        <v>26</v>
      </c>
      <c r="G12673">
        <v>0.269230769230769</v>
      </c>
      <c r="H12673">
        <v>25</v>
      </c>
      <c r="I12673">
        <v>0.68</v>
      </c>
      <c r="J12673">
        <v>36</v>
      </c>
      <c r="K12673">
        <v>0.72222222222222199</v>
      </c>
      <c r="L12673">
        <v>18</v>
      </c>
      <c r="M12673">
        <v>0.83333333333333304</v>
      </c>
      <c r="N12673">
        <v>19</v>
      </c>
      <c r="O12673">
        <v>1</v>
      </c>
      <c r="P12673" s="4">
        <f t="shared" si="591"/>
        <v>0.50391025641025633</v>
      </c>
      <c r="Q12673" s="4">
        <f t="shared" si="592"/>
        <v>0.85185185185185164</v>
      </c>
      <c r="R12673" s="4">
        <f t="shared" si="593"/>
        <v>0.34794159544159531</v>
      </c>
    </row>
    <row r="12674" spans="1:18" x14ac:dyDescent="0.3">
      <c r="A12674" s="4" t="s">
        <v>11</v>
      </c>
      <c r="B12674" s="5">
        <v>7792633</v>
      </c>
      <c r="C12674" s="5">
        <v>7741733</v>
      </c>
      <c r="D12674">
        <v>31</v>
      </c>
      <c r="E12674">
        <v>0.19354838709677399</v>
      </c>
      <c r="F12674">
        <v>35</v>
      </c>
      <c r="G12674">
        <v>0.28571428571428598</v>
      </c>
      <c r="H12674">
        <v>78</v>
      </c>
      <c r="I12674">
        <v>0.512820512820513</v>
      </c>
      <c r="J12674">
        <v>49</v>
      </c>
      <c r="K12674">
        <v>0.530612244897959</v>
      </c>
      <c r="L12674">
        <v>63</v>
      </c>
      <c r="M12674">
        <v>0.66666666666666696</v>
      </c>
      <c r="N12674">
        <v>62</v>
      </c>
      <c r="O12674">
        <v>0.83870967741935498</v>
      </c>
      <c r="P12674" s="4">
        <f t="shared" ref="P12674:P12737" si="594">AVERAGE(E12674,G12674,I12674)</f>
        <v>0.33069439521052429</v>
      </c>
      <c r="Q12674" s="4">
        <f t="shared" ref="Q12674:Q12737" si="595">AVERAGE(K12674,M12674,O12674)</f>
        <v>0.67866286299466028</v>
      </c>
      <c r="R12674" s="4">
        <f t="shared" ref="R12674:R12737" si="596">Q12674-P12674</f>
        <v>0.34796846778413598</v>
      </c>
    </row>
    <row r="12675" spans="1:18" x14ac:dyDescent="0.3">
      <c r="A12675" s="4" t="s">
        <v>8</v>
      </c>
      <c r="B12675" s="5">
        <v>47262110</v>
      </c>
      <c r="C12675" s="5">
        <v>47489523</v>
      </c>
      <c r="D12675">
        <v>10</v>
      </c>
      <c r="E12675">
        <v>0.1</v>
      </c>
      <c r="F12675">
        <v>15</v>
      </c>
      <c r="G12675">
        <v>0</v>
      </c>
      <c r="H12675">
        <v>11</v>
      </c>
      <c r="I12675">
        <v>0.27272727299999999</v>
      </c>
      <c r="J12675">
        <v>12</v>
      </c>
      <c r="K12675">
        <v>0.58333333300000001</v>
      </c>
      <c r="L12675">
        <v>12</v>
      </c>
      <c r="M12675">
        <v>0.33333333300000001</v>
      </c>
      <c r="N12675">
        <v>10</v>
      </c>
      <c r="O12675">
        <v>0.5</v>
      </c>
      <c r="P12675" s="4">
        <f t="shared" si="594"/>
        <v>0.12424242433333332</v>
      </c>
      <c r="Q12675" s="4">
        <f t="shared" si="595"/>
        <v>0.47222222200000002</v>
      </c>
      <c r="R12675" s="4">
        <f t="shared" si="596"/>
        <v>0.3479797976666667</v>
      </c>
    </row>
    <row r="12676" spans="1:18" x14ac:dyDescent="0.3">
      <c r="A12676" s="4" t="s">
        <v>18</v>
      </c>
      <c r="B12676" s="5">
        <v>119117685</v>
      </c>
      <c r="C12676" s="5">
        <v>119612475</v>
      </c>
      <c r="D12676">
        <v>15</v>
      </c>
      <c r="E12676">
        <v>0.133333333333333</v>
      </c>
      <c r="F12676">
        <v>13</v>
      </c>
      <c r="G12676">
        <v>0</v>
      </c>
      <c r="H12676">
        <v>11</v>
      </c>
      <c r="I12676">
        <v>0.18181818181818199</v>
      </c>
      <c r="J12676">
        <v>20</v>
      </c>
      <c r="K12676">
        <v>0.45</v>
      </c>
      <c r="L12676">
        <v>11</v>
      </c>
      <c r="M12676">
        <v>0.18181818181818199</v>
      </c>
      <c r="N12676">
        <v>11</v>
      </c>
      <c r="O12676">
        <v>0.72727272727272696</v>
      </c>
      <c r="P12676" s="4">
        <f t="shared" si="594"/>
        <v>0.10505050505050499</v>
      </c>
      <c r="Q12676" s="4">
        <f t="shared" si="595"/>
        <v>0.45303030303030295</v>
      </c>
      <c r="R12676" s="4">
        <f t="shared" si="596"/>
        <v>0.34797979797979794</v>
      </c>
    </row>
    <row r="12677" spans="1:18" x14ac:dyDescent="0.3">
      <c r="A12677" s="4" t="s">
        <v>11</v>
      </c>
      <c r="B12677" s="5">
        <v>124538300</v>
      </c>
      <c r="C12677" s="5">
        <v>124318850</v>
      </c>
      <c r="D12677">
        <v>26</v>
      </c>
      <c r="E12677">
        <v>7.69230769230769E-2</v>
      </c>
      <c r="F12677">
        <v>11</v>
      </c>
      <c r="G12677">
        <v>0</v>
      </c>
      <c r="H12677">
        <v>22</v>
      </c>
      <c r="I12677">
        <v>0.27272727272727298</v>
      </c>
      <c r="J12677">
        <v>15</v>
      </c>
      <c r="K12677">
        <v>0.4</v>
      </c>
      <c r="L12677">
        <v>26</v>
      </c>
      <c r="M12677">
        <v>0.57692307692307698</v>
      </c>
      <c r="N12677">
        <v>36</v>
      </c>
      <c r="O12677">
        <v>0.41666666666666702</v>
      </c>
      <c r="P12677" s="4">
        <f t="shared" si="594"/>
        <v>0.11655011655011664</v>
      </c>
      <c r="Q12677" s="4">
        <f t="shared" si="595"/>
        <v>0.46452991452991466</v>
      </c>
      <c r="R12677" s="4">
        <f t="shared" si="596"/>
        <v>0.347979797979798</v>
      </c>
    </row>
    <row r="12678" spans="1:18" x14ac:dyDescent="0.3">
      <c r="A12678" s="4" t="s">
        <v>26</v>
      </c>
      <c r="B12678" s="5">
        <v>59334024</v>
      </c>
      <c r="C12678" s="5">
        <v>54642212</v>
      </c>
      <c r="D12678">
        <v>22</v>
      </c>
      <c r="E12678">
        <v>4.5454545454545497E-2</v>
      </c>
      <c r="F12678">
        <v>55</v>
      </c>
      <c r="G12678">
        <v>5.4545454545454501E-2</v>
      </c>
      <c r="H12678">
        <v>61</v>
      </c>
      <c r="I12678">
        <v>0.24590163934426201</v>
      </c>
      <c r="J12678">
        <v>44</v>
      </c>
      <c r="K12678">
        <v>0.38636363636363602</v>
      </c>
      <c r="L12678">
        <v>46</v>
      </c>
      <c r="M12678">
        <v>0.54347826086956497</v>
      </c>
      <c r="N12678">
        <v>50</v>
      </c>
      <c r="O12678">
        <v>0.46</v>
      </c>
      <c r="P12678" s="4">
        <f t="shared" si="594"/>
        <v>0.11530054644808733</v>
      </c>
      <c r="Q12678" s="4">
        <f t="shared" si="595"/>
        <v>0.46328063241106698</v>
      </c>
      <c r="R12678" s="4">
        <f t="shared" si="596"/>
        <v>0.34798008596297964</v>
      </c>
    </row>
    <row r="12679" spans="1:18" x14ac:dyDescent="0.3">
      <c r="A12679" s="4" t="s">
        <v>14</v>
      </c>
      <c r="B12679" s="5">
        <v>66097808</v>
      </c>
      <c r="C12679" s="5">
        <v>66460373</v>
      </c>
      <c r="D12679">
        <v>25</v>
      </c>
      <c r="E12679">
        <v>0.04</v>
      </c>
      <c r="F12679">
        <v>53</v>
      </c>
      <c r="G12679">
        <v>3.77358490566038E-2</v>
      </c>
      <c r="H12679">
        <v>27</v>
      </c>
      <c r="I12679">
        <v>0.25925925925925902</v>
      </c>
      <c r="J12679">
        <v>12</v>
      </c>
      <c r="K12679">
        <v>0.33333333333333298</v>
      </c>
      <c r="L12679">
        <v>12</v>
      </c>
      <c r="M12679">
        <v>0.33333333333333298</v>
      </c>
      <c r="N12679">
        <v>21</v>
      </c>
      <c r="O12679">
        <v>0.71428571428571397</v>
      </c>
      <c r="P12679" s="4">
        <f t="shared" si="594"/>
        <v>0.11233170277195427</v>
      </c>
      <c r="Q12679" s="4">
        <f t="shared" si="595"/>
        <v>0.46031746031746001</v>
      </c>
      <c r="R12679" s="4">
        <f t="shared" si="596"/>
        <v>0.34798575754550576</v>
      </c>
    </row>
    <row r="12680" spans="1:18" x14ac:dyDescent="0.3">
      <c r="A12680" s="4" t="s">
        <v>15</v>
      </c>
      <c r="B12680" s="5">
        <v>133856861</v>
      </c>
      <c r="C12680" s="5">
        <v>133787679</v>
      </c>
      <c r="D12680">
        <v>31</v>
      </c>
      <c r="E12680">
        <v>0</v>
      </c>
      <c r="F12680">
        <v>36</v>
      </c>
      <c r="G12680">
        <v>2.7777777777777801E-2</v>
      </c>
      <c r="H12680">
        <v>22</v>
      </c>
      <c r="I12680">
        <v>0.18181818181818199</v>
      </c>
      <c r="J12680">
        <v>13</v>
      </c>
      <c r="K12680">
        <v>0.38461538461538503</v>
      </c>
      <c r="L12680">
        <v>27</v>
      </c>
      <c r="M12680">
        <v>0.407407407407407</v>
      </c>
      <c r="N12680">
        <v>13</v>
      </c>
      <c r="O12680">
        <v>0.46153846153846201</v>
      </c>
      <c r="P12680" s="4">
        <f t="shared" si="594"/>
        <v>6.9865319865319922E-2</v>
      </c>
      <c r="Q12680" s="4">
        <f t="shared" si="595"/>
        <v>0.41785375118708473</v>
      </c>
      <c r="R12680" s="4">
        <f t="shared" si="596"/>
        <v>0.34798843132176482</v>
      </c>
    </row>
    <row r="12681" spans="1:18" x14ac:dyDescent="0.3">
      <c r="A12681" s="4" t="s">
        <v>10</v>
      </c>
      <c r="B12681" s="5">
        <v>154518994</v>
      </c>
      <c r="C12681" s="5">
        <v>153036304</v>
      </c>
      <c r="D12681">
        <v>23</v>
      </c>
      <c r="E12681">
        <v>0.217391304347826</v>
      </c>
      <c r="F12681">
        <v>31</v>
      </c>
      <c r="G12681">
        <v>0.38709677419354799</v>
      </c>
      <c r="H12681">
        <v>39</v>
      </c>
      <c r="I12681">
        <v>0.69230769230769196</v>
      </c>
      <c r="J12681">
        <v>42</v>
      </c>
      <c r="K12681">
        <v>0.80952380952380998</v>
      </c>
      <c r="L12681">
        <v>32</v>
      </c>
      <c r="M12681">
        <v>0.78125</v>
      </c>
      <c r="N12681">
        <v>48</v>
      </c>
      <c r="O12681">
        <v>0.75</v>
      </c>
      <c r="P12681" s="4">
        <f t="shared" si="594"/>
        <v>0.43226525694968859</v>
      </c>
      <c r="Q12681" s="4">
        <f t="shared" si="595"/>
        <v>0.78025793650793673</v>
      </c>
      <c r="R12681" s="4">
        <f t="shared" si="596"/>
        <v>0.34799267955824814</v>
      </c>
    </row>
    <row r="12682" spans="1:18" x14ac:dyDescent="0.3">
      <c r="A12682" s="4" t="s">
        <v>26</v>
      </c>
      <c r="B12682" s="5">
        <v>18312775</v>
      </c>
      <c r="C12682" s="5">
        <v>18451775</v>
      </c>
      <c r="D12682">
        <v>26</v>
      </c>
      <c r="E12682">
        <v>0.115384615384615</v>
      </c>
      <c r="F12682">
        <v>23</v>
      </c>
      <c r="G12682">
        <v>0</v>
      </c>
      <c r="H12682">
        <v>18</v>
      </c>
      <c r="I12682">
        <v>0.16666666666666699</v>
      </c>
      <c r="J12682">
        <v>31</v>
      </c>
      <c r="K12682">
        <v>0.225806451612903</v>
      </c>
      <c r="L12682">
        <v>13</v>
      </c>
      <c r="M12682">
        <v>0.61538461538461497</v>
      </c>
      <c r="N12682">
        <v>33</v>
      </c>
      <c r="O12682">
        <v>0.48484848484848497</v>
      </c>
      <c r="P12682" s="4">
        <f t="shared" si="594"/>
        <v>9.4017094017094002E-2</v>
      </c>
      <c r="Q12682" s="4">
        <f t="shared" si="595"/>
        <v>0.44201318394866762</v>
      </c>
      <c r="R12682" s="4">
        <f t="shared" si="596"/>
        <v>0.3479960899315736</v>
      </c>
    </row>
    <row r="12683" spans="1:18" x14ac:dyDescent="0.3">
      <c r="A12683" s="4" t="s">
        <v>25</v>
      </c>
      <c r="B12683" s="5">
        <v>9102641</v>
      </c>
      <c r="C12683" s="5">
        <v>9112641</v>
      </c>
      <c r="D12683">
        <v>23</v>
      </c>
      <c r="E12683">
        <v>0.39130434782608697</v>
      </c>
      <c r="F12683">
        <v>30</v>
      </c>
      <c r="G12683">
        <v>0.46666666666666701</v>
      </c>
      <c r="H12683">
        <v>33</v>
      </c>
      <c r="I12683">
        <v>0.42424242424242398</v>
      </c>
      <c r="J12683">
        <v>17</v>
      </c>
      <c r="K12683">
        <v>0.70588235294117696</v>
      </c>
      <c r="L12683">
        <v>31</v>
      </c>
      <c r="M12683">
        <v>0.77419354838709697</v>
      </c>
      <c r="N12683">
        <v>13</v>
      </c>
      <c r="O12683">
        <v>0.84615384615384603</v>
      </c>
      <c r="P12683" s="4">
        <f t="shared" si="594"/>
        <v>0.42740447957839267</v>
      </c>
      <c r="Q12683" s="4">
        <f t="shared" si="595"/>
        <v>0.7754099158273734</v>
      </c>
      <c r="R12683" s="4">
        <f t="shared" si="596"/>
        <v>0.34800543624898073</v>
      </c>
    </row>
    <row r="12684" spans="1:18" x14ac:dyDescent="0.3">
      <c r="A12684" s="4" t="s">
        <v>18</v>
      </c>
      <c r="B12684" s="5">
        <v>406950</v>
      </c>
      <c r="C12684" s="5">
        <v>416950</v>
      </c>
      <c r="D12684">
        <v>19</v>
      </c>
      <c r="E12684">
        <v>0.105263157894737</v>
      </c>
      <c r="F12684">
        <v>19</v>
      </c>
      <c r="G12684">
        <v>0</v>
      </c>
      <c r="H12684">
        <v>16</v>
      </c>
      <c r="I12684">
        <v>6.25E-2</v>
      </c>
      <c r="J12684">
        <v>27</v>
      </c>
      <c r="K12684">
        <v>0.148148148148148</v>
      </c>
      <c r="L12684">
        <v>17</v>
      </c>
      <c r="M12684">
        <v>0.64705882352941202</v>
      </c>
      <c r="N12684">
        <v>24</v>
      </c>
      <c r="O12684">
        <v>0.41666666666666702</v>
      </c>
      <c r="P12684" s="4">
        <f t="shared" si="594"/>
        <v>5.5921052631579003E-2</v>
      </c>
      <c r="Q12684" s="4">
        <f t="shared" si="595"/>
        <v>0.40395787944807565</v>
      </c>
      <c r="R12684" s="4">
        <f t="shared" si="596"/>
        <v>0.34803682681649667</v>
      </c>
    </row>
    <row r="12685" spans="1:18" x14ac:dyDescent="0.3">
      <c r="A12685" s="4" t="s">
        <v>18</v>
      </c>
      <c r="B12685" s="5">
        <v>82545964</v>
      </c>
      <c r="C12685" s="5">
        <v>82868316</v>
      </c>
      <c r="D12685">
        <v>20</v>
      </c>
      <c r="E12685">
        <v>0</v>
      </c>
      <c r="F12685">
        <v>11</v>
      </c>
      <c r="G12685">
        <v>0</v>
      </c>
      <c r="H12685">
        <v>10</v>
      </c>
      <c r="I12685">
        <v>0</v>
      </c>
      <c r="J12685">
        <v>17</v>
      </c>
      <c r="K12685">
        <v>0.29411764705882398</v>
      </c>
      <c r="L12685">
        <v>15</v>
      </c>
      <c r="M12685">
        <v>0.33333333333333298</v>
      </c>
      <c r="N12685">
        <v>24</v>
      </c>
      <c r="O12685">
        <v>0.41666666666666702</v>
      </c>
      <c r="P12685" s="4">
        <f t="shared" si="594"/>
        <v>0</v>
      </c>
      <c r="Q12685" s="4">
        <f t="shared" si="595"/>
        <v>0.34803921568627466</v>
      </c>
      <c r="R12685" s="4">
        <f t="shared" si="596"/>
        <v>0.34803921568627466</v>
      </c>
    </row>
    <row r="12686" spans="1:18" x14ac:dyDescent="0.3">
      <c r="A12686" s="4" t="s">
        <v>30</v>
      </c>
      <c r="B12686" s="5">
        <v>8107454</v>
      </c>
      <c r="C12686" s="5">
        <v>8147454</v>
      </c>
      <c r="D12686">
        <v>16</v>
      </c>
      <c r="E12686">
        <v>0.3125</v>
      </c>
      <c r="F12686">
        <v>23</v>
      </c>
      <c r="G12686">
        <v>0.217391304347826</v>
      </c>
      <c r="H12686">
        <v>20</v>
      </c>
      <c r="I12686">
        <v>0.55000000000000004</v>
      </c>
      <c r="J12686">
        <v>15</v>
      </c>
      <c r="K12686">
        <v>0.53333333333333299</v>
      </c>
      <c r="L12686">
        <v>24</v>
      </c>
      <c r="M12686">
        <v>0.70833333333333304</v>
      </c>
      <c r="N12686">
        <v>17</v>
      </c>
      <c r="O12686">
        <v>0.88235294117647101</v>
      </c>
      <c r="P12686" s="4">
        <f t="shared" si="594"/>
        <v>0.359963768115942</v>
      </c>
      <c r="Q12686" s="4">
        <f t="shared" si="595"/>
        <v>0.70800653594771246</v>
      </c>
      <c r="R12686" s="4">
        <f t="shared" si="596"/>
        <v>0.34804276783177046</v>
      </c>
    </row>
    <row r="12687" spans="1:18" x14ac:dyDescent="0.3">
      <c r="A12687" s="4" t="s">
        <v>29</v>
      </c>
      <c r="B12687" s="5">
        <v>22326225</v>
      </c>
      <c r="C12687" s="5">
        <v>23996225</v>
      </c>
      <c r="D12687">
        <v>31</v>
      </c>
      <c r="E12687">
        <v>0.25806451600000002</v>
      </c>
      <c r="F12687">
        <v>49</v>
      </c>
      <c r="G12687">
        <v>0.38775510200000002</v>
      </c>
      <c r="H12687">
        <v>59</v>
      </c>
      <c r="I12687">
        <v>0.52542372900000001</v>
      </c>
      <c r="J12687">
        <v>48</v>
      </c>
      <c r="K12687">
        <v>0.79166666699999999</v>
      </c>
      <c r="L12687">
        <v>59</v>
      </c>
      <c r="M12687">
        <v>0.728813559</v>
      </c>
      <c r="N12687">
        <v>59</v>
      </c>
      <c r="O12687">
        <v>0.69491525399999998</v>
      </c>
      <c r="P12687" s="4">
        <f t="shared" si="594"/>
        <v>0.39041444899999994</v>
      </c>
      <c r="Q12687" s="4">
        <f t="shared" si="595"/>
        <v>0.73846516000000006</v>
      </c>
      <c r="R12687" s="4">
        <f t="shared" si="596"/>
        <v>0.34805071100000012</v>
      </c>
    </row>
    <row r="12688" spans="1:18" x14ac:dyDescent="0.3">
      <c r="A12688" s="4" t="s">
        <v>26</v>
      </c>
      <c r="B12688" s="5">
        <v>38432183</v>
      </c>
      <c r="C12688" s="5">
        <v>33740343</v>
      </c>
      <c r="D12688">
        <v>24</v>
      </c>
      <c r="E12688">
        <v>0.25</v>
      </c>
      <c r="F12688">
        <v>67</v>
      </c>
      <c r="G12688">
        <v>0.31343283582089598</v>
      </c>
      <c r="H12688">
        <v>24</v>
      </c>
      <c r="I12688">
        <v>0.625</v>
      </c>
      <c r="J12688">
        <v>23</v>
      </c>
      <c r="K12688">
        <v>0.65217391304347805</v>
      </c>
      <c r="L12688">
        <v>26</v>
      </c>
      <c r="M12688">
        <v>0.80769230769230804</v>
      </c>
      <c r="N12688">
        <v>22</v>
      </c>
      <c r="O12688">
        <v>0.77272727272727304</v>
      </c>
      <c r="P12688" s="4">
        <f t="shared" si="594"/>
        <v>0.39614427860696533</v>
      </c>
      <c r="Q12688" s="4">
        <f t="shared" si="595"/>
        <v>0.74419783115435301</v>
      </c>
      <c r="R12688" s="4">
        <f t="shared" si="596"/>
        <v>0.34805355254738768</v>
      </c>
    </row>
    <row r="12689" spans="1:18" x14ac:dyDescent="0.3">
      <c r="A12689" s="4" t="s">
        <v>10</v>
      </c>
      <c r="B12689" s="5">
        <v>37547339</v>
      </c>
      <c r="C12689" s="5">
        <v>37572335</v>
      </c>
      <c r="D12689">
        <v>17</v>
      </c>
      <c r="E12689">
        <v>5.8823529411764698E-2</v>
      </c>
      <c r="F12689">
        <v>18</v>
      </c>
      <c r="G12689">
        <v>0.33333333333333298</v>
      </c>
      <c r="H12689">
        <v>15</v>
      </c>
      <c r="I12689">
        <v>0.53333333333333299</v>
      </c>
      <c r="J12689">
        <v>15</v>
      </c>
      <c r="K12689">
        <v>0.66666666666666696</v>
      </c>
      <c r="L12689">
        <v>11</v>
      </c>
      <c r="M12689">
        <v>0.63636363636363602</v>
      </c>
      <c r="N12689">
        <v>21</v>
      </c>
      <c r="O12689">
        <v>0.66666666666666696</v>
      </c>
      <c r="P12689" s="4">
        <f t="shared" si="594"/>
        <v>0.30849673202614358</v>
      </c>
      <c r="Q12689" s="4">
        <f t="shared" si="595"/>
        <v>0.65656565656565669</v>
      </c>
      <c r="R12689" s="4">
        <f t="shared" si="596"/>
        <v>0.3480689245395131</v>
      </c>
    </row>
    <row r="12690" spans="1:18" x14ac:dyDescent="0.3">
      <c r="A12690" s="4" t="s">
        <v>8</v>
      </c>
      <c r="B12690" s="5">
        <v>22628015</v>
      </c>
      <c r="C12690" s="5">
        <v>22755428</v>
      </c>
      <c r="D12690">
        <v>37</v>
      </c>
      <c r="E12690">
        <v>0.162162162</v>
      </c>
      <c r="F12690">
        <v>21</v>
      </c>
      <c r="G12690">
        <v>9.5238094999999995E-2</v>
      </c>
      <c r="H12690">
        <v>38</v>
      </c>
      <c r="I12690">
        <v>0.44736842100000002</v>
      </c>
      <c r="J12690">
        <v>33</v>
      </c>
      <c r="K12690">
        <v>0.66666666699999999</v>
      </c>
      <c r="L12690">
        <v>30</v>
      </c>
      <c r="M12690">
        <v>0.63333333300000005</v>
      </c>
      <c r="N12690">
        <v>49</v>
      </c>
      <c r="O12690">
        <v>0.44897959199999998</v>
      </c>
      <c r="P12690" s="4">
        <f t="shared" si="594"/>
        <v>0.23492289266666666</v>
      </c>
      <c r="Q12690" s="4">
        <f t="shared" si="595"/>
        <v>0.58299319733333332</v>
      </c>
      <c r="R12690" s="4">
        <f t="shared" si="596"/>
        <v>0.34807030466666666</v>
      </c>
    </row>
    <row r="12691" spans="1:18" x14ac:dyDescent="0.3">
      <c r="A12691" s="4" t="s">
        <v>27</v>
      </c>
      <c r="B12691" s="5">
        <v>44120816</v>
      </c>
      <c r="C12691" s="5">
        <v>44687409</v>
      </c>
      <c r="D12691">
        <v>24</v>
      </c>
      <c r="E12691">
        <v>0.33333333333333298</v>
      </c>
      <c r="F12691">
        <v>51</v>
      </c>
      <c r="G12691">
        <v>0.58823529411764697</v>
      </c>
      <c r="H12691">
        <v>49</v>
      </c>
      <c r="I12691">
        <v>0.469387755102041</v>
      </c>
      <c r="J12691">
        <v>39</v>
      </c>
      <c r="K12691">
        <v>0.82051282051282004</v>
      </c>
      <c r="L12691">
        <v>60</v>
      </c>
      <c r="M12691">
        <v>0.73333333333333295</v>
      </c>
      <c r="N12691">
        <v>59</v>
      </c>
      <c r="O12691">
        <v>0.88135593220339004</v>
      </c>
      <c r="P12691" s="4">
        <f t="shared" si="594"/>
        <v>0.46365212751767365</v>
      </c>
      <c r="Q12691" s="4">
        <f t="shared" si="595"/>
        <v>0.81173402868318101</v>
      </c>
      <c r="R12691" s="4">
        <f t="shared" si="596"/>
        <v>0.34808190116550736</v>
      </c>
    </row>
    <row r="12692" spans="1:18" x14ac:dyDescent="0.3">
      <c r="A12692" s="4" t="s">
        <v>8</v>
      </c>
      <c r="B12692" s="5">
        <v>200006914</v>
      </c>
      <c r="C12692" s="5">
        <v>201740291</v>
      </c>
      <c r="D12692">
        <v>40</v>
      </c>
      <c r="E12692">
        <v>0.3</v>
      </c>
      <c r="F12692">
        <v>17</v>
      </c>
      <c r="G12692">
        <v>0.117647059</v>
      </c>
      <c r="H12692">
        <v>15</v>
      </c>
      <c r="I12692">
        <v>0.4</v>
      </c>
      <c r="J12692">
        <v>21</v>
      </c>
      <c r="K12692">
        <v>0.61904761900000005</v>
      </c>
      <c r="L12692">
        <v>14</v>
      </c>
      <c r="M12692">
        <v>0.64285714299999996</v>
      </c>
      <c r="N12692">
        <v>30</v>
      </c>
      <c r="O12692">
        <v>0.6</v>
      </c>
      <c r="P12692" s="4">
        <f t="shared" si="594"/>
        <v>0.27254901966666667</v>
      </c>
      <c r="Q12692" s="4">
        <f t="shared" si="595"/>
        <v>0.6206349206666667</v>
      </c>
      <c r="R12692" s="4">
        <f t="shared" si="596"/>
        <v>0.34808590100000003</v>
      </c>
    </row>
    <row r="12693" spans="1:18" x14ac:dyDescent="0.3">
      <c r="A12693" s="4" t="s">
        <v>10</v>
      </c>
      <c r="B12693" s="5">
        <v>52330466</v>
      </c>
      <c r="C12693" s="5">
        <v>52355426</v>
      </c>
      <c r="D12693">
        <v>17</v>
      </c>
      <c r="E12693">
        <v>0.11764705882352899</v>
      </c>
      <c r="F12693">
        <v>23</v>
      </c>
      <c r="G12693">
        <v>0.26086956521739102</v>
      </c>
      <c r="H12693">
        <v>20</v>
      </c>
      <c r="I12693">
        <v>0.3</v>
      </c>
      <c r="J12693">
        <v>25</v>
      </c>
      <c r="K12693">
        <v>0.44</v>
      </c>
      <c r="L12693">
        <v>25</v>
      </c>
      <c r="M12693">
        <v>0.64</v>
      </c>
      <c r="N12693">
        <v>42</v>
      </c>
      <c r="O12693">
        <v>0.64285714285714302</v>
      </c>
      <c r="P12693" s="4">
        <f t="shared" si="594"/>
        <v>0.22617220801363999</v>
      </c>
      <c r="Q12693" s="4">
        <f t="shared" si="595"/>
        <v>0.5742857142857144</v>
      </c>
      <c r="R12693" s="4">
        <f t="shared" si="596"/>
        <v>0.34811350627207438</v>
      </c>
    </row>
    <row r="12694" spans="1:18" x14ac:dyDescent="0.3">
      <c r="A12694" s="4" t="s">
        <v>17</v>
      </c>
      <c r="B12694" s="5">
        <v>82949439</v>
      </c>
      <c r="C12694" s="5">
        <v>82959459</v>
      </c>
      <c r="D12694">
        <v>30</v>
      </c>
      <c r="E12694">
        <v>0.233333333333333</v>
      </c>
      <c r="F12694">
        <v>22</v>
      </c>
      <c r="G12694">
        <v>0.22727272727272699</v>
      </c>
      <c r="H12694">
        <v>43</v>
      </c>
      <c r="I12694">
        <v>0.48837209302325602</v>
      </c>
      <c r="J12694">
        <v>29</v>
      </c>
      <c r="K12694">
        <v>0.58620689655172398</v>
      </c>
      <c r="L12694">
        <v>28</v>
      </c>
      <c r="M12694">
        <v>0.60714285714285698</v>
      </c>
      <c r="N12694">
        <v>20</v>
      </c>
      <c r="O12694">
        <v>0.8</v>
      </c>
      <c r="P12694" s="4">
        <f t="shared" si="594"/>
        <v>0.31632605120977203</v>
      </c>
      <c r="Q12694" s="4">
        <f t="shared" si="595"/>
        <v>0.66444991789819363</v>
      </c>
      <c r="R12694" s="4">
        <f t="shared" si="596"/>
        <v>0.3481238666884216</v>
      </c>
    </row>
    <row r="12695" spans="1:18" x14ac:dyDescent="0.3">
      <c r="A12695" s="4" t="s">
        <v>27</v>
      </c>
      <c r="B12695" s="5">
        <v>61164448</v>
      </c>
      <c r="C12695" s="5">
        <v>61694003</v>
      </c>
      <c r="D12695">
        <v>28</v>
      </c>
      <c r="E12695">
        <v>0.28571428571428598</v>
      </c>
      <c r="F12695">
        <v>24</v>
      </c>
      <c r="G12695">
        <v>0.25</v>
      </c>
      <c r="H12695">
        <v>21</v>
      </c>
      <c r="I12695">
        <v>0.57142857142857095</v>
      </c>
      <c r="J12695">
        <v>30</v>
      </c>
      <c r="K12695">
        <v>0.73333333333333295</v>
      </c>
      <c r="L12695">
        <v>22</v>
      </c>
      <c r="M12695">
        <v>0.63636363636363602</v>
      </c>
      <c r="N12695">
        <v>55</v>
      </c>
      <c r="O12695">
        <v>0.78181818181818197</v>
      </c>
      <c r="P12695" s="4">
        <f t="shared" si="594"/>
        <v>0.36904761904761901</v>
      </c>
      <c r="Q12695" s="4">
        <f t="shared" si="595"/>
        <v>0.71717171717171702</v>
      </c>
      <c r="R12695" s="4">
        <f t="shared" si="596"/>
        <v>0.348124098124098</v>
      </c>
    </row>
    <row r="12696" spans="1:18" x14ac:dyDescent="0.3">
      <c r="A12696" s="4" t="s">
        <v>22</v>
      </c>
      <c r="B12696" s="5">
        <v>59899297</v>
      </c>
      <c r="C12696" s="5">
        <v>62112005</v>
      </c>
      <c r="D12696">
        <v>34</v>
      </c>
      <c r="E12696">
        <v>0.29411764705882398</v>
      </c>
      <c r="F12696">
        <v>29</v>
      </c>
      <c r="G12696">
        <v>0.41379310344827602</v>
      </c>
      <c r="H12696">
        <v>41</v>
      </c>
      <c r="I12696">
        <v>0.31707317073170699</v>
      </c>
      <c r="J12696">
        <v>41</v>
      </c>
      <c r="K12696">
        <v>0.63414634146341498</v>
      </c>
      <c r="L12696">
        <v>43</v>
      </c>
      <c r="M12696">
        <v>0.72093023255813904</v>
      </c>
      <c r="N12696">
        <v>49</v>
      </c>
      <c r="O12696">
        <v>0.71428571428571397</v>
      </c>
      <c r="P12696" s="4">
        <f t="shared" si="594"/>
        <v>0.34166130707960235</v>
      </c>
      <c r="Q12696" s="4">
        <f t="shared" si="595"/>
        <v>0.68978742943575588</v>
      </c>
      <c r="R12696" s="4">
        <f t="shared" si="596"/>
        <v>0.34812612235615353</v>
      </c>
    </row>
    <row r="12697" spans="1:18" x14ac:dyDescent="0.3">
      <c r="A12697" s="4" t="s">
        <v>8</v>
      </c>
      <c r="B12697" s="5">
        <v>110852090</v>
      </c>
      <c r="C12697" s="5">
        <v>111050567</v>
      </c>
      <c r="D12697">
        <v>20</v>
      </c>
      <c r="E12697">
        <v>0.25</v>
      </c>
      <c r="F12697">
        <v>21</v>
      </c>
      <c r="G12697">
        <v>0.28571428599999998</v>
      </c>
      <c r="H12697">
        <v>17</v>
      </c>
      <c r="I12697">
        <v>0.17647058800000001</v>
      </c>
      <c r="J12697">
        <v>22</v>
      </c>
      <c r="K12697">
        <v>0.5</v>
      </c>
      <c r="L12697">
        <v>19</v>
      </c>
      <c r="M12697">
        <v>0.63157894699999995</v>
      </c>
      <c r="N12697">
        <v>24</v>
      </c>
      <c r="O12697">
        <v>0.625</v>
      </c>
      <c r="P12697" s="4">
        <f t="shared" si="594"/>
        <v>0.23739495799999999</v>
      </c>
      <c r="Q12697" s="4">
        <f t="shared" si="595"/>
        <v>0.58552631566666669</v>
      </c>
      <c r="R12697" s="4">
        <f t="shared" si="596"/>
        <v>0.3481313576666667</v>
      </c>
    </row>
    <row r="12698" spans="1:18" x14ac:dyDescent="0.3">
      <c r="A12698" s="4" t="s">
        <v>30</v>
      </c>
      <c r="B12698" s="5">
        <v>6657880</v>
      </c>
      <c r="C12698" s="5">
        <v>6647880</v>
      </c>
      <c r="D12698">
        <v>21</v>
      </c>
      <c r="E12698">
        <v>0.28571428571428598</v>
      </c>
      <c r="F12698">
        <v>15</v>
      </c>
      <c r="G12698">
        <v>6.6666666666666693E-2</v>
      </c>
      <c r="H12698">
        <v>41</v>
      </c>
      <c r="I12698">
        <v>0.292682926829268</v>
      </c>
      <c r="J12698">
        <v>33</v>
      </c>
      <c r="K12698">
        <v>0.33333333333333298</v>
      </c>
      <c r="L12698">
        <v>20</v>
      </c>
      <c r="M12698">
        <v>0.7</v>
      </c>
      <c r="N12698">
        <v>32</v>
      </c>
      <c r="O12698">
        <v>0.65625</v>
      </c>
      <c r="P12698" s="4">
        <f t="shared" si="594"/>
        <v>0.21502129307007356</v>
      </c>
      <c r="Q12698" s="4">
        <f t="shared" si="595"/>
        <v>0.56319444444444433</v>
      </c>
      <c r="R12698" s="4">
        <f t="shared" si="596"/>
        <v>0.34817315137437077</v>
      </c>
    </row>
    <row r="12699" spans="1:18" x14ac:dyDescent="0.3">
      <c r="A12699" s="4" t="s">
        <v>10</v>
      </c>
      <c r="B12699" s="5">
        <v>197120848</v>
      </c>
      <c r="C12699" s="5">
        <v>195636451</v>
      </c>
      <c r="D12699">
        <v>16</v>
      </c>
      <c r="E12699">
        <v>6.25E-2</v>
      </c>
      <c r="F12699">
        <v>53</v>
      </c>
      <c r="G12699">
        <v>7.5471698113207503E-2</v>
      </c>
      <c r="H12699">
        <v>16</v>
      </c>
      <c r="I12699">
        <v>0.125</v>
      </c>
      <c r="J12699">
        <v>16</v>
      </c>
      <c r="K12699">
        <v>0.4375</v>
      </c>
      <c r="L12699">
        <v>25</v>
      </c>
      <c r="M12699">
        <v>0.52</v>
      </c>
      <c r="N12699">
        <v>20</v>
      </c>
      <c r="O12699">
        <v>0.35</v>
      </c>
      <c r="P12699" s="4">
        <f t="shared" si="594"/>
        <v>8.765723270440251E-2</v>
      </c>
      <c r="Q12699" s="4">
        <f t="shared" si="595"/>
        <v>0.43583333333333335</v>
      </c>
      <c r="R12699" s="4">
        <f t="shared" si="596"/>
        <v>0.34817610062893084</v>
      </c>
    </row>
    <row r="12700" spans="1:18" x14ac:dyDescent="0.3">
      <c r="A12700" s="4" t="s">
        <v>10</v>
      </c>
      <c r="B12700" s="5">
        <v>103430118</v>
      </c>
      <c r="C12700" s="5">
        <v>101947428</v>
      </c>
      <c r="D12700">
        <v>43</v>
      </c>
      <c r="E12700">
        <v>0.13953488372093001</v>
      </c>
      <c r="F12700">
        <v>14</v>
      </c>
      <c r="G12700">
        <v>0</v>
      </c>
      <c r="H12700">
        <v>18</v>
      </c>
      <c r="I12700">
        <v>0.55555555555555602</v>
      </c>
      <c r="J12700">
        <v>24</v>
      </c>
      <c r="K12700">
        <v>0.625</v>
      </c>
      <c r="L12700">
        <v>22</v>
      </c>
      <c r="M12700">
        <v>0.63636363636363602</v>
      </c>
      <c r="N12700">
        <v>23</v>
      </c>
      <c r="O12700">
        <v>0.47826086956521702</v>
      </c>
      <c r="P12700" s="4">
        <f t="shared" si="594"/>
        <v>0.23169681309216203</v>
      </c>
      <c r="Q12700" s="4">
        <f t="shared" si="595"/>
        <v>0.5798748353096177</v>
      </c>
      <c r="R12700" s="4">
        <f t="shared" si="596"/>
        <v>0.34817802221745564</v>
      </c>
    </row>
    <row r="12701" spans="1:18" x14ac:dyDescent="0.3">
      <c r="A12701" s="4" t="s">
        <v>22</v>
      </c>
      <c r="B12701" s="5">
        <v>29406799</v>
      </c>
      <c r="C12701" s="5">
        <v>31619507</v>
      </c>
      <c r="D12701">
        <v>32</v>
      </c>
      <c r="E12701">
        <v>9.375E-2</v>
      </c>
      <c r="F12701">
        <v>47</v>
      </c>
      <c r="G12701">
        <v>6.3829787234042507E-2</v>
      </c>
      <c r="H12701">
        <v>50</v>
      </c>
      <c r="I12701">
        <v>0.24</v>
      </c>
      <c r="J12701">
        <v>26</v>
      </c>
      <c r="K12701">
        <v>0.42307692307692302</v>
      </c>
      <c r="L12701">
        <v>30</v>
      </c>
      <c r="M12701">
        <v>0.4</v>
      </c>
      <c r="N12701">
        <v>21</v>
      </c>
      <c r="O12701">
        <v>0.61904761904761896</v>
      </c>
      <c r="P12701" s="4">
        <f t="shared" si="594"/>
        <v>0.13252659574468084</v>
      </c>
      <c r="Q12701" s="4">
        <f t="shared" si="595"/>
        <v>0.48070818070818061</v>
      </c>
      <c r="R12701" s="4">
        <f t="shared" si="596"/>
        <v>0.34818158496349977</v>
      </c>
    </row>
    <row r="12702" spans="1:18" x14ac:dyDescent="0.3">
      <c r="A12702" s="4" t="s">
        <v>30</v>
      </c>
      <c r="B12702" s="5">
        <v>129864527</v>
      </c>
      <c r="C12702" s="5">
        <v>130036846</v>
      </c>
      <c r="D12702">
        <v>11</v>
      </c>
      <c r="E12702">
        <v>9.0909090909090898E-2</v>
      </c>
      <c r="F12702">
        <v>38</v>
      </c>
      <c r="G12702">
        <v>5.2631578947368397E-2</v>
      </c>
      <c r="H12702">
        <v>28</v>
      </c>
      <c r="I12702">
        <v>3.5714285714285698E-2</v>
      </c>
      <c r="J12702">
        <v>18</v>
      </c>
      <c r="K12702">
        <v>0.5</v>
      </c>
      <c r="L12702">
        <v>15</v>
      </c>
      <c r="M12702">
        <v>0.53333333333333299</v>
      </c>
      <c r="N12702">
        <v>21</v>
      </c>
      <c r="O12702">
        <v>0.19047619047618999</v>
      </c>
      <c r="P12702" s="4">
        <f t="shared" si="594"/>
        <v>5.9751651856915E-2</v>
      </c>
      <c r="Q12702" s="4">
        <f t="shared" si="595"/>
        <v>0.40793650793650765</v>
      </c>
      <c r="R12702" s="4">
        <f t="shared" si="596"/>
        <v>0.34818485607959265</v>
      </c>
    </row>
    <row r="12703" spans="1:18" x14ac:dyDescent="0.3">
      <c r="A12703" s="4" t="s">
        <v>26</v>
      </c>
      <c r="B12703" s="5">
        <v>19692702</v>
      </c>
      <c r="C12703" s="5">
        <v>19831702</v>
      </c>
      <c r="D12703">
        <v>50</v>
      </c>
      <c r="E12703">
        <v>0.1</v>
      </c>
      <c r="F12703">
        <v>27</v>
      </c>
      <c r="G12703">
        <v>0.11111111111111099</v>
      </c>
      <c r="H12703">
        <v>42</v>
      </c>
      <c r="I12703">
        <v>0.30952380952380998</v>
      </c>
      <c r="J12703">
        <v>26</v>
      </c>
      <c r="K12703">
        <v>0.53846153846153799</v>
      </c>
      <c r="L12703">
        <v>28</v>
      </c>
      <c r="M12703">
        <v>0.46428571428571402</v>
      </c>
      <c r="N12703">
        <v>48</v>
      </c>
      <c r="O12703">
        <v>0.5625</v>
      </c>
      <c r="P12703" s="4">
        <f t="shared" si="594"/>
        <v>0.17354497354497367</v>
      </c>
      <c r="Q12703" s="4">
        <f t="shared" si="595"/>
        <v>0.52174908424908406</v>
      </c>
      <c r="R12703" s="4">
        <f t="shared" si="596"/>
        <v>0.34820411070411039</v>
      </c>
    </row>
    <row r="12704" spans="1:18" x14ac:dyDescent="0.3">
      <c r="A12704" s="4" t="s">
        <v>19</v>
      </c>
      <c r="B12704" s="5">
        <v>46439375</v>
      </c>
      <c r="C12704" s="5">
        <v>48153108</v>
      </c>
      <c r="D12704">
        <v>30</v>
      </c>
      <c r="E12704">
        <v>6.6666666666666693E-2</v>
      </c>
      <c r="F12704">
        <v>46</v>
      </c>
      <c r="G12704">
        <v>6.5217391304347797E-2</v>
      </c>
      <c r="H12704">
        <v>33</v>
      </c>
      <c r="I12704">
        <v>0.12121212121212099</v>
      </c>
      <c r="J12704">
        <v>22</v>
      </c>
      <c r="K12704">
        <v>0.31818181818181801</v>
      </c>
      <c r="L12704">
        <v>17</v>
      </c>
      <c r="M12704">
        <v>0.58823529411764697</v>
      </c>
      <c r="N12704">
        <v>23</v>
      </c>
      <c r="O12704">
        <v>0.39130434782608697</v>
      </c>
      <c r="P12704" s="4">
        <f t="shared" si="594"/>
        <v>8.4365393061045166E-2</v>
      </c>
      <c r="Q12704" s="4">
        <f t="shared" si="595"/>
        <v>0.43257382004185069</v>
      </c>
      <c r="R12704" s="4">
        <f t="shared" si="596"/>
        <v>0.34820842698080551</v>
      </c>
    </row>
    <row r="12705" spans="1:18" x14ac:dyDescent="0.3">
      <c r="A12705" s="4" t="s">
        <v>12</v>
      </c>
      <c r="B12705" s="5">
        <v>166702203</v>
      </c>
      <c r="C12705" s="5">
        <v>166769625</v>
      </c>
      <c r="D12705">
        <v>25</v>
      </c>
      <c r="E12705">
        <v>0</v>
      </c>
      <c r="F12705">
        <v>18</v>
      </c>
      <c r="G12705">
        <v>5.5555555555555601E-2</v>
      </c>
      <c r="H12705">
        <v>27</v>
      </c>
      <c r="I12705">
        <v>0.37037037037037002</v>
      </c>
      <c r="J12705">
        <v>15</v>
      </c>
      <c r="K12705">
        <v>0.266666666666667</v>
      </c>
      <c r="L12705">
        <v>17</v>
      </c>
      <c r="M12705">
        <v>0.47058823529411797</v>
      </c>
      <c r="N12705">
        <v>15</v>
      </c>
      <c r="O12705">
        <v>0.73333333333333295</v>
      </c>
      <c r="P12705" s="4">
        <f t="shared" si="594"/>
        <v>0.14197530864197519</v>
      </c>
      <c r="Q12705" s="4">
        <f t="shared" si="595"/>
        <v>0.49019607843137264</v>
      </c>
      <c r="R12705" s="4">
        <f t="shared" si="596"/>
        <v>0.34822076978939742</v>
      </c>
    </row>
    <row r="12706" spans="1:18" x14ac:dyDescent="0.3">
      <c r="A12706" s="4" t="s">
        <v>18</v>
      </c>
      <c r="B12706" s="5">
        <v>124871252</v>
      </c>
      <c r="C12706" s="5">
        <v>125366042</v>
      </c>
      <c r="D12706">
        <v>35</v>
      </c>
      <c r="E12706">
        <v>0</v>
      </c>
      <c r="F12706">
        <v>47</v>
      </c>
      <c r="G12706">
        <v>4.2553191489361701E-2</v>
      </c>
      <c r="H12706">
        <v>44</v>
      </c>
      <c r="I12706">
        <v>0.11363636363636399</v>
      </c>
      <c r="J12706">
        <v>25</v>
      </c>
      <c r="K12706">
        <v>0.4</v>
      </c>
      <c r="L12706">
        <v>28</v>
      </c>
      <c r="M12706">
        <v>0.28571428571428598</v>
      </c>
      <c r="N12706">
        <v>33</v>
      </c>
      <c r="O12706">
        <v>0.51515151515151503</v>
      </c>
      <c r="P12706" s="4">
        <f t="shared" si="594"/>
        <v>5.2063185041908565E-2</v>
      </c>
      <c r="Q12706" s="4">
        <f t="shared" si="595"/>
        <v>0.40028860028860036</v>
      </c>
      <c r="R12706" s="4">
        <f t="shared" si="596"/>
        <v>0.34822541524669182</v>
      </c>
    </row>
    <row r="12707" spans="1:18" x14ac:dyDescent="0.3">
      <c r="A12707" s="4" t="s">
        <v>23</v>
      </c>
      <c r="B12707" s="5">
        <v>27155211</v>
      </c>
      <c r="C12707" s="5">
        <v>27247710</v>
      </c>
      <c r="D12707">
        <v>21</v>
      </c>
      <c r="E12707">
        <v>0.14285714285714299</v>
      </c>
      <c r="F12707">
        <v>16</v>
      </c>
      <c r="G12707">
        <v>0.1875</v>
      </c>
      <c r="H12707">
        <v>21</v>
      </c>
      <c r="I12707">
        <v>0.66666666666666696</v>
      </c>
      <c r="J12707">
        <v>13</v>
      </c>
      <c r="K12707">
        <v>0.61538461538461497</v>
      </c>
      <c r="L12707">
        <v>18</v>
      </c>
      <c r="M12707">
        <v>0.77777777777777801</v>
      </c>
      <c r="N12707">
        <v>37</v>
      </c>
      <c r="O12707">
        <v>0.64864864864864902</v>
      </c>
      <c r="P12707" s="4">
        <f t="shared" si="594"/>
        <v>0.33234126984126999</v>
      </c>
      <c r="Q12707" s="4">
        <f t="shared" si="595"/>
        <v>0.68060368060368071</v>
      </c>
      <c r="R12707" s="4">
        <f t="shared" si="596"/>
        <v>0.34826241076241071</v>
      </c>
    </row>
    <row r="12708" spans="1:18" x14ac:dyDescent="0.3">
      <c r="A12708" s="4" t="s">
        <v>30</v>
      </c>
      <c r="B12708" s="5">
        <v>19675874</v>
      </c>
      <c r="C12708" s="5">
        <v>19765953</v>
      </c>
      <c r="D12708">
        <v>31</v>
      </c>
      <c r="E12708">
        <v>0.41935483870967699</v>
      </c>
      <c r="F12708">
        <v>43</v>
      </c>
      <c r="G12708">
        <v>0.39534883720930197</v>
      </c>
      <c r="H12708">
        <v>17</v>
      </c>
      <c r="I12708">
        <v>0.35294117647058798</v>
      </c>
      <c r="J12708">
        <v>28</v>
      </c>
      <c r="K12708">
        <v>0.57142857142857095</v>
      </c>
      <c r="L12708">
        <v>26</v>
      </c>
      <c r="M12708">
        <v>0.80769230769230804</v>
      </c>
      <c r="N12708">
        <v>24</v>
      </c>
      <c r="O12708">
        <v>0.83333333333333304</v>
      </c>
      <c r="P12708" s="4">
        <f t="shared" si="594"/>
        <v>0.38921495079652235</v>
      </c>
      <c r="Q12708" s="4">
        <f t="shared" si="595"/>
        <v>0.73748473748473742</v>
      </c>
      <c r="R12708" s="4">
        <f t="shared" si="596"/>
        <v>0.34826978668821507</v>
      </c>
    </row>
    <row r="12709" spans="1:18" x14ac:dyDescent="0.3">
      <c r="A12709" s="4" t="s">
        <v>24</v>
      </c>
      <c r="B12709" s="5">
        <v>6640716</v>
      </c>
      <c r="C12709" s="5">
        <v>6699992</v>
      </c>
      <c r="D12709">
        <v>49</v>
      </c>
      <c r="E12709">
        <v>8.1632653061224497E-2</v>
      </c>
      <c r="F12709">
        <v>31</v>
      </c>
      <c r="G12709">
        <v>0.12903225806451599</v>
      </c>
      <c r="H12709">
        <v>45</v>
      </c>
      <c r="I12709">
        <v>0.37777777777777799</v>
      </c>
      <c r="J12709">
        <v>50</v>
      </c>
      <c r="K12709">
        <v>0.56000000000000005</v>
      </c>
      <c r="L12709">
        <v>40</v>
      </c>
      <c r="M12709">
        <v>0.55000000000000004</v>
      </c>
      <c r="N12709">
        <v>86</v>
      </c>
      <c r="O12709">
        <v>0.52325581395348797</v>
      </c>
      <c r="P12709" s="4">
        <f t="shared" si="594"/>
        <v>0.1961475629678395</v>
      </c>
      <c r="Q12709" s="4">
        <f t="shared" si="595"/>
        <v>0.54441860465116265</v>
      </c>
      <c r="R12709" s="4">
        <f t="shared" si="596"/>
        <v>0.34827104168332312</v>
      </c>
    </row>
    <row r="12710" spans="1:18" x14ac:dyDescent="0.3">
      <c r="A12710" s="4" t="s">
        <v>19</v>
      </c>
      <c r="B12710" s="5">
        <v>131185397</v>
      </c>
      <c r="C12710" s="5">
        <v>132619444</v>
      </c>
      <c r="D12710">
        <v>18</v>
      </c>
      <c r="E12710">
        <v>0.33333333333333298</v>
      </c>
      <c r="F12710">
        <v>22</v>
      </c>
      <c r="G12710">
        <v>0.40909090909090901</v>
      </c>
      <c r="H12710">
        <v>12</v>
      </c>
      <c r="I12710">
        <v>0.66666666666666696</v>
      </c>
      <c r="J12710">
        <v>23</v>
      </c>
      <c r="K12710">
        <v>0.82608695652173902</v>
      </c>
      <c r="L12710">
        <v>14</v>
      </c>
      <c r="M12710">
        <v>0.78571428571428603</v>
      </c>
      <c r="N12710">
        <v>19</v>
      </c>
      <c r="O12710">
        <v>0.84210526315789502</v>
      </c>
      <c r="P12710" s="4">
        <f t="shared" si="594"/>
        <v>0.46969696969696967</v>
      </c>
      <c r="Q12710" s="4">
        <f t="shared" si="595"/>
        <v>0.81796883513130669</v>
      </c>
      <c r="R12710" s="4">
        <f t="shared" si="596"/>
        <v>0.34827186543433702</v>
      </c>
    </row>
    <row r="12711" spans="1:18" x14ac:dyDescent="0.3">
      <c r="A12711" s="4" t="s">
        <v>23</v>
      </c>
      <c r="B12711" s="5">
        <v>2017033</v>
      </c>
      <c r="C12711" s="5">
        <v>2077032</v>
      </c>
      <c r="D12711">
        <v>21</v>
      </c>
      <c r="E12711">
        <v>0</v>
      </c>
      <c r="F12711">
        <v>70</v>
      </c>
      <c r="G12711">
        <v>5.7142857142857099E-2</v>
      </c>
      <c r="H12711">
        <v>31</v>
      </c>
      <c r="I12711">
        <v>0.19354838709677399</v>
      </c>
      <c r="J12711">
        <v>34</v>
      </c>
      <c r="K12711">
        <v>0.32352941176470601</v>
      </c>
      <c r="L12711">
        <v>17</v>
      </c>
      <c r="M12711">
        <v>0.35294117647058798</v>
      </c>
      <c r="N12711">
        <v>21</v>
      </c>
      <c r="O12711">
        <v>0.61904761904761896</v>
      </c>
      <c r="P12711" s="4">
        <f t="shared" si="594"/>
        <v>8.3563748079877029E-2</v>
      </c>
      <c r="Q12711" s="4">
        <f t="shared" si="595"/>
        <v>0.43183940242763769</v>
      </c>
      <c r="R12711" s="4">
        <f t="shared" si="596"/>
        <v>0.34827565434776064</v>
      </c>
    </row>
    <row r="12712" spans="1:18" x14ac:dyDescent="0.3">
      <c r="A12712" s="4" t="s">
        <v>29</v>
      </c>
      <c r="B12712" s="5">
        <v>40555019</v>
      </c>
      <c r="C12712" s="5">
        <v>42225073</v>
      </c>
      <c r="D12712">
        <v>50</v>
      </c>
      <c r="E12712">
        <v>0.16</v>
      </c>
      <c r="F12712">
        <v>11</v>
      </c>
      <c r="G12712">
        <v>0.18181818199999999</v>
      </c>
      <c r="H12712">
        <v>25</v>
      </c>
      <c r="I12712">
        <v>0.28000000000000003</v>
      </c>
      <c r="J12712">
        <v>28</v>
      </c>
      <c r="K12712">
        <v>0.71428571399999996</v>
      </c>
      <c r="L12712">
        <v>21</v>
      </c>
      <c r="M12712">
        <v>0.52380952400000003</v>
      </c>
      <c r="N12712">
        <v>42</v>
      </c>
      <c r="O12712">
        <v>0.428571429</v>
      </c>
      <c r="P12712" s="4">
        <f t="shared" si="594"/>
        <v>0.20727272733333335</v>
      </c>
      <c r="Q12712" s="4">
        <f t="shared" si="595"/>
        <v>0.5555555556666667</v>
      </c>
      <c r="R12712" s="4">
        <f t="shared" si="596"/>
        <v>0.34828282833333335</v>
      </c>
    </row>
    <row r="12713" spans="1:18" x14ac:dyDescent="0.3">
      <c r="A12713" s="4" t="s">
        <v>11</v>
      </c>
      <c r="B12713" s="5">
        <v>123738687</v>
      </c>
      <c r="C12713" s="5">
        <v>123519237</v>
      </c>
      <c r="D12713">
        <v>24</v>
      </c>
      <c r="E12713">
        <v>0.45833333333333298</v>
      </c>
      <c r="F12713">
        <v>17</v>
      </c>
      <c r="G12713">
        <v>0.29411764705882398</v>
      </c>
      <c r="H12713">
        <v>17</v>
      </c>
      <c r="I12713">
        <v>0.35294117647058798</v>
      </c>
      <c r="J12713">
        <v>28</v>
      </c>
      <c r="K12713">
        <v>0.60714285714285698</v>
      </c>
      <c r="L12713">
        <v>12</v>
      </c>
      <c r="M12713">
        <v>0.75</v>
      </c>
      <c r="N12713">
        <v>29</v>
      </c>
      <c r="O12713">
        <v>0.79310344827586199</v>
      </c>
      <c r="P12713" s="4">
        <f t="shared" si="594"/>
        <v>0.36846405228758167</v>
      </c>
      <c r="Q12713" s="4">
        <f t="shared" si="595"/>
        <v>0.71674876847290625</v>
      </c>
      <c r="R12713" s="4">
        <f t="shared" si="596"/>
        <v>0.34828471618532458</v>
      </c>
    </row>
    <row r="12714" spans="1:18" x14ac:dyDescent="0.3">
      <c r="A12714" s="4" t="s">
        <v>13</v>
      </c>
      <c r="B12714" s="5">
        <v>127741412</v>
      </c>
      <c r="C12714" s="5">
        <v>127699719</v>
      </c>
      <c r="D12714">
        <v>28</v>
      </c>
      <c r="E12714">
        <v>0.42857142857142899</v>
      </c>
      <c r="F12714">
        <v>21</v>
      </c>
      <c r="G12714">
        <v>0.61904761904761896</v>
      </c>
      <c r="H12714">
        <v>10</v>
      </c>
      <c r="I12714">
        <v>0.5</v>
      </c>
      <c r="J12714">
        <v>24</v>
      </c>
      <c r="K12714">
        <v>0.91666666666666696</v>
      </c>
      <c r="L12714">
        <v>14</v>
      </c>
      <c r="M12714">
        <v>0.71428571428571397</v>
      </c>
      <c r="N12714">
        <v>26</v>
      </c>
      <c r="O12714">
        <v>0.96153846153846201</v>
      </c>
      <c r="P12714" s="4">
        <f t="shared" si="594"/>
        <v>0.51587301587301593</v>
      </c>
      <c r="Q12714" s="4">
        <f t="shared" si="595"/>
        <v>0.86416361416361431</v>
      </c>
      <c r="R12714" s="4">
        <f t="shared" si="596"/>
        <v>0.34829059829059839</v>
      </c>
    </row>
    <row r="12715" spans="1:18" x14ac:dyDescent="0.3">
      <c r="A12715" s="4" t="s">
        <v>22</v>
      </c>
      <c r="B12715" s="5">
        <v>64780602</v>
      </c>
      <c r="C12715" s="5">
        <v>66993548</v>
      </c>
      <c r="D12715">
        <v>31</v>
      </c>
      <c r="E12715">
        <v>6.4516129032258104E-2</v>
      </c>
      <c r="F12715">
        <v>50</v>
      </c>
      <c r="G12715">
        <v>0</v>
      </c>
      <c r="H12715">
        <v>49</v>
      </c>
      <c r="I12715">
        <v>0.20408163265306101</v>
      </c>
      <c r="J12715">
        <v>54</v>
      </c>
      <c r="K12715">
        <v>0.42592592592592599</v>
      </c>
      <c r="L12715">
        <v>31</v>
      </c>
      <c r="M12715">
        <v>0.51612903225806495</v>
      </c>
      <c r="N12715">
        <v>35</v>
      </c>
      <c r="O12715">
        <v>0.371428571428571</v>
      </c>
      <c r="P12715" s="4">
        <f t="shared" si="594"/>
        <v>8.9532587228439708E-2</v>
      </c>
      <c r="Q12715" s="4">
        <f t="shared" si="595"/>
        <v>0.43782784320418733</v>
      </c>
      <c r="R12715" s="4">
        <f t="shared" si="596"/>
        <v>0.34829525597574762</v>
      </c>
    </row>
    <row r="12716" spans="1:18" x14ac:dyDescent="0.3">
      <c r="A12716" s="4" t="s">
        <v>12</v>
      </c>
      <c r="B12716" s="5">
        <v>114660330</v>
      </c>
      <c r="C12716" s="5">
        <v>114632431</v>
      </c>
      <c r="D12716">
        <v>23</v>
      </c>
      <c r="E12716">
        <v>4.3478260869565202E-2</v>
      </c>
      <c r="F12716">
        <v>19</v>
      </c>
      <c r="G12716">
        <v>0</v>
      </c>
      <c r="H12716">
        <v>45</v>
      </c>
      <c r="I12716">
        <v>0.22222222222222199</v>
      </c>
      <c r="J12716">
        <v>32</v>
      </c>
      <c r="K12716">
        <v>0.5625</v>
      </c>
      <c r="L12716">
        <v>27</v>
      </c>
      <c r="M12716">
        <v>0.48148148148148101</v>
      </c>
      <c r="N12716">
        <v>30</v>
      </c>
      <c r="O12716">
        <v>0.266666666666667</v>
      </c>
      <c r="P12716" s="4">
        <f t="shared" si="594"/>
        <v>8.8566827697262387E-2</v>
      </c>
      <c r="Q12716" s="4">
        <f t="shared" si="595"/>
        <v>0.43688271604938267</v>
      </c>
      <c r="R12716" s="4">
        <f t="shared" si="596"/>
        <v>0.3483158883521203</v>
      </c>
    </row>
    <row r="12717" spans="1:18" x14ac:dyDescent="0.3">
      <c r="A12717" s="4" t="s">
        <v>25</v>
      </c>
      <c r="B12717" s="5">
        <v>11972314</v>
      </c>
      <c r="C12717" s="5">
        <v>11982314</v>
      </c>
      <c r="D12717">
        <v>25</v>
      </c>
      <c r="E12717">
        <v>0.4</v>
      </c>
      <c r="F12717">
        <v>14</v>
      </c>
      <c r="G12717">
        <v>0.214285714285714</v>
      </c>
      <c r="H12717">
        <v>17</v>
      </c>
      <c r="I12717">
        <v>0.58823529411764697</v>
      </c>
      <c r="J12717">
        <v>22</v>
      </c>
      <c r="K12717">
        <v>0.63636363636363602</v>
      </c>
      <c r="L12717">
        <v>12</v>
      </c>
      <c r="M12717">
        <v>0.83333333333333304</v>
      </c>
      <c r="N12717">
        <v>18</v>
      </c>
      <c r="O12717">
        <v>0.77777777777777801</v>
      </c>
      <c r="P12717" s="4">
        <f t="shared" si="594"/>
        <v>0.40084033613445369</v>
      </c>
      <c r="Q12717" s="4">
        <f t="shared" si="595"/>
        <v>0.74915824915824902</v>
      </c>
      <c r="R12717" s="4">
        <f t="shared" si="596"/>
        <v>0.34831791302379533</v>
      </c>
    </row>
    <row r="12718" spans="1:18" x14ac:dyDescent="0.3">
      <c r="A12718" s="4" t="s">
        <v>26</v>
      </c>
      <c r="B12718" s="5">
        <v>44306407</v>
      </c>
      <c r="C12718" s="5">
        <v>39614567</v>
      </c>
      <c r="D12718">
        <v>12</v>
      </c>
      <c r="E12718">
        <v>0.25</v>
      </c>
      <c r="F12718">
        <v>17</v>
      </c>
      <c r="G12718">
        <v>5.8823529411764698E-2</v>
      </c>
      <c r="H12718">
        <v>25</v>
      </c>
      <c r="I12718">
        <v>0.16</v>
      </c>
      <c r="J12718">
        <v>18</v>
      </c>
      <c r="K12718">
        <v>0.66666666666666696</v>
      </c>
      <c r="L12718">
        <v>29</v>
      </c>
      <c r="M12718">
        <v>0.41379310344827602</v>
      </c>
      <c r="N12718">
        <v>30</v>
      </c>
      <c r="O12718">
        <v>0.43333333333333302</v>
      </c>
      <c r="P12718" s="4">
        <f t="shared" si="594"/>
        <v>0.15627450980392157</v>
      </c>
      <c r="Q12718" s="4">
        <f t="shared" si="595"/>
        <v>0.50459770114942526</v>
      </c>
      <c r="R12718" s="4">
        <f t="shared" si="596"/>
        <v>0.34832319134550371</v>
      </c>
    </row>
    <row r="12719" spans="1:18" x14ac:dyDescent="0.3">
      <c r="A12719" s="4" t="s">
        <v>16</v>
      </c>
      <c r="B12719" s="5">
        <v>6572685</v>
      </c>
      <c r="C12719" s="5">
        <v>6582685</v>
      </c>
      <c r="D12719">
        <v>11</v>
      </c>
      <c r="E12719">
        <v>0.36363636363636398</v>
      </c>
      <c r="F12719">
        <v>12</v>
      </c>
      <c r="G12719">
        <v>0.41666666666666702</v>
      </c>
      <c r="H12719">
        <v>22</v>
      </c>
      <c r="I12719">
        <v>0.59090909090909105</v>
      </c>
      <c r="J12719">
        <v>17</v>
      </c>
      <c r="K12719">
        <v>0.82352941176470595</v>
      </c>
      <c r="L12719">
        <v>16</v>
      </c>
      <c r="M12719">
        <v>0.9375</v>
      </c>
      <c r="N12719">
        <v>29</v>
      </c>
      <c r="O12719">
        <v>0.65517241379310298</v>
      </c>
      <c r="P12719" s="4">
        <f t="shared" si="594"/>
        <v>0.45707070707070735</v>
      </c>
      <c r="Q12719" s="4">
        <f t="shared" si="595"/>
        <v>0.80540060851926965</v>
      </c>
      <c r="R12719" s="4">
        <f t="shared" si="596"/>
        <v>0.3483299014485623</v>
      </c>
    </row>
    <row r="12720" spans="1:18" x14ac:dyDescent="0.3">
      <c r="A12720" s="4" t="s">
        <v>13</v>
      </c>
      <c r="B12720" s="5">
        <v>26491696</v>
      </c>
      <c r="C12720" s="5">
        <v>26383717</v>
      </c>
      <c r="D12720">
        <v>12</v>
      </c>
      <c r="E12720">
        <v>0.16666666666666699</v>
      </c>
      <c r="F12720">
        <v>15</v>
      </c>
      <c r="G12720">
        <v>6.6666666666666693E-2</v>
      </c>
      <c r="H12720">
        <v>16</v>
      </c>
      <c r="I12720">
        <v>0.4375</v>
      </c>
      <c r="J12720">
        <v>28</v>
      </c>
      <c r="K12720">
        <v>0.5</v>
      </c>
      <c r="L12720">
        <v>23</v>
      </c>
      <c r="M12720">
        <v>0.60869565217391297</v>
      </c>
      <c r="N12720">
        <v>28</v>
      </c>
      <c r="O12720">
        <v>0.60714285714285698</v>
      </c>
      <c r="P12720" s="4">
        <f t="shared" si="594"/>
        <v>0.2236111111111112</v>
      </c>
      <c r="Q12720" s="4">
        <f t="shared" si="595"/>
        <v>0.57194616977225665</v>
      </c>
      <c r="R12720" s="4">
        <f t="shared" si="596"/>
        <v>0.34833505866114545</v>
      </c>
    </row>
    <row r="12721" spans="1:18" x14ac:dyDescent="0.3">
      <c r="A12721" s="4" t="s">
        <v>25</v>
      </c>
      <c r="B12721" s="5">
        <v>71163037</v>
      </c>
      <c r="C12721" s="5">
        <v>73034049</v>
      </c>
      <c r="D12721">
        <v>15</v>
      </c>
      <c r="E12721">
        <v>0.2</v>
      </c>
      <c r="F12721">
        <v>10</v>
      </c>
      <c r="G12721">
        <v>0.1</v>
      </c>
      <c r="H12721">
        <v>14</v>
      </c>
      <c r="I12721">
        <v>0.14285714285714299</v>
      </c>
      <c r="J12721">
        <v>11</v>
      </c>
      <c r="K12721">
        <v>0.45454545454545497</v>
      </c>
      <c r="L12721">
        <v>15</v>
      </c>
      <c r="M12721">
        <v>0.53333333333333299</v>
      </c>
      <c r="N12721">
        <v>20</v>
      </c>
      <c r="O12721">
        <v>0.5</v>
      </c>
      <c r="P12721" s="4">
        <f t="shared" si="594"/>
        <v>0.14761904761904768</v>
      </c>
      <c r="Q12721" s="4">
        <f t="shared" si="595"/>
        <v>0.49595959595959599</v>
      </c>
      <c r="R12721" s="4">
        <f t="shared" si="596"/>
        <v>0.34834054834054828</v>
      </c>
    </row>
    <row r="12722" spans="1:18" x14ac:dyDescent="0.3">
      <c r="A12722" s="4" t="s">
        <v>22</v>
      </c>
      <c r="B12722" s="5">
        <v>65903068</v>
      </c>
      <c r="C12722" s="5">
        <v>68116014</v>
      </c>
      <c r="D12722">
        <v>57</v>
      </c>
      <c r="E12722">
        <v>0.12280701754386</v>
      </c>
      <c r="F12722">
        <v>44</v>
      </c>
      <c r="G12722">
        <v>6.8181818181818205E-2</v>
      </c>
      <c r="H12722">
        <v>42</v>
      </c>
      <c r="I12722">
        <v>0.214285714285714</v>
      </c>
      <c r="J12722">
        <v>46</v>
      </c>
      <c r="K12722">
        <v>0.434782608695652</v>
      </c>
      <c r="L12722">
        <v>41</v>
      </c>
      <c r="M12722">
        <v>0.56097560975609795</v>
      </c>
      <c r="N12722">
        <v>77</v>
      </c>
      <c r="O12722">
        <v>0.45454545454545497</v>
      </c>
      <c r="P12722" s="4">
        <f t="shared" si="594"/>
        <v>0.13509151667046407</v>
      </c>
      <c r="Q12722" s="4">
        <f t="shared" si="595"/>
        <v>0.48343455766573501</v>
      </c>
      <c r="R12722" s="4">
        <f t="shared" si="596"/>
        <v>0.34834304099527091</v>
      </c>
    </row>
    <row r="12723" spans="1:18" x14ac:dyDescent="0.3">
      <c r="A12723" s="4" t="s">
        <v>11</v>
      </c>
      <c r="B12723" s="5">
        <v>9099763</v>
      </c>
      <c r="C12723" s="5">
        <v>9490665</v>
      </c>
      <c r="D12723">
        <v>45</v>
      </c>
      <c r="E12723">
        <v>8.8888888888888906E-2</v>
      </c>
      <c r="F12723">
        <v>12</v>
      </c>
      <c r="G12723">
        <v>0.25</v>
      </c>
      <c r="H12723">
        <v>16</v>
      </c>
      <c r="I12723">
        <v>0.5</v>
      </c>
      <c r="J12723">
        <v>24</v>
      </c>
      <c r="K12723">
        <v>0.70833333333333304</v>
      </c>
      <c r="L12723">
        <v>23</v>
      </c>
      <c r="M12723">
        <v>0.52173913043478304</v>
      </c>
      <c r="N12723">
        <v>52</v>
      </c>
      <c r="O12723">
        <v>0.65384615384615397</v>
      </c>
      <c r="P12723" s="4">
        <f t="shared" si="594"/>
        <v>0.27962962962962962</v>
      </c>
      <c r="Q12723" s="4">
        <f t="shared" si="595"/>
        <v>0.62797287253809009</v>
      </c>
      <c r="R12723" s="4">
        <f t="shared" si="596"/>
        <v>0.34834324290846047</v>
      </c>
    </row>
    <row r="12724" spans="1:18" x14ac:dyDescent="0.3">
      <c r="A12724" s="4" t="s">
        <v>30</v>
      </c>
      <c r="B12724" s="5">
        <v>53139833</v>
      </c>
      <c r="C12724" s="5">
        <v>53123108</v>
      </c>
      <c r="D12724">
        <v>36</v>
      </c>
      <c r="E12724">
        <v>2.7777777777777801E-2</v>
      </c>
      <c r="F12724">
        <v>12</v>
      </c>
      <c r="G12724">
        <v>0</v>
      </c>
      <c r="H12724">
        <v>17</v>
      </c>
      <c r="I12724">
        <v>0.11764705882352899</v>
      </c>
      <c r="J12724">
        <v>21</v>
      </c>
      <c r="K12724">
        <v>0.19047619047618999</v>
      </c>
      <c r="L12724">
        <v>19</v>
      </c>
      <c r="M12724">
        <v>0.52631578947368396</v>
      </c>
      <c r="N12724">
        <v>19</v>
      </c>
      <c r="O12724">
        <v>0.47368421052631599</v>
      </c>
      <c r="P12724" s="4">
        <f t="shared" si="594"/>
        <v>4.847494553376893E-2</v>
      </c>
      <c r="Q12724" s="4">
        <f t="shared" si="595"/>
        <v>0.39682539682539669</v>
      </c>
      <c r="R12724" s="4">
        <f t="shared" si="596"/>
        <v>0.34835045129162778</v>
      </c>
    </row>
    <row r="12725" spans="1:18" x14ac:dyDescent="0.3">
      <c r="A12725" s="4" t="s">
        <v>9</v>
      </c>
      <c r="B12725" s="5">
        <v>241598053</v>
      </c>
      <c r="C12725" s="5">
        <v>241949380</v>
      </c>
      <c r="D12725">
        <v>30</v>
      </c>
      <c r="E12725">
        <v>0.3</v>
      </c>
      <c r="F12725">
        <v>19</v>
      </c>
      <c r="G12725">
        <v>0.157894736842105</v>
      </c>
      <c r="H12725">
        <v>13</v>
      </c>
      <c r="I12725">
        <v>0.30769230769230799</v>
      </c>
      <c r="J12725">
        <v>16</v>
      </c>
      <c r="K12725">
        <v>0.5</v>
      </c>
      <c r="L12725">
        <v>25</v>
      </c>
      <c r="M12725">
        <v>0.52</v>
      </c>
      <c r="N12725">
        <v>43</v>
      </c>
      <c r="O12725">
        <v>0.79069767441860495</v>
      </c>
      <c r="P12725" s="4">
        <f t="shared" si="594"/>
        <v>0.25519568151147104</v>
      </c>
      <c r="Q12725" s="4">
        <f t="shared" si="595"/>
        <v>0.60356589147286832</v>
      </c>
      <c r="R12725" s="4">
        <f t="shared" si="596"/>
        <v>0.34837020996139728</v>
      </c>
    </row>
    <row r="12726" spans="1:18" x14ac:dyDescent="0.3">
      <c r="A12726" s="4" t="s">
        <v>21</v>
      </c>
      <c r="B12726" s="5">
        <v>26904756</v>
      </c>
      <c r="C12726" s="5">
        <v>27834916</v>
      </c>
      <c r="D12726">
        <v>21</v>
      </c>
      <c r="E12726">
        <v>0.238095238095238</v>
      </c>
      <c r="F12726">
        <v>19</v>
      </c>
      <c r="G12726">
        <v>0.157894736842105</v>
      </c>
      <c r="H12726">
        <v>19</v>
      </c>
      <c r="I12726">
        <v>0.36842105263157898</v>
      </c>
      <c r="J12726">
        <v>15</v>
      </c>
      <c r="K12726">
        <v>0.66666666666666696</v>
      </c>
      <c r="L12726">
        <v>14</v>
      </c>
      <c r="M12726">
        <v>0.64285714285714302</v>
      </c>
      <c r="N12726">
        <v>14</v>
      </c>
      <c r="O12726">
        <v>0.5</v>
      </c>
      <c r="P12726" s="4">
        <f t="shared" si="594"/>
        <v>0.25480367585630731</v>
      </c>
      <c r="Q12726" s="4">
        <f t="shared" si="595"/>
        <v>0.60317460317460336</v>
      </c>
      <c r="R12726" s="4">
        <f t="shared" si="596"/>
        <v>0.34837092731829605</v>
      </c>
    </row>
    <row r="12727" spans="1:18" x14ac:dyDescent="0.3">
      <c r="A12727" s="4" t="s">
        <v>9</v>
      </c>
      <c r="B12727" s="5">
        <v>124305519</v>
      </c>
      <c r="C12727" s="5">
        <v>124589049</v>
      </c>
      <c r="D12727">
        <v>32</v>
      </c>
      <c r="E12727">
        <v>0.15625</v>
      </c>
      <c r="F12727">
        <v>25</v>
      </c>
      <c r="G12727">
        <v>0.24</v>
      </c>
      <c r="H12727">
        <v>22</v>
      </c>
      <c r="I12727">
        <v>0.36363636363636398</v>
      </c>
      <c r="J12727">
        <v>25</v>
      </c>
      <c r="K12727">
        <v>0.68</v>
      </c>
      <c r="L12727">
        <v>14</v>
      </c>
      <c r="M12727">
        <v>0.5</v>
      </c>
      <c r="N12727">
        <v>40</v>
      </c>
      <c r="O12727">
        <v>0.625</v>
      </c>
      <c r="P12727" s="4">
        <f t="shared" si="594"/>
        <v>0.25329545454545466</v>
      </c>
      <c r="Q12727" s="4">
        <f t="shared" si="595"/>
        <v>0.60166666666666668</v>
      </c>
      <c r="R12727" s="4">
        <f t="shared" si="596"/>
        <v>0.34837121212121203</v>
      </c>
    </row>
    <row r="12728" spans="1:18" x14ac:dyDescent="0.3">
      <c r="A12728" s="4" t="s">
        <v>15</v>
      </c>
      <c r="B12728" s="5">
        <v>143285764</v>
      </c>
      <c r="C12728" s="5">
        <v>143287857</v>
      </c>
      <c r="D12728">
        <v>23</v>
      </c>
      <c r="E12728">
        <v>0.13043478260869601</v>
      </c>
      <c r="F12728">
        <v>11</v>
      </c>
      <c r="G12728">
        <v>0</v>
      </c>
      <c r="H12728">
        <v>11</v>
      </c>
      <c r="I12728">
        <v>0.45454545454545497</v>
      </c>
      <c r="J12728">
        <v>11</v>
      </c>
      <c r="K12728">
        <v>0.54545454545454497</v>
      </c>
      <c r="L12728">
        <v>11</v>
      </c>
      <c r="M12728">
        <v>0.63636363636363602</v>
      </c>
      <c r="N12728">
        <v>29</v>
      </c>
      <c r="O12728">
        <v>0.44827586206896602</v>
      </c>
      <c r="P12728" s="4">
        <f t="shared" si="594"/>
        <v>0.19499341238471701</v>
      </c>
      <c r="Q12728" s="4">
        <f t="shared" si="595"/>
        <v>0.54336468129571569</v>
      </c>
      <c r="R12728" s="4">
        <f t="shared" si="596"/>
        <v>0.34837126891099868</v>
      </c>
    </row>
    <row r="12729" spans="1:18" x14ac:dyDescent="0.3">
      <c r="A12729" s="4" t="s">
        <v>27</v>
      </c>
      <c r="B12729" s="5">
        <v>25679782</v>
      </c>
      <c r="C12729" s="5">
        <v>25731782</v>
      </c>
      <c r="D12729">
        <v>12</v>
      </c>
      <c r="E12729">
        <v>8.3333333333333301E-2</v>
      </c>
      <c r="F12729">
        <v>10</v>
      </c>
      <c r="G12729">
        <v>0.2</v>
      </c>
      <c r="H12729">
        <v>17</v>
      </c>
      <c r="I12729">
        <v>0.11764705882352899</v>
      </c>
      <c r="J12729">
        <v>15</v>
      </c>
      <c r="K12729">
        <v>0.4</v>
      </c>
      <c r="L12729">
        <v>23</v>
      </c>
      <c r="M12729">
        <v>0.65217391304347805</v>
      </c>
      <c r="N12729">
        <v>33</v>
      </c>
      <c r="O12729">
        <v>0.39393939393939398</v>
      </c>
      <c r="P12729" s="4">
        <f t="shared" si="594"/>
        <v>0.13366013071895411</v>
      </c>
      <c r="Q12729" s="4">
        <f t="shared" si="595"/>
        <v>0.48203776899429068</v>
      </c>
      <c r="R12729" s="4">
        <f t="shared" si="596"/>
        <v>0.34837763827533658</v>
      </c>
    </row>
    <row r="12730" spans="1:18" x14ac:dyDescent="0.3">
      <c r="A12730" s="4" t="s">
        <v>10</v>
      </c>
      <c r="B12730" s="5">
        <v>43706856</v>
      </c>
      <c r="C12730" s="5">
        <v>43731852</v>
      </c>
      <c r="D12730">
        <v>29</v>
      </c>
      <c r="E12730">
        <v>3.4482758620689703E-2</v>
      </c>
      <c r="F12730">
        <v>14</v>
      </c>
      <c r="G12730">
        <v>0</v>
      </c>
      <c r="H12730">
        <v>17</v>
      </c>
      <c r="I12730">
        <v>0.23529411764705899</v>
      </c>
      <c r="J12730">
        <v>19</v>
      </c>
      <c r="K12730">
        <v>0.63157894736842102</v>
      </c>
      <c r="L12730">
        <v>20</v>
      </c>
      <c r="M12730">
        <v>0.6</v>
      </c>
      <c r="N12730">
        <v>12</v>
      </c>
      <c r="O12730">
        <v>8.3333333333333301E-2</v>
      </c>
      <c r="P12730" s="4">
        <f t="shared" si="594"/>
        <v>8.9925625422582908E-2</v>
      </c>
      <c r="Q12730" s="4">
        <f t="shared" si="595"/>
        <v>0.43830409356725136</v>
      </c>
      <c r="R12730" s="4">
        <f t="shared" si="596"/>
        <v>0.34837846814466844</v>
      </c>
    </row>
    <row r="12731" spans="1:18" x14ac:dyDescent="0.3">
      <c r="A12731" s="4" t="s">
        <v>17</v>
      </c>
      <c r="B12731" s="5">
        <v>88151366</v>
      </c>
      <c r="C12731" s="5">
        <v>88161386</v>
      </c>
      <c r="D12731">
        <v>19</v>
      </c>
      <c r="E12731">
        <v>0.26315789473684198</v>
      </c>
      <c r="F12731">
        <v>29</v>
      </c>
      <c r="G12731">
        <v>0.10344827586206901</v>
      </c>
      <c r="H12731">
        <v>49</v>
      </c>
      <c r="I12731">
        <v>0.48979591836734698</v>
      </c>
      <c r="J12731">
        <v>31</v>
      </c>
      <c r="K12731">
        <v>0.64516129032258096</v>
      </c>
      <c r="L12731">
        <v>39</v>
      </c>
      <c r="M12731">
        <v>0.58974358974358998</v>
      </c>
      <c r="N12731">
        <v>39</v>
      </c>
      <c r="O12731">
        <v>0.66666666666666696</v>
      </c>
      <c r="P12731" s="4">
        <f t="shared" si="594"/>
        <v>0.28546736298875269</v>
      </c>
      <c r="Q12731" s="4">
        <f t="shared" si="595"/>
        <v>0.63385718224427923</v>
      </c>
      <c r="R12731" s="4">
        <f t="shared" si="596"/>
        <v>0.34838981925552653</v>
      </c>
    </row>
    <row r="12732" spans="1:18" x14ac:dyDescent="0.3">
      <c r="A12732" s="4" t="s">
        <v>25</v>
      </c>
      <c r="B12732" s="5">
        <v>66021677</v>
      </c>
      <c r="C12732" s="5">
        <v>67870697</v>
      </c>
      <c r="D12732">
        <v>29</v>
      </c>
      <c r="E12732">
        <v>0.48275862068965503</v>
      </c>
      <c r="F12732">
        <v>39</v>
      </c>
      <c r="G12732">
        <v>0.35897435897435898</v>
      </c>
      <c r="H12732">
        <v>24</v>
      </c>
      <c r="I12732">
        <v>0.75</v>
      </c>
      <c r="J12732">
        <v>14</v>
      </c>
      <c r="K12732">
        <v>0.85714285714285698</v>
      </c>
      <c r="L12732">
        <v>16</v>
      </c>
      <c r="M12732">
        <v>0.875</v>
      </c>
      <c r="N12732">
        <v>21</v>
      </c>
      <c r="O12732">
        <v>0.90476190476190499</v>
      </c>
      <c r="P12732" s="4">
        <f t="shared" si="594"/>
        <v>0.53057765988800465</v>
      </c>
      <c r="Q12732" s="4">
        <f t="shared" si="595"/>
        <v>0.87896825396825395</v>
      </c>
      <c r="R12732" s="4">
        <f t="shared" si="596"/>
        <v>0.34839059408024931</v>
      </c>
    </row>
    <row r="12733" spans="1:18" x14ac:dyDescent="0.3">
      <c r="A12733" s="4" t="s">
        <v>19</v>
      </c>
      <c r="B12733" s="5">
        <v>112657569</v>
      </c>
      <c r="C12733" s="5">
        <v>114173186</v>
      </c>
      <c r="D12733">
        <v>35</v>
      </c>
      <c r="E12733">
        <v>0.114285714285714</v>
      </c>
      <c r="F12733">
        <v>34</v>
      </c>
      <c r="G12733">
        <v>2.9411764705882401E-2</v>
      </c>
      <c r="H12733">
        <v>42</v>
      </c>
      <c r="I12733">
        <v>0.214285714285714</v>
      </c>
      <c r="J12733">
        <v>53</v>
      </c>
      <c r="K12733">
        <v>0.490566037735849</v>
      </c>
      <c r="L12733">
        <v>38</v>
      </c>
      <c r="M12733">
        <v>0.394736842105263</v>
      </c>
      <c r="N12733">
        <v>56</v>
      </c>
      <c r="O12733">
        <v>0.51785714285714302</v>
      </c>
      <c r="P12733" s="4">
        <f t="shared" si="594"/>
        <v>0.11932773109243681</v>
      </c>
      <c r="Q12733" s="4">
        <f t="shared" si="595"/>
        <v>0.46772000756608501</v>
      </c>
      <c r="R12733" s="4">
        <f t="shared" si="596"/>
        <v>0.34839227647364818</v>
      </c>
    </row>
    <row r="12734" spans="1:18" x14ac:dyDescent="0.3">
      <c r="A12734" s="4" t="s">
        <v>8</v>
      </c>
      <c r="B12734" s="5">
        <v>52875598</v>
      </c>
      <c r="C12734" s="5">
        <v>53103010</v>
      </c>
      <c r="D12734">
        <v>26</v>
      </c>
      <c r="E12734">
        <v>0.15384615400000001</v>
      </c>
      <c r="F12734">
        <v>10</v>
      </c>
      <c r="G12734">
        <v>0.3</v>
      </c>
      <c r="H12734">
        <v>10</v>
      </c>
      <c r="I12734">
        <v>0.1</v>
      </c>
      <c r="J12734">
        <v>16</v>
      </c>
      <c r="K12734">
        <v>0.625</v>
      </c>
      <c r="L12734">
        <v>14</v>
      </c>
      <c r="M12734">
        <v>0.428571429</v>
      </c>
      <c r="N12734">
        <v>22</v>
      </c>
      <c r="O12734">
        <v>0.54545454500000001</v>
      </c>
      <c r="P12734" s="4">
        <f t="shared" si="594"/>
        <v>0.18461538466666669</v>
      </c>
      <c r="Q12734" s="4">
        <f t="shared" si="595"/>
        <v>0.53300865799999997</v>
      </c>
      <c r="R12734" s="4">
        <f t="shared" si="596"/>
        <v>0.34839327333333325</v>
      </c>
    </row>
    <row r="12735" spans="1:18" x14ac:dyDescent="0.3">
      <c r="A12735" s="4" t="s">
        <v>12</v>
      </c>
      <c r="B12735" s="5">
        <v>179058114</v>
      </c>
      <c r="C12735" s="5">
        <v>179125508</v>
      </c>
      <c r="D12735">
        <v>35</v>
      </c>
      <c r="E12735">
        <v>0.114285714285714</v>
      </c>
      <c r="F12735">
        <v>71</v>
      </c>
      <c r="G12735">
        <v>4.2253521126760597E-2</v>
      </c>
      <c r="H12735">
        <v>55</v>
      </c>
      <c r="I12735">
        <v>0.27272727272727298</v>
      </c>
      <c r="J12735">
        <v>36</v>
      </c>
      <c r="K12735">
        <v>0.41666666666666702</v>
      </c>
      <c r="L12735">
        <v>31</v>
      </c>
      <c r="M12735">
        <v>0.51612903225806495</v>
      </c>
      <c r="N12735">
        <v>48</v>
      </c>
      <c r="O12735">
        <v>0.54166666666666696</v>
      </c>
      <c r="P12735" s="4">
        <f t="shared" si="594"/>
        <v>0.14308883604658254</v>
      </c>
      <c r="Q12735" s="4">
        <f t="shared" si="595"/>
        <v>0.49148745519713294</v>
      </c>
      <c r="R12735" s="4">
        <f t="shared" si="596"/>
        <v>0.34839861915055037</v>
      </c>
    </row>
    <row r="12736" spans="1:18" x14ac:dyDescent="0.3">
      <c r="A12736" s="4" t="s">
        <v>26</v>
      </c>
      <c r="B12736" s="5">
        <v>61135959</v>
      </c>
      <c r="C12736" s="5">
        <v>56444147</v>
      </c>
      <c r="D12736">
        <v>20</v>
      </c>
      <c r="E12736">
        <v>0.3</v>
      </c>
      <c r="F12736">
        <v>12</v>
      </c>
      <c r="G12736">
        <v>0.25</v>
      </c>
      <c r="H12736">
        <v>22</v>
      </c>
      <c r="I12736">
        <v>0.13636363636363599</v>
      </c>
      <c r="J12736">
        <v>21</v>
      </c>
      <c r="K12736">
        <v>0.66666666666666696</v>
      </c>
      <c r="L12736">
        <v>11</v>
      </c>
      <c r="M12736">
        <v>0.63636363636363602</v>
      </c>
      <c r="N12736">
        <v>21</v>
      </c>
      <c r="O12736">
        <v>0.42857142857142899</v>
      </c>
      <c r="P12736" s="4">
        <f t="shared" si="594"/>
        <v>0.22878787878787868</v>
      </c>
      <c r="Q12736" s="4">
        <f t="shared" si="595"/>
        <v>0.57720057720057738</v>
      </c>
      <c r="R12736" s="4">
        <f t="shared" si="596"/>
        <v>0.34841269841269873</v>
      </c>
    </row>
    <row r="12737" spans="1:18" x14ac:dyDescent="0.3">
      <c r="A12737" s="4" t="s">
        <v>19</v>
      </c>
      <c r="B12737" s="5">
        <v>184076</v>
      </c>
      <c r="C12737" s="5">
        <v>313815</v>
      </c>
      <c r="D12737">
        <v>28</v>
      </c>
      <c r="E12737">
        <v>0.25</v>
      </c>
      <c r="F12737">
        <v>17</v>
      </c>
      <c r="G12737">
        <v>0.17647058823529399</v>
      </c>
      <c r="H12737">
        <v>18</v>
      </c>
      <c r="I12737">
        <v>0.27777777777777801</v>
      </c>
      <c r="J12737">
        <v>27</v>
      </c>
      <c r="K12737">
        <v>0.37037037037037002</v>
      </c>
      <c r="L12737">
        <v>26</v>
      </c>
      <c r="M12737">
        <v>0.80769230769230804</v>
      </c>
      <c r="N12737">
        <v>21</v>
      </c>
      <c r="O12737">
        <v>0.57142857142857095</v>
      </c>
      <c r="P12737" s="4">
        <f t="shared" si="594"/>
        <v>0.23474945533769068</v>
      </c>
      <c r="Q12737" s="4">
        <f t="shared" si="595"/>
        <v>0.58316374983041641</v>
      </c>
      <c r="R12737" s="4">
        <f t="shared" si="596"/>
        <v>0.34841429449272576</v>
      </c>
    </row>
    <row r="12738" spans="1:18" x14ac:dyDescent="0.3">
      <c r="A12738" s="4" t="s">
        <v>10</v>
      </c>
      <c r="B12738" s="5">
        <v>127676426</v>
      </c>
      <c r="C12738" s="5">
        <v>126193736</v>
      </c>
      <c r="D12738">
        <v>19</v>
      </c>
      <c r="E12738">
        <v>0.157894736842105</v>
      </c>
      <c r="F12738">
        <v>41</v>
      </c>
      <c r="G12738">
        <v>4.8780487804878099E-2</v>
      </c>
      <c r="H12738">
        <v>20</v>
      </c>
      <c r="I12738">
        <v>0.1</v>
      </c>
      <c r="J12738">
        <v>19</v>
      </c>
      <c r="K12738">
        <v>0.47368421052631599</v>
      </c>
      <c r="L12738">
        <v>19</v>
      </c>
      <c r="M12738">
        <v>0.31578947368421101</v>
      </c>
      <c r="N12738">
        <v>16</v>
      </c>
      <c r="O12738">
        <v>0.5625</v>
      </c>
      <c r="P12738" s="4">
        <f t="shared" ref="P12738:P12801" si="597">AVERAGE(E12738,G12738,I12738)</f>
        <v>0.1022250748823277</v>
      </c>
      <c r="Q12738" s="4">
        <f t="shared" ref="Q12738:Q12801" si="598">AVERAGE(K12738,M12738,O12738)</f>
        <v>0.45065789473684231</v>
      </c>
      <c r="R12738" s="4">
        <f t="shared" ref="R12738:R12801" si="599">Q12738-P12738</f>
        <v>0.34843281985451463</v>
      </c>
    </row>
    <row r="12739" spans="1:18" x14ac:dyDescent="0.3">
      <c r="A12739" s="4" t="s">
        <v>9</v>
      </c>
      <c r="B12739" s="5">
        <v>1978846</v>
      </c>
      <c r="C12739" s="5">
        <v>1999839</v>
      </c>
      <c r="D12739">
        <v>36</v>
      </c>
      <c r="E12739">
        <v>0.41666666666666702</v>
      </c>
      <c r="F12739">
        <v>43</v>
      </c>
      <c r="G12739">
        <v>0.418604651162791</v>
      </c>
      <c r="H12739">
        <v>23</v>
      </c>
      <c r="I12739">
        <v>0.565217391304348</v>
      </c>
      <c r="J12739">
        <v>21</v>
      </c>
      <c r="K12739">
        <v>0.80952380952380998</v>
      </c>
      <c r="L12739">
        <v>18</v>
      </c>
      <c r="M12739">
        <v>1</v>
      </c>
      <c r="N12739">
        <v>22</v>
      </c>
      <c r="O12739">
        <v>0.63636363636363602</v>
      </c>
      <c r="P12739" s="4">
        <f t="shared" si="597"/>
        <v>0.46682956971126871</v>
      </c>
      <c r="Q12739" s="4">
        <f t="shared" si="598"/>
        <v>0.8152958152958153</v>
      </c>
      <c r="R12739" s="4">
        <f t="shared" si="599"/>
        <v>0.34846624558454659</v>
      </c>
    </row>
    <row r="12740" spans="1:18" x14ac:dyDescent="0.3">
      <c r="A12740" s="4" t="s">
        <v>12</v>
      </c>
      <c r="B12740" s="5">
        <v>139009458</v>
      </c>
      <c r="C12740" s="5">
        <v>139029274</v>
      </c>
      <c r="D12740">
        <v>27</v>
      </c>
      <c r="E12740">
        <v>3.7037037037037E-2</v>
      </c>
      <c r="F12740">
        <v>30</v>
      </c>
      <c r="G12740">
        <v>3.3333333333333298E-2</v>
      </c>
      <c r="H12740">
        <v>27</v>
      </c>
      <c r="I12740">
        <v>0.22222222222222199</v>
      </c>
      <c r="J12740">
        <v>37</v>
      </c>
      <c r="K12740">
        <v>0.48648648648648701</v>
      </c>
      <c r="L12740">
        <v>30</v>
      </c>
      <c r="M12740">
        <v>0.43333333333333302</v>
      </c>
      <c r="N12740">
        <v>55</v>
      </c>
      <c r="O12740">
        <v>0.41818181818181799</v>
      </c>
      <c r="P12740" s="4">
        <f t="shared" si="597"/>
        <v>9.7530864197530764E-2</v>
      </c>
      <c r="Q12740" s="4">
        <f t="shared" si="598"/>
        <v>0.44600054600054601</v>
      </c>
      <c r="R12740" s="4">
        <f t="shared" si="599"/>
        <v>0.34846968180301524</v>
      </c>
    </row>
    <row r="12741" spans="1:18" x14ac:dyDescent="0.3">
      <c r="A12741" s="4" t="s">
        <v>18</v>
      </c>
      <c r="B12741" s="5">
        <v>116520528</v>
      </c>
      <c r="C12741" s="5">
        <v>117015318</v>
      </c>
      <c r="D12741">
        <v>23</v>
      </c>
      <c r="E12741">
        <v>0.173913043478261</v>
      </c>
      <c r="F12741">
        <v>20</v>
      </c>
      <c r="G12741">
        <v>0</v>
      </c>
      <c r="H12741">
        <v>31</v>
      </c>
      <c r="I12741">
        <v>0.32258064516128998</v>
      </c>
      <c r="J12741">
        <v>25</v>
      </c>
      <c r="K12741">
        <v>0.6</v>
      </c>
      <c r="L12741">
        <v>36</v>
      </c>
      <c r="M12741">
        <v>0.63888888888888895</v>
      </c>
      <c r="N12741">
        <v>33</v>
      </c>
      <c r="O12741">
        <v>0.30303030303030298</v>
      </c>
      <c r="P12741" s="4">
        <f t="shared" si="597"/>
        <v>0.16549789621318367</v>
      </c>
      <c r="Q12741" s="4">
        <f t="shared" si="598"/>
        <v>0.51397306397306397</v>
      </c>
      <c r="R12741" s="4">
        <f t="shared" si="599"/>
        <v>0.3484751677598803</v>
      </c>
    </row>
    <row r="12742" spans="1:18" x14ac:dyDescent="0.3">
      <c r="A12742" s="4" t="s">
        <v>18</v>
      </c>
      <c r="B12742" s="5">
        <v>795489</v>
      </c>
      <c r="C12742" s="5">
        <v>805489</v>
      </c>
      <c r="D12742">
        <v>21</v>
      </c>
      <c r="E12742">
        <v>4.7619047619047603E-2</v>
      </c>
      <c r="F12742">
        <v>56</v>
      </c>
      <c r="G12742">
        <v>0</v>
      </c>
      <c r="H12742">
        <v>36</v>
      </c>
      <c r="I12742">
        <v>0.11111111111111099</v>
      </c>
      <c r="J12742">
        <v>16</v>
      </c>
      <c r="K12742">
        <v>0.4375</v>
      </c>
      <c r="L12742">
        <v>24</v>
      </c>
      <c r="M12742">
        <v>0.16666666666666699</v>
      </c>
      <c r="N12742">
        <v>10</v>
      </c>
      <c r="O12742">
        <v>0.6</v>
      </c>
      <c r="P12742" s="4">
        <f t="shared" si="597"/>
        <v>5.2910052910052872E-2</v>
      </c>
      <c r="Q12742" s="4">
        <f t="shared" si="598"/>
        <v>0.40138888888888902</v>
      </c>
      <c r="R12742" s="4">
        <f t="shared" si="599"/>
        <v>0.34847883597883617</v>
      </c>
    </row>
    <row r="12743" spans="1:18" x14ac:dyDescent="0.3">
      <c r="A12743" s="4" t="s">
        <v>30</v>
      </c>
      <c r="B12743" s="5">
        <v>11548728</v>
      </c>
      <c r="C12743" s="5">
        <v>11638807</v>
      </c>
      <c r="D12743">
        <v>19</v>
      </c>
      <c r="E12743">
        <v>0.157894736842105</v>
      </c>
      <c r="F12743">
        <v>12</v>
      </c>
      <c r="G12743">
        <v>8.3333333333333301E-2</v>
      </c>
      <c r="H12743">
        <v>32</v>
      </c>
      <c r="I12743">
        <v>0.5</v>
      </c>
      <c r="J12743">
        <v>19</v>
      </c>
      <c r="K12743">
        <v>0.57894736842105299</v>
      </c>
      <c r="L12743">
        <v>23</v>
      </c>
      <c r="M12743">
        <v>0.65217391304347805</v>
      </c>
      <c r="N12743">
        <v>27</v>
      </c>
      <c r="O12743">
        <v>0.55555555555555602</v>
      </c>
      <c r="P12743" s="4">
        <f t="shared" si="597"/>
        <v>0.24707602339181278</v>
      </c>
      <c r="Q12743" s="4">
        <f t="shared" si="598"/>
        <v>0.59555894567336243</v>
      </c>
      <c r="R12743" s="4">
        <f t="shared" si="599"/>
        <v>0.34848292228154965</v>
      </c>
    </row>
    <row r="12744" spans="1:18" x14ac:dyDescent="0.3">
      <c r="A12744" s="4" t="s">
        <v>12</v>
      </c>
      <c r="B12744" s="5">
        <v>131733396</v>
      </c>
      <c r="C12744" s="5">
        <v>131705497</v>
      </c>
      <c r="D12744">
        <v>24</v>
      </c>
      <c r="E12744">
        <v>0</v>
      </c>
      <c r="F12744">
        <v>18</v>
      </c>
      <c r="G12744">
        <v>0</v>
      </c>
      <c r="H12744">
        <v>12</v>
      </c>
      <c r="I12744">
        <v>8.3333333333333301E-2</v>
      </c>
      <c r="J12744">
        <v>16</v>
      </c>
      <c r="K12744">
        <v>0.375</v>
      </c>
      <c r="L12744">
        <v>11</v>
      </c>
      <c r="M12744">
        <v>0.54545454545454497</v>
      </c>
      <c r="N12744">
        <v>24</v>
      </c>
      <c r="O12744">
        <v>0.20833333333333301</v>
      </c>
      <c r="P12744" s="4">
        <f t="shared" si="597"/>
        <v>2.7777777777777766E-2</v>
      </c>
      <c r="Q12744" s="4">
        <f t="shared" si="598"/>
        <v>0.37626262626262602</v>
      </c>
      <c r="R12744" s="4">
        <f t="shared" si="599"/>
        <v>0.34848484848484823</v>
      </c>
    </row>
    <row r="12745" spans="1:18" x14ac:dyDescent="0.3">
      <c r="A12745" s="4" t="s">
        <v>26</v>
      </c>
      <c r="B12745" s="5">
        <v>57916090</v>
      </c>
      <c r="C12745" s="5">
        <v>53224278</v>
      </c>
      <c r="D12745">
        <v>22</v>
      </c>
      <c r="E12745">
        <v>0.45454545454545497</v>
      </c>
      <c r="F12745">
        <v>15</v>
      </c>
      <c r="G12745">
        <v>0.266666666666667</v>
      </c>
      <c r="H12745">
        <v>15</v>
      </c>
      <c r="I12745">
        <v>0.6</v>
      </c>
      <c r="J12745">
        <v>15</v>
      </c>
      <c r="K12745">
        <v>0.66666666666666696</v>
      </c>
      <c r="L12745">
        <v>12</v>
      </c>
      <c r="M12745">
        <v>0.83333333333333304</v>
      </c>
      <c r="N12745">
        <v>15</v>
      </c>
      <c r="O12745">
        <v>0.86666666666666703</v>
      </c>
      <c r="P12745" s="4">
        <f t="shared" si="597"/>
        <v>0.44040404040404063</v>
      </c>
      <c r="Q12745" s="4">
        <f t="shared" si="598"/>
        <v>0.78888888888888908</v>
      </c>
      <c r="R12745" s="4">
        <f t="shared" si="599"/>
        <v>0.34848484848484845</v>
      </c>
    </row>
    <row r="12746" spans="1:18" x14ac:dyDescent="0.3">
      <c r="A12746" s="4" t="s">
        <v>30</v>
      </c>
      <c r="B12746" s="5">
        <v>38489903</v>
      </c>
      <c r="C12746" s="5">
        <v>38604959</v>
      </c>
      <c r="D12746">
        <v>12</v>
      </c>
      <c r="E12746">
        <v>0.33333333333333298</v>
      </c>
      <c r="F12746">
        <v>17</v>
      </c>
      <c r="G12746">
        <v>0.58823529411764697</v>
      </c>
      <c r="H12746">
        <v>24</v>
      </c>
      <c r="I12746">
        <v>0.375</v>
      </c>
      <c r="J12746">
        <v>23</v>
      </c>
      <c r="K12746">
        <v>0.95652173913043503</v>
      </c>
      <c r="L12746">
        <v>23</v>
      </c>
      <c r="M12746">
        <v>0.65217391304347805</v>
      </c>
      <c r="N12746">
        <v>30</v>
      </c>
      <c r="O12746">
        <v>0.73333333333333295</v>
      </c>
      <c r="P12746" s="4">
        <f t="shared" si="597"/>
        <v>0.43218954248365998</v>
      </c>
      <c r="Q12746" s="4">
        <f t="shared" si="598"/>
        <v>0.78067632850241531</v>
      </c>
      <c r="R12746" s="4">
        <f t="shared" si="599"/>
        <v>0.34848678601875532</v>
      </c>
    </row>
    <row r="12747" spans="1:18" x14ac:dyDescent="0.3">
      <c r="A12747" s="4" t="s">
        <v>9</v>
      </c>
      <c r="B12747" s="5">
        <v>112530266</v>
      </c>
      <c r="C12747" s="5">
        <v>112813795</v>
      </c>
      <c r="D12747">
        <v>41</v>
      </c>
      <c r="E12747">
        <v>9.7560975609756101E-2</v>
      </c>
      <c r="F12747">
        <v>18</v>
      </c>
      <c r="G12747">
        <v>5.5555555555555601E-2</v>
      </c>
      <c r="H12747">
        <v>26</v>
      </c>
      <c r="I12747">
        <v>0.19230769230769201</v>
      </c>
      <c r="J12747">
        <v>19</v>
      </c>
      <c r="K12747">
        <v>0.47368421052631599</v>
      </c>
      <c r="L12747">
        <v>25</v>
      </c>
      <c r="M12747">
        <v>0.4</v>
      </c>
      <c r="N12747">
        <v>58</v>
      </c>
      <c r="O12747">
        <v>0.51724137931034497</v>
      </c>
      <c r="P12747" s="4">
        <f t="shared" si="597"/>
        <v>0.11514140782433457</v>
      </c>
      <c r="Q12747" s="4">
        <f t="shared" si="598"/>
        <v>0.46364186327888701</v>
      </c>
      <c r="R12747" s="4">
        <f t="shared" si="599"/>
        <v>0.34850045545455244</v>
      </c>
    </row>
    <row r="12748" spans="1:18" x14ac:dyDescent="0.3">
      <c r="A12748" s="4" t="s">
        <v>29</v>
      </c>
      <c r="B12748" s="5">
        <v>34377564</v>
      </c>
      <c r="C12748" s="5">
        <v>36047618</v>
      </c>
      <c r="D12748">
        <v>17</v>
      </c>
      <c r="E12748">
        <v>0.47058823500000002</v>
      </c>
      <c r="F12748">
        <v>30</v>
      </c>
      <c r="G12748">
        <v>0.6</v>
      </c>
      <c r="H12748">
        <v>19</v>
      </c>
      <c r="I12748">
        <v>0.52631578899999998</v>
      </c>
      <c r="J12748">
        <v>15</v>
      </c>
      <c r="K12748">
        <v>1</v>
      </c>
      <c r="L12748">
        <v>22</v>
      </c>
      <c r="M12748">
        <v>0.909090909</v>
      </c>
      <c r="N12748">
        <v>15</v>
      </c>
      <c r="O12748">
        <v>0.73333333300000003</v>
      </c>
      <c r="P12748" s="4">
        <f t="shared" si="597"/>
        <v>0.5323013413333334</v>
      </c>
      <c r="Q12748" s="4">
        <f t="shared" si="598"/>
        <v>0.88080808066666672</v>
      </c>
      <c r="R12748" s="4">
        <f t="shared" si="599"/>
        <v>0.34850673933333332</v>
      </c>
    </row>
    <row r="12749" spans="1:18" x14ac:dyDescent="0.3">
      <c r="A12749" s="4" t="s">
        <v>30</v>
      </c>
      <c r="B12749" s="5">
        <v>20050334</v>
      </c>
      <c r="C12749" s="5">
        <v>20140413</v>
      </c>
      <c r="D12749">
        <v>15</v>
      </c>
      <c r="E12749">
        <v>0.266666666666667</v>
      </c>
      <c r="F12749">
        <v>16</v>
      </c>
      <c r="G12749">
        <v>0.25</v>
      </c>
      <c r="H12749">
        <v>15</v>
      </c>
      <c r="I12749">
        <v>0.33333333333333298</v>
      </c>
      <c r="J12749">
        <v>20</v>
      </c>
      <c r="K12749">
        <v>0.6</v>
      </c>
      <c r="L12749">
        <v>13</v>
      </c>
      <c r="M12749">
        <v>0.76923076923076905</v>
      </c>
      <c r="N12749">
        <v>19</v>
      </c>
      <c r="O12749">
        <v>0.52631578947368396</v>
      </c>
      <c r="P12749" s="4">
        <f t="shared" si="597"/>
        <v>0.28333333333333338</v>
      </c>
      <c r="Q12749" s="4">
        <f t="shared" si="598"/>
        <v>0.63184885290148429</v>
      </c>
      <c r="R12749" s="4">
        <f t="shared" si="599"/>
        <v>0.34851551956815091</v>
      </c>
    </row>
    <row r="12750" spans="1:18" x14ac:dyDescent="0.3">
      <c r="A12750" s="4" t="s">
        <v>14</v>
      </c>
      <c r="B12750" s="5">
        <v>29281823</v>
      </c>
      <c r="C12750" s="5">
        <v>29315298</v>
      </c>
      <c r="D12750">
        <v>21</v>
      </c>
      <c r="E12750">
        <v>0.52380952380952395</v>
      </c>
      <c r="F12750">
        <v>51</v>
      </c>
      <c r="G12750">
        <v>0.56862745098039202</v>
      </c>
      <c r="H12750">
        <v>21</v>
      </c>
      <c r="I12750">
        <v>0.28571428571428598</v>
      </c>
      <c r="J12750">
        <v>17</v>
      </c>
      <c r="K12750">
        <v>0.88235294117647101</v>
      </c>
      <c r="L12750">
        <v>21</v>
      </c>
      <c r="M12750">
        <v>0.85714285714285698</v>
      </c>
      <c r="N12750">
        <v>19</v>
      </c>
      <c r="O12750">
        <v>0.68421052631578905</v>
      </c>
      <c r="P12750" s="4">
        <f t="shared" si="597"/>
        <v>0.4593837535014007</v>
      </c>
      <c r="Q12750" s="4">
        <f t="shared" si="598"/>
        <v>0.80790210821170572</v>
      </c>
      <c r="R12750" s="4">
        <f t="shared" si="599"/>
        <v>0.34851835471030501</v>
      </c>
    </row>
    <row r="12751" spans="1:18" x14ac:dyDescent="0.3">
      <c r="A12751" s="4" t="s">
        <v>10</v>
      </c>
      <c r="B12751" s="5">
        <v>41978264</v>
      </c>
      <c r="C12751" s="5">
        <v>42003260</v>
      </c>
      <c r="D12751">
        <v>35</v>
      </c>
      <c r="E12751">
        <v>0.17142857142857101</v>
      </c>
      <c r="F12751">
        <v>26</v>
      </c>
      <c r="G12751">
        <v>7.69230769230769E-2</v>
      </c>
      <c r="H12751">
        <v>41</v>
      </c>
      <c r="I12751">
        <v>0.17073170731707299</v>
      </c>
      <c r="J12751">
        <v>57</v>
      </c>
      <c r="K12751">
        <v>0.33333333333333298</v>
      </c>
      <c r="L12751">
        <v>29</v>
      </c>
      <c r="M12751">
        <v>0.62068965517241403</v>
      </c>
      <c r="N12751">
        <v>47</v>
      </c>
      <c r="O12751">
        <v>0.51063829787234005</v>
      </c>
      <c r="P12751" s="4">
        <f t="shared" si="597"/>
        <v>0.13969445188957363</v>
      </c>
      <c r="Q12751" s="4">
        <f t="shared" si="598"/>
        <v>0.48822042879269567</v>
      </c>
      <c r="R12751" s="4">
        <f t="shared" si="599"/>
        <v>0.34852597690312204</v>
      </c>
    </row>
    <row r="12752" spans="1:18" x14ac:dyDescent="0.3">
      <c r="A12752" s="4" t="s">
        <v>17</v>
      </c>
      <c r="B12752" s="5">
        <v>2029374</v>
      </c>
      <c r="C12752" s="5">
        <v>2039374</v>
      </c>
      <c r="D12752">
        <v>28</v>
      </c>
      <c r="E12752">
        <v>0.25</v>
      </c>
      <c r="F12752">
        <v>14</v>
      </c>
      <c r="G12752">
        <v>0.14285714285714299</v>
      </c>
      <c r="H12752">
        <v>12</v>
      </c>
      <c r="I12752">
        <v>8.3333333333333301E-2</v>
      </c>
      <c r="J12752">
        <v>19</v>
      </c>
      <c r="K12752">
        <v>0.57894736842105299</v>
      </c>
      <c r="L12752">
        <v>15</v>
      </c>
      <c r="M12752">
        <v>0.46666666666666701</v>
      </c>
      <c r="N12752">
        <v>21</v>
      </c>
      <c r="O12752">
        <v>0.476190476190476</v>
      </c>
      <c r="P12752" s="4">
        <f t="shared" si="597"/>
        <v>0.15873015873015878</v>
      </c>
      <c r="Q12752" s="4">
        <f t="shared" si="598"/>
        <v>0.50726817042606531</v>
      </c>
      <c r="R12752" s="4">
        <f t="shared" si="599"/>
        <v>0.34853801169590654</v>
      </c>
    </row>
    <row r="12753" spans="1:18" x14ac:dyDescent="0.3">
      <c r="A12753" s="4" t="s">
        <v>11</v>
      </c>
      <c r="B12753" s="5">
        <v>3739494</v>
      </c>
      <c r="C12753" s="5">
        <v>3769696</v>
      </c>
      <c r="D12753">
        <v>43</v>
      </c>
      <c r="E12753">
        <v>0.32558139534883701</v>
      </c>
      <c r="F12753">
        <v>56</v>
      </c>
      <c r="G12753">
        <v>0.32142857142857101</v>
      </c>
      <c r="H12753">
        <v>41</v>
      </c>
      <c r="I12753">
        <v>0.34146341463414598</v>
      </c>
      <c r="J12753">
        <v>24</v>
      </c>
      <c r="K12753">
        <v>0.625</v>
      </c>
      <c r="L12753">
        <v>40</v>
      </c>
      <c r="M12753">
        <v>0.5</v>
      </c>
      <c r="N12753">
        <v>44</v>
      </c>
      <c r="O12753">
        <v>0.90909090909090895</v>
      </c>
      <c r="P12753" s="4">
        <f t="shared" si="597"/>
        <v>0.3294911271371847</v>
      </c>
      <c r="Q12753" s="4">
        <f t="shared" si="598"/>
        <v>0.67803030303030309</v>
      </c>
      <c r="R12753" s="4">
        <f t="shared" si="599"/>
        <v>0.34853917589311839</v>
      </c>
    </row>
    <row r="12754" spans="1:18" x14ac:dyDescent="0.3">
      <c r="A12754" s="4" t="s">
        <v>21</v>
      </c>
      <c r="B12754" s="5">
        <v>72563325</v>
      </c>
      <c r="C12754" s="5">
        <v>73493572</v>
      </c>
      <c r="D12754">
        <v>13</v>
      </c>
      <c r="E12754">
        <v>0.230769230769231</v>
      </c>
      <c r="F12754">
        <v>17</v>
      </c>
      <c r="G12754">
        <v>0.11764705882352899</v>
      </c>
      <c r="H12754">
        <v>28</v>
      </c>
      <c r="I12754">
        <v>0.35714285714285698</v>
      </c>
      <c r="J12754">
        <v>19</v>
      </c>
      <c r="K12754">
        <v>0.57894736842105299</v>
      </c>
      <c r="L12754">
        <v>17</v>
      </c>
      <c r="M12754">
        <v>0.52941176470588203</v>
      </c>
      <c r="N12754">
        <v>14</v>
      </c>
      <c r="O12754">
        <v>0.64285714285714302</v>
      </c>
      <c r="P12754" s="4">
        <f t="shared" si="597"/>
        <v>0.23518638224520569</v>
      </c>
      <c r="Q12754" s="4">
        <f t="shared" si="598"/>
        <v>0.58373875866135927</v>
      </c>
      <c r="R12754" s="4">
        <f t="shared" si="599"/>
        <v>0.34855237641615355</v>
      </c>
    </row>
    <row r="12755" spans="1:18" x14ac:dyDescent="0.3">
      <c r="A12755" s="4" t="s">
        <v>11</v>
      </c>
      <c r="B12755" s="5">
        <v>185631047</v>
      </c>
      <c r="C12755" s="5">
        <v>185394053</v>
      </c>
      <c r="D12755">
        <v>18</v>
      </c>
      <c r="E12755">
        <v>0.11111111111111099</v>
      </c>
      <c r="F12755">
        <v>30</v>
      </c>
      <c r="G12755">
        <v>3.3333333333333298E-2</v>
      </c>
      <c r="H12755">
        <v>37</v>
      </c>
      <c r="I12755">
        <v>0.162162162162162</v>
      </c>
      <c r="J12755">
        <v>24</v>
      </c>
      <c r="K12755">
        <v>0.45833333333333298</v>
      </c>
      <c r="L12755">
        <v>22</v>
      </c>
      <c r="M12755">
        <v>0.31818181818181801</v>
      </c>
      <c r="N12755">
        <v>33</v>
      </c>
      <c r="O12755">
        <v>0.57575757575757602</v>
      </c>
      <c r="P12755" s="4">
        <f t="shared" si="597"/>
        <v>0.10220220220220211</v>
      </c>
      <c r="Q12755" s="4">
        <f t="shared" si="598"/>
        <v>0.45075757575757569</v>
      </c>
      <c r="R12755" s="4">
        <f t="shared" si="599"/>
        <v>0.34855537355537358</v>
      </c>
    </row>
    <row r="12756" spans="1:18" x14ac:dyDescent="0.3">
      <c r="A12756" s="4" t="s">
        <v>21</v>
      </c>
      <c r="B12756" s="5">
        <v>69355433</v>
      </c>
      <c r="C12756" s="5">
        <v>70285680</v>
      </c>
      <c r="D12756">
        <v>36</v>
      </c>
      <c r="E12756">
        <v>5.5555555555555601E-2</v>
      </c>
      <c r="F12756">
        <v>10</v>
      </c>
      <c r="G12756">
        <v>0</v>
      </c>
      <c r="H12756">
        <v>24</v>
      </c>
      <c r="I12756">
        <v>0.29166666666666702</v>
      </c>
      <c r="J12756">
        <v>25</v>
      </c>
      <c r="K12756">
        <v>0.36</v>
      </c>
      <c r="L12756">
        <v>33</v>
      </c>
      <c r="M12756">
        <v>0.57575757575757602</v>
      </c>
      <c r="N12756">
        <v>35</v>
      </c>
      <c r="O12756">
        <v>0.45714285714285702</v>
      </c>
      <c r="P12756" s="4">
        <f t="shared" si="597"/>
        <v>0.11574074074074087</v>
      </c>
      <c r="Q12756" s="4">
        <f t="shared" si="598"/>
        <v>0.46430014430014438</v>
      </c>
      <c r="R12756" s="4">
        <f t="shared" si="599"/>
        <v>0.34855940355940351</v>
      </c>
    </row>
    <row r="12757" spans="1:18" x14ac:dyDescent="0.3">
      <c r="A12757" s="4" t="s">
        <v>9</v>
      </c>
      <c r="B12757" s="5">
        <v>174539010</v>
      </c>
      <c r="C12757" s="5">
        <v>174830764</v>
      </c>
      <c r="D12757">
        <v>24</v>
      </c>
      <c r="E12757">
        <v>0</v>
      </c>
      <c r="F12757">
        <v>10</v>
      </c>
      <c r="G12757">
        <v>0.1</v>
      </c>
      <c r="H12757">
        <v>17</v>
      </c>
      <c r="I12757">
        <v>0.29411764705882398</v>
      </c>
      <c r="J12757">
        <v>22</v>
      </c>
      <c r="K12757">
        <v>0.31818181818181801</v>
      </c>
      <c r="L12757">
        <v>26</v>
      </c>
      <c r="M12757">
        <v>0.5</v>
      </c>
      <c r="N12757">
        <v>37</v>
      </c>
      <c r="O12757">
        <v>0.62162162162162204</v>
      </c>
      <c r="P12757" s="4">
        <f t="shared" si="597"/>
        <v>0.13137254901960801</v>
      </c>
      <c r="Q12757" s="4">
        <f t="shared" si="598"/>
        <v>0.47993447993448002</v>
      </c>
      <c r="R12757" s="4">
        <f t="shared" si="599"/>
        <v>0.34856193091487198</v>
      </c>
    </row>
    <row r="12758" spans="1:18" x14ac:dyDescent="0.3">
      <c r="A12758" s="4" t="s">
        <v>16</v>
      </c>
      <c r="B12758" s="5">
        <v>136018179</v>
      </c>
      <c r="C12758" s="5">
        <v>137028358</v>
      </c>
      <c r="D12758">
        <v>31</v>
      </c>
      <c r="E12758">
        <v>0.25806451612903197</v>
      </c>
      <c r="F12758">
        <v>42</v>
      </c>
      <c r="G12758">
        <v>0.30952380952380998</v>
      </c>
      <c r="H12758">
        <v>34</v>
      </c>
      <c r="I12758">
        <v>0.32352941176470601</v>
      </c>
      <c r="J12758">
        <v>24</v>
      </c>
      <c r="K12758">
        <v>0.58333333333333304</v>
      </c>
      <c r="L12758">
        <v>31</v>
      </c>
      <c r="M12758">
        <v>0.64516129032258096</v>
      </c>
      <c r="N12758">
        <v>24</v>
      </c>
      <c r="O12758">
        <v>0.70833333333333304</v>
      </c>
      <c r="P12758" s="4">
        <f t="shared" si="597"/>
        <v>0.29703924580584934</v>
      </c>
      <c r="Q12758" s="4">
        <f t="shared" si="598"/>
        <v>0.64560931899641572</v>
      </c>
      <c r="R12758" s="4">
        <f t="shared" si="599"/>
        <v>0.34857007319056638</v>
      </c>
    </row>
    <row r="12759" spans="1:18" x14ac:dyDescent="0.3">
      <c r="A12759" s="4" t="s">
        <v>30</v>
      </c>
      <c r="B12759" s="5">
        <v>52603737</v>
      </c>
      <c r="C12759" s="5">
        <v>52587012</v>
      </c>
      <c r="D12759">
        <v>26</v>
      </c>
      <c r="E12759">
        <v>0.34615384615384598</v>
      </c>
      <c r="F12759">
        <v>15</v>
      </c>
      <c r="G12759">
        <v>0.33333333333333298</v>
      </c>
      <c r="H12759">
        <v>10</v>
      </c>
      <c r="I12759">
        <v>0.3</v>
      </c>
      <c r="J12759">
        <v>19</v>
      </c>
      <c r="K12759">
        <v>0.47368421052631599</v>
      </c>
      <c r="L12759">
        <v>15</v>
      </c>
      <c r="M12759">
        <v>0.73333333333333295</v>
      </c>
      <c r="N12759">
        <v>22</v>
      </c>
      <c r="O12759">
        <v>0.81818181818181801</v>
      </c>
      <c r="P12759" s="4">
        <f t="shared" si="597"/>
        <v>0.32649572649572628</v>
      </c>
      <c r="Q12759" s="4">
        <f t="shared" si="598"/>
        <v>0.67506645401382226</v>
      </c>
      <c r="R12759" s="4">
        <f t="shared" si="599"/>
        <v>0.34857072751809598</v>
      </c>
    </row>
    <row r="12760" spans="1:18" x14ac:dyDescent="0.3">
      <c r="A12760" s="4" t="s">
        <v>24</v>
      </c>
      <c r="B12760" s="5">
        <v>67630170</v>
      </c>
      <c r="C12760" s="5">
        <v>70118575</v>
      </c>
      <c r="D12760">
        <v>28</v>
      </c>
      <c r="E12760">
        <v>3.5714285714285698E-2</v>
      </c>
      <c r="F12760">
        <v>17</v>
      </c>
      <c r="G12760">
        <v>5.8823529411764698E-2</v>
      </c>
      <c r="H12760">
        <v>17</v>
      </c>
      <c r="I12760">
        <v>5.8823529411764698E-2</v>
      </c>
      <c r="J12760">
        <v>17</v>
      </c>
      <c r="K12760">
        <v>0.23529411764705899</v>
      </c>
      <c r="L12760">
        <v>29</v>
      </c>
      <c r="M12760">
        <v>0.41379310344827602</v>
      </c>
      <c r="N12760">
        <v>20</v>
      </c>
      <c r="O12760">
        <v>0.55000000000000004</v>
      </c>
      <c r="P12760" s="4">
        <f t="shared" si="597"/>
        <v>5.1120448179271694E-2</v>
      </c>
      <c r="Q12760" s="4">
        <f t="shared" si="598"/>
        <v>0.39969574036511163</v>
      </c>
      <c r="R12760" s="4">
        <f t="shared" si="599"/>
        <v>0.34857529218583994</v>
      </c>
    </row>
    <row r="12761" spans="1:18" x14ac:dyDescent="0.3">
      <c r="A12761" s="4" t="s">
        <v>10</v>
      </c>
      <c r="B12761" s="5">
        <v>153469831</v>
      </c>
      <c r="C12761" s="5">
        <v>151987141</v>
      </c>
      <c r="D12761">
        <v>45</v>
      </c>
      <c r="E12761">
        <v>4.4444444444444398E-2</v>
      </c>
      <c r="F12761">
        <v>33</v>
      </c>
      <c r="G12761">
        <v>3.03030303030303E-2</v>
      </c>
      <c r="H12761">
        <v>26</v>
      </c>
      <c r="I12761">
        <v>0</v>
      </c>
      <c r="J12761">
        <v>43</v>
      </c>
      <c r="K12761">
        <v>0.30232558139534899</v>
      </c>
      <c r="L12761">
        <v>33</v>
      </c>
      <c r="M12761">
        <v>0.45454545454545497</v>
      </c>
      <c r="N12761">
        <v>55</v>
      </c>
      <c r="O12761">
        <v>0.36363636363636398</v>
      </c>
      <c r="P12761" s="4">
        <f t="shared" si="597"/>
        <v>2.4915824915824902E-2</v>
      </c>
      <c r="Q12761" s="4">
        <f t="shared" si="598"/>
        <v>0.37350246652572267</v>
      </c>
      <c r="R12761" s="4">
        <f t="shared" si="599"/>
        <v>0.34858664160989777</v>
      </c>
    </row>
    <row r="12762" spans="1:18" x14ac:dyDescent="0.3">
      <c r="A12762" s="4" t="s">
        <v>19</v>
      </c>
      <c r="B12762" s="5">
        <v>59636868</v>
      </c>
      <c r="C12762" s="5">
        <v>61350601</v>
      </c>
      <c r="D12762">
        <v>35</v>
      </c>
      <c r="E12762">
        <v>2.8571428571428598E-2</v>
      </c>
      <c r="F12762">
        <v>33</v>
      </c>
      <c r="G12762">
        <v>3.03030303030303E-2</v>
      </c>
      <c r="H12762">
        <v>23</v>
      </c>
      <c r="I12762">
        <v>4.3478260869565202E-2</v>
      </c>
      <c r="J12762">
        <v>36</v>
      </c>
      <c r="K12762">
        <v>0.47222222222222199</v>
      </c>
      <c r="L12762">
        <v>40</v>
      </c>
      <c r="M12762">
        <v>0.25</v>
      </c>
      <c r="N12762">
        <v>54</v>
      </c>
      <c r="O12762">
        <v>0.42592592592592599</v>
      </c>
      <c r="P12762" s="4">
        <f t="shared" si="597"/>
        <v>3.4117573248008036E-2</v>
      </c>
      <c r="Q12762" s="4">
        <f t="shared" si="598"/>
        <v>0.38271604938271597</v>
      </c>
      <c r="R12762" s="4">
        <f t="shared" si="599"/>
        <v>0.34859847613470796</v>
      </c>
    </row>
    <row r="12763" spans="1:18" x14ac:dyDescent="0.3">
      <c r="A12763" s="4" t="s">
        <v>8</v>
      </c>
      <c r="B12763" s="5">
        <v>39320371</v>
      </c>
      <c r="C12763" s="5">
        <v>39547784</v>
      </c>
      <c r="D12763">
        <v>22</v>
      </c>
      <c r="E12763">
        <v>0.27272727299999999</v>
      </c>
      <c r="F12763">
        <v>18</v>
      </c>
      <c r="G12763">
        <v>0.38888888900000002</v>
      </c>
      <c r="H12763">
        <v>45</v>
      </c>
      <c r="I12763">
        <v>0.46666666699999998</v>
      </c>
      <c r="J12763">
        <v>49</v>
      </c>
      <c r="K12763">
        <v>0.73469387799999997</v>
      </c>
      <c r="L12763">
        <v>37</v>
      </c>
      <c r="M12763">
        <v>0.72972972999999997</v>
      </c>
      <c r="N12763">
        <v>31</v>
      </c>
      <c r="O12763">
        <v>0.70967741900000003</v>
      </c>
      <c r="P12763" s="4">
        <f t="shared" si="597"/>
        <v>0.37609427633333331</v>
      </c>
      <c r="Q12763" s="4">
        <f t="shared" si="598"/>
        <v>0.72470034233333325</v>
      </c>
      <c r="R12763" s="4">
        <f t="shared" si="599"/>
        <v>0.34860606599999994</v>
      </c>
    </row>
    <row r="12764" spans="1:18" x14ac:dyDescent="0.3">
      <c r="A12764" s="4" t="s">
        <v>9</v>
      </c>
      <c r="B12764" s="5">
        <v>28466921</v>
      </c>
      <c r="C12764" s="5">
        <v>28613417</v>
      </c>
      <c r="D12764">
        <v>20</v>
      </c>
      <c r="E12764">
        <v>0.1</v>
      </c>
      <c r="F12764">
        <v>51</v>
      </c>
      <c r="G12764">
        <v>5.8823529411764698E-2</v>
      </c>
      <c r="H12764">
        <v>32</v>
      </c>
      <c r="I12764">
        <v>0.15625</v>
      </c>
      <c r="J12764">
        <v>23</v>
      </c>
      <c r="K12764">
        <v>0.30434782608695699</v>
      </c>
      <c r="L12764">
        <v>16</v>
      </c>
      <c r="M12764">
        <v>0.4375</v>
      </c>
      <c r="N12764">
        <v>21</v>
      </c>
      <c r="O12764">
        <v>0.61904761904761896</v>
      </c>
      <c r="P12764" s="4">
        <f t="shared" si="597"/>
        <v>0.10502450980392157</v>
      </c>
      <c r="Q12764" s="4">
        <f t="shared" si="598"/>
        <v>0.45363181504485867</v>
      </c>
      <c r="R12764" s="4">
        <f t="shared" si="599"/>
        <v>0.34860730524093708</v>
      </c>
    </row>
    <row r="12765" spans="1:18" x14ac:dyDescent="0.3">
      <c r="A12765" s="4" t="s">
        <v>9</v>
      </c>
      <c r="B12765" s="5">
        <v>128796377</v>
      </c>
      <c r="C12765" s="5">
        <v>129079907</v>
      </c>
      <c r="D12765">
        <v>39</v>
      </c>
      <c r="E12765">
        <v>7.69230769230769E-2</v>
      </c>
      <c r="F12765">
        <v>65</v>
      </c>
      <c r="G12765">
        <v>7.69230769230769E-2</v>
      </c>
      <c r="H12765">
        <v>33</v>
      </c>
      <c r="I12765">
        <v>0.21212121212121199</v>
      </c>
      <c r="J12765">
        <v>41</v>
      </c>
      <c r="K12765">
        <v>0.39024390243902402</v>
      </c>
      <c r="L12765">
        <v>34</v>
      </c>
      <c r="M12765">
        <v>0.58823529411764697</v>
      </c>
      <c r="N12765">
        <v>30</v>
      </c>
      <c r="O12765">
        <v>0.43333333333333302</v>
      </c>
      <c r="P12765" s="4">
        <f t="shared" si="597"/>
        <v>0.12198912198912193</v>
      </c>
      <c r="Q12765" s="4">
        <f t="shared" si="598"/>
        <v>0.47060417663000137</v>
      </c>
      <c r="R12765" s="4">
        <f t="shared" si="599"/>
        <v>0.34861505464087944</v>
      </c>
    </row>
    <row r="12766" spans="1:18" x14ac:dyDescent="0.3">
      <c r="A12766" s="4" t="s">
        <v>22</v>
      </c>
      <c r="B12766" s="5">
        <v>35683382</v>
      </c>
      <c r="C12766" s="5">
        <v>37896090</v>
      </c>
      <c r="D12766">
        <v>20</v>
      </c>
      <c r="E12766">
        <v>0.45</v>
      </c>
      <c r="F12766">
        <v>14</v>
      </c>
      <c r="G12766">
        <v>0.214285714285714</v>
      </c>
      <c r="H12766">
        <v>19</v>
      </c>
      <c r="I12766">
        <v>0.31578947368421101</v>
      </c>
      <c r="J12766">
        <v>27</v>
      </c>
      <c r="K12766">
        <v>0.70370370370370405</v>
      </c>
      <c r="L12766">
        <v>18</v>
      </c>
      <c r="M12766">
        <v>0.72222222222222199</v>
      </c>
      <c r="N12766">
        <v>35</v>
      </c>
      <c r="O12766">
        <v>0.6</v>
      </c>
      <c r="P12766" s="4">
        <f t="shared" si="597"/>
        <v>0.32669172932330831</v>
      </c>
      <c r="Q12766" s="4">
        <f t="shared" si="598"/>
        <v>0.67530864197530871</v>
      </c>
      <c r="R12766" s="4">
        <f t="shared" si="599"/>
        <v>0.3486169126520004</v>
      </c>
    </row>
    <row r="12767" spans="1:18" x14ac:dyDescent="0.3">
      <c r="A12767" s="4" t="s">
        <v>8</v>
      </c>
      <c r="B12767" s="5">
        <v>13712037</v>
      </c>
      <c r="C12767" s="5">
        <v>13839450</v>
      </c>
      <c r="D12767">
        <v>21</v>
      </c>
      <c r="E12767">
        <v>4.7619047999999997E-2</v>
      </c>
      <c r="F12767">
        <v>20</v>
      </c>
      <c r="G12767">
        <v>0.1</v>
      </c>
      <c r="H12767">
        <v>34</v>
      </c>
      <c r="I12767">
        <v>8.8235294000000006E-2</v>
      </c>
      <c r="J12767">
        <v>28</v>
      </c>
      <c r="K12767">
        <v>0.39285714300000002</v>
      </c>
      <c r="L12767">
        <v>27</v>
      </c>
      <c r="M12767">
        <v>0.33333333300000001</v>
      </c>
      <c r="N12767">
        <v>18</v>
      </c>
      <c r="O12767">
        <v>0.55555555599999995</v>
      </c>
      <c r="P12767" s="4">
        <f t="shared" si="597"/>
        <v>7.8618114000000003E-2</v>
      </c>
      <c r="Q12767" s="4">
        <f t="shared" si="598"/>
        <v>0.42724867733333333</v>
      </c>
      <c r="R12767" s="4">
        <f t="shared" si="599"/>
        <v>0.34863056333333331</v>
      </c>
    </row>
    <row r="12768" spans="1:18" x14ac:dyDescent="0.3">
      <c r="A12768" s="4" t="s">
        <v>20</v>
      </c>
      <c r="B12768" s="5">
        <v>90798052</v>
      </c>
      <c r="C12768" s="5">
        <v>92000051</v>
      </c>
      <c r="D12768">
        <v>25</v>
      </c>
      <c r="E12768">
        <v>0.04</v>
      </c>
      <c r="F12768">
        <v>16</v>
      </c>
      <c r="G12768">
        <v>0</v>
      </c>
      <c r="H12768">
        <v>23</v>
      </c>
      <c r="I12768">
        <v>0.13043478260869601</v>
      </c>
      <c r="J12768">
        <v>26</v>
      </c>
      <c r="K12768">
        <v>0.46153846153846201</v>
      </c>
      <c r="L12768">
        <v>29</v>
      </c>
      <c r="M12768">
        <v>0.31034482758620702</v>
      </c>
      <c r="N12768">
        <v>18</v>
      </c>
      <c r="O12768">
        <v>0.44444444444444398</v>
      </c>
      <c r="P12768" s="4">
        <f t="shared" si="597"/>
        <v>5.681159420289867E-2</v>
      </c>
      <c r="Q12768" s="4">
        <f t="shared" si="598"/>
        <v>0.405442577856371</v>
      </c>
      <c r="R12768" s="4">
        <f t="shared" si="599"/>
        <v>0.34863098365347234</v>
      </c>
    </row>
    <row r="12769" spans="1:18" x14ac:dyDescent="0.3">
      <c r="A12769" s="4" t="s">
        <v>21</v>
      </c>
      <c r="B12769" s="5">
        <v>25795528</v>
      </c>
      <c r="C12769" s="5">
        <v>26725688</v>
      </c>
      <c r="D12769">
        <v>28</v>
      </c>
      <c r="E12769">
        <v>0.17857142857142899</v>
      </c>
      <c r="F12769">
        <v>15</v>
      </c>
      <c r="G12769">
        <v>0.2</v>
      </c>
      <c r="H12769">
        <v>24</v>
      </c>
      <c r="I12769">
        <v>0.41666666666666702</v>
      </c>
      <c r="J12769">
        <v>29</v>
      </c>
      <c r="K12769">
        <v>0.68965517241379304</v>
      </c>
      <c r="L12769">
        <v>19</v>
      </c>
      <c r="M12769">
        <v>0.73684210526315796</v>
      </c>
      <c r="N12769">
        <v>41</v>
      </c>
      <c r="O12769">
        <v>0.41463414634146301</v>
      </c>
      <c r="P12769" s="4">
        <f t="shared" si="597"/>
        <v>0.2650793650793653</v>
      </c>
      <c r="Q12769" s="4">
        <f t="shared" si="598"/>
        <v>0.61371047467280471</v>
      </c>
      <c r="R12769" s="4">
        <f t="shared" si="599"/>
        <v>0.3486311095934394</v>
      </c>
    </row>
    <row r="12770" spans="1:18" x14ac:dyDescent="0.3">
      <c r="A12770" s="4" t="s">
        <v>19</v>
      </c>
      <c r="B12770" s="5">
        <v>51912550</v>
      </c>
      <c r="C12770" s="5">
        <v>53626283</v>
      </c>
      <c r="D12770">
        <v>38</v>
      </c>
      <c r="E12770">
        <v>0</v>
      </c>
      <c r="F12770">
        <v>25</v>
      </c>
      <c r="G12770">
        <v>0.08</v>
      </c>
      <c r="H12770">
        <v>52</v>
      </c>
      <c r="I12770">
        <v>0.15384615384615399</v>
      </c>
      <c r="J12770">
        <v>42</v>
      </c>
      <c r="K12770">
        <v>0.40476190476190499</v>
      </c>
      <c r="L12770">
        <v>40</v>
      </c>
      <c r="M12770">
        <v>0.27500000000000002</v>
      </c>
      <c r="N12770">
        <v>45</v>
      </c>
      <c r="O12770">
        <v>0.6</v>
      </c>
      <c r="P12770" s="4">
        <f t="shared" si="597"/>
        <v>7.7948717948717994E-2</v>
      </c>
      <c r="Q12770" s="4">
        <f t="shared" si="598"/>
        <v>0.42658730158730168</v>
      </c>
      <c r="R12770" s="4">
        <f t="shared" si="599"/>
        <v>0.34863858363858369</v>
      </c>
    </row>
    <row r="12771" spans="1:18" x14ac:dyDescent="0.3">
      <c r="A12771" s="4" t="s">
        <v>26</v>
      </c>
      <c r="B12771" s="5">
        <v>12582658</v>
      </c>
      <c r="C12771" s="5">
        <v>12721658</v>
      </c>
      <c r="D12771">
        <v>42</v>
      </c>
      <c r="E12771">
        <v>4.7619047619047603E-2</v>
      </c>
      <c r="F12771">
        <v>75</v>
      </c>
      <c r="G12771">
        <v>1.3333333333333299E-2</v>
      </c>
      <c r="H12771">
        <v>42</v>
      </c>
      <c r="I12771">
        <v>0.119047619047619</v>
      </c>
      <c r="J12771">
        <v>27</v>
      </c>
      <c r="K12771">
        <v>0.22222222222222199</v>
      </c>
      <c r="L12771">
        <v>30</v>
      </c>
      <c r="M12771">
        <v>0.63333333333333297</v>
      </c>
      <c r="N12771">
        <v>27</v>
      </c>
      <c r="O12771">
        <v>0.37037037037037002</v>
      </c>
      <c r="P12771" s="4">
        <f t="shared" si="597"/>
        <v>5.999999999999997E-2</v>
      </c>
      <c r="Q12771" s="4">
        <f t="shared" si="598"/>
        <v>0.40864197530864166</v>
      </c>
      <c r="R12771" s="4">
        <f t="shared" si="599"/>
        <v>0.34864197530864172</v>
      </c>
    </row>
    <row r="12772" spans="1:18" x14ac:dyDescent="0.3">
      <c r="A12772" s="4" t="s">
        <v>30</v>
      </c>
      <c r="B12772" s="5">
        <v>154097923</v>
      </c>
      <c r="C12772" s="5">
        <v>154444729</v>
      </c>
      <c r="D12772">
        <v>31</v>
      </c>
      <c r="E12772">
        <v>3.2258064516128997E-2</v>
      </c>
      <c r="F12772">
        <v>40</v>
      </c>
      <c r="G12772">
        <v>0.05</v>
      </c>
      <c r="H12772">
        <v>57</v>
      </c>
      <c r="I12772">
        <v>0.22807017543859601</v>
      </c>
      <c r="J12772">
        <v>55</v>
      </c>
      <c r="K12772">
        <v>0.36363636363636398</v>
      </c>
      <c r="L12772">
        <v>48</v>
      </c>
      <c r="M12772">
        <v>0.54166666666666696</v>
      </c>
      <c r="N12772">
        <v>51</v>
      </c>
      <c r="O12772">
        <v>0.45098039215686297</v>
      </c>
      <c r="P12772" s="4">
        <f t="shared" si="597"/>
        <v>0.103442746651575</v>
      </c>
      <c r="Q12772" s="4">
        <f t="shared" si="598"/>
        <v>0.45209447415329795</v>
      </c>
      <c r="R12772" s="4">
        <f t="shared" si="599"/>
        <v>0.34865172750172296</v>
      </c>
    </row>
    <row r="12773" spans="1:18" x14ac:dyDescent="0.3">
      <c r="A12773" s="4" t="s">
        <v>8</v>
      </c>
      <c r="B12773" s="5">
        <v>31427921</v>
      </c>
      <c r="C12773" s="5">
        <v>31655334</v>
      </c>
      <c r="D12773">
        <v>35</v>
      </c>
      <c r="E12773">
        <v>0.28571428599999998</v>
      </c>
      <c r="F12773">
        <v>24</v>
      </c>
      <c r="G12773">
        <v>0.20833333300000001</v>
      </c>
      <c r="H12773">
        <v>37</v>
      </c>
      <c r="I12773">
        <v>0.43243243199999998</v>
      </c>
      <c r="J12773">
        <v>58</v>
      </c>
      <c r="K12773">
        <v>0.70689655200000001</v>
      </c>
      <c r="L12773">
        <v>48</v>
      </c>
      <c r="M12773">
        <v>0.64583333300000001</v>
      </c>
      <c r="N12773">
        <v>71</v>
      </c>
      <c r="O12773">
        <v>0.61971830999999999</v>
      </c>
      <c r="P12773" s="4">
        <f t="shared" si="597"/>
        <v>0.30882668366666666</v>
      </c>
      <c r="Q12773" s="4">
        <f t="shared" si="598"/>
        <v>0.65748273166666671</v>
      </c>
      <c r="R12773" s="4">
        <f t="shared" si="599"/>
        <v>0.34865604800000005</v>
      </c>
    </row>
    <row r="12774" spans="1:18" x14ac:dyDescent="0.3">
      <c r="A12774" s="4" t="s">
        <v>26</v>
      </c>
      <c r="B12774" s="5">
        <v>36901604</v>
      </c>
      <c r="C12774" s="5">
        <v>32209764</v>
      </c>
      <c r="D12774">
        <v>52</v>
      </c>
      <c r="E12774">
        <v>3.8461538461538498E-2</v>
      </c>
      <c r="F12774">
        <v>33</v>
      </c>
      <c r="G12774">
        <v>0.21212121212121199</v>
      </c>
      <c r="H12774">
        <v>40</v>
      </c>
      <c r="I12774">
        <v>0.25</v>
      </c>
      <c r="J12774">
        <v>35</v>
      </c>
      <c r="K12774">
        <v>0.45714285714285702</v>
      </c>
      <c r="L12774">
        <v>47</v>
      </c>
      <c r="M12774">
        <v>0.55319148936170204</v>
      </c>
      <c r="N12774">
        <v>69</v>
      </c>
      <c r="O12774">
        <v>0.53623188405797095</v>
      </c>
      <c r="P12774" s="4">
        <f t="shared" si="597"/>
        <v>0.16686091686091684</v>
      </c>
      <c r="Q12774" s="4">
        <f t="shared" si="598"/>
        <v>0.51552207685417673</v>
      </c>
      <c r="R12774" s="4">
        <f t="shared" si="599"/>
        <v>0.34866115999325986</v>
      </c>
    </row>
    <row r="12775" spans="1:18" x14ac:dyDescent="0.3">
      <c r="A12775" s="4" t="s">
        <v>11</v>
      </c>
      <c r="B12775" s="5">
        <v>8394163</v>
      </c>
      <c r="C12775" s="5">
        <v>8343263</v>
      </c>
      <c r="D12775">
        <v>18</v>
      </c>
      <c r="E12775">
        <v>0.33333333333333298</v>
      </c>
      <c r="F12775">
        <v>39</v>
      </c>
      <c r="G12775">
        <v>0.30769230769230799</v>
      </c>
      <c r="H12775">
        <v>40</v>
      </c>
      <c r="I12775">
        <v>0.3</v>
      </c>
      <c r="J12775">
        <v>22</v>
      </c>
      <c r="K12775">
        <v>0.54545454545454497</v>
      </c>
      <c r="L12775">
        <v>22</v>
      </c>
      <c r="M12775">
        <v>0.72727272727272696</v>
      </c>
      <c r="N12775">
        <v>14</v>
      </c>
      <c r="O12775">
        <v>0.71428571428571397</v>
      </c>
      <c r="P12775" s="4">
        <f t="shared" si="597"/>
        <v>0.31367521367521367</v>
      </c>
      <c r="Q12775" s="4">
        <f t="shared" si="598"/>
        <v>0.662337662337662</v>
      </c>
      <c r="R12775" s="4">
        <f t="shared" si="599"/>
        <v>0.34866244866244833</v>
      </c>
    </row>
    <row r="12776" spans="1:18" x14ac:dyDescent="0.3">
      <c r="A12776" s="4" t="s">
        <v>19</v>
      </c>
      <c r="B12776" s="5">
        <v>117025349</v>
      </c>
      <c r="C12776" s="5">
        <v>118540966</v>
      </c>
      <c r="D12776">
        <v>23</v>
      </c>
      <c r="E12776">
        <v>4.3478260869565202E-2</v>
      </c>
      <c r="F12776">
        <v>30</v>
      </c>
      <c r="G12776">
        <v>3.3333333333333298E-2</v>
      </c>
      <c r="H12776">
        <v>28</v>
      </c>
      <c r="I12776">
        <v>0.17857142857142899</v>
      </c>
      <c r="J12776">
        <v>33</v>
      </c>
      <c r="K12776">
        <v>0.54545454545454497</v>
      </c>
      <c r="L12776">
        <v>40</v>
      </c>
      <c r="M12776">
        <v>0.375</v>
      </c>
      <c r="N12776">
        <v>42</v>
      </c>
      <c r="O12776">
        <v>0.38095238095238099</v>
      </c>
      <c r="P12776" s="4">
        <f t="shared" si="597"/>
        <v>8.5127674258109173E-2</v>
      </c>
      <c r="Q12776" s="4">
        <f t="shared" si="598"/>
        <v>0.43380230880230863</v>
      </c>
      <c r="R12776" s="4">
        <f t="shared" si="599"/>
        <v>0.34867463454419945</v>
      </c>
    </row>
    <row r="12777" spans="1:18" x14ac:dyDescent="0.3">
      <c r="A12777" s="4" t="s">
        <v>19</v>
      </c>
      <c r="B12777" s="5">
        <v>110521649</v>
      </c>
      <c r="C12777" s="5">
        <v>112037266</v>
      </c>
      <c r="D12777">
        <v>21</v>
      </c>
      <c r="E12777">
        <v>0</v>
      </c>
      <c r="F12777">
        <v>62</v>
      </c>
      <c r="G12777">
        <v>3.2258064516128997E-2</v>
      </c>
      <c r="H12777">
        <v>42</v>
      </c>
      <c r="I12777">
        <v>9.5238095238095205E-2</v>
      </c>
      <c r="J12777">
        <v>24</v>
      </c>
      <c r="K12777">
        <v>0.25</v>
      </c>
      <c r="L12777">
        <v>34</v>
      </c>
      <c r="M12777">
        <v>0.32352941176470601</v>
      </c>
      <c r="N12777">
        <v>15</v>
      </c>
      <c r="O12777">
        <v>0.6</v>
      </c>
      <c r="P12777" s="4">
        <f t="shared" si="597"/>
        <v>4.2498719918074739E-2</v>
      </c>
      <c r="Q12777" s="4">
        <f t="shared" si="598"/>
        <v>0.3911764705882354</v>
      </c>
      <c r="R12777" s="4">
        <f t="shared" si="599"/>
        <v>0.34867775067016066</v>
      </c>
    </row>
    <row r="12778" spans="1:18" x14ac:dyDescent="0.3">
      <c r="A12778" s="4" t="s">
        <v>18</v>
      </c>
      <c r="B12778" s="5">
        <v>69922432</v>
      </c>
      <c r="C12778" s="5">
        <v>70244784</v>
      </c>
      <c r="D12778">
        <v>13</v>
      </c>
      <c r="E12778">
        <v>7.69230769230769E-2</v>
      </c>
      <c r="F12778">
        <v>28</v>
      </c>
      <c r="G12778">
        <v>3.5714285714285698E-2</v>
      </c>
      <c r="H12778">
        <v>28</v>
      </c>
      <c r="I12778">
        <v>0.214285714285714</v>
      </c>
      <c r="J12778">
        <v>18</v>
      </c>
      <c r="K12778">
        <v>0.22222222222222199</v>
      </c>
      <c r="L12778">
        <v>17</v>
      </c>
      <c r="M12778">
        <v>0.58823529411764697</v>
      </c>
      <c r="N12778">
        <v>16</v>
      </c>
      <c r="O12778">
        <v>0.5625</v>
      </c>
      <c r="P12778" s="4">
        <f t="shared" si="597"/>
        <v>0.10897435897435886</v>
      </c>
      <c r="Q12778" s="4">
        <f t="shared" si="598"/>
        <v>0.457652505446623</v>
      </c>
      <c r="R12778" s="4">
        <f t="shared" si="599"/>
        <v>0.34867814647226414</v>
      </c>
    </row>
    <row r="12779" spans="1:18" x14ac:dyDescent="0.3">
      <c r="A12779" s="4" t="s">
        <v>24</v>
      </c>
      <c r="B12779" s="5">
        <v>6888308</v>
      </c>
      <c r="C12779" s="5">
        <v>6947584</v>
      </c>
      <c r="D12779">
        <v>27</v>
      </c>
      <c r="E12779">
        <v>0.70370370370370405</v>
      </c>
      <c r="F12779">
        <v>10</v>
      </c>
      <c r="G12779">
        <v>0.2</v>
      </c>
      <c r="H12779">
        <v>16</v>
      </c>
      <c r="I12779">
        <v>0.375</v>
      </c>
      <c r="J12779">
        <v>18</v>
      </c>
      <c r="K12779">
        <v>0.88888888888888895</v>
      </c>
      <c r="L12779">
        <v>13</v>
      </c>
      <c r="M12779">
        <v>0.76923076923076905</v>
      </c>
      <c r="N12779">
        <v>21</v>
      </c>
      <c r="O12779">
        <v>0.66666666666666696</v>
      </c>
      <c r="P12779" s="4">
        <f t="shared" si="597"/>
        <v>0.42623456790123471</v>
      </c>
      <c r="Q12779" s="4">
        <f t="shared" si="598"/>
        <v>0.77492877492877499</v>
      </c>
      <c r="R12779" s="4">
        <f t="shared" si="599"/>
        <v>0.34869420702754028</v>
      </c>
    </row>
    <row r="12780" spans="1:18" x14ac:dyDescent="0.3">
      <c r="A12780" s="4" t="s">
        <v>18</v>
      </c>
      <c r="B12780" s="5">
        <v>118010832</v>
      </c>
      <c r="C12780" s="5">
        <v>118505622</v>
      </c>
      <c r="D12780">
        <v>28</v>
      </c>
      <c r="E12780">
        <v>3.5714285714285698E-2</v>
      </c>
      <c r="F12780">
        <v>15</v>
      </c>
      <c r="G12780">
        <v>0</v>
      </c>
      <c r="H12780">
        <v>31</v>
      </c>
      <c r="I12780">
        <v>9.6774193548387094E-2</v>
      </c>
      <c r="J12780">
        <v>42</v>
      </c>
      <c r="K12780">
        <v>0.28571428571428598</v>
      </c>
      <c r="L12780">
        <v>42</v>
      </c>
      <c r="M12780">
        <v>0.42857142857142899</v>
      </c>
      <c r="N12780">
        <v>28</v>
      </c>
      <c r="O12780">
        <v>0.46428571428571402</v>
      </c>
      <c r="P12780" s="4">
        <f t="shared" si="597"/>
        <v>4.4162826420890929E-2</v>
      </c>
      <c r="Q12780" s="4">
        <f t="shared" si="598"/>
        <v>0.39285714285714302</v>
      </c>
      <c r="R12780" s="4">
        <f t="shared" si="599"/>
        <v>0.34869431643625209</v>
      </c>
    </row>
    <row r="12781" spans="1:18" x14ac:dyDescent="0.3">
      <c r="A12781" s="4" t="s">
        <v>28</v>
      </c>
      <c r="B12781" s="5">
        <v>14018340</v>
      </c>
      <c r="C12781" s="5">
        <v>15096469</v>
      </c>
      <c r="D12781">
        <v>27</v>
      </c>
      <c r="E12781">
        <v>0.18518518518518501</v>
      </c>
      <c r="F12781">
        <v>50</v>
      </c>
      <c r="G12781">
        <v>0.24</v>
      </c>
      <c r="H12781">
        <v>51</v>
      </c>
      <c r="I12781">
        <v>0.19607843137254899</v>
      </c>
      <c r="J12781">
        <v>57</v>
      </c>
      <c r="K12781">
        <v>0.52631578947368396</v>
      </c>
      <c r="L12781">
        <v>72</v>
      </c>
      <c r="M12781">
        <v>0.59722222222222199</v>
      </c>
      <c r="N12781">
        <v>57</v>
      </c>
      <c r="O12781">
        <v>0.54385964912280704</v>
      </c>
      <c r="P12781" s="4">
        <f t="shared" si="597"/>
        <v>0.20708787218591132</v>
      </c>
      <c r="Q12781" s="4">
        <f t="shared" si="598"/>
        <v>0.55579922027290429</v>
      </c>
      <c r="R12781" s="4">
        <f t="shared" si="599"/>
        <v>0.348711348086993</v>
      </c>
    </row>
    <row r="12782" spans="1:18" x14ac:dyDescent="0.3">
      <c r="A12782" s="4" t="s">
        <v>18</v>
      </c>
      <c r="B12782" s="5">
        <v>2126988</v>
      </c>
      <c r="C12782" s="5">
        <v>2170412</v>
      </c>
      <c r="D12782">
        <v>37</v>
      </c>
      <c r="E12782">
        <v>0.32432432432432401</v>
      </c>
      <c r="F12782">
        <v>41</v>
      </c>
      <c r="G12782">
        <v>0.292682926829268</v>
      </c>
      <c r="H12782">
        <v>54</v>
      </c>
      <c r="I12782">
        <v>0.55555555555555602</v>
      </c>
      <c r="J12782">
        <v>44</v>
      </c>
      <c r="K12782">
        <v>0.70454545454545503</v>
      </c>
      <c r="L12782">
        <v>47</v>
      </c>
      <c r="M12782">
        <v>0.680851063829787</v>
      </c>
      <c r="N12782">
        <v>30</v>
      </c>
      <c r="O12782">
        <v>0.83333333333333304</v>
      </c>
      <c r="P12782" s="4">
        <f t="shared" si="597"/>
        <v>0.39085426890304936</v>
      </c>
      <c r="Q12782" s="4">
        <f t="shared" si="598"/>
        <v>0.73957661723619161</v>
      </c>
      <c r="R12782" s="4">
        <f t="shared" si="599"/>
        <v>0.34872234833314225</v>
      </c>
    </row>
    <row r="12783" spans="1:18" x14ac:dyDescent="0.3">
      <c r="A12783" s="4" t="s">
        <v>30</v>
      </c>
      <c r="B12783" s="5">
        <v>39897578</v>
      </c>
      <c r="C12783" s="5">
        <v>40012634</v>
      </c>
      <c r="D12783">
        <v>31</v>
      </c>
      <c r="E12783">
        <v>6.4516129032258104E-2</v>
      </c>
      <c r="F12783">
        <v>21</v>
      </c>
      <c r="G12783">
        <v>0</v>
      </c>
      <c r="H12783">
        <v>58</v>
      </c>
      <c r="I12783">
        <v>0.22413793103448301</v>
      </c>
      <c r="J12783">
        <v>39</v>
      </c>
      <c r="K12783">
        <v>0.487179487179487</v>
      </c>
      <c r="L12783">
        <v>39</v>
      </c>
      <c r="M12783">
        <v>0.43589743589743601</v>
      </c>
      <c r="N12783">
        <v>34</v>
      </c>
      <c r="O12783">
        <v>0.41176470588235298</v>
      </c>
      <c r="P12783" s="4">
        <f t="shared" si="597"/>
        <v>9.6218020022247039E-2</v>
      </c>
      <c r="Q12783" s="4">
        <f t="shared" si="598"/>
        <v>0.44494720965309198</v>
      </c>
      <c r="R12783" s="4">
        <f t="shared" si="599"/>
        <v>0.34872918963084493</v>
      </c>
    </row>
    <row r="12784" spans="1:18" x14ac:dyDescent="0.3">
      <c r="A12784" s="4" t="s">
        <v>18</v>
      </c>
      <c r="B12784" s="5">
        <v>32870695</v>
      </c>
      <c r="C12784" s="5">
        <v>32914119</v>
      </c>
      <c r="D12784">
        <v>34</v>
      </c>
      <c r="E12784">
        <v>0.17647058823529399</v>
      </c>
      <c r="F12784">
        <v>54</v>
      </c>
      <c r="G12784">
        <v>3.7037037037037E-2</v>
      </c>
      <c r="H12784">
        <v>61</v>
      </c>
      <c r="I12784">
        <v>0.31147540983606598</v>
      </c>
      <c r="J12784">
        <v>44</v>
      </c>
      <c r="K12784">
        <v>0.47727272727272702</v>
      </c>
      <c r="L12784">
        <v>67</v>
      </c>
      <c r="M12784">
        <v>0.55223880597014896</v>
      </c>
      <c r="N12784">
        <v>48</v>
      </c>
      <c r="O12784">
        <v>0.54166666666666696</v>
      </c>
      <c r="P12784" s="4">
        <f t="shared" si="597"/>
        <v>0.17499434503613231</v>
      </c>
      <c r="Q12784" s="4">
        <f t="shared" si="598"/>
        <v>0.52372606663651433</v>
      </c>
      <c r="R12784" s="4">
        <f t="shared" si="599"/>
        <v>0.34873172160038202</v>
      </c>
    </row>
    <row r="12785" spans="1:18" x14ac:dyDescent="0.3">
      <c r="A12785" s="4" t="s">
        <v>22</v>
      </c>
      <c r="B12785" s="5">
        <v>99382044</v>
      </c>
      <c r="C12785" s="5">
        <v>101564521</v>
      </c>
      <c r="D12785">
        <v>63</v>
      </c>
      <c r="E12785">
        <v>0.238095238095238</v>
      </c>
      <c r="F12785">
        <v>55</v>
      </c>
      <c r="G12785">
        <v>0.2</v>
      </c>
      <c r="H12785">
        <v>23</v>
      </c>
      <c r="I12785">
        <v>0.26086956521739102</v>
      </c>
      <c r="J12785">
        <v>62</v>
      </c>
      <c r="K12785">
        <v>0.59677419354838701</v>
      </c>
      <c r="L12785">
        <v>31</v>
      </c>
      <c r="M12785">
        <v>0.54838709677419395</v>
      </c>
      <c r="N12785">
        <v>30</v>
      </c>
      <c r="O12785">
        <v>0.6</v>
      </c>
      <c r="P12785" s="4">
        <f t="shared" si="597"/>
        <v>0.23298826777087633</v>
      </c>
      <c r="Q12785" s="4">
        <f t="shared" si="598"/>
        <v>0.58172043010752705</v>
      </c>
      <c r="R12785" s="4">
        <f t="shared" si="599"/>
        <v>0.34873216233665072</v>
      </c>
    </row>
    <row r="12786" spans="1:18" x14ac:dyDescent="0.3">
      <c r="A12786" s="4" t="s">
        <v>10</v>
      </c>
      <c r="B12786" s="5">
        <v>124684107</v>
      </c>
      <c r="C12786" s="5">
        <v>123201417</v>
      </c>
      <c r="D12786">
        <v>48</v>
      </c>
      <c r="E12786">
        <v>0.39583333333333298</v>
      </c>
      <c r="F12786">
        <v>21</v>
      </c>
      <c r="G12786">
        <v>0.19047619047618999</v>
      </c>
      <c r="H12786">
        <v>26</v>
      </c>
      <c r="I12786">
        <v>0.42307692307692302</v>
      </c>
      <c r="J12786">
        <v>38</v>
      </c>
      <c r="K12786">
        <v>0.73684210526315796</v>
      </c>
      <c r="L12786">
        <v>35</v>
      </c>
      <c r="M12786">
        <v>0.6</v>
      </c>
      <c r="N12786">
        <v>32</v>
      </c>
      <c r="O12786">
        <v>0.71875</v>
      </c>
      <c r="P12786" s="4">
        <f t="shared" si="597"/>
        <v>0.33646214896214865</v>
      </c>
      <c r="Q12786" s="4">
        <f t="shared" si="598"/>
        <v>0.68519736842105272</v>
      </c>
      <c r="R12786" s="4">
        <f t="shared" si="599"/>
        <v>0.34873521945890407</v>
      </c>
    </row>
    <row r="12787" spans="1:18" x14ac:dyDescent="0.3">
      <c r="A12787" s="4" t="s">
        <v>14</v>
      </c>
      <c r="B12787" s="5">
        <v>98970161</v>
      </c>
      <c r="C12787" s="5">
        <v>99132225</v>
      </c>
      <c r="D12787">
        <v>25</v>
      </c>
      <c r="E12787">
        <v>0.56000000000000005</v>
      </c>
      <c r="F12787">
        <v>34</v>
      </c>
      <c r="G12787">
        <v>0.61764705882352899</v>
      </c>
      <c r="H12787">
        <v>15</v>
      </c>
      <c r="I12787">
        <v>0.2</v>
      </c>
      <c r="J12787">
        <v>29</v>
      </c>
      <c r="K12787">
        <v>0.82758620689655205</v>
      </c>
      <c r="L12787">
        <v>11</v>
      </c>
      <c r="M12787">
        <v>0.63636363636363602</v>
      </c>
      <c r="N12787">
        <v>25</v>
      </c>
      <c r="O12787">
        <v>0.96</v>
      </c>
      <c r="P12787" s="4">
        <f t="shared" si="597"/>
        <v>0.45921568627450965</v>
      </c>
      <c r="Q12787" s="4">
        <f t="shared" si="598"/>
        <v>0.80798328108672945</v>
      </c>
      <c r="R12787" s="4">
        <f t="shared" si="599"/>
        <v>0.34876759481221981</v>
      </c>
    </row>
    <row r="12788" spans="1:18" x14ac:dyDescent="0.3">
      <c r="A12788" s="4" t="s">
        <v>26</v>
      </c>
      <c r="B12788" s="5">
        <v>15435654</v>
      </c>
      <c r="C12788" s="5">
        <v>15574654</v>
      </c>
      <c r="D12788">
        <v>44</v>
      </c>
      <c r="E12788">
        <v>9.0909090909090898E-2</v>
      </c>
      <c r="F12788">
        <v>62</v>
      </c>
      <c r="G12788">
        <v>0.17741935483870999</v>
      </c>
      <c r="H12788">
        <v>73</v>
      </c>
      <c r="I12788">
        <v>0.42465753424657499</v>
      </c>
      <c r="J12788">
        <v>38</v>
      </c>
      <c r="K12788">
        <v>0.36842105263157898</v>
      </c>
      <c r="L12788">
        <v>43</v>
      </c>
      <c r="M12788">
        <v>0.72093023255813904</v>
      </c>
      <c r="N12788">
        <v>40</v>
      </c>
      <c r="O12788">
        <v>0.65</v>
      </c>
      <c r="P12788" s="4">
        <f t="shared" si="597"/>
        <v>0.23099532666479194</v>
      </c>
      <c r="Q12788" s="4">
        <f t="shared" si="598"/>
        <v>0.57978376172990609</v>
      </c>
      <c r="R12788" s="4">
        <f t="shared" si="599"/>
        <v>0.34878843506511414</v>
      </c>
    </row>
    <row r="12789" spans="1:18" x14ac:dyDescent="0.3">
      <c r="A12789" s="4" t="s">
        <v>19</v>
      </c>
      <c r="B12789" s="5">
        <v>48023117</v>
      </c>
      <c r="C12789" s="5">
        <v>49736850</v>
      </c>
      <c r="D12789">
        <v>29</v>
      </c>
      <c r="E12789">
        <v>0</v>
      </c>
      <c r="F12789">
        <v>55</v>
      </c>
      <c r="G12789">
        <v>7.2727272727272696E-2</v>
      </c>
      <c r="H12789">
        <v>28</v>
      </c>
      <c r="I12789">
        <v>0.17857142857142899</v>
      </c>
      <c r="J12789">
        <v>33</v>
      </c>
      <c r="K12789">
        <v>0.42424242424242398</v>
      </c>
      <c r="L12789">
        <v>38</v>
      </c>
      <c r="M12789">
        <v>0.42105263157894701</v>
      </c>
      <c r="N12789">
        <v>42</v>
      </c>
      <c r="O12789">
        <v>0.452380952380952</v>
      </c>
      <c r="P12789" s="4">
        <f t="shared" si="597"/>
        <v>8.3766233766233891E-2</v>
      </c>
      <c r="Q12789" s="4">
        <f t="shared" si="598"/>
        <v>0.43255866940077431</v>
      </c>
      <c r="R12789" s="4">
        <f t="shared" si="599"/>
        <v>0.34879243563454043</v>
      </c>
    </row>
    <row r="12790" spans="1:18" x14ac:dyDescent="0.3">
      <c r="A12790" s="4" t="s">
        <v>26</v>
      </c>
      <c r="B12790" s="5">
        <v>14661588</v>
      </c>
      <c r="C12790" s="5">
        <v>14800588</v>
      </c>
      <c r="D12790">
        <v>20</v>
      </c>
      <c r="E12790">
        <v>0</v>
      </c>
      <c r="F12790">
        <v>13</v>
      </c>
      <c r="G12790">
        <v>0</v>
      </c>
      <c r="H12790">
        <v>12</v>
      </c>
      <c r="I12790">
        <v>8.3333333333333301E-2</v>
      </c>
      <c r="J12790">
        <v>13</v>
      </c>
      <c r="K12790">
        <v>0.53846153846153799</v>
      </c>
      <c r="L12790">
        <v>10</v>
      </c>
      <c r="M12790">
        <v>0.2</v>
      </c>
      <c r="N12790">
        <v>23</v>
      </c>
      <c r="O12790">
        <v>0.39130434782608697</v>
      </c>
      <c r="P12790" s="4">
        <f t="shared" si="597"/>
        <v>2.7777777777777766E-2</v>
      </c>
      <c r="Q12790" s="4">
        <f t="shared" si="598"/>
        <v>0.37658862876254168</v>
      </c>
      <c r="R12790" s="4">
        <f t="shared" si="599"/>
        <v>0.34881085098476389</v>
      </c>
    </row>
    <row r="12791" spans="1:18" x14ac:dyDescent="0.3">
      <c r="A12791" s="4" t="s">
        <v>18</v>
      </c>
      <c r="B12791" s="5">
        <v>106833846</v>
      </c>
      <c r="C12791" s="5">
        <v>107328636</v>
      </c>
      <c r="D12791">
        <v>24</v>
      </c>
      <c r="E12791">
        <v>0.16666666666666699</v>
      </c>
      <c r="F12791">
        <v>29</v>
      </c>
      <c r="G12791">
        <v>0</v>
      </c>
      <c r="H12791">
        <v>18</v>
      </c>
      <c r="I12791">
        <v>0.22222222222222199</v>
      </c>
      <c r="J12791">
        <v>20</v>
      </c>
      <c r="K12791">
        <v>0.45</v>
      </c>
      <c r="L12791">
        <v>11</v>
      </c>
      <c r="M12791">
        <v>0.72727272727272696</v>
      </c>
      <c r="N12791">
        <v>31</v>
      </c>
      <c r="O12791">
        <v>0.25806451612903197</v>
      </c>
      <c r="P12791" s="4">
        <f t="shared" si="597"/>
        <v>0.12962962962962965</v>
      </c>
      <c r="Q12791" s="4">
        <f t="shared" si="598"/>
        <v>0.47844574780058635</v>
      </c>
      <c r="R12791" s="4">
        <f t="shared" si="599"/>
        <v>0.3488161181709567</v>
      </c>
    </row>
    <row r="12792" spans="1:18" x14ac:dyDescent="0.3">
      <c r="A12792" s="4" t="s">
        <v>14</v>
      </c>
      <c r="B12792" s="5">
        <v>56069938</v>
      </c>
      <c r="C12792" s="5">
        <v>56102444</v>
      </c>
      <c r="D12792">
        <v>17</v>
      </c>
      <c r="E12792">
        <v>0</v>
      </c>
      <c r="F12792">
        <v>17</v>
      </c>
      <c r="G12792">
        <v>0.23529411764705899</v>
      </c>
      <c r="H12792">
        <v>22</v>
      </c>
      <c r="I12792">
        <v>0.27272727272727298</v>
      </c>
      <c r="J12792">
        <v>11</v>
      </c>
      <c r="K12792">
        <v>0.45454545454545497</v>
      </c>
      <c r="L12792">
        <v>10</v>
      </c>
      <c r="M12792">
        <v>0.7</v>
      </c>
      <c r="N12792">
        <v>10</v>
      </c>
      <c r="O12792">
        <v>0.4</v>
      </c>
      <c r="P12792" s="4">
        <f t="shared" si="597"/>
        <v>0.16934046345811068</v>
      </c>
      <c r="Q12792" s="4">
        <f t="shared" si="598"/>
        <v>0.51818181818181841</v>
      </c>
      <c r="R12792" s="4">
        <f t="shared" si="599"/>
        <v>0.3488413547237077</v>
      </c>
    </row>
    <row r="12793" spans="1:18" x14ac:dyDescent="0.3">
      <c r="A12793" s="4" t="s">
        <v>15</v>
      </c>
      <c r="B12793" s="5">
        <v>97226511</v>
      </c>
      <c r="C12793" s="5">
        <v>97157335</v>
      </c>
      <c r="D12793">
        <v>22</v>
      </c>
      <c r="E12793">
        <v>0.5</v>
      </c>
      <c r="F12793">
        <v>32</v>
      </c>
      <c r="G12793">
        <v>0.5625</v>
      </c>
      <c r="H12793">
        <v>45</v>
      </c>
      <c r="I12793">
        <v>0.422222222222222</v>
      </c>
      <c r="J12793">
        <v>29</v>
      </c>
      <c r="K12793">
        <v>0.86206896551724099</v>
      </c>
      <c r="L12793">
        <v>22</v>
      </c>
      <c r="M12793">
        <v>0.77272727272727304</v>
      </c>
      <c r="N12793">
        <v>29</v>
      </c>
      <c r="O12793">
        <v>0.89655172413793105</v>
      </c>
      <c r="P12793" s="4">
        <f t="shared" si="597"/>
        <v>0.49490740740740735</v>
      </c>
      <c r="Q12793" s="4">
        <f t="shared" si="598"/>
        <v>0.84378265412748166</v>
      </c>
      <c r="R12793" s="4">
        <f t="shared" si="599"/>
        <v>0.34887524672007431</v>
      </c>
    </row>
    <row r="12794" spans="1:18" x14ac:dyDescent="0.3">
      <c r="A12794" s="4" t="s">
        <v>24</v>
      </c>
      <c r="B12794" s="5">
        <v>3574140</v>
      </c>
      <c r="C12794" s="5">
        <v>3627391</v>
      </c>
      <c r="D12794">
        <v>44</v>
      </c>
      <c r="E12794">
        <v>0</v>
      </c>
      <c r="F12794">
        <v>67</v>
      </c>
      <c r="G12794">
        <v>8.9552238805970102E-2</v>
      </c>
      <c r="H12794">
        <v>48</v>
      </c>
      <c r="I12794">
        <v>0.22916666666666699</v>
      </c>
      <c r="J12794">
        <v>31</v>
      </c>
      <c r="K12794">
        <v>0.58064516129032295</v>
      </c>
      <c r="L12794">
        <v>27</v>
      </c>
      <c r="M12794">
        <v>0.22222222222222199</v>
      </c>
      <c r="N12794">
        <v>16</v>
      </c>
      <c r="O12794">
        <v>0.5625</v>
      </c>
      <c r="P12794" s="4">
        <f t="shared" si="597"/>
        <v>0.1062396351575457</v>
      </c>
      <c r="Q12794" s="4">
        <f t="shared" si="598"/>
        <v>0.45512246117084826</v>
      </c>
      <c r="R12794" s="4">
        <f t="shared" si="599"/>
        <v>0.34888282601330256</v>
      </c>
    </row>
    <row r="12795" spans="1:18" x14ac:dyDescent="0.3">
      <c r="A12795" s="4" t="s">
        <v>21</v>
      </c>
      <c r="B12795" s="5">
        <v>32471586</v>
      </c>
      <c r="C12795" s="5">
        <v>33401835</v>
      </c>
      <c r="D12795">
        <v>32</v>
      </c>
      <c r="E12795">
        <v>0.375</v>
      </c>
      <c r="F12795">
        <v>17</v>
      </c>
      <c r="G12795">
        <v>0.52941176470588203</v>
      </c>
      <c r="H12795">
        <v>15</v>
      </c>
      <c r="I12795">
        <v>0.33333333333333298</v>
      </c>
      <c r="J12795">
        <v>20</v>
      </c>
      <c r="K12795">
        <v>0.7</v>
      </c>
      <c r="L12795">
        <v>14</v>
      </c>
      <c r="M12795">
        <v>0.85714285714285698</v>
      </c>
      <c r="N12795">
        <v>22</v>
      </c>
      <c r="O12795">
        <v>0.72727272727272696</v>
      </c>
      <c r="P12795" s="4">
        <f t="shared" si="597"/>
        <v>0.41258169934640504</v>
      </c>
      <c r="Q12795" s="4">
        <f t="shared" si="598"/>
        <v>0.7614718614718613</v>
      </c>
      <c r="R12795" s="4">
        <f t="shared" si="599"/>
        <v>0.34889016212545626</v>
      </c>
    </row>
    <row r="12796" spans="1:18" x14ac:dyDescent="0.3">
      <c r="A12796" s="4" t="s">
        <v>11</v>
      </c>
      <c r="B12796" s="5">
        <v>177950851</v>
      </c>
      <c r="C12796" s="5">
        <v>177713857</v>
      </c>
      <c r="D12796">
        <v>12</v>
      </c>
      <c r="E12796">
        <v>0.41666666666666702</v>
      </c>
      <c r="F12796">
        <v>10</v>
      </c>
      <c r="G12796">
        <v>0.1</v>
      </c>
      <c r="H12796">
        <v>32</v>
      </c>
      <c r="I12796">
        <v>0.5</v>
      </c>
      <c r="J12796">
        <v>26</v>
      </c>
      <c r="K12796">
        <v>0.76923076923076905</v>
      </c>
      <c r="L12796">
        <v>34</v>
      </c>
      <c r="M12796">
        <v>0.64705882352941202</v>
      </c>
      <c r="N12796">
        <v>34</v>
      </c>
      <c r="O12796">
        <v>0.64705882352941202</v>
      </c>
      <c r="P12796" s="4">
        <f t="shared" si="597"/>
        <v>0.33888888888888902</v>
      </c>
      <c r="Q12796" s="4">
        <f t="shared" si="598"/>
        <v>0.68778280542986436</v>
      </c>
      <c r="R12796" s="4">
        <f t="shared" si="599"/>
        <v>0.34889391654097535</v>
      </c>
    </row>
    <row r="12797" spans="1:18" x14ac:dyDescent="0.3">
      <c r="A12797" s="4" t="s">
        <v>26</v>
      </c>
      <c r="B12797" s="5">
        <v>663183</v>
      </c>
      <c r="C12797" s="5">
        <v>712183</v>
      </c>
      <c r="D12797">
        <v>33</v>
      </c>
      <c r="E12797">
        <v>0.33333333333333298</v>
      </c>
      <c r="F12797">
        <v>15</v>
      </c>
      <c r="G12797">
        <v>0.266666666666667</v>
      </c>
      <c r="H12797">
        <v>11</v>
      </c>
      <c r="I12797">
        <v>0.63636363636363602</v>
      </c>
      <c r="J12797">
        <v>21</v>
      </c>
      <c r="K12797">
        <v>0.80952380952380998</v>
      </c>
      <c r="L12797">
        <v>17</v>
      </c>
      <c r="M12797">
        <v>0.82352941176470595</v>
      </c>
      <c r="N12797">
        <v>20</v>
      </c>
      <c r="O12797">
        <v>0.65</v>
      </c>
      <c r="P12797" s="4">
        <f t="shared" si="597"/>
        <v>0.41212121212121194</v>
      </c>
      <c r="Q12797" s="4">
        <f t="shared" si="598"/>
        <v>0.76101774042950521</v>
      </c>
      <c r="R12797" s="4">
        <f t="shared" si="599"/>
        <v>0.34889652830829326</v>
      </c>
    </row>
    <row r="12798" spans="1:18" x14ac:dyDescent="0.3">
      <c r="A12798" s="4" t="s">
        <v>30</v>
      </c>
      <c r="B12798" s="5">
        <v>103046041</v>
      </c>
      <c r="C12798" s="5">
        <v>103159385</v>
      </c>
      <c r="D12798">
        <v>18</v>
      </c>
      <c r="E12798">
        <v>0.27777777777777801</v>
      </c>
      <c r="F12798">
        <v>24</v>
      </c>
      <c r="G12798">
        <v>0.54166666666666696</v>
      </c>
      <c r="H12798">
        <v>23</v>
      </c>
      <c r="I12798">
        <v>0.95652173913043503</v>
      </c>
      <c r="J12798">
        <v>21</v>
      </c>
      <c r="K12798">
        <v>0.85714285714285698</v>
      </c>
      <c r="L12798">
        <v>29</v>
      </c>
      <c r="M12798">
        <v>0.96551724137931005</v>
      </c>
      <c r="N12798">
        <v>30</v>
      </c>
      <c r="O12798">
        <v>1</v>
      </c>
      <c r="P12798" s="4">
        <f t="shared" si="597"/>
        <v>0.59198872785829337</v>
      </c>
      <c r="Q12798" s="4">
        <f t="shared" si="598"/>
        <v>0.94088669950738912</v>
      </c>
      <c r="R12798" s="4">
        <f t="shared" si="599"/>
        <v>0.34889797164909575</v>
      </c>
    </row>
    <row r="12799" spans="1:18" x14ac:dyDescent="0.3">
      <c r="A12799" s="4" t="s">
        <v>18</v>
      </c>
      <c r="B12799" s="5">
        <v>72616901</v>
      </c>
      <c r="C12799" s="5">
        <v>72939253</v>
      </c>
      <c r="D12799">
        <v>21</v>
      </c>
      <c r="E12799">
        <v>0.238095238095238</v>
      </c>
      <c r="F12799">
        <v>19</v>
      </c>
      <c r="G12799">
        <v>0.105263157894737</v>
      </c>
      <c r="H12799">
        <v>36</v>
      </c>
      <c r="I12799">
        <v>0.30555555555555602</v>
      </c>
      <c r="J12799">
        <v>17</v>
      </c>
      <c r="K12799">
        <v>0.47058823529411797</v>
      </c>
      <c r="L12799">
        <v>31</v>
      </c>
      <c r="M12799">
        <v>0.67741935483870996</v>
      </c>
      <c r="N12799">
        <v>42</v>
      </c>
      <c r="O12799">
        <v>0.547619047619048</v>
      </c>
      <c r="P12799" s="4">
        <f t="shared" si="597"/>
        <v>0.216304650515177</v>
      </c>
      <c r="Q12799" s="4">
        <f t="shared" si="598"/>
        <v>0.56520887925062535</v>
      </c>
      <c r="R12799" s="4">
        <f t="shared" si="599"/>
        <v>0.34890422873544835</v>
      </c>
    </row>
    <row r="12800" spans="1:18" x14ac:dyDescent="0.3">
      <c r="A12800" s="4" t="s">
        <v>30</v>
      </c>
      <c r="B12800" s="5">
        <v>152607074</v>
      </c>
      <c r="C12800" s="5">
        <v>152953880</v>
      </c>
      <c r="D12800">
        <v>24</v>
      </c>
      <c r="E12800">
        <v>0.125</v>
      </c>
      <c r="F12800">
        <v>37</v>
      </c>
      <c r="G12800">
        <v>5.4054054054054099E-2</v>
      </c>
      <c r="H12800">
        <v>17</v>
      </c>
      <c r="I12800">
        <v>0.11764705882352899</v>
      </c>
      <c r="J12800">
        <v>19</v>
      </c>
      <c r="K12800">
        <v>0.36842105263157898</v>
      </c>
      <c r="L12800">
        <v>24</v>
      </c>
      <c r="M12800">
        <v>0.375</v>
      </c>
      <c r="N12800">
        <v>10</v>
      </c>
      <c r="O12800">
        <v>0.6</v>
      </c>
      <c r="P12800" s="4">
        <f t="shared" si="597"/>
        <v>9.8900370959194364E-2</v>
      </c>
      <c r="Q12800" s="4">
        <f t="shared" si="598"/>
        <v>0.4478070175438596</v>
      </c>
      <c r="R12800" s="4">
        <f t="shared" si="599"/>
        <v>0.34890664658466525</v>
      </c>
    </row>
    <row r="12801" spans="1:18" x14ac:dyDescent="0.3">
      <c r="A12801" s="4" t="s">
        <v>26</v>
      </c>
      <c r="B12801" s="5">
        <v>12221086</v>
      </c>
      <c r="C12801" s="5">
        <v>12360086</v>
      </c>
      <c r="D12801">
        <v>22</v>
      </c>
      <c r="E12801">
        <v>0.31818181818181801</v>
      </c>
      <c r="F12801">
        <v>24</v>
      </c>
      <c r="G12801">
        <v>0.20833333333333301</v>
      </c>
      <c r="H12801">
        <v>11</v>
      </c>
      <c r="I12801">
        <v>0.36363636363636398</v>
      </c>
      <c r="J12801">
        <v>22</v>
      </c>
      <c r="K12801">
        <v>0.54545454545454497</v>
      </c>
      <c r="L12801">
        <v>12</v>
      </c>
      <c r="M12801">
        <v>0.83333333333333304</v>
      </c>
      <c r="N12801">
        <v>43</v>
      </c>
      <c r="O12801">
        <v>0.55813953488372103</v>
      </c>
      <c r="P12801" s="4">
        <f t="shared" si="597"/>
        <v>0.29671717171717166</v>
      </c>
      <c r="Q12801" s="4">
        <f t="shared" si="598"/>
        <v>0.64564247122386631</v>
      </c>
      <c r="R12801" s="4">
        <f t="shared" si="599"/>
        <v>0.34892529950669465</v>
      </c>
    </row>
    <row r="12802" spans="1:18" x14ac:dyDescent="0.3">
      <c r="A12802" s="4" t="s">
        <v>16</v>
      </c>
      <c r="B12802" s="5">
        <v>45253741</v>
      </c>
      <c r="C12802" s="5">
        <v>45363745</v>
      </c>
      <c r="D12802">
        <v>36</v>
      </c>
      <c r="E12802">
        <v>0.11111111111111099</v>
      </c>
      <c r="F12802">
        <v>40</v>
      </c>
      <c r="G12802">
        <v>0.05</v>
      </c>
      <c r="H12802">
        <v>46</v>
      </c>
      <c r="I12802">
        <v>0.13043478260869601</v>
      </c>
      <c r="J12802">
        <v>35</v>
      </c>
      <c r="K12802">
        <v>0.34285714285714303</v>
      </c>
      <c r="L12802">
        <v>49</v>
      </c>
      <c r="M12802">
        <v>0.55102040816326503</v>
      </c>
      <c r="N12802">
        <v>54</v>
      </c>
      <c r="O12802">
        <v>0.44444444444444398</v>
      </c>
      <c r="P12802" s="4">
        <f t="shared" ref="P12802:P12865" si="600">AVERAGE(E12802,G12802,I12802)</f>
        <v>9.7181964573268997E-2</v>
      </c>
      <c r="Q12802" s="4">
        <f t="shared" ref="Q12802:Q12865" si="601">AVERAGE(K12802,M12802,O12802)</f>
        <v>0.44610733182161733</v>
      </c>
      <c r="R12802" s="4">
        <f t="shared" ref="R12802:R12865" si="602">Q12802-P12802</f>
        <v>0.34892536724834833</v>
      </c>
    </row>
    <row r="12803" spans="1:18" x14ac:dyDescent="0.3">
      <c r="A12803" s="4" t="s">
        <v>8</v>
      </c>
      <c r="B12803" s="5">
        <v>26245417</v>
      </c>
      <c r="C12803" s="5">
        <v>26372830</v>
      </c>
      <c r="D12803">
        <v>30</v>
      </c>
      <c r="E12803">
        <v>0</v>
      </c>
      <c r="F12803">
        <v>22</v>
      </c>
      <c r="G12803">
        <v>4.5454544999999999E-2</v>
      </c>
      <c r="H12803">
        <v>23</v>
      </c>
      <c r="I12803">
        <v>0.21739130400000001</v>
      </c>
      <c r="J12803">
        <v>42</v>
      </c>
      <c r="K12803">
        <v>0.452380952</v>
      </c>
      <c r="L12803">
        <v>27</v>
      </c>
      <c r="M12803">
        <v>0.29629629600000001</v>
      </c>
      <c r="N12803">
        <v>41</v>
      </c>
      <c r="O12803">
        <v>0.56097560999999996</v>
      </c>
      <c r="P12803" s="4">
        <f t="shared" si="600"/>
        <v>8.7615283000000002E-2</v>
      </c>
      <c r="Q12803" s="4">
        <f t="shared" si="601"/>
        <v>0.43655095266666666</v>
      </c>
      <c r="R12803" s="4">
        <f t="shared" si="602"/>
        <v>0.34893566966666667</v>
      </c>
    </row>
    <row r="12804" spans="1:18" x14ac:dyDescent="0.3">
      <c r="A12804" s="4" t="s">
        <v>9</v>
      </c>
      <c r="B12804" s="5">
        <v>202811556</v>
      </c>
      <c r="C12804" s="5">
        <v>203103311</v>
      </c>
      <c r="D12804">
        <v>54</v>
      </c>
      <c r="E12804">
        <v>0.18518518518518501</v>
      </c>
      <c r="F12804">
        <v>44</v>
      </c>
      <c r="G12804">
        <v>0.15909090909090901</v>
      </c>
      <c r="H12804">
        <v>68</v>
      </c>
      <c r="I12804">
        <v>0.25</v>
      </c>
      <c r="J12804">
        <v>87</v>
      </c>
      <c r="K12804">
        <v>0.54022988505747105</v>
      </c>
      <c r="L12804">
        <v>104</v>
      </c>
      <c r="M12804">
        <v>0.51923076923076905</v>
      </c>
      <c r="N12804">
        <v>98</v>
      </c>
      <c r="O12804">
        <v>0.58163265306122403</v>
      </c>
      <c r="P12804" s="4">
        <f t="shared" si="600"/>
        <v>0.19809203142536469</v>
      </c>
      <c r="Q12804" s="4">
        <f t="shared" si="601"/>
        <v>0.54703110244982145</v>
      </c>
      <c r="R12804" s="4">
        <f t="shared" si="602"/>
        <v>0.34893907102445676</v>
      </c>
    </row>
    <row r="12805" spans="1:18" x14ac:dyDescent="0.3">
      <c r="A12805" s="4" t="s">
        <v>13</v>
      </c>
      <c r="B12805" s="5">
        <v>42821944</v>
      </c>
      <c r="C12805" s="5">
        <v>42713966</v>
      </c>
      <c r="D12805">
        <v>20</v>
      </c>
      <c r="E12805">
        <v>0.05</v>
      </c>
      <c r="F12805">
        <v>19</v>
      </c>
      <c r="G12805">
        <v>0</v>
      </c>
      <c r="H12805">
        <v>30</v>
      </c>
      <c r="I12805">
        <v>0.36666666666666697</v>
      </c>
      <c r="J12805">
        <v>18</v>
      </c>
      <c r="K12805">
        <v>0.44444444444444398</v>
      </c>
      <c r="L12805">
        <v>21</v>
      </c>
      <c r="M12805">
        <v>0.61904761904761896</v>
      </c>
      <c r="N12805">
        <v>25</v>
      </c>
      <c r="O12805">
        <v>0.4</v>
      </c>
      <c r="P12805" s="4">
        <f t="shared" si="600"/>
        <v>0.13888888888888898</v>
      </c>
      <c r="Q12805" s="4">
        <f t="shared" si="601"/>
        <v>0.48783068783068756</v>
      </c>
      <c r="R12805" s="4">
        <f t="shared" si="602"/>
        <v>0.34894179894179855</v>
      </c>
    </row>
    <row r="12806" spans="1:18" x14ac:dyDescent="0.3">
      <c r="A12806" s="4" t="s">
        <v>18</v>
      </c>
      <c r="B12806" s="5">
        <v>65423741</v>
      </c>
      <c r="C12806" s="5">
        <v>65667165</v>
      </c>
      <c r="D12806">
        <v>18</v>
      </c>
      <c r="E12806">
        <v>0</v>
      </c>
      <c r="F12806">
        <v>42</v>
      </c>
      <c r="G12806">
        <v>4.7619047619047603E-2</v>
      </c>
      <c r="H12806">
        <v>23</v>
      </c>
      <c r="I12806">
        <v>0.217391304347826</v>
      </c>
      <c r="J12806">
        <v>20</v>
      </c>
      <c r="K12806">
        <v>0.55000000000000004</v>
      </c>
      <c r="L12806">
        <v>30</v>
      </c>
      <c r="M12806">
        <v>0.33333333333333298</v>
      </c>
      <c r="N12806">
        <v>14</v>
      </c>
      <c r="O12806">
        <v>0.42857142857142899</v>
      </c>
      <c r="P12806" s="4">
        <f t="shared" si="600"/>
        <v>8.8336783988957876E-2</v>
      </c>
      <c r="Q12806" s="4">
        <f t="shared" si="601"/>
        <v>0.43730158730158736</v>
      </c>
      <c r="R12806" s="4">
        <f t="shared" si="602"/>
        <v>0.34896480331262947</v>
      </c>
    </row>
    <row r="12807" spans="1:18" x14ac:dyDescent="0.3">
      <c r="A12807" s="4" t="s">
        <v>13</v>
      </c>
      <c r="B12807" s="5">
        <v>30176566</v>
      </c>
      <c r="C12807" s="5">
        <v>30068587</v>
      </c>
      <c r="D12807">
        <v>12</v>
      </c>
      <c r="E12807">
        <v>8.3333333333333301E-2</v>
      </c>
      <c r="F12807">
        <v>12</v>
      </c>
      <c r="G12807">
        <v>0</v>
      </c>
      <c r="H12807">
        <v>18</v>
      </c>
      <c r="I12807">
        <v>0.22222222222222199</v>
      </c>
      <c r="J12807">
        <v>26</v>
      </c>
      <c r="K12807">
        <v>0.38461538461538503</v>
      </c>
      <c r="L12807">
        <v>19</v>
      </c>
      <c r="M12807">
        <v>0.57894736842105299</v>
      </c>
      <c r="N12807">
        <v>18</v>
      </c>
      <c r="O12807">
        <v>0.38888888888888901</v>
      </c>
      <c r="P12807" s="4">
        <f t="shared" si="600"/>
        <v>0.10185185185185176</v>
      </c>
      <c r="Q12807" s="4">
        <f t="shared" si="601"/>
        <v>0.45081721397510899</v>
      </c>
      <c r="R12807" s="4">
        <f t="shared" si="602"/>
        <v>0.34896536212325724</v>
      </c>
    </row>
    <row r="12808" spans="1:18" x14ac:dyDescent="0.3">
      <c r="A12808" s="4" t="s">
        <v>19</v>
      </c>
      <c r="B12808" s="5">
        <v>120401577</v>
      </c>
      <c r="C12808" s="5">
        <v>121917194</v>
      </c>
      <c r="D12808">
        <v>20</v>
      </c>
      <c r="E12808">
        <v>0.1</v>
      </c>
      <c r="F12808">
        <v>20</v>
      </c>
      <c r="G12808">
        <v>0.15</v>
      </c>
      <c r="H12808">
        <v>11</v>
      </c>
      <c r="I12808">
        <v>0.27272727272727298</v>
      </c>
      <c r="J12808">
        <v>17</v>
      </c>
      <c r="K12808">
        <v>0.47058823529411797</v>
      </c>
      <c r="L12808">
        <v>25</v>
      </c>
      <c r="M12808">
        <v>0.48</v>
      </c>
      <c r="N12808">
        <v>21</v>
      </c>
      <c r="O12808">
        <v>0.61904761904761896</v>
      </c>
      <c r="P12808" s="4">
        <f t="shared" si="600"/>
        <v>0.17424242424242431</v>
      </c>
      <c r="Q12808" s="4">
        <f t="shared" si="601"/>
        <v>0.52321195144724564</v>
      </c>
      <c r="R12808" s="4">
        <f t="shared" si="602"/>
        <v>0.34896952720482133</v>
      </c>
    </row>
    <row r="12809" spans="1:18" x14ac:dyDescent="0.3">
      <c r="A12809" s="4" t="s">
        <v>8</v>
      </c>
      <c r="B12809" s="5">
        <v>157487660</v>
      </c>
      <c r="C12809" s="5">
        <v>159221036</v>
      </c>
      <c r="D12809">
        <v>33</v>
      </c>
      <c r="E12809">
        <v>0.15151515199999999</v>
      </c>
      <c r="F12809">
        <v>15</v>
      </c>
      <c r="G12809">
        <v>6.6666666999999999E-2</v>
      </c>
      <c r="H12809">
        <v>12</v>
      </c>
      <c r="I12809">
        <v>0.33333333300000001</v>
      </c>
      <c r="J12809">
        <v>22</v>
      </c>
      <c r="K12809">
        <v>0.63636363600000001</v>
      </c>
      <c r="L12809">
        <v>24</v>
      </c>
      <c r="M12809">
        <v>0.41666666699999999</v>
      </c>
      <c r="N12809">
        <v>33</v>
      </c>
      <c r="O12809">
        <v>0.54545454500000001</v>
      </c>
      <c r="P12809" s="4">
        <f t="shared" si="600"/>
        <v>0.18383838399999999</v>
      </c>
      <c r="Q12809" s="4">
        <f t="shared" si="601"/>
        <v>0.53282828266666671</v>
      </c>
      <c r="R12809" s="4">
        <f t="shared" si="602"/>
        <v>0.34898989866666674</v>
      </c>
    </row>
    <row r="12810" spans="1:18" x14ac:dyDescent="0.3">
      <c r="A12810" s="4" t="s">
        <v>19</v>
      </c>
      <c r="B12810" s="5">
        <v>10767011</v>
      </c>
      <c r="C12810" s="5">
        <v>10875744</v>
      </c>
      <c r="D12810">
        <v>20</v>
      </c>
      <c r="E12810">
        <v>0.05</v>
      </c>
      <c r="F12810">
        <v>17</v>
      </c>
      <c r="G12810">
        <v>0.11764705882352899</v>
      </c>
      <c r="H12810">
        <v>31</v>
      </c>
      <c r="I12810">
        <v>0.38709677419354799</v>
      </c>
      <c r="J12810">
        <v>33</v>
      </c>
      <c r="K12810">
        <v>0.45454545454545497</v>
      </c>
      <c r="L12810">
        <v>28</v>
      </c>
      <c r="M12810">
        <v>0.57142857142857095</v>
      </c>
      <c r="N12810">
        <v>33</v>
      </c>
      <c r="O12810">
        <v>0.57575757575757602</v>
      </c>
      <c r="P12810" s="4">
        <f t="shared" si="600"/>
        <v>0.18491461100569231</v>
      </c>
      <c r="Q12810" s="4">
        <f t="shared" si="601"/>
        <v>0.533910533910534</v>
      </c>
      <c r="R12810" s="4">
        <f t="shared" si="602"/>
        <v>0.34899592290484172</v>
      </c>
    </row>
    <row r="12811" spans="1:18" x14ac:dyDescent="0.3">
      <c r="A12811" s="4" t="s">
        <v>9</v>
      </c>
      <c r="B12811" s="5">
        <v>8576041</v>
      </c>
      <c r="C12811" s="5">
        <v>8658590</v>
      </c>
      <c r="D12811">
        <v>30</v>
      </c>
      <c r="E12811">
        <v>0.2</v>
      </c>
      <c r="F12811">
        <v>19</v>
      </c>
      <c r="G12811">
        <v>0.47368421052631599</v>
      </c>
      <c r="H12811">
        <v>20</v>
      </c>
      <c r="I12811">
        <v>0.5</v>
      </c>
      <c r="J12811">
        <v>32</v>
      </c>
      <c r="K12811">
        <v>0.65625</v>
      </c>
      <c r="L12811">
        <v>19</v>
      </c>
      <c r="M12811">
        <v>0.73684210526315796</v>
      </c>
      <c r="N12811">
        <v>29</v>
      </c>
      <c r="O12811">
        <v>0.82758620689655205</v>
      </c>
      <c r="P12811" s="4">
        <f t="shared" si="600"/>
        <v>0.3912280701754387</v>
      </c>
      <c r="Q12811" s="4">
        <f t="shared" si="601"/>
        <v>0.74022610405323663</v>
      </c>
      <c r="R12811" s="4">
        <f t="shared" si="602"/>
        <v>0.34899803387779793</v>
      </c>
    </row>
    <row r="12812" spans="1:18" x14ac:dyDescent="0.3">
      <c r="A12812" s="4" t="s">
        <v>13</v>
      </c>
      <c r="B12812" s="5">
        <v>27594911</v>
      </c>
      <c r="C12812" s="5">
        <v>27486932</v>
      </c>
      <c r="D12812">
        <v>51</v>
      </c>
      <c r="E12812">
        <v>0.13725490196078399</v>
      </c>
      <c r="F12812">
        <v>49</v>
      </c>
      <c r="G12812">
        <v>8.1632653061224497E-2</v>
      </c>
      <c r="H12812">
        <v>52</v>
      </c>
      <c r="I12812">
        <v>0.17307692307692299</v>
      </c>
      <c r="J12812">
        <v>56</v>
      </c>
      <c r="K12812">
        <v>0.41071428571428598</v>
      </c>
      <c r="L12812">
        <v>44</v>
      </c>
      <c r="M12812">
        <v>0.47727272727272702</v>
      </c>
      <c r="N12812">
        <v>49</v>
      </c>
      <c r="O12812">
        <v>0.55102040816326503</v>
      </c>
      <c r="P12812" s="4">
        <f t="shared" si="600"/>
        <v>0.13065482603297715</v>
      </c>
      <c r="Q12812" s="4">
        <f t="shared" si="601"/>
        <v>0.47966914038342595</v>
      </c>
      <c r="R12812" s="4">
        <f t="shared" si="602"/>
        <v>0.34901431435044883</v>
      </c>
    </row>
    <row r="12813" spans="1:18" x14ac:dyDescent="0.3">
      <c r="A12813" s="4" t="s">
        <v>20</v>
      </c>
      <c r="B12813" s="5">
        <v>60678542</v>
      </c>
      <c r="C12813" s="5">
        <v>61780541</v>
      </c>
      <c r="D12813">
        <v>16</v>
      </c>
      <c r="E12813">
        <v>0.1875</v>
      </c>
      <c r="F12813">
        <v>26</v>
      </c>
      <c r="G12813">
        <v>0.230769230769231</v>
      </c>
      <c r="H12813">
        <v>37</v>
      </c>
      <c r="I12813">
        <v>0.32432432432432401</v>
      </c>
      <c r="J12813">
        <v>29</v>
      </c>
      <c r="K12813">
        <v>0.68965517241379304</v>
      </c>
      <c r="L12813">
        <v>24</v>
      </c>
      <c r="M12813">
        <v>0.5</v>
      </c>
      <c r="N12813">
        <v>10</v>
      </c>
      <c r="O12813">
        <v>0.6</v>
      </c>
      <c r="P12813" s="4">
        <f t="shared" si="600"/>
        <v>0.24753118503118499</v>
      </c>
      <c r="Q12813" s="4">
        <f t="shared" si="601"/>
        <v>0.59655172413793112</v>
      </c>
      <c r="R12813" s="4">
        <f t="shared" si="602"/>
        <v>0.34902053910674613</v>
      </c>
    </row>
    <row r="12814" spans="1:18" x14ac:dyDescent="0.3">
      <c r="A12814" s="4" t="s">
        <v>11</v>
      </c>
      <c r="B12814" s="5">
        <v>182470809</v>
      </c>
      <c r="C12814" s="5">
        <v>182233815</v>
      </c>
      <c r="D12814">
        <v>14</v>
      </c>
      <c r="E12814">
        <v>0.5</v>
      </c>
      <c r="F12814">
        <v>11</v>
      </c>
      <c r="G12814">
        <v>0</v>
      </c>
      <c r="H12814">
        <v>22</v>
      </c>
      <c r="I12814">
        <v>0.40909090909090901</v>
      </c>
      <c r="J12814">
        <v>11</v>
      </c>
      <c r="K12814">
        <v>0.54545454545454497</v>
      </c>
      <c r="L12814">
        <v>14</v>
      </c>
      <c r="M12814">
        <v>0.78571428571428603</v>
      </c>
      <c r="N12814">
        <v>16</v>
      </c>
      <c r="O12814">
        <v>0.625</v>
      </c>
      <c r="P12814" s="4">
        <f t="shared" si="600"/>
        <v>0.30303030303030298</v>
      </c>
      <c r="Q12814" s="4">
        <f t="shared" si="601"/>
        <v>0.652056277056277</v>
      </c>
      <c r="R12814" s="4">
        <f t="shared" si="602"/>
        <v>0.34902597402597402</v>
      </c>
    </row>
    <row r="12815" spans="1:18" x14ac:dyDescent="0.3">
      <c r="A12815" s="4" t="s">
        <v>22</v>
      </c>
      <c r="B12815" s="5">
        <v>86949273</v>
      </c>
      <c r="C12815" s="5">
        <v>89148269</v>
      </c>
      <c r="D12815">
        <v>19</v>
      </c>
      <c r="E12815">
        <v>5.2631578947368397E-2</v>
      </c>
      <c r="F12815">
        <v>30</v>
      </c>
      <c r="G12815">
        <v>0.233333333333333</v>
      </c>
      <c r="H12815">
        <v>22</v>
      </c>
      <c r="I12815">
        <v>0.18181818181818199</v>
      </c>
      <c r="J12815">
        <v>28</v>
      </c>
      <c r="K12815">
        <v>0.53571428571428603</v>
      </c>
      <c r="L12815">
        <v>12</v>
      </c>
      <c r="M12815">
        <v>0.41666666666666702</v>
      </c>
      <c r="N12815">
        <v>16</v>
      </c>
      <c r="O12815">
        <v>0.5625</v>
      </c>
      <c r="P12815" s="4">
        <f t="shared" si="600"/>
        <v>0.15592769803296114</v>
      </c>
      <c r="Q12815" s="4">
        <f t="shared" si="601"/>
        <v>0.50496031746031766</v>
      </c>
      <c r="R12815" s="4">
        <f t="shared" si="602"/>
        <v>0.34903261942735653</v>
      </c>
    </row>
    <row r="12816" spans="1:18" x14ac:dyDescent="0.3">
      <c r="A12816" s="4" t="s">
        <v>15</v>
      </c>
      <c r="B12816" s="5">
        <v>509113</v>
      </c>
      <c r="C12816" s="5">
        <v>519113</v>
      </c>
      <c r="D12816">
        <v>31</v>
      </c>
      <c r="E12816">
        <v>0.29032258064516098</v>
      </c>
      <c r="F12816">
        <v>43</v>
      </c>
      <c r="G12816">
        <v>0.34883720930232598</v>
      </c>
      <c r="H12816">
        <v>31</v>
      </c>
      <c r="I12816">
        <v>0.41935483870967699</v>
      </c>
      <c r="J12816">
        <v>55</v>
      </c>
      <c r="K12816">
        <v>0.58181818181818201</v>
      </c>
      <c r="L12816">
        <v>42</v>
      </c>
      <c r="M12816">
        <v>0.61904761904761896</v>
      </c>
      <c r="N12816">
        <v>21</v>
      </c>
      <c r="O12816">
        <v>0.90476190476190499</v>
      </c>
      <c r="P12816" s="4">
        <f t="shared" si="600"/>
        <v>0.35283820955238804</v>
      </c>
      <c r="Q12816" s="4">
        <f t="shared" si="601"/>
        <v>0.7018759018759021</v>
      </c>
      <c r="R12816" s="4">
        <f t="shared" si="602"/>
        <v>0.34903769232351406</v>
      </c>
    </row>
    <row r="12817" spans="1:18" x14ac:dyDescent="0.3">
      <c r="A12817" s="4" t="s">
        <v>18</v>
      </c>
      <c r="B12817" s="5">
        <v>932979</v>
      </c>
      <c r="C12817" s="5">
        <v>942979</v>
      </c>
      <c r="D12817">
        <v>19</v>
      </c>
      <c r="E12817">
        <v>0.105263157894737</v>
      </c>
      <c r="F12817">
        <v>12</v>
      </c>
      <c r="G12817">
        <v>8.3333333333333301E-2</v>
      </c>
      <c r="H12817">
        <v>18</v>
      </c>
      <c r="I12817">
        <v>0.16666666666666699</v>
      </c>
      <c r="J12817">
        <v>10</v>
      </c>
      <c r="K12817">
        <v>0.2</v>
      </c>
      <c r="L12817">
        <v>12</v>
      </c>
      <c r="M12817">
        <v>0.58333333333333304</v>
      </c>
      <c r="N12817">
        <v>21</v>
      </c>
      <c r="O12817">
        <v>0.61904761904761896</v>
      </c>
      <c r="P12817" s="4">
        <f t="shared" si="600"/>
        <v>0.11842105263157909</v>
      </c>
      <c r="Q12817" s="4">
        <f t="shared" si="601"/>
        <v>0.4674603174603173</v>
      </c>
      <c r="R12817" s="4">
        <f t="shared" si="602"/>
        <v>0.3490392648287382</v>
      </c>
    </row>
    <row r="12818" spans="1:18" x14ac:dyDescent="0.3">
      <c r="A12818" s="4" t="s">
        <v>19</v>
      </c>
      <c r="B12818" s="5">
        <v>81758687</v>
      </c>
      <c r="C12818" s="5">
        <v>83234556</v>
      </c>
      <c r="D12818">
        <v>39</v>
      </c>
      <c r="E12818">
        <v>0.15384615384615399</v>
      </c>
      <c r="F12818">
        <v>38</v>
      </c>
      <c r="G12818">
        <v>0.31578947368421101</v>
      </c>
      <c r="H12818">
        <v>57</v>
      </c>
      <c r="I12818">
        <v>0.56140350877193002</v>
      </c>
      <c r="J12818">
        <v>62</v>
      </c>
      <c r="K12818">
        <v>0.69354838709677402</v>
      </c>
      <c r="L12818">
        <v>27</v>
      </c>
      <c r="M12818">
        <v>0.66666666666666696</v>
      </c>
      <c r="N12818">
        <v>39</v>
      </c>
      <c r="O12818">
        <v>0.71794871794871795</v>
      </c>
      <c r="P12818" s="4">
        <f t="shared" si="600"/>
        <v>0.34367971210076503</v>
      </c>
      <c r="Q12818" s="4">
        <f t="shared" si="601"/>
        <v>0.69272125723738631</v>
      </c>
      <c r="R12818" s="4">
        <f t="shared" si="602"/>
        <v>0.34904154513662128</v>
      </c>
    </row>
    <row r="12819" spans="1:18" x14ac:dyDescent="0.3">
      <c r="A12819" s="4" t="s">
        <v>13</v>
      </c>
      <c r="B12819" s="5">
        <v>74122544</v>
      </c>
      <c r="C12819" s="5">
        <v>74065823</v>
      </c>
      <c r="D12819">
        <v>42</v>
      </c>
      <c r="E12819">
        <v>0.35714285714285698</v>
      </c>
      <c r="F12819">
        <v>10</v>
      </c>
      <c r="G12819">
        <v>0.4</v>
      </c>
      <c r="H12819">
        <v>16</v>
      </c>
      <c r="I12819">
        <v>0.5</v>
      </c>
      <c r="J12819">
        <v>25</v>
      </c>
      <c r="K12819">
        <v>0.84</v>
      </c>
      <c r="L12819">
        <v>14</v>
      </c>
      <c r="M12819">
        <v>0.71428571428571397</v>
      </c>
      <c r="N12819">
        <v>32</v>
      </c>
      <c r="O12819">
        <v>0.75</v>
      </c>
      <c r="P12819" s="4">
        <f t="shared" si="600"/>
        <v>0.41904761904761906</v>
      </c>
      <c r="Q12819" s="4">
        <f t="shared" si="601"/>
        <v>0.76809523809523794</v>
      </c>
      <c r="R12819" s="4">
        <f t="shared" si="602"/>
        <v>0.34904761904761888</v>
      </c>
    </row>
    <row r="12820" spans="1:18" x14ac:dyDescent="0.3">
      <c r="A12820" s="4" t="s">
        <v>29</v>
      </c>
      <c r="B12820" s="5">
        <v>16636824</v>
      </c>
      <c r="C12820" s="5">
        <v>18256824</v>
      </c>
      <c r="D12820">
        <v>10</v>
      </c>
      <c r="E12820">
        <v>0</v>
      </c>
      <c r="F12820">
        <v>13</v>
      </c>
      <c r="G12820">
        <v>7.6923077000000006E-2</v>
      </c>
      <c r="H12820">
        <v>19</v>
      </c>
      <c r="I12820">
        <v>0.368421053</v>
      </c>
      <c r="J12820">
        <v>16</v>
      </c>
      <c r="K12820">
        <v>0.5625</v>
      </c>
      <c r="L12820">
        <v>20</v>
      </c>
      <c r="M12820">
        <v>0.45</v>
      </c>
      <c r="N12820">
        <v>25</v>
      </c>
      <c r="O12820">
        <v>0.48</v>
      </c>
      <c r="P12820" s="4">
        <f t="shared" si="600"/>
        <v>0.14844804333333333</v>
      </c>
      <c r="Q12820" s="4">
        <f t="shared" si="601"/>
        <v>0.4975</v>
      </c>
      <c r="R12820" s="4">
        <f t="shared" si="602"/>
        <v>0.34905195666666666</v>
      </c>
    </row>
    <row r="12821" spans="1:18" x14ac:dyDescent="0.3">
      <c r="A12821" s="4" t="s">
        <v>11</v>
      </c>
      <c r="B12821" s="5">
        <v>85633707</v>
      </c>
      <c r="C12821" s="5">
        <v>85414683</v>
      </c>
      <c r="D12821">
        <v>44</v>
      </c>
      <c r="E12821">
        <v>0.13636363636363599</v>
      </c>
      <c r="F12821">
        <v>38</v>
      </c>
      <c r="G12821">
        <v>0.21052631578947401</v>
      </c>
      <c r="H12821">
        <v>30</v>
      </c>
      <c r="I12821">
        <v>0.2</v>
      </c>
      <c r="J12821">
        <v>50</v>
      </c>
      <c r="K12821">
        <v>0.42</v>
      </c>
      <c r="L12821">
        <v>37</v>
      </c>
      <c r="M12821">
        <v>0.64864864864864902</v>
      </c>
      <c r="N12821">
        <v>59</v>
      </c>
      <c r="O12821">
        <v>0.52542372881355903</v>
      </c>
      <c r="P12821" s="4">
        <f t="shared" si="600"/>
        <v>0.18229665071770337</v>
      </c>
      <c r="Q12821" s="4">
        <f t="shared" si="601"/>
        <v>0.5313574591540694</v>
      </c>
      <c r="R12821" s="4">
        <f t="shared" si="602"/>
        <v>0.349060808436366</v>
      </c>
    </row>
    <row r="12822" spans="1:18" x14ac:dyDescent="0.3">
      <c r="A12822" s="4" t="s">
        <v>19</v>
      </c>
      <c r="B12822" s="5">
        <v>1642660</v>
      </c>
      <c r="C12822" s="5">
        <v>1772399</v>
      </c>
      <c r="D12822">
        <v>17</v>
      </c>
      <c r="E12822">
        <v>0</v>
      </c>
      <c r="F12822">
        <v>62</v>
      </c>
      <c r="G12822">
        <v>0.112903225806452</v>
      </c>
      <c r="H12822">
        <v>35</v>
      </c>
      <c r="I12822">
        <v>0.2</v>
      </c>
      <c r="J12822">
        <v>16</v>
      </c>
      <c r="K12822">
        <v>0.3125</v>
      </c>
      <c r="L12822">
        <v>28</v>
      </c>
      <c r="M12822">
        <v>0.46428571428571402</v>
      </c>
      <c r="N12822">
        <v>12</v>
      </c>
      <c r="O12822">
        <v>0.58333333333333304</v>
      </c>
      <c r="P12822" s="4">
        <f t="shared" si="600"/>
        <v>0.10430107526881734</v>
      </c>
      <c r="Q12822" s="4">
        <f t="shared" si="601"/>
        <v>0.45337301587301565</v>
      </c>
      <c r="R12822" s="4">
        <f t="shared" si="602"/>
        <v>0.34907194060419833</v>
      </c>
    </row>
    <row r="12823" spans="1:18" x14ac:dyDescent="0.3">
      <c r="A12823" s="4" t="s">
        <v>9</v>
      </c>
      <c r="B12823" s="5">
        <v>144410728</v>
      </c>
      <c r="C12823" s="5">
        <v>144694258</v>
      </c>
      <c r="D12823">
        <v>12</v>
      </c>
      <c r="E12823">
        <v>0</v>
      </c>
      <c r="F12823">
        <v>27</v>
      </c>
      <c r="G12823">
        <v>7.4074074074074098E-2</v>
      </c>
      <c r="H12823">
        <v>30</v>
      </c>
      <c r="I12823">
        <v>6.6666666666666693E-2</v>
      </c>
      <c r="J12823">
        <v>19</v>
      </c>
      <c r="K12823">
        <v>0.47368421052631599</v>
      </c>
      <c r="L12823">
        <v>21</v>
      </c>
      <c r="M12823">
        <v>0.38095238095238099</v>
      </c>
      <c r="N12823">
        <v>18</v>
      </c>
      <c r="O12823">
        <v>0.33333333333333298</v>
      </c>
      <c r="P12823" s="4">
        <f t="shared" si="600"/>
        <v>4.691358024691359E-2</v>
      </c>
      <c r="Q12823" s="4">
        <f t="shared" si="601"/>
        <v>0.39598997493734328</v>
      </c>
      <c r="R12823" s="4">
        <f t="shared" si="602"/>
        <v>0.34907639469042967</v>
      </c>
    </row>
    <row r="12824" spans="1:18" x14ac:dyDescent="0.3">
      <c r="A12824" s="4" t="s">
        <v>23</v>
      </c>
      <c r="B12824" s="5">
        <v>11799021</v>
      </c>
      <c r="C12824" s="5">
        <v>11891520</v>
      </c>
      <c r="D12824">
        <v>31</v>
      </c>
      <c r="E12824">
        <v>6.4516129032258104E-2</v>
      </c>
      <c r="F12824">
        <v>44</v>
      </c>
      <c r="G12824">
        <v>6.8181818181818205E-2</v>
      </c>
      <c r="H12824">
        <v>35</v>
      </c>
      <c r="I12824">
        <v>0</v>
      </c>
      <c r="J12824">
        <v>25</v>
      </c>
      <c r="K12824">
        <v>0.2</v>
      </c>
      <c r="L12824">
        <v>20</v>
      </c>
      <c r="M12824">
        <v>0.3</v>
      </c>
      <c r="N12824">
        <v>25</v>
      </c>
      <c r="O12824">
        <v>0.68</v>
      </c>
      <c r="P12824" s="4">
        <f t="shared" si="600"/>
        <v>4.4232649071358765E-2</v>
      </c>
      <c r="Q12824" s="4">
        <f t="shared" si="601"/>
        <v>0.39333333333333337</v>
      </c>
      <c r="R12824" s="4">
        <f t="shared" si="602"/>
        <v>0.3491006842619746</v>
      </c>
    </row>
    <row r="12825" spans="1:18" x14ac:dyDescent="0.3">
      <c r="A12825" s="4" t="s">
        <v>29</v>
      </c>
      <c r="B12825" s="5">
        <v>30727997</v>
      </c>
      <c r="C12825" s="5">
        <v>32397997</v>
      </c>
      <c r="D12825">
        <v>45</v>
      </c>
      <c r="E12825">
        <v>0.37777777800000001</v>
      </c>
      <c r="F12825">
        <v>35</v>
      </c>
      <c r="G12825">
        <v>0.257142857</v>
      </c>
      <c r="H12825">
        <v>39</v>
      </c>
      <c r="I12825">
        <v>0.56410256400000003</v>
      </c>
      <c r="J12825">
        <v>44</v>
      </c>
      <c r="K12825">
        <v>0.75</v>
      </c>
      <c r="L12825">
        <v>49</v>
      </c>
      <c r="M12825">
        <v>0.81632653099999997</v>
      </c>
      <c r="N12825">
        <v>50</v>
      </c>
      <c r="O12825">
        <v>0.68</v>
      </c>
      <c r="P12825" s="4">
        <f t="shared" si="600"/>
        <v>0.39967439966666668</v>
      </c>
      <c r="Q12825" s="4">
        <f t="shared" si="601"/>
        <v>0.74877551033333345</v>
      </c>
      <c r="R12825" s="4">
        <f t="shared" si="602"/>
        <v>0.34910111066666677</v>
      </c>
    </row>
    <row r="12826" spans="1:18" x14ac:dyDescent="0.3">
      <c r="A12826" s="4" t="s">
        <v>16</v>
      </c>
      <c r="B12826" s="5">
        <v>112058479</v>
      </c>
      <c r="C12826" s="5">
        <v>113018658</v>
      </c>
      <c r="D12826">
        <v>23</v>
      </c>
      <c r="E12826">
        <v>4.3478260869565202E-2</v>
      </c>
      <c r="F12826">
        <v>27</v>
      </c>
      <c r="G12826">
        <v>3.7037037037037E-2</v>
      </c>
      <c r="H12826">
        <v>12</v>
      </c>
      <c r="I12826">
        <v>0.16666666666666699</v>
      </c>
      <c r="J12826">
        <v>29</v>
      </c>
      <c r="K12826">
        <v>0.48275862068965503</v>
      </c>
      <c r="L12826">
        <v>17</v>
      </c>
      <c r="M12826">
        <v>0.41176470588235298</v>
      </c>
      <c r="N12826">
        <v>30</v>
      </c>
      <c r="O12826">
        <v>0.4</v>
      </c>
      <c r="P12826" s="4">
        <f t="shared" si="600"/>
        <v>8.2393988191089729E-2</v>
      </c>
      <c r="Q12826" s="4">
        <f t="shared" si="601"/>
        <v>0.43150777552400266</v>
      </c>
      <c r="R12826" s="4">
        <f t="shared" si="602"/>
        <v>0.34911378733291293</v>
      </c>
    </row>
    <row r="12827" spans="1:18" x14ac:dyDescent="0.3">
      <c r="A12827" s="4" t="s">
        <v>17</v>
      </c>
      <c r="B12827" s="5">
        <v>18118874</v>
      </c>
      <c r="C12827" s="5">
        <v>18078868</v>
      </c>
      <c r="D12827">
        <v>11</v>
      </c>
      <c r="E12827">
        <v>0.27272727272727298</v>
      </c>
      <c r="F12827">
        <v>17</v>
      </c>
      <c r="G12827">
        <v>0.52941176470588203</v>
      </c>
      <c r="H12827">
        <v>27</v>
      </c>
      <c r="I12827">
        <v>0.81481481481481499</v>
      </c>
      <c r="J12827">
        <v>19</v>
      </c>
      <c r="K12827">
        <v>0.89473684210526305</v>
      </c>
      <c r="L12827">
        <v>20</v>
      </c>
      <c r="M12827">
        <v>0.9</v>
      </c>
      <c r="N12827">
        <v>23</v>
      </c>
      <c r="O12827">
        <v>0.86956521739130399</v>
      </c>
      <c r="P12827" s="4">
        <f t="shared" si="600"/>
        <v>0.53898461741599002</v>
      </c>
      <c r="Q12827" s="4">
        <f t="shared" si="601"/>
        <v>0.88810068649885565</v>
      </c>
      <c r="R12827" s="4">
        <f t="shared" si="602"/>
        <v>0.34911606908286563</v>
      </c>
    </row>
    <row r="12828" spans="1:18" x14ac:dyDescent="0.3">
      <c r="A12828" s="4" t="s">
        <v>17</v>
      </c>
      <c r="B12828" s="5">
        <v>5615607</v>
      </c>
      <c r="C12828" s="5">
        <v>5625607</v>
      </c>
      <c r="D12828">
        <v>33</v>
      </c>
      <c r="E12828">
        <v>0.27272727272727298</v>
      </c>
      <c r="F12828">
        <v>50</v>
      </c>
      <c r="G12828">
        <v>0.32</v>
      </c>
      <c r="H12828">
        <v>38</v>
      </c>
      <c r="I12828">
        <v>0.31578947368421101</v>
      </c>
      <c r="J12828">
        <v>25</v>
      </c>
      <c r="K12828">
        <v>0.72</v>
      </c>
      <c r="L12828">
        <v>30</v>
      </c>
      <c r="M12828">
        <v>0.46666666666666701</v>
      </c>
      <c r="N12828">
        <v>13</v>
      </c>
      <c r="O12828">
        <v>0.76923076923076905</v>
      </c>
      <c r="P12828" s="4">
        <f t="shared" si="600"/>
        <v>0.30283891547049469</v>
      </c>
      <c r="Q12828" s="4">
        <f t="shared" si="601"/>
        <v>0.65196581196581205</v>
      </c>
      <c r="R12828" s="4">
        <f t="shared" si="602"/>
        <v>0.34912689649531736</v>
      </c>
    </row>
    <row r="12829" spans="1:18" x14ac:dyDescent="0.3">
      <c r="A12829" s="4" t="s">
        <v>13</v>
      </c>
      <c r="B12829" s="5">
        <v>132250552</v>
      </c>
      <c r="C12829" s="5">
        <v>132208859</v>
      </c>
      <c r="D12829">
        <v>19</v>
      </c>
      <c r="E12829">
        <v>0.47368421052631599</v>
      </c>
      <c r="F12829">
        <v>20</v>
      </c>
      <c r="G12829">
        <v>0.3</v>
      </c>
      <c r="H12829">
        <v>12</v>
      </c>
      <c r="I12829">
        <v>0.41666666666666702</v>
      </c>
      <c r="J12829">
        <v>13</v>
      </c>
      <c r="K12829">
        <v>0.69230769230769196</v>
      </c>
      <c r="L12829">
        <v>11</v>
      </c>
      <c r="M12829">
        <v>0.81818181818181801</v>
      </c>
      <c r="N12829">
        <v>22</v>
      </c>
      <c r="O12829">
        <v>0.72727272727272696</v>
      </c>
      <c r="P12829" s="4">
        <f t="shared" si="600"/>
        <v>0.39678362573099429</v>
      </c>
      <c r="Q12829" s="4">
        <f t="shared" si="601"/>
        <v>0.74592074592074564</v>
      </c>
      <c r="R12829" s="4">
        <f t="shared" si="602"/>
        <v>0.34913712018975135</v>
      </c>
    </row>
    <row r="12830" spans="1:18" x14ac:dyDescent="0.3">
      <c r="A12830" s="4" t="s">
        <v>8</v>
      </c>
      <c r="B12830" s="5">
        <v>38979066</v>
      </c>
      <c r="C12830" s="5">
        <v>39206479</v>
      </c>
      <c r="D12830">
        <v>47</v>
      </c>
      <c r="E12830">
        <v>0.127659574</v>
      </c>
      <c r="F12830">
        <v>53</v>
      </c>
      <c r="G12830">
        <v>0.15094339600000001</v>
      </c>
      <c r="H12830">
        <v>60</v>
      </c>
      <c r="I12830">
        <v>0.25</v>
      </c>
      <c r="J12830">
        <v>60</v>
      </c>
      <c r="K12830">
        <v>0.5</v>
      </c>
      <c r="L12830">
        <v>49</v>
      </c>
      <c r="M12830">
        <v>0.53061224500000004</v>
      </c>
      <c r="N12830">
        <v>66</v>
      </c>
      <c r="O12830">
        <v>0.54545454500000001</v>
      </c>
      <c r="P12830" s="4">
        <f t="shared" si="600"/>
        <v>0.17620099</v>
      </c>
      <c r="Q12830" s="4">
        <f t="shared" si="601"/>
        <v>0.52535559666666665</v>
      </c>
      <c r="R12830" s="4">
        <f t="shared" si="602"/>
        <v>0.34915460666666664</v>
      </c>
    </row>
    <row r="12831" spans="1:18" x14ac:dyDescent="0.3">
      <c r="A12831" s="4" t="s">
        <v>19</v>
      </c>
      <c r="B12831" s="5">
        <v>68122516</v>
      </c>
      <c r="C12831" s="5">
        <v>69836249</v>
      </c>
      <c r="D12831">
        <v>20</v>
      </c>
      <c r="E12831">
        <v>0.1</v>
      </c>
      <c r="F12831">
        <v>22</v>
      </c>
      <c r="G12831">
        <v>0.36363636363636398</v>
      </c>
      <c r="H12831">
        <v>18</v>
      </c>
      <c r="I12831">
        <v>0.55555555555555602</v>
      </c>
      <c r="J12831">
        <v>15</v>
      </c>
      <c r="K12831">
        <v>0.66666666666666696</v>
      </c>
      <c r="L12831">
        <v>10</v>
      </c>
      <c r="M12831">
        <v>0.8</v>
      </c>
      <c r="N12831">
        <v>25</v>
      </c>
      <c r="O12831">
        <v>0.6</v>
      </c>
      <c r="P12831" s="4">
        <f t="shared" si="600"/>
        <v>0.33973063973064005</v>
      </c>
      <c r="Q12831" s="4">
        <f t="shared" si="601"/>
        <v>0.68888888888888899</v>
      </c>
      <c r="R12831" s="4">
        <f t="shared" si="602"/>
        <v>0.34915824915824895</v>
      </c>
    </row>
    <row r="12832" spans="1:18" x14ac:dyDescent="0.3">
      <c r="A12832" s="4" t="s">
        <v>10</v>
      </c>
      <c r="B12832" s="5">
        <v>50581773</v>
      </c>
      <c r="C12832" s="5">
        <v>50606769</v>
      </c>
      <c r="D12832">
        <v>30</v>
      </c>
      <c r="E12832">
        <v>6.6666666666666693E-2</v>
      </c>
      <c r="F12832">
        <v>15</v>
      </c>
      <c r="G12832">
        <v>6.6666666666666693E-2</v>
      </c>
      <c r="H12832">
        <v>27</v>
      </c>
      <c r="I12832">
        <v>3.7037037037037E-2</v>
      </c>
      <c r="J12832">
        <v>34</v>
      </c>
      <c r="K12832">
        <v>0.38235294117647101</v>
      </c>
      <c r="L12832">
        <v>42</v>
      </c>
      <c r="M12832">
        <v>0.38095238095238099</v>
      </c>
      <c r="N12832">
        <v>55</v>
      </c>
      <c r="O12832">
        <v>0.45454545454545497</v>
      </c>
      <c r="P12832" s="4">
        <f t="shared" si="600"/>
        <v>5.6790123456790131E-2</v>
      </c>
      <c r="Q12832" s="4">
        <f t="shared" si="601"/>
        <v>0.40595025889143566</v>
      </c>
      <c r="R12832" s="4">
        <f t="shared" si="602"/>
        <v>0.34916013543464552</v>
      </c>
    </row>
    <row r="12833" spans="1:18" x14ac:dyDescent="0.3">
      <c r="A12833" s="4" t="s">
        <v>11</v>
      </c>
      <c r="B12833" s="5">
        <v>22475406</v>
      </c>
      <c r="C12833" s="5">
        <v>22866308</v>
      </c>
      <c r="D12833">
        <v>36</v>
      </c>
      <c r="E12833">
        <v>0.16666666666666699</v>
      </c>
      <c r="F12833">
        <v>25</v>
      </c>
      <c r="G12833">
        <v>0.12</v>
      </c>
      <c r="H12833">
        <v>24</v>
      </c>
      <c r="I12833">
        <v>0.20833333333333301</v>
      </c>
      <c r="J12833">
        <v>13</v>
      </c>
      <c r="K12833">
        <v>0.46153846153846201</v>
      </c>
      <c r="L12833">
        <v>14</v>
      </c>
      <c r="M12833">
        <v>0.71428571428571397</v>
      </c>
      <c r="N12833">
        <v>30</v>
      </c>
      <c r="O12833">
        <v>0.36666666666666697</v>
      </c>
      <c r="P12833" s="4">
        <f t="shared" si="600"/>
        <v>0.16500000000000001</v>
      </c>
      <c r="Q12833" s="4">
        <f t="shared" si="601"/>
        <v>0.51416361416361434</v>
      </c>
      <c r="R12833" s="4">
        <f t="shared" si="602"/>
        <v>0.3491636141636143</v>
      </c>
    </row>
    <row r="12834" spans="1:18" x14ac:dyDescent="0.3">
      <c r="A12834" s="4" t="s">
        <v>16</v>
      </c>
      <c r="B12834" s="5">
        <v>2833671</v>
      </c>
      <c r="C12834" s="5">
        <v>2843671</v>
      </c>
      <c r="D12834">
        <v>20</v>
      </c>
      <c r="E12834">
        <v>0.1</v>
      </c>
      <c r="F12834">
        <v>24</v>
      </c>
      <c r="G12834">
        <v>4.1666666666666699E-2</v>
      </c>
      <c r="H12834">
        <v>11</v>
      </c>
      <c r="I12834">
        <v>0.27272727272727298</v>
      </c>
      <c r="J12834">
        <v>15</v>
      </c>
      <c r="K12834">
        <v>0.53333333333333299</v>
      </c>
      <c r="L12834">
        <v>14</v>
      </c>
      <c r="M12834">
        <v>0.5</v>
      </c>
      <c r="N12834">
        <v>35</v>
      </c>
      <c r="O12834">
        <v>0.42857142857142899</v>
      </c>
      <c r="P12834" s="4">
        <f t="shared" si="600"/>
        <v>0.13813131313131324</v>
      </c>
      <c r="Q12834" s="4">
        <f t="shared" si="601"/>
        <v>0.48730158730158735</v>
      </c>
      <c r="R12834" s="4">
        <f t="shared" si="602"/>
        <v>0.34917027417027413</v>
      </c>
    </row>
    <row r="12835" spans="1:18" x14ac:dyDescent="0.3">
      <c r="A12835" s="4" t="s">
        <v>25</v>
      </c>
      <c r="B12835" s="5">
        <v>55442170</v>
      </c>
      <c r="C12835" s="5">
        <v>57291190</v>
      </c>
      <c r="D12835">
        <v>42</v>
      </c>
      <c r="E12835">
        <v>0.16666666666666699</v>
      </c>
      <c r="F12835">
        <v>10</v>
      </c>
      <c r="G12835">
        <v>0.1</v>
      </c>
      <c r="H12835">
        <v>15</v>
      </c>
      <c r="I12835">
        <v>0.2</v>
      </c>
      <c r="J12835">
        <v>14</v>
      </c>
      <c r="K12835">
        <v>0.35714285714285698</v>
      </c>
      <c r="L12835">
        <v>13</v>
      </c>
      <c r="M12835">
        <v>0.61538461538461497</v>
      </c>
      <c r="N12835">
        <v>24</v>
      </c>
      <c r="O12835">
        <v>0.54166666666666696</v>
      </c>
      <c r="P12835" s="4">
        <f t="shared" si="600"/>
        <v>0.15555555555555567</v>
      </c>
      <c r="Q12835" s="4">
        <f t="shared" si="601"/>
        <v>0.5047313797313796</v>
      </c>
      <c r="R12835" s="4">
        <f t="shared" si="602"/>
        <v>0.34917582417582393</v>
      </c>
    </row>
    <row r="12836" spans="1:18" x14ac:dyDescent="0.3">
      <c r="A12836" s="4" t="s">
        <v>8</v>
      </c>
      <c r="B12836" s="5">
        <v>77457786</v>
      </c>
      <c r="C12836" s="5">
        <v>77685198</v>
      </c>
      <c r="D12836">
        <v>30</v>
      </c>
      <c r="E12836">
        <v>3.3333333E-2</v>
      </c>
      <c r="F12836">
        <v>48</v>
      </c>
      <c r="G12836">
        <v>4.1666666999999998E-2</v>
      </c>
      <c r="H12836">
        <v>44</v>
      </c>
      <c r="I12836">
        <v>0.20454545499999999</v>
      </c>
      <c r="J12836">
        <v>31</v>
      </c>
      <c r="K12836">
        <v>0.38709677399999998</v>
      </c>
      <c r="L12836">
        <v>34</v>
      </c>
      <c r="M12836">
        <v>0.5</v>
      </c>
      <c r="N12836">
        <v>25</v>
      </c>
      <c r="O12836">
        <v>0.44</v>
      </c>
      <c r="P12836" s="4">
        <f t="shared" si="600"/>
        <v>9.3181818333333333E-2</v>
      </c>
      <c r="Q12836" s="4">
        <f t="shared" si="601"/>
        <v>0.44236559133333331</v>
      </c>
      <c r="R12836" s="4">
        <f t="shared" si="602"/>
        <v>0.34918377299999998</v>
      </c>
    </row>
    <row r="12837" spans="1:18" x14ac:dyDescent="0.3">
      <c r="A12837" s="4" t="s">
        <v>20</v>
      </c>
      <c r="B12837" s="5">
        <v>113887872</v>
      </c>
      <c r="C12837" s="5">
        <v>114869770</v>
      </c>
      <c r="D12837">
        <v>16</v>
      </c>
      <c r="E12837">
        <v>0.125</v>
      </c>
      <c r="F12837">
        <v>23</v>
      </c>
      <c r="G12837">
        <v>0</v>
      </c>
      <c r="H12837">
        <v>32</v>
      </c>
      <c r="I12837">
        <v>0.21875</v>
      </c>
      <c r="J12837">
        <v>18</v>
      </c>
      <c r="K12837">
        <v>0.5</v>
      </c>
      <c r="L12837">
        <v>23</v>
      </c>
      <c r="M12837">
        <v>0.39130434782608697</v>
      </c>
      <c r="N12837">
        <v>20</v>
      </c>
      <c r="O12837">
        <v>0.5</v>
      </c>
      <c r="P12837" s="4">
        <f t="shared" si="600"/>
        <v>0.11458333333333333</v>
      </c>
      <c r="Q12837" s="4">
        <f t="shared" si="601"/>
        <v>0.46376811594202899</v>
      </c>
      <c r="R12837" s="4">
        <f t="shared" si="602"/>
        <v>0.34918478260869568</v>
      </c>
    </row>
    <row r="12838" spans="1:18" x14ac:dyDescent="0.3">
      <c r="A12838" s="4" t="s">
        <v>15</v>
      </c>
      <c r="B12838" s="5">
        <v>15587341</v>
      </c>
      <c r="C12838" s="5">
        <v>15542970</v>
      </c>
      <c r="D12838">
        <v>29</v>
      </c>
      <c r="E12838">
        <v>0.13793103448275901</v>
      </c>
      <c r="F12838">
        <v>17</v>
      </c>
      <c r="G12838">
        <v>0.17647058823529399</v>
      </c>
      <c r="H12838">
        <v>33</v>
      </c>
      <c r="I12838">
        <v>0.39393939393939398</v>
      </c>
      <c r="J12838">
        <v>31</v>
      </c>
      <c r="K12838">
        <v>0.61290322580645196</v>
      </c>
      <c r="L12838">
        <v>23</v>
      </c>
      <c r="M12838">
        <v>0.565217391304348</v>
      </c>
      <c r="N12838">
        <v>45</v>
      </c>
      <c r="O12838">
        <v>0.57777777777777795</v>
      </c>
      <c r="P12838" s="4">
        <f t="shared" si="600"/>
        <v>0.236113672219149</v>
      </c>
      <c r="Q12838" s="4">
        <f t="shared" si="601"/>
        <v>0.58529946496285934</v>
      </c>
      <c r="R12838" s="4">
        <f t="shared" si="602"/>
        <v>0.34918579274371031</v>
      </c>
    </row>
    <row r="12839" spans="1:18" x14ac:dyDescent="0.3">
      <c r="A12839" s="4" t="s">
        <v>10</v>
      </c>
      <c r="B12839" s="5">
        <v>49030930</v>
      </c>
      <c r="C12839" s="5">
        <v>49055926</v>
      </c>
      <c r="D12839">
        <v>29</v>
      </c>
      <c r="E12839">
        <v>0</v>
      </c>
      <c r="F12839">
        <v>43</v>
      </c>
      <c r="G12839">
        <v>9.3023255813953501E-2</v>
      </c>
      <c r="H12839">
        <v>44</v>
      </c>
      <c r="I12839">
        <v>0.27272727272727298</v>
      </c>
      <c r="J12839">
        <v>32</v>
      </c>
      <c r="K12839">
        <v>0.28125</v>
      </c>
      <c r="L12839">
        <v>23</v>
      </c>
      <c r="M12839">
        <v>0.47826086956521702</v>
      </c>
      <c r="N12839">
        <v>26</v>
      </c>
      <c r="O12839">
        <v>0.65384615384615397</v>
      </c>
      <c r="P12839" s="4">
        <f t="shared" si="600"/>
        <v>0.12191684284707549</v>
      </c>
      <c r="Q12839" s="4">
        <f t="shared" si="601"/>
        <v>0.47111900780379035</v>
      </c>
      <c r="R12839" s="4">
        <f t="shared" si="602"/>
        <v>0.34920216495671486</v>
      </c>
    </row>
    <row r="12840" spans="1:18" x14ac:dyDescent="0.3">
      <c r="A12840" s="4" t="s">
        <v>19</v>
      </c>
      <c r="B12840" s="5">
        <v>77219440</v>
      </c>
      <c r="C12840" s="5">
        <v>78695309</v>
      </c>
      <c r="D12840">
        <v>13</v>
      </c>
      <c r="E12840">
        <v>0.30769230769230799</v>
      </c>
      <c r="F12840">
        <v>21</v>
      </c>
      <c r="G12840">
        <v>0.28571428571428598</v>
      </c>
      <c r="H12840">
        <v>13</v>
      </c>
      <c r="I12840">
        <v>0.38461538461538503</v>
      </c>
      <c r="J12840">
        <v>16</v>
      </c>
      <c r="K12840">
        <v>0.75</v>
      </c>
      <c r="L12840">
        <v>12</v>
      </c>
      <c r="M12840">
        <v>0.58333333333333304</v>
      </c>
      <c r="N12840">
        <v>13</v>
      </c>
      <c r="O12840">
        <v>0.69230769230769196</v>
      </c>
      <c r="P12840" s="4">
        <f t="shared" si="600"/>
        <v>0.32600732600732635</v>
      </c>
      <c r="Q12840" s="4">
        <f t="shared" si="601"/>
        <v>0.67521367521367504</v>
      </c>
      <c r="R12840" s="4">
        <f t="shared" si="602"/>
        <v>0.34920634920634869</v>
      </c>
    </row>
    <row r="12841" spans="1:18" x14ac:dyDescent="0.3">
      <c r="A12841" s="4" t="s">
        <v>9</v>
      </c>
      <c r="B12841" s="5">
        <v>198378230</v>
      </c>
      <c r="C12841" s="5">
        <v>198669985</v>
      </c>
      <c r="D12841">
        <v>43</v>
      </c>
      <c r="E12841">
        <v>4.6511627906976702E-2</v>
      </c>
      <c r="F12841">
        <v>114</v>
      </c>
      <c r="G12841">
        <v>5.2631578947368397E-2</v>
      </c>
      <c r="H12841">
        <v>49</v>
      </c>
      <c r="I12841">
        <v>8.1632653061224497E-2</v>
      </c>
      <c r="J12841">
        <v>34</v>
      </c>
      <c r="K12841">
        <v>0.29411764705882398</v>
      </c>
      <c r="L12841">
        <v>31</v>
      </c>
      <c r="M12841">
        <v>0.45161290322580599</v>
      </c>
      <c r="N12841">
        <v>29</v>
      </c>
      <c r="O12841">
        <v>0.48275862068965503</v>
      </c>
      <c r="P12841" s="4">
        <f t="shared" si="600"/>
        <v>6.0258619971856532E-2</v>
      </c>
      <c r="Q12841" s="4">
        <f t="shared" si="601"/>
        <v>0.40949639032476171</v>
      </c>
      <c r="R12841" s="4">
        <f t="shared" si="602"/>
        <v>0.34923777035290515</v>
      </c>
    </row>
    <row r="12842" spans="1:18" x14ac:dyDescent="0.3">
      <c r="A12842" s="4" t="s">
        <v>23</v>
      </c>
      <c r="B12842" s="5">
        <v>60074459</v>
      </c>
      <c r="C12842" s="5">
        <v>61516958</v>
      </c>
      <c r="D12842">
        <v>21</v>
      </c>
      <c r="E12842">
        <v>4.7619047619047603E-2</v>
      </c>
      <c r="F12842">
        <v>27</v>
      </c>
      <c r="G12842">
        <v>3.7037037037037E-2</v>
      </c>
      <c r="H12842">
        <v>44</v>
      </c>
      <c r="I12842">
        <v>0.22727272727272699</v>
      </c>
      <c r="J12842">
        <v>25</v>
      </c>
      <c r="K12842">
        <v>0.24</v>
      </c>
      <c r="L12842">
        <v>36</v>
      </c>
      <c r="M12842">
        <v>0.55555555555555602</v>
      </c>
      <c r="N12842">
        <v>39</v>
      </c>
      <c r="O12842">
        <v>0.56410256410256399</v>
      </c>
      <c r="P12842" s="4">
        <f t="shared" si="600"/>
        <v>0.1039762706429372</v>
      </c>
      <c r="Q12842" s="4">
        <f t="shared" si="601"/>
        <v>0.45321937321937328</v>
      </c>
      <c r="R12842" s="4">
        <f t="shared" si="602"/>
        <v>0.34924310257643609</v>
      </c>
    </row>
    <row r="12843" spans="1:18" x14ac:dyDescent="0.3">
      <c r="A12843" s="4" t="s">
        <v>9</v>
      </c>
      <c r="B12843" s="5">
        <v>206498127</v>
      </c>
      <c r="C12843" s="5">
        <v>206789882</v>
      </c>
      <c r="D12843">
        <v>60</v>
      </c>
      <c r="E12843">
        <v>0.21666666666666701</v>
      </c>
      <c r="F12843">
        <v>22</v>
      </c>
      <c r="G12843">
        <v>0.31818181818181801</v>
      </c>
      <c r="H12843">
        <v>27</v>
      </c>
      <c r="I12843">
        <v>0.33333333333333298</v>
      </c>
      <c r="J12843">
        <v>36</v>
      </c>
      <c r="K12843">
        <v>0.66666666666666696</v>
      </c>
      <c r="L12843">
        <v>31</v>
      </c>
      <c r="M12843">
        <v>0.61290322580645196</v>
      </c>
      <c r="N12843">
        <v>33</v>
      </c>
      <c r="O12843">
        <v>0.63636363636363602</v>
      </c>
      <c r="P12843" s="4">
        <f t="shared" si="600"/>
        <v>0.28939393939393931</v>
      </c>
      <c r="Q12843" s="4">
        <f t="shared" si="601"/>
        <v>0.63864450961225161</v>
      </c>
      <c r="R12843" s="4">
        <f t="shared" si="602"/>
        <v>0.3492505702183123</v>
      </c>
    </row>
    <row r="12844" spans="1:18" x14ac:dyDescent="0.3">
      <c r="A12844" s="4" t="s">
        <v>17</v>
      </c>
      <c r="B12844" s="5">
        <v>76664092</v>
      </c>
      <c r="C12844" s="5">
        <v>76994086</v>
      </c>
      <c r="D12844">
        <v>20</v>
      </c>
      <c r="E12844">
        <v>0.05</v>
      </c>
      <c r="F12844">
        <v>42</v>
      </c>
      <c r="G12844">
        <v>4.7619047619047603E-2</v>
      </c>
      <c r="H12844">
        <v>22</v>
      </c>
      <c r="I12844">
        <v>4.5454545454545497E-2</v>
      </c>
      <c r="J12844">
        <v>26</v>
      </c>
      <c r="K12844">
        <v>0.38461538461538503</v>
      </c>
      <c r="L12844">
        <v>15</v>
      </c>
      <c r="M12844">
        <v>0.4</v>
      </c>
      <c r="N12844">
        <v>32</v>
      </c>
      <c r="O12844">
        <v>0.40625</v>
      </c>
      <c r="P12844" s="4">
        <f t="shared" si="600"/>
        <v>4.7691197691197701E-2</v>
      </c>
      <c r="Q12844" s="4">
        <f t="shared" si="601"/>
        <v>0.39695512820512829</v>
      </c>
      <c r="R12844" s="4">
        <f t="shared" si="602"/>
        <v>0.34926393051393056</v>
      </c>
    </row>
    <row r="12845" spans="1:18" x14ac:dyDescent="0.3">
      <c r="A12845" s="4" t="s">
        <v>29</v>
      </c>
      <c r="B12845" s="5">
        <v>38043670</v>
      </c>
      <c r="C12845" s="5">
        <v>39713724</v>
      </c>
      <c r="D12845">
        <v>49</v>
      </c>
      <c r="E12845">
        <v>2.0408163E-2</v>
      </c>
      <c r="F12845">
        <v>23</v>
      </c>
      <c r="G12845">
        <v>0</v>
      </c>
      <c r="H12845">
        <v>32</v>
      </c>
      <c r="I12845">
        <v>0.21875</v>
      </c>
      <c r="J12845">
        <v>49</v>
      </c>
      <c r="K12845">
        <v>0.408163265</v>
      </c>
      <c r="L12845">
        <v>37</v>
      </c>
      <c r="M12845">
        <v>0.45945945900000001</v>
      </c>
      <c r="N12845">
        <v>62</v>
      </c>
      <c r="O12845">
        <v>0.41935483899999998</v>
      </c>
      <c r="P12845" s="4">
        <f t="shared" si="600"/>
        <v>7.9719387666666669E-2</v>
      </c>
      <c r="Q12845" s="4">
        <f t="shared" si="601"/>
        <v>0.42899252100000002</v>
      </c>
      <c r="R12845" s="4">
        <f t="shared" si="602"/>
        <v>0.34927313333333332</v>
      </c>
    </row>
    <row r="12846" spans="1:18" x14ac:dyDescent="0.3">
      <c r="A12846" s="4" t="s">
        <v>23</v>
      </c>
      <c r="B12846" s="5">
        <v>65196022</v>
      </c>
      <c r="C12846" s="5">
        <v>66638521</v>
      </c>
      <c r="D12846">
        <v>16</v>
      </c>
      <c r="E12846">
        <v>0</v>
      </c>
      <c r="F12846">
        <v>17</v>
      </c>
      <c r="G12846">
        <v>0.11764705882352899</v>
      </c>
      <c r="H12846">
        <v>20</v>
      </c>
      <c r="I12846">
        <v>0.1</v>
      </c>
      <c r="J12846">
        <v>10</v>
      </c>
      <c r="K12846">
        <v>0.4</v>
      </c>
      <c r="L12846">
        <v>18</v>
      </c>
      <c r="M12846">
        <v>0.44444444444444398</v>
      </c>
      <c r="N12846">
        <v>19</v>
      </c>
      <c r="O12846">
        <v>0.42105263157894701</v>
      </c>
      <c r="P12846" s="4">
        <f t="shared" si="600"/>
        <v>7.2549019607843004E-2</v>
      </c>
      <c r="Q12846" s="4">
        <f t="shared" si="601"/>
        <v>0.42183235867446367</v>
      </c>
      <c r="R12846" s="4">
        <f t="shared" si="602"/>
        <v>0.34928333906662068</v>
      </c>
    </row>
    <row r="12847" spans="1:18" x14ac:dyDescent="0.3">
      <c r="A12847" s="4" t="s">
        <v>8</v>
      </c>
      <c r="B12847" s="5">
        <v>46345418</v>
      </c>
      <c r="C12847" s="5">
        <v>46572831</v>
      </c>
      <c r="D12847">
        <v>13</v>
      </c>
      <c r="E12847">
        <v>0.30769230800000003</v>
      </c>
      <c r="F12847">
        <v>34</v>
      </c>
      <c r="G12847">
        <v>0.52941176499999998</v>
      </c>
      <c r="H12847">
        <v>42</v>
      </c>
      <c r="I12847">
        <v>0.5</v>
      </c>
      <c r="J12847">
        <v>43</v>
      </c>
      <c r="K12847">
        <v>0.60465116299999999</v>
      </c>
      <c r="L12847">
        <v>22</v>
      </c>
      <c r="M12847">
        <v>0.86363636399999999</v>
      </c>
      <c r="N12847">
        <v>48</v>
      </c>
      <c r="O12847">
        <v>0.91666666699999999</v>
      </c>
      <c r="P12847" s="4">
        <f t="shared" si="600"/>
        <v>0.44570135766666663</v>
      </c>
      <c r="Q12847" s="4">
        <f t="shared" si="601"/>
        <v>0.79498473133333336</v>
      </c>
      <c r="R12847" s="4">
        <f t="shared" si="602"/>
        <v>0.34928337366666673</v>
      </c>
    </row>
    <row r="12848" spans="1:18" x14ac:dyDescent="0.3">
      <c r="A12848" s="4" t="s">
        <v>17</v>
      </c>
      <c r="B12848" s="5">
        <v>88151218</v>
      </c>
      <c r="C12848" s="5">
        <v>88161238</v>
      </c>
      <c r="D12848">
        <v>21</v>
      </c>
      <c r="E12848">
        <v>0.19047619047618999</v>
      </c>
      <c r="F12848">
        <v>30</v>
      </c>
      <c r="G12848">
        <v>0.133333333333333</v>
      </c>
      <c r="H12848">
        <v>47</v>
      </c>
      <c r="I12848">
        <v>0.40425531914893598</v>
      </c>
      <c r="J12848">
        <v>33</v>
      </c>
      <c r="K12848">
        <v>0.54545454545454497</v>
      </c>
      <c r="L12848">
        <v>40</v>
      </c>
      <c r="M12848">
        <v>0.45</v>
      </c>
      <c r="N12848">
        <v>41</v>
      </c>
      <c r="O12848">
        <v>0.78048780487804903</v>
      </c>
      <c r="P12848" s="4">
        <f t="shared" si="600"/>
        <v>0.242688280986153</v>
      </c>
      <c r="Q12848" s="4">
        <f t="shared" si="601"/>
        <v>0.59198078344419802</v>
      </c>
      <c r="R12848" s="4">
        <f t="shared" si="602"/>
        <v>0.349292502458045</v>
      </c>
    </row>
    <row r="12849" spans="1:18" x14ac:dyDescent="0.3">
      <c r="A12849" s="4" t="s">
        <v>10</v>
      </c>
      <c r="B12849" s="5">
        <v>48318066</v>
      </c>
      <c r="C12849" s="5">
        <v>48343062</v>
      </c>
      <c r="D12849">
        <v>21</v>
      </c>
      <c r="E12849">
        <v>0</v>
      </c>
      <c r="F12849">
        <v>40</v>
      </c>
      <c r="G12849">
        <v>0.125</v>
      </c>
      <c r="H12849">
        <v>40</v>
      </c>
      <c r="I12849">
        <v>0.22500000000000001</v>
      </c>
      <c r="J12849">
        <v>16</v>
      </c>
      <c r="K12849">
        <v>0.375</v>
      </c>
      <c r="L12849">
        <v>23</v>
      </c>
      <c r="M12849">
        <v>0.39130434782608697</v>
      </c>
      <c r="N12849">
        <v>19</v>
      </c>
      <c r="O12849">
        <v>0.63157894736842102</v>
      </c>
      <c r="P12849" s="4">
        <f t="shared" si="600"/>
        <v>0.11666666666666665</v>
      </c>
      <c r="Q12849" s="4">
        <f t="shared" si="601"/>
        <v>0.46596109839816929</v>
      </c>
      <c r="R12849" s="4">
        <f t="shared" si="602"/>
        <v>0.34929443173150265</v>
      </c>
    </row>
    <row r="12850" spans="1:18" x14ac:dyDescent="0.3">
      <c r="A12850" s="4" t="s">
        <v>12</v>
      </c>
      <c r="B12850" s="5">
        <v>114660306</v>
      </c>
      <c r="C12850" s="5">
        <v>114632407</v>
      </c>
      <c r="D12850">
        <v>23</v>
      </c>
      <c r="E12850">
        <v>4.3478260869565202E-2</v>
      </c>
      <c r="F12850">
        <v>20</v>
      </c>
      <c r="G12850">
        <v>0.05</v>
      </c>
      <c r="H12850">
        <v>45</v>
      </c>
      <c r="I12850">
        <v>0.22222222222222199</v>
      </c>
      <c r="J12850">
        <v>32</v>
      </c>
      <c r="K12850">
        <v>0.65625</v>
      </c>
      <c r="L12850">
        <v>27</v>
      </c>
      <c r="M12850">
        <v>0.407407407407407</v>
      </c>
      <c r="N12850">
        <v>30</v>
      </c>
      <c r="O12850">
        <v>0.3</v>
      </c>
      <c r="P12850" s="4">
        <f t="shared" si="600"/>
        <v>0.10523349436392908</v>
      </c>
      <c r="Q12850" s="4">
        <f t="shared" si="601"/>
        <v>0.45455246913580233</v>
      </c>
      <c r="R12850" s="4">
        <f t="shared" si="602"/>
        <v>0.34931897477187324</v>
      </c>
    </row>
    <row r="12851" spans="1:18" x14ac:dyDescent="0.3">
      <c r="A12851" s="4" t="s">
        <v>18</v>
      </c>
      <c r="B12851" s="5">
        <v>111666043</v>
      </c>
      <c r="C12851" s="5">
        <v>112160833</v>
      </c>
      <c r="D12851">
        <v>30</v>
      </c>
      <c r="E12851">
        <v>0</v>
      </c>
      <c r="F12851">
        <v>20</v>
      </c>
      <c r="G12851">
        <v>0.15</v>
      </c>
      <c r="H12851">
        <v>13</v>
      </c>
      <c r="I12851">
        <v>0.15384615384615399</v>
      </c>
      <c r="J12851">
        <v>24</v>
      </c>
      <c r="K12851">
        <v>0.33333333333333298</v>
      </c>
      <c r="L12851">
        <v>18</v>
      </c>
      <c r="M12851">
        <v>0.38888888888888901</v>
      </c>
      <c r="N12851">
        <v>27</v>
      </c>
      <c r="O12851">
        <v>0.62962962962962998</v>
      </c>
      <c r="P12851" s="4">
        <f t="shared" si="600"/>
        <v>0.10128205128205132</v>
      </c>
      <c r="Q12851" s="4">
        <f t="shared" si="601"/>
        <v>0.45061728395061734</v>
      </c>
      <c r="R12851" s="4">
        <f t="shared" si="602"/>
        <v>0.34933523266856603</v>
      </c>
    </row>
    <row r="12852" spans="1:18" x14ac:dyDescent="0.3">
      <c r="A12852" s="4" t="s">
        <v>16</v>
      </c>
      <c r="B12852" s="5">
        <v>135767144</v>
      </c>
      <c r="C12852" s="5">
        <v>136777323</v>
      </c>
      <c r="D12852">
        <v>24</v>
      </c>
      <c r="E12852">
        <v>0.375</v>
      </c>
      <c r="F12852">
        <v>22</v>
      </c>
      <c r="G12852">
        <v>0.27272727272727298</v>
      </c>
      <c r="H12852">
        <v>13</v>
      </c>
      <c r="I12852">
        <v>0.230769230769231</v>
      </c>
      <c r="J12852">
        <v>15</v>
      </c>
      <c r="K12852">
        <v>0.73333333333333295</v>
      </c>
      <c r="L12852">
        <v>11</v>
      </c>
      <c r="M12852">
        <v>0.81818181818181801</v>
      </c>
      <c r="N12852">
        <v>16</v>
      </c>
      <c r="O12852">
        <v>0.375</v>
      </c>
      <c r="P12852" s="4">
        <f t="shared" si="600"/>
        <v>0.29283216783216798</v>
      </c>
      <c r="Q12852" s="4">
        <f t="shared" si="601"/>
        <v>0.64217171717171695</v>
      </c>
      <c r="R12852" s="4">
        <f t="shared" si="602"/>
        <v>0.34933954933954897</v>
      </c>
    </row>
    <row r="12853" spans="1:18" x14ac:dyDescent="0.3">
      <c r="A12853" s="4" t="s">
        <v>23</v>
      </c>
      <c r="B12853" s="5">
        <v>9765917</v>
      </c>
      <c r="C12853" s="5">
        <v>9858416</v>
      </c>
      <c r="D12853">
        <v>30</v>
      </c>
      <c r="E12853">
        <v>0.16666666666666699</v>
      </c>
      <c r="F12853">
        <v>55</v>
      </c>
      <c r="G12853">
        <v>3.6363636363636397E-2</v>
      </c>
      <c r="H12853">
        <v>47</v>
      </c>
      <c r="I12853">
        <v>0.10638297872340401</v>
      </c>
      <c r="J12853">
        <v>41</v>
      </c>
      <c r="K12853">
        <v>0.48780487804877998</v>
      </c>
      <c r="L12853">
        <v>39</v>
      </c>
      <c r="M12853">
        <v>0.46153846153846201</v>
      </c>
      <c r="N12853">
        <v>49</v>
      </c>
      <c r="O12853">
        <v>0.40816326530612201</v>
      </c>
      <c r="P12853" s="4">
        <f t="shared" si="600"/>
        <v>0.10313776058456914</v>
      </c>
      <c r="Q12853" s="4">
        <f t="shared" si="601"/>
        <v>0.45250220163112131</v>
      </c>
      <c r="R12853" s="4">
        <f t="shared" si="602"/>
        <v>0.34936444104655218</v>
      </c>
    </row>
    <row r="12854" spans="1:18" x14ac:dyDescent="0.3">
      <c r="A12854" s="4" t="s">
        <v>29</v>
      </c>
      <c r="B12854" s="5">
        <v>40796940</v>
      </c>
      <c r="C12854" s="5">
        <v>42466994</v>
      </c>
      <c r="D12854">
        <v>24</v>
      </c>
      <c r="E12854">
        <v>0.16666666699999999</v>
      </c>
      <c r="F12854">
        <v>38</v>
      </c>
      <c r="G12854">
        <v>5.2631578999999998E-2</v>
      </c>
      <c r="H12854">
        <v>27</v>
      </c>
      <c r="I12854">
        <v>3.7037037000000002E-2</v>
      </c>
      <c r="J12854">
        <v>19</v>
      </c>
      <c r="K12854">
        <v>0.368421053</v>
      </c>
      <c r="L12854">
        <v>14</v>
      </c>
      <c r="M12854">
        <v>0.35714285699999998</v>
      </c>
      <c r="N12854">
        <v>19</v>
      </c>
      <c r="O12854">
        <v>0.57894736800000002</v>
      </c>
      <c r="P12854" s="4">
        <f t="shared" si="600"/>
        <v>8.5445094333333318E-2</v>
      </c>
      <c r="Q12854" s="4">
        <f t="shared" si="601"/>
        <v>0.4348370926666667</v>
      </c>
      <c r="R12854" s="4">
        <f t="shared" si="602"/>
        <v>0.3493919983333334</v>
      </c>
    </row>
    <row r="12855" spans="1:18" x14ac:dyDescent="0.3">
      <c r="A12855" s="4" t="s">
        <v>19</v>
      </c>
      <c r="B12855" s="5">
        <v>47395764</v>
      </c>
      <c r="C12855" s="5">
        <v>49109497</v>
      </c>
      <c r="D12855">
        <v>36</v>
      </c>
      <c r="E12855">
        <v>0.16666666666666699</v>
      </c>
      <c r="F12855">
        <v>10</v>
      </c>
      <c r="G12855">
        <v>0.2</v>
      </c>
      <c r="H12855">
        <v>16</v>
      </c>
      <c r="I12855">
        <v>6.25E-2</v>
      </c>
      <c r="J12855">
        <v>25</v>
      </c>
      <c r="K12855">
        <v>0.48</v>
      </c>
      <c r="L12855">
        <v>14</v>
      </c>
      <c r="M12855">
        <v>0.57142857142857095</v>
      </c>
      <c r="N12855">
        <v>54</v>
      </c>
      <c r="O12855">
        <v>0.42592592592592599</v>
      </c>
      <c r="P12855" s="4">
        <f t="shared" si="600"/>
        <v>0.14305555555555569</v>
      </c>
      <c r="Q12855" s="4">
        <f t="shared" si="601"/>
        <v>0.49245149911816566</v>
      </c>
      <c r="R12855" s="4">
        <f t="shared" si="602"/>
        <v>0.34939594356260995</v>
      </c>
    </row>
    <row r="12856" spans="1:18" x14ac:dyDescent="0.3">
      <c r="A12856" s="4" t="s">
        <v>9</v>
      </c>
      <c r="B12856" s="5">
        <v>7784327</v>
      </c>
      <c r="C12856" s="5">
        <v>7866876</v>
      </c>
      <c r="D12856">
        <v>38</v>
      </c>
      <c r="E12856">
        <v>0.394736842105263</v>
      </c>
      <c r="F12856">
        <v>19</v>
      </c>
      <c r="G12856">
        <v>0.26315789473684198</v>
      </c>
      <c r="H12856">
        <v>18</v>
      </c>
      <c r="I12856">
        <v>0.38888888888888901</v>
      </c>
      <c r="J12856">
        <v>17</v>
      </c>
      <c r="K12856">
        <v>0.64705882352941202</v>
      </c>
      <c r="L12856">
        <v>27</v>
      </c>
      <c r="M12856">
        <v>0.66666666666666696</v>
      </c>
      <c r="N12856">
        <v>32</v>
      </c>
      <c r="O12856">
        <v>0.78125</v>
      </c>
      <c r="P12856" s="4">
        <f t="shared" si="600"/>
        <v>0.34892787524366464</v>
      </c>
      <c r="Q12856" s="4">
        <f t="shared" si="601"/>
        <v>0.69832516339869299</v>
      </c>
      <c r="R12856" s="4">
        <f t="shared" si="602"/>
        <v>0.34939728815502835</v>
      </c>
    </row>
    <row r="12857" spans="1:18" x14ac:dyDescent="0.3">
      <c r="A12857" s="4" t="s">
        <v>26</v>
      </c>
      <c r="B12857" s="5">
        <v>2476870</v>
      </c>
      <c r="C12857" s="5">
        <v>2525870</v>
      </c>
      <c r="D12857">
        <v>52</v>
      </c>
      <c r="E12857">
        <v>0.57692307692307698</v>
      </c>
      <c r="F12857">
        <v>24</v>
      </c>
      <c r="G12857">
        <v>0.45833333333333298</v>
      </c>
      <c r="H12857">
        <v>27</v>
      </c>
      <c r="I12857">
        <v>0.296296296296296</v>
      </c>
      <c r="J12857">
        <v>25</v>
      </c>
      <c r="K12857">
        <v>0.8</v>
      </c>
      <c r="L12857">
        <v>20</v>
      </c>
      <c r="M12857">
        <v>0.75</v>
      </c>
      <c r="N12857">
        <v>47</v>
      </c>
      <c r="O12857">
        <v>0.82978723404255295</v>
      </c>
      <c r="P12857" s="4">
        <f t="shared" si="600"/>
        <v>0.44385090218423534</v>
      </c>
      <c r="Q12857" s="4">
        <f t="shared" si="601"/>
        <v>0.79326241134751763</v>
      </c>
      <c r="R12857" s="4">
        <f t="shared" si="602"/>
        <v>0.34941150916328229</v>
      </c>
    </row>
    <row r="12858" spans="1:18" x14ac:dyDescent="0.3">
      <c r="A12858" s="4" t="s">
        <v>17</v>
      </c>
      <c r="B12858" s="5">
        <v>134563403</v>
      </c>
      <c r="C12858" s="5">
        <v>134713413</v>
      </c>
      <c r="D12858">
        <v>33</v>
      </c>
      <c r="E12858">
        <v>0.12121212121212099</v>
      </c>
      <c r="F12858">
        <v>20</v>
      </c>
      <c r="G12858">
        <v>0.2</v>
      </c>
      <c r="H12858">
        <v>27</v>
      </c>
      <c r="I12858">
        <v>0.22222222222222199</v>
      </c>
      <c r="J12858">
        <v>29</v>
      </c>
      <c r="K12858">
        <v>0.58620689655172398</v>
      </c>
      <c r="L12858">
        <v>26</v>
      </c>
      <c r="M12858">
        <v>0.57692307692307698</v>
      </c>
      <c r="N12858">
        <v>42</v>
      </c>
      <c r="O12858">
        <v>0.42857142857142899</v>
      </c>
      <c r="P12858" s="4">
        <f t="shared" si="600"/>
        <v>0.18114478114478097</v>
      </c>
      <c r="Q12858" s="4">
        <f t="shared" si="601"/>
        <v>0.53056713401541</v>
      </c>
      <c r="R12858" s="4">
        <f t="shared" si="602"/>
        <v>0.34942235287062906</v>
      </c>
    </row>
    <row r="12859" spans="1:18" x14ac:dyDescent="0.3">
      <c r="A12859" s="4" t="s">
        <v>28</v>
      </c>
      <c r="B12859" s="5">
        <v>27260208</v>
      </c>
      <c r="C12859" s="5">
        <v>28338337</v>
      </c>
      <c r="D12859">
        <v>18</v>
      </c>
      <c r="E12859">
        <v>0.38888888888888901</v>
      </c>
      <c r="F12859">
        <v>17</v>
      </c>
      <c r="G12859">
        <v>5.8823529411764698E-2</v>
      </c>
      <c r="H12859">
        <v>10</v>
      </c>
      <c r="I12859">
        <v>0.3</v>
      </c>
      <c r="J12859">
        <v>13</v>
      </c>
      <c r="K12859">
        <v>0.53846153846153799</v>
      </c>
      <c r="L12859">
        <v>19</v>
      </c>
      <c r="M12859">
        <v>0.57894736842105299</v>
      </c>
      <c r="N12859">
        <v>28</v>
      </c>
      <c r="O12859">
        <v>0.67857142857142905</v>
      </c>
      <c r="P12859" s="4">
        <f t="shared" si="600"/>
        <v>0.24923747276688457</v>
      </c>
      <c r="Q12859" s="4">
        <f t="shared" si="601"/>
        <v>0.59866011181800671</v>
      </c>
      <c r="R12859" s="4">
        <f t="shared" si="602"/>
        <v>0.34942263905112214</v>
      </c>
    </row>
    <row r="12860" spans="1:18" x14ac:dyDescent="0.3">
      <c r="A12860" s="4" t="s">
        <v>14</v>
      </c>
      <c r="B12860" s="5">
        <v>100310944</v>
      </c>
      <c r="C12860" s="5">
        <v>100473008</v>
      </c>
      <c r="D12860">
        <v>51</v>
      </c>
      <c r="E12860">
        <v>3.9215686274509803E-2</v>
      </c>
      <c r="F12860">
        <v>51</v>
      </c>
      <c r="G12860">
        <v>3.9215686274509803E-2</v>
      </c>
      <c r="H12860">
        <v>93</v>
      </c>
      <c r="I12860">
        <v>0.18279569892473099</v>
      </c>
      <c r="J12860">
        <v>49</v>
      </c>
      <c r="K12860">
        <v>0.44897959183673503</v>
      </c>
      <c r="L12860">
        <v>102</v>
      </c>
      <c r="M12860">
        <v>0.441176470588235</v>
      </c>
      <c r="N12860">
        <v>93</v>
      </c>
      <c r="O12860">
        <v>0.41935483870967699</v>
      </c>
      <c r="P12860" s="4">
        <f t="shared" si="600"/>
        <v>8.7075690491250191E-2</v>
      </c>
      <c r="Q12860" s="4">
        <f t="shared" si="601"/>
        <v>0.43650363371154904</v>
      </c>
      <c r="R12860" s="4">
        <f t="shared" si="602"/>
        <v>0.34942794322029885</v>
      </c>
    </row>
    <row r="12861" spans="1:18" x14ac:dyDescent="0.3">
      <c r="A12861" s="4" t="s">
        <v>17</v>
      </c>
      <c r="B12861" s="5">
        <v>62373627</v>
      </c>
      <c r="C12861" s="5">
        <v>62703621</v>
      </c>
      <c r="D12861">
        <v>30</v>
      </c>
      <c r="E12861">
        <v>0</v>
      </c>
      <c r="F12861">
        <v>36</v>
      </c>
      <c r="G12861">
        <v>5.5555555555555601E-2</v>
      </c>
      <c r="H12861">
        <v>20</v>
      </c>
      <c r="I12861">
        <v>0.1</v>
      </c>
      <c r="J12861">
        <v>25</v>
      </c>
      <c r="K12861">
        <v>0.4</v>
      </c>
      <c r="L12861">
        <v>27</v>
      </c>
      <c r="M12861">
        <v>0.33333333333333298</v>
      </c>
      <c r="N12861">
        <v>34</v>
      </c>
      <c r="O12861">
        <v>0.47058823529411797</v>
      </c>
      <c r="P12861" s="4">
        <f t="shared" si="600"/>
        <v>5.1851851851851871E-2</v>
      </c>
      <c r="Q12861" s="4">
        <f t="shared" si="601"/>
        <v>0.40130718954248362</v>
      </c>
      <c r="R12861" s="4">
        <f t="shared" si="602"/>
        <v>0.34945533769063175</v>
      </c>
    </row>
    <row r="12862" spans="1:18" x14ac:dyDescent="0.3">
      <c r="A12862" s="4" t="s">
        <v>8</v>
      </c>
      <c r="B12862" s="5">
        <v>31153664</v>
      </c>
      <c r="C12862" s="5">
        <v>31381077</v>
      </c>
      <c r="D12862">
        <v>29</v>
      </c>
      <c r="E12862">
        <v>0.24137931000000001</v>
      </c>
      <c r="F12862">
        <v>34</v>
      </c>
      <c r="G12862">
        <v>0.264705882</v>
      </c>
      <c r="H12862">
        <v>25</v>
      </c>
      <c r="I12862">
        <v>0.16</v>
      </c>
      <c r="J12862">
        <v>23</v>
      </c>
      <c r="K12862">
        <v>0.60869565199999998</v>
      </c>
      <c r="L12862">
        <v>23</v>
      </c>
      <c r="M12862">
        <v>0.56521739100000001</v>
      </c>
      <c r="N12862">
        <v>37</v>
      </c>
      <c r="O12862">
        <v>0.54054054100000004</v>
      </c>
      <c r="P12862" s="4">
        <f t="shared" si="600"/>
        <v>0.22202839733333335</v>
      </c>
      <c r="Q12862" s="4">
        <f t="shared" si="601"/>
        <v>0.57148452800000005</v>
      </c>
      <c r="R12862" s="4">
        <f t="shared" si="602"/>
        <v>0.3494561306666667</v>
      </c>
    </row>
    <row r="12863" spans="1:18" x14ac:dyDescent="0.3">
      <c r="A12863" s="4" t="s">
        <v>10</v>
      </c>
      <c r="B12863" s="5">
        <v>121438864</v>
      </c>
      <c r="C12863" s="5">
        <v>119956174</v>
      </c>
      <c r="D12863">
        <v>17</v>
      </c>
      <c r="E12863">
        <v>5.8823529411764698E-2</v>
      </c>
      <c r="F12863">
        <v>17</v>
      </c>
      <c r="G12863">
        <v>0.29411764705882398</v>
      </c>
      <c r="H12863">
        <v>19</v>
      </c>
      <c r="I12863">
        <v>0.47368421052631599</v>
      </c>
      <c r="J12863">
        <v>18</v>
      </c>
      <c r="K12863">
        <v>0.5</v>
      </c>
      <c r="L12863">
        <v>12</v>
      </c>
      <c r="M12863">
        <v>0.75</v>
      </c>
      <c r="N12863">
        <v>24</v>
      </c>
      <c r="O12863">
        <v>0.625</v>
      </c>
      <c r="P12863" s="4">
        <f t="shared" si="600"/>
        <v>0.27554179566563491</v>
      </c>
      <c r="Q12863" s="4">
        <f t="shared" si="601"/>
        <v>0.625</v>
      </c>
      <c r="R12863" s="4">
        <f t="shared" si="602"/>
        <v>0.34945820433436509</v>
      </c>
    </row>
    <row r="12864" spans="1:18" x14ac:dyDescent="0.3">
      <c r="A12864" s="4" t="s">
        <v>21</v>
      </c>
      <c r="B12864" s="5">
        <v>80757126</v>
      </c>
      <c r="C12864" s="5">
        <v>81687373</v>
      </c>
      <c r="D12864">
        <v>19</v>
      </c>
      <c r="E12864">
        <v>0.157894736842105</v>
      </c>
      <c r="F12864">
        <v>10</v>
      </c>
      <c r="G12864">
        <v>0.1</v>
      </c>
      <c r="H12864">
        <v>13</v>
      </c>
      <c r="I12864">
        <v>0.230769230769231</v>
      </c>
      <c r="J12864">
        <v>17</v>
      </c>
      <c r="K12864">
        <v>0.52941176470588203</v>
      </c>
      <c r="L12864">
        <v>17</v>
      </c>
      <c r="M12864">
        <v>0.52941176470588203</v>
      </c>
      <c r="N12864">
        <v>23</v>
      </c>
      <c r="O12864">
        <v>0.47826086956521702</v>
      </c>
      <c r="P12864" s="4">
        <f t="shared" si="600"/>
        <v>0.16288798920377867</v>
      </c>
      <c r="Q12864" s="4">
        <f t="shared" si="601"/>
        <v>0.51236146632566038</v>
      </c>
      <c r="R12864" s="4">
        <f t="shared" si="602"/>
        <v>0.3494734771218817</v>
      </c>
    </row>
    <row r="12865" spans="1:18" x14ac:dyDescent="0.3">
      <c r="A12865" s="4" t="s">
        <v>8</v>
      </c>
      <c r="B12865" s="5">
        <v>207915365</v>
      </c>
      <c r="C12865" s="5">
        <v>209848742</v>
      </c>
      <c r="D12865">
        <v>18</v>
      </c>
      <c r="E12865">
        <v>0.111111111</v>
      </c>
      <c r="F12865">
        <v>31</v>
      </c>
      <c r="G12865">
        <v>0.29032258100000002</v>
      </c>
      <c r="H12865">
        <v>41</v>
      </c>
      <c r="I12865">
        <v>0.43902438999999999</v>
      </c>
      <c r="J12865">
        <v>27</v>
      </c>
      <c r="K12865">
        <v>0.51851851900000001</v>
      </c>
      <c r="L12865">
        <v>21</v>
      </c>
      <c r="M12865">
        <v>0.66666666699999999</v>
      </c>
      <c r="N12865">
        <v>27</v>
      </c>
      <c r="O12865">
        <v>0.70370370400000004</v>
      </c>
      <c r="P12865" s="4">
        <f t="shared" si="600"/>
        <v>0.28015269400000004</v>
      </c>
      <c r="Q12865" s="4">
        <f t="shared" si="601"/>
        <v>0.62962963000000005</v>
      </c>
      <c r="R12865" s="4">
        <f t="shared" si="602"/>
        <v>0.34947693600000002</v>
      </c>
    </row>
    <row r="12866" spans="1:18" x14ac:dyDescent="0.3">
      <c r="A12866" s="4" t="s">
        <v>10</v>
      </c>
      <c r="B12866" s="5">
        <v>4776407</v>
      </c>
      <c r="C12866" s="5">
        <v>4801407</v>
      </c>
      <c r="D12866">
        <v>36</v>
      </c>
      <c r="E12866">
        <v>0.194444444444444</v>
      </c>
      <c r="F12866">
        <v>23</v>
      </c>
      <c r="G12866">
        <v>8.6956521739130405E-2</v>
      </c>
      <c r="H12866">
        <v>26</v>
      </c>
      <c r="I12866">
        <v>0.38461538461538503</v>
      </c>
      <c r="J12866">
        <v>43</v>
      </c>
      <c r="K12866">
        <v>0.581395348837209</v>
      </c>
      <c r="L12866">
        <v>37</v>
      </c>
      <c r="M12866">
        <v>0.59459459459459496</v>
      </c>
      <c r="N12866">
        <v>52</v>
      </c>
      <c r="O12866">
        <v>0.53846153846153799</v>
      </c>
      <c r="P12866" s="4">
        <f t="shared" ref="P12866:P12929" si="603">AVERAGE(E12866,G12866,I12866)</f>
        <v>0.22200545026631979</v>
      </c>
      <c r="Q12866" s="4">
        <f t="shared" ref="Q12866:Q12929" si="604">AVERAGE(K12866,M12866,O12866)</f>
        <v>0.57148382729778069</v>
      </c>
      <c r="R12866" s="4">
        <f t="shared" ref="R12866:R12929" si="605">Q12866-P12866</f>
        <v>0.3494783770314609</v>
      </c>
    </row>
    <row r="12867" spans="1:18" x14ac:dyDescent="0.3">
      <c r="A12867" s="4" t="s">
        <v>10</v>
      </c>
      <c r="B12867" s="5">
        <v>38363603</v>
      </c>
      <c r="C12867" s="5">
        <v>38388599</v>
      </c>
      <c r="D12867">
        <v>26</v>
      </c>
      <c r="E12867">
        <v>3.8461538461538498E-2</v>
      </c>
      <c r="F12867">
        <v>32</v>
      </c>
      <c r="G12867">
        <v>9.375E-2</v>
      </c>
      <c r="H12867">
        <v>26</v>
      </c>
      <c r="I12867">
        <v>0.15384615384615399</v>
      </c>
      <c r="J12867">
        <v>19</v>
      </c>
      <c r="K12867">
        <v>0.42105263157894701</v>
      </c>
      <c r="L12867">
        <v>26</v>
      </c>
      <c r="M12867">
        <v>0.53846153846153799</v>
      </c>
      <c r="N12867">
        <v>16</v>
      </c>
      <c r="O12867">
        <v>0.375</v>
      </c>
      <c r="P12867" s="4">
        <f t="shared" si="603"/>
        <v>9.5352564102564166E-2</v>
      </c>
      <c r="Q12867" s="4">
        <f t="shared" si="604"/>
        <v>0.44483805668016169</v>
      </c>
      <c r="R12867" s="4">
        <f t="shared" si="605"/>
        <v>0.34948549257759753</v>
      </c>
    </row>
    <row r="12868" spans="1:18" x14ac:dyDescent="0.3">
      <c r="A12868" s="4" t="s">
        <v>24</v>
      </c>
      <c r="B12868" s="5">
        <v>74597122</v>
      </c>
      <c r="C12868" s="5">
        <v>77085527</v>
      </c>
      <c r="D12868">
        <v>37</v>
      </c>
      <c r="E12868">
        <v>0.27027027027027001</v>
      </c>
      <c r="F12868">
        <v>27</v>
      </c>
      <c r="G12868">
        <v>0.33333333333333298</v>
      </c>
      <c r="H12868">
        <v>30</v>
      </c>
      <c r="I12868">
        <v>0.266666666666667</v>
      </c>
      <c r="J12868">
        <v>20</v>
      </c>
      <c r="K12868">
        <v>0.7</v>
      </c>
      <c r="L12868">
        <v>16</v>
      </c>
      <c r="M12868">
        <v>0.5625</v>
      </c>
      <c r="N12868">
        <v>32</v>
      </c>
      <c r="O12868">
        <v>0.65625</v>
      </c>
      <c r="P12868" s="4">
        <f t="shared" si="603"/>
        <v>0.29009009009009001</v>
      </c>
      <c r="Q12868" s="4">
        <f t="shared" si="604"/>
        <v>0.63958333333333328</v>
      </c>
      <c r="R12868" s="4">
        <f t="shared" si="605"/>
        <v>0.34949324324324327</v>
      </c>
    </row>
    <row r="12869" spans="1:18" x14ac:dyDescent="0.3">
      <c r="A12869" s="4" t="s">
        <v>24</v>
      </c>
      <c r="B12869" s="5">
        <v>44430598</v>
      </c>
      <c r="C12869" s="5">
        <v>47075599</v>
      </c>
      <c r="D12869">
        <v>33</v>
      </c>
      <c r="E12869">
        <v>0</v>
      </c>
      <c r="F12869">
        <v>10</v>
      </c>
      <c r="G12869">
        <v>0.2</v>
      </c>
      <c r="H12869">
        <v>13</v>
      </c>
      <c r="I12869">
        <v>0.30769230769230799</v>
      </c>
      <c r="J12869">
        <v>19</v>
      </c>
      <c r="K12869">
        <v>0.31578947368421101</v>
      </c>
      <c r="L12869">
        <v>16</v>
      </c>
      <c r="M12869">
        <v>0.625</v>
      </c>
      <c r="N12869">
        <v>26</v>
      </c>
      <c r="O12869">
        <v>0.61538461538461497</v>
      </c>
      <c r="P12869" s="4">
        <f t="shared" si="603"/>
        <v>0.16923076923076932</v>
      </c>
      <c r="Q12869" s="4">
        <f t="shared" si="604"/>
        <v>0.51872469635627538</v>
      </c>
      <c r="R12869" s="4">
        <f t="shared" si="605"/>
        <v>0.34949392712550609</v>
      </c>
    </row>
    <row r="12870" spans="1:18" x14ac:dyDescent="0.3">
      <c r="A12870" s="4" t="s">
        <v>18</v>
      </c>
      <c r="B12870" s="5">
        <v>63793610</v>
      </c>
      <c r="C12870" s="5">
        <v>64037034</v>
      </c>
      <c r="D12870">
        <v>27</v>
      </c>
      <c r="E12870">
        <v>3.7037037037037E-2</v>
      </c>
      <c r="F12870">
        <v>64</v>
      </c>
      <c r="G12870">
        <v>9.375E-2</v>
      </c>
      <c r="H12870">
        <v>37</v>
      </c>
      <c r="I12870">
        <v>5.4054054054054099E-2</v>
      </c>
      <c r="J12870">
        <v>21</v>
      </c>
      <c r="K12870">
        <v>0.476190476190476</v>
      </c>
      <c r="L12870">
        <v>30</v>
      </c>
      <c r="M12870">
        <v>0.56666666666666698</v>
      </c>
      <c r="N12870">
        <v>21</v>
      </c>
      <c r="O12870">
        <v>0.19047619047618999</v>
      </c>
      <c r="P12870" s="4">
        <f t="shared" si="603"/>
        <v>6.16136970303637E-2</v>
      </c>
      <c r="Q12870" s="4">
        <f t="shared" si="604"/>
        <v>0.41111111111111098</v>
      </c>
      <c r="R12870" s="4">
        <f t="shared" si="605"/>
        <v>0.3494974140807473</v>
      </c>
    </row>
    <row r="12871" spans="1:18" x14ac:dyDescent="0.3">
      <c r="A12871" s="4" t="s">
        <v>11</v>
      </c>
      <c r="B12871" s="5">
        <v>14612883</v>
      </c>
      <c r="C12871" s="5">
        <v>15003785</v>
      </c>
      <c r="D12871">
        <v>19</v>
      </c>
      <c r="E12871">
        <v>0</v>
      </c>
      <c r="F12871">
        <v>17</v>
      </c>
      <c r="G12871">
        <v>0.11764705882352899</v>
      </c>
      <c r="H12871">
        <v>16</v>
      </c>
      <c r="I12871">
        <v>0.125</v>
      </c>
      <c r="J12871">
        <v>20</v>
      </c>
      <c r="K12871">
        <v>0.35</v>
      </c>
      <c r="L12871">
        <v>17</v>
      </c>
      <c r="M12871">
        <v>0.41176470588235298</v>
      </c>
      <c r="N12871">
        <v>17</v>
      </c>
      <c r="O12871">
        <v>0.52941176470588203</v>
      </c>
      <c r="P12871" s="4">
        <f t="shared" si="603"/>
        <v>8.0882352941176336E-2</v>
      </c>
      <c r="Q12871" s="4">
        <f t="shared" si="604"/>
        <v>0.43039215686274496</v>
      </c>
      <c r="R12871" s="4">
        <f t="shared" si="605"/>
        <v>0.34950980392156861</v>
      </c>
    </row>
    <row r="12872" spans="1:18" x14ac:dyDescent="0.3">
      <c r="A12872" s="4" t="s">
        <v>21</v>
      </c>
      <c r="B12872" s="5">
        <v>105066937</v>
      </c>
      <c r="C12872" s="5">
        <v>105995892</v>
      </c>
      <c r="D12872">
        <v>14</v>
      </c>
      <c r="E12872">
        <v>0.35714285714285698</v>
      </c>
      <c r="F12872">
        <v>17</v>
      </c>
      <c r="G12872">
        <v>0.47058823529411797</v>
      </c>
      <c r="H12872">
        <v>11</v>
      </c>
      <c r="I12872">
        <v>0.54545454545454497</v>
      </c>
      <c r="J12872">
        <v>10</v>
      </c>
      <c r="K12872">
        <v>0.9</v>
      </c>
      <c r="L12872">
        <v>23</v>
      </c>
      <c r="M12872">
        <v>0.82608695652173902</v>
      </c>
      <c r="N12872">
        <v>23</v>
      </c>
      <c r="O12872">
        <v>0.69565217391304301</v>
      </c>
      <c r="P12872" s="4">
        <f t="shared" si="603"/>
        <v>0.45772854596383999</v>
      </c>
      <c r="Q12872" s="4">
        <f t="shared" si="604"/>
        <v>0.80724637681159406</v>
      </c>
      <c r="R12872" s="4">
        <f t="shared" si="605"/>
        <v>0.34951783084775406</v>
      </c>
    </row>
    <row r="12873" spans="1:18" x14ac:dyDescent="0.3">
      <c r="A12873" s="4" t="s">
        <v>17</v>
      </c>
      <c r="B12873" s="5">
        <v>133746490</v>
      </c>
      <c r="C12873" s="5">
        <v>133896500</v>
      </c>
      <c r="D12873">
        <v>41</v>
      </c>
      <c r="E12873">
        <v>0.17073170731707299</v>
      </c>
      <c r="F12873">
        <v>30</v>
      </c>
      <c r="G12873">
        <v>6.6666666666666693E-2</v>
      </c>
      <c r="H12873">
        <v>52</v>
      </c>
      <c r="I12873">
        <v>0.21153846153846201</v>
      </c>
      <c r="J12873">
        <v>65</v>
      </c>
      <c r="K12873">
        <v>0.52307692307692299</v>
      </c>
      <c r="L12873">
        <v>42</v>
      </c>
      <c r="M12873">
        <v>0.57142857142857095</v>
      </c>
      <c r="N12873">
        <v>67</v>
      </c>
      <c r="O12873">
        <v>0.402985074626866</v>
      </c>
      <c r="P12873" s="4">
        <f t="shared" si="603"/>
        <v>0.14964561184073391</v>
      </c>
      <c r="Q12873" s="4">
        <f t="shared" si="604"/>
        <v>0.49916352304411998</v>
      </c>
      <c r="R12873" s="4">
        <f t="shared" si="605"/>
        <v>0.34951791120338604</v>
      </c>
    </row>
    <row r="12874" spans="1:18" x14ac:dyDescent="0.3">
      <c r="A12874" s="4" t="s">
        <v>24</v>
      </c>
      <c r="B12874" s="5">
        <v>7405774</v>
      </c>
      <c r="C12874" s="5">
        <v>7465050</v>
      </c>
      <c r="D12874">
        <v>26</v>
      </c>
      <c r="E12874">
        <v>0.15384615384615399</v>
      </c>
      <c r="F12874">
        <v>53</v>
      </c>
      <c r="G12874">
        <v>3.77358490566038E-2</v>
      </c>
      <c r="H12874">
        <v>35</v>
      </c>
      <c r="I12874">
        <v>0.2</v>
      </c>
      <c r="J12874">
        <v>40</v>
      </c>
      <c r="K12874">
        <v>0.45</v>
      </c>
      <c r="L12874">
        <v>29</v>
      </c>
      <c r="M12874">
        <v>0.27586206896551702</v>
      </c>
      <c r="N12874">
        <v>28</v>
      </c>
      <c r="O12874">
        <v>0.71428571428571397</v>
      </c>
      <c r="P12874" s="4">
        <f t="shared" si="603"/>
        <v>0.13052733430091926</v>
      </c>
      <c r="Q12874" s="4">
        <f t="shared" si="604"/>
        <v>0.48004926108374368</v>
      </c>
      <c r="R12874" s="4">
        <f t="shared" si="605"/>
        <v>0.34952192678282445</v>
      </c>
    </row>
    <row r="12875" spans="1:18" x14ac:dyDescent="0.3">
      <c r="A12875" s="4" t="s">
        <v>13</v>
      </c>
      <c r="B12875" s="5">
        <v>44551613</v>
      </c>
      <c r="C12875" s="5">
        <v>44443635</v>
      </c>
      <c r="D12875">
        <v>35</v>
      </c>
      <c r="E12875">
        <v>2.8571428571428598E-2</v>
      </c>
      <c r="F12875">
        <v>33</v>
      </c>
      <c r="G12875">
        <v>9.0909090909090898E-2</v>
      </c>
      <c r="H12875">
        <v>25</v>
      </c>
      <c r="I12875">
        <v>0.04</v>
      </c>
      <c r="J12875">
        <v>31</v>
      </c>
      <c r="K12875">
        <v>0.38709677419354799</v>
      </c>
      <c r="L12875">
        <v>25</v>
      </c>
      <c r="M12875">
        <v>0.44</v>
      </c>
      <c r="N12875">
        <v>42</v>
      </c>
      <c r="O12875">
        <v>0.38095238095238099</v>
      </c>
      <c r="P12875" s="4">
        <f t="shared" si="603"/>
        <v>5.3160173160173164E-2</v>
      </c>
      <c r="Q12875" s="4">
        <f t="shared" si="604"/>
        <v>0.40268305171530966</v>
      </c>
      <c r="R12875" s="4">
        <f t="shared" si="605"/>
        <v>0.34952287855513647</v>
      </c>
    </row>
    <row r="12876" spans="1:18" x14ac:dyDescent="0.3">
      <c r="A12876" s="4" t="s">
        <v>22</v>
      </c>
      <c r="B12876" s="5">
        <v>43966100</v>
      </c>
      <c r="C12876" s="5">
        <v>46178808</v>
      </c>
      <c r="D12876">
        <v>18</v>
      </c>
      <c r="E12876">
        <v>0.27777777777777801</v>
      </c>
      <c r="F12876">
        <v>14</v>
      </c>
      <c r="G12876">
        <v>0.214285714285714</v>
      </c>
      <c r="H12876">
        <v>10</v>
      </c>
      <c r="I12876">
        <v>0.6</v>
      </c>
      <c r="J12876">
        <v>23</v>
      </c>
      <c r="K12876">
        <v>0.69565217391304301</v>
      </c>
      <c r="L12876">
        <v>17</v>
      </c>
      <c r="M12876">
        <v>0.70588235294117696</v>
      </c>
      <c r="N12876">
        <v>23</v>
      </c>
      <c r="O12876">
        <v>0.73913043478260898</v>
      </c>
      <c r="P12876" s="4">
        <f t="shared" si="603"/>
        <v>0.36402116402116397</v>
      </c>
      <c r="Q12876" s="4">
        <f t="shared" si="604"/>
        <v>0.71355498721227628</v>
      </c>
      <c r="R12876" s="4">
        <f t="shared" si="605"/>
        <v>0.34953382319111231</v>
      </c>
    </row>
    <row r="12877" spans="1:18" x14ac:dyDescent="0.3">
      <c r="A12877" s="4" t="s">
        <v>8</v>
      </c>
      <c r="B12877" s="5">
        <v>51583349</v>
      </c>
      <c r="C12877" s="5">
        <v>51810761</v>
      </c>
      <c r="D12877">
        <v>20</v>
      </c>
      <c r="E12877">
        <v>0</v>
      </c>
      <c r="F12877">
        <v>20</v>
      </c>
      <c r="G12877">
        <v>0</v>
      </c>
      <c r="H12877">
        <v>18</v>
      </c>
      <c r="I12877">
        <v>5.5555555999999999E-2</v>
      </c>
      <c r="J12877">
        <v>23</v>
      </c>
      <c r="K12877">
        <v>0.56521739100000001</v>
      </c>
      <c r="L12877">
        <v>22</v>
      </c>
      <c r="M12877">
        <v>0.18181818199999999</v>
      </c>
      <c r="N12877">
        <v>28</v>
      </c>
      <c r="O12877">
        <v>0.35714285699999998</v>
      </c>
      <c r="P12877" s="4">
        <f t="shared" si="603"/>
        <v>1.8518518666666667E-2</v>
      </c>
      <c r="Q12877" s="4">
        <f t="shared" si="604"/>
        <v>0.36805947666666666</v>
      </c>
      <c r="R12877" s="4">
        <f t="shared" si="605"/>
        <v>0.34954095800000001</v>
      </c>
    </row>
    <row r="12878" spans="1:18" x14ac:dyDescent="0.3">
      <c r="A12878" s="4" t="s">
        <v>24</v>
      </c>
      <c r="B12878" s="5">
        <v>45585376</v>
      </c>
      <c r="C12878" s="5">
        <v>48230377</v>
      </c>
      <c r="D12878">
        <v>27</v>
      </c>
      <c r="E12878">
        <v>0.22222222222222199</v>
      </c>
      <c r="F12878">
        <v>18</v>
      </c>
      <c r="G12878">
        <v>0.11111111111111099</v>
      </c>
      <c r="H12878">
        <v>19</v>
      </c>
      <c r="I12878">
        <v>0.26315789473684198</v>
      </c>
      <c r="J12878">
        <v>27</v>
      </c>
      <c r="K12878">
        <v>0.66666666666666696</v>
      </c>
      <c r="L12878">
        <v>25</v>
      </c>
      <c r="M12878">
        <v>0.44</v>
      </c>
      <c r="N12878">
        <v>52</v>
      </c>
      <c r="O12878">
        <v>0.53846153846153799</v>
      </c>
      <c r="P12878" s="4">
        <f t="shared" si="603"/>
        <v>0.198830409356725</v>
      </c>
      <c r="Q12878" s="4">
        <f t="shared" si="604"/>
        <v>0.54837606837606823</v>
      </c>
      <c r="R12878" s="4">
        <f t="shared" si="605"/>
        <v>0.3495456590193432</v>
      </c>
    </row>
    <row r="12879" spans="1:18" x14ac:dyDescent="0.3">
      <c r="A12879" s="4" t="s">
        <v>15</v>
      </c>
      <c r="B12879" s="5">
        <v>11095740</v>
      </c>
      <c r="C12879" s="5">
        <v>11058330</v>
      </c>
      <c r="D12879">
        <v>16</v>
      </c>
      <c r="E12879">
        <v>6.25E-2</v>
      </c>
      <c r="F12879">
        <v>33</v>
      </c>
      <c r="G12879">
        <v>0.24242424242424199</v>
      </c>
      <c r="H12879">
        <v>21</v>
      </c>
      <c r="I12879">
        <v>0.238095238095238</v>
      </c>
      <c r="J12879">
        <v>36</v>
      </c>
      <c r="K12879">
        <v>0.41666666666666702</v>
      </c>
      <c r="L12879">
        <v>42</v>
      </c>
      <c r="M12879">
        <v>0.5</v>
      </c>
      <c r="N12879">
        <v>40</v>
      </c>
      <c r="O12879">
        <v>0.67500000000000004</v>
      </c>
      <c r="P12879" s="4">
        <f t="shared" si="603"/>
        <v>0.18100649350649334</v>
      </c>
      <c r="Q12879" s="4">
        <f t="shared" si="604"/>
        <v>0.53055555555555567</v>
      </c>
      <c r="R12879" s="4">
        <f t="shared" si="605"/>
        <v>0.34954906204906233</v>
      </c>
    </row>
    <row r="12880" spans="1:18" x14ac:dyDescent="0.3">
      <c r="A12880" s="4" t="s">
        <v>22</v>
      </c>
      <c r="B12880" s="5">
        <v>81175440</v>
      </c>
      <c r="C12880" s="5">
        <v>83378386</v>
      </c>
      <c r="D12880">
        <v>23</v>
      </c>
      <c r="E12880">
        <v>4.3478260869565202E-2</v>
      </c>
      <c r="F12880">
        <v>41</v>
      </c>
      <c r="G12880">
        <v>0.17073170731707299</v>
      </c>
      <c r="H12880">
        <v>33</v>
      </c>
      <c r="I12880">
        <v>0.12121212121212099</v>
      </c>
      <c r="J12880">
        <v>15</v>
      </c>
      <c r="K12880">
        <v>0.266666666666667</v>
      </c>
      <c r="L12880">
        <v>19</v>
      </c>
      <c r="M12880">
        <v>0.57894736842105299</v>
      </c>
      <c r="N12880">
        <v>26</v>
      </c>
      <c r="O12880">
        <v>0.53846153846153799</v>
      </c>
      <c r="P12880" s="4">
        <f t="shared" si="603"/>
        <v>0.11180736313291972</v>
      </c>
      <c r="Q12880" s="4">
        <f t="shared" si="604"/>
        <v>0.46135852451641934</v>
      </c>
      <c r="R12880" s="4">
        <f t="shared" si="605"/>
        <v>0.34955116138349962</v>
      </c>
    </row>
    <row r="12881" spans="1:18" x14ac:dyDescent="0.3">
      <c r="A12881" s="4" t="s">
        <v>8</v>
      </c>
      <c r="B12881" s="5">
        <v>1525667</v>
      </c>
      <c r="C12881" s="5">
        <v>1535804</v>
      </c>
      <c r="D12881">
        <v>28</v>
      </c>
      <c r="E12881">
        <v>3.5714285999999998E-2</v>
      </c>
      <c r="F12881">
        <v>43</v>
      </c>
      <c r="G12881">
        <v>9.3023255999999999E-2</v>
      </c>
      <c r="H12881">
        <v>41</v>
      </c>
      <c r="I12881">
        <v>0.12195122</v>
      </c>
      <c r="J12881">
        <v>23</v>
      </c>
      <c r="K12881">
        <v>0.39130434800000002</v>
      </c>
      <c r="L12881">
        <v>29</v>
      </c>
      <c r="M12881">
        <v>0.24137931000000001</v>
      </c>
      <c r="N12881">
        <v>21</v>
      </c>
      <c r="O12881">
        <v>0.66666666699999999</v>
      </c>
      <c r="P12881" s="4">
        <f t="shared" si="603"/>
        <v>8.3562920666666665E-2</v>
      </c>
      <c r="Q12881" s="4">
        <f t="shared" si="604"/>
        <v>0.43311677500000001</v>
      </c>
      <c r="R12881" s="4">
        <f t="shared" si="605"/>
        <v>0.34955385433333336</v>
      </c>
    </row>
    <row r="12882" spans="1:18" x14ac:dyDescent="0.3">
      <c r="A12882" s="4" t="s">
        <v>23</v>
      </c>
      <c r="B12882" s="5">
        <v>19244067</v>
      </c>
      <c r="C12882" s="5">
        <v>19336566</v>
      </c>
      <c r="D12882">
        <v>29</v>
      </c>
      <c r="E12882">
        <v>6.8965517241379296E-2</v>
      </c>
      <c r="F12882">
        <v>52</v>
      </c>
      <c r="G12882">
        <v>0.134615384615385</v>
      </c>
      <c r="H12882">
        <v>58</v>
      </c>
      <c r="I12882">
        <v>0.36206896551724099</v>
      </c>
      <c r="J12882">
        <v>34</v>
      </c>
      <c r="K12882">
        <v>0.55882352941176505</v>
      </c>
      <c r="L12882">
        <v>36</v>
      </c>
      <c r="M12882">
        <v>0.55555555555555602</v>
      </c>
      <c r="N12882">
        <v>26</v>
      </c>
      <c r="O12882">
        <v>0.5</v>
      </c>
      <c r="P12882" s="4">
        <f t="shared" si="603"/>
        <v>0.18854995579133513</v>
      </c>
      <c r="Q12882" s="4">
        <f t="shared" si="604"/>
        <v>0.53812636165577377</v>
      </c>
      <c r="R12882" s="4">
        <f t="shared" si="605"/>
        <v>0.34957640586443861</v>
      </c>
    </row>
    <row r="12883" spans="1:18" x14ac:dyDescent="0.3">
      <c r="A12883" s="4" t="s">
        <v>22</v>
      </c>
      <c r="B12883" s="5">
        <v>90959229</v>
      </c>
      <c r="C12883" s="5">
        <v>93158225</v>
      </c>
      <c r="D12883">
        <v>20</v>
      </c>
      <c r="E12883">
        <v>0.1</v>
      </c>
      <c r="F12883">
        <v>22</v>
      </c>
      <c r="G12883">
        <v>0.13636363636363599</v>
      </c>
      <c r="H12883">
        <v>18</v>
      </c>
      <c r="I12883">
        <v>0.27777777777777801</v>
      </c>
      <c r="J12883">
        <v>27</v>
      </c>
      <c r="K12883">
        <v>0.51851851851851805</v>
      </c>
      <c r="L12883">
        <v>16</v>
      </c>
      <c r="M12883">
        <v>0.625</v>
      </c>
      <c r="N12883">
        <v>31</v>
      </c>
      <c r="O12883">
        <v>0.41935483870967699</v>
      </c>
      <c r="P12883" s="4">
        <f t="shared" si="603"/>
        <v>0.17138047138047133</v>
      </c>
      <c r="Q12883" s="4">
        <f t="shared" si="604"/>
        <v>0.52095778574273177</v>
      </c>
      <c r="R12883" s="4">
        <f t="shared" si="605"/>
        <v>0.34957731436226047</v>
      </c>
    </row>
    <row r="12884" spans="1:18" x14ac:dyDescent="0.3">
      <c r="A12884" s="4" t="s">
        <v>8</v>
      </c>
      <c r="B12884" s="5">
        <v>201319903</v>
      </c>
      <c r="C12884" s="5">
        <v>203053280</v>
      </c>
      <c r="D12884">
        <v>28</v>
      </c>
      <c r="E12884">
        <v>0.321428571</v>
      </c>
      <c r="F12884">
        <v>19</v>
      </c>
      <c r="G12884">
        <v>5.2631578999999998E-2</v>
      </c>
      <c r="H12884">
        <v>20</v>
      </c>
      <c r="I12884">
        <v>0.3</v>
      </c>
      <c r="J12884">
        <v>29</v>
      </c>
      <c r="K12884">
        <v>0.58620689699999995</v>
      </c>
      <c r="L12884">
        <v>17</v>
      </c>
      <c r="M12884">
        <v>0.58823529399999996</v>
      </c>
      <c r="N12884">
        <v>31</v>
      </c>
      <c r="O12884">
        <v>0.54838709699999999</v>
      </c>
      <c r="P12884" s="4">
        <f t="shared" si="603"/>
        <v>0.22468671666666665</v>
      </c>
      <c r="Q12884" s="4">
        <f t="shared" si="604"/>
        <v>0.57427642933333323</v>
      </c>
      <c r="R12884" s="4">
        <f t="shared" si="605"/>
        <v>0.34958971266666661</v>
      </c>
    </row>
    <row r="12885" spans="1:18" x14ac:dyDescent="0.3">
      <c r="A12885" s="4" t="s">
        <v>18</v>
      </c>
      <c r="B12885" s="5">
        <v>69160938</v>
      </c>
      <c r="C12885" s="5">
        <v>69451757</v>
      </c>
      <c r="D12885">
        <v>17</v>
      </c>
      <c r="E12885">
        <v>5.8823529411764698E-2</v>
      </c>
      <c r="F12885">
        <v>15</v>
      </c>
      <c r="G12885">
        <v>0.266666666666667</v>
      </c>
      <c r="H12885">
        <v>11</v>
      </c>
      <c r="I12885">
        <v>0.27272727272727298</v>
      </c>
      <c r="J12885">
        <v>29</v>
      </c>
      <c r="K12885">
        <v>0.44827586206896602</v>
      </c>
      <c r="L12885">
        <v>12</v>
      </c>
      <c r="M12885">
        <v>0.58333333333333304</v>
      </c>
      <c r="N12885">
        <v>26</v>
      </c>
      <c r="O12885">
        <v>0.61538461538461497</v>
      </c>
      <c r="P12885" s="4">
        <f t="shared" si="603"/>
        <v>0.1994058229352349</v>
      </c>
      <c r="Q12885" s="4">
        <f t="shared" si="604"/>
        <v>0.54899793692897136</v>
      </c>
      <c r="R12885" s="4">
        <f t="shared" si="605"/>
        <v>0.34959211399373646</v>
      </c>
    </row>
    <row r="12886" spans="1:18" x14ac:dyDescent="0.3">
      <c r="A12886" s="4" t="s">
        <v>12</v>
      </c>
      <c r="B12886" s="5">
        <v>180577586</v>
      </c>
      <c r="C12886" s="5">
        <v>180644980</v>
      </c>
      <c r="D12886">
        <v>20</v>
      </c>
      <c r="E12886">
        <v>0</v>
      </c>
      <c r="F12886">
        <v>76</v>
      </c>
      <c r="G12886">
        <v>9.2105263157894704E-2</v>
      </c>
      <c r="H12886">
        <v>49</v>
      </c>
      <c r="I12886">
        <v>4.08163265306122E-2</v>
      </c>
      <c r="J12886">
        <v>28</v>
      </c>
      <c r="K12886">
        <v>0.17857142857142899</v>
      </c>
      <c r="L12886">
        <v>29</v>
      </c>
      <c r="M12886">
        <v>0.27586206896551702</v>
      </c>
      <c r="N12886">
        <v>11</v>
      </c>
      <c r="O12886">
        <v>0.72727272727272696</v>
      </c>
      <c r="P12886" s="4">
        <f t="shared" si="603"/>
        <v>4.4307196562835632E-2</v>
      </c>
      <c r="Q12886" s="4">
        <f t="shared" si="604"/>
        <v>0.39390207493655766</v>
      </c>
      <c r="R12886" s="4">
        <f t="shared" si="605"/>
        <v>0.34959487837372205</v>
      </c>
    </row>
    <row r="12887" spans="1:18" x14ac:dyDescent="0.3">
      <c r="A12887" s="4" t="s">
        <v>8</v>
      </c>
      <c r="B12887" s="5">
        <v>203447396</v>
      </c>
      <c r="C12887" s="5">
        <v>205180773</v>
      </c>
      <c r="D12887">
        <v>14</v>
      </c>
      <c r="E12887">
        <v>0</v>
      </c>
      <c r="F12887">
        <v>12</v>
      </c>
      <c r="G12887">
        <v>8.3333332999999996E-2</v>
      </c>
      <c r="H12887">
        <v>22</v>
      </c>
      <c r="I12887">
        <v>0.27272727299999999</v>
      </c>
      <c r="J12887">
        <v>23</v>
      </c>
      <c r="K12887">
        <v>0.30434782599999999</v>
      </c>
      <c r="L12887">
        <v>33</v>
      </c>
      <c r="M12887">
        <v>0.515151515</v>
      </c>
      <c r="N12887">
        <v>41</v>
      </c>
      <c r="O12887">
        <v>0.58536585399999996</v>
      </c>
      <c r="P12887" s="4">
        <f t="shared" si="603"/>
        <v>0.11868686866666667</v>
      </c>
      <c r="Q12887" s="4">
        <f t="shared" si="604"/>
        <v>0.4682883983333333</v>
      </c>
      <c r="R12887" s="4">
        <f t="shared" si="605"/>
        <v>0.34960152966666663</v>
      </c>
    </row>
    <row r="12888" spans="1:18" x14ac:dyDescent="0.3">
      <c r="A12888" s="4" t="s">
        <v>23</v>
      </c>
      <c r="B12888" s="5">
        <v>52767947</v>
      </c>
      <c r="C12888" s="5">
        <v>54210446</v>
      </c>
      <c r="D12888">
        <v>41</v>
      </c>
      <c r="E12888">
        <v>0.31707317073170699</v>
      </c>
      <c r="F12888">
        <v>13</v>
      </c>
      <c r="G12888">
        <v>0.15384615384615399</v>
      </c>
      <c r="H12888">
        <v>29</v>
      </c>
      <c r="I12888">
        <v>0.44827586206896602</v>
      </c>
      <c r="J12888">
        <v>31</v>
      </c>
      <c r="K12888">
        <v>0.70967741935483897</v>
      </c>
      <c r="L12888">
        <v>20</v>
      </c>
      <c r="M12888">
        <v>0.55000000000000004</v>
      </c>
      <c r="N12888">
        <v>24</v>
      </c>
      <c r="O12888">
        <v>0.70833333333333304</v>
      </c>
      <c r="P12888" s="4">
        <f t="shared" si="603"/>
        <v>0.30639839554894238</v>
      </c>
      <c r="Q12888" s="4">
        <f t="shared" si="604"/>
        <v>0.65600358422939065</v>
      </c>
      <c r="R12888" s="4">
        <f t="shared" si="605"/>
        <v>0.34960518868044826</v>
      </c>
    </row>
    <row r="12889" spans="1:18" x14ac:dyDescent="0.3">
      <c r="A12889" s="4" t="s">
        <v>16</v>
      </c>
      <c r="B12889" s="5">
        <v>97847418</v>
      </c>
      <c r="C12889" s="5">
        <v>98807597</v>
      </c>
      <c r="D12889">
        <v>28</v>
      </c>
      <c r="E12889">
        <v>3.5714285714285698E-2</v>
      </c>
      <c r="F12889">
        <v>23</v>
      </c>
      <c r="G12889">
        <v>0.13043478260869601</v>
      </c>
      <c r="H12889">
        <v>21</v>
      </c>
      <c r="I12889">
        <v>0.38095238095238099</v>
      </c>
      <c r="J12889">
        <v>16</v>
      </c>
      <c r="K12889">
        <v>0.5</v>
      </c>
      <c r="L12889">
        <v>11</v>
      </c>
      <c r="M12889">
        <v>0.81818181818181801</v>
      </c>
      <c r="N12889">
        <v>18</v>
      </c>
      <c r="O12889">
        <v>0.27777777777777801</v>
      </c>
      <c r="P12889" s="4">
        <f t="shared" si="603"/>
        <v>0.18236714975845425</v>
      </c>
      <c r="Q12889" s="4">
        <f t="shared" si="604"/>
        <v>0.53198653198653201</v>
      </c>
      <c r="R12889" s="4">
        <f t="shared" si="605"/>
        <v>0.34961938222807776</v>
      </c>
    </row>
    <row r="12890" spans="1:18" x14ac:dyDescent="0.3">
      <c r="A12890" s="4" t="s">
        <v>16</v>
      </c>
      <c r="B12890" s="5">
        <v>122671228</v>
      </c>
      <c r="C12890" s="5">
        <v>123631407</v>
      </c>
      <c r="D12890">
        <v>24</v>
      </c>
      <c r="E12890">
        <v>0.16666666666666699</v>
      </c>
      <c r="F12890">
        <v>19</v>
      </c>
      <c r="G12890">
        <v>5.2631578947368397E-2</v>
      </c>
      <c r="H12890">
        <v>10</v>
      </c>
      <c r="I12890">
        <v>0.2</v>
      </c>
      <c r="J12890">
        <v>18</v>
      </c>
      <c r="K12890">
        <v>0.5</v>
      </c>
      <c r="L12890">
        <v>18</v>
      </c>
      <c r="M12890">
        <v>0.44444444444444398</v>
      </c>
      <c r="N12890">
        <v>21</v>
      </c>
      <c r="O12890">
        <v>0.52380952380952395</v>
      </c>
      <c r="P12890" s="4">
        <f t="shared" si="603"/>
        <v>0.13976608187134512</v>
      </c>
      <c r="Q12890" s="4">
        <f t="shared" si="604"/>
        <v>0.48941798941798931</v>
      </c>
      <c r="R12890" s="4">
        <f t="shared" si="605"/>
        <v>0.34965190754664421</v>
      </c>
    </row>
    <row r="12891" spans="1:18" x14ac:dyDescent="0.3">
      <c r="A12891" s="4" t="s">
        <v>11</v>
      </c>
      <c r="B12891" s="5">
        <v>102487522</v>
      </c>
      <c r="C12891" s="5">
        <v>102268499</v>
      </c>
      <c r="D12891">
        <v>13</v>
      </c>
      <c r="E12891">
        <v>7.69230769230769E-2</v>
      </c>
      <c r="F12891">
        <v>32</v>
      </c>
      <c r="G12891">
        <v>0.15625</v>
      </c>
      <c r="H12891">
        <v>14</v>
      </c>
      <c r="I12891">
        <v>0.14285714285714299</v>
      </c>
      <c r="J12891">
        <v>10</v>
      </c>
      <c r="K12891">
        <v>0.3</v>
      </c>
      <c r="L12891">
        <v>16</v>
      </c>
      <c r="M12891">
        <v>0.625</v>
      </c>
      <c r="N12891">
        <v>10</v>
      </c>
      <c r="O12891">
        <v>0.5</v>
      </c>
      <c r="P12891" s="4">
        <f t="shared" si="603"/>
        <v>0.12534340659340662</v>
      </c>
      <c r="Q12891" s="4">
        <f t="shared" si="604"/>
        <v>0.47500000000000003</v>
      </c>
      <c r="R12891" s="4">
        <f t="shared" si="605"/>
        <v>0.34965659340659339</v>
      </c>
    </row>
    <row r="12892" spans="1:18" x14ac:dyDescent="0.3">
      <c r="A12892" s="4" t="s">
        <v>26</v>
      </c>
      <c r="B12892" s="5">
        <v>21561281</v>
      </c>
      <c r="C12892" s="5">
        <v>21769441</v>
      </c>
      <c r="D12892">
        <v>12</v>
      </c>
      <c r="E12892">
        <v>0.5</v>
      </c>
      <c r="F12892">
        <v>27</v>
      </c>
      <c r="G12892">
        <v>0.44444444444444398</v>
      </c>
      <c r="H12892">
        <v>16</v>
      </c>
      <c r="I12892">
        <v>0.1875</v>
      </c>
      <c r="J12892">
        <v>21</v>
      </c>
      <c r="K12892">
        <v>0.66666666666666696</v>
      </c>
      <c r="L12892">
        <v>20</v>
      </c>
      <c r="M12892">
        <v>0.8</v>
      </c>
      <c r="N12892">
        <v>14</v>
      </c>
      <c r="O12892">
        <v>0.71428571428571397</v>
      </c>
      <c r="P12892" s="4">
        <f t="shared" si="603"/>
        <v>0.37731481481481466</v>
      </c>
      <c r="Q12892" s="4">
        <f t="shared" si="604"/>
        <v>0.72698412698412707</v>
      </c>
      <c r="R12892" s="4">
        <f t="shared" si="605"/>
        <v>0.34966931216931241</v>
      </c>
    </row>
    <row r="12893" spans="1:18" x14ac:dyDescent="0.3">
      <c r="A12893" s="4" t="s">
        <v>18</v>
      </c>
      <c r="B12893" s="5">
        <v>133889598</v>
      </c>
      <c r="C12893" s="5">
        <v>134384388</v>
      </c>
      <c r="D12893">
        <v>18</v>
      </c>
      <c r="E12893">
        <v>0.11111111111111099</v>
      </c>
      <c r="F12893">
        <v>15</v>
      </c>
      <c r="G12893">
        <v>0</v>
      </c>
      <c r="H12893">
        <v>28</v>
      </c>
      <c r="I12893">
        <v>0.14285714285714299</v>
      </c>
      <c r="J12893">
        <v>22</v>
      </c>
      <c r="K12893">
        <v>0.31818181818181801</v>
      </c>
      <c r="L12893">
        <v>29</v>
      </c>
      <c r="M12893">
        <v>0.34482758620689702</v>
      </c>
      <c r="N12893">
        <v>25</v>
      </c>
      <c r="O12893">
        <v>0.64</v>
      </c>
      <c r="P12893" s="4">
        <f t="shared" si="603"/>
        <v>8.4656084656084651E-2</v>
      </c>
      <c r="Q12893" s="4">
        <f t="shared" si="604"/>
        <v>0.43433646812957166</v>
      </c>
      <c r="R12893" s="4">
        <f t="shared" si="605"/>
        <v>0.34968038347348701</v>
      </c>
    </row>
    <row r="12894" spans="1:18" x14ac:dyDescent="0.3">
      <c r="A12894" s="4" t="s">
        <v>14</v>
      </c>
      <c r="B12894" s="5">
        <v>74146895</v>
      </c>
      <c r="C12894" s="5">
        <v>74508959</v>
      </c>
      <c r="D12894">
        <v>25</v>
      </c>
      <c r="E12894">
        <v>0.08</v>
      </c>
      <c r="F12894">
        <v>18</v>
      </c>
      <c r="G12894">
        <v>0</v>
      </c>
      <c r="H12894">
        <v>27</v>
      </c>
      <c r="I12894">
        <v>0.33333333333333298</v>
      </c>
      <c r="J12894">
        <v>34</v>
      </c>
      <c r="K12894">
        <v>0.441176470588235</v>
      </c>
      <c r="L12894">
        <v>30</v>
      </c>
      <c r="M12894">
        <v>0.56666666666666698</v>
      </c>
      <c r="N12894">
        <v>22</v>
      </c>
      <c r="O12894">
        <v>0.45454545454545497</v>
      </c>
      <c r="P12894" s="4">
        <f t="shared" si="603"/>
        <v>0.13777777777777767</v>
      </c>
      <c r="Q12894" s="4">
        <f t="shared" si="604"/>
        <v>0.48746286393345234</v>
      </c>
      <c r="R12894" s="4">
        <f t="shared" si="605"/>
        <v>0.34968508615567467</v>
      </c>
    </row>
    <row r="12895" spans="1:18" x14ac:dyDescent="0.3">
      <c r="A12895" s="4" t="s">
        <v>24</v>
      </c>
      <c r="B12895" s="5">
        <v>6484602</v>
      </c>
      <c r="C12895" s="5">
        <v>6543878</v>
      </c>
      <c r="D12895">
        <v>20</v>
      </c>
      <c r="E12895">
        <v>0.15</v>
      </c>
      <c r="F12895">
        <v>19</v>
      </c>
      <c r="G12895">
        <v>5.2631578947368397E-2</v>
      </c>
      <c r="H12895">
        <v>23</v>
      </c>
      <c r="I12895">
        <v>8.6956521739130405E-2</v>
      </c>
      <c r="J12895">
        <v>37</v>
      </c>
      <c r="K12895">
        <v>0.18918918918918901</v>
      </c>
      <c r="L12895">
        <v>47</v>
      </c>
      <c r="M12895">
        <v>0.57446808510638303</v>
      </c>
      <c r="N12895">
        <v>40</v>
      </c>
      <c r="O12895">
        <v>0.57499999999999996</v>
      </c>
      <c r="P12895" s="4">
        <f t="shared" si="603"/>
        <v>9.6529366895499583E-2</v>
      </c>
      <c r="Q12895" s="4">
        <f t="shared" si="604"/>
        <v>0.44621909143185734</v>
      </c>
      <c r="R12895" s="4">
        <f t="shared" si="605"/>
        <v>0.34968972453635777</v>
      </c>
    </row>
    <row r="12896" spans="1:18" x14ac:dyDescent="0.3">
      <c r="A12896" s="4" t="s">
        <v>19</v>
      </c>
      <c r="B12896" s="5">
        <v>54938098</v>
      </c>
      <c r="C12896" s="5">
        <v>56651831</v>
      </c>
      <c r="D12896">
        <v>32</v>
      </c>
      <c r="E12896">
        <v>3.125E-2</v>
      </c>
      <c r="F12896">
        <v>36</v>
      </c>
      <c r="G12896">
        <v>5.5555555555555601E-2</v>
      </c>
      <c r="H12896">
        <v>28</v>
      </c>
      <c r="I12896">
        <v>0.14285714285714299</v>
      </c>
      <c r="J12896">
        <v>22</v>
      </c>
      <c r="K12896">
        <v>0.36363636363636398</v>
      </c>
      <c r="L12896">
        <v>23</v>
      </c>
      <c r="M12896">
        <v>0.39130434782608697</v>
      </c>
      <c r="N12896">
        <v>21</v>
      </c>
      <c r="O12896">
        <v>0.52380952380952395</v>
      </c>
      <c r="P12896" s="4">
        <f t="shared" si="603"/>
        <v>7.6554232804232861E-2</v>
      </c>
      <c r="Q12896" s="4">
        <f t="shared" si="604"/>
        <v>0.4262500784239916</v>
      </c>
      <c r="R12896" s="4">
        <f t="shared" si="605"/>
        <v>0.34969584561975875</v>
      </c>
    </row>
    <row r="12897" spans="1:18" x14ac:dyDescent="0.3">
      <c r="A12897" s="4" t="s">
        <v>11</v>
      </c>
      <c r="B12897" s="5">
        <v>77446693</v>
      </c>
      <c r="C12897" s="5">
        <v>77227669</v>
      </c>
      <c r="D12897">
        <v>24</v>
      </c>
      <c r="E12897">
        <v>4.1666666666666699E-2</v>
      </c>
      <c r="F12897">
        <v>31</v>
      </c>
      <c r="G12897">
        <v>6.4516129032258104E-2</v>
      </c>
      <c r="H12897">
        <v>23</v>
      </c>
      <c r="I12897">
        <v>0.13043478260869601</v>
      </c>
      <c r="J12897">
        <v>14</v>
      </c>
      <c r="K12897">
        <v>0.28571428571428598</v>
      </c>
      <c r="L12897">
        <v>15</v>
      </c>
      <c r="M12897">
        <v>0.33333333333333298</v>
      </c>
      <c r="N12897">
        <v>18</v>
      </c>
      <c r="O12897">
        <v>0.66666666666666696</v>
      </c>
      <c r="P12897" s="4">
        <f t="shared" si="603"/>
        <v>7.8872526102540266E-2</v>
      </c>
      <c r="Q12897" s="4">
        <f t="shared" si="604"/>
        <v>0.42857142857142866</v>
      </c>
      <c r="R12897" s="4">
        <f t="shared" si="605"/>
        <v>0.34969890246888841</v>
      </c>
    </row>
    <row r="12898" spans="1:18" x14ac:dyDescent="0.3">
      <c r="A12898" s="4" t="s">
        <v>23</v>
      </c>
      <c r="B12898" s="5">
        <v>1695581</v>
      </c>
      <c r="C12898" s="5">
        <v>1755580</v>
      </c>
      <c r="D12898">
        <v>44</v>
      </c>
      <c r="E12898">
        <v>4.5454545454545497E-2</v>
      </c>
      <c r="F12898">
        <v>19</v>
      </c>
      <c r="G12898">
        <v>0</v>
      </c>
      <c r="H12898">
        <v>19</v>
      </c>
      <c r="I12898">
        <v>0.105263157894737</v>
      </c>
      <c r="J12898">
        <v>26</v>
      </c>
      <c r="K12898">
        <v>0.38461538461538503</v>
      </c>
      <c r="L12898">
        <v>33</v>
      </c>
      <c r="M12898">
        <v>0.45454545454545497</v>
      </c>
      <c r="N12898">
        <v>61</v>
      </c>
      <c r="O12898">
        <v>0.36065573770491799</v>
      </c>
      <c r="P12898" s="4">
        <f t="shared" si="603"/>
        <v>5.0239234449760833E-2</v>
      </c>
      <c r="Q12898" s="4">
        <f t="shared" si="604"/>
        <v>0.39993885895525266</v>
      </c>
      <c r="R12898" s="4">
        <f t="shared" si="605"/>
        <v>0.34969962450549186</v>
      </c>
    </row>
    <row r="12899" spans="1:18" x14ac:dyDescent="0.3">
      <c r="A12899" s="4" t="s">
        <v>8</v>
      </c>
      <c r="B12899" s="5">
        <v>27549224</v>
      </c>
      <c r="C12899" s="5">
        <v>27676637</v>
      </c>
      <c r="D12899">
        <v>20</v>
      </c>
      <c r="E12899">
        <v>0.15</v>
      </c>
      <c r="F12899">
        <v>28</v>
      </c>
      <c r="G12899">
        <v>0</v>
      </c>
      <c r="H12899">
        <v>10</v>
      </c>
      <c r="I12899">
        <v>0.2</v>
      </c>
      <c r="J12899">
        <v>24</v>
      </c>
      <c r="K12899">
        <v>0.58333333300000001</v>
      </c>
      <c r="L12899">
        <v>19</v>
      </c>
      <c r="M12899">
        <v>0.31578947400000001</v>
      </c>
      <c r="N12899">
        <v>26</v>
      </c>
      <c r="O12899">
        <v>0.5</v>
      </c>
      <c r="P12899" s="4">
        <f t="shared" si="603"/>
        <v>0.11666666666666665</v>
      </c>
      <c r="Q12899" s="4">
        <f t="shared" si="604"/>
        <v>0.46637426899999995</v>
      </c>
      <c r="R12899" s="4">
        <f t="shared" si="605"/>
        <v>0.34970760233333331</v>
      </c>
    </row>
    <row r="12900" spans="1:18" x14ac:dyDescent="0.3">
      <c r="A12900" s="4" t="s">
        <v>19</v>
      </c>
      <c r="B12900" s="5">
        <v>95394945</v>
      </c>
      <c r="C12900" s="5">
        <v>96870814</v>
      </c>
      <c r="D12900">
        <v>20</v>
      </c>
      <c r="E12900">
        <v>0.25</v>
      </c>
      <c r="F12900">
        <v>13</v>
      </c>
      <c r="G12900">
        <v>0.38461538461538503</v>
      </c>
      <c r="H12900">
        <v>37</v>
      </c>
      <c r="I12900">
        <v>0.67567567567567599</v>
      </c>
      <c r="J12900">
        <v>15</v>
      </c>
      <c r="K12900">
        <v>0.86666666666666703</v>
      </c>
      <c r="L12900">
        <v>21</v>
      </c>
      <c r="M12900">
        <v>0.66666666666666696</v>
      </c>
      <c r="N12900">
        <v>23</v>
      </c>
      <c r="O12900">
        <v>0.82608695652173902</v>
      </c>
      <c r="P12900" s="4">
        <f t="shared" si="603"/>
        <v>0.43676368676368699</v>
      </c>
      <c r="Q12900" s="4">
        <f t="shared" si="604"/>
        <v>0.78647342995169112</v>
      </c>
      <c r="R12900" s="4">
        <f t="shared" si="605"/>
        <v>0.34970974318800413</v>
      </c>
    </row>
    <row r="12901" spans="1:18" x14ac:dyDescent="0.3">
      <c r="A12901" s="4" t="s">
        <v>10</v>
      </c>
      <c r="B12901" s="5">
        <v>171557209</v>
      </c>
      <c r="C12901" s="5">
        <v>170074515</v>
      </c>
      <c r="D12901">
        <v>29</v>
      </c>
      <c r="E12901">
        <v>0.10344827586206901</v>
      </c>
      <c r="F12901">
        <v>25</v>
      </c>
      <c r="G12901">
        <v>0</v>
      </c>
      <c r="H12901">
        <v>30</v>
      </c>
      <c r="I12901">
        <v>0.2</v>
      </c>
      <c r="J12901">
        <v>29</v>
      </c>
      <c r="K12901">
        <v>0.48275862068965503</v>
      </c>
      <c r="L12901">
        <v>18</v>
      </c>
      <c r="M12901">
        <v>0.55555555555555602</v>
      </c>
      <c r="N12901">
        <v>70</v>
      </c>
      <c r="O12901">
        <v>0.314285714285714</v>
      </c>
      <c r="P12901" s="4">
        <f t="shared" si="603"/>
        <v>0.10114942528735633</v>
      </c>
      <c r="Q12901" s="4">
        <f t="shared" si="604"/>
        <v>0.45086663017697504</v>
      </c>
      <c r="R12901" s="4">
        <f t="shared" si="605"/>
        <v>0.34971720488961872</v>
      </c>
    </row>
    <row r="12902" spans="1:18" x14ac:dyDescent="0.3">
      <c r="A12902" s="4" t="s">
        <v>17</v>
      </c>
      <c r="B12902" s="5">
        <v>103979945</v>
      </c>
      <c r="C12902" s="5">
        <v>103989955</v>
      </c>
      <c r="D12902">
        <v>17</v>
      </c>
      <c r="E12902">
        <v>5.8823529411764698E-2</v>
      </c>
      <c r="F12902">
        <v>17</v>
      </c>
      <c r="G12902">
        <v>5.8823529411764698E-2</v>
      </c>
      <c r="H12902">
        <v>10</v>
      </c>
      <c r="I12902">
        <v>0.1</v>
      </c>
      <c r="J12902">
        <v>19</v>
      </c>
      <c r="K12902">
        <v>0.26315789473684198</v>
      </c>
      <c r="L12902">
        <v>21</v>
      </c>
      <c r="M12902">
        <v>0.61904761904761896</v>
      </c>
      <c r="N12902">
        <v>26</v>
      </c>
      <c r="O12902">
        <v>0.38461538461538503</v>
      </c>
      <c r="P12902" s="4">
        <f t="shared" si="603"/>
        <v>7.2549019607843143E-2</v>
      </c>
      <c r="Q12902" s="4">
        <f t="shared" si="604"/>
        <v>0.42227363279994862</v>
      </c>
      <c r="R12902" s="4">
        <f t="shared" si="605"/>
        <v>0.34972461319210546</v>
      </c>
    </row>
    <row r="12903" spans="1:18" x14ac:dyDescent="0.3">
      <c r="A12903" s="4" t="s">
        <v>9</v>
      </c>
      <c r="B12903" s="5">
        <v>130811073</v>
      </c>
      <c r="C12903" s="5">
        <v>131094603</v>
      </c>
      <c r="D12903">
        <v>21</v>
      </c>
      <c r="E12903">
        <v>9.5238095238095205E-2</v>
      </c>
      <c r="F12903">
        <v>11</v>
      </c>
      <c r="G12903">
        <v>9.0909090909090898E-2</v>
      </c>
      <c r="H12903">
        <v>24</v>
      </c>
      <c r="I12903">
        <v>0.20833333333333301</v>
      </c>
      <c r="J12903">
        <v>20</v>
      </c>
      <c r="K12903">
        <v>0.3</v>
      </c>
      <c r="L12903">
        <v>19</v>
      </c>
      <c r="M12903">
        <v>0.68421052631578905</v>
      </c>
      <c r="N12903">
        <v>37</v>
      </c>
      <c r="O12903">
        <v>0.45945945945945899</v>
      </c>
      <c r="P12903" s="4">
        <f t="shared" si="603"/>
        <v>0.13149350649350636</v>
      </c>
      <c r="Q12903" s="4">
        <f t="shared" si="604"/>
        <v>0.48122332859174932</v>
      </c>
      <c r="R12903" s="4">
        <f t="shared" si="605"/>
        <v>0.34972982209824299</v>
      </c>
    </row>
    <row r="12904" spans="1:18" x14ac:dyDescent="0.3">
      <c r="A12904" s="4" t="s">
        <v>30</v>
      </c>
      <c r="B12904" s="5">
        <v>152670156</v>
      </c>
      <c r="C12904" s="5">
        <v>153016962</v>
      </c>
      <c r="D12904">
        <v>17</v>
      </c>
      <c r="E12904">
        <v>0.64705882352941202</v>
      </c>
      <c r="F12904">
        <v>51</v>
      </c>
      <c r="G12904">
        <v>0.39215686274509798</v>
      </c>
      <c r="H12904">
        <v>29</v>
      </c>
      <c r="I12904">
        <v>0.44827586206896602</v>
      </c>
      <c r="J12904">
        <v>13</v>
      </c>
      <c r="K12904">
        <v>0.92307692307692302</v>
      </c>
      <c r="L12904">
        <v>20</v>
      </c>
      <c r="M12904">
        <v>0.75</v>
      </c>
      <c r="N12904">
        <v>22</v>
      </c>
      <c r="O12904">
        <v>0.86363636363636398</v>
      </c>
      <c r="P12904" s="4">
        <f t="shared" si="603"/>
        <v>0.49583051611449203</v>
      </c>
      <c r="Q12904" s="4">
        <f t="shared" si="604"/>
        <v>0.84557109557109555</v>
      </c>
      <c r="R12904" s="4">
        <f t="shared" si="605"/>
        <v>0.34974057945660353</v>
      </c>
    </row>
    <row r="12905" spans="1:18" x14ac:dyDescent="0.3">
      <c r="A12905" s="4" t="s">
        <v>8</v>
      </c>
      <c r="B12905" s="5">
        <v>32479470</v>
      </c>
      <c r="C12905" s="5">
        <v>32706883</v>
      </c>
      <c r="D12905">
        <v>26</v>
      </c>
      <c r="E12905">
        <v>7.6923077000000006E-2</v>
      </c>
      <c r="F12905">
        <v>10</v>
      </c>
      <c r="G12905">
        <v>0</v>
      </c>
      <c r="H12905">
        <v>24</v>
      </c>
      <c r="I12905">
        <v>0.16666666699999999</v>
      </c>
      <c r="J12905">
        <v>31</v>
      </c>
      <c r="K12905">
        <v>0.322580645</v>
      </c>
      <c r="L12905">
        <v>19</v>
      </c>
      <c r="M12905">
        <v>0.57894736800000002</v>
      </c>
      <c r="N12905">
        <v>23</v>
      </c>
      <c r="O12905">
        <v>0.39130434800000002</v>
      </c>
      <c r="P12905" s="4">
        <f t="shared" si="603"/>
        <v>8.1196581333333337E-2</v>
      </c>
      <c r="Q12905" s="4">
        <f t="shared" si="604"/>
        <v>0.43094412033333335</v>
      </c>
      <c r="R12905" s="4">
        <f t="shared" si="605"/>
        <v>0.349747539</v>
      </c>
    </row>
    <row r="12906" spans="1:18" x14ac:dyDescent="0.3">
      <c r="A12906" s="4" t="s">
        <v>20</v>
      </c>
      <c r="B12906" s="5">
        <v>94643796</v>
      </c>
      <c r="C12906" s="5">
        <v>95845795</v>
      </c>
      <c r="D12906">
        <v>27</v>
      </c>
      <c r="E12906">
        <v>0.25925925925925902</v>
      </c>
      <c r="F12906">
        <v>31</v>
      </c>
      <c r="G12906">
        <v>0.32258064516128998</v>
      </c>
      <c r="H12906">
        <v>25</v>
      </c>
      <c r="I12906">
        <v>0.48</v>
      </c>
      <c r="J12906">
        <v>31</v>
      </c>
      <c r="K12906">
        <v>0.70967741935483897</v>
      </c>
      <c r="L12906">
        <v>29</v>
      </c>
      <c r="M12906">
        <v>0.75862068965517204</v>
      </c>
      <c r="N12906">
        <v>42</v>
      </c>
      <c r="O12906">
        <v>0.64285714285714302</v>
      </c>
      <c r="P12906" s="4">
        <f t="shared" si="603"/>
        <v>0.35394663480684968</v>
      </c>
      <c r="Q12906" s="4">
        <f t="shared" si="604"/>
        <v>0.70371841728905127</v>
      </c>
      <c r="R12906" s="4">
        <f t="shared" si="605"/>
        <v>0.34977178248220159</v>
      </c>
    </row>
    <row r="12907" spans="1:18" x14ac:dyDescent="0.3">
      <c r="A12907" s="4" t="s">
        <v>19</v>
      </c>
      <c r="B12907" s="5">
        <v>131428585</v>
      </c>
      <c r="C12907" s="5">
        <v>132918512</v>
      </c>
      <c r="D12907">
        <v>31</v>
      </c>
      <c r="E12907">
        <v>0.54838709677419395</v>
      </c>
      <c r="F12907">
        <v>39</v>
      </c>
      <c r="G12907">
        <v>0.33333333333333298</v>
      </c>
      <c r="H12907">
        <v>44</v>
      </c>
      <c r="I12907">
        <v>0.36363636363636398</v>
      </c>
      <c r="J12907">
        <v>34</v>
      </c>
      <c r="K12907">
        <v>0.76470588235294101</v>
      </c>
      <c r="L12907">
        <v>35</v>
      </c>
      <c r="M12907">
        <v>0.77142857142857102</v>
      </c>
      <c r="N12907">
        <v>29</v>
      </c>
      <c r="O12907">
        <v>0.75862068965517204</v>
      </c>
      <c r="P12907" s="4">
        <f t="shared" si="603"/>
        <v>0.41511893124796367</v>
      </c>
      <c r="Q12907" s="4">
        <f t="shared" si="604"/>
        <v>0.76491838114556143</v>
      </c>
      <c r="R12907" s="4">
        <f t="shared" si="605"/>
        <v>0.34979944989759776</v>
      </c>
    </row>
    <row r="12908" spans="1:18" x14ac:dyDescent="0.3">
      <c r="A12908" s="4" t="s">
        <v>17</v>
      </c>
      <c r="B12908" s="5">
        <v>105605548</v>
      </c>
      <c r="C12908" s="5">
        <v>105615558</v>
      </c>
      <c r="D12908">
        <v>16</v>
      </c>
      <c r="E12908">
        <v>0</v>
      </c>
      <c r="F12908">
        <v>17</v>
      </c>
      <c r="G12908">
        <v>0.11764705882352899</v>
      </c>
      <c r="H12908">
        <v>33</v>
      </c>
      <c r="I12908">
        <v>0.21212121212121199</v>
      </c>
      <c r="J12908">
        <v>12</v>
      </c>
      <c r="K12908">
        <v>0.41666666666666702</v>
      </c>
      <c r="L12908">
        <v>16</v>
      </c>
      <c r="M12908">
        <v>0.5625</v>
      </c>
      <c r="N12908">
        <v>10</v>
      </c>
      <c r="O12908">
        <v>0.4</v>
      </c>
      <c r="P12908" s="4">
        <f t="shared" si="603"/>
        <v>0.10992275698158033</v>
      </c>
      <c r="Q12908" s="4">
        <f t="shared" si="604"/>
        <v>0.45972222222222231</v>
      </c>
      <c r="R12908" s="4">
        <f t="shared" si="605"/>
        <v>0.34979946524064198</v>
      </c>
    </row>
    <row r="12909" spans="1:18" x14ac:dyDescent="0.3">
      <c r="A12909" s="4" t="s">
        <v>23</v>
      </c>
      <c r="B12909" s="5">
        <v>32969003</v>
      </c>
      <c r="C12909" s="5">
        <v>33061502</v>
      </c>
      <c r="D12909">
        <v>32</v>
      </c>
      <c r="E12909">
        <v>6.25E-2</v>
      </c>
      <c r="F12909">
        <v>13</v>
      </c>
      <c r="G12909">
        <v>0</v>
      </c>
      <c r="H12909">
        <v>14</v>
      </c>
      <c r="I12909">
        <v>0.14285714285714299</v>
      </c>
      <c r="J12909">
        <v>21</v>
      </c>
      <c r="K12909">
        <v>0.238095238095238</v>
      </c>
      <c r="L12909">
        <v>20</v>
      </c>
      <c r="M12909">
        <v>0.45</v>
      </c>
      <c r="N12909">
        <v>30</v>
      </c>
      <c r="O12909">
        <v>0.56666666666666698</v>
      </c>
      <c r="P12909" s="4">
        <f t="shared" si="603"/>
        <v>6.8452380952381001E-2</v>
      </c>
      <c r="Q12909" s="4">
        <f t="shared" si="604"/>
        <v>0.41825396825396832</v>
      </c>
      <c r="R12909" s="4">
        <f t="shared" si="605"/>
        <v>0.34980158730158734</v>
      </c>
    </row>
    <row r="12910" spans="1:18" x14ac:dyDescent="0.3">
      <c r="A12910" s="4" t="s">
        <v>25</v>
      </c>
      <c r="B12910" s="5">
        <v>53620333</v>
      </c>
      <c r="C12910" s="5">
        <v>55469335</v>
      </c>
      <c r="D12910">
        <v>29</v>
      </c>
      <c r="E12910">
        <v>6.8965517241379296E-2</v>
      </c>
      <c r="F12910">
        <v>17</v>
      </c>
      <c r="G12910">
        <v>0.11764705882352899</v>
      </c>
      <c r="H12910">
        <v>16</v>
      </c>
      <c r="I12910">
        <v>6.25E-2</v>
      </c>
      <c r="J12910">
        <v>25</v>
      </c>
      <c r="K12910">
        <v>0.28000000000000003</v>
      </c>
      <c r="L12910">
        <v>16</v>
      </c>
      <c r="M12910">
        <v>0.5</v>
      </c>
      <c r="N12910">
        <v>27</v>
      </c>
      <c r="O12910">
        <v>0.51851851851851805</v>
      </c>
      <c r="P12910" s="4">
        <f t="shared" si="603"/>
        <v>8.303752535496943E-2</v>
      </c>
      <c r="Q12910" s="4">
        <f t="shared" si="604"/>
        <v>0.43283950617283934</v>
      </c>
      <c r="R12910" s="4">
        <f t="shared" si="605"/>
        <v>0.3498019808178699</v>
      </c>
    </row>
    <row r="12911" spans="1:18" x14ac:dyDescent="0.3">
      <c r="A12911" s="4" t="s">
        <v>8</v>
      </c>
      <c r="B12911" s="5">
        <v>156385668</v>
      </c>
      <c r="C12911" s="5">
        <v>158119044</v>
      </c>
      <c r="D12911">
        <v>39</v>
      </c>
      <c r="E12911">
        <v>0.128205128</v>
      </c>
      <c r="F12911">
        <v>10</v>
      </c>
      <c r="G12911">
        <v>0.1</v>
      </c>
      <c r="H12911">
        <v>37</v>
      </c>
      <c r="I12911">
        <v>0.405405405</v>
      </c>
      <c r="J12911">
        <v>38</v>
      </c>
      <c r="K12911">
        <v>0.52631578899999998</v>
      </c>
      <c r="L12911">
        <v>40</v>
      </c>
      <c r="M12911">
        <v>0.5</v>
      </c>
      <c r="N12911">
        <v>67</v>
      </c>
      <c r="O12911">
        <v>0.65671641800000002</v>
      </c>
      <c r="P12911" s="4">
        <f t="shared" si="603"/>
        <v>0.21120351100000001</v>
      </c>
      <c r="Q12911" s="4">
        <f t="shared" si="604"/>
        <v>0.56101073566666659</v>
      </c>
      <c r="R12911" s="4">
        <f t="shared" si="605"/>
        <v>0.34980722466666658</v>
      </c>
    </row>
    <row r="12912" spans="1:18" x14ac:dyDescent="0.3">
      <c r="A12912" s="4" t="s">
        <v>24</v>
      </c>
      <c r="B12912" s="5">
        <v>7225328</v>
      </c>
      <c r="C12912" s="5">
        <v>7284604</v>
      </c>
      <c r="D12912">
        <v>17</v>
      </c>
      <c r="E12912">
        <v>0.29411764705882398</v>
      </c>
      <c r="F12912">
        <v>48</v>
      </c>
      <c r="G12912">
        <v>0.25</v>
      </c>
      <c r="H12912">
        <v>61</v>
      </c>
      <c r="I12912">
        <v>0.22950819672131101</v>
      </c>
      <c r="J12912">
        <v>24</v>
      </c>
      <c r="K12912">
        <v>0.54166666666666696</v>
      </c>
      <c r="L12912">
        <v>43</v>
      </c>
      <c r="M12912">
        <v>0.581395348837209</v>
      </c>
      <c r="N12912">
        <v>40</v>
      </c>
      <c r="O12912">
        <v>0.7</v>
      </c>
      <c r="P12912" s="4">
        <f t="shared" si="603"/>
        <v>0.25787528126004505</v>
      </c>
      <c r="Q12912" s="4">
        <f t="shared" si="604"/>
        <v>0.60768733850129197</v>
      </c>
      <c r="R12912" s="4">
        <f t="shared" si="605"/>
        <v>0.34981205724124692</v>
      </c>
    </row>
    <row r="12913" spans="1:18" x14ac:dyDescent="0.3">
      <c r="A12913" s="4" t="s">
        <v>27</v>
      </c>
      <c r="B12913" s="5">
        <v>52838843</v>
      </c>
      <c r="C12913" s="5">
        <v>53405436</v>
      </c>
      <c r="D12913">
        <v>25</v>
      </c>
      <c r="E12913">
        <v>0.2</v>
      </c>
      <c r="F12913">
        <v>14</v>
      </c>
      <c r="G12913">
        <v>7.1428571428571397E-2</v>
      </c>
      <c r="H12913">
        <v>20</v>
      </c>
      <c r="I12913">
        <v>0.35</v>
      </c>
      <c r="J12913">
        <v>14</v>
      </c>
      <c r="K12913">
        <v>0.64285714285714302</v>
      </c>
      <c r="L12913">
        <v>17</v>
      </c>
      <c r="M12913">
        <v>0.64705882352941202</v>
      </c>
      <c r="N12913">
        <v>21</v>
      </c>
      <c r="O12913">
        <v>0.38095238095238099</v>
      </c>
      <c r="P12913" s="4">
        <f t="shared" si="603"/>
        <v>0.20714285714285716</v>
      </c>
      <c r="Q12913" s="4">
        <f t="shared" si="604"/>
        <v>0.55695611577964532</v>
      </c>
      <c r="R12913" s="4">
        <f t="shared" si="605"/>
        <v>0.34981325863678814</v>
      </c>
    </row>
    <row r="12914" spans="1:18" x14ac:dyDescent="0.3">
      <c r="A12914" s="4" t="s">
        <v>15</v>
      </c>
      <c r="B12914" s="5">
        <v>133856923</v>
      </c>
      <c r="C12914" s="5">
        <v>133787741</v>
      </c>
      <c r="D12914">
        <v>31</v>
      </c>
      <c r="E12914">
        <v>3.2258064516128997E-2</v>
      </c>
      <c r="F12914">
        <v>37</v>
      </c>
      <c r="G12914">
        <v>8.1081081081081099E-2</v>
      </c>
      <c r="H12914">
        <v>22</v>
      </c>
      <c r="I12914">
        <v>0.13636363636363599</v>
      </c>
      <c r="J12914">
        <v>13</v>
      </c>
      <c r="K12914">
        <v>0.61538461538461497</v>
      </c>
      <c r="L12914">
        <v>27</v>
      </c>
      <c r="M12914">
        <v>0.22222222222222199</v>
      </c>
      <c r="N12914">
        <v>13</v>
      </c>
      <c r="O12914">
        <v>0.46153846153846201</v>
      </c>
      <c r="P12914" s="4">
        <f t="shared" si="603"/>
        <v>8.3234260653615361E-2</v>
      </c>
      <c r="Q12914" s="4">
        <f t="shared" si="604"/>
        <v>0.43304843304843299</v>
      </c>
      <c r="R12914" s="4">
        <f t="shared" si="605"/>
        <v>0.3498141723948176</v>
      </c>
    </row>
    <row r="12915" spans="1:18" x14ac:dyDescent="0.3">
      <c r="A12915" s="4" t="s">
        <v>19</v>
      </c>
      <c r="B12915" s="5">
        <v>91773192</v>
      </c>
      <c r="C12915" s="5">
        <v>93249061</v>
      </c>
      <c r="D12915">
        <v>28</v>
      </c>
      <c r="E12915">
        <v>0.17857142857142899</v>
      </c>
      <c r="F12915">
        <v>27</v>
      </c>
      <c r="G12915">
        <v>3.7037037037037E-2</v>
      </c>
      <c r="H12915">
        <v>28</v>
      </c>
      <c r="I12915">
        <v>0.214285714285714</v>
      </c>
      <c r="J12915">
        <v>23</v>
      </c>
      <c r="K12915">
        <v>0.30434782608695699</v>
      </c>
      <c r="L12915">
        <v>20</v>
      </c>
      <c r="M12915">
        <v>0.7</v>
      </c>
      <c r="N12915">
        <v>40</v>
      </c>
      <c r="O12915">
        <v>0.47499999999999998</v>
      </c>
      <c r="P12915" s="4">
        <f t="shared" si="603"/>
        <v>0.14329805996472667</v>
      </c>
      <c r="Q12915" s="4">
        <f t="shared" si="604"/>
        <v>0.49311594202898562</v>
      </c>
      <c r="R12915" s="4">
        <f t="shared" si="605"/>
        <v>0.34981788206425896</v>
      </c>
    </row>
    <row r="12916" spans="1:18" x14ac:dyDescent="0.3">
      <c r="A12916" s="4" t="s">
        <v>8</v>
      </c>
      <c r="B12916" s="5">
        <v>28842440</v>
      </c>
      <c r="C12916" s="5">
        <v>28969853</v>
      </c>
      <c r="D12916">
        <v>31</v>
      </c>
      <c r="E12916">
        <v>6.4516129000000005E-2</v>
      </c>
      <c r="F12916">
        <v>21</v>
      </c>
      <c r="G12916">
        <v>9.5238094999999995E-2</v>
      </c>
      <c r="H12916">
        <v>12</v>
      </c>
      <c r="I12916">
        <v>0</v>
      </c>
      <c r="J12916">
        <v>21</v>
      </c>
      <c r="K12916">
        <v>0.23809523799999999</v>
      </c>
      <c r="L12916">
        <v>26</v>
      </c>
      <c r="M12916">
        <v>0.34615384599999999</v>
      </c>
      <c r="N12916">
        <v>16</v>
      </c>
      <c r="O12916">
        <v>0.625</v>
      </c>
      <c r="P12916" s="4">
        <f t="shared" si="603"/>
        <v>5.3251408E-2</v>
      </c>
      <c r="Q12916" s="4">
        <f t="shared" si="604"/>
        <v>0.40308302800000001</v>
      </c>
      <c r="R12916" s="4">
        <f t="shared" si="605"/>
        <v>0.34983162000000001</v>
      </c>
    </row>
    <row r="12917" spans="1:18" x14ac:dyDescent="0.3">
      <c r="A12917" s="4" t="s">
        <v>20</v>
      </c>
      <c r="B12917" s="5">
        <v>113588750</v>
      </c>
      <c r="C12917" s="5">
        <v>114525193</v>
      </c>
      <c r="D12917">
        <v>33</v>
      </c>
      <c r="E12917">
        <v>0.57575757575757602</v>
      </c>
      <c r="F12917">
        <v>26</v>
      </c>
      <c r="G12917">
        <v>0.38461538461538503</v>
      </c>
      <c r="H12917">
        <v>11</v>
      </c>
      <c r="I12917">
        <v>0.36363636363636398</v>
      </c>
      <c r="J12917">
        <v>24</v>
      </c>
      <c r="K12917">
        <v>0.75</v>
      </c>
      <c r="L12917">
        <v>17</v>
      </c>
      <c r="M12917">
        <v>0.82352941176470595</v>
      </c>
      <c r="N12917">
        <v>10</v>
      </c>
      <c r="O12917">
        <v>0.8</v>
      </c>
      <c r="P12917" s="4">
        <f t="shared" si="603"/>
        <v>0.44133644133644162</v>
      </c>
      <c r="Q12917" s="4">
        <f t="shared" si="604"/>
        <v>0.79117647058823548</v>
      </c>
      <c r="R12917" s="4">
        <f t="shared" si="605"/>
        <v>0.34984002925179386</v>
      </c>
    </row>
    <row r="12918" spans="1:18" x14ac:dyDescent="0.3">
      <c r="A12918" s="4" t="s">
        <v>27</v>
      </c>
      <c r="B12918" s="5">
        <v>20640898</v>
      </c>
      <c r="C12918" s="5">
        <v>20692898</v>
      </c>
      <c r="D12918">
        <v>16</v>
      </c>
      <c r="E12918">
        <v>0.1875</v>
      </c>
      <c r="F12918">
        <v>36</v>
      </c>
      <c r="G12918">
        <v>8.3333333333333301E-2</v>
      </c>
      <c r="H12918">
        <v>21</v>
      </c>
      <c r="I12918">
        <v>0.19047619047618999</v>
      </c>
      <c r="J12918">
        <v>23</v>
      </c>
      <c r="K12918">
        <v>0.26086956521739102</v>
      </c>
      <c r="L12918">
        <v>16</v>
      </c>
      <c r="M12918">
        <v>0.75</v>
      </c>
      <c r="N12918">
        <v>12</v>
      </c>
      <c r="O12918">
        <v>0.5</v>
      </c>
      <c r="P12918" s="4">
        <f t="shared" si="603"/>
        <v>0.15376984126984108</v>
      </c>
      <c r="Q12918" s="4">
        <f t="shared" si="604"/>
        <v>0.50362318840579701</v>
      </c>
      <c r="R12918" s="4">
        <f t="shared" si="605"/>
        <v>0.34985334713595595</v>
      </c>
    </row>
    <row r="12919" spans="1:18" x14ac:dyDescent="0.3">
      <c r="A12919" s="4" t="s">
        <v>19</v>
      </c>
      <c r="B12919" s="5">
        <v>131935962</v>
      </c>
      <c r="C12919" s="5">
        <v>133425889</v>
      </c>
      <c r="D12919">
        <v>12</v>
      </c>
      <c r="E12919">
        <v>0</v>
      </c>
      <c r="F12919">
        <v>18</v>
      </c>
      <c r="G12919">
        <v>5.5555555555555601E-2</v>
      </c>
      <c r="H12919">
        <v>17</v>
      </c>
      <c r="I12919">
        <v>5.8823529411764698E-2</v>
      </c>
      <c r="J12919">
        <v>10</v>
      </c>
      <c r="K12919">
        <v>0.4</v>
      </c>
      <c r="L12919">
        <v>21</v>
      </c>
      <c r="M12919">
        <v>0.28571428571428598</v>
      </c>
      <c r="N12919">
        <v>23</v>
      </c>
      <c r="O12919">
        <v>0.47826086956521702</v>
      </c>
      <c r="P12919" s="4">
        <f t="shared" si="603"/>
        <v>3.8126361655773433E-2</v>
      </c>
      <c r="Q12919" s="4">
        <f t="shared" si="604"/>
        <v>0.38799171842650099</v>
      </c>
      <c r="R12919" s="4">
        <f t="shared" si="605"/>
        <v>0.34986535677072755</v>
      </c>
    </row>
    <row r="12920" spans="1:18" x14ac:dyDescent="0.3">
      <c r="A12920" s="4" t="s">
        <v>18</v>
      </c>
      <c r="B12920" s="5">
        <v>36488632</v>
      </c>
      <c r="C12920" s="5">
        <v>36532056</v>
      </c>
      <c r="D12920">
        <v>11</v>
      </c>
      <c r="E12920">
        <v>0</v>
      </c>
      <c r="F12920">
        <v>24</v>
      </c>
      <c r="G12920">
        <v>8.3333333333333301E-2</v>
      </c>
      <c r="H12920">
        <v>37</v>
      </c>
      <c r="I12920">
        <v>0.27027027027027001</v>
      </c>
      <c r="J12920">
        <v>24</v>
      </c>
      <c r="K12920">
        <v>0.54166666666666696</v>
      </c>
      <c r="L12920">
        <v>30</v>
      </c>
      <c r="M12920">
        <v>0.4</v>
      </c>
      <c r="N12920">
        <v>26</v>
      </c>
      <c r="O12920">
        <v>0.46153846153846201</v>
      </c>
      <c r="P12920" s="4">
        <f t="shared" si="603"/>
        <v>0.11786786786786778</v>
      </c>
      <c r="Q12920" s="4">
        <f t="shared" si="604"/>
        <v>0.46773504273504302</v>
      </c>
      <c r="R12920" s="4">
        <f t="shared" si="605"/>
        <v>0.34986717486717522</v>
      </c>
    </row>
    <row r="12921" spans="1:18" x14ac:dyDescent="0.3">
      <c r="A12921" s="4" t="s">
        <v>24</v>
      </c>
      <c r="B12921" s="5">
        <v>1578853</v>
      </c>
      <c r="C12921" s="5">
        <v>1632103</v>
      </c>
      <c r="D12921">
        <v>23</v>
      </c>
      <c r="E12921">
        <v>0.34782608695652201</v>
      </c>
      <c r="F12921">
        <v>18</v>
      </c>
      <c r="G12921">
        <v>5.5555555555555601E-2</v>
      </c>
      <c r="H12921">
        <v>12</v>
      </c>
      <c r="I12921">
        <v>0.25</v>
      </c>
      <c r="J12921">
        <v>30</v>
      </c>
      <c r="K12921">
        <v>0.5</v>
      </c>
      <c r="L12921">
        <v>19</v>
      </c>
      <c r="M12921">
        <v>0.63157894736842102</v>
      </c>
      <c r="N12921">
        <v>28</v>
      </c>
      <c r="O12921">
        <v>0.57142857142857095</v>
      </c>
      <c r="P12921" s="4">
        <f t="shared" si="603"/>
        <v>0.21779388083735918</v>
      </c>
      <c r="Q12921" s="4">
        <f t="shared" si="604"/>
        <v>0.56766917293233066</v>
      </c>
      <c r="R12921" s="4">
        <f t="shared" si="605"/>
        <v>0.34987529209497148</v>
      </c>
    </row>
    <row r="12922" spans="1:18" x14ac:dyDescent="0.3">
      <c r="A12922" s="4" t="s">
        <v>25</v>
      </c>
      <c r="B12922" s="5">
        <v>59240510</v>
      </c>
      <c r="C12922" s="5">
        <v>61089530</v>
      </c>
      <c r="D12922">
        <v>23</v>
      </c>
      <c r="E12922">
        <v>0.13043478260869601</v>
      </c>
      <c r="F12922">
        <v>10</v>
      </c>
      <c r="G12922">
        <v>0.1</v>
      </c>
      <c r="H12922">
        <v>13</v>
      </c>
      <c r="I12922">
        <v>7.69230769230769E-2</v>
      </c>
      <c r="J12922">
        <v>24</v>
      </c>
      <c r="K12922">
        <v>0.41666666666666702</v>
      </c>
      <c r="L12922">
        <v>22</v>
      </c>
      <c r="M12922">
        <v>0.40909090909090901</v>
      </c>
      <c r="N12922">
        <v>32</v>
      </c>
      <c r="O12922">
        <v>0.53125</v>
      </c>
      <c r="P12922" s="4">
        <f t="shared" si="603"/>
        <v>0.1024526198439243</v>
      </c>
      <c r="Q12922" s="4">
        <f t="shared" si="604"/>
        <v>0.45233585858585873</v>
      </c>
      <c r="R12922" s="4">
        <f t="shared" si="605"/>
        <v>0.34988323874193444</v>
      </c>
    </row>
    <row r="12923" spans="1:18" x14ac:dyDescent="0.3">
      <c r="A12923" s="4" t="s">
        <v>29</v>
      </c>
      <c r="B12923" s="5">
        <v>19294172</v>
      </c>
      <c r="C12923" s="5">
        <v>20964172</v>
      </c>
      <c r="D12923">
        <v>39</v>
      </c>
      <c r="E12923">
        <v>0.38461538499999998</v>
      </c>
      <c r="F12923">
        <v>49</v>
      </c>
      <c r="G12923">
        <v>0.428571429</v>
      </c>
      <c r="H12923">
        <v>76</v>
      </c>
      <c r="I12923">
        <v>0.56578947400000001</v>
      </c>
      <c r="J12923">
        <v>53</v>
      </c>
      <c r="K12923">
        <v>0.77358490599999996</v>
      </c>
      <c r="L12923">
        <v>38</v>
      </c>
      <c r="M12923">
        <v>0.81578947400000001</v>
      </c>
      <c r="N12923">
        <v>56</v>
      </c>
      <c r="O12923">
        <v>0.83928571399999996</v>
      </c>
      <c r="P12923" s="4">
        <f t="shared" si="603"/>
        <v>0.45965876266666666</v>
      </c>
      <c r="Q12923" s="4">
        <f t="shared" si="604"/>
        <v>0.80955336466666672</v>
      </c>
      <c r="R12923" s="4">
        <f t="shared" si="605"/>
        <v>0.34989460200000005</v>
      </c>
    </row>
    <row r="12924" spans="1:18" x14ac:dyDescent="0.3">
      <c r="A12924" s="4" t="s">
        <v>22</v>
      </c>
      <c r="B12924" s="5">
        <v>81175446</v>
      </c>
      <c r="C12924" s="5">
        <v>83378392</v>
      </c>
      <c r="D12924">
        <v>23</v>
      </c>
      <c r="E12924">
        <v>0</v>
      </c>
      <c r="F12924">
        <v>41</v>
      </c>
      <c r="G12924">
        <v>9.7560975609756101E-2</v>
      </c>
      <c r="H12924">
        <v>33</v>
      </c>
      <c r="I12924">
        <v>0.27272727272727298</v>
      </c>
      <c r="J12924">
        <v>15</v>
      </c>
      <c r="K12924">
        <v>0.53333333333333299</v>
      </c>
      <c r="L12924">
        <v>19</v>
      </c>
      <c r="M12924">
        <v>0.57894736842105299</v>
      </c>
      <c r="N12924">
        <v>26</v>
      </c>
      <c r="O12924">
        <v>0.30769230769230799</v>
      </c>
      <c r="P12924" s="4">
        <f t="shared" si="603"/>
        <v>0.12342941611234304</v>
      </c>
      <c r="Q12924" s="4">
        <f t="shared" si="604"/>
        <v>0.47332433648223127</v>
      </c>
      <c r="R12924" s="4">
        <f t="shared" si="605"/>
        <v>0.34989492036988823</v>
      </c>
    </row>
    <row r="12925" spans="1:18" x14ac:dyDescent="0.3">
      <c r="A12925" s="4" t="s">
        <v>9</v>
      </c>
      <c r="B12925" s="5">
        <v>5838840</v>
      </c>
      <c r="C12925" s="5">
        <v>5921389</v>
      </c>
      <c r="D12925">
        <v>44</v>
      </c>
      <c r="E12925">
        <v>9.0909090909090898E-2</v>
      </c>
      <c r="F12925">
        <v>41</v>
      </c>
      <c r="G12925">
        <v>0.146341463414634</v>
      </c>
      <c r="H12925">
        <v>68</v>
      </c>
      <c r="I12925">
        <v>0.17647058823529399</v>
      </c>
      <c r="J12925">
        <v>31</v>
      </c>
      <c r="K12925">
        <v>0.58064516129032295</v>
      </c>
      <c r="L12925">
        <v>41</v>
      </c>
      <c r="M12925">
        <v>0.46341463414634099</v>
      </c>
      <c r="N12925">
        <v>31</v>
      </c>
      <c r="O12925">
        <v>0.41935483870967699</v>
      </c>
      <c r="P12925" s="4">
        <f t="shared" si="603"/>
        <v>0.13790704751967295</v>
      </c>
      <c r="Q12925" s="4">
        <f t="shared" si="604"/>
        <v>0.48780487804878031</v>
      </c>
      <c r="R12925" s="4">
        <f t="shared" si="605"/>
        <v>0.34989783052910739</v>
      </c>
    </row>
    <row r="12926" spans="1:18" x14ac:dyDescent="0.3">
      <c r="A12926" s="4" t="s">
        <v>10</v>
      </c>
      <c r="B12926" s="5">
        <v>9266229</v>
      </c>
      <c r="C12926" s="5">
        <v>9291229</v>
      </c>
      <c r="D12926">
        <v>37</v>
      </c>
      <c r="E12926">
        <v>0.108108108108108</v>
      </c>
      <c r="F12926">
        <v>53</v>
      </c>
      <c r="G12926">
        <v>7.5471698113207503E-2</v>
      </c>
      <c r="H12926">
        <v>60</v>
      </c>
      <c r="I12926">
        <v>0.18333333333333299</v>
      </c>
      <c r="J12926">
        <v>42</v>
      </c>
      <c r="K12926">
        <v>0.33333333333333298</v>
      </c>
      <c r="L12926">
        <v>54</v>
      </c>
      <c r="M12926">
        <v>0.5</v>
      </c>
      <c r="N12926">
        <v>36</v>
      </c>
      <c r="O12926">
        <v>0.58333333333333304</v>
      </c>
      <c r="P12926" s="4">
        <f t="shared" si="603"/>
        <v>0.1223043798515495</v>
      </c>
      <c r="Q12926" s="4">
        <f t="shared" si="604"/>
        <v>0.47222222222222204</v>
      </c>
      <c r="R12926" s="4">
        <f t="shared" si="605"/>
        <v>0.34991784237067253</v>
      </c>
    </row>
    <row r="12927" spans="1:18" x14ac:dyDescent="0.3">
      <c r="A12927" s="4" t="s">
        <v>26</v>
      </c>
      <c r="B12927" s="5">
        <v>24008314</v>
      </c>
      <c r="C12927" s="5">
        <v>24216474</v>
      </c>
      <c r="D12927">
        <v>17</v>
      </c>
      <c r="E12927">
        <v>0.11764705882352899</v>
      </c>
      <c r="F12927">
        <v>47</v>
      </c>
      <c r="G12927">
        <v>0.170212765957447</v>
      </c>
      <c r="H12927">
        <v>23</v>
      </c>
      <c r="I12927">
        <v>0.26086956521739102</v>
      </c>
      <c r="J12927">
        <v>33</v>
      </c>
      <c r="K12927">
        <v>0.51515151515151503</v>
      </c>
      <c r="L12927">
        <v>16</v>
      </c>
      <c r="M12927">
        <v>0.5</v>
      </c>
      <c r="N12927">
        <v>24</v>
      </c>
      <c r="O12927">
        <v>0.58333333333333304</v>
      </c>
      <c r="P12927" s="4">
        <f t="shared" si="603"/>
        <v>0.18290979666612231</v>
      </c>
      <c r="Q12927" s="4">
        <f t="shared" si="604"/>
        <v>0.53282828282828276</v>
      </c>
      <c r="R12927" s="4">
        <f t="shared" si="605"/>
        <v>0.34991848616216048</v>
      </c>
    </row>
    <row r="12928" spans="1:18" x14ac:dyDescent="0.3">
      <c r="A12928" s="4" t="s">
        <v>21</v>
      </c>
      <c r="B12928" s="5">
        <v>51966580</v>
      </c>
      <c r="C12928" s="5">
        <v>52896830</v>
      </c>
      <c r="D12928">
        <v>14</v>
      </c>
      <c r="E12928">
        <v>0.28571428571428598</v>
      </c>
      <c r="F12928">
        <v>26</v>
      </c>
      <c r="G12928">
        <v>0.46153846153846201</v>
      </c>
      <c r="H12928">
        <v>36</v>
      </c>
      <c r="I12928">
        <v>0.69444444444444398</v>
      </c>
      <c r="J12928">
        <v>18</v>
      </c>
      <c r="K12928">
        <v>0.83333333333333304</v>
      </c>
      <c r="L12928">
        <v>18</v>
      </c>
      <c r="M12928">
        <v>0.88888888888888895</v>
      </c>
      <c r="N12928">
        <v>13</v>
      </c>
      <c r="O12928">
        <v>0.76923076923076905</v>
      </c>
      <c r="P12928" s="4">
        <f t="shared" si="603"/>
        <v>0.48056573056573065</v>
      </c>
      <c r="Q12928" s="4">
        <f t="shared" si="604"/>
        <v>0.83048433048433035</v>
      </c>
      <c r="R12928" s="4">
        <f t="shared" si="605"/>
        <v>0.34991859991859969</v>
      </c>
    </row>
    <row r="12929" spans="1:18" x14ac:dyDescent="0.3">
      <c r="A12929" s="4" t="s">
        <v>11</v>
      </c>
      <c r="B12929" s="5">
        <v>109761262</v>
      </c>
      <c r="C12929" s="5">
        <v>109541813</v>
      </c>
      <c r="D12929">
        <v>30</v>
      </c>
      <c r="E12929">
        <v>3.3333333333333298E-2</v>
      </c>
      <c r="F12929">
        <v>14</v>
      </c>
      <c r="G12929">
        <v>0.14285714285714299</v>
      </c>
      <c r="H12929">
        <v>20</v>
      </c>
      <c r="I12929">
        <v>0.05</v>
      </c>
      <c r="J12929">
        <v>27</v>
      </c>
      <c r="K12929">
        <v>0.44444444444444398</v>
      </c>
      <c r="L12929">
        <v>21</v>
      </c>
      <c r="M12929">
        <v>0.52380952380952395</v>
      </c>
      <c r="N12929">
        <v>26</v>
      </c>
      <c r="O12929">
        <v>0.30769230769230799</v>
      </c>
      <c r="P12929" s="4">
        <f t="shared" si="603"/>
        <v>7.539682539682542E-2</v>
      </c>
      <c r="Q12929" s="4">
        <f t="shared" si="604"/>
        <v>0.42531542531542527</v>
      </c>
      <c r="R12929" s="4">
        <f t="shared" si="605"/>
        <v>0.34991859991859986</v>
      </c>
    </row>
    <row r="12930" spans="1:18" x14ac:dyDescent="0.3">
      <c r="A12930" s="4" t="s">
        <v>29</v>
      </c>
      <c r="B12930" s="5">
        <v>40181686</v>
      </c>
      <c r="C12930" s="5">
        <v>41851740</v>
      </c>
      <c r="D12930">
        <v>22</v>
      </c>
      <c r="E12930">
        <v>0.27272727299999999</v>
      </c>
      <c r="F12930">
        <v>37</v>
      </c>
      <c r="G12930">
        <v>0.43243243199999998</v>
      </c>
      <c r="H12930">
        <v>23</v>
      </c>
      <c r="I12930">
        <v>0.52173913000000005</v>
      </c>
      <c r="J12930">
        <v>23</v>
      </c>
      <c r="K12930">
        <v>0.78260869600000005</v>
      </c>
      <c r="L12930">
        <v>24</v>
      </c>
      <c r="M12930">
        <v>0.70833333300000001</v>
      </c>
      <c r="N12930">
        <v>14</v>
      </c>
      <c r="O12930">
        <v>0.78571428600000004</v>
      </c>
      <c r="P12930" s="4">
        <f t="shared" ref="P12930:P12993" si="606">AVERAGE(E12930,G12930,I12930)</f>
        <v>0.40896627833333338</v>
      </c>
      <c r="Q12930" s="4">
        <f t="shared" ref="Q12930:Q12993" si="607">AVERAGE(K12930,M12930,O12930)</f>
        <v>0.75888543833333344</v>
      </c>
      <c r="R12930" s="4">
        <f t="shared" ref="R12930:R12993" si="608">Q12930-P12930</f>
        <v>0.34991916000000006</v>
      </c>
    </row>
    <row r="12931" spans="1:18" x14ac:dyDescent="0.3">
      <c r="A12931" s="4" t="s">
        <v>11</v>
      </c>
      <c r="B12931" s="5">
        <v>19862693</v>
      </c>
      <c r="C12931" s="5">
        <v>20253595</v>
      </c>
      <c r="D12931">
        <v>22</v>
      </c>
      <c r="E12931">
        <v>0.22727272727272699</v>
      </c>
      <c r="F12931">
        <v>19</v>
      </c>
      <c r="G12931">
        <v>0</v>
      </c>
      <c r="H12931">
        <v>28</v>
      </c>
      <c r="I12931">
        <v>0.14285714285714299</v>
      </c>
      <c r="J12931">
        <v>26</v>
      </c>
      <c r="K12931">
        <v>0.53846153846153799</v>
      </c>
      <c r="L12931">
        <v>28</v>
      </c>
      <c r="M12931">
        <v>0.32142857142857101</v>
      </c>
      <c r="N12931">
        <v>25</v>
      </c>
      <c r="O12931">
        <v>0.56000000000000005</v>
      </c>
      <c r="P12931" s="4">
        <f t="shared" si="606"/>
        <v>0.12337662337662332</v>
      </c>
      <c r="Q12931" s="4">
        <f t="shared" si="607"/>
        <v>0.47329670329670304</v>
      </c>
      <c r="R12931" s="4">
        <f t="shared" si="608"/>
        <v>0.34992007992007973</v>
      </c>
    </row>
    <row r="12932" spans="1:18" x14ac:dyDescent="0.3">
      <c r="A12932" s="4" t="s">
        <v>25</v>
      </c>
      <c r="B12932" s="5">
        <v>54169193</v>
      </c>
      <c r="C12932" s="5">
        <v>56018213</v>
      </c>
      <c r="D12932">
        <v>33</v>
      </c>
      <c r="E12932">
        <v>6.0606060606060601E-2</v>
      </c>
      <c r="F12932">
        <v>11</v>
      </c>
      <c r="G12932">
        <v>9.0909090909090898E-2</v>
      </c>
      <c r="H12932">
        <v>20</v>
      </c>
      <c r="I12932">
        <v>0.35</v>
      </c>
      <c r="J12932">
        <v>26</v>
      </c>
      <c r="K12932">
        <v>0.38461538461538503</v>
      </c>
      <c r="L12932">
        <v>18</v>
      </c>
      <c r="M12932">
        <v>0.5</v>
      </c>
      <c r="N12932">
        <v>42</v>
      </c>
      <c r="O12932">
        <v>0.66666666666666696</v>
      </c>
      <c r="P12932" s="4">
        <f t="shared" si="606"/>
        <v>0.16717171717171717</v>
      </c>
      <c r="Q12932" s="4">
        <f t="shared" si="607"/>
        <v>0.51709401709401737</v>
      </c>
      <c r="R12932" s="4">
        <f t="shared" si="608"/>
        <v>0.34992229992230017</v>
      </c>
    </row>
    <row r="12933" spans="1:18" x14ac:dyDescent="0.3">
      <c r="A12933" s="4" t="s">
        <v>10</v>
      </c>
      <c r="B12933" s="5">
        <v>142603758</v>
      </c>
      <c r="C12933" s="5">
        <v>141121068</v>
      </c>
      <c r="D12933">
        <v>25</v>
      </c>
      <c r="E12933">
        <v>0.12</v>
      </c>
      <c r="F12933">
        <v>62</v>
      </c>
      <c r="G12933">
        <v>8.0645161290322606E-2</v>
      </c>
      <c r="H12933">
        <v>34</v>
      </c>
      <c r="I12933">
        <v>0.26470588235294101</v>
      </c>
      <c r="J12933">
        <v>22</v>
      </c>
      <c r="K12933">
        <v>0.68181818181818199</v>
      </c>
      <c r="L12933">
        <v>24</v>
      </c>
      <c r="M12933">
        <v>0.33333333333333298</v>
      </c>
      <c r="N12933">
        <v>10</v>
      </c>
      <c r="O12933">
        <v>0.5</v>
      </c>
      <c r="P12933" s="4">
        <f t="shared" si="606"/>
        <v>0.15511701454775453</v>
      </c>
      <c r="Q12933" s="4">
        <f t="shared" si="607"/>
        <v>0.50505050505050497</v>
      </c>
      <c r="R12933" s="4">
        <f t="shared" si="608"/>
        <v>0.34993349050275047</v>
      </c>
    </row>
    <row r="12934" spans="1:18" x14ac:dyDescent="0.3">
      <c r="A12934" s="4" t="s">
        <v>13</v>
      </c>
      <c r="B12934" s="5">
        <v>21959355</v>
      </c>
      <c r="C12934" s="5">
        <v>21851376</v>
      </c>
      <c r="D12934">
        <v>10</v>
      </c>
      <c r="E12934">
        <v>0</v>
      </c>
      <c r="F12934">
        <v>13</v>
      </c>
      <c r="G12934">
        <v>0</v>
      </c>
      <c r="H12934">
        <v>24</v>
      </c>
      <c r="I12934">
        <v>0.20833333333333301</v>
      </c>
      <c r="J12934">
        <v>19</v>
      </c>
      <c r="K12934">
        <v>0.31578947368421101</v>
      </c>
      <c r="L12934">
        <v>15</v>
      </c>
      <c r="M12934">
        <v>0.53333333333333299</v>
      </c>
      <c r="N12934">
        <v>22</v>
      </c>
      <c r="O12934">
        <v>0.40909090909090901</v>
      </c>
      <c r="P12934" s="4">
        <f t="shared" si="606"/>
        <v>6.9444444444444337E-2</v>
      </c>
      <c r="Q12934" s="4">
        <f t="shared" si="607"/>
        <v>0.419404572036151</v>
      </c>
      <c r="R12934" s="4">
        <f t="shared" si="608"/>
        <v>0.34996012759170669</v>
      </c>
    </row>
    <row r="12935" spans="1:18" x14ac:dyDescent="0.3">
      <c r="A12935" s="4" t="s">
        <v>24</v>
      </c>
      <c r="B12935" s="5">
        <v>565717</v>
      </c>
      <c r="C12935" s="5">
        <v>618967</v>
      </c>
      <c r="D12935">
        <v>35</v>
      </c>
      <c r="E12935">
        <v>0.45714285714285702</v>
      </c>
      <c r="F12935">
        <v>10</v>
      </c>
      <c r="G12935">
        <v>0.2</v>
      </c>
      <c r="H12935">
        <v>13</v>
      </c>
      <c r="I12935">
        <v>0.38461538461538503</v>
      </c>
      <c r="J12935">
        <v>20</v>
      </c>
      <c r="K12935">
        <v>0.55000000000000004</v>
      </c>
      <c r="L12935">
        <v>16</v>
      </c>
      <c r="M12935">
        <v>0.875</v>
      </c>
      <c r="N12935">
        <v>33</v>
      </c>
      <c r="O12935">
        <v>0.66666666666666696</v>
      </c>
      <c r="P12935" s="4">
        <f t="shared" si="606"/>
        <v>0.34725274725274735</v>
      </c>
      <c r="Q12935" s="4">
        <f t="shared" si="607"/>
        <v>0.6972222222222223</v>
      </c>
      <c r="R12935" s="4">
        <f t="shared" si="608"/>
        <v>0.34996947496947495</v>
      </c>
    </row>
    <row r="12936" spans="1:18" x14ac:dyDescent="0.3">
      <c r="A12936" s="4" t="s">
        <v>25</v>
      </c>
      <c r="B12936" s="5">
        <v>42009101</v>
      </c>
      <c r="C12936" s="5">
        <v>43755103</v>
      </c>
      <c r="D12936">
        <v>31</v>
      </c>
      <c r="E12936">
        <v>3.2258064516128997E-2</v>
      </c>
      <c r="F12936">
        <v>43</v>
      </c>
      <c r="G12936">
        <v>4.6511627906976702E-2</v>
      </c>
      <c r="H12936">
        <v>28</v>
      </c>
      <c r="I12936">
        <v>0.32142857142857101</v>
      </c>
      <c r="J12936">
        <v>26</v>
      </c>
      <c r="K12936">
        <v>0.30769230769230799</v>
      </c>
      <c r="L12936">
        <v>22</v>
      </c>
      <c r="M12936">
        <v>0.40909090909090901</v>
      </c>
      <c r="N12936">
        <v>15</v>
      </c>
      <c r="O12936">
        <v>0.73333333333333295</v>
      </c>
      <c r="P12936" s="4">
        <f t="shared" si="606"/>
        <v>0.13339942128389223</v>
      </c>
      <c r="Q12936" s="4">
        <f t="shared" si="607"/>
        <v>0.48337218337218335</v>
      </c>
      <c r="R12936" s="4">
        <f t="shared" si="608"/>
        <v>0.34997276208829109</v>
      </c>
    </row>
    <row r="12937" spans="1:18" x14ac:dyDescent="0.3">
      <c r="A12937" s="4" t="s">
        <v>18</v>
      </c>
      <c r="B12937" s="5">
        <v>406917</v>
      </c>
      <c r="C12937" s="5">
        <v>416917</v>
      </c>
      <c r="D12937">
        <v>19</v>
      </c>
      <c r="E12937">
        <v>0.105263157894737</v>
      </c>
      <c r="F12937">
        <v>19</v>
      </c>
      <c r="G12937">
        <v>0</v>
      </c>
      <c r="H12937">
        <v>16</v>
      </c>
      <c r="I12937">
        <v>0.1875</v>
      </c>
      <c r="J12937">
        <v>28</v>
      </c>
      <c r="K12937">
        <v>0.28571428571428598</v>
      </c>
      <c r="L12937">
        <v>19</v>
      </c>
      <c r="M12937">
        <v>0.47368421052631599</v>
      </c>
      <c r="N12937">
        <v>24</v>
      </c>
      <c r="O12937">
        <v>0.58333333333333304</v>
      </c>
      <c r="P12937" s="4">
        <f t="shared" si="606"/>
        <v>9.7587719298245668E-2</v>
      </c>
      <c r="Q12937" s="4">
        <f t="shared" si="607"/>
        <v>0.44757727652464502</v>
      </c>
      <c r="R12937" s="4">
        <f t="shared" si="608"/>
        <v>0.34998955722639935</v>
      </c>
    </row>
    <row r="12938" spans="1:18" x14ac:dyDescent="0.3">
      <c r="A12938" s="4" t="s">
        <v>21</v>
      </c>
      <c r="B12938" s="5">
        <v>100140910</v>
      </c>
      <c r="C12938" s="5">
        <v>101071157</v>
      </c>
      <c r="D12938">
        <v>32</v>
      </c>
      <c r="E12938">
        <v>0.3125</v>
      </c>
      <c r="F12938">
        <v>30</v>
      </c>
      <c r="G12938">
        <v>0.2</v>
      </c>
      <c r="H12938">
        <v>57</v>
      </c>
      <c r="I12938">
        <v>0.31578947368421101</v>
      </c>
      <c r="J12938">
        <v>57</v>
      </c>
      <c r="K12938">
        <v>0.54385964912280704</v>
      </c>
      <c r="L12938">
        <v>47</v>
      </c>
      <c r="M12938">
        <v>0.61702127659574502</v>
      </c>
      <c r="N12938">
        <v>46</v>
      </c>
      <c r="O12938">
        <v>0.71739130434782605</v>
      </c>
      <c r="P12938" s="4">
        <f t="shared" si="606"/>
        <v>0.27609649122807034</v>
      </c>
      <c r="Q12938" s="4">
        <f t="shared" si="607"/>
        <v>0.62609074335545944</v>
      </c>
      <c r="R12938" s="4">
        <f t="shared" si="608"/>
        <v>0.3499942521273891</v>
      </c>
    </row>
    <row r="12939" spans="1:18" x14ac:dyDescent="0.3">
      <c r="A12939" s="4" t="s">
        <v>18</v>
      </c>
      <c r="B12939" s="5">
        <v>64839031</v>
      </c>
      <c r="C12939" s="5">
        <v>65082455</v>
      </c>
      <c r="D12939">
        <v>38</v>
      </c>
      <c r="E12939">
        <v>2.6315789473684199E-2</v>
      </c>
      <c r="F12939">
        <v>25</v>
      </c>
      <c r="G12939">
        <v>0</v>
      </c>
      <c r="H12939">
        <v>34</v>
      </c>
      <c r="I12939">
        <v>0.20588235294117599</v>
      </c>
      <c r="J12939">
        <v>45</v>
      </c>
      <c r="K12939">
        <v>0.31111111111111101</v>
      </c>
      <c r="L12939">
        <v>31</v>
      </c>
      <c r="M12939">
        <v>0.41935483870967699</v>
      </c>
      <c r="N12939">
        <v>29</v>
      </c>
      <c r="O12939">
        <v>0.55172413793103403</v>
      </c>
      <c r="P12939" s="4">
        <f t="shared" si="606"/>
        <v>7.7399380804953399E-2</v>
      </c>
      <c r="Q12939" s="4">
        <f t="shared" si="607"/>
        <v>0.42739669591727397</v>
      </c>
      <c r="R12939" s="4">
        <f t="shared" si="608"/>
        <v>0.34999731511232057</v>
      </c>
    </row>
    <row r="12940" spans="1:18" x14ac:dyDescent="0.3">
      <c r="A12940" s="4" t="s">
        <v>8</v>
      </c>
      <c r="B12940" s="5">
        <v>47262101</v>
      </c>
      <c r="C12940" s="5">
        <v>47489514</v>
      </c>
      <c r="D12940">
        <v>10</v>
      </c>
      <c r="E12940">
        <v>0.2</v>
      </c>
      <c r="F12940">
        <v>15</v>
      </c>
      <c r="G12940">
        <v>6.6666666999999999E-2</v>
      </c>
      <c r="H12940">
        <v>11</v>
      </c>
      <c r="I12940">
        <v>0</v>
      </c>
      <c r="J12940">
        <v>12</v>
      </c>
      <c r="K12940">
        <v>0.58333333300000001</v>
      </c>
      <c r="L12940">
        <v>12</v>
      </c>
      <c r="M12940">
        <v>0.33333333300000001</v>
      </c>
      <c r="N12940">
        <v>10</v>
      </c>
      <c r="O12940">
        <v>0.4</v>
      </c>
      <c r="P12940" s="4">
        <f t="shared" si="606"/>
        <v>8.8888889000000013E-2</v>
      </c>
      <c r="Q12940" s="4">
        <f t="shared" si="607"/>
        <v>0.4388888886666667</v>
      </c>
      <c r="R12940" s="4">
        <f t="shared" si="608"/>
        <v>0.34999999966666667</v>
      </c>
    </row>
    <row r="12941" spans="1:18" x14ac:dyDescent="0.3">
      <c r="A12941" s="4" t="s">
        <v>19</v>
      </c>
      <c r="B12941" s="5">
        <v>92851781</v>
      </c>
      <c r="C12941" s="5">
        <v>94327650</v>
      </c>
      <c r="D12941">
        <v>12</v>
      </c>
      <c r="E12941">
        <v>0.41666666666666702</v>
      </c>
      <c r="F12941">
        <v>45</v>
      </c>
      <c r="G12941">
        <v>0.55555555555555602</v>
      </c>
      <c r="H12941">
        <v>18</v>
      </c>
      <c r="I12941">
        <v>0.27777777777777801</v>
      </c>
      <c r="J12941">
        <v>14</v>
      </c>
      <c r="K12941">
        <v>0.85714285714285698</v>
      </c>
      <c r="L12941">
        <v>15</v>
      </c>
      <c r="M12941">
        <v>0.8</v>
      </c>
      <c r="N12941">
        <v>14</v>
      </c>
      <c r="O12941">
        <v>0.64285714285714302</v>
      </c>
      <c r="P12941" s="4">
        <f t="shared" si="606"/>
        <v>0.41666666666666696</v>
      </c>
      <c r="Q12941" s="4">
        <f t="shared" si="607"/>
        <v>0.76666666666666661</v>
      </c>
      <c r="R12941" s="4">
        <f t="shared" si="608"/>
        <v>0.34999999999999964</v>
      </c>
    </row>
    <row r="12942" spans="1:18" x14ac:dyDescent="0.3">
      <c r="A12942" s="4" t="s">
        <v>13</v>
      </c>
      <c r="B12942" s="5">
        <v>36756346</v>
      </c>
      <c r="C12942" s="5">
        <v>36648368</v>
      </c>
      <c r="D12942">
        <v>14</v>
      </c>
      <c r="E12942">
        <v>0</v>
      </c>
      <c r="F12942">
        <v>22</v>
      </c>
      <c r="G12942">
        <v>0</v>
      </c>
      <c r="H12942">
        <v>25</v>
      </c>
      <c r="I12942">
        <v>0.2</v>
      </c>
      <c r="J12942">
        <v>14</v>
      </c>
      <c r="K12942">
        <v>0.28571428571428598</v>
      </c>
      <c r="L12942">
        <v>28</v>
      </c>
      <c r="M12942">
        <v>0.39285714285714302</v>
      </c>
      <c r="N12942">
        <v>21</v>
      </c>
      <c r="O12942">
        <v>0.57142857142857095</v>
      </c>
      <c r="P12942" s="4">
        <f t="shared" si="606"/>
        <v>6.6666666666666666E-2</v>
      </c>
      <c r="Q12942" s="4">
        <f t="shared" si="607"/>
        <v>0.41666666666666669</v>
      </c>
      <c r="R12942" s="4">
        <f t="shared" si="608"/>
        <v>0.35000000000000003</v>
      </c>
    </row>
    <row r="12943" spans="1:18" x14ac:dyDescent="0.3">
      <c r="A12943" s="4" t="s">
        <v>23</v>
      </c>
      <c r="B12943" s="5">
        <v>63712719</v>
      </c>
      <c r="C12943" s="5">
        <v>65155218</v>
      </c>
      <c r="D12943">
        <v>18</v>
      </c>
      <c r="E12943">
        <v>0</v>
      </c>
      <c r="F12943">
        <v>28</v>
      </c>
      <c r="G12943">
        <v>0.107142857142857</v>
      </c>
      <c r="H12943">
        <v>14</v>
      </c>
      <c r="I12943">
        <v>0.14285714285714299</v>
      </c>
      <c r="J12943">
        <v>15</v>
      </c>
      <c r="K12943">
        <v>0.4</v>
      </c>
      <c r="L12943">
        <v>20</v>
      </c>
      <c r="M12943">
        <v>0.4</v>
      </c>
      <c r="N12943">
        <v>24</v>
      </c>
      <c r="O12943">
        <v>0.5</v>
      </c>
      <c r="P12943" s="4">
        <f t="shared" si="606"/>
        <v>8.3333333333333329E-2</v>
      </c>
      <c r="Q12943" s="4">
        <f t="shared" si="607"/>
        <v>0.43333333333333335</v>
      </c>
      <c r="R12943" s="4">
        <f t="shared" si="608"/>
        <v>0.35000000000000003</v>
      </c>
    </row>
    <row r="12944" spans="1:18" x14ac:dyDescent="0.3">
      <c r="A12944" s="4" t="s">
        <v>8</v>
      </c>
      <c r="B12944" s="5">
        <v>11788840</v>
      </c>
      <c r="C12944" s="5">
        <v>11866253</v>
      </c>
      <c r="D12944">
        <v>28</v>
      </c>
      <c r="E12944">
        <v>7.1428570999999996E-2</v>
      </c>
      <c r="F12944">
        <v>29</v>
      </c>
      <c r="G12944">
        <v>0</v>
      </c>
      <c r="H12944">
        <v>60</v>
      </c>
      <c r="I12944">
        <v>0.233333333</v>
      </c>
      <c r="J12944">
        <v>47</v>
      </c>
      <c r="K12944">
        <v>0.44680851100000002</v>
      </c>
      <c r="L12944">
        <v>72</v>
      </c>
      <c r="M12944">
        <v>0.36111111099999998</v>
      </c>
      <c r="N12944">
        <v>64</v>
      </c>
      <c r="O12944">
        <v>0.546875</v>
      </c>
      <c r="P12944" s="4">
        <f t="shared" si="606"/>
        <v>0.10158730133333334</v>
      </c>
      <c r="Q12944" s="4">
        <f t="shared" si="607"/>
        <v>0.45159820733333333</v>
      </c>
      <c r="R12944" s="4">
        <f t="shared" si="608"/>
        <v>0.35001090600000001</v>
      </c>
    </row>
    <row r="12945" spans="1:18" x14ac:dyDescent="0.3">
      <c r="A12945" s="4" t="s">
        <v>29</v>
      </c>
      <c r="B12945" s="5">
        <v>43504420</v>
      </c>
      <c r="C12945" s="5">
        <v>45125756</v>
      </c>
      <c r="D12945">
        <v>13</v>
      </c>
      <c r="E12945">
        <v>0.15384615400000001</v>
      </c>
      <c r="F12945">
        <v>37</v>
      </c>
      <c r="G12945">
        <v>0.56756756799999997</v>
      </c>
      <c r="H12945">
        <v>13</v>
      </c>
      <c r="I12945">
        <v>0.30769230800000003</v>
      </c>
      <c r="J12945">
        <v>18</v>
      </c>
      <c r="K12945">
        <v>0.66666666699999999</v>
      </c>
      <c r="L12945">
        <v>16</v>
      </c>
      <c r="M12945">
        <v>0.8125</v>
      </c>
      <c r="N12945">
        <v>20</v>
      </c>
      <c r="O12945">
        <v>0.6</v>
      </c>
      <c r="P12945" s="4">
        <f t="shared" si="606"/>
        <v>0.3430353433333333</v>
      </c>
      <c r="Q12945" s="4">
        <f t="shared" si="607"/>
        <v>0.69305555566666666</v>
      </c>
      <c r="R12945" s="4">
        <f t="shared" si="608"/>
        <v>0.35002021233333336</v>
      </c>
    </row>
    <row r="12946" spans="1:18" x14ac:dyDescent="0.3">
      <c r="A12946" s="4" t="s">
        <v>26</v>
      </c>
      <c r="B12946" s="5">
        <v>56962161</v>
      </c>
      <c r="C12946" s="5">
        <v>52270349</v>
      </c>
      <c r="D12946">
        <v>34</v>
      </c>
      <c r="E12946">
        <v>2.9411764705882401E-2</v>
      </c>
      <c r="F12946">
        <v>23</v>
      </c>
      <c r="G12946">
        <v>4.3478260869565202E-2</v>
      </c>
      <c r="H12946">
        <v>17</v>
      </c>
      <c r="I12946">
        <v>0.29411764705882398</v>
      </c>
      <c r="J12946">
        <v>16</v>
      </c>
      <c r="K12946">
        <v>0.3125</v>
      </c>
      <c r="L12946">
        <v>18</v>
      </c>
      <c r="M12946">
        <v>0.72222222222222199</v>
      </c>
      <c r="N12946">
        <v>34</v>
      </c>
      <c r="O12946">
        <v>0.38235294117647101</v>
      </c>
      <c r="P12946" s="4">
        <f t="shared" si="606"/>
        <v>0.12233589087809053</v>
      </c>
      <c r="Q12946" s="4">
        <f t="shared" si="607"/>
        <v>0.47235838779956429</v>
      </c>
      <c r="R12946" s="4">
        <f t="shared" si="608"/>
        <v>0.35002249692147375</v>
      </c>
    </row>
    <row r="12947" spans="1:18" x14ac:dyDescent="0.3">
      <c r="A12947" s="4" t="s">
        <v>30</v>
      </c>
      <c r="B12947" s="5">
        <v>25833862</v>
      </c>
      <c r="C12947" s="5">
        <v>25923941</v>
      </c>
      <c r="D12947">
        <v>12</v>
      </c>
      <c r="E12947">
        <v>8.3333333333333301E-2</v>
      </c>
      <c r="F12947">
        <v>14</v>
      </c>
      <c r="G12947">
        <v>7.1428571428571397E-2</v>
      </c>
      <c r="H12947">
        <v>27</v>
      </c>
      <c r="I12947">
        <v>0.37037037037037002</v>
      </c>
      <c r="J12947">
        <v>27</v>
      </c>
      <c r="K12947">
        <v>0.407407407407407</v>
      </c>
      <c r="L12947">
        <v>26</v>
      </c>
      <c r="M12947">
        <v>0.57692307692307698</v>
      </c>
      <c r="N12947">
        <v>22</v>
      </c>
      <c r="O12947">
        <v>0.59090909090909105</v>
      </c>
      <c r="P12947" s="4">
        <f t="shared" si="606"/>
        <v>0.17504409171075822</v>
      </c>
      <c r="Q12947" s="4">
        <f t="shared" si="607"/>
        <v>0.5250798584131916</v>
      </c>
      <c r="R12947" s="4">
        <f t="shared" si="608"/>
        <v>0.35003576670243342</v>
      </c>
    </row>
    <row r="12948" spans="1:18" x14ac:dyDescent="0.3">
      <c r="A12948" s="4" t="s">
        <v>24</v>
      </c>
      <c r="B12948" s="5">
        <v>21937665</v>
      </c>
      <c r="C12948" s="5">
        <v>22013538</v>
      </c>
      <c r="D12948">
        <v>47</v>
      </c>
      <c r="E12948">
        <v>2.1276595744680899E-2</v>
      </c>
      <c r="F12948">
        <v>28</v>
      </c>
      <c r="G12948">
        <v>7.1428571428571397E-2</v>
      </c>
      <c r="H12948">
        <v>20</v>
      </c>
      <c r="I12948">
        <v>0.2</v>
      </c>
      <c r="J12948">
        <v>28</v>
      </c>
      <c r="K12948">
        <v>0.39285714285714302</v>
      </c>
      <c r="L12948">
        <v>24</v>
      </c>
      <c r="M12948">
        <v>0.41666666666666702</v>
      </c>
      <c r="N12948">
        <v>45</v>
      </c>
      <c r="O12948">
        <v>0.53333333333333299</v>
      </c>
      <c r="P12948" s="4">
        <f t="shared" si="606"/>
        <v>9.7568389057750768E-2</v>
      </c>
      <c r="Q12948" s="4">
        <f t="shared" si="607"/>
        <v>0.44761904761904764</v>
      </c>
      <c r="R12948" s="4">
        <f t="shared" si="608"/>
        <v>0.35005065856129686</v>
      </c>
    </row>
    <row r="12949" spans="1:18" x14ac:dyDescent="0.3">
      <c r="A12949" s="4" t="s">
        <v>23</v>
      </c>
      <c r="B12949" s="5">
        <v>24649156</v>
      </c>
      <c r="C12949" s="5">
        <v>24741655</v>
      </c>
      <c r="D12949">
        <v>18</v>
      </c>
      <c r="E12949">
        <v>0</v>
      </c>
      <c r="F12949">
        <v>14</v>
      </c>
      <c r="G12949">
        <v>0.14285714285714299</v>
      </c>
      <c r="H12949">
        <v>18</v>
      </c>
      <c r="I12949">
        <v>0</v>
      </c>
      <c r="J12949">
        <v>14</v>
      </c>
      <c r="K12949">
        <v>0.42857142857142899</v>
      </c>
      <c r="L12949">
        <v>12</v>
      </c>
      <c r="M12949">
        <v>0.41666666666666702</v>
      </c>
      <c r="N12949">
        <v>23</v>
      </c>
      <c r="O12949">
        <v>0.34782608695652201</v>
      </c>
      <c r="P12949" s="4">
        <f t="shared" si="606"/>
        <v>4.7619047619047665E-2</v>
      </c>
      <c r="Q12949" s="4">
        <f t="shared" si="607"/>
        <v>0.39768806073153934</v>
      </c>
      <c r="R12949" s="4">
        <f t="shared" si="608"/>
        <v>0.35006901311249167</v>
      </c>
    </row>
    <row r="12950" spans="1:18" x14ac:dyDescent="0.3">
      <c r="A12950" s="4" t="s">
        <v>19</v>
      </c>
      <c r="B12950" s="5">
        <v>105166405</v>
      </c>
      <c r="C12950" s="5">
        <v>106642275</v>
      </c>
      <c r="D12950">
        <v>16</v>
      </c>
      <c r="E12950">
        <v>6.25E-2</v>
      </c>
      <c r="F12950">
        <v>35</v>
      </c>
      <c r="G12950">
        <v>5.7142857142857099E-2</v>
      </c>
      <c r="H12950">
        <v>10</v>
      </c>
      <c r="I12950">
        <v>0.2</v>
      </c>
      <c r="J12950">
        <v>16</v>
      </c>
      <c r="K12950">
        <v>0.375</v>
      </c>
      <c r="L12950">
        <v>15</v>
      </c>
      <c r="M12950">
        <v>0.53333333333333299</v>
      </c>
      <c r="N12950">
        <v>13</v>
      </c>
      <c r="O12950">
        <v>0.46153846153846201</v>
      </c>
      <c r="P12950" s="4">
        <f t="shared" si="606"/>
        <v>0.10654761904761904</v>
      </c>
      <c r="Q12950" s="4">
        <f t="shared" si="607"/>
        <v>0.45662393162393161</v>
      </c>
      <c r="R12950" s="4">
        <f t="shared" si="608"/>
        <v>0.35007631257631255</v>
      </c>
    </row>
    <row r="12951" spans="1:18" x14ac:dyDescent="0.3">
      <c r="A12951" s="4" t="s">
        <v>19</v>
      </c>
      <c r="B12951" s="5">
        <v>105056867</v>
      </c>
      <c r="C12951" s="5">
        <v>106532737</v>
      </c>
      <c r="D12951">
        <v>26</v>
      </c>
      <c r="E12951">
        <v>0</v>
      </c>
      <c r="F12951">
        <v>18</v>
      </c>
      <c r="G12951">
        <v>5.5555555555555601E-2</v>
      </c>
      <c r="H12951">
        <v>43</v>
      </c>
      <c r="I12951">
        <v>6.9767441860465101E-2</v>
      </c>
      <c r="J12951">
        <v>44</v>
      </c>
      <c r="K12951">
        <v>0.40909090909090901</v>
      </c>
      <c r="L12951">
        <v>31</v>
      </c>
      <c r="M12951">
        <v>0.29032258064516098</v>
      </c>
      <c r="N12951">
        <v>42</v>
      </c>
      <c r="O12951">
        <v>0.476190476190476</v>
      </c>
      <c r="P12951" s="4">
        <f t="shared" si="606"/>
        <v>4.1774332472006903E-2</v>
      </c>
      <c r="Q12951" s="4">
        <f t="shared" si="607"/>
        <v>0.39186798864218203</v>
      </c>
      <c r="R12951" s="4">
        <f t="shared" si="608"/>
        <v>0.35009365617017513</v>
      </c>
    </row>
    <row r="12952" spans="1:18" x14ac:dyDescent="0.3">
      <c r="A12952" s="4" t="s">
        <v>10</v>
      </c>
      <c r="B12952" s="5">
        <v>197951206</v>
      </c>
      <c r="C12952" s="5">
        <v>196466809</v>
      </c>
      <c r="D12952">
        <v>21</v>
      </c>
      <c r="E12952">
        <v>0</v>
      </c>
      <c r="F12952">
        <v>35</v>
      </c>
      <c r="G12952">
        <v>2.8571428571428598E-2</v>
      </c>
      <c r="H12952">
        <v>39</v>
      </c>
      <c r="I12952">
        <v>0.128205128205128</v>
      </c>
      <c r="J12952">
        <v>46</v>
      </c>
      <c r="K12952">
        <v>0.36956521739130399</v>
      </c>
      <c r="L12952">
        <v>64</v>
      </c>
      <c r="M12952">
        <v>0.4375</v>
      </c>
      <c r="N12952">
        <v>35</v>
      </c>
      <c r="O12952">
        <v>0.4</v>
      </c>
      <c r="P12952" s="4">
        <f t="shared" si="606"/>
        <v>5.2258852258852205E-2</v>
      </c>
      <c r="Q12952" s="4">
        <f t="shared" si="607"/>
        <v>0.40235507246376806</v>
      </c>
      <c r="R12952" s="4">
        <f t="shared" si="608"/>
        <v>0.35009622020491588</v>
      </c>
    </row>
    <row r="12953" spans="1:18" x14ac:dyDescent="0.3">
      <c r="A12953" s="4" t="s">
        <v>8</v>
      </c>
      <c r="B12953" s="5">
        <v>141589398</v>
      </c>
      <c r="C12953" s="5">
        <v>142647875</v>
      </c>
      <c r="D12953">
        <v>19</v>
      </c>
      <c r="E12953">
        <v>0.15789473700000001</v>
      </c>
      <c r="F12953">
        <v>17</v>
      </c>
      <c r="G12953">
        <v>0.235294118</v>
      </c>
      <c r="H12953">
        <v>32</v>
      </c>
      <c r="I12953">
        <v>0.25</v>
      </c>
      <c r="J12953">
        <v>27</v>
      </c>
      <c r="K12953">
        <v>0.55555555599999995</v>
      </c>
      <c r="L12953">
        <v>29</v>
      </c>
      <c r="M12953">
        <v>0.44827586200000002</v>
      </c>
      <c r="N12953">
        <v>29</v>
      </c>
      <c r="O12953">
        <v>0.68965517200000004</v>
      </c>
      <c r="P12953" s="4">
        <f t="shared" si="606"/>
        <v>0.21439628499999999</v>
      </c>
      <c r="Q12953" s="4">
        <f t="shared" si="607"/>
        <v>0.56449552999999997</v>
      </c>
      <c r="R12953" s="4">
        <f t="shared" si="608"/>
        <v>0.350099245</v>
      </c>
    </row>
    <row r="12954" spans="1:18" x14ac:dyDescent="0.3">
      <c r="A12954" s="4" t="s">
        <v>18</v>
      </c>
      <c r="B12954" s="5">
        <v>85243825</v>
      </c>
      <c r="C12954" s="5">
        <v>85566177</v>
      </c>
      <c r="D12954">
        <v>27</v>
      </c>
      <c r="E12954">
        <v>3.7037037037037E-2</v>
      </c>
      <c r="F12954">
        <v>48</v>
      </c>
      <c r="G12954">
        <v>0.104166666666667</v>
      </c>
      <c r="H12954">
        <v>62</v>
      </c>
      <c r="I12954">
        <v>0.209677419354839</v>
      </c>
      <c r="J12954">
        <v>61</v>
      </c>
      <c r="K12954">
        <v>0.45901639344262302</v>
      </c>
      <c r="L12954">
        <v>48</v>
      </c>
      <c r="M12954">
        <v>0.45833333333333298</v>
      </c>
      <c r="N12954">
        <v>31</v>
      </c>
      <c r="O12954">
        <v>0.483870967741935</v>
      </c>
      <c r="P12954" s="4">
        <f t="shared" si="606"/>
        <v>0.11696037435284767</v>
      </c>
      <c r="Q12954" s="4">
        <f t="shared" si="607"/>
        <v>0.46707356483929702</v>
      </c>
      <c r="R12954" s="4">
        <f t="shared" si="608"/>
        <v>0.35011319048644934</v>
      </c>
    </row>
    <row r="12955" spans="1:18" x14ac:dyDescent="0.3">
      <c r="A12955" s="4" t="s">
        <v>24</v>
      </c>
      <c r="B12955" s="5">
        <v>2963327</v>
      </c>
      <c r="C12955" s="5">
        <v>3016577</v>
      </c>
      <c r="D12955">
        <v>43</v>
      </c>
      <c r="E12955">
        <v>6.9767441860465101E-2</v>
      </c>
      <c r="F12955">
        <v>41</v>
      </c>
      <c r="G12955">
        <v>7.3170731707317097E-2</v>
      </c>
      <c r="H12955">
        <v>70</v>
      </c>
      <c r="I12955">
        <v>0.34285714285714303</v>
      </c>
      <c r="J12955">
        <v>100</v>
      </c>
      <c r="K12955">
        <v>0.46</v>
      </c>
      <c r="L12955">
        <v>67</v>
      </c>
      <c r="M12955">
        <v>0.59701492537313405</v>
      </c>
      <c r="N12955">
        <v>48</v>
      </c>
      <c r="O12955">
        <v>0.47916666666666702</v>
      </c>
      <c r="P12955" s="4">
        <f t="shared" si="606"/>
        <v>0.16193177214164176</v>
      </c>
      <c r="Q12955" s="4">
        <f t="shared" si="607"/>
        <v>0.51206053067993362</v>
      </c>
      <c r="R12955" s="4">
        <f t="shared" si="608"/>
        <v>0.35012875853829184</v>
      </c>
    </row>
    <row r="12956" spans="1:18" x14ac:dyDescent="0.3">
      <c r="A12956" s="4" t="s">
        <v>14</v>
      </c>
      <c r="B12956" s="5">
        <v>100991097</v>
      </c>
      <c r="C12956" s="5">
        <v>101204377</v>
      </c>
      <c r="D12956">
        <v>34</v>
      </c>
      <c r="E12956">
        <v>0.14705882352941199</v>
      </c>
      <c r="F12956">
        <v>66</v>
      </c>
      <c r="G12956">
        <v>0.13636363636363599</v>
      </c>
      <c r="H12956">
        <v>32</v>
      </c>
      <c r="I12956">
        <v>0.25</v>
      </c>
      <c r="J12956">
        <v>25</v>
      </c>
      <c r="K12956">
        <v>0.56000000000000005</v>
      </c>
      <c r="L12956">
        <v>22</v>
      </c>
      <c r="M12956">
        <v>0.5</v>
      </c>
      <c r="N12956">
        <v>21</v>
      </c>
      <c r="O12956">
        <v>0.52380952380952395</v>
      </c>
      <c r="P12956" s="4">
        <f t="shared" si="606"/>
        <v>0.17780748663101598</v>
      </c>
      <c r="Q12956" s="4">
        <f t="shared" si="607"/>
        <v>0.52793650793650804</v>
      </c>
      <c r="R12956" s="4">
        <f t="shared" si="608"/>
        <v>0.35012902130549206</v>
      </c>
    </row>
    <row r="12957" spans="1:18" x14ac:dyDescent="0.3">
      <c r="A12957" s="4" t="s">
        <v>15</v>
      </c>
      <c r="B12957" s="5">
        <v>58266841</v>
      </c>
      <c r="C12957" s="5">
        <v>58104287</v>
      </c>
      <c r="D12957">
        <v>34</v>
      </c>
      <c r="E12957">
        <v>0.26470588235294101</v>
      </c>
      <c r="F12957">
        <v>23</v>
      </c>
      <c r="G12957">
        <v>0.30434782608695699</v>
      </c>
      <c r="H12957">
        <v>40</v>
      </c>
      <c r="I12957">
        <v>0.32500000000000001</v>
      </c>
      <c r="J12957">
        <v>36</v>
      </c>
      <c r="K12957">
        <v>0.69444444444444398</v>
      </c>
      <c r="L12957">
        <v>56</v>
      </c>
      <c r="M12957">
        <v>0.60714285714285698</v>
      </c>
      <c r="N12957">
        <v>56</v>
      </c>
      <c r="O12957">
        <v>0.64285714285714302</v>
      </c>
      <c r="P12957" s="4">
        <f t="shared" si="606"/>
        <v>0.29801790281329937</v>
      </c>
      <c r="Q12957" s="4">
        <f t="shared" si="607"/>
        <v>0.64814814814814803</v>
      </c>
      <c r="R12957" s="4">
        <f t="shared" si="608"/>
        <v>0.35013024533484866</v>
      </c>
    </row>
    <row r="12958" spans="1:18" x14ac:dyDescent="0.3">
      <c r="A12958" s="4" t="s">
        <v>10</v>
      </c>
      <c r="B12958" s="5">
        <v>197107469</v>
      </c>
      <c r="C12958" s="5">
        <v>195623072</v>
      </c>
      <c r="D12958">
        <v>20</v>
      </c>
      <c r="E12958">
        <v>0.1</v>
      </c>
      <c r="F12958">
        <v>19</v>
      </c>
      <c r="G12958">
        <v>5.2631578947368397E-2</v>
      </c>
      <c r="H12958">
        <v>12</v>
      </c>
      <c r="I12958">
        <v>0.16666666666666699</v>
      </c>
      <c r="J12958">
        <v>22</v>
      </c>
      <c r="K12958">
        <v>0.63636363636363602</v>
      </c>
      <c r="L12958">
        <v>10</v>
      </c>
      <c r="M12958">
        <v>0.4</v>
      </c>
      <c r="N12958">
        <v>24</v>
      </c>
      <c r="O12958">
        <v>0.33333333333333298</v>
      </c>
      <c r="P12958" s="4">
        <f t="shared" si="606"/>
        <v>0.10643274853801181</v>
      </c>
      <c r="Q12958" s="4">
        <f t="shared" si="607"/>
        <v>0.4565656565656564</v>
      </c>
      <c r="R12958" s="4">
        <f t="shared" si="608"/>
        <v>0.35013290802764457</v>
      </c>
    </row>
    <row r="12959" spans="1:18" x14ac:dyDescent="0.3">
      <c r="A12959" s="4" t="s">
        <v>19</v>
      </c>
      <c r="B12959" s="5">
        <v>56201930</v>
      </c>
      <c r="C12959" s="5">
        <v>57915663</v>
      </c>
      <c r="D12959">
        <v>21</v>
      </c>
      <c r="E12959">
        <v>0.476190476190476</v>
      </c>
      <c r="F12959">
        <v>11</v>
      </c>
      <c r="G12959">
        <v>0.45454545454545497</v>
      </c>
      <c r="H12959">
        <v>11</v>
      </c>
      <c r="I12959">
        <v>0.63636363636363602</v>
      </c>
      <c r="J12959">
        <v>15</v>
      </c>
      <c r="K12959">
        <v>1</v>
      </c>
      <c r="L12959">
        <v>16</v>
      </c>
      <c r="M12959">
        <v>0.9375</v>
      </c>
      <c r="N12959">
        <v>25</v>
      </c>
      <c r="O12959">
        <v>0.68</v>
      </c>
      <c r="P12959" s="4">
        <f t="shared" si="606"/>
        <v>0.52236652236652237</v>
      </c>
      <c r="Q12959" s="4">
        <f t="shared" si="607"/>
        <v>0.87250000000000005</v>
      </c>
      <c r="R12959" s="4">
        <f t="shared" si="608"/>
        <v>0.35013347763347769</v>
      </c>
    </row>
    <row r="12960" spans="1:18" x14ac:dyDescent="0.3">
      <c r="A12960" s="4" t="s">
        <v>25</v>
      </c>
      <c r="B12960" s="5">
        <v>30165077</v>
      </c>
      <c r="C12960" s="5">
        <v>31911079</v>
      </c>
      <c r="D12960">
        <v>17</v>
      </c>
      <c r="E12960">
        <v>0.11764705882352899</v>
      </c>
      <c r="F12960">
        <v>38</v>
      </c>
      <c r="G12960">
        <v>0.105263157894737</v>
      </c>
      <c r="H12960">
        <v>25</v>
      </c>
      <c r="I12960">
        <v>0.04</v>
      </c>
      <c r="J12960">
        <v>13</v>
      </c>
      <c r="K12960">
        <v>0.69230769230769196</v>
      </c>
      <c r="L12960">
        <v>15</v>
      </c>
      <c r="M12960">
        <v>0.2</v>
      </c>
      <c r="N12960">
        <v>19</v>
      </c>
      <c r="O12960">
        <v>0.42105263157894701</v>
      </c>
      <c r="P12960" s="4">
        <f t="shared" si="606"/>
        <v>8.7636738906088654E-2</v>
      </c>
      <c r="Q12960" s="4">
        <f t="shared" si="607"/>
        <v>0.43778677462887972</v>
      </c>
      <c r="R12960" s="4">
        <f t="shared" si="608"/>
        <v>0.35015003572279108</v>
      </c>
    </row>
    <row r="12961" spans="1:18" x14ac:dyDescent="0.3">
      <c r="A12961" s="4" t="s">
        <v>8</v>
      </c>
      <c r="B12961" s="5">
        <v>63566028</v>
      </c>
      <c r="C12961" s="5">
        <v>63793440</v>
      </c>
      <c r="D12961">
        <v>21</v>
      </c>
      <c r="E12961">
        <v>0.14285714299999999</v>
      </c>
      <c r="F12961">
        <v>46</v>
      </c>
      <c r="G12961">
        <v>0</v>
      </c>
      <c r="H12961">
        <v>36</v>
      </c>
      <c r="I12961">
        <v>0.13888888899999999</v>
      </c>
      <c r="J12961">
        <v>26</v>
      </c>
      <c r="K12961">
        <v>0.115384615</v>
      </c>
      <c r="L12961">
        <v>25</v>
      </c>
      <c r="M12961">
        <v>0.48</v>
      </c>
      <c r="N12961">
        <v>19</v>
      </c>
      <c r="O12961">
        <v>0.73684210500000002</v>
      </c>
      <c r="P12961" s="4">
        <f t="shared" si="606"/>
        <v>9.3915343999999998E-2</v>
      </c>
      <c r="Q12961" s="4">
        <f t="shared" si="607"/>
        <v>0.44407557333333331</v>
      </c>
      <c r="R12961" s="4">
        <f t="shared" si="608"/>
        <v>0.35016022933333329</v>
      </c>
    </row>
    <row r="12962" spans="1:18" x14ac:dyDescent="0.3">
      <c r="A12962" s="4" t="s">
        <v>18</v>
      </c>
      <c r="B12962" s="5">
        <v>5430085</v>
      </c>
      <c r="C12962" s="5">
        <v>5473509</v>
      </c>
      <c r="D12962">
        <v>26</v>
      </c>
      <c r="E12962">
        <v>7.69230769230769E-2</v>
      </c>
      <c r="F12962">
        <v>20</v>
      </c>
      <c r="G12962">
        <v>0</v>
      </c>
      <c r="H12962">
        <v>39</v>
      </c>
      <c r="I12962">
        <v>0.28205128205128199</v>
      </c>
      <c r="J12962">
        <v>36</v>
      </c>
      <c r="K12962">
        <v>0.47222222222222199</v>
      </c>
      <c r="L12962">
        <v>36</v>
      </c>
      <c r="M12962">
        <v>0.38888888888888901</v>
      </c>
      <c r="N12962">
        <v>31</v>
      </c>
      <c r="O12962">
        <v>0.54838709677419395</v>
      </c>
      <c r="P12962" s="4">
        <f t="shared" si="606"/>
        <v>0.11965811965811964</v>
      </c>
      <c r="Q12962" s="4">
        <f t="shared" si="607"/>
        <v>0.46983273596176828</v>
      </c>
      <c r="R12962" s="4">
        <f t="shared" si="608"/>
        <v>0.35017461630364866</v>
      </c>
    </row>
    <row r="12963" spans="1:18" x14ac:dyDescent="0.3">
      <c r="A12963" s="4" t="s">
        <v>9</v>
      </c>
      <c r="B12963" s="5">
        <v>114364781</v>
      </c>
      <c r="C12963" s="5">
        <v>114648311</v>
      </c>
      <c r="D12963">
        <v>21</v>
      </c>
      <c r="E12963">
        <v>4.7619047619047603E-2</v>
      </c>
      <c r="F12963">
        <v>14</v>
      </c>
      <c r="G12963">
        <v>0.214285714285714</v>
      </c>
      <c r="H12963">
        <v>10</v>
      </c>
      <c r="I12963">
        <v>0.3</v>
      </c>
      <c r="J12963">
        <v>17</v>
      </c>
      <c r="K12963">
        <v>0.41176470588235298</v>
      </c>
      <c r="L12963">
        <v>13</v>
      </c>
      <c r="M12963">
        <v>0.46153846153846201</v>
      </c>
      <c r="N12963">
        <v>23</v>
      </c>
      <c r="O12963">
        <v>0.73913043478260898</v>
      </c>
      <c r="P12963" s="4">
        <f t="shared" si="606"/>
        <v>0.18730158730158719</v>
      </c>
      <c r="Q12963" s="4">
        <f t="shared" si="607"/>
        <v>0.53747786740114123</v>
      </c>
      <c r="R12963" s="4">
        <f t="shared" si="608"/>
        <v>0.35017628009955404</v>
      </c>
    </row>
    <row r="12964" spans="1:18" x14ac:dyDescent="0.3">
      <c r="A12964" s="4" t="s">
        <v>11</v>
      </c>
      <c r="B12964" s="5">
        <v>49013321</v>
      </c>
      <c r="C12964" s="5">
        <v>49318564</v>
      </c>
      <c r="D12964">
        <v>12</v>
      </c>
      <c r="E12964">
        <v>8.3333333333333301E-2</v>
      </c>
      <c r="F12964">
        <v>10</v>
      </c>
      <c r="G12964">
        <v>0</v>
      </c>
      <c r="H12964">
        <v>16</v>
      </c>
      <c r="I12964">
        <v>6.25E-2</v>
      </c>
      <c r="J12964">
        <v>35</v>
      </c>
      <c r="K12964">
        <v>0.17142857142857101</v>
      </c>
      <c r="L12964">
        <v>30</v>
      </c>
      <c r="M12964">
        <v>0.4</v>
      </c>
      <c r="N12964">
        <v>16</v>
      </c>
      <c r="O12964">
        <v>0.625</v>
      </c>
      <c r="P12964" s="4">
        <f t="shared" si="606"/>
        <v>4.8611111111111105E-2</v>
      </c>
      <c r="Q12964" s="4">
        <f t="shared" si="607"/>
        <v>0.39880952380952372</v>
      </c>
      <c r="R12964" s="4">
        <f t="shared" si="608"/>
        <v>0.35019841269841262</v>
      </c>
    </row>
    <row r="12965" spans="1:18" x14ac:dyDescent="0.3">
      <c r="A12965" s="4" t="s">
        <v>29</v>
      </c>
      <c r="B12965" s="5">
        <v>18447211</v>
      </c>
      <c r="C12965" s="5">
        <v>20067211</v>
      </c>
      <c r="D12965">
        <v>29</v>
      </c>
      <c r="E12965">
        <v>0.13793103400000001</v>
      </c>
      <c r="F12965">
        <v>17</v>
      </c>
      <c r="G12965">
        <v>0.29411764699999998</v>
      </c>
      <c r="H12965">
        <v>20</v>
      </c>
      <c r="I12965">
        <v>0.15</v>
      </c>
      <c r="J12965">
        <v>17</v>
      </c>
      <c r="K12965">
        <v>0.58823529399999996</v>
      </c>
      <c r="L12965">
        <v>15</v>
      </c>
      <c r="M12965">
        <v>0.6</v>
      </c>
      <c r="N12965">
        <v>18</v>
      </c>
      <c r="O12965">
        <v>0.44444444399999999</v>
      </c>
      <c r="P12965" s="4">
        <f t="shared" si="606"/>
        <v>0.19401622699999999</v>
      </c>
      <c r="Q12965" s="4">
        <f t="shared" si="607"/>
        <v>0.54422657933333329</v>
      </c>
      <c r="R12965" s="4">
        <f t="shared" si="608"/>
        <v>0.35021035233333331</v>
      </c>
    </row>
    <row r="12966" spans="1:18" x14ac:dyDescent="0.3">
      <c r="A12966" s="4" t="s">
        <v>18</v>
      </c>
      <c r="B12966" s="5">
        <v>69635390</v>
      </c>
      <c r="C12966" s="5">
        <v>69957742</v>
      </c>
      <c r="D12966">
        <v>31</v>
      </c>
      <c r="E12966">
        <v>9.6774193548387094E-2</v>
      </c>
      <c r="F12966">
        <v>33</v>
      </c>
      <c r="G12966">
        <v>0.21212121212121199</v>
      </c>
      <c r="H12966">
        <v>18</v>
      </c>
      <c r="I12966">
        <v>0.11111111111111099</v>
      </c>
      <c r="J12966">
        <v>31</v>
      </c>
      <c r="K12966">
        <v>0.51612903225806495</v>
      </c>
      <c r="L12966">
        <v>26</v>
      </c>
      <c r="M12966">
        <v>0.5</v>
      </c>
      <c r="N12966">
        <v>33</v>
      </c>
      <c r="O12966">
        <v>0.45454545454545497</v>
      </c>
      <c r="P12966" s="4">
        <f t="shared" si="606"/>
        <v>0.14000217226023667</v>
      </c>
      <c r="Q12966" s="4">
        <f t="shared" si="607"/>
        <v>0.49022482893450664</v>
      </c>
      <c r="R12966" s="4">
        <f t="shared" si="608"/>
        <v>0.35022265667426999</v>
      </c>
    </row>
    <row r="12967" spans="1:18" x14ac:dyDescent="0.3">
      <c r="A12967" s="4" t="s">
        <v>21</v>
      </c>
      <c r="B12967" s="5">
        <v>75522253</v>
      </c>
      <c r="C12967" s="5">
        <v>76452500</v>
      </c>
      <c r="D12967">
        <v>33</v>
      </c>
      <c r="E12967">
        <v>3.03030303030303E-2</v>
      </c>
      <c r="F12967">
        <v>58</v>
      </c>
      <c r="G12967">
        <v>8.6206896551724102E-2</v>
      </c>
      <c r="H12967">
        <v>32</v>
      </c>
      <c r="I12967">
        <v>0.25</v>
      </c>
      <c r="J12967">
        <v>32</v>
      </c>
      <c r="K12967">
        <v>0.5</v>
      </c>
      <c r="L12967">
        <v>25</v>
      </c>
      <c r="M12967">
        <v>0.4</v>
      </c>
      <c r="N12967">
        <v>29</v>
      </c>
      <c r="O12967">
        <v>0.51724137931034497</v>
      </c>
      <c r="P12967" s="4">
        <f t="shared" si="606"/>
        <v>0.12216997561825148</v>
      </c>
      <c r="Q12967" s="4">
        <f t="shared" si="607"/>
        <v>0.47241379310344839</v>
      </c>
      <c r="R12967" s="4">
        <f t="shared" si="608"/>
        <v>0.3502438174851969</v>
      </c>
    </row>
    <row r="12968" spans="1:18" x14ac:dyDescent="0.3">
      <c r="A12968" s="4" t="s">
        <v>11</v>
      </c>
      <c r="B12968" s="5">
        <v>6352675</v>
      </c>
      <c r="C12968" s="5">
        <v>6301774</v>
      </c>
      <c r="D12968">
        <v>19</v>
      </c>
      <c r="E12968">
        <v>0.36842105263157898</v>
      </c>
      <c r="F12968">
        <v>46</v>
      </c>
      <c r="G12968">
        <v>0.41304347826087001</v>
      </c>
      <c r="H12968">
        <v>41</v>
      </c>
      <c r="I12968">
        <v>0.46341463414634099</v>
      </c>
      <c r="J12968">
        <v>22</v>
      </c>
      <c r="K12968">
        <v>0.59090909090909105</v>
      </c>
      <c r="L12968">
        <v>13</v>
      </c>
      <c r="M12968">
        <v>0.76923076923076905</v>
      </c>
      <c r="N12968">
        <v>31</v>
      </c>
      <c r="O12968">
        <v>0.93548387096774199</v>
      </c>
      <c r="P12968" s="4">
        <f t="shared" si="606"/>
        <v>0.41495972167959666</v>
      </c>
      <c r="Q12968" s="4">
        <f t="shared" si="607"/>
        <v>0.76520791036920066</v>
      </c>
      <c r="R12968" s="4">
        <f t="shared" si="608"/>
        <v>0.350248188689604</v>
      </c>
    </row>
    <row r="12969" spans="1:18" x14ac:dyDescent="0.3">
      <c r="A12969" s="4" t="s">
        <v>19</v>
      </c>
      <c r="B12969" s="5">
        <v>6674330</v>
      </c>
      <c r="C12969" s="5">
        <v>6804069</v>
      </c>
      <c r="D12969">
        <v>22</v>
      </c>
      <c r="E12969">
        <v>9.0909090909090898E-2</v>
      </c>
      <c r="F12969">
        <v>16</v>
      </c>
      <c r="G12969">
        <v>0</v>
      </c>
      <c r="H12969">
        <v>12</v>
      </c>
      <c r="I12969">
        <v>8.3333333333333301E-2</v>
      </c>
      <c r="J12969">
        <v>20</v>
      </c>
      <c r="K12969">
        <v>0.45</v>
      </c>
      <c r="L12969">
        <v>16</v>
      </c>
      <c r="M12969">
        <v>0.375</v>
      </c>
      <c r="N12969">
        <v>25</v>
      </c>
      <c r="O12969">
        <v>0.4</v>
      </c>
      <c r="P12969" s="4">
        <f t="shared" si="606"/>
        <v>5.8080808080808066E-2</v>
      </c>
      <c r="Q12969" s="4">
        <f t="shared" si="607"/>
        <v>0.40833333333333338</v>
      </c>
      <c r="R12969" s="4">
        <f t="shared" si="608"/>
        <v>0.35025252525252532</v>
      </c>
    </row>
    <row r="12970" spans="1:18" x14ac:dyDescent="0.3">
      <c r="A12970" s="4" t="s">
        <v>11</v>
      </c>
      <c r="B12970" s="5">
        <v>154078051</v>
      </c>
      <c r="C12970" s="5">
        <v>153858601</v>
      </c>
      <c r="D12970">
        <v>10</v>
      </c>
      <c r="E12970">
        <v>0</v>
      </c>
      <c r="F12970">
        <v>25</v>
      </c>
      <c r="G12970">
        <v>0</v>
      </c>
      <c r="H12970">
        <v>12</v>
      </c>
      <c r="I12970">
        <v>0.16666666666666699</v>
      </c>
      <c r="J12970">
        <v>29</v>
      </c>
      <c r="K12970">
        <v>0.41379310344827602</v>
      </c>
      <c r="L12970">
        <v>25</v>
      </c>
      <c r="M12970">
        <v>0.44</v>
      </c>
      <c r="N12970">
        <v>33</v>
      </c>
      <c r="O12970">
        <v>0.36363636363636398</v>
      </c>
      <c r="P12970" s="4">
        <f t="shared" si="606"/>
        <v>5.5555555555555663E-2</v>
      </c>
      <c r="Q12970" s="4">
        <f t="shared" si="607"/>
        <v>0.40580982236154667</v>
      </c>
      <c r="R12970" s="4">
        <f t="shared" si="608"/>
        <v>0.35025426680599103</v>
      </c>
    </row>
    <row r="12971" spans="1:18" x14ac:dyDescent="0.3">
      <c r="A12971" s="4" t="s">
        <v>30</v>
      </c>
      <c r="B12971" s="5">
        <v>46317826</v>
      </c>
      <c r="C12971" s="5">
        <v>46432882</v>
      </c>
      <c r="D12971">
        <v>29</v>
      </c>
      <c r="E12971">
        <v>0.10344827586206901</v>
      </c>
      <c r="F12971">
        <v>33</v>
      </c>
      <c r="G12971">
        <v>3.03030303030303E-2</v>
      </c>
      <c r="H12971">
        <v>46</v>
      </c>
      <c r="I12971">
        <v>0.15217391304347799</v>
      </c>
      <c r="J12971">
        <v>33</v>
      </c>
      <c r="K12971">
        <v>0.51515151515151503</v>
      </c>
      <c r="L12971">
        <v>26</v>
      </c>
      <c r="M12971">
        <v>0.46153846153846201</v>
      </c>
      <c r="N12971">
        <v>25</v>
      </c>
      <c r="O12971">
        <v>0.36</v>
      </c>
      <c r="P12971" s="4">
        <f t="shared" si="606"/>
        <v>9.5308406402859092E-2</v>
      </c>
      <c r="Q12971" s="4">
        <f t="shared" si="607"/>
        <v>0.44556332556332573</v>
      </c>
      <c r="R12971" s="4">
        <f t="shared" si="608"/>
        <v>0.35025491916046664</v>
      </c>
    </row>
    <row r="12972" spans="1:18" x14ac:dyDescent="0.3">
      <c r="A12972" s="4" t="s">
        <v>13</v>
      </c>
      <c r="B12972" s="5">
        <v>114770923</v>
      </c>
      <c r="C12972" s="5">
        <v>114664230</v>
      </c>
      <c r="D12972">
        <v>20</v>
      </c>
      <c r="E12972">
        <v>0.15</v>
      </c>
      <c r="F12972">
        <v>10</v>
      </c>
      <c r="G12972">
        <v>0.1</v>
      </c>
      <c r="H12972">
        <v>18</v>
      </c>
      <c r="I12972">
        <v>0.27777777777777801</v>
      </c>
      <c r="J12972">
        <v>16</v>
      </c>
      <c r="K12972">
        <v>0.75</v>
      </c>
      <c r="L12972">
        <v>35</v>
      </c>
      <c r="M12972">
        <v>0.628571428571429</v>
      </c>
      <c r="N12972">
        <v>20</v>
      </c>
      <c r="O12972">
        <v>0.2</v>
      </c>
      <c r="P12972" s="4">
        <f t="shared" si="606"/>
        <v>0.17592592592592601</v>
      </c>
      <c r="Q12972" s="4">
        <f t="shared" si="607"/>
        <v>0.52619047619047632</v>
      </c>
      <c r="R12972" s="4">
        <f t="shared" si="608"/>
        <v>0.35026455026455028</v>
      </c>
    </row>
    <row r="12973" spans="1:18" x14ac:dyDescent="0.3">
      <c r="A12973" s="4" t="s">
        <v>13</v>
      </c>
      <c r="B12973" s="5">
        <v>16237233</v>
      </c>
      <c r="C12973" s="5">
        <v>16129254</v>
      </c>
      <c r="D12973">
        <v>18</v>
      </c>
      <c r="E12973">
        <v>0</v>
      </c>
      <c r="F12973">
        <v>11</v>
      </c>
      <c r="G12973">
        <v>0</v>
      </c>
      <c r="H12973">
        <v>17</v>
      </c>
      <c r="I12973">
        <v>5.8823529411764698E-2</v>
      </c>
      <c r="J12973">
        <v>19</v>
      </c>
      <c r="K12973">
        <v>0.21052631578947401</v>
      </c>
      <c r="L12973">
        <v>17</v>
      </c>
      <c r="M12973">
        <v>0.47058823529411797</v>
      </c>
      <c r="N12973">
        <v>14</v>
      </c>
      <c r="O12973">
        <v>0.42857142857142899</v>
      </c>
      <c r="P12973" s="4">
        <f t="shared" si="606"/>
        <v>1.9607843137254898E-2</v>
      </c>
      <c r="Q12973" s="4">
        <f t="shared" si="607"/>
        <v>0.36989532655167362</v>
      </c>
      <c r="R12973" s="4">
        <f t="shared" si="608"/>
        <v>0.35028748341441873</v>
      </c>
    </row>
    <row r="12974" spans="1:18" x14ac:dyDescent="0.3">
      <c r="A12974" s="4" t="s">
        <v>29</v>
      </c>
      <c r="B12974" s="5">
        <v>41937329</v>
      </c>
      <c r="C12974" s="5">
        <v>43607385</v>
      </c>
      <c r="D12974">
        <v>21</v>
      </c>
      <c r="E12974">
        <v>0.23809523799999999</v>
      </c>
      <c r="F12974">
        <v>21</v>
      </c>
      <c r="G12974">
        <v>0.23809523799999999</v>
      </c>
      <c r="H12974">
        <v>29</v>
      </c>
      <c r="I12974">
        <v>0.72413793100000001</v>
      </c>
      <c r="J12974">
        <v>22</v>
      </c>
      <c r="K12974">
        <v>0.72727272700000001</v>
      </c>
      <c r="L12974">
        <v>22</v>
      </c>
      <c r="M12974">
        <v>0.68181818199999999</v>
      </c>
      <c r="N12974">
        <v>19</v>
      </c>
      <c r="O12974">
        <v>0.84210526299999999</v>
      </c>
      <c r="P12974" s="4">
        <f t="shared" si="606"/>
        <v>0.400109469</v>
      </c>
      <c r="Q12974" s="4">
        <f t="shared" si="607"/>
        <v>0.75039872400000007</v>
      </c>
      <c r="R12974" s="4">
        <f t="shared" si="608"/>
        <v>0.35028925500000008</v>
      </c>
    </row>
    <row r="12975" spans="1:18" x14ac:dyDescent="0.3">
      <c r="A12975" s="4" t="s">
        <v>24</v>
      </c>
      <c r="B12975" s="5">
        <v>53215745</v>
      </c>
      <c r="C12975" s="5">
        <v>55860746</v>
      </c>
      <c r="D12975">
        <v>23</v>
      </c>
      <c r="E12975">
        <v>0.13043478260869601</v>
      </c>
      <c r="F12975">
        <v>20</v>
      </c>
      <c r="G12975">
        <v>0</v>
      </c>
      <c r="H12975">
        <v>26</v>
      </c>
      <c r="I12975">
        <v>0.269230769230769</v>
      </c>
      <c r="J12975">
        <v>32</v>
      </c>
      <c r="K12975">
        <v>0.71875</v>
      </c>
      <c r="L12975">
        <v>31</v>
      </c>
      <c r="M12975">
        <v>0.41935483870967699</v>
      </c>
      <c r="N12975">
        <v>32</v>
      </c>
      <c r="O12975">
        <v>0.3125</v>
      </c>
      <c r="P12975" s="4">
        <f t="shared" si="606"/>
        <v>0.133221850613155</v>
      </c>
      <c r="Q12975" s="4">
        <f t="shared" si="607"/>
        <v>0.48353494623655902</v>
      </c>
      <c r="R12975" s="4">
        <f t="shared" si="608"/>
        <v>0.35031309562340401</v>
      </c>
    </row>
    <row r="12976" spans="1:18" x14ac:dyDescent="0.3">
      <c r="A12976" s="4" t="s">
        <v>9</v>
      </c>
      <c r="B12976" s="5">
        <v>121758746</v>
      </c>
      <c r="C12976" s="5">
        <v>122042276</v>
      </c>
      <c r="D12976">
        <v>19</v>
      </c>
      <c r="E12976">
        <v>0.157894736842105</v>
      </c>
      <c r="F12976">
        <v>25</v>
      </c>
      <c r="G12976">
        <v>0.12</v>
      </c>
      <c r="H12976">
        <v>27</v>
      </c>
      <c r="I12976">
        <v>0.296296296296296</v>
      </c>
      <c r="J12976">
        <v>19</v>
      </c>
      <c r="K12976">
        <v>0.57894736842105299</v>
      </c>
      <c r="L12976">
        <v>23</v>
      </c>
      <c r="M12976">
        <v>0.60869565217391297</v>
      </c>
      <c r="N12976">
        <v>32</v>
      </c>
      <c r="O12976">
        <v>0.4375</v>
      </c>
      <c r="P12976" s="4">
        <f t="shared" si="606"/>
        <v>0.19139701104613369</v>
      </c>
      <c r="Q12976" s="4">
        <f t="shared" si="607"/>
        <v>0.54171434019832199</v>
      </c>
      <c r="R12976" s="4">
        <f t="shared" si="608"/>
        <v>0.35031732915218827</v>
      </c>
    </row>
    <row r="12977" spans="1:18" x14ac:dyDescent="0.3">
      <c r="A12977" s="4" t="s">
        <v>18</v>
      </c>
      <c r="B12977" s="5">
        <v>119711782</v>
      </c>
      <c r="C12977" s="5">
        <v>120206572</v>
      </c>
      <c r="D12977">
        <v>14</v>
      </c>
      <c r="E12977">
        <v>0.28571428571428598</v>
      </c>
      <c r="F12977">
        <v>25</v>
      </c>
      <c r="G12977">
        <v>0.08</v>
      </c>
      <c r="H12977">
        <v>30</v>
      </c>
      <c r="I12977">
        <v>0.1</v>
      </c>
      <c r="J12977">
        <v>15</v>
      </c>
      <c r="K12977">
        <v>0.266666666666667</v>
      </c>
      <c r="L12977">
        <v>12</v>
      </c>
      <c r="M12977">
        <v>0.75</v>
      </c>
      <c r="N12977">
        <v>14</v>
      </c>
      <c r="O12977">
        <v>0.5</v>
      </c>
      <c r="P12977" s="4">
        <f t="shared" si="606"/>
        <v>0.15523809523809531</v>
      </c>
      <c r="Q12977" s="4">
        <f t="shared" si="607"/>
        <v>0.50555555555555565</v>
      </c>
      <c r="R12977" s="4">
        <f t="shared" si="608"/>
        <v>0.35031746031746036</v>
      </c>
    </row>
    <row r="12978" spans="1:18" x14ac:dyDescent="0.3">
      <c r="A12978" s="4" t="s">
        <v>22</v>
      </c>
      <c r="B12978" s="5">
        <v>74454178</v>
      </c>
      <c r="C12978" s="5">
        <v>76667123</v>
      </c>
      <c r="D12978">
        <v>39</v>
      </c>
      <c r="E12978">
        <v>0.46153846153846201</v>
      </c>
      <c r="F12978">
        <v>38</v>
      </c>
      <c r="G12978">
        <v>0.21052631578947401</v>
      </c>
      <c r="H12978">
        <v>38</v>
      </c>
      <c r="I12978">
        <v>0.36842105263157898</v>
      </c>
      <c r="J12978">
        <v>45</v>
      </c>
      <c r="K12978">
        <v>0.68888888888888899</v>
      </c>
      <c r="L12978">
        <v>30</v>
      </c>
      <c r="M12978">
        <v>0.63333333333333297</v>
      </c>
      <c r="N12978">
        <v>26</v>
      </c>
      <c r="O12978">
        <v>0.76923076923076905</v>
      </c>
      <c r="P12978" s="4">
        <f t="shared" si="606"/>
        <v>0.346828609986505</v>
      </c>
      <c r="Q12978" s="4">
        <f t="shared" si="607"/>
        <v>0.69715099715099704</v>
      </c>
      <c r="R12978" s="4">
        <f t="shared" si="608"/>
        <v>0.35032238716449204</v>
      </c>
    </row>
    <row r="12979" spans="1:18" x14ac:dyDescent="0.3">
      <c r="A12979" s="4" t="s">
        <v>16</v>
      </c>
      <c r="B12979" s="5">
        <v>67837968</v>
      </c>
      <c r="C12979" s="5">
        <v>68348148</v>
      </c>
      <c r="D12979">
        <v>24</v>
      </c>
      <c r="E12979">
        <v>0.20833333333333301</v>
      </c>
      <c r="F12979">
        <v>18</v>
      </c>
      <c r="G12979">
        <v>5.5555555555555601E-2</v>
      </c>
      <c r="H12979">
        <v>25</v>
      </c>
      <c r="I12979">
        <v>0.12</v>
      </c>
      <c r="J12979">
        <v>25</v>
      </c>
      <c r="K12979">
        <v>0.52</v>
      </c>
      <c r="L12979">
        <v>19</v>
      </c>
      <c r="M12979">
        <v>0.47368421052631599</v>
      </c>
      <c r="N12979">
        <v>34</v>
      </c>
      <c r="O12979">
        <v>0.441176470588235</v>
      </c>
      <c r="P12979" s="4">
        <f t="shared" si="606"/>
        <v>0.12796296296296286</v>
      </c>
      <c r="Q12979" s="4">
        <f t="shared" si="607"/>
        <v>0.47828689370485034</v>
      </c>
      <c r="R12979" s="4">
        <f t="shared" si="608"/>
        <v>0.3503239307418875</v>
      </c>
    </row>
    <row r="12980" spans="1:18" x14ac:dyDescent="0.3">
      <c r="A12980" s="4" t="s">
        <v>26</v>
      </c>
      <c r="B12980" s="5">
        <v>43089329</v>
      </c>
      <c r="C12980" s="5">
        <v>38397489</v>
      </c>
      <c r="D12980">
        <v>12</v>
      </c>
      <c r="E12980">
        <v>8.3333333333333301E-2</v>
      </c>
      <c r="F12980">
        <v>36</v>
      </c>
      <c r="G12980">
        <v>5.5555555555555601E-2</v>
      </c>
      <c r="H12980">
        <v>21</v>
      </c>
      <c r="I12980">
        <v>4.7619047619047603E-2</v>
      </c>
      <c r="J12980">
        <v>20</v>
      </c>
      <c r="K12980">
        <v>0.4</v>
      </c>
      <c r="L12980">
        <v>16</v>
      </c>
      <c r="M12980">
        <v>0.4375</v>
      </c>
      <c r="N12980">
        <v>10</v>
      </c>
      <c r="O12980">
        <v>0.4</v>
      </c>
      <c r="P12980" s="4">
        <f t="shared" si="606"/>
        <v>6.2169312169312173E-2</v>
      </c>
      <c r="Q12980" s="4">
        <f t="shared" si="607"/>
        <v>0.41250000000000003</v>
      </c>
      <c r="R12980" s="4">
        <f t="shared" si="608"/>
        <v>0.35033068783068788</v>
      </c>
    </row>
    <row r="12981" spans="1:18" x14ac:dyDescent="0.3">
      <c r="A12981" s="4" t="s">
        <v>19</v>
      </c>
      <c r="B12981" s="5">
        <v>54943277</v>
      </c>
      <c r="C12981" s="5">
        <v>56657010</v>
      </c>
      <c r="D12981">
        <v>50</v>
      </c>
      <c r="E12981">
        <v>0.22</v>
      </c>
      <c r="F12981">
        <v>16</v>
      </c>
      <c r="G12981">
        <v>0.1875</v>
      </c>
      <c r="H12981">
        <v>11</v>
      </c>
      <c r="I12981">
        <v>0.72727272727272696</v>
      </c>
      <c r="J12981">
        <v>15</v>
      </c>
      <c r="K12981">
        <v>0.53333333333333299</v>
      </c>
      <c r="L12981">
        <v>16</v>
      </c>
      <c r="M12981">
        <v>0.8125</v>
      </c>
      <c r="N12981">
        <v>25</v>
      </c>
      <c r="O12981">
        <v>0.84</v>
      </c>
      <c r="P12981" s="4">
        <f t="shared" si="606"/>
        <v>0.37825757575757563</v>
      </c>
      <c r="Q12981" s="4">
        <f t="shared" si="607"/>
        <v>0.72861111111111099</v>
      </c>
      <c r="R12981" s="4">
        <f t="shared" si="608"/>
        <v>0.35035353535353536</v>
      </c>
    </row>
    <row r="12982" spans="1:18" x14ac:dyDescent="0.3">
      <c r="A12982" s="4" t="s">
        <v>26</v>
      </c>
      <c r="B12982" s="5">
        <v>14178795</v>
      </c>
      <c r="C12982" s="5">
        <v>14317795</v>
      </c>
      <c r="D12982">
        <v>28</v>
      </c>
      <c r="E12982">
        <v>0.107142857142857</v>
      </c>
      <c r="F12982">
        <v>48</v>
      </c>
      <c r="G12982">
        <v>8.3333333333333301E-2</v>
      </c>
      <c r="H12982">
        <v>64</v>
      </c>
      <c r="I12982">
        <v>0.25</v>
      </c>
      <c r="J12982">
        <v>45</v>
      </c>
      <c r="K12982">
        <v>0.53333333333333299</v>
      </c>
      <c r="L12982">
        <v>52</v>
      </c>
      <c r="M12982">
        <v>0.5</v>
      </c>
      <c r="N12982">
        <v>48</v>
      </c>
      <c r="O12982">
        <v>0.45833333333333298</v>
      </c>
      <c r="P12982" s="4">
        <f t="shared" si="606"/>
        <v>0.14682539682539678</v>
      </c>
      <c r="Q12982" s="4">
        <f t="shared" si="607"/>
        <v>0.49722222222222201</v>
      </c>
      <c r="R12982" s="4">
        <f t="shared" si="608"/>
        <v>0.35039682539682526</v>
      </c>
    </row>
    <row r="12983" spans="1:18" x14ac:dyDescent="0.3">
      <c r="A12983" s="4" t="s">
        <v>29</v>
      </c>
      <c r="B12983" s="5">
        <v>42447417</v>
      </c>
      <c r="C12983" s="5">
        <v>44116084</v>
      </c>
      <c r="D12983">
        <v>26</v>
      </c>
      <c r="E12983">
        <v>7.6923077000000006E-2</v>
      </c>
      <c r="F12983">
        <v>21</v>
      </c>
      <c r="G12983">
        <v>0.19047618999999999</v>
      </c>
      <c r="H12983">
        <v>33</v>
      </c>
      <c r="I12983">
        <v>0.42424242400000001</v>
      </c>
      <c r="J12983">
        <v>24</v>
      </c>
      <c r="K12983">
        <v>0.625</v>
      </c>
      <c r="L12983">
        <v>20</v>
      </c>
      <c r="M12983">
        <v>0.6</v>
      </c>
      <c r="N12983">
        <v>56</v>
      </c>
      <c r="O12983">
        <v>0.51785714299999996</v>
      </c>
      <c r="P12983" s="4">
        <f t="shared" si="606"/>
        <v>0.23054723033333335</v>
      </c>
      <c r="Q12983" s="4">
        <f t="shared" si="607"/>
        <v>0.58095238100000002</v>
      </c>
      <c r="R12983" s="4">
        <f t="shared" si="608"/>
        <v>0.35040515066666666</v>
      </c>
    </row>
    <row r="12984" spans="1:18" x14ac:dyDescent="0.3">
      <c r="A12984" s="4" t="s">
        <v>10</v>
      </c>
      <c r="B12984" s="5">
        <v>174596506</v>
      </c>
      <c r="C12984" s="5">
        <v>173113812</v>
      </c>
      <c r="D12984">
        <v>10</v>
      </c>
      <c r="E12984">
        <v>0.1</v>
      </c>
      <c r="F12984">
        <v>13</v>
      </c>
      <c r="G12984">
        <v>7.69230769230769E-2</v>
      </c>
      <c r="H12984">
        <v>10</v>
      </c>
      <c r="I12984">
        <v>0.2</v>
      </c>
      <c r="J12984">
        <v>27</v>
      </c>
      <c r="K12984">
        <v>0.22222222222222199</v>
      </c>
      <c r="L12984">
        <v>19</v>
      </c>
      <c r="M12984">
        <v>0.68421052631578905</v>
      </c>
      <c r="N12984">
        <v>23</v>
      </c>
      <c r="O12984">
        <v>0.52173913043478304</v>
      </c>
      <c r="P12984" s="4">
        <f t="shared" si="606"/>
        <v>0.12564102564102564</v>
      </c>
      <c r="Q12984" s="4">
        <f t="shared" si="607"/>
        <v>0.4760572929909313</v>
      </c>
      <c r="R12984" s="4">
        <f t="shared" si="608"/>
        <v>0.35041626734990566</v>
      </c>
    </row>
    <row r="12985" spans="1:18" x14ac:dyDescent="0.3">
      <c r="A12985" s="4" t="s">
        <v>13</v>
      </c>
      <c r="B12985" s="5">
        <v>34220005</v>
      </c>
      <c r="C12985" s="5">
        <v>34112027</v>
      </c>
      <c r="D12985">
        <v>23</v>
      </c>
      <c r="E12985">
        <v>8.6956521739130405E-2</v>
      </c>
      <c r="F12985">
        <v>29</v>
      </c>
      <c r="G12985">
        <v>0.10344827586206901</v>
      </c>
      <c r="H12985">
        <v>41</v>
      </c>
      <c r="I12985">
        <v>0.12195121951219499</v>
      </c>
      <c r="J12985">
        <v>53</v>
      </c>
      <c r="K12985">
        <v>0.35849056603773599</v>
      </c>
      <c r="L12985">
        <v>39</v>
      </c>
      <c r="M12985">
        <v>0.58974358974358998</v>
      </c>
      <c r="N12985">
        <v>65</v>
      </c>
      <c r="O12985">
        <v>0.41538461538461502</v>
      </c>
      <c r="P12985" s="4">
        <f t="shared" si="606"/>
        <v>0.10411867237113147</v>
      </c>
      <c r="Q12985" s="4">
        <f t="shared" si="607"/>
        <v>0.45453959038864705</v>
      </c>
      <c r="R12985" s="4">
        <f t="shared" si="608"/>
        <v>0.35042091801751557</v>
      </c>
    </row>
    <row r="12986" spans="1:18" x14ac:dyDescent="0.3">
      <c r="A12986" s="4" t="s">
        <v>17</v>
      </c>
      <c r="B12986" s="5">
        <v>43079752</v>
      </c>
      <c r="C12986" s="5">
        <v>43759746</v>
      </c>
      <c r="D12986">
        <v>34</v>
      </c>
      <c r="E12986">
        <v>0.20588235294117599</v>
      </c>
      <c r="F12986">
        <v>21</v>
      </c>
      <c r="G12986">
        <v>0.42857142857142899</v>
      </c>
      <c r="H12986">
        <v>25</v>
      </c>
      <c r="I12986">
        <v>0.4</v>
      </c>
      <c r="J12986">
        <v>21</v>
      </c>
      <c r="K12986">
        <v>0.76190476190476197</v>
      </c>
      <c r="L12986">
        <v>19</v>
      </c>
      <c r="M12986">
        <v>0.63157894736842102</v>
      </c>
      <c r="N12986">
        <v>26</v>
      </c>
      <c r="O12986">
        <v>0.69230769230769196</v>
      </c>
      <c r="P12986" s="4">
        <f t="shared" si="606"/>
        <v>0.34481792717086829</v>
      </c>
      <c r="Q12986" s="4">
        <f t="shared" si="607"/>
        <v>0.69526380052695835</v>
      </c>
      <c r="R12986" s="4">
        <f t="shared" si="608"/>
        <v>0.35044587335609007</v>
      </c>
    </row>
    <row r="12987" spans="1:18" x14ac:dyDescent="0.3">
      <c r="A12987" s="4" t="s">
        <v>24</v>
      </c>
      <c r="B12987" s="5">
        <v>9460355</v>
      </c>
      <c r="C12987" s="5">
        <v>9519630</v>
      </c>
      <c r="D12987">
        <v>17</v>
      </c>
      <c r="E12987">
        <v>0.41176470588235298</v>
      </c>
      <c r="F12987">
        <v>26</v>
      </c>
      <c r="G12987">
        <v>0.46153846153846201</v>
      </c>
      <c r="H12987">
        <v>31</v>
      </c>
      <c r="I12987">
        <v>0.45161290322580599</v>
      </c>
      <c r="J12987">
        <v>24</v>
      </c>
      <c r="K12987">
        <v>0.75</v>
      </c>
      <c r="L12987">
        <v>18</v>
      </c>
      <c r="M12987">
        <v>0.77777777777777801</v>
      </c>
      <c r="N12987">
        <v>33</v>
      </c>
      <c r="O12987">
        <v>0.84848484848484895</v>
      </c>
      <c r="P12987" s="4">
        <f t="shared" si="606"/>
        <v>0.44163869021554031</v>
      </c>
      <c r="Q12987" s="4">
        <f t="shared" si="607"/>
        <v>0.7920875420875424</v>
      </c>
      <c r="R12987" s="4">
        <f t="shared" si="608"/>
        <v>0.35044885187200209</v>
      </c>
    </row>
    <row r="12988" spans="1:18" x14ac:dyDescent="0.3">
      <c r="A12988" s="4" t="s">
        <v>17</v>
      </c>
      <c r="B12988" s="5">
        <v>80872685</v>
      </c>
      <c r="C12988" s="5">
        <v>81202679</v>
      </c>
      <c r="D12988">
        <v>31</v>
      </c>
      <c r="E12988">
        <v>0.225806451612903</v>
      </c>
      <c r="F12988">
        <v>14</v>
      </c>
      <c r="G12988">
        <v>0.28571428571428598</v>
      </c>
      <c r="H12988">
        <v>19</v>
      </c>
      <c r="I12988">
        <v>0.57894736842105299</v>
      </c>
      <c r="J12988">
        <v>19</v>
      </c>
      <c r="K12988">
        <v>0.42105263157894701</v>
      </c>
      <c r="L12988">
        <v>22</v>
      </c>
      <c r="M12988">
        <v>0.86363636363636398</v>
      </c>
      <c r="N12988">
        <v>28</v>
      </c>
      <c r="O12988">
        <v>0.85714285714285698</v>
      </c>
      <c r="P12988" s="4">
        <f t="shared" si="606"/>
        <v>0.36348936858274733</v>
      </c>
      <c r="Q12988" s="4">
        <f t="shared" si="607"/>
        <v>0.71394395078605599</v>
      </c>
      <c r="R12988" s="4">
        <f t="shared" si="608"/>
        <v>0.35045458220330866</v>
      </c>
    </row>
    <row r="12989" spans="1:18" x14ac:dyDescent="0.3">
      <c r="A12989" s="4" t="s">
        <v>30</v>
      </c>
      <c r="B12989" s="5">
        <v>53748118</v>
      </c>
      <c r="C12989" s="5">
        <v>53731393</v>
      </c>
      <c r="D12989">
        <v>28</v>
      </c>
      <c r="E12989">
        <v>0.214285714285714</v>
      </c>
      <c r="F12989">
        <v>26</v>
      </c>
      <c r="G12989">
        <v>7.69230769230769E-2</v>
      </c>
      <c r="H12989">
        <v>27</v>
      </c>
      <c r="I12989">
        <v>7.4074074074074098E-2</v>
      </c>
      <c r="J12989">
        <v>24</v>
      </c>
      <c r="K12989">
        <v>0.54166666666666696</v>
      </c>
      <c r="L12989">
        <v>24</v>
      </c>
      <c r="M12989">
        <v>0.375</v>
      </c>
      <c r="N12989">
        <v>36</v>
      </c>
      <c r="O12989">
        <v>0.5</v>
      </c>
      <c r="P12989" s="4">
        <f t="shared" si="606"/>
        <v>0.12176095509428835</v>
      </c>
      <c r="Q12989" s="4">
        <f t="shared" si="607"/>
        <v>0.47222222222222232</v>
      </c>
      <c r="R12989" s="4">
        <f t="shared" si="608"/>
        <v>0.35046126712793396</v>
      </c>
    </row>
    <row r="12990" spans="1:18" x14ac:dyDescent="0.3">
      <c r="A12990" s="4" t="s">
        <v>26</v>
      </c>
      <c r="B12990" s="5">
        <v>23947152</v>
      </c>
      <c r="C12990" s="5">
        <v>24155312</v>
      </c>
      <c r="D12990">
        <v>29</v>
      </c>
      <c r="E12990">
        <v>0</v>
      </c>
      <c r="F12990">
        <v>28</v>
      </c>
      <c r="G12990">
        <v>0.107142857142857</v>
      </c>
      <c r="H12990">
        <v>44</v>
      </c>
      <c r="I12990">
        <v>0.18181818181818199</v>
      </c>
      <c r="J12990">
        <v>54</v>
      </c>
      <c r="K12990">
        <v>0.48148148148148101</v>
      </c>
      <c r="L12990">
        <v>31</v>
      </c>
      <c r="M12990">
        <v>0.483870967741935</v>
      </c>
      <c r="N12990">
        <v>40</v>
      </c>
      <c r="O12990">
        <v>0.375</v>
      </c>
      <c r="P12990" s="4">
        <f t="shared" si="606"/>
        <v>9.632034632034632E-2</v>
      </c>
      <c r="Q12990" s="4">
        <f t="shared" si="607"/>
        <v>0.44678414974113867</v>
      </c>
      <c r="R12990" s="4">
        <f t="shared" si="608"/>
        <v>0.35046380342079236</v>
      </c>
    </row>
    <row r="12991" spans="1:18" x14ac:dyDescent="0.3">
      <c r="A12991" s="4" t="s">
        <v>26</v>
      </c>
      <c r="B12991" s="5">
        <v>54761181</v>
      </c>
      <c r="C12991" s="5">
        <v>50069369</v>
      </c>
      <c r="D12991">
        <v>23</v>
      </c>
      <c r="E12991">
        <v>0.30434782608695699</v>
      </c>
      <c r="F12991">
        <v>23</v>
      </c>
      <c r="G12991">
        <v>0.30434782608695699</v>
      </c>
      <c r="H12991">
        <v>19</v>
      </c>
      <c r="I12991">
        <v>0.36842105263157898</v>
      </c>
      <c r="J12991">
        <v>25</v>
      </c>
      <c r="K12991">
        <v>0.76</v>
      </c>
      <c r="L12991">
        <v>16</v>
      </c>
      <c r="M12991">
        <v>0.75</v>
      </c>
      <c r="N12991">
        <v>27</v>
      </c>
      <c r="O12991">
        <v>0.51851851851851805</v>
      </c>
      <c r="P12991" s="4">
        <f t="shared" si="606"/>
        <v>0.32570556826849767</v>
      </c>
      <c r="Q12991" s="4">
        <f t="shared" si="607"/>
        <v>0.67617283950617268</v>
      </c>
      <c r="R12991" s="4">
        <f t="shared" si="608"/>
        <v>0.35046727123767502</v>
      </c>
    </row>
    <row r="12992" spans="1:18" x14ac:dyDescent="0.3">
      <c r="A12992" s="4" t="s">
        <v>29</v>
      </c>
      <c r="B12992" s="5">
        <v>44363276</v>
      </c>
      <c r="C12992" s="5">
        <v>45984612</v>
      </c>
      <c r="D12992">
        <v>35</v>
      </c>
      <c r="E12992">
        <v>0.28571428599999998</v>
      </c>
      <c r="F12992">
        <v>15</v>
      </c>
      <c r="G12992">
        <v>0.33333333300000001</v>
      </c>
      <c r="H12992">
        <v>11</v>
      </c>
      <c r="I12992">
        <v>0.45454545499999999</v>
      </c>
      <c r="J12992">
        <v>15</v>
      </c>
      <c r="K12992">
        <v>0.6</v>
      </c>
      <c r="L12992">
        <v>20</v>
      </c>
      <c r="M12992">
        <v>0.65</v>
      </c>
      <c r="N12992">
        <v>32</v>
      </c>
      <c r="O12992">
        <v>0.875</v>
      </c>
      <c r="P12992" s="4">
        <f t="shared" si="606"/>
        <v>0.35786435800000005</v>
      </c>
      <c r="Q12992" s="4">
        <f t="shared" si="607"/>
        <v>0.70833333333333337</v>
      </c>
      <c r="R12992" s="4">
        <f t="shared" si="608"/>
        <v>0.35046897533333332</v>
      </c>
    </row>
    <row r="12993" spans="1:18" x14ac:dyDescent="0.3">
      <c r="A12993" s="4" t="s">
        <v>16</v>
      </c>
      <c r="B12993" s="5">
        <v>36858361</v>
      </c>
      <c r="C12993" s="5">
        <v>36868361</v>
      </c>
      <c r="D12993">
        <v>51</v>
      </c>
      <c r="E12993">
        <v>0.21568627450980399</v>
      </c>
      <c r="F12993">
        <v>71</v>
      </c>
      <c r="G12993">
        <v>0.26760563380281699</v>
      </c>
      <c r="H12993">
        <v>75</v>
      </c>
      <c r="I12993">
        <v>0.38666666666666699</v>
      </c>
      <c r="J12993">
        <v>35</v>
      </c>
      <c r="K12993">
        <v>0.65714285714285703</v>
      </c>
      <c r="L12993">
        <v>43</v>
      </c>
      <c r="M12993">
        <v>0.60465116279069797</v>
      </c>
      <c r="N12993">
        <v>47</v>
      </c>
      <c r="O12993">
        <v>0.659574468085106</v>
      </c>
      <c r="P12993" s="4">
        <f t="shared" si="606"/>
        <v>0.28998619165976264</v>
      </c>
      <c r="Q12993" s="4">
        <f t="shared" si="607"/>
        <v>0.64045616267288696</v>
      </c>
      <c r="R12993" s="4">
        <f t="shared" si="608"/>
        <v>0.35046997101312433</v>
      </c>
    </row>
    <row r="12994" spans="1:18" x14ac:dyDescent="0.3">
      <c r="A12994" s="4" t="s">
        <v>26</v>
      </c>
      <c r="B12994" s="5">
        <v>17954328</v>
      </c>
      <c r="C12994" s="5">
        <v>18093328</v>
      </c>
      <c r="D12994">
        <v>19</v>
      </c>
      <c r="E12994">
        <v>0.26315789473684198</v>
      </c>
      <c r="F12994">
        <v>18</v>
      </c>
      <c r="G12994">
        <v>0.22222222222222199</v>
      </c>
      <c r="H12994">
        <v>17</v>
      </c>
      <c r="I12994">
        <v>0</v>
      </c>
      <c r="J12994">
        <v>25</v>
      </c>
      <c r="K12994">
        <v>0.52</v>
      </c>
      <c r="L12994">
        <v>26</v>
      </c>
      <c r="M12994">
        <v>0.42307692307692302</v>
      </c>
      <c r="N12994">
        <v>32</v>
      </c>
      <c r="O12994">
        <v>0.59375</v>
      </c>
      <c r="P12994" s="4">
        <f t="shared" ref="P12994:P13057" si="609">AVERAGE(E12994,G12994,I12994)</f>
        <v>0.16179337231968799</v>
      </c>
      <c r="Q12994" s="4">
        <f t="shared" ref="Q12994:Q13057" si="610">AVERAGE(K12994,M12994,O12994)</f>
        <v>0.51227564102564094</v>
      </c>
      <c r="R12994" s="4">
        <f t="shared" ref="R12994:R13057" si="611">Q12994-P12994</f>
        <v>0.35048226870595295</v>
      </c>
    </row>
    <row r="12995" spans="1:18" x14ac:dyDescent="0.3">
      <c r="A12995" s="4" t="s">
        <v>9</v>
      </c>
      <c r="B12995" s="5">
        <v>91062712</v>
      </c>
      <c r="C12995" s="5">
        <v>91698985</v>
      </c>
      <c r="D12995">
        <v>26</v>
      </c>
      <c r="E12995">
        <v>0.15384615384615399</v>
      </c>
      <c r="F12995">
        <v>13</v>
      </c>
      <c r="G12995">
        <v>7.69230769230769E-2</v>
      </c>
      <c r="H12995">
        <v>10</v>
      </c>
      <c r="I12995">
        <v>0.4</v>
      </c>
      <c r="J12995">
        <v>13</v>
      </c>
      <c r="K12995">
        <v>0.46153846153846201</v>
      </c>
      <c r="L12995">
        <v>10</v>
      </c>
      <c r="M12995">
        <v>0.6</v>
      </c>
      <c r="N12995">
        <v>29</v>
      </c>
      <c r="O12995">
        <v>0.62068965517241403</v>
      </c>
      <c r="P12995" s="4">
        <f t="shared" si="609"/>
        <v>0.21025641025641031</v>
      </c>
      <c r="Q12995" s="4">
        <f t="shared" si="610"/>
        <v>0.56074270557029193</v>
      </c>
      <c r="R12995" s="4">
        <f t="shared" si="611"/>
        <v>0.35048629531388165</v>
      </c>
    </row>
    <row r="12996" spans="1:18" x14ac:dyDescent="0.3">
      <c r="A12996" s="4" t="s">
        <v>11</v>
      </c>
      <c r="B12996" s="5">
        <v>140329395</v>
      </c>
      <c r="C12996" s="5">
        <v>140109945</v>
      </c>
      <c r="D12996">
        <v>22</v>
      </c>
      <c r="E12996">
        <v>0.36363636363636398</v>
      </c>
      <c r="F12996">
        <v>41</v>
      </c>
      <c r="G12996">
        <v>0.51219512195121997</v>
      </c>
      <c r="H12996">
        <v>51</v>
      </c>
      <c r="I12996">
        <v>0.58823529411764697</v>
      </c>
      <c r="J12996">
        <v>32</v>
      </c>
      <c r="K12996">
        <v>0.75</v>
      </c>
      <c r="L12996">
        <v>38</v>
      </c>
      <c r="M12996">
        <v>0.94736842105263197</v>
      </c>
      <c r="N12996">
        <v>33</v>
      </c>
      <c r="O12996">
        <v>0.81818181818181801</v>
      </c>
      <c r="P12996" s="4">
        <f t="shared" si="609"/>
        <v>0.48802225990174364</v>
      </c>
      <c r="Q12996" s="4">
        <f t="shared" si="610"/>
        <v>0.83851674641148322</v>
      </c>
      <c r="R12996" s="4">
        <f t="shared" si="611"/>
        <v>0.35049448650973958</v>
      </c>
    </row>
    <row r="12997" spans="1:18" x14ac:dyDescent="0.3">
      <c r="A12997" s="4" t="s">
        <v>10</v>
      </c>
      <c r="B12997" s="5">
        <v>52013388</v>
      </c>
      <c r="C12997" s="5">
        <v>52038348</v>
      </c>
      <c r="D12997">
        <v>34</v>
      </c>
      <c r="E12997">
        <v>0.20588235294117599</v>
      </c>
      <c r="F12997">
        <v>19</v>
      </c>
      <c r="G12997">
        <v>5.2631578947368397E-2</v>
      </c>
      <c r="H12997">
        <v>25</v>
      </c>
      <c r="I12997">
        <v>0.44</v>
      </c>
      <c r="J12997">
        <v>28</v>
      </c>
      <c r="K12997">
        <v>0.5</v>
      </c>
      <c r="L12997">
        <v>24</v>
      </c>
      <c r="M12997">
        <v>0.5</v>
      </c>
      <c r="N12997">
        <v>24</v>
      </c>
      <c r="O12997">
        <v>0.75</v>
      </c>
      <c r="P12997" s="4">
        <f t="shared" si="609"/>
        <v>0.23283797729618147</v>
      </c>
      <c r="Q12997" s="4">
        <f t="shared" si="610"/>
        <v>0.58333333333333337</v>
      </c>
      <c r="R12997" s="4">
        <f t="shared" si="611"/>
        <v>0.35049535603715187</v>
      </c>
    </row>
    <row r="12998" spans="1:18" x14ac:dyDescent="0.3">
      <c r="A12998" s="4" t="s">
        <v>15</v>
      </c>
      <c r="B12998" s="5">
        <v>7453290</v>
      </c>
      <c r="C12998" s="5">
        <v>7465880</v>
      </c>
      <c r="D12998">
        <v>29</v>
      </c>
      <c r="E12998">
        <v>0.17241379310344801</v>
      </c>
      <c r="F12998">
        <v>21</v>
      </c>
      <c r="G12998">
        <v>9.5238095238095205E-2</v>
      </c>
      <c r="H12998">
        <v>34</v>
      </c>
      <c r="I12998">
        <v>0.35294117647058798</v>
      </c>
      <c r="J12998">
        <v>37</v>
      </c>
      <c r="K12998">
        <v>0.48648648648648701</v>
      </c>
      <c r="L12998">
        <v>33</v>
      </c>
      <c r="M12998">
        <v>0.72727272727272696</v>
      </c>
      <c r="N12998">
        <v>48</v>
      </c>
      <c r="O12998">
        <v>0.45833333333333298</v>
      </c>
      <c r="P12998" s="4">
        <f t="shared" si="609"/>
        <v>0.20686435493737707</v>
      </c>
      <c r="Q12998" s="4">
        <f t="shared" si="610"/>
        <v>0.55736418236418228</v>
      </c>
      <c r="R12998" s="4">
        <f t="shared" si="611"/>
        <v>0.35049982742680519</v>
      </c>
    </row>
    <row r="12999" spans="1:18" x14ac:dyDescent="0.3">
      <c r="A12999" s="4" t="s">
        <v>8</v>
      </c>
      <c r="B12999" s="5">
        <v>47262108</v>
      </c>
      <c r="C12999" s="5">
        <v>47489521</v>
      </c>
      <c r="D12999">
        <v>10</v>
      </c>
      <c r="E12999">
        <v>0.2</v>
      </c>
      <c r="F12999">
        <v>15</v>
      </c>
      <c r="G12999">
        <v>6.6666666999999999E-2</v>
      </c>
      <c r="H12999">
        <v>11</v>
      </c>
      <c r="I12999">
        <v>0.18181818199999999</v>
      </c>
      <c r="J12999">
        <v>12</v>
      </c>
      <c r="K12999">
        <v>0.58333333300000001</v>
      </c>
      <c r="L12999">
        <v>12</v>
      </c>
      <c r="M12999">
        <v>0.41666666699999999</v>
      </c>
      <c r="N12999">
        <v>10</v>
      </c>
      <c r="O12999">
        <v>0.5</v>
      </c>
      <c r="P12999" s="4">
        <f t="shared" si="609"/>
        <v>0.14949494966666668</v>
      </c>
      <c r="Q12999" s="4">
        <f t="shared" si="610"/>
        <v>0.5</v>
      </c>
      <c r="R12999" s="4">
        <f t="shared" si="611"/>
        <v>0.35050505033333335</v>
      </c>
    </row>
    <row r="13000" spans="1:18" x14ac:dyDescent="0.3">
      <c r="A13000" s="4" t="s">
        <v>11</v>
      </c>
      <c r="B13000" s="5">
        <v>184289204</v>
      </c>
      <c r="C13000" s="5">
        <v>184052210</v>
      </c>
      <c r="D13000">
        <v>20</v>
      </c>
      <c r="E13000">
        <v>0.25</v>
      </c>
      <c r="F13000">
        <v>24</v>
      </c>
      <c r="G13000">
        <v>0.16666666666666699</v>
      </c>
      <c r="H13000">
        <v>50</v>
      </c>
      <c r="I13000">
        <v>0.34</v>
      </c>
      <c r="J13000">
        <v>22</v>
      </c>
      <c r="K13000">
        <v>0.63636363636363602</v>
      </c>
      <c r="L13000">
        <v>19</v>
      </c>
      <c r="M13000">
        <v>0.78947368421052599</v>
      </c>
      <c r="N13000">
        <v>34</v>
      </c>
      <c r="O13000">
        <v>0.38235294117647101</v>
      </c>
      <c r="P13000" s="4">
        <f t="shared" si="609"/>
        <v>0.25222222222222235</v>
      </c>
      <c r="Q13000" s="4">
        <f t="shared" si="610"/>
        <v>0.60273008725021093</v>
      </c>
      <c r="R13000" s="4">
        <f t="shared" si="611"/>
        <v>0.35050786502798859</v>
      </c>
    </row>
    <row r="13001" spans="1:18" x14ac:dyDescent="0.3">
      <c r="A13001" s="4" t="s">
        <v>12</v>
      </c>
      <c r="B13001" s="5">
        <v>180606299</v>
      </c>
      <c r="C13001" s="5">
        <v>180673693</v>
      </c>
      <c r="D13001">
        <v>23</v>
      </c>
      <c r="E13001">
        <v>8.6956521739130405E-2</v>
      </c>
      <c r="F13001">
        <v>12</v>
      </c>
      <c r="G13001">
        <v>0.16666666666666699</v>
      </c>
      <c r="H13001">
        <v>13</v>
      </c>
      <c r="I13001">
        <v>0.30769230769230799</v>
      </c>
      <c r="J13001">
        <v>22</v>
      </c>
      <c r="K13001">
        <v>0.45454545454545497</v>
      </c>
      <c r="L13001">
        <v>16</v>
      </c>
      <c r="M13001">
        <v>0.625</v>
      </c>
      <c r="N13001">
        <v>30</v>
      </c>
      <c r="O13001">
        <v>0.53333333333333299</v>
      </c>
      <c r="P13001" s="4">
        <f t="shared" si="609"/>
        <v>0.18710516536603514</v>
      </c>
      <c r="Q13001" s="4">
        <f t="shared" si="610"/>
        <v>0.53762626262626267</v>
      </c>
      <c r="R13001" s="4">
        <f t="shared" si="611"/>
        <v>0.35052109726022751</v>
      </c>
    </row>
    <row r="13002" spans="1:18" x14ac:dyDescent="0.3">
      <c r="A13002" s="4" t="s">
        <v>15</v>
      </c>
      <c r="B13002" s="5">
        <v>26361771</v>
      </c>
      <c r="C13002" s="5">
        <v>26305854</v>
      </c>
      <c r="D13002">
        <v>36</v>
      </c>
      <c r="E13002">
        <v>0.38888888888888901</v>
      </c>
      <c r="F13002">
        <v>57</v>
      </c>
      <c r="G13002">
        <v>0.26315789473684198</v>
      </c>
      <c r="H13002">
        <v>42</v>
      </c>
      <c r="I13002">
        <v>0.38095238095238099</v>
      </c>
      <c r="J13002">
        <v>40</v>
      </c>
      <c r="K13002">
        <v>0.65</v>
      </c>
      <c r="L13002">
        <v>47</v>
      </c>
      <c r="M13002">
        <v>0.659574468085106</v>
      </c>
      <c r="N13002">
        <v>40</v>
      </c>
      <c r="O13002">
        <v>0.77500000000000002</v>
      </c>
      <c r="P13002" s="4">
        <f t="shared" si="609"/>
        <v>0.34433305485937066</v>
      </c>
      <c r="Q13002" s="4">
        <f t="shared" si="610"/>
        <v>0.69485815602836876</v>
      </c>
      <c r="R13002" s="4">
        <f t="shared" si="611"/>
        <v>0.3505251011689981</v>
      </c>
    </row>
    <row r="13003" spans="1:18" x14ac:dyDescent="0.3">
      <c r="A13003" s="4" t="s">
        <v>10</v>
      </c>
      <c r="B13003" s="5">
        <v>50581810</v>
      </c>
      <c r="C13003" s="5">
        <v>50606806</v>
      </c>
      <c r="D13003">
        <v>27</v>
      </c>
      <c r="E13003">
        <v>3.7037037037037E-2</v>
      </c>
      <c r="F13003">
        <v>16</v>
      </c>
      <c r="G13003">
        <v>0.125</v>
      </c>
      <c r="H13003">
        <v>28</v>
      </c>
      <c r="I13003">
        <v>7.1428571428571397E-2</v>
      </c>
      <c r="J13003">
        <v>34</v>
      </c>
      <c r="K13003">
        <v>0.41176470588235298</v>
      </c>
      <c r="L13003">
        <v>43</v>
      </c>
      <c r="M13003">
        <v>0.46511627906976699</v>
      </c>
      <c r="N13003">
        <v>49</v>
      </c>
      <c r="O13003">
        <v>0.40816326530612201</v>
      </c>
      <c r="P13003" s="4">
        <f t="shared" si="609"/>
        <v>7.782186948853613E-2</v>
      </c>
      <c r="Q13003" s="4">
        <f t="shared" si="610"/>
        <v>0.42834808341941399</v>
      </c>
      <c r="R13003" s="4">
        <f t="shared" si="611"/>
        <v>0.35052621393087785</v>
      </c>
    </row>
    <row r="13004" spans="1:18" x14ac:dyDescent="0.3">
      <c r="A13004" s="4" t="s">
        <v>9</v>
      </c>
      <c r="B13004" s="5">
        <v>127552844</v>
      </c>
      <c r="C13004" s="5">
        <v>127836374</v>
      </c>
      <c r="D13004">
        <v>35</v>
      </c>
      <c r="E13004">
        <v>0.14285714285714299</v>
      </c>
      <c r="F13004">
        <v>22</v>
      </c>
      <c r="G13004">
        <v>0.27272727272727298</v>
      </c>
      <c r="H13004">
        <v>22</v>
      </c>
      <c r="I13004">
        <v>0.5</v>
      </c>
      <c r="J13004">
        <v>36</v>
      </c>
      <c r="K13004">
        <v>0.69444444444444398</v>
      </c>
      <c r="L13004">
        <v>33</v>
      </c>
      <c r="M13004">
        <v>0.54545454545454497</v>
      </c>
      <c r="N13004">
        <v>33</v>
      </c>
      <c r="O13004">
        <v>0.72727272727272696</v>
      </c>
      <c r="P13004" s="4">
        <f t="shared" si="609"/>
        <v>0.3051948051948053</v>
      </c>
      <c r="Q13004" s="4">
        <f t="shared" si="610"/>
        <v>0.65572390572390526</v>
      </c>
      <c r="R13004" s="4">
        <f t="shared" si="611"/>
        <v>0.35052910052909997</v>
      </c>
    </row>
    <row r="13005" spans="1:18" x14ac:dyDescent="0.3">
      <c r="A13005" s="4" t="s">
        <v>8</v>
      </c>
      <c r="B13005" s="5">
        <v>6165258</v>
      </c>
      <c r="C13005" s="5">
        <v>6242671</v>
      </c>
      <c r="D13005">
        <v>20</v>
      </c>
      <c r="E13005">
        <v>0.45</v>
      </c>
      <c r="F13005">
        <v>19</v>
      </c>
      <c r="G13005">
        <v>0.31578947400000001</v>
      </c>
      <c r="H13005">
        <v>19</v>
      </c>
      <c r="I13005">
        <v>0.368421053</v>
      </c>
      <c r="J13005">
        <v>16</v>
      </c>
      <c r="K13005">
        <v>0.8125</v>
      </c>
      <c r="L13005">
        <v>25</v>
      </c>
      <c r="M13005">
        <v>0.64</v>
      </c>
      <c r="N13005">
        <v>15</v>
      </c>
      <c r="O13005">
        <v>0.73333333300000003</v>
      </c>
      <c r="P13005" s="4">
        <f t="shared" si="609"/>
        <v>0.37807017566666667</v>
      </c>
      <c r="Q13005" s="4">
        <f t="shared" si="610"/>
        <v>0.72861111100000009</v>
      </c>
      <c r="R13005" s="4">
        <f t="shared" si="611"/>
        <v>0.35054093533333341</v>
      </c>
    </row>
    <row r="13006" spans="1:18" x14ac:dyDescent="0.3">
      <c r="A13006" s="4" t="s">
        <v>27</v>
      </c>
      <c r="B13006" s="5">
        <v>16658508</v>
      </c>
      <c r="C13006" s="5">
        <v>16710508</v>
      </c>
      <c r="D13006">
        <v>34</v>
      </c>
      <c r="E13006">
        <v>5.8823529411764698E-2</v>
      </c>
      <c r="F13006">
        <v>47</v>
      </c>
      <c r="G13006">
        <v>6.3829787234042507E-2</v>
      </c>
      <c r="H13006">
        <v>33</v>
      </c>
      <c r="I13006">
        <v>0.18181818181818199</v>
      </c>
      <c r="J13006">
        <v>42</v>
      </c>
      <c r="K13006">
        <v>0.42857142857142899</v>
      </c>
      <c r="L13006">
        <v>12</v>
      </c>
      <c r="M13006">
        <v>0.66666666666666696</v>
      </c>
      <c r="N13006">
        <v>23</v>
      </c>
      <c r="O13006">
        <v>0.26086956521739102</v>
      </c>
      <c r="P13006" s="4">
        <f t="shared" si="609"/>
        <v>0.10149049948799639</v>
      </c>
      <c r="Q13006" s="4">
        <f t="shared" si="610"/>
        <v>0.45203588681849566</v>
      </c>
      <c r="R13006" s="4">
        <f t="shared" si="611"/>
        <v>0.35054538733049928</v>
      </c>
    </row>
    <row r="13007" spans="1:18" x14ac:dyDescent="0.3">
      <c r="A13007" s="4" t="s">
        <v>9</v>
      </c>
      <c r="B13007" s="5">
        <v>73350417</v>
      </c>
      <c r="C13007" s="5">
        <v>73496909</v>
      </c>
      <c r="D13007">
        <v>37</v>
      </c>
      <c r="E13007">
        <v>0.18918918918918901</v>
      </c>
      <c r="F13007">
        <v>68</v>
      </c>
      <c r="G13007">
        <v>0.20588235294117599</v>
      </c>
      <c r="H13007">
        <v>72</v>
      </c>
      <c r="I13007">
        <v>0.20833333333333301</v>
      </c>
      <c r="J13007">
        <v>56</v>
      </c>
      <c r="K13007">
        <v>0.53571428571428603</v>
      </c>
      <c r="L13007">
        <v>73</v>
      </c>
      <c r="M13007">
        <v>0.54794520547945202</v>
      </c>
      <c r="N13007">
        <v>91</v>
      </c>
      <c r="O13007">
        <v>0.57142857142857095</v>
      </c>
      <c r="P13007" s="4">
        <f t="shared" si="609"/>
        <v>0.20113495848789933</v>
      </c>
      <c r="Q13007" s="4">
        <f t="shared" si="610"/>
        <v>0.55169602087410297</v>
      </c>
      <c r="R13007" s="4">
        <f t="shared" si="611"/>
        <v>0.35056106238620366</v>
      </c>
    </row>
    <row r="13008" spans="1:18" x14ac:dyDescent="0.3">
      <c r="A13008" s="4" t="s">
        <v>14</v>
      </c>
      <c r="B13008" s="5">
        <v>51423658</v>
      </c>
      <c r="C13008" s="5">
        <v>51456164</v>
      </c>
      <c r="D13008">
        <v>17</v>
      </c>
      <c r="E13008">
        <v>5.8823529411764698E-2</v>
      </c>
      <c r="F13008">
        <v>21</v>
      </c>
      <c r="G13008">
        <v>9.5238095238095205E-2</v>
      </c>
      <c r="H13008">
        <v>20</v>
      </c>
      <c r="I13008">
        <v>0.2</v>
      </c>
      <c r="J13008">
        <v>29</v>
      </c>
      <c r="K13008">
        <v>0.62068965517241403</v>
      </c>
      <c r="L13008">
        <v>12</v>
      </c>
      <c r="M13008">
        <v>0.41666666666666702</v>
      </c>
      <c r="N13008">
        <v>19</v>
      </c>
      <c r="O13008">
        <v>0.36842105263157898</v>
      </c>
      <c r="P13008" s="4">
        <f t="shared" si="609"/>
        <v>0.1180205415499533</v>
      </c>
      <c r="Q13008" s="4">
        <f t="shared" si="610"/>
        <v>0.46859245815688672</v>
      </c>
      <c r="R13008" s="4">
        <f t="shared" si="611"/>
        <v>0.35057191660693343</v>
      </c>
    </row>
    <row r="13009" spans="1:18" x14ac:dyDescent="0.3">
      <c r="A13009" s="4" t="s">
        <v>29</v>
      </c>
      <c r="B13009" s="5">
        <v>18154947</v>
      </c>
      <c r="C13009" s="5">
        <v>19774947</v>
      </c>
      <c r="D13009">
        <v>28</v>
      </c>
      <c r="E13009">
        <v>0.21428571399999999</v>
      </c>
      <c r="F13009">
        <v>19</v>
      </c>
      <c r="G13009">
        <v>0.26315789499999998</v>
      </c>
      <c r="H13009">
        <v>14</v>
      </c>
      <c r="I13009">
        <v>0.28571428599999998</v>
      </c>
      <c r="J13009">
        <v>27</v>
      </c>
      <c r="K13009">
        <v>0.407407407</v>
      </c>
      <c r="L13009">
        <v>16</v>
      </c>
      <c r="M13009">
        <v>0.6875</v>
      </c>
      <c r="N13009">
        <v>25</v>
      </c>
      <c r="O13009">
        <v>0.72</v>
      </c>
      <c r="P13009" s="4">
        <f t="shared" si="609"/>
        <v>0.25438596499999999</v>
      </c>
      <c r="Q13009" s="4">
        <f t="shared" si="610"/>
        <v>0.60496913566666666</v>
      </c>
      <c r="R13009" s="4">
        <f t="shared" si="611"/>
        <v>0.35058317066666667</v>
      </c>
    </row>
    <row r="13010" spans="1:18" x14ac:dyDescent="0.3">
      <c r="A13010" s="4" t="s">
        <v>21</v>
      </c>
      <c r="B13010" s="5">
        <v>105094864</v>
      </c>
      <c r="C13010" s="5">
        <v>106023819</v>
      </c>
      <c r="D13010">
        <v>42</v>
      </c>
      <c r="E13010">
        <v>4.7619047619047603E-2</v>
      </c>
      <c r="F13010">
        <v>57</v>
      </c>
      <c r="G13010">
        <v>8.7719298245614002E-2</v>
      </c>
      <c r="H13010">
        <v>45</v>
      </c>
      <c r="I13010">
        <v>0.22222222222222199</v>
      </c>
      <c r="J13010">
        <v>37</v>
      </c>
      <c r="K13010">
        <v>0.45945945945945899</v>
      </c>
      <c r="L13010">
        <v>19</v>
      </c>
      <c r="M13010">
        <v>0.47368421052631599</v>
      </c>
      <c r="N13010">
        <v>21</v>
      </c>
      <c r="O13010">
        <v>0.476190476190476</v>
      </c>
      <c r="P13010" s="4">
        <f t="shared" si="609"/>
        <v>0.11918685602896119</v>
      </c>
      <c r="Q13010" s="4">
        <f t="shared" si="610"/>
        <v>0.46977804872541701</v>
      </c>
      <c r="R13010" s="4">
        <f t="shared" si="611"/>
        <v>0.35059119269645583</v>
      </c>
    </row>
    <row r="13011" spans="1:18" x14ac:dyDescent="0.3">
      <c r="A13011" s="4" t="s">
        <v>15</v>
      </c>
      <c r="B13011" s="5">
        <v>1330210</v>
      </c>
      <c r="C13011" s="5">
        <v>1342803</v>
      </c>
      <c r="D13011">
        <v>16</v>
      </c>
      <c r="E13011">
        <v>0.25</v>
      </c>
      <c r="F13011">
        <v>24</v>
      </c>
      <c r="G13011">
        <v>0.25</v>
      </c>
      <c r="H13011">
        <v>21</v>
      </c>
      <c r="I13011">
        <v>0.28571428571428598</v>
      </c>
      <c r="J13011">
        <v>20</v>
      </c>
      <c r="K13011">
        <v>0.4</v>
      </c>
      <c r="L13011">
        <v>24</v>
      </c>
      <c r="M13011">
        <v>0.75</v>
      </c>
      <c r="N13011">
        <v>16</v>
      </c>
      <c r="O13011">
        <v>0.6875</v>
      </c>
      <c r="P13011" s="4">
        <f t="shared" si="609"/>
        <v>0.26190476190476203</v>
      </c>
      <c r="Q13011" s="4">
        <f t="shared" si="610"/>
        <v>0.61249999999999993</v>
      </c>
      <c r="R13011" s="4">
        <f t="shared" si="611"/>
        <v>0.3505952380952379</v>
      </c>
    </row>
    <row r="13012" spans="1:18" x14ac:dyDescent="0.3">
      <c r="A13012" s="4" t="s">
        <v>26</v>
      </c>
      <c r="B13012" s="5">
        <v>54095338</v>
      </c>
      <c r="C13012" s="5">
        <v>49403526</v>
      </c>
      <c r="D13012">
        <v>43</v>
      </c>
      <c r="E13012">
        <v>6.9767441860465101E-2</v>
      </c>
      <c r="F13012">
        <v>32</v>
      </c>
      <c r="G13012">
        <v>6.25E-2</v>
      </c>
      <c r="H13012">
        <v>33</v>
      </c>
      <c r="I13012">
        <v>0.12121212121212099</v>
      </c>
      <c r="J13012">
        <v>48</v>
      </c>
      <c r="K13012">
        <v>0.41666666666666702</v>
      </c>
      <c r="L13012">
        <v>33</v>
      </c>
      <c r="M13012">
        <v>0.36363636363636398</v>
      </c>
      <c r="N13012">
        <v>40</v>
      </c>
      <c r="O13012">
        <v>0.52500000000000002</v>
      </c>
      <c r="P13012" s="4">
        <f t="shared" si="609"/>
        <v>8.4493187690862046E-2</v>
      </c>
      <c r="Q13012" s="4">
        <f t="shared" si="610"/>
        <v>0.43510101010101038</v>
      </c>
      <c r="R13012" s="4">
        <f t="shared" si="611"/>
        <v>0.35060782241014832</v>
      </c>
    </row>
    <row r="13013" spans="1:18" x14ac:dyDescent="0.3">
      <c r="A13013" s="4" t="s">
        <v>13</v>
      </c>
      <c r="B13013" s="5">
        <v>41760281</v>
      </c>
      <c r="C13013" s="5">
        <v>41652303</v>
      </c>
      <c r="D13013">
        <v>38</v>
      </c>
      <c r="E13013">
        <v>0.36842105263157898</v>
      </c>
      <c r="F13013">
        <v>28</v>
      </c>
      <c r="G13013">
        <v>0.25</v>
      </c>
      <c r="H13013">
        <v>30</v>
      </c>
      <c r="I13013">
        <v>0.36666666666666697</v>
      </c>
      <c r="J13013">
        <v>49</v>
      </c>
      <c r="K13013">
        <v>0.55102040816326503</v>
      </c>
      <c r="L13013">
        <v>33</v>
      </c>
      <c r="M13013">
        <v>0.72727272727272696</v>
      </c>
      <c r="N13013">
        <v>29</v>
      </c>
      <c r="O13013">
        <v>0.75862068965517204</v>
      </c>
      <c r="P13013" s="4">
        <f t="shared" si="609"/>
        <v>0.3283625730994153</v>
      </c>
      <c r="Q13013" s="4">
        <f t="shared" si="610"/>
        <v>0.67897127503038801</v>
      </c>
      <c r="R13013" s="4">
        <f t="shared" si="611"/>
        <v>0.35060870193097271</v>
      </c>
    </row>
    <row r="13014" spans="1:18" x14ac:dyDescent="0.3">
      <c r="A13014" s="4" t="s">
        <v>15</v>
      </c>
      <c r="B13014" s="5">
        <v>71476855</v>
      </c>
      <c r="C13014" s="5">
        <v>71314301</v>
      </c>
      <c r="D13014">
        <v>29</v>
      </c>
      <c r="E13014">
        <v>3.4482758620689703E-2</v>
      </c>
      <c r="F13014">
        <v>16</v>
      </c>
      <c r="G13014">
        <v>0</v>
      </c>
      <c r="H13014">
        <v>16</v>
      </c>
      <c r="I13014">
        <v>6.25E-2</v>
      </c>
      <c r="J13014">
        <v>20</v>
      </c>
      <c r="K13014">
        <v>0.25</v>
      </c>
      <c r="L13014">
        <v>14</v>
      </c>
      <c r="M13014">
        <v>0.35714285714285698</v>
      </c>
      <c r="N13014">
        <v>24</v>
      </c>
      <c r="O13014">
        <v>0.54166666666666696</v>
      </c>
      <c r="P13014" s="4">
        <f t="shared" si="609"/>
        <v>3.2327586206896568E-2</v>
      </c>
      <c r="Q13014" s="4">
        <f t="shared" si="610"/>
        <v>0.38293650793650796</v>
      </c>
      <c r="R13014" s="4">
        <f t="shared" si="611"/>
        <v>0.35060892172961139</v>
      </c>
    </row>
    <row r="13015" spans="1:18" x14ac:dyDescent="0.3">
      <c r="A13015" s="4" t="s">
        <v>23</v>
      </c>
      <c r="B13015" s="5">
        <v>87834730</v>
      </c>
      <c r="C13015" s="5">
        <v>89307229</v>
      </c>
      <c r="D13015">
        <v>31</v>
      </c>
      <c r="E13015">
        <v>9.6774193548387094E-2</v>
      </c>
      <c r="F13015">
        <v>16</v>
      </c>
      <c r="G13015">
        <v>6.25E-2</v>
      </c>
      <c r="H13015">
        <v>18</v>
      </c>
      <c r="I13015">
        <v>0.22222222222222199</v>
      </c>
      <c r="J13015">
        <v>35</v>
      </c>
      <c r="K13015">
        <v>0.4</v>
      </c>
      <c r="L13015">
        <v>24</v>
      </c>
      <c r="M13015">
        <v>0.5</v>
      </c>
      <c r="N13015">
        <v>30</v>
      </c>
      <c r="O13015">
        <v>0.53333333333333299</v>
      </c>
      <c r="P13015" s="4">
        <f t="shared" si="609"/>
        <v>0.12716547192353636</v>
      </c>
      <c r="Q13015" s="4">
        <f t="shared" si="610"/>
        <v>0.47777777777777769</v>
      </c>
      <c r="R13015" s="4">
        <f t="shared" si="611"/>
        <v>0.3506123058542413</v>
      </c>
    </row>
    <row r="13016" spans="1:18" x14ac:dyDescent="0.3">
      <c r="A13016" s="4" t="s">
        <v>8</v>
      </c>
      <c r="B13016" s="5">
        <v>30293739</v>
      </c>
      <c r="C13016" s="5">
        <v>30521152</v>
      </c>
      <c r="D13016">
        <v>15</v>
      </c>
      <c r="E13016">
        <v>0</v>
      </c>
      <c r="F13016">
        <v>21</v>
      </c>
      <c r="G13016">
        <v>4.7619047999999997E-2</v>
      </c>
      <c r="H13016">
        <v>22</v>
      </c>
      <c r="I13016">
        <v>9.0909090999999997E-2</v>
      </c>
      <c r="J13016">
        <v>29</v>
      </c>
      <c r="K13016">
        <v>0.55172413799999998</v>
      </c>
      <c r="L13016">
        <v>14</v>
      </c>
      <c r="M13016">
        <v>0.28571428599999998</v>
      </c>
      <c r="N13016">
        <v>17</v>
      </c>
      <c r="O13016">
        <v>0.35294117600000002</v>
      </c>
      <c r="P13016" s="4">
        <f t="shared" si="609"/>
        <v>4.6176046333333332E-2</v>
      </c>
      <c r="Q13016" s="4">
        <f t="shared" si="610"/>
        <v>0.39679320000000001</v>
      </c>
      <c r="R13016" s="4">
        <f t="shared" si="611"/>
        <v>0.35061715366666668</v>
      </c>
    </row>
    <row r="13017" spans="1:18" x14ac:dyDescent="0.3">
      <c r="A13017" s="4" t="s">
        <v>9</v>
      </c>
      <c r="B13017" s="5">
        <v>120916171</v>
      </c>
      <c r="C13017" s="5">
        <v>121199701</v>
      </c>
      <c r="D13017">
        <v>34</v>
      </c>
      <c r="E13017">
        <v>8.8235294117647106E-2</v>
      </c>
      <c r="F13017">
        <v>58</v>
      </c>
      <c r="G13017">
        <v>0.12068965517241401</v>
      </c>
      <c r="H13017">
        <v>45</v>
      </c>
      <c r="I13017">
        <v>0.2</v>
      </c>
      <c r="J13017">
        <v>17</v>
      </c>
      <c r="K13017">
        <v>0.29411764705882398</v>
      </c>
      <c r="L13017">
        <v>10</v>
      </c>
      <c r="M13017">
        <v>0.5</v>
      </c>
      <c r="N13017">
        <v>24</v>
      </c>
      <c r="O13017">
        <v>0.66666666666666696</v>
      </c>
      <c r="P13017" s="4">
        <f t="shared" si="609"/>
        <v>0.13630831643002037</v>
      </c>
      <c r="Q13017" s="4">
        <f t="shared" si="610"/>
        <v>0.48692810457516367</v>
      </c>
      <c r="R13017" s="4">
        <f t="shared" si="611"/>
        <v>0.35061978814514327</v>
      </c>
    </row>
    <row r="13018" spans="1:18" x14ac:dyDescent="0.3">
      <c r="A13018" s="4" t="s">
        <v>17</v>
      </c>
      <c r="B13018" s="5">
        <v>118143176</v>
      </c>
      <c r="C13018" s="5">
        <v>118153186</v>
      </c>
      <c r="D13018">
        <v>41</v>
      </c>
      <c r="E13018">
        <v>7.3170731707317097E-2</v>
      </c>
      <c r="F13018">
        <v>61</v>
      </c>
      <c r="G13018">
        <v>0.24590163934426201</v>
      </c>
      <c r="H13018">
        <v>30</v>
      </c>
      <c r="I13018">
        <v>0.36666666666666697</v>
      </c>
      <c r="J13018">
        <v>32</v>
      </c>
      <c r="K13018">
        <v>0.53125</v>
      </c>
      <c r="L13018">
        <v>28</v>
      </c>
      <c r="M13018">
        <v>0.42857142857142899</v>
      </c>
      <c r="N13018">
        <v>18</v>
      </c>
      <c r="O13018">
        <v>0.77777777777777801</v>
      </c>
      <c r="P13018" s="4">
        <f t="shared" si="609"/>
        <v>0.22857967923941536</v>
      </c>
      <c r="Q13018" s="4">
        <f t="shared" si="610"/>
        <v>0.57919973544973569</v>
      </c>
      <c r="R13018" s="4">
        <f t="shared" si="611"/>
        <v>0.35062005621032033</v>
      </c>
    </row>
    <row r="13019" spans="1:18" x14ac:dyDescent="0.3">
      <c r="A13019" s="4" t="s">
        <v>29</v>
      </c>
      <c r="B13019" s="5">
        <v>27994439</v>
      </c>
      <c r="C13019" s="5">
        <v>29664439</v>
      </c>
      <c r="D13019">
        <v>45</v>
      </c>
      <c r="E13019">
        <v>4.4444444E-2</v>
      </c>
      <c r="F13019">
        <v>47</v>
      </c>
      <c r="G13019">
        <v>2.1276595999999998E-2</v>
      </c>
      <c r="H13019">
        <v>104</v>
      </c>
      <c r="I13019">
        <v>0.23076923099999999</v>
      </c>
      <c r="J13019">
        <v>65</v>
      </c>
      <c r="K13019">
        <v>0.41538461500000001</v>
      </c>
      <c r="L13019">
        <v>53</v>
      </c>
      <c r="M13019">
        <v>0.52830188700000003</v>
      </c>
      <c r="N13019">
        <v>42</v>
      </c>
      <c r="O13019">
        <v>0.40476190499999998</v>
      </c>
      <c r="P13019" s="4">
        <f t="shared" si="609"/>
        <v>9.8830090333333329E-2</v>
      </c>
      <c r="Q13019" s="4">
        <f t="shared" si="610"/>
        <v>0.44948280233333332</v>
      </c>
      <c r="R13019" s="4">
        <f t="shared" si="611"/>
        <v>0.35065271199999998</v>
      </c>
    </row>
    <row r="13020" spans="1:18" x14ac:dyDescent="0.3">
      <c r="A13020" s="4" t="s">
        <v>12</v>
      </c>
      <c r="B13020" s="5">
        <v>139008452</v>
      </c>
      <c r="C13020" s="5">
        <v>139028268</v>
      </c>
      <c r="D13020">
        <v>40</v>
      </c>
      <c r="E13020">
        <v>0</v>
      </c>
      <c r="F13020">
        <v>30</v>
      </c>
      <c r="G13020">
        <v>0</v>
      </c>
      <c r="H13020">
        <v>49</v>
      </c>
      <c r="I13020">
        <v>0.20408163265306101</v>
      </c>
      <c r="J13020">
        <v>45</v>
      </c>
      <c r="K13020">
        <v>0.48888888888888898</v>
      </c>
      <c r="L13020">
        <v>37</v>
      </c>
      <c r="M13020">
        <v>0.45945945945945899</v>
      </c>
      <c r="N13020">
        <v>52</v>
      </c>
      <c r="O13020">
        <v>0.30769230769230799</v>
      </c>
      <c r="P13020" s="4">
        <f t="shared" si="609"/>
        <v>6.8027210884353664E-2</v>
      </c>
      <c r="Q13020" s="4">
        <f t="shared" si="610"/>
        <v>0.4186802186802186</v>
      </c>
      <c r="R13020" s="4">
        <f t="shared" si="611"/>
        <v>0.35065300779586495</v>
      </c>
    </row>
    <row r="13021" spans="1:18" x14ac:dyDescent="0.3">
      <c r="A13021" s="4" t="s">
        <v>15</v>
      </c>
      <c r="B13021" s="5">
        <v>134379120</v>
      </c>
      <c r="C13021" s="5">
        <v>134309938</v>
      </c>
      <c r="D13021">
        <v>52</v>
      </c>
      <c r="E13021">
        <v>1.9230769230769201E-2</v>
      </c>
      <c r="F13021">
        <v>53</v>
      </c>
      <c r="G13021">
        <v>7.5471698113207503E-2</v>
      </c>
      <c r="H13021">
        <v>59</v>
      </c>
      <c r="I13021">
        <v>0.101694915254237</v>
      </c>
      <c r="J13021">
        <v>56</v>
      </c>
      <c r="K13021">
        <v>0.35714285714285698</v>
      </c>
      <c r="L13021">
        <v>48</v>
      </c>
      <c r="M13021">
        <v>0.5</v>
      </c>
      <c r="N13021">
        <v>69</v>
      </c>
      <c r="O13021">
        <v>0.39130434782608697</v>
      </c>
      <c r="P13021" s="4">
        <f t="shared" si="609"/>
        <v>6.546579419940457E-2</v>
      </c>
      <c r="Q13021" s="4">
        <f t="shared" si="610"/>
        <v>0.41614906832298132</v>
      </c>
      <c r="R13021" s="4">
        <f t="shared" si="611"/>
        <v>0.35068327412357675</v>
      </c>
    </row>
    <row r="13022" spans="1:18" x14ac:dyDescent="0.3">
      <c r="A13022" s="4" t="s">
        <v>30</v>
      </c>
      <c r="B13022" s="5">
        <v>80146233</v>
      </c>
      <c r="C13022" s="5">
        <v>80259577</v>
      </c>
      <c r="D13022">
        <v>14</v>
      </c>
      <c r="E13022">
        <v>0.28571428571428598</v>
      </c>
      <c r="F13022">
        <v>23</v>
      </c>
      <c r="G13022">
        <v>0.30434782608695699</v>
      </c>
      <c r="H13022">
        <v>33</v>
      </c>
      <c r="I13022">
        <v>0.24242424242424199</v>
      </c>
      <c r="J13022">
        <v>19</v>
      </c>
      <c r="K13022">
        <v>0.21052631578947401</v>
      </c>
      <c r="L13022">
        <v>17</v>
      </c>
      <c r="M13022">
        <v>0.88235294117647101</v>
      </c>
      <c r="N13022">
        <v>24</v>
      </c>
      <c r="O13022">
        <v>0.79166666666666696</v>
      </c>
      <c r="P13022" s="4">
        <f t="shared" si="609"/>
        <v>0.27749545140849502</v>
      </c>
      <c r="Q13022" s="4">
        <f t="shared" si="610"/>
        <v>0.62818197454420399</v>
      </c>
      <c r="R13022" s="4">
        <f t="shared" si="611"/>
        <v>0.35068652313570897</v>
      </c>
    </row>
    <row r="13023" spans="1:18" x14ac:dyDescent="0.3">
      <c r="A13023" s="4" t="s">
        <v>15</v>
      </c>
      <c r="B13023" s="5">
        <v>38007986</v>
      </c>
      <c r="C13023" s="5">
        <v>37888829</v>
      </c>
      <c r="D13023">
        <v>32</v>
      </c>
      <c r="E13023">
        <v>6.25E-2</v>
      </c>
      <c r="F13023">
        <v>49</v>
      </c>
      <c r="G13023">
        <v>0.102040816326531</v>
      </c>
      <c r="H13023">
        <v>18</v>
      </c>
      <c r="I13023">
        <v>0.16666666666666699</v>
      </c>
      <c r="J13023">
        <v>20</v>
      </c>
      <c r="K13023">
        <v>0.45</v>
      </c>
      <c r="L13023">
        <v>20</v>
      </c>
      <c r="M13023">
        <v>0.2</v>
      </c>
      <c r="N13023">
        <v>15</v>
      </c>
      <c r="O13023">
        <v>0.73333333333333295</v>
      </c>
      <c r="P13023" s="4">
        <f t="shared" si="609"/>
        <v>0.11040249433106601</v>
      </c>
      <c r="Q13023" s="4">
        <f t="shared" si="610"/>
        <v>0.46111111111111097</v>
      </c>
      <c r="R13023" s="4">
        <f t="shared" si="611"/>
        <v>0.35070861678004495</v>
      </c>
    </row>
    <row r="13024" spans="1:18" x14ac:dyDescent="0.3">
      <c r="A13024" s="4" t="s">
        <v>30</v>
      </c>
      <c r="B13024" s="5">
        <v>40684773</v>
      </c>
      <c r="C13024" s="5">
        <v>40799829</v>
      </c>
      <c r="D13024">
        <v>13</v>
      </c>
      <c r="E13024">
        <v>0.38461538461538503</v>
      </c>
      <c r="F13024">
        <v>14</v>
      </c>
      <c r="G13024">
        <v>0.42857142857142899</v>
      </c>
      <c r="H13024">
        <v>23</v>
      </c>
      <c r="I13024">
        <v>0.60869565217391297</v>
      </c>
      <c r="J13024">
        <v>27</v>
      </c>
      <c r="K13024">
        <v>0.74074074074074103</v>
      </c>
      <c r="L13024">
        <v>15</v>
      </c>
      <c r="M13024">
        <v>0.73333333333333295</v>
      </c>
      <c r="N13024">
        <v>11</v>
      </c>
      <c r="O13024">
        <v>1</v>
      </c>
      <c r="P13024" s="4">
        <f t="shared" si="609"/>
        <v>0.47396082178690896</v>
      </c>
      <c r="Q13024" s="4">
        <f t="shared" si="610"/>
        <v>0.82469135802469129</v>
      </c>
      <c r="R13024" s="4">
        <f t="shared" si="611"/>
        <v>0.35073053623778233</v>
      </c>
    </row>
    <row r="13025" spans="1:18" x14ac:dyDescent="0.3">
      <c r="A13025" s="4" t="s">
        <v>9</v>
      </c>
      <c r="B13025" s="5">
        <v>212375085</v>
      </c>
      <c r="C13025" s="5">
        <v>212666840</v>
      </c>
      <c r="D13025">
        <v>26</v>
      </c>
      <c r="E13025">
        <v>0.15384615384615399</v>
      </c>
      <c r="F13025">
        <v>25</v>
      </c>
      <c r="G13025">
        <v>0.04</v>
      </c>
      <c r="H13025">
        <v>19</v>
      </c>
      <c r="I13025">
        <v>0.21052631578947401</v>
      </c>
      <c r="J13025">
        <v>18</v>
      </c>
      <c r="K13025">
        <v>0.44444444444444398</v>
      </c>
      <c r="L13025">
        <v>22</v>
      </c>
      <c r="M13025">
        <v>0.54545454545454497</v>
      </c>
      <c r="N13025">
        <v>30</v>
      </c>
      <c r="O13025">
        <v>0.46666666666666701</v>
      </c>
      <c r="P13025" s="4">
        <f t="shared" si="609"/>
        <v>0.13479082321187599</v>
      </c>
      <c r="Q13025" s="4">
        <f t="shared" si="610"/>
        <v>0.4855218855218853</v>
      </c>
      <c r="R13025" s="4">
        <f t="shared" si="611"/>
        <v>0.35073106231000928</v>
      </c>
    </row>
    <row r="13026" spans="1:18" x14ac:dyDescent="0.3">
      <c r="A13026" s="4" t="s">
        <v>8</v>
      </c>
      <c r="B13026" s="5">
        <v>203985327</v>
      </c>
      <c r="C13026" s="5">
        <v>205718704</v>
      </c>
      <c r="D13026">
        <v>15</v>
      </c>
      <c r="E13026">
        <v>6.6666666999999999E-2</v>
      </c>
      <c r="F13026">
        <v>15</v>
      </c>
      <c r="G13026">
        <v>0</v>
      </c>
      <c r="H13026">
        <v>13</v>
      </c>
      <c r="I13026">
        <v>7.6923077000000006E-2</v>
      </c>
      <c r="J13026">
        <v>19</v>
      </c>
      <c r="K13026">
        <v>0.31578947400000001</v>
      </c>
      <c r="L13026">
        <v>10</v>
      </c>
      <c r="M13026">
        <v>0.4</v>
      </c>
      <c r="N13026">
        <v>25</v>
      </c>
      <c r="O13026">
        <v>0.48</v>
      </c>
      <c r="P13026" s="4">
        <f t="shared" si="609"/>
        <v>4.7863248000000004E-2</v>
      </c>
      <c r="Q13026" s="4">
        <f t="shared" si="610"/>
        <v>0.39859649133333336</v>
      </c>
      <c r="R13026" s="4">
        <f t="shared" si="611"/>
        <v>0.35073324333333333</v>
      </c>
    </row>
    <row r="13027" spans="1:18" x14ac:dyDescent="0.3">
      <c r="A13027" s="4" t="s">
        <v>27</v>
      </c>
      <c r="B13027" s="5">
        <v>42481825</v>
      </c>
      <c r="C13027" s="5">
        <v>43048411</v>
      </c>
      <c r="D13027">
        <v>32</v>
      </c>
      <c r="E13027">
        <v>0.3125</v>
      </c>
      <c r="F13027">
        <v>14</v>
      </c>
      <c r="G13027">
        <v>0.214285714285714</v>
      </c>
      <c r="H13027">
        <v>14</v>
      </c>
      <c r="I13027">
        <v>0.214285714285714</v>
      </c>
      <c r="J13027">
        <v>24</v>
      </c>
      <c r="K13027">
        <v>0.54166666666666696</v>
      </c>
      <c r="L13027">
        <v>18</v>
      </c>
      <c r="M13027">
        <v>0.72222222222222199</v>
      </c>
      <c r="N13027">
        <v>17</v>
      </c>
      <c r="O13027">
        <v>0.52941176470588203</v>
      </c>
      <c r="P13027" s="4">
        <f t="shared" si="609"/>
        <v>0.24702380952380931</v>
      </c>
      <c r="Q13027" s="4">
        <f t="shared" si="610"/>
        <v>0.59776688453159033</v>
      </c>
      <c r="R13027" s="4">
        <f t="shared" si="611"/>
        <v>0.35074307500778101</v>
      </c>
    </row>
    <row r="13028" spans="1:18" x14ac:dyDescent="0.3">
      <c r="A13028" s="4" t="s">
        <v>22</v>
      </c>
      <c r="B13028" s="5">
        <v>73534149</v>
      </c>
      <c r="C13028" s="5">
        <v>75747096</v>
      </c>
      <c r="D13028">
        <v>17</v>
      </c>
      <c r="E13028">
        <v>0</v>
      </c>
      <c r="F13028">
        <v>34</v>
      </c>
      <c r="G13028">
        <v>5.8823529411764698E-2</v>
      </c>
      <c r="H13028">
        <v>12</v>
      </c>
      <c r="I13028">
        <v>0.16666666666666699</v>
      </c>
      <c r="J13028">
        <v>20</v>
      </c>
      <c r="K13028">
        <v>0.3</v>
      </c>
      <c r="L13028">
        <v>18</v>
      </c>
      <c r="M13028">
        <v>0.44444444444444398</v>
      </c>
      <c r="N13028">
        <v>15</v>
      </c>
      <c r="O13028">
        <v>0.53333333333333299</v>
      </c>
      <c r="P13028" s="4">
        <f t="shared" si="609"/>
        <v>7.5163398692810565E-2</v>
      </c>
      <c r="Q13028" s="4">
        <f t="shared" si="610"/>
        <v>0.42592592592592565</v>
      </c>
      <c r="R13028" s="4">
        <f t="shared" si="611"/>
        <v>0.35076252723311507</v>
      </c>
    </row>
    <row r="13029" spans="1:18" x14ac:dyDescent="0.3">
      <c r="A13029" s="4" t="s">
        <v>11</v>
      </c>
      <c r="B13029" s="5">
        <v>2401838</v>
      </c>
      <c r="C13029" s="5">
        <v>2432040</v>
      </c>
      <c r="D13029">
        <v>19</v>
      </c>
      <c r="E13029">
        <v>0.157894736842105</v>
      </c>
      <c r="F13029">
        <v>51</v>
      </c>
      <c r="G13029">
        <v>3.9215686274509803E-2</v>
      </c>
      <c r="H13029">
        <v>41</v>
      </c>
      <c r="I13029">
        <v>0.26829268292682901</v>
      </c>
      <c r="J13029">
        <v>37</v>
      </c>
      <c r="K13029">
        <v>0.32432432432432401</v>
      </c>
      <c r="L13029">
        <v>33</v>
      </c>
      <c r="M13029">
        <v>0.57575757575757602</v>
      </c>
      <c r="N13029">
        <v>34</v>
      </c>
      <c r="O13029">
        <v>0.61764705882352899</v>
      </c>
      <c r="P13029" s="4">
        <f t="shared" si="609"/>
        <v>0.15513436868114794</v>
      </c>
      <c r="Q13029" s="4">
        <f t="shared" si="610"/>
        <v>0.50590965296847634</v>
      </c>
      <c r="R13029" s="4">
        <f t="shared" si="611"/>
        <v>0.3507752842873284</v>
      </c>
    </row>
    <row r="13030" spans="1:18" x14ac:dyDescent="0.3">
      <c r="A13030" s="4" t="s">
        <v>22</v>
      </c>
      <c r="B13030" s="5">
        <v>73498217</v>
      </c>
      <c r="C13030" s="5">
        <v>75711164</v>
      </c>
      <c r="D13030">
        <v>34</v>
      </c>
      <c r="E13030">
        <v>0.58823529411764697</v>
      </c>
      <c r="F13030">
        <v>17</v>
      </c>
      <c r="G13030">
        <v>0.17647058823529399</v>
      </c>
      <c r="H13030">
        <v>20</v>
      </c>
      <c r="I13030">
        <v>0.3</v>
      </c>
      <c r="J13030">
        <v>32</v>
      </c>
      <c r="K13030">
        <v>0.75</v>
      </c>
      <c r="L13030">
        <v>17</v>
      </c>
      <c r="M13030">
        <v>0.64705882352941202</v>
      </c>
      <c r="N13030">
        <v>50</v>
      </c>
      <c r="O13030">
        <v>0.72</v>
      </c>
      <c r="P13030" s="4">
        <f t="shared" si="609"/>
        <v>0.35490196078431363</v>
      </c>
      <c r="Q13030" s="4">
        <f t="shared" si="610"/>
        <v>0.70568627450980392</v>
      </c>
      <c r="R13030" s="4">
        <f t="shared" si="611"/>
        <v>0.35078431372549029</v>
      </c>
    </row>
    <row r="13031" spans="1:18" x14ac:dyDescent="0.3">
      <c r="A13031" s="4" t="s">
        <v>21</v>
      </c>
      <c r="B13031" s="5">
        <v>64296790</v>
      </c>
      <c r="C13031" s="5">
        <v>65227037</v>
      </c>
      <c r="D13031">
        <v>24</v>
      </c>
      <c r="E13031">
        <v>0.125</v>
      </c>
      <c r="F13031">
        <v>39</v>
      </c>
      <c r="G13031">
        <v>0.230769230769231</v>
      </c>
      <c r="H13031">
        <v>30</v>
      </c>
      <c r="I13031">
        <v>0.36666666666666697</v>
      </c>
      <c r="J13031">
        <v>31</v>
      </c>
      <c r="K13031">
        <v>0.41935483870967699</v>
      </c>
      <c r="L13031">
        <v>39</v>
      </c>
      <c r="M13031">
        <v>0.76923076923076905</v>
      </c>
      <c r="N13031">
        <v>29</v>
      </c>
      <c r="O13031">
        <v>0.58620689655172398</v>
      </c>
      <c r="P13031" s="4">
        <f t="shared" si="609"/>
        <v>0.24081196581196598</v>
      </c>
      <c r="Q13031" s="4">
        <f t="shared" si="610"/>
        <v>0.59159750149738999</v>
      </c>
      <c r="R13031" s="4">
        <f t="shared" si="611"/>
        <v>0.35078553568542403</v>
      </c>
    </row>
    <row r="13032" spans="1:18" x14ac:dyDescent="0.3">
      <c r="A13032" s="4" t="s">
        <v>10</v>
      </c>
      <c r="B13032" s="5">
        <v>132228515</v>
      </c>
      <c r="C13032" s="5">
        <v>130745825</v>
      </c>
      <c r="D13032">
        <v>20</v>
      </c>
      <c r="E13032">
        <v>0.05</v>
      </c>
      <c r="F13032">
        <v>41</v>
      </c>
      <c r="G13032">
        <v>2.4390243902439001E-2</v>
      </c>
      <c r="H13032">
        <v>20</v>
      </c>
      <c r="I13032">
        <v>0.15</v>
      </c>
      <c r="J13032">
        <v>30</v>
      </c>
      <c r="K13032">
        <v>0.56666666666666698</v>
      </c>
      <c r="L13032">
        <v>14</v>
      </c>
      <c r="M13032">
        <v>0.35714285714285698</v>
      </c>
      <c r="N13032">
        <v>17</v>
      </c>
      <c r="O13032">
        <v>0.35294117647058798</v>
      </c>
      <c r="P13032" s="4">
        <f t="shared" si="609"/>
        <v>7.4796747967479663E-2</v>
      </c>
      <c r="Q13032" s="4">
        <f t="shared" si="610"/>
        <v>0.42558356676003734</v>
      </c>
      <c r="R13032" s="4">
        <f t="shared" si="611"/>
        <v>0.35078681879255769</v>
      </c>
    </row>
    <row r="13033" spans="1:18" x14ac:dyDescent="0.3">
      <c r="A13033" s="4" t="s">
        <v>9</v>
      </c>
      <c r="B13033" s="5">
        <v>278727</v>
      </c>
      <c r="C13033" s="5">
        <v>288727</v>
      </c>
      <c r="D13033">
        <v>42</v>
      </c>
      <c r="E13033">
        <v>0.119047619047619</v>
      </c>
      <c r="F13033">
        <v>29</v>
      </c>
      <c r="G13033">
        <v>3.4482758620689703E-2</v>
      </c>
      <c r="H13033">
        <v>33</v>
      </c>
      <c r="I13033">
        <v>0.15151515151515199</v>
      </c>
      <c r="J13033">
        <v>40</v>
      </c>
      <c r="K13033">
        <v>0.55000000000000004</v>
      </c>
      <c r="L13033">
        <v>55</v>
      </c>
      <c r="M13033">
        <v>0.4</v>
      </c>
      <c r="N13033">
        <v>54</v>
      </c>
      <c r="O13033">
        <v>0.407407407407407</v>
      </c>
      <c r="P13033" s="4">
        <f t="shared" si="609"/>
        <v>0.10168184306115358</v>
      </c>
      <c r="Q13033" s="4">
        <f t="shared" si="610"/>
        <v>0.45246913580246906</v>
      </c>
      <c r="R13033" s="4">
        <f t="shared" si="611"/>
        <v>0.35078729274131548</v>
      </c>
    </row>
    <row r="13034" spans="1:18" x14ac:dyDescent="0.3">
      <c r="A13034" s="4" t="s">
        <v>15</v>
      </c>
      <c r="B13034" s="5">
        <v>15820039</v>
      </c>
      <c r="C13034" s="5">
        <v>15775668</v>
      </c>
      <c r="D13034">
        <v>14</v>
      </c>
      <c r="E13034">
        <v>0.42857142857142899</v>
      </c>
      <c r="F13034">
        <v>10</v>
      </c>
      <c r="G13034">
        <v>0.4</v>
      </c>
      <c r="H13034">
        <v>21</v>
      </c>
      <c r="I13034">
        <v>0.57142857142857095</v>
      </c>
      <c r="J13034">
        <v>24</v>
      </c>
      <c r="K13034">
        <v>0.75</v>
      </c>
      <c r="L13034">
        <v>12</v>
      </c>
      <c r="M13034">
        <v>0.91666666666666696</v>
      </c>
      <c r="N13034">
        <v>14</v>
      </c>
      <c r="O13034">
        <v>0.78571428571428603</v>
      </c>
      <c r="P13034" s="4">
        <f t="shared" si="609"/>
        <v>0.46666666666666662</v>
      </c>
      <c r="Q13034" s="4">
        <f t="shared" si="610"/>
        <v>0.81746031746031766</v>
      </c>
      <c r="R13034" s="4">
        <f t="shared" si="611"/>
        <v>0.35079365079365105</v>
      </c>
    </row>
    <row r="13035" spans="1:18" x14ac:dyDescent="0.3">
      <c r="A13035" s="4" t="s">
        <v>22</v>
      </c>
      <c r="B13035" s="5">
        <v>29591646</v>
      </c>
      <c r="C13035" s="5">
        <v>31804354</v>
      </c>
      <c r="D13035">
        <v>16</v>
      </c>
      <c r="E13035">
        <v>0.4375</v>
      </c>
      <c r="F13035">
        <v>29</v>
      </c>
      <c r="G13035">
        <v>0.51724137931034497</v>
      </c>
      <c r="H13035">
        <v>37</v>
      </c>
      <c r="I13035">
        <v>0.62162162162162204</v>
      </c>
      <c r="J13035">
        <v>30</v>
      </c>
      <c r="K13035">
        <v>0.93333333333333302</v>
      </c>
      <c r="L13035">
        <v>26</v>
      </c>
      <c r="M13035">
        <v>0.88461538461538503</v>
      </c>
      <c r="N13035">
        <v>37</v>
      </c>
      <c r="O13035">
        <v>0.81081081081081097</v>
      </c>
      <c r="P13035" s="4">
        <f t="shared" si="609"/>
        <v>0.52545433364398908</v>
      </c>
      <c r="Q13035" s="4">
        <f t="shared" si="610"/>
        <v>0.87625317625317634</v>
      </c>
      <c r="R13035" s="4">
        <f t="shared" si="611"/>
        <v>0.35079884260918726</v>
      </c>
    </row>
    <row r="13036" spans="1:18" x14ac:dyDescent="0.3">
      <c r="A13036" s="4" t="s">
        <v>23</v>
      </c>
      <c r="B13036" s="5">
        <v>65701428</v>
      </c>
      <c r="C13036" s="5">
        <v>67143927</v>
      </c>
      <c r="D13036">
        <v>23</v>
      </c>
      <c r="E13036">
        <v>4.3478260869565202E-2</v>
      </c>
      <c r="F13036">
        <v>36</v>
      </c>
      <c r="G13036">
        <v>0.22222222222222199</v>
      </c>
      <c r="H13036">
        <v>25</v>
      </c>
      <c r="I13036">
        <v>0.2</v>
      </c>
      <c r="J13036">
        <v>24</v>
      </c>
      <c r="K13036">
        <v>0.41666666666666702</v>
      </c>
      <c r="L13036">
        <v>23</v>
      </c>
      <c r="M13036">
        <v>0.434782608695652</v>
      </c>
      <c r="N13036">
        <v>12</v>
      </c>
      <c r="O13036">
        <v>0.66666666666666696</v>
      </c>
      <c r="P13036" s="4">
        <f t="shared" si="609"/>
        <v>0.15523349436392905</v>
      </c>
      <c r="Q13036" s="4">
        <f t="shared" si="610"/>
        <v>0.50603864734299531</v>
      </c>
      <c r="R13036" s="4">
        <f t="shared" si="611"/>
        <v>0.35080515297906623</v>
      </c>
    </row>
    <row r="13037" spans="1:18" x14ac:dyDescent="0.3">
      <c r="A13037" s="4" t="s">
        <v>16</v>
      </c>
      <c r="B13037" s="5">
        <v>115956101</v>
      </c>
      <c r="C13037" s="5">
        <v>116916280</v>
      </c>
      <c r="D13037">
        <v>26</v>
      </c>
      <c r="E13037">
        <v>0</v>
      </c>
      <c r="F13037">
        <v>22</v>
      </c>
      <c r="G13037">
        <v>4.5454545454545497E-2</v>
      </c>
      <c r="H13037">
        <v>20</v>
      </c>
      <c r="I13037">
        <v>0.15</v>
      </c>
      <c r="J13037">
        <v>26</v>
      </c>
      <c r="K13037">
        <v>0.38461538461538503</v>
      </c>
      <c r="L13037">
        <v>21</v>
      </c>
      <c r="M13037">
        <v>0.476190476190476</v>
      </c>
      <c r="N13037">
        <v>31</v>
      </c>
      <c r="O13037">
        <v>0.38709677419354799</v>
      </c>
      <c r="P13037" s="4">
        <f t="shared" si="609"/>
        <v>6.5151515151515169E-2</v>
      </c>
      <c r="Q13037" s="4">
        <f t="shared" si="610"/>
        <v>0.41596754499980304</v>
      </c>
      <c r="R13037" s="4">
        <f t="shared" si="611"/>
        <v>0.35081602984828786</v>
      </c>
    </row>
    <row r="13038" spans="1:18" x14ac:dyDescent="0.3">
      <c r="A13038" s="4" t="s">
        <v>14</v>
      </c>
      <c r="B13038" s="5">
        <v>67167576</v>
      </c>
      <c r="C13038" s="5">
        <v>67530141</v>
      </c>
      <c r="D13038">
        <v>37</v>
      </c>
      <c r="E13038">
        <v>0.162162162162162</v>
      </c>
      <c r="F13038">
        <v>12</v>
      </c>
      <c r="G13038">
        <v>0.16666666666666699</v>
      </c>
      <c r="H13038">
        <v>16</v>
      </c>
      <c r="I13038">
        <v>0.3125</v>
      </c>
      <c r="J13038">
        <v>28</v>
      </c>
      <c r="K13038">
        <v>0.5</v>
      </c>
      <c r="L13038">
        <v>23</v>
      </c>
      <c r="M13038">
        <v>0.565217391304348</v>
      </c>
      <c r="N13038">
        <v>35</v>
      </c>
      <c r="O13038">
        <v>0.628571428571429</v>
      </c>
      <c r="P13038" s="4">
        <f t="shared" si="609"/>
        <v>0.21377627627627635</v>
      </c>
      <c r="Q13038" s="4">
        <f t="shared" si="610"/>
        <v>0.56459627329192574</v>
      </c>
      <c r="R13038" s="4">
        <f t="shared" si="611"/>
        <v>0.35081999701564937</v>
      </c>
    </row>
    <row r="13039" spans="1:18" x14ac:dyDescent="0.3">
      <c r="A13039" s="4" t="s">
        <v>8</v>
      </c>
      <c r="B13039" s="5">
        <v>2924721</v>
      </c>
      <c r="C13039" s="5">
        <v>2934861</v>
      </c>
      <c r="D13039">
        <v>17</v>
      </c>
      <c r="E13039">
        <v>0.117647059</v>
      </c>
      <c r="F13039">
        <v>13</v>
      </c>
      <c r="G13039">
        <v>7.6923077000000006E-2</v>
      </c>
      <c r="H13039">
        <v>17</v>
      </c>
      <c r="I13039">
        <v>0.35294117600000002</v>
      </c>
      <c r="J13039">
        <v>19</v>
      </c>
      <c r="K13039">
        <v>0.31578947400000001</v>
      </c>
      <c r="L13039">
        <v>20</v>
      </c>
      <c r="M13039">
        <v>0.6</v>
      </c>
      <c r="N13039">
        <v>19</v>
      </c>
      <c r="O13039">
        <v>0.68421052599999999</v>
      </c>
      <c r="P13039" s="4">
        <f t="shared" si="609"/>
        <v>0.18250377066666668</v>
      </c>
      <c r="Q13039" s="4">
        <f t="shared" si="610"/>
        <v>0.53333333333333333</v>
      </c>
      <c r="R13039" s="4">
        <f t="shared" si="611"/>
        <v>0.35082956266666665</v>
      </c>
    </row>
    <row r="13040" spans="1:18" x14ac:dyDescent="0.3">
      <c r="A13040" s="4" t="s">
        <v>8</v>
      </c>
      <c r="B13040" s="5">
        <v>203985247</v>
      </c>
      <c r="C13040" s="5">
        <v>205718624</v>
      </c>
      <c r="D13040">
        <v>10</v>
      </c>
      <c r="E13040">
        <v>0.2</v>
      </c>
      <c r="F13040">
        <v>13</v>
      </c>
      <c r="G13040">
        <v>7.6923077000000006E-2</v>
      </c>
      <c r="H13040">
        <v>10</v>
      </c>
      <c r="I13040">
        <v>0.2</v>
      </c>
      <c r="J13040">
        <v>17</v>
      </c>
      <c r="K13040">
        <v>0.52941176499999998</v>
      </c>
      <c r="L13040">
        <v>12</v>
      </c>
      <c r="M13040">
        <v>0.5</v>
      </c>
      <c r="N13040">
        <v>20</v>
      </c>
      <c r="O13040">
        <v>0.5</v>
      </c>
      <c r="P13040" s="4">
        <f t="shared" si="609"/>
        <v>0.15897435900000001</v>
      </c>
      <c r="Q13040" s="4">
        <f t="shared" si="610"/>
        <v>0.50980392166666666</v>
      </c>
      <c r="R13040" s="4">
        <f t="shared" si="611"/>
        <v>0.35082956266666665</v>
      </c>
    </row>
    <row r="13041" spans="1:18" x14ac:dyDescent="0.3">
      <c r="A13041" s="4" t="s">
        <v>8</v>
      </c>
      <c r="B13041" s="5">
        <v>5694965</v>
      </c>
      <c r="C13041" s="5">
        <v>5772378</v>
      </c>
      <c r="D13041">
        <v>19</v>
      </c>
      <c r="E13041">
        <v>0.26315789499999998</v>
      </c>
      <c r="F13041">
        <v>22</v>
      </c>
      <c r="G13041">
        <v>0.409090909</v>
      </c>
      <c r="H13041">
        <v>23</v>
      </c>
      <c r="I13041">
        <v>0.43478260899999999</v>
      </c>
      <c r="J13041">
        <v>17</v>
      </c>
      <c r="K13041">
        <v>0.64705882400000003</v>
      </c>
      <c r="L13041">
        <v>20</v>
      </c>
      <c r="M13041">
        <v>0.7</v>
      </c>
      <c r="N13041">
        <v>16</v>
      </c>
      <c r="O13041">
        <v>0.8125</v>
      </c>
      <c r="P13041" s="4">
        <f t="shared" si="609"/>
        <v>0.36901047100000001</v>
      </c>
      <c r="Q13041" s="4">
        <f t="shared" si="610"/>
        <v>0.71985294133333333</v>
      </c>
      <c r="R13041" s="4">
        <f t="shared" si="611"/>
        <v>0.35084247033333332</v>
      </c>
    </row>
    <row r="13042" spans="1:18" x14ac:dyDescent="0.3">
      <c r="A13042" s="4" t="s">
        <v>8</v>
      </c>
      <c r="B13042" s="5">
        <v>32504146</v>
      </c>
      <c r="C13042" s="5">
        <v>32731559</v>
      </c>
      <c r="D13042">
        <v>20</v>
      </c>
      <c r="E13042">
        <v>0.45</v>
      </c>
      <c r="F13042">
        <v>19</v>
      </c>
      <c r="G13042">
        <v>0.47368421100000002</v>
      </c>
      <c r="H13042">
        <v>15</v>
      </c>
      <c r="I13042">
        <v>0.53333333299999997</v>
      </c>
      <c r="J13042">
        <v>18</v>
      </c>
      <c r="K13042">
        <v>0.72222222199999997</v>
      </c>
      <c r="L13042">
        <v>17</v>
      </c>
      <c r="M13042">
        <v>0.94117647100000001</v>
      </c>
      <c r="N13042">
        <v>13</v>
      </c>
      <c r="O13042">
        <v>0.84615384599999999</v>
      </c>
      <c r="P13042" s="4">
        <f t="shared" si="609"/>
        <v>0.48567251466666672</v>
      </c>
      <c r="Q13042" s="4">
        <f t="shared" si="610"/>
        <v>0.83651751299999999</v>
      </c>
      <c r="R13042" s="4">
        <f t="shared" si="611"/>
        <v>0.35084499833333327</v>
      </c>
    </row>
    <row r="13043" spans="1:18" x14ac:dyDescent="0.3">
      <c r="A13043" s="4" t="s">
        <v>25</v>
      </c>
      <c r="B13043" s="5">
        <v>71742774</v>
      </c>
      <c r="C13043" s="5">
        <v>73613786</v>
      </c>
      <c r="D13043">
        <v>13</v>
      </c>
      <c r="E13043">
        <v>0.30769230769230799</v>
      </c>
      <c r="F13043">
        <v>16</v>
      </c>
      <c r="G13043">
        <v>0.1875</v>
      </c>
      <c r="H13043">
        <v>17</v>
      </c>
      <c r="I13043">
        <v>0.52941176470588203</v>
      </c>
      <c r="J13043">
        <v>16</v>
      </c>
      <c r="K13043">
        <v>0.625</v>
      </c>
      <c r="L13043">
        <v>16</v>
      </c>
      <c r="M13043">
        <v>0.6875</v>
      </c>
      <c r="N13043">
        <v>17</v>
      </c>
      <c r="O13043">
        <v>0.76470588235294101</v>
      </c>
      <c r="P13043" s="4">
        <f t="shared" si="609"/>
        <v>0.34153469079939663</v>
      </c>
      <c r="Q13043" s="4">
        <f t="shared" si="610"/>
        <v>0.69240196078431371</v>
      </c>
      <c r="R13043" s="4">
        <f t="shared" si="611"/>
        <v>0.35086726998491707</v>
      </c>
    </row>
    <row r="13044" spans="1:18" x14ac:dyDescent="0.3">
      <c r="A13044" s="4" t="s">
        <v>11</v>
      </c>
      <c r="B13044" s="5">
        <v>79197157</v>
      </c>
      <c r="C13044" s="5">
        <v>78978133</v>
      </c>
      <c r="D13044">
        <v>31</v>
      </c>
      <c r="E13044">
        <v>3.2258064516128997E-2</v>
      </c>
      <c r="F13044">
        <v>27</v>
      </c>
      <c r="G13044">
        <v>0</v>
      </c>
      <c r="H13044">
        <v>48</v>
      </c>
      <c r="I13044">
        <v>0.27083333333333298</v>
      </c>
      <c r="J13044">
        <v>62</v>
      </c>
      <c r="K13044">
        <v>0.5</v>
      </c>
      <c r="L13044">
        <v>44</v>
      </c>
      <c r="M13044">
        <v>0.36363636363636398</v>
      </c>
      <c r="N13044">
        <v>63</v>
      </c>
      <c r="O13044">
        <v>0.49206349206349198</v>
      </c>
      <c r="P13044" s="4">
        <f t="shared" si="609"/>
        <v>0.10103046594982067</v>
      </c>
      <c r="Q13044" s="4">
        <f t="shared" si="610"/>
        <v>0.45189995189995197</v>
      </c>
      <c r="R13044" s="4">
        <f t="shared" si="611"/>
        <v>0.35086948595013129</v>
      </c>
    </row>
    <row r="13045" spans="1:18" x14ac:dyDescent="0.3">
      <c r="A13045" s="4" t="s">
        <v>22</v>
      </c>
      <c r="B13045" s="5">
        <v>72215566</v>
      </c>
      <c r="C13045" s="5">
        <v>74428513</v>
      </c>
      <c r="D13045">
        <v>34</v>
      </c>
      <c r="E13045">
        <v>0</v>
      </c>
      <c r="F13045">
        <v>15</v>
      </c>
      <c r="G13045">
        <v>0</v>
      </c>
      <c r="H13045">
        <v>13</v>
      </c>
      <c r="I13045">
        <v>0.230769230769231</v>
      </c>
      <c r="J13045">
        <v>15</v>
      </c>
      <c r="K13045">
        <v>0.33333333333333298</v>
      </c>
      <c r="L13045">
        <v>23</v>
      </c>
      <c r="M13045">
        <v>0.65217391304347805</v>
      </c>
      <c r="N13045">
        <v>47</v>
      </c>
      <c r="O13045">
        <v>0.29787234042553201</v>
      </c>
      <c r="P13045" s="4">
        <f t="shared" si="609"/>
        <v>7.6923076923076997E-2</v>
      </c>
      <c r="Q13045" s="4">
        <f t="shared" si="610"/>
        <v>0.42779319560078105</v>
      </c>
      <c r="R13045" s="4">
        <f t="shared" si="611"/>
        <v>0.35087011867770407</v>
      </c>
    </row>
    <row r="13046" spans="1:18" x14ac:dyDescent="0.3">
      <c r="A13046" s="4" t="s">
        <v>10</v>
      </c>
      <c r="B13046" s="5">
        <v>173867445</v>
      </c>
      <c r="C13046" s="5">
        <v>172384751</v>
      </c>
      <c r="D13046">
        <v>29</v>
      </c>
      <c r="E13046">
        <v>6.8965517241379296E-2</v>
      </c>
      <c r="F13046">
        <v>13</v>
      </c>
      <c r="G13046">
        <v>7.69230769230769E-2</v>
      </c>
      <c r="H13046">
        <v>15</v>
      </c>
      <c r="I13046">
        <v>0.46666666666666701</v>
      </c>
      <c r="J13046">
        <v>42</v>
      </c>
      <c r="K13046">
        <v>0.64285714285714302</v>
      </c>
      <c r="L13046">
        <v>29</v>
      </c>
      <c r="M13046">
        <v>0.55172413793103403</v>
      </c>
      <c r="N13046">
        <v>34</v>
      </c>
      <c r="O13046">
        <v>0.47058823529411797</v>
      </c>
      <c r="P13046" s="4">
        <f t="shared" si="609"/>
        <v>0.20418508694370774</v>
      </c>
      <c r="Q13046" s="4">
        <f t="shared" si="610"/>
        <v>0.55505650536076501</v>
      </c>
      <c r="R13046" s="4">
        <f t="shared" si="611"/>
        <v>0.35087141841705727</v>
      </c>
    </row>
    <row r="13047" spans="1:18" x14ac:dyDescent="0.3">
      <c r="A13047" s="4" t="s">
        <v>23</v>
      </c>
      <c r="B13047" s="5">
        <v>45323079</v>
      </c>
      <c r="C13047" s="5">
        <v>46765578</v>
      </c>
      <c r="D13047">
        <v>35</v>
      </c>
      <c r="E13047">
        <v>0.45714285714285702</v>
      </c>
      <c r="F13047">
        <v>36</v>
      </c>
      <c r="G13047">
        <v>0.33333333333333298</v>
      </c>
      <c r="H13047">
        <v>30</v>
      </c>
      <c r="I13047">
        <v>0.16666666666666699</v>
      </c>
      <c r="J13047">
        <v>31</v>
      </c>
      <c r="K13047">
        <v>0.77419354838709697</v>
      </c>
      <c r="L13047">
        <v>27</v>
      </c>
      <c r="M13047">
        <v>0.62962962962962998</v>
      </c>
      <c r="N13047">
        <v>33</v>
      </c>
      <c r="O13047">
        <v>0.60606060606060597</v>
      </c>
      <c r="P13047" s="4">
        <f t="shared" si="609"/>
        <v>0.31904761904761897</v>
      </c>
      <c r="Q13047" s="4">
        <f t="shared" si="610"/>
        <v>0.66996126135911105</v>
      </c>
      <c r="R13047" s="4">
        <f t="shared" si="611"/>
        <v>0.35091364231149208</v>
      </c>
    </row>
    <row r="13048" spans="1:18" x14ac:dyDescent="0.3">
      <c r="A13048" s="4" t="s">
        <v>16</v>
      </c>
      <c r="B13048" s="5">
        <v>139974495</v>
      </c>
      <c r="C13048" s="5">
        <v>140854674</v>
      </c>
      <c r="D13048">
        <v>15</v>
      </c>
      <c r="E13048">
        <v>6.6666666666666693E-2</v>
      </c>
      <c r="F13048">
        <v>27</v>
      </c>
      <c r="G13048">
        <v>0.148148148148148</v>
      </c>
      <c r="H13048">
        <v>34</v>
      </c>
      <c r="I13048">
        <v>0.26470588235294101</v>
      </c>
      <c r="J13048">
        <v>42</v>
      </c>
      <c r="K13048">
        <v>0.64285714285714302</v>
      </c>
      <c r="L13048">
        <v>48</v>
      </c>
      <c r="M13048">
        <v>0.47916666666666702</v>
      </c>
      <c r="N13048">
        <v>39</v>
      </c>
      <c r="O13048">
        <v>0.41025641025641002</v>
      </c>
      <c r="P13048" s="4">
        <f t="shared" si="609"/>
        <v>0.15984023238925191</v>
      </c>
      <c r="Q13048" s="4">
        <f t="shared" si="610"/>
        <v>0.51076007326007333</v>
      </c>
      <c r="R13048" s="4">
        <f t="shared" si="611"/>
        <v>0.3509198408708214</v>
      </c>
    </row>
    <row r="13049" spans="1:18" x14ac:dyDescent="0.3">
      <c r="A13049" s="4" t="s">
        <v>26</v>
      </c>
      <c r="B13049" s="5">
        <v>45601802</v>
      </c>
      <c r="C13049" s="5">
        <v>40909962</v>
      </c>
      <c r="D13049">
        <v>30</v>
      </c>
      <c r="E13049">
        <v>0</v>
      </c>
      <c r="F13049">
        <v>15</v>
      </c>
      <c r="G13049">
        <v>0</v>
      </c>
      <c r="H13049">
        <v>16</v>
      </c>
      <c r="I13049">
        <v>0.1875</v>
      </c>
      <c r="J13049">
        <v>18</v>
      </c>
      <c r="K13049">
        <v>0.5</v>
      </c>
      <c r="L13049">
        <v>11</v>
      </c>
      <c r="M13049">
        <v>0.45454545454545497</v>
      </c>
      <c r="N13049">
        <v>35</v>
      </c>
      <c r="O13049">
        <v>0.28571428571428598</v>
      </c>
      <c r="P13049" s="4">
        <f t="shared" si="609"/>
        <v>6.25E-2</v>
      </c>
      <c r="Q13049" s="4">
        <f t="shared" si="610"/>
        <v>0.41341991341991369</v>
      </c>
      <c r="R13049" s="4">
        <f t="shared" si="611"/>
        <v>0.35091991341991369</v>
      </c>
    </row>
    <row r="13050" spans="1:18" x14ac:dyDescent="0.3">
      <c r="A13050" s="4" t="s">
        <v>23</v>
      </c>
      <c r="B13050" s="5">
        <v>2390097</v>
      </c>
      <c r="C13050" s="5">
        <v>2450096</v>
      </c>
      <c r="D13050">
        <v>11</v>
      </c>
      <c r="E13050">
        <v>0</v>
      </c>
      <c r="F13050">
        <v>20</v>
      </c>
      <c r="G13050">
        <v>0.1</v>
      </c>
      <c r="H13050">
        <v>16</v>
      </c>
      <c r="I13050">
        <v>0.4375</v>
      </c>
      <c r="J13050">
        <v>12</v>
      </c>
      <c r="K13050">
        <v>0.41666666666666702</v>
      </c>
      <c r="L13050">
        <v>16</v>
      </c>
      <c r="M13050">
        <v>0.5625</v>
      </c>
      <c r="N13050">
        <v>18</v>
      </c>
      <c r="O13050">
        <v>0.61111111111111105</v>
      </c>
      <c r="P13050" s="4">
        <f t="shared" si="609"/>
        <v>0.17916666666666667</v>
      </c>
      <c r="Q13050" s="4">
        <f t="shared" si="610"/>
        <v>0.53009259259259267</v>
      </c>
      <c r="R13050" s="4">
        <f t="shared" si="611"/>
        <v>0.35092592592592597</v>
      </c>
    </row>
    <row r="13051" spans="1:18" x14ac:dyDescent="0.3">
      <c r="A13051" s="4" t="s">
        <v>21</v>
      </c>
      <c r="B13051" s="5">
        <v>74048585</v>
      </c>
      <c r="C13051" s="5">
        <v>74978832</v>
      </c>
      <c r="D13051">
        <v>20</v>
      </c>
      <c r="E13051">
        <v>0</v>
      </c>
      <c r="F13051">
        <v>20</v>
      </c>
      <c r="G13051">
        <v>0</v>
      </c>
      <c r="H13051">
        <v>32</v>
      </c>
      <c r="I13051">
        <v>9.375E-2</v>
      </c>
      <c r="J13051">
        <v>32</v>
      </c>
      <c r="K13051">
        <v>0.34375</v>
      </c>
      <c r="L13051">
        <v>37</v>
      </c>
      <c r="M13051">
        <v>0.43243243243243201</v>
      </c>
      <c r="N13051">
        <v>27</v>
      </c>
      <c r="O13051">
        <v>0.37037037037037002</v>
      </c>
      <c r="P13051" s="4">
        <f t="shared" si="609"/>
        <v>3.125E-2</v>
      </c>
      <c r="Q13051" s="4">
        <f t="shared" si="610"/>
        <v>0.38218426760093399</v>
      </c>
      <c r="R13051" s="4">
        <f t="shared" si="611"/>
        <v>0.35093426760093399</v>
      </c>
    </row>
    <row r="13052" spans="1:18" x14ac:dyDescent="0.3">
      <c r="A13052" s="4" t="s">
        <v>16</v>
      </c>
      <c r="B13052" s="5">
        <v>37476029</v>
      </c>
      <c r="C13052" s="5">
        <v>37486029</v>
      </c>
      <c r="D13052">
        <v>40</v>
      </c>
      <c r="E13052">
        <v>0.05</v>
      </c>
      <c r="F13052">
        <v>22</v>
      </c>
      <c r="G13052">
        <v>4.5454545454545497E-2</v>
      </c>
      <c r="H13052">
        <v>23</v>
      </c>
      <c r="I13052">
        <v>4.3478260869565202E-2</v>
      </c>
      <c r="J13052">
        <v>26</v>
      </c>
      <c r="K13052">
        <v>0.230769230769231</v>
      </c>
      <c r="L13052">
        <v>35</v>
      </c>
      <c r="M13052">
        <v>0.4</v>
      </c>
      <c r="N13052">
        <v>41</v>
      </c>
      <c r="O13052">
        <v>0.56097560975609795</v>
      </c>
      <c r="P13052" s="4">
        <f t="shared" si="609"/>
        <v>4.6310935441370236E-2</v>
      </c>
      <c r="Q13052" s="4">
        <f t="shared" si="610"/>
        <v>0.3972482801751096</v>
      </c>
      <c r="R13052" s="4">
        <f t="shared" si="611"/>
        <v>0.35093734473373939</v>
      </c>
    </row>
    <row r="13053" spans="1:18" x14ac:dyDescent="0.3">
      <c r="A13053" s="4" t="s">
        <v>9</v>
      </c>
      <c r="B13053" s="5">
        <v>242663809</v>
      </c>
      <c r="C13053" s="5">
        <v>243015136</v>
      </c>
      <c r="D13053">
        <v>57</v>
      </c>
      <c r="E13053">
        <v>0.22807017543859601</v>
      </c>
      <c r="F13053">
        <v>17</v>
      </c>
      <c r="G13053">
        <v>0.23529411764705899</v>
      </c>
      <c r="H13053">
        <v>13</v>
      </c>
      <c r="I13053">
        <v>0.230769230769231</v>
      </c>
      <c r="J13053">
        <v>25</v>
      </c>
      <c r="K13053">
        <v>0.56000000000000005</v>
      </c>
      <c r="L13053">
        <v>10</v>
      </c>
      <c r="M13053">
        <v>0.6</v>
      </c>
      <c r="N13053">
        <v>46</v>
      </c>
      <c r="O13053">
        <v>0.58695652173913004</v>
      </c>
      <c r="P13053" s="4">
        <f t="shared" si="609"/>
        <v>0.231377841284962</v>
      </c>
      <c r="Q13053" s="4">
        <f t="shared" si="610"/>
        <v>0.58231884057971006</v>
      </c>
      <c r="R13053" s="4">
        <f t="shared" si="611"/>
        <v>0.35094099929474809</v>
      </c>
    </row>
    <row r="13054" spans="1:18" x14ac:dyDescent="0.3">
      <c r="A13054" s="4" t="s">
        <v>8</v>
      </c>
      <c r="B13054" s="5">
        <v>9892825</v>
      </c>
      <c r="C13054" s="5">
        <v>9970238</v>
      </c>
      <c r="D13054">
        <v>13</v>
      </c>
      <c r="E13054">
        <v>0</v>
      </c>
      <c r="F13054">
        <v>19</v>
      </c>
      <c r="G13054">
        <v>5.2631578999999998E-2</v>
      </c>
      <c r="H13054">
        <v>21</v>
      </c>
      <c r="I13054">
        <v>9.5238094999999995E-2</v>
      </c>
      <c r="J13054">
        <v>17</v>
      </c>
      <c r="K13054">
        <v>0.29411764699999998</v>
      </c>
      <c r="L13054">
        <v>14</v>
      </c>
      <c r="M13054">
        <v>0.21428571399999999</v>
      </c>
      <c r="N13054">
        <v>13</v>
      </c>
      <c r="O13054">
        <v>0.69230769199999997</v>
      </c>
      <c r="P13054" s="4">
        <f t="shared" si="609"/>
        <v>4.9289891333333335E-2</v>
      </c>
      <c r="Q13054" s="4">
        <f t="shared" si="610"/>
        <v>0.40023701766666669</v>
      </c>
      <c r="R13054" s="4">
        <f t="shared" si="611"/>
        <v>0.35094712633333336</v>
      </c>
    </row>
    <row r="13055" spans="1:18" x14ac:dyDescent="0.3">
      <c r="A13055" s="4" t="s">
        <v>16</v>
      </c>
      <c r="B13055" s="5">
        <v>137077153</v>
      </c>
      <c r="C13055" s="5">
        <v>137937332</v>
      </c>
      <c r="D13055">
        <v>29</v>
      </c>
      <c r="E13055">
        <v>0.10344827586206901</v>
      </c>
      <c r="F13055">
        <v>20</v>
      </c>
      <c r="G13055">
        <v>0.25</v>
      </c>
      <c r="H13055">
        <v>16</v>
      </c>
      <c r="I13055">
        <v>0.4375</v>
      </c>
      <c r="J13055">
        <v>27</v>
      </c>
      <c r="K13055">
        <v>0.55555555555555602</v>
      </c>
      <c r="L13055">
        <v>23</v>
      </c>
      <c r="M13055">
        <v>0.69565217391304301</v>
      </c>
      <c r="N13055">
        <v>27</v>
      </c>
      <c r="O13055">
        <v>0.592592592592593</v>
      </c>
      <c r="P13055" s="4">
        <f t="shared" si="609"/>
        <v>0.2636494252873563</v>
      </c>
      <c r="Q13055" s="4">
        <f t="shared" si="610"/>
        <v>0.61460010735373072</v>
      </c>
      <c r="R13055" s="4">
        <f t="shared" si="611"/>
        <v>0.35095068206637442</v>
      </c>
    </row>
    <row r="13056" spans="1:18" x14ac:dyDescent="0.3">
      <c r="A13056" s="4" t="s">
        <v>27</v>
      </c>
      <c r="B13056" s="5">
        <v>30515291</v>
      </c>
      <c r="C13056" s="5">
        <v>31051630</v>
      </c>
      <c r="D13056">
        <v>21</v>
      </c>
      <c r="E13056">
        <v>0</v>
      </c>
      <c r="F13056">
        <v>13</v>
      </c>
      <c r="G13056">
        <v>0.15384615384615399</v>
      </c>
      <c r="H13056">
        <v>12</v>
      </c>
      <c r="I13056">
        <v>0.41666666666666702</v>
      </c>
      <c r="J13056">
        <v>21</v>
      </c>
      <c r="K13056">
        <v>0.38095238095238099</v>
      </c>
      <c r="L13056">
        <v>11</v>
      </c>
      <c r="M13056">
        <v>0.90909090909090895</v>
      </c>
      <c r="N13056">
        <v>24</v>
      </c>
      <c r="O13056">
        <v>0.33333333333333298</v>
      </c>
      <c r="P13056" s="4">
        <f t="shared" si="609"/>
        <v>0.19017094017094036</v>
      </c>
      <c r="Q13056" s="4">
        <f t="shared" si="610"/>
        <v>0.54112554112554101</v>
      </c>
      <c r="R13056" s="4">
        <f t="shared" si="611"/>
        <v>0.35095460095460063</v>
      </c>
    </row>
    <row r="13057" spans="1:18" x14ac:dyDescent="0.3">
      <c r="A13057" s="4" t="s">
        <v>21</v>
      </c>
      <c r="B13057" s="5">
        <v>62960944</v>
      </c>
      <c r="C13057" s="5">
        <v>63891191</v>
      </c>
      <c r="D13057">
        <v>22</v>
      </c>
      <c r="E13057">
        <v>0.13636363636363599</v>
      </c>
      <c r="F13057">
        <v>32</v>
      </c>
      <c r="G13057">
        <v>0.125</v>
      </c>
      <c r="H13057">
        <v>36</v>
      </c>
      <c r="I13057">
        <v>0.36111111111111099</v>
      </c>
      <c r="J13057">
        <v>19</v>
      </c>
      <c r="K13057">
        <v>0.73684210526315796</v>
      </c>
      <c r="L13057">
        <v>17</v>
      </c>
      <c r="M13057">
        <v>0.52941176470588203</v>
      </c>
      <c r="N13057">
        <v>22</v>
      </c>
      <c r="O13057">
        <v>0.40909090909090901</v>
      </c>
      <c r="P13057" s="4">
        <f t="shared" si="609"/>
        <v>0.20749158249158231</v>
      </c>
      <c r="Q13057" s="4">
        <f t="shared" si="610"/>
        <v>0.55844825968664968</v>
      </c>
      <c r="R13057" s="4">
        <f t="shared" si="611"/>
        <v>0.3509566771950674</v>
      </c>
    </row>
    <row r="13058" spans="1:18" x14ac:dyDescent="0.3">
      <c r="A13058" s="4" t="s">
        <v>24</v>
      </c>
      <c r="B13058" s="5">
        <v>44044628</v>
      </c>
      <c r="C13058" s="5">
        <v>46689629</v>
      </c>
      <c r="D13058">
        <v>16</v>
      </c>
      <c r="E13058">
        <v>6.25E-2</v>
      </c>
      <c r="F13058">
        <v>26</v>
      </c>
      <c r="G13058">
        <v>0.115384615384615</v>
      </c>
      <c r="H13058">
        <v>34</v>
      </c>
      <c r="I13058">
        <v>0.11764705882352899</v>
      </c>
      <c r="J13058">
        <v>25</v>
      </c>
      <c r="K13058">
        <v>0.44</v>
      </c>
      <c r="L13058">
        <v>38</v>
      </c>
      <c r="M13058">
        <v>0.47368421052631599</v>
      </c>
      <c r="N13058">
        <v>46</v>
      </c>
      <c r="O13058">
        <v>0.434782608695652</v>
      </c>
      <c r="P13058" s="4">
        <f t="shared" ref="P13058:P13121" si="612">AVERAGE(E13058,G13058,I13058)</f>
        <v>9.8510558069381318E-2</v>
      </c>
      <c r="Q13058" s="4">
        <f t="shared" ref="Q13058:Q13121" si="613">AVERAGE(K13058,M13058,O13058)</f>
        <v>0.44948893974065601</v>
      </c>
      <c r="R13058" s="4">
        <f t="shared" ref="R13058:R13121" si="614">Q13058-P13058</f>
        <v>0.35097838167127471</v>
      </c>
    </row>
    <row r="13059" spans="1:18" x14ac:dyDescent="0.3">
      <c r="A13059" s="4" t="s">
        <v>18</v>
      </c>
      <c r="B13059" s="5">
        <v>118477287</v>
      </c>
      <c r="C13059" s="5">
        <v>118972077</v>
      </c>
      <c r="D13059">
        <v>42</v>
      </c>
      <c r="E13059">
        <v>9.5238095238095205E-2</v>
      </c>
      <c r="F13059">
        <v>21</v>
      </c>
      <c r="G13059">
        <v>0</v>
      </c>
      <c r="H13059">
        <v>55</v>
      </c>
      <c r="I13059">
        <v>0.145454545454545</v>
      </c>
      <c r="J13059">
        <v>50</v>
      </c>
      <c r="K13059">
        <v>0.48</v>
      </c>
      <c r="L13059">
        <v>42</v>
      </c>
      <c r="M13059">
        <v>0.476190476190476</v>
      </c>
      <c r="N13059">
        <v>80</v>
      </c>
      <c r="O13059">
        <v>0.33750000000000002</v>
      </c>
      <c r="P13059" s="4">
        <f t="shared" si="612"/>
        <v>8.0230880230880069E-2</v>
      </c>
      <c r="Q13059" s="4">
        <f t="shared" si="613"/>
        <v>0.43123015873015874</v>
      </c>
      <c r="R13059" s="4">
        <f t="shared" si="614"/>
        <v>0.3509992784992787</v>
      </c>
    </row>
    <row r="13060" spans="1:18" x14ac:dyDescent="0.3">
      <c r="A13060" s="4" t="s">
        <v>22</v>
      </c>
      <c r="B13060" s="5">
        <v>74984868</v>
      </c>
      <c r="C13060" s="5">
        <v>77197813</v>
      </c>
      <c r="D13060">
        <v>13</v>
      </c>
      <c r="E13060">
        <v>0</v>
      </c>
      <c r="F13060">
        <v>43</v>
      </c>
      <c r="G13060">
        <v>9.3023255813953501E-2</v>
      </c>
      <c r="H13060">
        <v>21</v>
      </c>
      <c r="I13060">
        <v>0.33333333333333298</v>
      </c>
      <c r="J13060">
        <v>25</v>
      </c>
      <c r="K13060">
        <v>0.4</v>
      </c>
      <c r="L13060">
        <v>14</v>
      </c>
      <c r="M13060">
        <v>0.35714285714285698</v>
      </c>
      <c r="N13060">
        <v>18</v>
      </c>
      <c r="O13060">
        <v>0.72222222222222199</v>
      </c>
      <c r="P13060" s="4">
        <f t="shared" si="612"/>
        <v>0.14211886304909549</v>
      </c>
      <c r="Q13060" s="4">
        <f t="shared" si="613"/>
        <v>0.49312169312169302</v>
      </c>
      <c r="R13060" s="4">
        <f t="shared" si="614"/>
        <v>0.35100283007259753</v>
      </c>
    </row>
    <row r="13061" spans="1:18" x14ac:dyDescent="0.3">
      <c r="A13061" s="4" t="s">
        <v>24</v>
      </c>
      <c r="B13061" s="5">
        <v>41327449</v>
      </c>
      <c r="C13061" s="5">
        <v>43971655</v>
      </c>
      <c r="D13061">
        <v>32</v>
      </c>
      <c r="E13061">
        <v>3.125E-2</v>
      </c>
      <c r="F13061">
        <v>19</v>
      </c>
      <c r="G13061">
        <v>0</v>
      </c>
      <c r="H13061">
        <v>24</v>
      </c>
      <c r="I13061">
        <v>0.20833333333333301</v>
      </c>
      <c r="J13061">
        <v>30</v>
      </c>
      <c r="K13061">
        <v>0.36666666666666697</v>
      </c>
      <c r="L13061">
        <v>27</v>
      </c>
      <c r="M13061">
        <v>0.592592592592593</v>
      </c>
      <c r="N13061">
        <v>42</v>
      </c>
      <c r="O13061">
        <v>0.33333333333333298</v>
      </c>
      <c r="P13061" s="4">
        <f t="shared" si="612"/>
        <v>7.9861111111111008E-2</v>
      </c>
      <c r="Q13061" s="4">
        <f t="shared" si="613"/>
        <v>0.4308641975308643</v>
      </c>
      <c r="R13061" s="4">
        <f t="shared" si="614"/>
        <v>0.35100308641975331</v>
      </c>
    </row>
    <row r="13062" spans="1:18" x14ac:dyDescent="0.3">
      <c r="A13062" s="4" t="s">
        <v>17</v>
      </c>
      <c r="B13062" s="5">
        <v>90359560</v>
      </c>
      <c r="C13062" s="5">
        <v>90369580</v>
      </c>
      <c r="D13062">
        <v>11</v>
      </c>
      <c r="E13062">
        <v>0.27272727272727298</v>
      </c>
      <c r="F13062">
        <v>20</v>
      </c>
      <c r="G13062">
        <v>0.4</v>
      </c>
      <c r="H13062">
        <v>12</v>
      </c>
      <c r="I13062">
        <v>0.58333333333333304</v>
      </c>
      <c r="J13062">
        <v>16</v>
      </c>
      <c r="K13062">
        <v>0.75</v>
      </c>
      <c r="L13062">
        <v>11</v>
      </c>
      <c r="M13062">
        <v>0.90909090909090895</v>
      </c>
      <c r="N13062">
        <v>20</v>
      </c>
      <c r="O13062">
        <v>0.65</v>
      </c>
      <c r="P13062" s="4">
        <f t="shared" si="612"/>
        <v>0.41868686868686872</v>
      </c>
      <c r="Q13062" s="4">
        <f t="shared" si="613"/>
        <v>0.76969696969696966</v>
      </c>
      <c r="R13062" s="4">
        <f t="shared" si="614"/>
        <v>0.35101010101010094</v>
      </c>
    </row>
    <row r="13063" spans="1:18" x14ac:dyDescent="0.3">
      <c r="A13063" s="4" t="s">
        <v>30</v>
      </c>
      <c r="B13063" s="5">
        <v>151557797</v>
      </c>
      <c r="C13063" s="5">
        <v>151807141</v>
      </c>
      <c r="D13063">
        <v>34</v>
      </c>
      <c r="E13063">
        <v>0.20588235294117599</v>
      </c>
      <c r="F13063">
        <v>10</v>
      </c>
      <c r="G13063">
        <v>0.1</v>
      </c>
      <c r="H13063">
        <v>28</v>
      </c>
      <c r="I13063">
        <v>0.42857142857142899</v>
      </c>
      <c r="J13063">
        <v>45</v>
      </c>
      <c r="K13063">
        <v>0.6</v>
      </c>
      <c r="L13063">
        <v>24</v>
      </c>
      <c r="M13063">
        <v>0.66666666666666696</v>
      </c>
      <c r="N13063">
        <v>48</v>
      </c>
      <c r="O13063">
        <v>0.52083333333333304</v>
      </c>
      <c r="P13063" s="4">
        <f t="shared" si="612"/>
        <v>0.24481792717086834</v>
      </c>
      <c r="Q13063" s="4">
        <f t="shared" si="613"/>
        <v>0.59583333333333333</v>
      </c>
      <c r="R13063" s="4">
        <f t="shared" si="614"/>
        <v>0.35101540616246496</v>
      </c>
    </row>
    <row r="13064" spans="1:18" x14ac:dyDescent="0.3">
      <c r="A13064" s="4" t="s">
        <v>24</v>
      </c>
      <c r="B13064" s="5">
        <v>7968256</v>
      </c>
      <c r="C13064" s="5">
        <v>8027531</v>
      </c>
      <c r="D13064">
        <v>19</v>
      </c>
      <c r="E13064">
        <v>0.105263157894737</v>
      </c>
      <c r="F13064">
        <v>40</v>
      </c>
      <c r="G13064">
        <v>0.27500000000000002</v>
      </c>
      <c r="H13064">
        <v>15</v>
      </c>
      <c r="I13064">
        <v>0.266666666666667</v>
      </c>
      <c r="J13064">
        <v>18</v>
      </c>
      <c r="K13064">
        <v>0.5</v>
      </c>
      <c r="L13064">
        <v>10</v>
      </c>
      <c r="M13064">
        <v>0.7</v>
      </c>
      <c r="N13064">
        <v>14</v>
      </c>
      <c r="O13064">
        <v>0.5</v>
      </c>
      <c r="P13064" s="4">
        <f t="shared" si="612"/>
        <v>0.21564327485380133</v>
      </c>
      <c r="Q13064" s="4">
        <f t="shared" si="613"/>
        <v>0.56666666666666665</v>
      </c>
      <c r="R13064" s="4">
        <f t="shared" si="614"/>
        <v>0.35102339181286535</v>
      </c>
    </row>
    <row r="13065" spans="1:18" x14ac:dyDescent="0.3">
      <c r="A13065" s="4" t="s">
        <v>10</v>
      </c>
      <c r="B13065" s="5">
        <v>50629859</v>
      </c>
      <c r="C13065" s="5">
        <v>50654855</v>
      </c>
      <c r="D13065">
        <v>26</v>
      </c>
      <c r="E13065">
        <v>3.8461538461538498E-2</v>
      </c>
      <c r="F13065">
        <v>25</v>
      </c>
      <c r="G13065">
        <v>0</v>
      </c>
      <c r="H13065">
        <v>21</v>
      </c>
      <c r="I13065">
        <v>0.14285714285714299</v>
      </c>
      <c r="J13065">
        <v>43</v>
      </c>
      <c r="K13065">
        <v>0.48837209302325602</v>
      </c>
      <c r="L13065">
        <v>28</v>
      </c>
      <c r="M13065">
        <v>0.35714285714285698</v>
      </c>
      <c r="N13065">
        <v>36</v>
      </c>
      <c r="O13065">
        <v>0.38888888888888901</v>
      </c>
      <c r="P13065" s="4">
        <f t="shared" si="612"/>
        <v>6.0439560439560495E-2</v>
      </c>
      <c r="Q13065" s="4">
        <f t="shared" si="613"/>
        <v>0.41146794635166734</v>
      </c>
      <c r="R13065" s="4">
        <f t="shared" si="614"/>
        <v>0.35102838591210683</v>
      </c>
    </row>
    <row r="13066" spans="1:18" x14ac:dyDescent="0.3">
      <c r="A13066" s="4" t="s">
        <v>26</v>
      </c>
      <c r="B13066" s="5">
        <v>45888214</v>
      </c>
      <c r="C13066" s="5">
        <v>41196374</v>
      </c>
      <c r="D13066">
        <v>46</v>
      </c>
      <c r="E13066">
        <v>0.13043478260869601</v>
      </c>
      <c r="F13066">
        <v>68</v>
      </c>
      <c r="G13066">
        <v>4.4117647058823498E-2</v>
      </c>
      <c r="H13066">
        <v>61</v>
      </c>
      <c r="I13066">
        <v>0.213114754098361</v>
      </c>
      <c r="J13066">
        <v>41</v>
      </c>
      <c r="K13066">
        <v>0.51219512195121997</v>
      </c>
      <c r="L13066">
        <v>44</v>
      </c>
      <c r="M13066">
        <v>0.5</v>
      </c>
      <c r="N13066">
        <v>42</v>
      </c>
      <c r="O13066">
        <v>0.42857142857142899</v>
      </c>
      <c r="P13066" s="4">
        <f t="shared" si="612"/>
        <v>0.12922239458862683</v>
      </c>
      <c r="Q13066" s="4">
        <f t="shared" si="613"/>
        <v>0.48025551684088302</v>
      </c>
      <c r="R13066" s="4">
        <f t="shared" si="614"/>
        <v>0.35103312225225619</v>
      </c>
    </row>
    <row r="13067" spans="1:18" x14ac:dyDescent="0.3">
      <c r="A13067" s="4" t="s">
        <v>8</v>
      </c>
      <c r="B13067" s="5">
        <v>213634662</v>
      </c>
      <c r="C13067" s="5">
        <v>215568039</v>
      </c>
      <c r="D13067">
        <v>25</v>
      </c>
      <c r="E13067">
        <v>0.48</v>
      </c>
      <c r="F13067">
        <v>42</v>
      </c>
      <c r="G13067">
        <v>0.40476190499999998</v>
      </c>
      <c r="H13067">
        <v>62</v>
      </c>
      <c r="I13067">
        <v>0.77419354799999995</v>
      </c>
      <c r="J13067">
        <v>29</v>
      </c>
      <c r="K13067">
        <v>0.86206896600000005</v>
      </c>
      <c r="L13067">
        <v>56</v>
      </c>
      <c r="M13067">
        <v>0.875</v>
      </c>
      <c r="N13067">
        <v>40</v>
      </c>
      <c r="O13067">
        <v>0.97499999999999998</v>
      </c>
      <c r="P13067" s="4">
        <f t="shared" si="612"/>
        <v>0.55298515100000001</v>
      </c>
      <c r="Q13067" s="4">
        <f t="shared" si="613"/>
        <v>0.90402298866666664</v>
      </c>
      <c r="R13067" s="4">
        <f t="shared" si="614"/>
        <v>0.35103783766666663</v>
      </c>
    </row>
    <row r="13068" spans="1:18" x14ac:dyDescent="0.3">
      <c r="A13068" s="4" t="s">
        <v>24</v>
      </c>
      <c r="B13068" s="5">
        <v>69005908</v>
      </c>
      <c r="C13068" s="5">
        <v>71494313</v>
      </c>
      <c r="D13068">
        <v>38</v>
      </c>
      <c r="E13068">
        <v>0.31578947368421101</v>
      </c>
      <c r="F13068">
        <v>14</v>
      </c>
      <c r="G13068">
        <v>7.1428571428571397E-2</v>
      </c>
      <c r="H13068">
        <v>13</v>
      </c>
      <c r="I13068">
        <v>0</v>
      </c>
      <c r="J13068">
        <v>19</v>
      </c>
      <c r="K13068">
        <v>0.47368421052631599</v>
      </c>
      <c r="L13068">
        <v>15</v>
      </c>
      <c r="M13068">
        <v>0.46666666666666701</v>
      </c>
      <c r="N13068">
        <v>14</v>
      </c>
      <c r="O13068">
        <v>0.5</v>
      </c>
      <c r="P13068" s="4">
        <f t="shared" si="612"/>
        <v>0.12907268170426081</v>
      </c>
      <c r="Q13068" s="4">
        <f t="shared" si="613"/>
        <v>0.48011695906432766</v>
      </c>
      <c r="R13068" s="4">
        <f t="shared" si="614"/>
        <v>0.35104427736006683</v>
      </c>
    </row>
    <row r="13069" spans="1:18" x14ac:dyDescent="0.3">
      <c r="A13069" s="4" t="s">
        <v>15</v>
      </c>
      <c r="B13069" s="5">
        <v>1049868</v>
      </c>
      <c r="C13069" s="5">
        <v>1062461</v>
      </c>
      <c r="D13069">
        <v>28</v>
      </c>
      <c r="E13069">
        <v>0.25</v>
      </c>
      <c r="F13069">
        <v>31</v>
      </c>
      <c r="G13069">
        <v>0.29032258064516098</v>
      </c>
      <c r="H13069">
        <v>52</v>
      </c>
      <c r="I13069">
        <v>0.480769230769231</v>
      </c>
      <c r="J13069">
        <v>29</v>
      </c>
      <c r="K13069">
        <v>0.79310344827586199</v>
      </c>
      <c r="L13069">
        <v>42</v>
      </c>
      <c r="M13069">
        <v>0.76190476190476197</v>
      </c>
      <c r="N13069">
        <v>52</v>
      </c>
      <c r="O13069">
        <v>0.51923076923076905</v>
      </c>
      <c r="P13069" s="4">
        <f t="shared" si="612"/>
        <v>0.34036393713813068</v>
      </c>
      <c r="Q13069" s="4">
        <f t="shared" si="613"/>
        <v>0.691412993137131</v>
      </c>
      <c r="R13069" s="4">
        <f t="shared" si="614"/>
        <v>0.35104905599900033</v>
      </c>
    </row>
    <row r="13070" spans="1:18" x14ac:dyDescent="0.3">
      <c r="A13070" s="4" t="s">
        <v>20</v>
      </c>
      <c r="B13070" s="5">
        <v>27392714</v>
      </c>
      <c r="C13070" s="5">
        <v>28494714</v>
      </c>
      <c r="D13070">
        <v>29</v>
      </c>
      <c r="E13070">
        <v>0.27586206896551702</v>
      </c>
      <c r="F13070">
        <v>45</v>
      </c>
      <c r="G13070">
        <v>0.11111111111111099</v>
      </c>
      <c r="H13070">
        <v>50</v>
      </c>
      <c r="I13070">
        <v>0.2</v>
      </c>
      <c r="J13070">
        <v>40</v>
      </c>
      <c r="K13070">
        <v>0.57499999999999996</v>
      </c>
      <c r="L13070">
        <v>51</v>
      </c>
      <c r="M13070">
        <v>0.52941176470588203</v>
      </c>
      <c r="N13070">
        <v>28</v>
      </c>
      <c r="O13070">
        <v>0.53571428571428603</v>
      </c>
      <c r="P13070" s="4">
        <f t="shared" si="612"/>
        <v>0.19565772669220935</v>
      </c>
      <c r="Q13070" s="4">
        <f t="shared" si="613"/>
        <v>0.5467086834733893</v>
      </c>
      <c r="R13070" s="4">
        <f t="shared" si="614"/>
        <v>0.35105095678117992</v>
      </c>
    </row>
    <row r="13071" spans="1:18" x14ac:dyDescent="0.3">
      <c r="A13071" s="4" t="s">
        <v>13</v>
      </c>
      <c r="B13071" s="5">
        <v>117096843</v>
      </c>
      <c r="C13071" s="5">
        <v>116990150</v>
      </c>
      <c r="D13071">
        <v>29</v>
      </c>
      <c r="E13071">
        <v>0.10344827586206901</v>
      </c>
      <c r="F13071">
        <v>12</v>
      </c>
      <c r="G13071">
        <v>0.25</v>
      </c>
      <c r="H13071">
        <v>13</v>
      </c>
      <c r="I13071">
        <v>0.15384615384615399</v>
      </c>
      <c r="J13071">
        <v>31</v>
      </c>
      <c r="K13071">
        <v>0.61290322580645196</v>
      </c>
      <c r="L13071">
        <v>13</v>
      </c>
      <c r="M13071">
        <v>0.53846153846153799</v>
      </c>
      <c r="N13071">
        <v>22</v>
      </c>
      <c r="O13071">
        <v>0.40909090909090901</v>
      </c>
      <c r="P13071" s="4">
        <f t="shared" si="612"/>
        <v>0.16909814323607433</v>
      </c>
      <c r="Q13071" s="4">
        <f t="shared" si="613"/>
        <v>0.52015189111963289</v>
      </c>
      <c r="R13071" s="4">
        <f t="shared" si="614"/>
        <v>0.35105374788355859</v>
      </c>
    </row>
    <row r="13072" spans="1:18" x14ac:dyDescent="0.3">
      <c r="A13072" s="4" t="s">
        <v>24</v>
      </c>
      <c r="B13072" s="5">
        <v>7923101</v>
      </c>
      <c r="C13072" s="5">
        <v>7982376</v>
      </c>
      <c r="D13072">
        <v>25</v>
      </c>
      <c r="E13072">
        <v>0.08</v>
      </c>
      <c r="F13072">
        <v>16</v>
      </c>
      <c r="G13072">
        <v>0.125</v>
      </c>
      <c r="H13072">
        <v>17</v>
      </c>
      <c r="I13072">
        <v>0.35294117647058798</v>
      </c>
      <c r="J13072">
        <v>18</v>
      </c>
      <c r="K13072">
        <v>0.55555555555555602</v>
      </c>
      <c r="L13072">
        <v>18</v>
      </c>
      <c r="M13072">
        <v>0.55555555555555602</v>
      </c>
      <c r="N13072">
        <v>20</v>
      </c>
      <c r="O13072">
        <v>0.5</v>
      </c>
      <c r="P13072" s="4">
        <f t="shared" si="612"/>
        <v>0.18598039215686266</v>
      </c>
      <c r="Q13072" s="4">
        <f t="shared" si="613"/>
        <v>0.53703703703703731</v>
      </c>
      <c r="R13072" s="4">
        <f t="shared" si="614"/>
        <v>0.35105664488017463</v>
      </c>
    </row>
    <row r="13073" spans="1:18" x14ac:dyDescent="0.3">
      <c r="A13073" s="4" t="s">
        <v>16</v>
      </c>
      <c r="B13073" s="5">
        <v>85622053</v>
      </c>
      <c r="C13073" s="5">
        <v>86432233</v>
      </c>
      <c r="D13073">
        <v>24</v>
      </c>
      <c r="E13073">
        <v>0</v>
      </c>
      <c r="F13073">
        <v>46</v>
      </c>
      <c r="G13073">
        <v>8.6956521739130405E-2</v>
      </c>
      <c r="H13073">
        <v>19</v>
      </c>
      <c r="I13073">
        <v>0.105263157894737</v>
      </c>
      <c r="J13073">
        <v>13</v>
      </c>
      <c r="K13073">
        <v>0.30769230769230799</v>
      </c>
      <c r="L13073">
        <v>21</v>
      </c>
      <c r="M13073">
        <v>0.476190476190476</v>
      </c>
      <c r="N13073">
        <v>13</v>
      </c>
      <c r="O13073">
        <v>0.46153846153846201</v>
      </c>
      <c r="P13073" s="4">
        <f t="shared" si="612"/>
        <v>6.4073226544622469E-2</v>
      </c>
      <c r="Q13073" s="4">
        <f t="shared" si="613"/>
        <v>0.41514041514041528</v>
      </c>
      <c r="R13073" s="4">
        <f t="shared" si="614"/>
        <v>0.35106718859579278</v>
      </c>
    </row>
    <row r="13074" spans="1:18" x14ac:dyDescent="0.3">
      <c r="A13074" s="4" t="s">
        <v>16</v>
      </c>
      <c r="B13074" s="5">
        <v>135347040</v>
      </c>
      <c r="C13074" s="5">
        <v>136357219</v>
      </c>
      <c r="D13074">
        <v>34</v>
      </c>
      <c r="E13074">
        <v>0.26470588235294101</v>
      </c>
      <c r="F13074">
        <v>33</v>
      </c>
      <c r="G13074">
        <v>0.24242424242424199</v>
      </c>
      <c r="H13074">
        <v>30</v>
      </c>
      <c r="I13074">
        <v>0.266666666666667</v>
      </c>
      <c r="J13074">
        <v>54</v>
      </c>
      <c r="K13074">
        <v>0.53703703703703698</v>
      </c>
      <c r="L13074">
        <v>49</v>
      </c>
      <c r="M13074">
        <v>0.75510204081632604</v>
      </c>
      <c r="N13074">
        <v>43</v>
      </c>
      <c r="O13074">
        <v>0.53488372093023295</v>
      </c>
      <c r="P13074" s="4">
        <f t="shared" si="612"/>
        <v>0.25793226381461665</v>
      </c>
      <c r="Q13074" s="4">
        <f t="shared" si="613"/>
        <v>0.60900759959453199</v>
      </c>
      <c r="R13074" s="4">
        <f t="shared" si="614"/>
        <v>0.35107533577991534</v>
      </c>
    </row>
    <row r="13075" spans="1:18" x14ac:dyDescent="0.3">
      <c r="A13075" s="4" t="s">
        <v>26</v>
      </c>
      <c r="B13075" s="5">
        <v>2222648</v>
      </c>
      <c r="C13075" s="5">
        <v>2271648</v>
      </c>
      <c r="D13075">
        <v>18</v>
      </c>
      <c r="E13075">
        <v>0</v>
      </c>
      <c r="F13075">
        <v>36</v>
      </c>
      <c r="G13075">
        <v>0.13888888888888901</v>
      </c>
      <c r="H13075">
        <v>19</v>
      </c>
      <c r="I13075">
        <v>0.47368421052631599</v>
      </c>
      <c r="J13075">
        <v>25</v>
      </c>
      <c r="K13075">
        <v>0.32</v>
      </c>
      <c r="L13075">
        <v>30</v>
      </c>
      <c r="M13075">
        <v>0.53333333333333299</v>
      </c>
      <c r="N13075">
        <v>16</v>
      </c>
      <c r="O13075">
        <v>0.8125</v>
      </c>
      <c r="P13075" s="4">
        <f t="shared" si="612"/>
        <v>0.20419103313840167</v>
      </c>
      <c r="Q13075" s="4">
        <f t="shared" si="613"/>
        <v>0.55527777777777765</v>
      </c>
      <c r="R13075" s="4">
        <f t="shared" si="614"/>
        <v>0.35108674463937595</v>
      </c>
    </row>
    <row r="13076" spans="1:18" x14ac:dyDescent="0.3">
      <c r="A13076" s="4" t="s">
        <v>21</v>
      </c>
      <c r="B13076" s="5">
        <v>23907831</v>
      </c>
      <c r="C13076" s="5">
        <v>24837991</v>
      </c>
      <c r="D13076">
        <v>10</v>
      </c>
      <c r="E13076">
        <v>0.1</v>
      </c>
      <c r="F13076">
        <v>12</v>
      </c>
      <c r="G13076">
        <v>0</v>
      </c>
      <c r="H13076">
        <v>27</v>
      </c>
      <c r="I13076">
        <v>0.18518518518518501</v>
      </c>
      <c r="J13076">
        <v>15</v>
      </c>
      <c r="K13076">
        <v>0.46666666666666701</v>
      </c>
      <c r="L13076">
        <v>15</v>
      </c>
      <c r="M13076">
        <v>0.33333333333333298</v>
      </c>
      <c r="N13076">
        <v>13</v>
      </c>
      <c r="O13076">
        <v>0.53846153846153799</v>
      </c>
      <c r="P13076" s="4">
        <f t="shared" si="612"/>
        <v>9.5061728395061662E-2</v>
      </c>
      <c r="Q13076" s="4">
        <f t="shared" si="613"/>
        <v>0.44615384615384607</v>
      </c>
      <c r="R13076" s="4">
        <f t="shared" si="614"/>
        <v>0.35109211775878441</v>
      </c>
    </row>
    <row r="13077" spans="1:18" x14ac:dyDescent="0.3">
      <c r="A13077" s="4" t="s">
        <v>11</v>
      </c>
      <c r="B13077" s="5">
        <v>7193638</v>
      </c>
      <c r="C13077" s="5">
        <v>7142737</v>
      </c>
      <c r="D13077">
        <v>31</v>
      </c>
      <c r="E13077">
        <v>6.4516129032258104E-2</v>
      </c>
      <c r="F13077">
        <v>29</v>
      </c>
      <c r="G13077">
        <v>0.10344827586206901</v>
      </c>
      <c r="H13077">
        <v>14</v>
      </c>
      <c r="I13077">
        <v>0.28571428571428598</v>
      </c>
      <c r="J13077">
        <v>22</v>
      </c>
      <c r="K13077">
        <v>0.36363636363636398</v>
      </c>
      <c r="L13077">
        <v>25</v>
      </c>
      <c r="M13077">
        <v>0.56000000000000005</v>
      </c>
      <c r="N13077">
        <v>24</v>
      </c>
      <c r="O13077">
        <v>0.58333333333333304</v>
      </c>
      <c r="P13077" s="4">
        <f t="shared" si="612"/>
        <v>0.15122623020287104</v>
      </c>
      <c r="Q13077" s="4">
        <f t="shared" si="613"/>
        <v>0.50232323232323239</v>
      </c>
      <c r="R13077" s="4">
        <f t="shared" si="614"/>
        <v>0.35109700212036132</v>
      </c>
    </row>
    <row r="13078" spans="1:18" x14ac:dyDescent="0.3">
      <c r="A13078" s="4" t="s">
        <v>27</v>
      </c>
      <c r="B13078" s="5">
        <v>34836132</v>
      </c>
      <c r="C13078" s="5">
        <v>35402718</v>
      </c>
      <c r="D13078">
        <v>30</v>
      </c>
      <c r="E13078">
        <v>3.3333333333333298E-2</v>
      </c>
      <c r="F13078">
        <v>25</v>
      </c>
      <c r="G13078">
        <v>0</v>
      </c>
      <c r="H13078">
        <v>32</v>
      </c>
      <c r="I13078">
        <v>0.125</v>
      </c>
      <c r="J13078">
        <v>34</v>
      </c>
      <c r="K13078">
        <v>0.32352941176470601</v>
      </c>
      <c r="L13078">
        <v>30</v>
      </c>
      <c r="M13078">
        <v>0.53333333333333299</v>
      </c>
      <c r="N13078">
        <v>31</v>
      </c>
      <c r="O13078">
        <v>0.35483870967741898</v>
      </c>
      <c r="P13078" s="4">
        <f t="shared" si="612"/>
        <v>5.2777777777777764E-2</v>
      </c>
      <c r="Q13078" s="4">
        <f t="shared" si="613"/>
        <v>0.40390048492515268</v>
      </c>
      <c r="R13078" s="4">
        <f t="shared" si="614"/>
        <v>0.35112270714737492</v>
      </c>
    </row>
    <row r="13079" spans="1:18" x14ac:dyDescent="0.3">
      <c r="A13079" s="4" t="s">
        <v>18</v>
      </c>
      <c r="B13079" s="5">
        <v>1427640</v>
      </c>
      <c r="C13079" s="5">
        <v>1471064</v>
      </c>
      <c r="D13079">
        <v>51</v>
      </c>
      <c r="E13079">
        <v>0.19607843137254899</v>
      </c>
      <c r="F13079">
        <v>41</v>
      </c>
      <c r="G13079">
        <v>0.146341463414634</v>
      </c>
      <c r="H13079">
        <v>90</v>
      </c>
      <c r="I13079">
        <v>0.35555555555555601</v>
      </c>
      <c r="J13079">
        <v>45</v>
      </c>
      <c r="K13079">
        <v>0.51111111111111096</v>
      </c>
      <c r="L13079">
        <v>58</v>
      </c>
      <c r="M13079">
        <v>0.55172413793103403</v>
      </c>
      <c r="N13079">
        <v>61</v>
      </c>
      <c r="O13079">
        <v>0.68852459016393397</v>
      </c>
      <c r="P13079" s="4">
        <f t="shared" si="612"/>
        <v>0.23265848344757967</v>
      </c>
      <c r="Q13079" s="4">
        <f t="shared" si="613"/>
        <v>0.58378661306869295</v>
      </c>
      <c r="R13079" s="4">
        <f t="shared" si="614"/>
        <v>0.35112812962111328</v>
      </c>
    </row>
    <row r="13080" spans="1:18" x14ac:dyDescent="0.3">
      <c r="A13080" s="4" t="s">
        <v>11</v>
      </c>
      <c r="B13080" s="5">
        <v>1233685</v>
      </c>
      <c r="C13080" s="5">
        <v>1243685</v>
      </c>
      <c r="D13080">
        <v>33</v>
      </c>
      <c r="E13080">
        <v>6.0606060606060601E-2</v>
      </c>
      <c r="F13080">
        <v>51</v>
      </c>
      <c r="G13080">
        <v>0.11764705882352899</v>
      </c>
      <c r="H13080">
        <v>40</v>
      </c>
      <c r="I13080">
        <v>0.27500000000000002</v>
      </c>
      <c r="J13080">
        <v>41</v>
      </c>
      <c r="K13080">
        <v>0.51219512195121997</v>
      </c>
      <c r="L13080">
        <v>51</v>
      </c>
      <c r="M13080">
        <v>0.45098039215686297</v>
      </c>
      <c r="N13080">
        <v>46</v>
      </c>
      <c r="O13080">
        <v>0.54347826086956497</v>
      </c>
      <c r="P13080" s="4">
        <f t="shared" si="612"/>
        <v>0.15108437314319653</v>
      </c>
      <c r="Q13080" s="4">
        <f t="shared" si="613"/>
        <v>0.50221792499254925</v>
      </c>
      <c r="R13080" s="4">
        <f t="shared" si="614"/>
        <v>0.35113355184935269</v>
      </c>
    </row>
    <row r="13081" spans="1:18" x14ac:dyDescent="0.3">
      <c r="A13081" s="4" t="s">
        <v>22</v>
      </c>
      <c r="B13081" s="5">
        <v>27183118</v>
      </c>
      <c r="C13081" s="5">
        <v>29395826</v>
      </c>
      <c r="D13081">
        <v>13</v>
      </c>
      <c r="E13081">
        <v>0</v>
      </c>
      <c r="F13081">
        <v>27</v>
      </c>
      <c r="G13081">
        <v>0.148148148148148</v>
      </c>
      <c r="H13081">
        <v>18</v>
      </c>
      <c r="I13081">
        <v>0.5</v>
      </c>
      <c r="J13081">
        <v>20</v>
      </c>
      <c r="K13081">
        <v>0.45</v>
      </c>
      <c r="L13081">
        <v>14</v>
      </c>
      <c r="M13081">
        <v>0.64285714285714302</v>
      </c>
      <c r="N13081">
        <v>23</v>
      </c>
      <c r="O13081">
        <v>0.60869565217391297</v>
      </c>
      <c r="P13081" s="4">
        <f t="shared" si="612"/>
        <v>0.21604938271604934</v>
      </c>
      <c r="Q13081" s="4">
        <f t="shared" si="613"/>
        <v>0.56718426501035202</v>
      </c>
      <c r="R13081" s="4">
        <f t="shared" si="614"/>
        <v>0.35113488229430267</v>
      </c>
    </row>
    <row r="13082" spans="1:18" x14ac:dyDescent="0.3">
      <c r="A13082" s="4" t="s">
        <v>26</v>
      </c>
      <c r="B13082" s="5">
        <v>20995277</v>
      </c>
      <c r="C13082" s="5">
        <v>21203437</v>
      </c>
      <c r="D13082">
        <v>24</v>
      </c>
      <c r="E13082">
        <v>8.3333333333333301E-2</v>
      </c>
      <c r="F13082">
        <v>13</v>
      </c>
      <c r="G13082">
        <v>7.69230769230769E-2</v>
      </c>
      <c r="H13082">
        <v>10</v>
      </c>
      <c r="I13082">
        <v>0.1</v>
      </c>
      <c r="J13082">
        <v>21</v>
      </c>
      <c r="K13082">
        <v>0.476190476190476</v>
      </c>
      <c r="L13082">
        <v>16</v>
      </c>
      <c r="M13082">
        <v>0.4375</v>
      </c>
      <c r="N13082">
        <v>35</v>
      </c>
      <c r="O13082">
        <v>0.4</v>
      </c>
      <c r="P13082" s="4">
        <f t="shared" si="612"/>
        <v>8.6752136752136735E-2</v>
      </c>
      <c r="Q13082" s="4">
        <f t="shared" si="613"/>
        <v>0.4378968253968254</v>
      </c>
      <c r="R13082" s="4">
        <f t="shared" si="614"/>
        <v>0.35114468864468867</v>
      </c>
    </row>
    <row r="13083" spans="1:18" x14ac:dyDescent="0.3">
      <c r="A13083" s="4" t="s">
        <v>17</v>
      </c>
      <c r="B13083" s="5">
        <v>47091854</v>
      </c>
      <c r="C13083" s="5">
        <v>47621848</v>
      </c>
      <c r="D13083">
        <v>16</v>
      </c>
      <c r="E13083">
        <v>0.125</v>
      </c>
      <c r="F13083">
        <v>24</v>
      </c>
      <c r="G13083">
        <v>0.125</v>
      </c>
      <c r="H13083">
        <v>23</v>
      </c>
      <c r="I13083">
        <v>0.47826086956521702</v>
      </c>
      <c r="J13083">
        <v>18</v>
      </c>
      <c r="K13083">
        <v>0.38888888888888901</v>
      </c>
      <c r="L13083">
        <v>20</v>
      </c>
      <c r="M13083">
        <v>0.75</v>
      </c>
      <c r="N13083">
        <v>28</v>
      </c>
      <c r="O13083">
        <v>0.64285714285714302</v>
      </c>
      <c r="P13083" s="4">
        <f t="shared" si="612"/>
        <v>0.24275362318840568</v>
      </c>
      <c r="Q13083" s="4">
        <f t="shared" si="613"/>
        <v>0.59391534391534406</v>
      </c>
      <c r="R13083" s="4">
        <f t="shared" si="614"/>
        <v>0.35116172072693841</v>
      </c>
    </row>
    <row r="13084" spans="1:18" x14ac:dyDescent="0.3">
      <c r="A13084" s="4" t="s">
        <v>26</v>
      </c>
      <c r="B13084" s="5">
        <v>57259175</v>
      </c>
      <c r="C13084" s="5">
        <v>52567363</v>
      </c>
      <c r="D13084">
        <v>12</v>
      </c>
      <c r="E13084">
        <v>8.3333333333333301E-2</v>
      </c>
      <c r="F13084">
        <v>13</v>
      </c>
      <c r="G13084">
        <v>0.38461538461538503</v>
      </c>
      <c r="H13084">
        <v>16</v>
      </c>
      <c r="I13084">
        <v>0.4375</v>
      </c>
      <c r="J13084">
        <v>12</v>
      </c>
      <c r="K13084">
        <v>0.66666666666666696</v>
      </c>
      <c r="L13084">
        <v>13</v>
      </c>
      <c r="M13084">
        <v>0.69230769230769196</v>
      </c>
      <c r="N13084">
        <v>15</v>
      </c>
      <c r="O13084">
        <v>0.6</v>
      </c>
      <c r="P13084" s="4">
        <f t="shared" si="612"/>
        <v>0.30181623931623941</v>
      </c>
      <c r="Q13084" s="4">
        <f t="shared" si="613"/>
        <v>0.652991452991453</v>
      </c>
      <c r="R13084" s="4">
        <f t="shared" si="614"/>
        <v>0.35117521367521359</v>
      </c>
    </row>
    <row r="13085" spans="1:18" x14ac:dyDescent="0.3">
      <c r="A13085" s="4" t="s">
        <v>29</v>
      </c>
      <c r="B13085" s="5">
        <v>48815664</v>
      </c>
      <c r="C13085" s="5">
        <v>50473537</v>
      </c>
      <c r="D13085">
        <v>37</v>
      </c>
      <c r="E13085">
        <v>0.21621621599999999</v>
      </c>
      <c r="F13085">
        <v>38</v>
      </c>
      <c r="G13085">
        <v>0.42105263199999998</v>
      </c>
      <c r="H13085">
        <v>52</v>
      </c>
      <c r="I13085">
        <v>0.46153846199999998</v>
      </c>
      <c r="J13085">
        <v>47</v>
      </c>
      <c r="K13085">
        <v>0.55319148900000004</v>
      </c>
      <c r="L13085">
        <v>46</v>
      </c>
      <c r="M13085">
        <v>0.80434782599999999</v>
      </c>
      <c r="N13085">
        <v>39</v>
      </c>
      <c r="O13085">
        <v>0.79487179500000005</v>
      </c>
      <c r="P13085" s="4">
        <f t="shared" si="612"/>
        <v>0.36626910333333335</v>
      </c>
      <c r="Q13085" s="4">
        <f t="shared" si="613"/>
        <v>0.71747037000000002</v>
      </c>
      <c r="R13085" s="4">
        <f t="shared" si="614"/>
        <v>0.35120126666666668</v>
      </c>
    </row>
    <row r="13086" spans="1:18" x14ac:dyDescent="0.3">
      <c r="A13086" s="4" t="s">
        <v>8</v>
      </c>
      <c r="B13086" s="5">
        <v>32437910</v>
      </c>
      <c r="C13086" s="5">
        <v>32665323</v>
      </c>
      <c r="D13086">
        <v>43</v>
      </c>
      <c r="E13086">
        <v>0.25581395299999998</v>
      </c>
      <c r="F13086">
        <v>49</v>
      </c>
      <c r="G13086">
        <v>0.22448979599999999</v>
      </c>
      <c r="H13086">
        <v>46</v>
      </c>
      <c r="I13086">
        <v>0.34782608700000001</v>
      </c>
      <c r="J13086">
        <v>40</v>
      </c>
      <c r="K13086">
        <v>0.5</v>
      </c>
      <c r="L13086">
        <v>40</v>
      </c>
      <c r="M13086">
        <v>0.625</v>
      </c>
      <c r="N13086">
        <v>37</v>
      </c>
      <c r="O13086">
        <v>0.756756757</v>
      </c>
      <c r="P13086" s="4">
        <f t="shared" si="612"/>
        <v>0.27604327866666667</v>
      </c>
      <c r="Q13086" s="4">
        <f t="shared" si="613"/>
        <v>0.62725225233333337</v>
      </c>
      <c r="R13086" s="4">
        <f t="shared" si="614"/>
        <v>0.3512089736666667</v>
      </c>
    </row>
    <row r="13087" spans="1:18" x14ac:dyDescent="0.3">
      <c r="A13087" s="4" t="s">
        <v>9</v>
      </c>
      <c r="B13087" s="5">
        <v>161988608</v>
      </c>
      <c r="C13087" s="5">
        <v>162280362</v>
      </c>
      <c r="D13087">
        <v>21</v>
      </c>
      <c r="E13087">
        <v>0.38095238095238099</v>
      </c>
      <c r="F13087">
        <v>25</v>
      </c>
      <c r="G13087">
        <v>0.36</v>
      </c>
      <c r="H13087">
        <v>18</v>
      </c>
      <c r="I13087">
        <v>0.55555555555555602</v>
      </c>
      <c r="J13087">
        <v>32</v>
      </c>
      <c r="K13087">
        <v>0.625</v>
      </c>
      <c r="L13087">
        <v>18</v>
      </c>
      <c r="M13087">
        <v>0.77777777777777801</v>
      </c>
      <c r="N13087">
        <v>19</v>
      </c>
      <c r="O13087">
        <v>0.94736842105263197</v>
      </c>
      <c r="P13087" s="4">
        <f t="shared" si="612"/>
        <v>0.43216931216931237</v>
      </c>
      <c r="Q13087" s="4">
        <f t="shared" si="613"/>
        <v>0.78338206627680329</v>
      </c>
      <c r="R13087" s="4">
        <f t="shared" si="614"/>
        <v>0.35121275410749092</v>
      </c>
    </row>
    <row r="13088" spans="1:18" x14ac:dyDescent="0.3">
      <c r="A13088" s="4" t="s">
        <v>8</v>
      </c>
      <c r="B13088" s="5">
        <v>92183681</v>
      </c>
      <c r="C13088" s="5">
        <v>92411093</v>
      </c>
      <c r="D13088">
        <v>37</v>
      </c>
      <c r="E13088">
        <v>0.243243243</v>
      </c>
      <c r="F13088">
        <v>29</v>
      </c>
      <c r="G13088">
        <v>0.44827586200000002</v>
      </c>
      <c r="H13088">
        <v>27</v>
      </c>
      <c r="I13088">
        <v>0.44444444399999999</v>
      </c>
      <c r="J13088">
        <v>43</v>
      </c>
      <c r="K13088">
        <v>0.76744186000000003</v>
      </c>
      <c r="L13088">
        <v>24</v>
      </c>
      <c r="M13088">
        <v>0.66666666699999999</v>
      </c>
      <c r="N13088">
        <v>45</v>
      </c>
      <c r="O13088">
        <v>0.75555555600000002</v>
      </c>
      <c r="P13088" s="4">
        <f t="shared" si="612"/>
        <v>0.3786545163333333</v>
      </c>
      <c r="Q13088" s="4">
        <f t="shared" si="613"/>
        <v>0.72988802766666672</v>
      </c>
      <c r="R13088" s="4">
        <f t="shared" si="614"/>
        <v>0.35123351133333341</v>
      </c>
    </row>
    <row r="13089" spans="1:18" x14ac:dyDescent="0.3">
      <c r="A13089" s="4" t="s">
        <v>30</v>
      </c>
      <c r="B13089" s="5">
        <v>16648874</v>
      </c>
      <c r="C13089" s="5">
        <v>16738953</v>
      </c>
      <c r="D13089">
        <v>35</v>
      </c>
      <c r="E13089">
        <v>0.28571428571428598</v>
      </c>
      <c r="F13089">
        <v>30</v>
      </c>
      <c r="G13089">
        <v>0.36666666666666697</v>
      </c>
      <c r="H13089">
        <v>42</v>
      </c>
      <c r="I13089">
        <v>0.52380952380952395</v>
      </c>
      <c r="J13089">
        <v>21</v>
      </c>
      <c r="K13089">
        <v>0.61904761904761896</v>
      </c>
      <c r="L13089">
        <v>30</v>
      </c>
      <c r="M13089">
        <v>0.86666666666666703</v>
      </c>
      <c r="N13089">
        <v>43</v>
      </c>
      <c r="O13089">
        <v>0.74418604651162801</v>
      </c>
      <c r="P13089" s="4">
        <f t="shared" si="612"/>
        <v>0.39206349206349228</v>
      </c>
      <c r="Q13089" s="4">
        <f t="shared" si="613"/>
        <v>0.74330011074197133</v>
      </c>
      <c r="R13089" s="4">
        <f t="shared" si="614"/>
        <v>0.35123661867847905</v>
      </c>
    </row>
    <row r="13090" spans="1:18" x14ac:dyDescent="0.3">
      <c r="A13090" s="4" t="s">
        <v>21</v>
      </c>
      <c r="B13090" s="5">
        <v>93066864</v>
      </c>
      <c r="C13090" s="5">
        <v>93997111</v>
      </c>
      <c r="D13090">
        <v>24</v>
      </c>
      <c r="E13090">
        <v>0.33333333333333298</v>
      </c>
      <c r="F13090">
        <v>17</v>
      </c>
      <c r="G13090">
        <v>0.17647058823529399</v>
      </c>
      <c r="H13090">
        <v>31</v>
      </c>
      <c r="I13090">
        <v>0.67741935483870996</v>
      </c>
      <c r="J13090">
        <v>27</v>
      </c>
      <c r="K13090">
        <v>0.81481481481481499</v>
      </c>
      <c r="L13090">
        <v>31</v>
      </c>
      <c r="M13090">
        <v>0.74193548387096797</v>
      </c>
      <c r="N13090">
        <v>19</v>
      </c>
      <c r="O13090">
        <v>0.68421052631578905</v>
      </c>
      <c r="P13090" s="4">
        <f t="shared" si="612"/>
        <v>0.39574109213577896</v>
      </c>
      <c r="Q13090" s="4">
        <f t="shared" si="613"/>
        <v>0.7469869416671906</v>
      </c>
      <c r="R13090" s="4">
        <f t="shared" si="614"/>
        <v>0.35124584953141164</v>
      </c>
    </row>
    <row r="13091" spans="1:18" x14ac:dyDescent="0.3">
      <c r="A13091" s="4" t="s">
        <v>12</v>
      </c>
      <c r="B13091" s="5">
        <v>142073005</v>
      </c>
      <c r="C13091" s="5">
        <v>142092821</v>
      </c>
      <c r="D13091">
        <v>55</v>
      </c>
      <c r="E13091">
        <v>7.2727272727272696E-2</v>
      </c>
      <c r="F13091">
        <v>31</v>
      </c>
      <c r="G13091">
        <v>6.4516129032258104E-2</v>
      </c>
      <c r="H13091">
        <v>30</v>
      </c>
      <c r="I13091">
        <v>0.1</v>
      </c>
      <c r="J13091">
        <v>53</v>
      </c>
      <c r="K13091">
        <v>0.45283018867924502</v>
      </c>
      <c r="L13091">
        <v>50</v>
      </c>
      <c r="M13091">
        <v>0.42</v>
      </c>
      <c r="N13091">
        <v>55</v>
      </c>
      <c r="O13091">
        <v>0.41818181818181799</v>
      </c>
      <c r="P13091" s="4">
        <f t="shared" si="612"/>
        <v>7.9081133919843602E-2</v>
      </c>
      <c r="Q13091" s="4">
        <f t="shared" si="613"/>
        <v>0.43033733562035437</v>
      </c>
      <c r="R13091" s="4">
        <f t="shared" si="614"/>
        <v>0.35125620170051075</v>
      </c>
    </row>
    <row r="13092" spans="1:18" x14ac:dyDescent="0.3">
      <c r="A13092" s="4" t="s">
        <v>26</v>
      </c>
      <c r="B13092" s="5">
        <v>59269086</v>
      </c>
      <c r="C13092" s="5">
        <v>54577274</v>
      </c>
      <c r="D13092">
        <v>35</v>
      </c>
      <c r="E13092">
        <v>0.314285714285714</v>
      </c>
      <c r="F13092">
        <v>16</v>
      </c>
      <c r="G13092">
        <v>6.25E-2</v>
      </c>
      <c r="H13092">
        <v>18</v>
      </c>
      <c r="I13092">
        <v>0.44444444444444398</v>
      </c>
      <c r="J13092">
        <v>18</v>
      </c>
      <c r="K13092">
        <v>0.61111111111111105</v>
      </c>
      <c r="L13092">
        <v>18</v>
      </c>
      <c r="M13092">
        <v>0.55555555555555602</v>
      </c>
      <c r="N13092">
        <v>24</v>
      </c>
      <c r="O13092">
        <v>0.70833333333333304</v>
      </c>
      <c r="P13092" s="4">
        <f t="shared" si="612"/>
        <v>0.27374338624338601</v>
      </c>
      <c r="Q13092" s="4">
        <f t="shared" si="613"/>
        <v>0.625</v>
      </c>
      <c r="R13092" s="4">
        <f t="shared" si="614"/>
        <v>0.35125661375661399</v>
      </c>
    </row>
    <row r="13093" spans="1:18" x14ac:dyDescent="0.3">
      <c r="A13093" s="4" t="s">
        <v>22</v>
      </c>
      <c r="B13093" s="5">
        <v>43372773</v>
      </c>
      <c r="C13093" s="5">
        <v>45585481</v>
      </c>
      <c r="D13093">
        <v>32</v>
      </c>
      <c r="E13093">
        <v>0.21875</v>
      </c>
      <c r="F13093">
        <v>18</v>
      </c>
      <c r="G13093">
        <v>0.22222222222222199</v>
      </c>
      <c r="H13093">
        <v>34</v>
      </c>
      <c r="I13093">
        <v>0.38235294117647101</v>
      </c>
      <c r="J13093">
        <v>31</v>
      </c>
      <c r="K13093">
        <v>0.41935483870967699</v>
      </c>
      <c r="L13093">
        <v>28</v>
      </c>
      <c r="M13093">
        <v>0.82142857142857095</v>
      </c>
      <c r="N13093">
        <v>22</v>
      </c>
      <c r="O13093">
        <v>0.63636363636363602</v>
      </c>
      <c r="P13093" s="4">
        <f t="shared" si="612"/>
        <v>0.27444172113289766</v>
      </c>
      <c r="Q13093" s="4">
        <f t="shared" si="613"/>
        <v>0.62571568216729467</v>
      </c>
      <c r="R13093" s="4">
        <f t="shared" si="614"/>
        <v>0.35127396103439701</v>
      </c>
    </row>
    <row r="13094" spans="1:18" x14ac:dyDescent="0.3">
      <c r="A13094" s="4" t="s">
        <v>14</v>
      </c>
      <c r="B13094" s="5">
        <v>49338999</v>
      </c>
      <c r="C13094" s="5">
        <v>49368453</v>
      </c>
      <c r="D13094">
        <v>26</v>
      </c>
      <c r="E13094">
        <v>0.53846153846153799</v>
      </c>
      <c r="F13094">
        <v>10</v>
      </c>
      <c r="G13094">
        <v>0.3</v>
      </c>
      <c r="H13094">
        <v>10</v>
      </c>
      <c r="I13094">
        <v>0.2</v>
      </c>
      <c r="J13094">
        <v>10</v>
      </c>
      <c r="K13094">
        <v>0.8</v>
      </c>
      <c r="L13094">
        <v>10</v>
      </c>
      <c r="M13094">
        <v>0.6</v>
      </c>
      <c r="N13094">
        <v>13</v>
      </c>
      <c r="O13094">
        <v>0.69230769230769196</v>
      </c>
      <c r="P13094" s="4">
        <f t="shared" si="612"/>
        <v>0.34615384615384598</v>
      </c>
      <c r="Q13094" s="4">
        <f t="shared" si="613"/>
        <v>0.69743589743589729</v>
      </c>
      <c r="R13094" s="4">
        <f t="shared" si="614"/>
        <v>0.35128205128205131</v>
      </c>
    </row>
    <row r="13095" spans="1:18" x14ac:dyDescent="0.3">
      <c r="A13095" s="4" t="s">
        <v>10</v>
      </c>
      <c r="B13095" s="5">
        <v>184755502</v>
      </c>
      <c r="C13095" s="5">
        <v>183272808</v>
      </c>
      <c r="D13095">
        <v>39</v>
      </c>
      <c r="E13095">
        <v>0.38461538461538503</v>
      </c>
      <c r="F13095">
        <v>31</v>
      </c>
      <c r="G13095">
        <v>0.29032258064516098</v>
      </c>
      <c r="H13095">
        <v>65</v>
      </c>
      <c r="I13095">
        <v>0.58461538461538498</v>
      </c>
      <c r="J13095">
        <v>36</v>
      </c>
      <c r="K13095">
        <v>0.86111111111111105</v>
      </c>
      <c r="L13095">
        <v>41</v>
      </c>
      <c r="M13095">
        <v>0.73170731707317105</v>
      </c>
      <c r="N13095">
        <v>68</v>
      </c>
      <c r="O13095">
        <v>0.72058823529411797</v>
      </c>
      <c r="P13095" s="4">
        <f t="shared" si="612"/>
        <v>0.41985111662531033</v>
      </c>
      <c r="Q13095" s="4">
        <f t="shared" si="613"/>
        <v>0.77113555449279991</v>
      </c>
      <c r="R13095" s="4">
        <f t="shared" si="614"/>
        <v>0.35128443786748959</v>
      </c>
    </row>
    <row r="13096" spans="1:18" x14ac:dyDescent="0.3">
      <c r="A13096" s="4" t="s">
        <v>30</v>
      </c>
      <c r="B13096" s="5">
        <v>119008728</v>
      </c>
      <c r="C13096" s="5">
        <v>119124700</v>
      </c>
      <c r="D13096">
        <v>10</v>
      </c>
      <c r="E13096">
        <v>0.3</v>
      </c>
      <c r="F13096">
        <v>11</v>
      </c>
      <c r="G13096">
        <v>9.0909090909090898E-2</v>
      </c>
      <c r="H13096">
        <v>19</v>
      </c>
      <c r="I13096">
        <v>0.21052631578947401</v>
      </c>
      <c r="J13096">
        <v>22</v>
      </c>
      <c r="K13096">
        <v>0.36363636363636398</v>
      </c>
      <c r="L13096">
        <v>24</v>
      </c>
      <c r="M13096">
        <v>0.625</v>
      </c>
      <c r="N13096">
        <v>12</v>
      </c>
      <c r="O13096">
        <v>0.66666666666666696</v>
      </c>
      <c r="P13096" s="4">
        <f t="shared" si="612"/>
        <v>0.20047846889952162</v>
      </c>
      <c r="Q13096" s="4">
        <f t="shared" si="613"/>
        <v>0.55176767676767702</v>
      </c>
      <c r="R13096" s="4">
        <f t="shared" si="614"/>
        <v>0.35128920786815543</v>
      </c>
    </row>
    <row r="13097" spans="1:18" x14ac:dyDescent="0.3">
      <c r="A13097" s="4" t="s">
        <v>16</v>
      </c>
      <c r="B13097" s="5">
        <v>136684334</v>
      </c>
      <c r="C13097" s="5">
        <v>137544513</v>
      </c>
      <c r="D13097">
        <v>40</v>
      </c>
      <c r="E13097">
        <v>0.1</v>
      </c>
      <c r="F13097">
        <v>53</v>
      </c>
      <c r="G13097">
        <v>0.15094339622641501</v>
      </c>
      <c r="H13097">
        <v>72</v>
      </c>
      <c r="I13097">
        <v>0.20833333333333301</v>
      </c>
      <c r="J13097">
        <v>31</v>
      </c>
      <c r="K13097">
        <v>0.38709677419354799</v>
      </c>
      <c r="L13097">
        <v>36</v>
      </c>
      <c r="M13097">
        <v>0.47222222222222199</v>
      </c>
      <c r="N13097">
        <v>26</v>
      </c>
      <c r="O13097">
        <v>0.65384615384615397</v>
      </c>
      <c r="P13097" s="4">
        <f t="shared" si="612"/>
        <v>0.15309224318658268</v>
      </c>
      <c r="Q13097" s="4">
        <f t="shared" si="613"/>
        <v>0.5043883834206413</v>
      </c>
      <c r="R13097" s="4">
        <f t="shared" si="614"/>
        <v>0.35129614023405864</v>
      </c>
    </row>
    <row r="13098" spans="1:18" x14ac:dyDescent="0.3">
      <c r="A13098" s="4" t="s">
        <v>23</v>
      </c>
      <c r="B13098" s="5">
        <v>30490498</v>
      </c>
      <c r="C13098" s="5">
        <v>30582997</v>
      </c>
      <c r="D13098">
        <v>27</v>
      </c>
      <c r="E13098">
        <v>0</v>
      </c>
      <c r="F13098">
        <v>34</v>
      </c>
      <c r="G13098">
        <v>2.9411764705882401E-2</v>
      </c>
      <c r="H13098">
        <v>22</v>
      </c>
      <c r="I13098">
        <v>0</v>
      </c>
      <c r="J13098">
        <v>21</v>
      </c>
      <c r="K13098">
        <v>0.33333333333333298</v>
      </c>
      <c r="L13098">
        <v>20</v>
      </c>
      <c r="M13098">
        <v>0.4</v>
      </c>
      <c r="N13098">
        <v>20</v>
      </c>
      <c r="O13098">
        <v>0.35</v>
      </c>
      <c r="P13098" s="4">
        <f t="shared" si="612"/>
        <v>9.8039215686274665E-3</v>
      </c>
      <c r="Q13098" s="4">
        <f t="shared" si="613"/>
        <v>0.36111111111111099</v>
      </c>
      <c r="R13098" s="4">
        <f t="shared" si="614"/>
        <v>0.35130718954248352</v>
      </c>
    </row>
    <row r="13099" spans="1:18" x14ac:dyDescent="0.3">
      <c r="A13099" s="4" t="s">
        <v>22</v>
      </c>
      <c r="B13099" s="5">
        <v>72625639</v>
      </c>
      <c r="C13099" s="5">
        <v>74838586</v>
      </c>
      <c r="D13099">
        <v>52</v>
      </c>
      <c r="E13099">
        <v>3.8461538461538498E-2</v>
      </c>
      <c r="F13099">
        <v>32</v>
      </c>
      <c r="G13099">
        <v>0</v>
      </c>
      <c r="H13099">
        <v>26</v>
      </c>
      <c r="I13099">
        <v>0.230769230769231</v>
      </c>
      <c r="J13099">
        <v>38</v>
      </c>
      <c r="K13099">
        <v>0.42105263157894701</v>
      </c>
      <c r="L13099">
        <v>34</v>
      </c>
      <c r="M13099">
        <v>0.55882352941176505</v>
      </c>
      <c r="N13099">
        <v>67</v>
      </c>
      <c r="O13099">
        <v>0.34328358208955201</v>
      </c>
      <c r="P13099" s="4">
        <f t="shared" si="612"/>
        <v>8.9743589743589827E-2</v>
      </c>
      <c r="Q13099" s="4">
        <f t="shared" si="613"/>
        <v>0.4410532476934213</v>
      </c>
      <c r="R13099" s="4">
        <f t="shared" si="614"/>
        <v>0.35130965794983149</v>
      </c>
    </row>
    <row r="13100" spans="1:18" x14ac:dyDescent="0.3">
      <c r="A13100" s="4" t="s">
        <v>18</v>
      </c>
      <c r="B13100" s="5">
        <v>44583106</v>
      </c>
      <c r="C13100" s="5">
        <v>44626530</v>
      </c>
      <c r="D13100">
        <v>33</v>
      </c>
      <c r="E13100">
        <v>0.36363636363636398</v>
      </c>
      <c r="F13100">
        <v>44</v>
      </c>
      <c r="G13100">
        <v>0.204545454545455</v>
      </c>
      <c r="H13100">
        <v>64</v>
      </c>
      <c r="I13100">
        <v>0.28125</v>
      </c>
      <c r="J13100">
        <v>37</v>
      </c>
      <c r="K13100">
        <v>0.67567567567567599</v>
      </c>
      <c r="L13100">
        <v>45</v>
      </c>
      <c r="M13100">
        <v>0.55555555555555602</v>
      </c>
      <c r="N13100">
        <v>61</v>
      </c>
      <c r="O13100">
        <v>0.67213114754098402</v>
      </c>
      <c r="P13100" s="4">
        <f t="shared" si="612"/>
        <v>0.28314393939393967</v>
      </c>
      <c r="Q13100" s="4">
        <f t="shared" si="613"/>
        <v>0.63445412625740538</v>
      </c>
      <c r="R13100" s="4">
        <f t="shared" si="614"/>
        <v>0.35131018686346571</v>
      </c>
    </row>
    <row r="13101" spans="1:18" x14ac:dyDescent="0.3">
      <c r="A13101" s="4" t="s">
        <v>8</v>
      </c>
      <c r="B13101" s="5">
        <v>203985354</v>
      </c>
      <c r="C13101" s="5">
        <v>205718731</v>
      </c>
      <c r="D13101">
        <v>15</v>
      </c>
      <c r="E13101">
        <v>0.2</v>
      </c>
      <c r="F13101">
        <v>15</v>
      </c>
      <c r="G13101">
        <v>6.6666666999999999E-2</v>
      </c>
      <c r="H13101">
        <v>15</v>
      </c>
      <c r="I13101">
        <v>0.4</v>
      </c>
      <c r="J13101">
        <v>20</v>
      </c>
      <c r="K13101">
        <v>0.3</v>
      </c>
      <c r="L13101">
        <v>14</v>
      </c>
      <c r="M13101">
        <v>0.64285714299999996</v>
      </c>
      <c r="N13101">
        <v>27</v>
      </c>
      <c r="O13101">
        <v>0.77777777800000003</v>
      </c>
      <c r="P13101" s="4">
        <f t="shared" si="612"/>
        <v>0.22222222233333336</v>
      </c>
      <c r="Q13101" s="4">
        <f t="shared" si="613"/>
        <v>0.57354497366666657</v>
      </c>
      <c r="R13101" s="4">
        <f t="shared" si="614"/>
        <v>0.35132275133333324</v>
      </c>
    </row>
    <row r="13102" spans="1:18" x14ac:dyDescent="0.3">
      <c r="A13102" s="4" t="s">
        <v>29</v>
      </c>
      <c r="B13102" s="5">
        <v>44819219</v>
      </c>
      <c r="C13102" s="5">
        <v>46440555</v>
      </c>
      <c r="D13102">
        <v>32</v>
      </c>
      <c r="E13102">
        <v>0.21875</v>
      </c>
      <c r="F13102">
        <v>33</v>
      </c>
      <c r="G13102">
        <v>0.15151515199999999</v>
      </c>
      <c r="H13102">
        <v>48</v>
      </c>
      <c r="I13102">
        <v>0.14583333300000001</v>
      </c>
      <c r="J13102">
        <v>49</v>
      </c>
      <c r="K13102">
        <v>0.61224489800000004</v>
      </c>
      <c r="L13102">
        <v>51</v>
      </c>
      <c r="M13102">
        <v>0.60784313700000003</v>
      </c>
      <c r="N13102">
        <v>60</v>
      </c>
      <c r="O13102">
        <v>0.35</v>
      </c>
      <c r="P13102" s="4">
        <f t="shared" si="612"/>
        <v>0.17203282833333333</v>
      </c>
      <c r="Q13102" s="4">
        <f t="shared" si="613"/>
        <v>0.52336267833333328</v>
      </c>
      <c r="R13102" s="4">
        <f t="shared" si="614"/>
        <v>0.35132984999999994</v>
      </c>
    </row>
    <row r="13103" spans="1:18" x14ac:dyDescent="0.3">
      <c r="A13103" s="4" t="s">
        <v>13</v>
      </c>
      <c r="B13103" s="5">
        <v>36369117</v>
      </c>
      <c r="C13103" s="5">
        <v>36261139</v>
      </c>
      <c r="D13103">
        <v>14</v>
      </c>
      <c r="E13103">
        <v>0.35714285714285698</v>
      </c>
      <c r="F13103">
        <v>15</v>
      </c>
      <c r="G13103">
        <v>0.2</v>
      </c>
      <c r="H13103">
        <v>13</v>
      </c>
      <c r="I13103">
        <v>0.30769230769230799</v>
      </c>
      <c r="J13103">
        <v>15</v>
      </c>
      <c r="K13103">
        <v>0.46666666666666701</v>
      </c>
      <c r="L13103">
        <v>15</v>
      </c>
      <c r="M13103">
        <v>0.8</v>
      </c>
      <c r="N13103">
        <v>23</v>
      </c>
      <c r="O13103">
        <v>0.65217391304347805</v>
      </c>
      <c r="P13103" s="4">
        <f t="shared" si="612"/>
        <v>0.28827838827838831</v>
      </c>
      <c r="Q13103" s="4">
        <f t="shared" si="613"/>
        <v>0.63961352657004833</v>
      </c>
      <c r="R13103" s="4">
        <f t="shared" si="614"/>
        <v>0.35133513829166002</v>
      </c>
    </row>
    <row r="13104" spans="1:18" x14ac:dyDescent="0.3">
      <c r="A13104" s="4" t="s">
        <v>26</v>
      </c>
      <c r="B13104" s="5">
        <v>5398112</v>
      </c>
      <c r="C13104" s="5">
        <v>5447112</v>
      </c>
      <c r="D13104">
        <v>16</v>
      </c>
      <c r="E13104">
        <v>0.4375</v>
      </c>
      <c r="F13104">
        <v>10</v>
      </c>
      <c r="G13104">
        <v>0.2</v>
      </c>
      <c r="H13104">
        <v>13</v>
      </c>
      <c r="I13104">
        <v>0.30769230769230799</v>
      </c>
      <c r="J13104">
        <v>28</v>
      </c>
      <c r="K13104">
        <v>0.71428571428571397</v>
      </c>
      <c r="L13104">
        <v>12</v>
      </c>
      <c r="M13104">
        <v>0.83333333333333304</v>
      </c>
      <c r="N13104">
        <v>31</v>
      </c>
      <c r="O13104">
        <v>0.45161290322580599</v>
      </c>
      <c r="P13104" s="4">
        <f t="shared" si="612"/>
        <v>0.31506410256410261</v>
      </c>
      <c r="Q13104" s="4">
        <f t="shared" si="613"/>
        <v>0.66641065028161772</v>
      </c>
      <c r="R13104" s="4">
        <f t="shared" si="614"/>
        <v>0.35134654771751511</v>
      </c>
    </row>
    <row r="13105" spans="1:18" x14ac:dyDescent="0.3">
      <c r="A13105" s="4" t="s">
        <v>21</v>
      </c>
      <c r="B13105" s="5">
        <v>44098150</v>
      </c>
      <c r="C13105" s="5">
        <v>45028400</v>
      </c>
      <c r="D13105">
        <v>27</v>
      </c>
      <c r="E13105">
        <v>0.18518518518518501</v>
      </c>
      <c r="F13105">
        <v>25</v>
      </c>
      <c r="G13105">
        <v>0.08</v>
      </c>
      <c r="H13105">
        <v>28</v>
      </c>
      <c r="I13105">
        <v>0.107142857142857</v>
      </c>
      <c r="J13105">
        <v>34</v>
      </c>
      <c r="K13105">
        <v>0.41176470588235298</v>
      </c>
      <c r="L13105">
        <v>26</v>
      </c>
      <c r="M13105">
        <v>0.53846153846153799</v>
      </c>
      <c r="N13105">
        <v>21</v>
      </c>
      <c r="O13105">
        <v>0.476190476190476</v>
      </c>
      <c r="P13105" s="4">
        <f t="shared" si="612"/>
        <v>0.12410934744268066</v>
      </c>
      <c r="Q13105" s="4">
        <f t="shared" si="613"/>
        <v>0.47547224017812234</v>
      </c>
      <c r="R13105" s="4">
        <f t="shared" si="614"/>
        <v>0.35136289273544169</v>
      </c>
    </row>
    <row r="13106" spans="1:18" x14ac:dyDescent="0.3">
      <c r="A13106" s="4" t="s">
        <v>12</v>
      </c>
      <c r="B13106" s="5">
        <v>66498111</v>
      </c>
      <c r="C13106" s="5">
        <v>66462355</v>
      </c>
      <c r="D13106">
        <v>15</v>
      </c>
      <c r="E13106">
        <v>0.133333333333333</v>
      </c>
      <c r="F13106">
        <v>24</v>
      </c>
      <c r="G13106">
        <v>0</v>
      </c>
      <c r="H13106">
        <v>11</v>
      </c>
      <c r="I13106">
        <v>9.0909090909090898E-2</v>
      </c>
      <c r="J13106">
        <v>18</v>
      </c>
      <c r="K13106">
        <v>0.33333333333333298</v>
      </c>
      <c r="L13106">
        <v>14</v>
      </c>
      <c r="M13106">
        <v>0.71428571428571397</v>
      </c>
      <c r="N13106">
        <v>13</v>
      </c>
      <c r="O13106">
        <v>0.230769230769231</v>
      </c>
      <c r="P13106" s="4">
        <f t="shared" si="612"/>
        <v>7.4747474747474632E-2</v>
      </c>
      <c r="Q13106" s="4">
        <f t="shared" si="613"/>
        <v>0.426129426129426</v>
      </c>
      <c r="R13106" s="4">
        <f t="shared" si="614"/>
        <v>0.35138195138195139</v>
      </c>
    </row>
    <row r="13107" spans="1:18" x14ac:dyDescent="0.3">
      <c r="A13107" s="4" t="s">
        <v>12</v>
      </c>
      <c r="B13107" s="5">
        <v>16080385</v>
      </c>
      <c r="C13107" s="5">
        <v>16027385</v>
      </c>
      <c r="D13107">
        <v>67</v>
      </c>
      <c r="E13107">
        <v>0.164179104477612</v>
      </c>
      <c r="F13107">
        <v>35</v>
      </c>
      <c r="G13107">
        <v>8.5714285714285701E-2</v>
      </c>
      <c r="H13107">
        <v>39</v>
      </c>
      <c r="I13107">
        <v>0.41025641025641002</v>
      </c>
      <c r="J13107">
        <v>51</v>
      </c>
      <c r="K13107">
        <v>0.47058823529411797</v>
      </c>
      <c r="L13107">
        <v>37</v>
      </c>
      <c r="M13107">
        <v>0.59459459459459496</v>
      </c>
      <c r="N13107">
        <v>57</v>
      </c>
      <c r="O13107">
        <v>0.64912280701754399</v>
      </c>
      <c r="P13107" s="4">
        <f t="shared" si="612"/>
        <v>0.22004993348276924</v>
      </c>
      <c r="Q13107" s="4">
        <f t="shared" si="613"/>
        <v>0.57143521230208572</v>
      </c>
      <c r="R13107" s="4">
        <f t="shared" si="614"/>
        <v>0.35138527881931647</v>
      </c>
    </row>
    <row r="13108" spans="1:18" x14ac:dyDescent="0.3">
      <c r="A13108" s="4" t="s">
        <v>8</v>
      </c>
      <c r="B13108" s="5">
        <v>53740035</v>
      </c>
      <c r="C13108" s="5">
        <v>53967447</v>
      </c>
      <c r="D13108">
        <v>41</v>
      </c>
      <c r="E13108">
        <v>0.243902439</v>
      </c>
      <c r="F13108">
        <v>48</v>
      </c>
      <c r="G13108">
        <v>0.22916666699999999</v>
      </c>
      <c r="H13108">
        <v>52</v>
      </c>
      <c r="I13108">
        <v>0.25</v>
      </c>
      <c r="J13108">
        <v>53</v>
      </c>
      <c r="K13108">
        <v>0.49056603799999998</v>
      </c>
      <c r="L13108">
        <v>50</v>
      </c>
      <c r="M13108">
        <v>0.62</v>
      </c>
      <c r="N13108">
        <v>39</v>
      </c>
      <c r="O13108">
        <v>0.66666666699999999</v>
      </c>
      <c r="P13108" s="4">
        <f t="shared" si="612"/>
        <v>0.24102303533333333</v>
      </c>
      <c r="Q13108" s="4">
        <f t="shared" si="613"/>
        <v>0.59241090166666666</v>
      </c>
      <c r="R13108" s="4">
        <f t="shared" si="614"/>
        <v>0.3513878663333333</v>
      </c>
    </row>
    <row r="13109" spans="1:18" x14ac:dyDescent="0.3">
      <c r="A13109" s="4" t="s">
        <v>17</v>
      </c>
      <c r="B13109" s="5">
        <v>13307915</v>
      </c>
      <c r="C13109" s="5">
        <v>13267909</v>
      </c>
      <c r="D13109">
        <v>43</v>
      </c>
      <c r="E13109">
        <v>0.186046511627907</v>
      </c>
      <c r="F13109">
        <v>61</v>
      </c>
      <c r="G13109">
        <v>0.44262295081967201</v>
      </c>
      <c r="H13109">
        <v>32</v>
      </c>
      <c r="I13109">
        <v>0.3125</v>
      </c>
      <c r="J13109">
        <v>32</v>
      </c>
      <c r="K13109">
        <v>0.59375</v>
      </c>
      <c r="L13109">
        <v>34</v>
      </c>
      <c r="M13109">
        <v>0.47058823529411797</v>
      </c>
      <c r="N13109">
        <v>29</v>
      </c>
      <c r="O13109">
        <v>0.931034482758621</v>
      </c>
      <c r="P13109" s="4">
        <f t="shared" si="612"/>
        <v>0.313723154149193</v>
      </c>
      <c r="Q13109" s="4">
        <f t="shared" si="613"/>
        <v>0.66512423935091303</v>
      </c>
      <c r="R13109" s="4">
        <f t="shared" si="614"/>
        <v>0.35140108520172003</v>
      </c>
    </row>
    <row r="13110" spans="1:18" x14ac:dyDescent="0.3">
      <c r="A13110" s="4" t="s">
        <v>13</v>
      </c>
      <c r="B13110" s="5">
        <v>43250035</v>
      </c>
      <c r="C13110" s="5">
        <v>43142057</v>
      </c>
      <c r="D13110">
        <v>18</v>
      </c>
      <c r="E13110">
        <v>5.5555555555555601E-2</v>
      </c>
      <c r="F13110">
        <v>44</v>
      </c>
      <c r="G13110">
        <v>4.5454545454545497E-2</v>
      </c>
      <c r="H13110">
        <v>47</v>
      </c>
      <c r="I13110">
        <v>0.27659574468085102</v>
      </c>
      <c r="J13110">
        <v>32</v>
      </c>
      <c r="K13110">
        <v>0.25</v>
      </c>
      <c r="L13110">
        <v>22</v>
      </c>
      <c r="M13110">
        <v>0.63636363636363602</v>
      </c>
      <c r="N13110">
        <v>22</v>
      </c>
      <c r="O13110">
        <v>0.54545454545454497</v>
      </c>
      <c r="P13110" s="4">
        <f t="shared" si="612"/>
        <v>0.12586861523031737</v>
      </c>
      <c r="Q13110" s="4">
        <f t="shared" si="613"/>
        <v>0.47727272727272702</v>
      </c>
      <c r="R13110" s="4">
        <f t="shared" si="614"/>
        <v>0.35140411204240962</v>
      </c>
    </row>
    <row r="13111" spans="1:18" x14ac:dyDescent="0.3">
      <c r="A13111" s="4" t="s">
        <v>22</v>
      </c>
      <c r="B13111" s="5">
        <v>19629491</v>
      </c>
      <c r="C13111" s="5">
        <v>21364832</v>
      </c>
      <c r="D13111">
        <v>30</v>
      </c>
      <c r="E13111">
        <v>6.6666666666666693E-2</v>
      </c>
      <c r="F13111">
        <v>13</v>
      </c>
      <c r="G13111">
        <v>0</v>
      </c>
      <c r="H13111">
        <v>12</v>
      </c>
      <c r="I13111">
        <v>8.3333333333333301E-2</v>
      </c>
      <c r="J13111">
        <v>16</v>
      </c>
      <c r="K13111">
        <v>0.3125</v>
      </c>
      <c r="L13111">
        <v>11</v>
      </c>
      <c r="M13111">
        <v>0.27272727272727298</v>
      </c>
      <c r="N13111">
        <v>21</v>
      </c>
      <c r="O13111">
        <v>0.61904761904761896</v>
      </c>
      <c r="P13111" s="4">
        <f t="shared" si="612"/>
        <v>4.9999999999999996E-2</v>
      </c>
      <c r="Q13111" s="4">
        <f t="shared" si="613"/>
        <v>0.40142496392496402</v>
      </c>
      <c r="R13111" s="4">
        <f t="shared" si="614"/>
        <v>0.35142496392496403</v>
      </c>
    </row>
    <row r="13112" spans="1:18" x14ac:dyDescent="0.3">
      <c r="A13112" s="4" t="s">
        <v>12</v>
      </c>
      <c r="B13112" s="5">
        <v>55326915</v>
      </c>
      <c r="C13112" s="5">
        <v>55291158</v>
      </c>
      <c r="D13112">
        <v>22</v>
      </c>
      <c r="E13112">
        <v>0.18181818181818199</v>
      </c>
      <c r="F13112">
        <v>30</v>
      </c>
      <c r="G13112">
        <v>3.3333333333333298E-2</v>
      </c>
      <c r="H13112">
        <v>44</v>
      </c>
      <c r="I13112">
        <v>0.34090909090909099</v>
      </c>
      <c r="J13112">
        <v>29</v>
      </c>
      <c r="K13112">
        <v>0.31034482758620702</v>
      </c>
      <c r="L13112">
        <v>18</v>
      </c>
      <c r="M13112">
        <v>0.5</v>
      </c>
      <c r="N13112">
        <v>20</v>
      </c>
      <c r="O13112">
        <v>0.8</v>
      </c>
      <c r="P13112" s="4">
        <f t="shared" si="612"/>
        <v>0.18535353535353541</v>
      </c>
      <c r="Q13112" s="4">
        <f t="shared" si="613"/>
        <v>0.53678160919540241</v>
      </c>
      <c r="R13112" s="4">
        <f t="shared" si="614"/>
        <v>0.35142807384186703</v>
      </c>
    </row>
    <row r="13113" spans="1:18" x14ac:dyDescent="0.3">
      <c r="A13113" s="4" t="s">
        <v>29</v>
      </c>
      <c r="B13113" s="5">
        <v>33315633</v>
      </c>
      <c r="C13113" s="5">
        <v>34985633</v>
      </c>
      <c r="D13113">
        <v>16</v>
      </c>
      <c r="E13113">
        <v>0.3125</v>
      </c>
      <c r="F13113">
        <v>36</v>
      </c>
      <c r="G13113">
        <v>0.41666666699999999</v>
      </c>
      <c r="H13113">
        <v>11</v>
      </c>
      <c r="I13113">
        <v>0.45454545499999999</v>
      </c>
      <c r="J13113">
        <v>19</v>
      </c>
      <c r="K13113">
        <v>0.57894736800000002</v>
      </c>
      <c r="L13113">
        <v>12</v>
      </c>
      <c r="M13113">
        <v>0.75</v>
      </c>
      <c r="N13113">
        <v>11</v>
      </c>
      <c r="O13113">
        <v>0.909090909</v>
      </c>
      <c r="P13113" s="4">
        <f t="shared" si="612"/>
        <v>0.39457070733333333</v>
      </c>
      <c r="Q13113" s="4">
        <f t="shared" si="613"/>
        <v>0.74601275900000008</v>
      </c>
      <c r="R13113" s="4">
        <f t="shared" si="614"/>
        <v>0.35144205166666675</v>
      </c>
    </row>
    <row r="13114" spans="1:18" x14ac:dyDescent="0.3">
      <c r="A13114" s="4" t="s">
        <v>19</v>
      </c>
      <c r="B13114" s="5">
        <v>100396235</v>
      </c>
      <c r="C13114" s="5">
        <v>101872104</v>
      </c>
      <c r="D13114">
        <v>26</v>
      </c>
      <c r="E13114">
        <v>0.34615384615384598</v>
      </c>
      <c r="F13114">
        <v>23</v>
      </c>
      <c r="G13114">
        <v>0.434782608695652</v>
      </c>
      <c r="H13114">
        <v>21</v>
      </c>
      <c r="I13114">
        <v>0.28571428571428598</v>
      </c>
      <c r="J13114">
        <v>34</v>
      </c>
      <c r="K13114">
        <v>0.76470588235294101</v>
      </c>
      <c r="L13114">
        <v>29</v>
      </c>
      <c r="M13114">
        <v>0.68965517241379304</v>
      </c>
      <c r="N13114">
        <v>51</v>
      </c>
      <c r="O13114">
        <v>0.66666666666666696</v>
      </c>
      <c r="P13114" s="4">
        <f t="shared" si="612"/>
        <v>0.35555024685459463</v>
      </c>
      <c r="Q13114" s="4">
        <f t="shared" si="613"/>
        <v>0.70700924047780023</v>
      </c>
      <c r="R13114" s="4">
        <f t="shared" si="614"/>
        <v>0.3514589936232056</v>
      </c>
    </row>
    <row r="13115" spans="1:18" x14ac:dyDescent="0.3">
      <c r="A13115" s="4" t="s">
        <v>8</v>
      </c>
      <c r="B13115" s="5">
        <v>208045664</v>
      </c>
      <c r="C13115" s="5">
        <v>209979041</v>
      </c>
      <c r="D13115">
        <v>28</v>
      </c>
      <c r="E13115">
        <v>0.10714285699999999</v>
      </c>
      <c r="F13115">
        <v>16</v>
      </c>
      <c r="G13115">
        <v>0.125</v>
      </c>
      <c r="H13115">
        <v>33</v>
      </c>
      <c r="I13115">
        <v>0.45454545499999999</v>
      </c>
      <c r="J13115">
        <v>23</v>
      </c>
      <c r="K13115">
        <v>0.47826087</v>
      </c>
      <c r="L13115">
        <v>20</v>
      </c>
      <c r="M13115">
        <v>0.75</v>
      </c>
      <c r="N13115">
        <v>39</v>
      </c>
      <c r="O13115">
        <v>0.51282051299999998</v>
      </c>
      <c r="P13115" s="4">
        <f t="shared" si="612"/>
        <v>0.22889610400000002</v>
      </c>
      <c r="Q13115" s="4">
        <f t="shared" si="613"/>
        <v>0.58036046100000005</v>
      </c>
      <c r="R13115" s="4">
        <f t="shared" si="614"/>
        <v>0.35146435700000001</v>
      </c>
    </row>
    <row r="13116" spans="1:18" x14ac:dyDescent="0.3">
      <c r="A13116" s="4" t="s">
        <v>8</v>
      </c>
      <c r="B13116" s="5">
        <v>3505205</v>
      </c>
      <c r="C13116" s="5">
        <v>3515345</v>
      </c>
      <c r="D13116">
        <v>27</v>
      </c>
      <c r="E13116">
        <v>0.407407407</v>
      </c>
      <c r="F13116">
        <v>39</v>
      </c>
      <c r="G13116">
        <v>0.33333333300000001</v>
      </c>
      <c r="H13116">
        <v>65</v>
      </c>
      <c r="I13116">
        <v>0.50769230799999998</v>
      </c>
      <c r="J13116">
        <v>42</v>
      </c>
      <c r="K13116">
        <v>0.78571428600000004</v>
      </c>
      <c r="L13116">
        <v>68</v>
      </c>
      <c r="M13116">
        <v>0.735294118</v>
      </c>
      <c r="N13116">
        <v>55</v>
      </c>
      <c r="O13116">
        <v>0.78181818199999997</v>
      </c>
      <c r="P13116" s="4">
        <f t="shared" si="612"/>
        <v>0.41614434933333327</v>
      </c>
      <c r="Q13116" s="4">
        <f t="shared" si="613"/>
        <v>0.767608862</v>
      </c>
      <c r="R13116" s="4">
        <f t="shared" si="614"/>
        <v>0.35146451266666673</v>
      </c>
    </row>
    <row r="13117" spans="1:18" x14ac:dyDescent="0.3">
      <c r="A13117" s="4" t="s">
        <v>15</v>
      </c>
      <c r="B13117" s="5">
        <v>37876318</v>
      </c>
      <c r="C13117" s="5">
        <v>37757160</v>
      </c>
      <c r="D13117">
        <v>16</v>
      </c>
      <c r="E13117">
        <v>6.25E-2</v>
      </c>
      <c r="F13117">
        <v>28</v>
      </c>
      <c r="G13117">
        <v>3.5714285714285698E-2</v>
      </c>
      <c r="H13117">
        <v>36</v>
      </c>
      <c r="I13117">
        <v>0.33333333333333298</v>
      </c>
      <c r="J13117">
        <v>21</v>
      </c>
      <c r="K13117">
        <v>0.38095238095238099</v>
      </c>
      <c r="L13117">
        <v>25</v>
      </c>
      <c r="M13117">
        <v>0.48</v>
      </c>
      <c r="N13117">
        <v>16</v>
      </c>
      <c r="O13117">
        <v>0.625</v>
      </c>
      <c r="P13117" s="4">
        <f t="shared" si="612"/>
        <v>0.14384920634920623</v>
      </c>
      <c r="Q13117" s="4">
        <f t="shared" si="613"/>
        <v>0.49531746031746032</v>
      </c>
      <c r="R13117" s="4">
        <f t="shared" si="614"/>
        <v>0.3514682539682541</v>
      </c>
    </row>
    <row r="13118" spans="1:18" x14ac:dyDescent="0.3">
      <c r="A13118" s="4" t="s">
        <v>17</v>
      </c>
      <c r="B13118" s="5">
        <v>5895209</v>
      </c>
      <c r="C13118" s="5">
        <v>5855203</v>
      </c>
      <c r="D13118">
        <v>31</v>
      </c>
      <c r="E13118">
        <v>3.2258064516128997E-2</v>
      </c>
      <c r="F13118">
        <v>34</v>
      </c>
      <c r="G13118">
        <v>0</v>
      </c>
      <c r="H13118">
        <v>25</v>
      </c>
      <c r="I13118">
        <v>0.08</v>
      </c>
      <c r="J13118">
        <v>15</v>
      </c>
      <c r="K13118">
        <v>0.33333333333333298</v>
      </c>
      <c r="L13118">
        <v>24</v>
      </c>
      <c r="M13118">
        <v>0.33333333333333298</v>
      </c>
      <c r="N13118">
        <v>18</v>
      </c>
      <c r="O13118">
        <v>0.5</v>
      </c>
      <c r="P13118" s="4">
        <f t="shared" si="612"/>
        <v>3.7419354838709666E-2</v>
      </c>
      <c r="Q13118" s="4">
        <f t="shared" si="613"/>
        <v>0.38888888888888867</v>
      </c>
      <c r="R13118" s="4">
        <f t="shared" si="614"/>
        <v>0.351469534050179</v>
      </c>
    </row>
    <row r="13119" spans="1:18" x14ac:dyDescent="0.3">
      <c r="A13119" s="4" t="s">
        <v>23</v>
      </c>
      <c r="B13119" s="5">
        <v>71320093</v>
      </c>
      <c r="C13119" s="5">
        <v>72762592</v>
      </c>
      <c r="D13119">
        <v>22</v>
      </c>
      <c r="E13119">
        <v>0.27272727272727298</v>
      </c>
      <c r="F13119">
        <v>28</v>
      </c>
      <c r="G13119">
        <v>0.32142857142857101</v>
      </c>
      <c r="H13119">
        <v>20</v>
      </c>
      <c r="I13119">
        <v>0.35</v>
      </c>
      <c r="J13119">
        <v>34</v>
      </c>
      <c r="K13119">
        <v>0.73529411764705899</v>
      </c>
      <c r="L13119">
        <v>18</v>
      </c>
      <c r="M13119">
        <v>0.61111111111111105</v>
      </c>
      <c r="N13119">
        <v>23</v>
      </c>
      <c r="O13119">
        <v>0.65217391304347805</v>
      </c>
      <c r="P13119" s="4">
        <f t="shared" si="612"/>
        <v>0.31471861471861468</v>
      </c>
      <c r="Q13119" s="4">
        <f t="shared" si="613"/>
        <v>0.66619304726721607</v>
      </c>
      <c r="R13119" s="4">
        <f t="shared" si="614"/>
        <v>0.35147443254860139</v>
      </c>
    </row>
    <row r="13120" spans="1:18" x14ac:dyDescent="0.3">
      <c r="A13120" s="4" t="s">
        <v>18</v>
      </c>
      <c r="B13120" s="5">
        <v>3558861</v>
      </c>
      <c r="C13120" s="5">
        <v>3602285</v>
      </c>
      <c r="D13120">
        <v>25</v>
      </c>
      <c r="E13120">
        <v>0.08</v>
      </c>
      <c r="F13120">
        <v>24</v>
      </c>
      <c r="G13120">
        <v>4.1666666666666699E-2</v>
      </c>
      <c r="H13120">
        <v>25</v>
      </c>
      <c r="I13120">
        <v>0.04</v>
      </c>
      <c r="J13120">
        <v>28</v>
      </c>
      <c r="K13120">
        <v>0.28571428571428598</v>
      </c>
      <c r="L13120">
        <v>21</v>
      </c>
      <c r="M13120">
        <v>0.238095238095238</v>
      </c>
      <c r="N13120">
        <v>13</v>
      </c>
      <c r="O13120">
        <v>0.69230769230769196</v>
      </c>
      <c r="P13120" s="4">
        <f t="shared" si="612"/>
        <v>5.3888888888888903E-2</v>
      </c>
      <c r="Q13120" s="4">
        <f t="shared" si="613"/>
        <v>0.40537240537240526</v>
      </c>
      <c r="R13120" s="4">
        <f t="shared" si="614"/>
        <v>0.35148351648351639</v>
      </c>
    </row>
    <row r="13121" spans="1:18" x14ac:dyDescent="0.3">
      <c r="A13121" s="4" t="s">
        <v>8</v>
      </c>
      <c r="B13121" s="5">
        <v>1699732</v>
      </c>
      <c r="C13121" s="5">
        <v>1709872</v>
      </c>
      <c r="D13121">
        <v>28</v>
      </c>
      <c r="E13121">
        <v>0.14285714299999999</v>
      </c>
      <c r="F13121">
        <v>49</v>
      </c>
      <c r="G13121">
        <v>2.0408163E-2</v>
      </c>
      <c r="H13121">
        <v>36</v>
      </c>
      <c r="I13121">
        <v>5.5555555999999999E-2</v>
      </c>
      <c r="J13121">
        <v>16</v>
      </c>
      <c r="K13121">
        <v>0.3125</v>
      </c>
      <c r="L13121">
        <v>17</v>
      </c>
      <c r="M13121">
        <v>0.29411764699999998</v>
      </c>
      <c r="N13121">
        <v>12</v>
      </c>
      <c r="O13121">
        <v>0.66666666699999999</v>
      </c>
      <c r="P13121" s="4">
        <f t="shared" si="612"/>
        <v>7.294028733333334E-2</v>
      </c>
      <c r="Q13121" s="4">
        <f t="shared" si="613"/>
        <v>0.42442810466666669</v>
      </c>
      <c r="R13121" s="4">
        <f t="shared" si="614"/>
        <v>0.35148781733333334</v>
      </c>
    </row>
    <row r="13122" spans="1:18" x14ac:dyDescent="0.3">
      <c r="A13122" s="4" t="s">
        <v>21</v>
      </c>
      <c r="B13122" s="5">
        <v>99317350</v>
      </c>
      <c r="C13122" s="5">
        <v>100247597</v>
      </c>
      <c r="D13122">
        <v>45</v>
      </c>
      <c r="E13122">
        <v>0.11111111111111099</v>
      </c>
      <c r="F13122">
        <v>31</v>
      </c>
      <c r="G13122">
        <v>9.6774193548387094E-2</v>
      </c>
      <c r="H13122">
        <v>45</v>
      </c>
      <c r="I13122">
        <v>0.22222222222222199</v>
      </c>
      <c r="J13122">
        <v>44</v>
      </c>
      <c r="K13122">
        <v>0.47727272727272702</v>
      </c>
      <c r="L13122">
        <v>36</v>
      </c>
      <c r="M13122">
        <v>0.63888888888888895</v>
      </c>
      <c r="N13122">
        <v>76</v>
      </c>
      <c r="O13122">
        <v>0.36842105263157898</v>
      </c>
      <c r="P13122" s="4">
        <f t="shared" ref="P13122:P13185" si="615">AVERAGE(E13122,G13122,I13122)</f>
        <v>0.14336917562724003</v>
      </c>
      <c r="Q13122" s="4">
        <f t="shared" ref="Q13122:Q13185" si="616">AVERAGE(K13122,M13122,O13122)</f>
        <v>0.49486088959773161</v>
      </c>
      <c r="R13122" s="4">
        <f t="shared" ref="R13122:R13185" si="617">Q13122-P13122</f>
        <v>0.35149171397049161</v>
      </c>
    </row>
    <row r="13123" spans="1:18" x14ac:dyDescent="0.3">
      <c r="A13123" s="4" t="s">
        <v>13</v>
      </c>
      <c r="B13123" s="5">
        <v>42859109</v>
      </c>
      <c r="C13123" s="5">
        <v>42751131</v>
      </c>
      <c r="D13123">
        <v>31</v>
      </c>
      <c r="E13123">
        <v>9.6774193548387094E-2</v>
      </c>
      <c r="F13123">
        <v>18</v>
      </c>
      <c r="G13123">
        <v>5.5555555555555601E-2</v>
      </c>
      <c r="H13123">
        <v>16</v>
      </c>
      <c r="I13123">
        <v>0</v>
      </c>
      <c r="J13123">
        <v>32</v>
      </c>
      <c r="K13123">
        <v>0.375</v>
      </c>
      <c r="L13123">
        <v>20</v>
      </c>
      <c r="M13123">
        <v>0.4</v>
      </c>
      <c r="N13123">
        <v>44</v>
      </c>
      <c r="O13123">
        <v>0.43181818181818199</v>
      </c>
      <c r="P13123" s="4">
        <f t="shared" si="615"/>
        <v>5.077658303464757E-2</v>
      </c>
      <c r="Q13123" s="4">
        <f t="shared" si="616"/>
        <v>0.40227272727272734</v>
      </c>
      <c r="R13123" s="4">
        <f t="shared" si="617"/>
        <v>0.35149614423807979</v>
      </c>
    </row>
    <row r="13124" spans="1:18" x14ac:dyDescent="0.3">
      <c r="A13124" s="4" t="s">
        <v>11</v>
      </c>
      <c r="B13124" s="5">
        <v>178540160</v>
      </c>
      <c r="C13124" s="5">
        <v>178303166</v>
      </c>
      <c r="D13124">
        <v>27</v>
      </c>
      <c r="E13124">
        <v>0.18518518518518501</v>
      </c>
      <c r="F13124">
        <v>49</v>
      </c>
      <c r="G13124">
        <v>0.20408163265306101</v>
      </c>
      <c r="H13124">
        <v>62</v>
      </c>
      <c r="I13124">
        <v>0.33870967741935498</v>
      </c>
      <c r="J13124">
        <v>59</v>
      </c>
      <c r="K13124">
        <v>0.55932203389830504</v>
      </c>
      <c r="L13124">
        <v>61</v>
      </c>
      <c r="M13124">
        <v>0.49180327868852503</v>
      </c>
      <c r="N13124">
        <v>67</v>
      </c>
      <c r="O13124">
        <v>0.73134328358209</v>
      </c>
      <c r="P13124" s="4">
        <f t="shared" si="615"/>
        <v>0.24265883175253367</v>
      </c>
      <c r="Q13124" s="4">
        <f t="shared" si="616"/>
        <v>0.59415619872297343</v>
      </c>
      <c r="R13124" s="4">
        <f t="shared" si="617"/>
        <v>0.35149736697043976</v>
      </c>
    </row>
    <row r="13125" spans="1:18" x14ac:dyDescent="0.3">
      <c r="A13125" s="4" t="s">
        <v>16</v>
      </c>
      <c r="B13125" s="5">
        <v>133228471</v>
      </c>
      <c r="C13125" s="5">
        <v>134238650</v>
      </c>
      <c r="D13125">
        <v>33</v>
      </c>
      <c r="E13125">
        <v>0.27272727272727298</v>
      </c>
      <c r="F13125">
        <v>23</v>
      </c>
      <c r="G13125">
        <v>0.26086956521739102</v>
      </c>
      <c r="H13125">
        <v>21</v>
      </c>
      <c r="I13125">
        <v>0.57142857142857095</v>
      </c>
      <c r="J13125">
        <v>32</v>
      </c>
      <c r="K13125">
        <v>0.6875</v>
      </c>
      <c r="L13125">
        <v>26</v>
      </c>
      <c r="M13125">
        <v>0.65384615384615397</v>
      </c>
      <c r="N13125">
        <v>33</v>
      </c>
      <c r="O13125">
        <v>0.81818181818181801</v>
      </c>
      <c r="P13125" s="4">
        <f t="shared" si="615"/>
        <v>0.36834180312441167</v>
      </c>
      <c r="Q13125" s="4">
        <f t="shared" si="616"/>
        <v>0.7198426573426574</v>
      </c>
      <c r="R13125" s="4">
        <f t="shared" si="617"/>
        <v>0.35150085421824573</v>
      </c>
    </row>
    <row r="13126" spans="1:18" x14ac:dyDescent="0.3">
      <c r="A13126" s="4" t="s">
        <v>19</v>
      </c>
      <c r="B13126" s="5">
        <v>44409276</v>
      </c>
      <c r="C13126" s="5">
        <v>46123009</v>
      </c>
      <c r="D13126">
        <v>16</v>
      </c>
      <c r="E13126">
        <v>0</v>
      </c>
      <c r="F13126">
        <v>21</v>
      </c>
      <c r="G13126">
        <v>4.7619047619047603E-2</v>
      </c>
      <c r="H13126">
        <v>32</v>
      </c>
      <c r="I13126">
        <v>0.375</v>
      </c>
      <c r="J13126">
        <v>27</v>
      </c>
      <c r="K13126">
        <v>0.48148148148148101</v>
      </c>
      <c r="L13126">
        <v>17</v>
      </c>
      <c r="M13126">
        <v>0.58823529411764697</v>
      </c>
      <c r="N13126">
        <v>27</v>
      </c>
      <c r="O13126">
        <v>0.407407407407407</v>
      </c>
      <c r="P13126" s="4">
        <f t="shared" si="615"/>
        <v>0.14087301587301587</v>
      </c>
      <c r="Q13126" s="4">
        <f t="shared" si="616"/>
        <v>0.49237472766884499</v>
      </c>
      <c r="R13126" s="4">
        <f t="shared" si="617"/>
        <v>0.35150171179582912</v>
      </c>
    </row>
    <row r="13127" spans="1:18" x14ac:dyDescent="0.3">
      <c r="A13127" s="4" t="s">
        <v>22</v>
      </c>
      <c r="B13127" s="5">
        <v>59658205</v>
      </c>
      <c r="C13127" s="5">
        <v>61870913</v>
      </c>
      <c r="D13127">
        <v>11</v>
      </c>
      <c r="E13127">
        <v>0.27272727272727298</v>
      </c>
      <c r="F13127">
        <v>34</v>
      </c>
      <c r="G13127">
        <v>0.17647058823529399</v>
      </c>
      <c r="H13127">
        <v>10</v>
      </c>
      <c r="I13127">
        <v>0.1</v>
      </c>
      <c r="J13127">
        <v>10</v>
      </c>
      <c r="K13127">
        <v>0.4</v>
      </c>
      <c r="L13127">
        <v>18</v>
      </c>
      <c r="M13127">
        <v>0.5</v>
      </c>
      <c r="N13127">
        <v>27</v>
      </c>
      <c r="O13127">
        <v>0.70370370370370405</v>
      </c>
      <c r="P13127" s="4">
        <f t="shared" si="615"/>
        <v>0.18306595365418898</v>
      </c>
      <c r="Q13127" s="4">
        <f t="shared" si="616"/>
        <v>0.53456790123456799</v>
      </c>
      <c r="R13127" s="4">
        <f t="shared" si="617"/>
        <v>0.351501947580379</v>
      </c>
    </row>
    <row r="13128" spans="1:18" x14ac:dyDescent="0.3">
      <c r="A13128" s="4" t="s">
        <v>11</v>
      </c>
      <c r="B13128" s="5">
        <v>152155670</v>
      </c>
      <c r="C13128" s="5">
        <v>151936220</v>
      </c>
      <c r="D13128">
        <v>16</v>
      </c>
      <c r="E13128">
        <v>6.25E-2</v>
      </c>
      <c r="F13128">
        <v>16</v>
      </c>
      <c r="G13128">
        <v>6.25E-2</v>
      </c>
      <c r="H13128">
        <v>24</v>
      </c>
      <c r="I13128">
        <v>8.3333333333333301E-2</v>
      </c>
      <c r="J13128">
        <v>32</v>
      </c>
      <c r="K13128">
        <v>0.3125</v>
      </c>
      <c r="L13128">
        <v>32</v>
      </c>
      <c r="M13128">
        <v>0.65625</v>
      </c>
      <c r="N13128">
        <v>34</v>
      </c>
      <c r="O13128">
        <v>0.29411764705882398</v>
      </c>
      <c r="P13128" s="4">
        <f t="shared" si="615"/>
        <v>6.9444444444444434E-2</v>
      </c>
      <c r="Q13128" s="4">
        <f t="shared" si="616"/>
        <v>0.42095588235294135</v>
      </c>
      <c r="R13128" s="4">
        <f t="shared" si="617"/>
        <v>0.35151143790849693</v>
      </c>
    </row>
    <row r="13129" spans="1:18" x14ac:dyDescent="0.3">
      <c r="A13129" s="4" t="s">
        <v>15</v>
      </c>
      <c r="B13129" s="5">
        <v>57285544</v>
      </c>
      <c r="C13129" s="5">
        <v>57122990</v>
      </c>
      <c r="D13129">
        <v>29</v>
      </c>
      <c r="E13129">
        <v>0.17241379310344801</v>
      </c>
      <c r="F13129">
        <v>10</v>
      </c>
      <c r="G13129">
        <v>0.1</v>
      </c>
      <c r="H13129">
        <v>26</v>
      </c>
      <c r="I13129">
        <v>0.269230769230769</v>
      </c>
      <c r="J13129">
        <v>25</v>
      </c>
      <c r="K13129">
        <v>0.56000000000000005</v>
      </c>
      <c r="L13129">
        <v>16</v>
      </c>
      <c r="M13129">
        <v>0.5625</v>
      </c>
      <c r="N13129">
        <v>38</v>
      </c>
      <c r="O13129">
        <v>0.47368421052631599</v>
      </c>
      <c r="P13129" s="4">
        <f t="shared" si="615"/>
        <v>0.18054818744473899</v>
      </c>
      <c r="Q13129" s="4">
        <f t="shared" si="616"/>
        <v>0.53206140350877196</v>
      </c>
      <c r="R13129" s="4">
        <f t="shared" si="617"/>
        <v>0.35151321606403296</v>
      </c>
    </row>
    <row r="13130" spans="1:18" x14ac:dyDescent="0.3">
      <c r="A13130" s="4" t="s">
        <v>8</v>
      </c>
      <c r="B13130" s="5">
        <v>222871048</v>
      </c>
      <c r="C13130" s="5">
        <v>224804425</v>
      </c>
      <c r="D13130">
        <v>39</v>
      </c>
      <c r="E13130">
        <v>0.28205128200000001</v>
      </c>
      <c r="F13130">
        <v>37</v>
      </c>
      <c r="G13130">
        <v>0.162162162</v>
      </c>
      <c r="H13130">
        <v>30</v>
      </c>
      <c r="I13130">
        <v>0.26666666700000002</v>
      </c>
      <c r="J13130">
        <v>50</v>
      </c>
      <c r="K13130">
        <v>0.54</v>
      </c>
      <c r="L13130">
        <v>26</v>
      </c>
      <c r="M13130">
        <v>0.84615384599999999</v>
      </c>
      <c r="N13130">
        <v>29</v>
      </c>
      <c r="O13130">
        <v>0.37931034499999999</v>
      </c>
      <c r="P13130" s="4">
        <f t="shared" si="615"/>
        <v>0.23696003700000001</v>
      </c>
      <c r="Q13130" s="4">
        <f t="shared" si="616"/>
        <v>0.58848806366666662</v>
      </c>
      <c r="R13130" s="4">
        <f t="shared" si="617"/>
        <v>0.3515280266666666</v>
      </c>
    </row>
    <row r="13131" spans="1:18" x14ac:dyDescent="0.3">
      <c r="A13131" s="4" t="s">
        <v>10</v>
      </c>
      <c r="B13131" s="5">
        <v>50239808</v>
      </c>
      <c r="C13131" s="5">
        <v>50264804</v>
      </c>
      <c r="D13131">
        <v>23</v>
      </c>
      <c r="E13131">
        <v>0</v>
      </c>
      <c r="F13131">
        <v>43</v>
      </c>
      <c r="G13131">
        <v>2.32558139534884E-2</v>
      </c>
      <c r="H13131">
        <v>51</v>
      </c>
      <c r="I13131">
        <v>0.17647058823529399</v>
      </c>
      <c r="J13131">
        <v>52</v>
      </c>
      <c r="K13131">
        <v>0.36538461538461497</v>
      </c>
      <c r="L13131">
        <v>41</v>
      </c>
      <c r="M13131">
        <v>0.26829268292682901</v>
      </c>
      <c r="N13131">
        <v>29</v>
      </c>
      <c r="O13131">
        <v>0.62068965517241403</v>
      </c>
      <c r="P13131" s="4">
        <f t="shared" si="615"/>
        <v>6.6575467396260801E-2</v>
      </c>
      <c r="Q13131" s="4">
        <f t="shared" si="616"/>
        <v>0.41812231782795273</v>
      </c>
      <c r="R13131" s="4">
        <f t="shared" si="617"/>
        <v>0.35154685043169193</v>
      </c>
    </row>
    <row r="13132" spans="1:18" x14ac:dyDescent="0.3">
      <c r="A13132" s="4" t="s">
        <v>17</v>
      </c>
      <c r="B13132" s="5">
        <v>86512449</v>
      </c>
      <c r="C13132" s="5">
        <v>86522469</v>
      </c>
      <c r="D13132">
        <v>34</v>
      </c>
      <c r="E13132">
        <v>0.14705882352941199</v>
      </c>
      <c r="F13132">
        <v>30</v>
      </c>
      <c r="G13132">
        <v>6.6666666666666693E-2</v>
      </c>
      <c r="H13132">
        <v>29</v>
      </c>
      <c r="I13132">
        <v>0.27586206896551702</v>
      </c>
      <c r="J13132">
        <v>25</v>
      </c>
      <c r="K13132">
        <v>0.48</v>
      </c>
      <c r="L13132">
        <v>44</v>
      </c>
      <c r="M13132">
        <v>0.47727272727272702</v>
      </c>
      <c r="N13132">
        <v>46</v>
      </c>
      <c r="O13132">
        <v>0.58695652173913004</v>
      </c>
      <c r="P13132" s="4">
        <f t="shared" si="615"/>
        <v>0.16319585305386522</v>
      </c>
      <c r="Q13132" s="4">
        <f t="shared" si="616"/>
        <v>0.51474308300395233</v>
      </c>
      <c r="R13132" s="4">
        <f t="shared" si="617"/>
        <v>0.35154722995008714</v>
      </c>
    </row>
    <row r="13133" spans="1:18" x14ac:dyDescent="0.3">
      <c r="A13133" s="4" t="s">
        <v>8</v>
      </c>
      <c r="B13133" s="5">
        <v>15191236</v>
      </c>
      <c r="C13133" s="5">
        <v>15318649</v>
      </c>
      <c r="D13133">
        <v>32</v>
      </c>
      <c r="E13133">
        <v>0.15625</v>
      </c>
      <c r="F13133">
        <v>25</v>
      </c>
      <c r="G13133">
        <v>0.4</v>
      </c>
      <c r="H13133">
        <v>24</v>
      </c>
      <c r="I13133">
        <v>0.45833333300000001</v>
      </c>
      <c r="J13133">
        <v>37</v>
      </c>
      <c r="K13133">
        <v>0.756756757</v>
      </c>
      <c r="L13133">
        <v>32</v>
      </c>
      <c r="M13133">
        <v>0.71875</v>
      </c>
      <c r="N13133">
        <v>32</v>
      </c>
      <c r="O13133">
        <v>0.59375</v>
      </c>
      <c r="P13133" s="4">
        <f t="shared" si="615"/>
        <v>0.33819444433333334</v>
      </c>
      <c r="Q13133" s="4">
        <f t="shared" si="616"/>
        <v>0.68975225233333326</v>
      </c>
      <c r="R13133" s="4">
        <f t="shared" si="617"/>
        <v>0.35155780799999992</v>
      </c>
    </row>
    <row r="13134" spans="1:18" x14ac:dyDescent="0.3">
      <c r="A13134" s="4" t="s">
        <v>14</v>
      </c>
      <c r="B13134" s="5">
        <v>155129239</v>
      </c>
      <c r="C13134" s="5">
        <v>155436478</v>
      </c>
      <c r="D13134">
        <v>18</v>
      </c>
      <c r="E13134">
        <v>5.5555555555555601E-2</v>
      </c>
      <c r="F13134">
        <v>67</v>
      </c>
      <c r="G13134">
        <v>0.119402985074627</v>
      </c>
      <c r="H13134">
        <v>26</v>
      </c>
      <c r="I13134">
        <v>0.115384615384615</v>
      </c>
      <c r="J13134">
        <v>22</v>
      </c>
      <c r="K13134">
        <v>0.45454545454545497</v>
      </c>
      <c r="L13134">
        <v>28</v>
      </c>
      <c r="M13134">
        <v>0.35714285714285698</v>
      </c>
      <c r="N13134">
        <v>15</v>
      </c>
      <c r="O13134">
        <v>0.53333333333333299</v>
      </c>
      <c r="P13134" s="4">
        <f t="shared" si="615"/>
        <v>9.6781052004932533E-2</v>
      </c>
      <c r="Q13134" s="4">
        <f t="shared" si="616"/>
        <v>0.44834054834054832</v>
      </c>
      <c r="R13134" s="4">
        <f t="shared" si="617"/>
        <v>0.35155949633561578</v>
      </c>
    </row>
    <row r="13135" spans="1:18" x14ac:dyDescent="0.3">
      <c r="A13135" s="4" t="s">
        <v>18</v>
      </c>
      <c r="B13135" s="5">
        <v>47744858</v>
      </c>
      <c r="C13135" s="5">
        <v>47788282</v>
      </c>
      <c r="D13135">
        <v>23</v>
      </c>
      <c r="E13135">
        <v>4.3478260869565202E-2</v>
      </c>
      <c r="F13135">
        <v>10</v>
      </c>
      <c r="G13135">
        <v>0.1</v>
      </c>
      <c r="H13135">
        <v>10</v>
      </c>
      <c r="I13135">
        <v>0.2</v>
      </c>
      <c r="J13135">
        <v>17</v>
      </c>
      <c r="K13135">
        <v>0.35294117647058798</v>
      </c>
      <c r="L13135">
        <v>13</v>
      </c>
      <c r="M13135">
        <v>0.69230769230769196</v>
      </c>
      <c r="N13135">
        <v>17</v>
      </c>
      <c r="O13135">
        <v>0.35294117647058798</v>
      </c>
      <c r="P13135" s="4">
        <f t="shared" si="615"/>
        <v>0.11449275362318841</v>
      </c>
      <c r="Q13135" s="4">
        <f t="shared" si="616"/>
        <v>0.46606334841628927</v>
      </c>
      <c r="R13135" s="4">
        <f t="shared" si="617"/>
        <v>0.35157059479310088</v>
      </c>
    </row>
    <row r="13136" spans="1:18" x14ac:dyDescent="0.3">
      <c r="A13136" s="4" t="s">
        <v>13</v>
      </c>
      <c r="B13136" s="5">
        <v>109679373</v>
      </c>
      <c r="C13136" s="5">
        <v>109572680</v>
      </c>
      <c r="D13136">
        <v>21</v>
      </c>
      <c r="E13136">
        <v>0.238095238095238</v>
      </c>
      <c r="F13136">
        <v>30</v>
      </c>
      <c r="G13136">
        <v>0.1</v>
      </c>
      <c r="H13136">
        <v>18</v>
      </c>
      <c r="I13136">
        <v>0.11111111111111099</v>
      </c>
      <c r="J13136">
        <v>12</v>
      </c>
      <c r="K13136">
        <v>0.5</v>
      </c>
      <c r="L13136">
        <v>15</v>
      </c>
      <c r="M13136">
        <v>0.53333333333333299</v>
      </c>
      <c r="N13136">
        <v>17</v>
      </c>
      <c r="O13136">
        <v>0.47058823529411797</v>
      </c>
      <c r="P13136" s="4">
        <f t="shared" si="615"/>
        <v>0.14973544973544967</v>
      </c>
      <c r="Q13136" s="4">
        <f t="shared" si="616"/>
        <v>0.50130718954248366</v>
      </c>
      <c r="R13136" s="4">
        <f t="shared" si="617"/>
        <v>0.35157173980703399</v>
      </c>
    </row>
    <row r="13137" spans="1:18" x14ac:dyDescent="0.3">
      <c r="A13137" s="4" t="s">
        <v>26</v>
      </c>
      <c r="B13137" s="5">
        <v>1489615</v>
      </c>
      <c r="C13137" s="5">
        <v>1538615</v>
      </c>
      <c r="D13137">
        <v>27</v>
      </c>
      <c r="E13137">
        <v>0.296296296296296</v>
      </c>
      <c r="F13137">
        <v>42</v>
      </c>
      <c r="G13137">
        <v>0.214285714285714</v>
      </c>
      <c r="H13137">
        <v>26</v>
      </c>
      <c r="I13137">
        <v>0.38461538461538503</v>
      </c>
      <c r="J13137">
        <v>15</v>
      </c>
      <c r="K13137">
        <v>0.66666666666666696</v>
      </c>
      <c r="L13137">
        <v>12</v>
      </c>
      <c r="M13137">
        <v>0.58333333333333304</v>
      </c>
      <c r="N13137">
        <v>10</v>
      </c>
      <c r="O13137">
        <v>0.7</v>
      </c>
      <c r="P13137" s="4">
        <f t="shared" si="615"/>
        <v>0.29839913173246502</v>
      </c>
      <c r="Q13137" s="4">
        <f t="shared" si="616"/>
        <v>0.65</v>
      </c>
      <c r="R13137" s="4">
        <f t="shared" si="617"/>
        <v>0.351600868267535</v>
      </c>
    </row>
    <row r="13138" spans="1:18" x14ac:dyDescent="0.3">
      <c r="A13138" s="4" t="s">
        <v>14</v>
      </c>
      <c r="B13138" s="5">
        <v>103755888</v>
      </c>
      <c r="C13138" s="5">
        <v>103968652</v>
      </c>
      <c r="D13138">
        <v>56</v>
      </c>
      <c r="E13138">
        <v>8.9285714285714302E-2</v>
      </c>
      <c r="F13138">
        <v>96</v>
      </c>
      <c r="G13138">
        <v>0.114583333333333</v>
      </c>
      <c r="H13138">
        <v>123</v>
      </c>
      <c r="I13138">
        <v>0.26016260162601601</v>
      </c>
      <c r="J13138">
        <v>83</v>
      </c>
      <c r="K13138">
        <v>0.48192771084337299</v>
      </c>
      <c r="L13138">
        <v>75</v>
      </c>
      <c r="M13138">
        <v>0.52</v>
      </c>
      <c r="N13138">
        <v>118</v>
      </c>
      <c r="O13138">
        <v>0.51694915254237295</v>
      </c>
      <c r="P13138" s="4">
        <f t="shared" si="615"/>
        <v>0.15467721641502111</v>
      </c>
      <c r="Q13138" s="4">
        <f t="shared" si="616"/>
        <v>0.50629228779524871</v>
      </c>
      <c r="R13138" s="4">
        <f t="shared" si="617"/>
        <v>0.35161507138022763</v>
      </c>
    </row>
    <row r="13139" spans="1:18" x14ac:dyDescent="0.3">
      <c r="A13139" s="4" t="s">
        <v>27</v>
      </c>
      <c r="B13139" s="5">
        <v>47986521</v>
      </c>
      <c r="C13139" s="5">
        <v>48553114</v>
      </c>
      <c r="D13139">
        <v>23</v>
      </c>
      <c r="E13139">
        <v>4.3478260869565202E-2</v>
      </c>
      <c r="F13139">
        <v>60</v>
      </c>
      <c r="G13139">
        <v>0.05</v>
      </c>
      <c r="H13139">
        <v>50</v>
      </c>
      <c r="I13139">
        <v>0.22</v>
      </c>
      <c r="J13139">
        <v>24</v>
      </c>
      <c r="K13139">
        <v>0.5</v>
      </c>
      <c r="L13139">
        <v>19</v>
      </c>
      <c r="M13139">
        <v>0.31578947368421101</v>
      </c>
      <c r="N13139">
        <v>38</v>
      </c>
      <c r="O13139">
        <v>0.55263157894736803</v>
      </c>
      <c r="P13139" s="4">
        <f t="shared" si="615"/>
        <v>0.1044927536231884</v>
      </c>
      <c r="Q13139" s="4">
        <f t="shared" si="616"/>
        <v>0.45614035087719307</v>
      </c>
      <c r="R13139" s="4">
        <f t="shared" si="617"/>
        <v>0.35164759725400468</v>
      </c>
    </row>
    <row r="13140" spans="1:18" x14ac:dyDescent="0.3">
      <c r="A13140" s="4" t="s">
        <v>30</v>
      </c>
      <c r="B13140" s="5">
        <v>123128114</v>
      </c>
      <c r="C13140" s="5">
        <v>123300433</v>
      </c>
      <c r="D13140">
        <v>12</v>
      </c>
      <c r="E13140">
        <v>0.58333333333333304</v>
      </c>
      <c r="F13140">
        <v>14</v>
      </c>
      <c r="G13140">
        <v>0.214285714285714</v>
      </c>
      <c r="H13140">
        <v>26</v>
      </c>
      <c r="I13140">
        <v>0.38461538461538503</v>
      </c>
      <c r="J13140">
        <v>34</v>
      </c>
      <c r="K13140">
        <v>0.61764705882352899</v>
      </c>
      <c r="L13140">
        <v>28</v>
      </c>
      <c r="M13140">
        <v>0.75</v>
      </c>
      <c r="N13140">
        <v>23</v>
      </c>
      <c r="O13140">
        <v>0.86956521739130399</v>
      </c>
      <c r="P13140" s="4">
        <f t="shared" si="615"/>
        <v>0.39407814407814401</v>
      </c>
      <c r="Q13140" s="4">
        <f t="shared" si="616"/>
        <v>0.74573742540494425</v>
      </c>
      <c r="R13140" s="4">
        <f t="shared" si="617"/>
        <v>0.35165928132680024</v>
      </c>
    </row>
    <row r="13141" spans="1:18" x14ac:dyDescent="0.3">
      <c r="A13141" s="4" t="s">
        <v>8</v>
      </c>
      <c r="B13141" s="5">
        <v>152421666</v>
      </c>
      <c r="C13141" s="5">
        <v>154155042</v>
      </c>
      <c r="D13141">
        <v>41</v>
      </c>
      <c r="E13141">
        <v>7.3170732000000002E-2</v>
      </c>
      <c r="F13141">
        <v>27</v>
      </c>
      <c r="G13141">
        <v>7.4074074000000004E-2</v>
      </c>
      <c r="H13141">
        <v>41</v>
      </c>
      <c r="I13141">
        <v>0.31707317099999999</v>
      </c>
      <c r="J13141">
        <v>58</v>
      </c>
      <c r="K13141">
        <v>0.46551724100000003</v>
      </c>
      <c r="L13141">
        <v>52</v>
      </c>
      <c r="M13141">
        <v>0.5</v>
      </c>
      <c r="N13141">
        <v>65</v>
      </c>
      <c r="O13141">
        <v>0.55384615400000003</v>
      </c>
      <c r="P13141" s="4">
        <f t="shared" si="615"/>
        <v>0.15477265900000001</v>
      </c>
      <c r="Q13141" s="4">
        <f t="shared" si="616"/>
        <v>0.50645446500000002</v>
      </c>
      <c r="R13141" s="4">
        <f t="shared" si="617"/>
        <v>0.35168180599999999</v>
      </c>
    </row>
    <row r="13142" spans="1:18" x14ac:dyDescent="0.3">
      <c r="A13142" s="4" t="s">
        <v>10</v>
      </c>
      <c r="B13142" s="5">
        <v>48426660</v>
      </c>
      <c r="C13142" s="5">
        <v>48451656</v>
      </c>
      <c r="D13142">
        <v>33</v>
      </c>
      <c r="E13142">
        <v>0.48484848484848497</v>
      </c>
      <c r="F13142">
        <v>13</v>
      </c>
      <c r="G13142">
        <v>0.38461538461538503</v>
      </c>
      <c r="H13142">
        <v>12</v>
      </c>
      <c r="I13142">
        <v>0.41666666666666702</v>
      </c>
      <c r="J13142">
        <v>30</v>
      </c>
      <c r="K13142">
        <v>0.73333333333333295</v>
      </c>
      <c r="L13142">
        <v>34</v>
      </c>
      <c r="M13142">
        <v>0.76470588235294101</v>
      </c>
      <c r="N13142">
        <v>51</v>
      </c>
      <c r="O13142">
        <v>0.84313725490196101</v>
      </c>
      <c r="P13142" s="4">
        <f t="shared" si="615"/>
        <v>0.42871017871017902</v>
      </c>
      <c r="Q13142" s="4">
        <f t="shared" si="616"/>
        <v>0.78039215686274499</v>
      </c>
      <c r="R13142" s="4">
        <f t="shared" si="617"/>
        <v>0.35168197815256597</v>
      </c>
    </row>
    <row r="13143" spans="1:18" x14ac:dyDescent="0.3">
      <c r="A13143" s="4" t="s">
        <v>17</v>
      </c>
      <c r="B13143" s="5">
        <v>5837817</v>
      </c>
      <c r="C13143" s="5">
        <v>5797811</v>
      </c>
      <c r="D13143">
        <v>23</v>
      </c>
      <c r="E13143">
        <v>0.217391304347826</v>
      </c>
      <c r="F13143">
        <v>24</v>
      </c>
      <c r="G13143">
        <v>8.3333333333333301E-2</v>
      </c>
      <c r="H13143">
        <v>41</v>
      </c>
      <c r="I13143">
        <v>0.439024390243902</v>
      </c>
      <c r="J13143">
        <v>36</v>
      </c>
      <c r="K13143">
        <v>0.55555555555555602</v>
      </c>
      <c r="L13143">
        <v>36</v>
      </c>
      <c r="M13143">
        <v>0.77777777777777801</v>
      </c>
      <c r="N13143">
        <v>39</v>
      </c>
      <c r="O13143">
        <v>0.46153846153846201</v>
      </c>
      <c r="P13143" s="4">
        <f t="shared" si="615"/>
        <v>0.24658300930835378</v>
      </c>
      <c r="Q13143" s="4">
        <f t="shared" si="616"/>
        <v>0.59829059829059872</v>
      </c>
      <c r="R13143" s="4">
        <f t="shared" si="617"/>
        <v>0.35170758898224497</v>
      </c>
    </row>
    <row r="13144" spans="1:18" x14ac:dyDescent="0.3">
      <c r="A13144" s="4" t="s">
        <v>27</v>
      </c>
      <c r="B13144" s="5">
        <v>59061340</v>
      </c>
      <c r="C13144" s="5">
        <v>59627945</v>
      </c>
      <c r="D13144">
        <v>21</v>
      </c>
      <c r="E13144">
        <v>4.7619047619047603E-2</v>
      </c>
      <c r="F13144">
        <v>12</v>
      </c>
      <c r="G13144">
        <v>8.3333333333333301E-2</v>
      </c>
      <c r="H13144">
        <v>19</v>
      </c>
      <c r="I13144">
        <v>0.157894736842105</v>
      </c>
      <c r="J13144">
        <v>27</v>
      </c>
      <c r="K13144">
        <v>0.296296296296296</v>
      </c>
      <c r="L13144">
        <v>17</v>
      </c>
      <c r="M13144">
        <v>0.58823529411764697</v>
      </c>
      <c r="N13144">
        <v>37</v>
      </c>
      <c r="O13144">
        <v>0.45945945945945899</v>
      </c>
      <c r="P13144" s="4">
        <f t="shared" si="615"/>
        <v>9.6282372598161969E-2</v>
      </c>
      <c r="Q13144" s="4">
        <f t="shared" si="616"/>
        <v>0.44799701662446734</v>
      </c>
      <c r="R13144" s="4">
        <f t="shared" si="617"/>
        <v>0.35171464402630537</v>
      </c>
    </row>
    <row r="13145" spans="1:18" x14ac:dyDescent="0.3">
      <c r="A13145" s="4" t="s">
        <v>15</v>
      </c>
      <c r="B13145" s="5">
        <v>1103555</v>
      </c>
      <c r="C13145" s="5">
        <v>1116148</v>
      </c>
      <c r="D13145">
        <v>35</v>
      </c>
      <c r="E13145">
        <v>0.17142857142857101</v>
      </c>
      <c r="F13145">
        <v>26</v>
      </c>
      <c r="G13145">
        <v>0.115384615384615</v>
      </c>
      <c r="H13145">
        <v>21</v>
      </c>
      <c r="I13145">
        <v>0.238095238095238</v>
      </c>
      <c r="J13145">
        <v>13</v>
      </c>
      <c r="K13145">
        <v>0.38461538461538503</v>
      </c>
      <c r="L13145">
        <v>14</v>
      </c>
      <c r="M13145">
        <v>0.64285714285714302</v>
      </c>
      <c r="N13145">
        <v>38</v>
      </c>
      <c r="O13145">
        <v>0.55263157894736803</v>
      </c>
      <c r="P13145" s="4">
        <f t="shared" si="615"/>
        <v>0.17496947496947468</v>
      </c>
      <c r="Q13145" s="4">
        <f t="shared" si="616"/>
        <v>0.52670136880663199</v>
      </c>
      <c r="R13145" s="4">
        <f t="shared" si="617"/>
        <v>0.35173189383715731</v>
      </c>
    </row>
    <row r="13146" spans="1:18" x14ac:dyDescent="0.3">
      <c r="A13146" s="4" t="s">
        <v>8</v>
      </c>
      <c r="B13146" s="5">
        <v>200124666</v>
      </c>
      <c r="C13146" s="5">
        <v>201858043</v>
      </c>
      <c r="D13146">
        <v>20</v>
      </c>
      <c r="E13146">
        <v>0</v>
      </c>
      <c r="F13146">
        <v>43</v>
      </c>
      <c r="G13146">
        <v>0.186046512</v>
      </c>
      <c r="H13146">
        <v>32</v>
      </c>
      <c r="I13146">
        <v>0.15625</v>
      </c>
      <c r="J13146">
        <v>25</v>
      </c>
      <c r="K13146">
        <v>0.36</v>
      </c>
      <c r="L13146">
        <v>32</v>
      </c>
      <c r="M13146">
        <v>0.4375</v>
      </c>
      <c r="N13146">
        <v>15</v>
      </c>
      <c r="O13146">
        <v>0.6</v>
      </c>
      <c r="P13146" s="4">
        <f t="shared" si="615"/>
        <v>0.11409883733333333</v>
      </c>
      <c r="Q13146" s="4">
        <f t="shared" si="616"/>
        <v>0.46583333333333332</v>
      </c>
      <c r="R13146" s="4">
        <f t="shared" si="617"/>
        <v>0.35173449600000001</v>
      </c>
    </row>
    <row r="13147" spans="1:18" x14ac:dyDescent="0.3">
      <c r="A13147" s="4" t="s">
        <v>11</v>
      </c>
      <c r="B13147" s="5">
        <v>124538328</v>
      </c>
      <c r="C13147" s="5">
        <v>124318878</v>
      </c>
      <c r="D13147">
        <v>26</v>
      </c>
      <c r="E13147">
        <v>7.69230769230769E-2</v>
      </c>
      <c r="F13147">
        <v>11</v>
      </c>
      <c r="G13147">
        <v>0</v>
      </c>
      <c r="H13147">
        <v>22</v>
      </c>
      <c r="I13147">
        <v>0.22727272727272699</v>
      </c>
      <c r="J13147">
        <v>15</v>
      </c>
      <c r="K13147">
        <v>0.4</v>
      </c>
      <c r="L13147">
        <v>26</v>
      </c>
      <c r="M13147">
        <v>0.65384615384615397</v>
      </c>
      <c r="N13147">
        <v>36</v>
      </c>
      <c r="O13147">
        <v>0.30555555555555602</v>
      </c>
      <c r="P13147" s="4">
        <f t="shared" si="615"/>
        <v>0.1013986013986013</v>
      </c>
      <c r="Q13147" s="4">
        <f t="shared" si="616"/>
        <v>0.45313390313390339</v>
      </c>
      <c r="R13147" s="4">
        <f t="shared" si="617"/>
        <v>0.3517353017353021</v>
      </c>
    </row>
    <row r="13148" spans="1:18" x14ac:dyDescent="0.3">
      <c r="A13148" s="4" t="s">
        <v>8</v>
      </c>
      <c r="B13148" s="5">
        <v>228845387</v>
      </c>
      <c r="C13148" s="5">
        <v>230778764</v>
      </c>
      <c r="D13148">
        <v>25</v>
      </c>
      <c r="E13148">
        <v>0.24</v>
      </c>
      <c r="F13148">
        <v>18</v>
      </c>
      <c r="G13148">
        <v>0</v>
      </c>
      <c r="H13148">
        <v>10</v>
      </c>
      <c r="I13148">
        <v>0</v>
      </c>
      <c r="J13148">
        <v>15</v>
      </c>
      <c r="K13148">
        <v>0.46666666699999998</v>
      </c>
      <c r="L13148">
        <v>15</v>
      </c>
      <c r="M13148">
        <v>0.4</v>
      </c>
      <c r="N13148">
        <v>14</v>
      </c>
      <c r="O13148">
        <v>0.428571429</v>
      </c>
      <c r="P13148" s="4">
        <f t="shared" si="615"/>
        <v>0.08</v>
      </c>
      <c r="Q13148" s="4">
        <f t="shared" si="616"/>
        <v>0.431746032</v>
      </c>
      <c r="R13148" s="4">
        <f t="shared" si="617"/>
        <v>0.35174603199999999</v>
      </c>
    </row>
    <row r="13149" spans="1:18" x14ac:dyDescent="0.3">
      <c r="A13149" s="4" t="s">
        <v>11</v>
      </c>
      <c r="B13149" s="5">
        <v>17632768</v>
      </c>
      <c r="C13149" s="5">
        <v>18023670</v>
      </c>
      <c r="D13149">
        <v>20</v>
      </c>
      <c r="E13149">
        <v>0.2</v>
      </c>
      <c r="F13149">
        <v>10</v>
      </c>
      <c r="G13149">
        <v>0</v>
      </c>
      <c r="H13149">
        <v>15</v>
      </c>
      <c r="I13149">
        <v>0.33333333333333298</v>
      </c>
      <c r="J13149">
        <v>23</v>
      </c>
      <c r="K13149">
        <v>0.565217391304348</v>
      </c>
      <c r="L13149">
        <v>18</v>
      </c>
      <c r="M13149">
        <v>0.44444444444444398</v>
      </c>
      <c r="N13149">
        <v>38</v>
      </c>
      <c r="O13149">
        <v>0.57894736842105299</v>
      </c>
      <c r="P13149" s="4">
        <f t="shared" si="615"/>
        <v>0.17777777777777767</v>
      </c>
      <c r="Q13149" s="4">
        <f t="shared" si="616"/>
        <v>0.52953640138994829</v>
      </c>
      <c r="R13149" s="4">
        <f t="shared" si="617"/>
        <v>0.35175862361217058</v>
      </c>
    </row>
    <row r="13150" spans="1:18" x14ac:dyDescent="0.3">
      <c r="A13150" s="4" t="s">
        <v>10</v>
      </c>
      <c r="B13150" s="5">
        <v>152262273</v>
      </c>
      <c r="C13150" s="5">
        <v>150779583</v>
      </c>
      <c r="D13150">
        <v>29</v>
      </c>
      <c r="E13150">
        <v>0.37931034482758602</v>
      </c>
      <c r="F13150">
        <v>26</v>
      </c>
      <c r="G13150">
        <v>0.38461538461538503</v>
      </c>
      <c r="H13150">
        <v>46</v>
      </c>
      <c r="I13150">
        <v>0.5</v>
      </c>
      <c r="J13150">
        <v>34</v>
      </c>
      <c r="K13150">
        <v>0.79411764705882304</v>
      </c>
      <c r="L13150">
        <v>44</v>
      </c>
      <c r="M13150">
        <v>0.84090909090909105</v>
      </c>
      <c r="N13150">
        <v>38</v>
      </c>
      <c r="O13150">
        <v>0.68421052631578905</v>
      </c>
      <c r="P13150" s="4">
        <f t="shared" si="615"/>
        <v>0.42130857648099035</v>
      </c>
      <c r="Q13150" s="4">
        <f t="shared" si="616"/>
        <v>0.77307908809456771</v>
      </c>
      <c r="R13150" s="4">
        <f t="shared" si="617"/>
        <v>0.35177051161357736</v>
      </c>
    </row>
    <row r="13151" spans="1:18" x14ac:dyDescent="0.3">
      <c r="A13151" s="4" t="s">
        <v>13</v>
      </c>
      <c r="B13151" s="5">
        <v>22255377</v>
      </c>
      <c r="C13151" s="5">
        <v>22147398</v>
      </c>
      <c r="D13151">
        <v>15</v>
      </c>
      <c r="E13151">
        <v>0</v>
      </c>
      <c r="F13151">
        <v>37</v>
      </c>
      <c r="G13151">
        <v>5.4054054054054099E-2</v>
      </c>
      <c r="H13151">
        <v>11</v>
      </c>
      <c r="I13151">
        <v>0.36363636363636398</v>
      </c>
      <c r="J13151">
        <v>18</v>
      </c>
      <c r="K13151">
        <v>0.61111111111111105</v>
      </c>
      <c r="L13151">
        <v>17</v>
      </c>
      <c r="M13151">
        <v>0.47058823529411797</v>
      </c>
      <c r="N13151">
        <v>23</v>
      </c>
      <c r="O13151">
        <v>0.39130434782608697</v>
      </c>
      <c r="P13151" s="4">
        <f t="shared" si="615"/>
        <v>0.13923013923013935</v>
      </c>
      <c r="Q13151" s="4">
        <f t="shared" si="616"/>
        <v>0.49100123141043861</v>
      </c>
      <c r="R13151" s="4">
        <f t="shared" si="617"/>
        <v>0.35177109218029923</v>
      </c>
    </row>
    <row r="13152" spans="1:18" x14ac:dyDescent="0.3">
      <c r="A13152" s="4" t="s">
        <v>17</v>
      </c>
      <c r="B13152" s="5">
        <v>102344221</v>
      </c>
      <c r="C13152" s="5">
        <v>102354231</v>
      </c>
      <c r="D13152">
        <v>26</v>
      </c>
      <c r="E13152">
        <v>7.69230769230769E-2</v>
      </c>
      <c r="F13152">
        <v>28</v>
      </c>
      <c r="G13152">
        <v>0.25</v>
      </c>
      <c r="H13152">
        <v>25</v>
      </c>
      <c r="I13152">
        <v>0.24</v>
      </c>
      <c r="J13152">
        <v>37</v>
      </c>
      <c r="K13152">
        <v>0.64864864864864902</v>
      </c>
      <c r="L13152">
        <v>29</v>
      </c>
      <c r="M13152">
        <v>0.62068965517241403</v>
      </c>
      <c r="N13152">
        <v>51</v>
      </c>
      <c r="O13152">
        <v>0.35294117647058798</v>
      </c>
      <c r="P13152" s="4">
        <f t="shared" si="615"/>
        <v>0.18897435897435896</v>
      </c>
      <c r="Q13152" s="4">
        <f t="shared" si="616"/>
        <v>0.54075982676388368</v>
      </c>
      <c r="R13152" s="4">
        <f t="shared" si="617"/>
        <v>0.35178546778952469</v>
      </c>
    </row>
    <row r="13153" spans="1:18" x14ac:dyDescent="0.3">
      <c r="A13153" s="4" t="s">
        <v>28</v>
      </c>
      <c r="B13153" s="5">
        <v>24933277</v>
      </c>
      <c r="C13153" s="5">
        <v>26011406</v>
      </c>
      <c r="D13153">
        <v>25</v>
      </c>
      <c r="E13153">
        <v>0.12</v>
      </c>
      <c r="F13153">
        <v>37</v>
      </c>
      <c r="G13153">
        <v>0.37837837837837801</v>
      </c>
      <c r="H13153">
        <v>42</v>
      </c>
      <c r="I13153">
        <v>0.30952380952380998</v>
      </c>
      <c r="J13153">
        <v>26</v>
      </c>
      <c r="K13153">
        <v>0.61538461538461497</v>
      </c>
      <c r="L13153">
        <v>38</v>
      </c>
      <c r="M13153">
        <v>0.47368421052631599</v>
      </c>
      <c r="N13153">
        <v>31</v>
      </c>
      <c r="O13153">
        <v>0.77419354838709697</v>
      </c>
      <c r="P13153" s="4">
        <f t="shared" si="615"/>
        <v>0.26930072930072929</v>
      </c>
      <c r="Q13153" s="4">
        <f t="shared" si="616"/>
        <v>0.62108745809934263</v>
      </c>
      <c r="R13153" s="4">
        <f t="shared" si="617"/>
        <v>0.35178672879861334</v>
      </c>
    </row>
    <row r="13154" spans="1:18" x14ac:dyDescent="0.3">
      <c r="A13154" s="4" t="s">
        <v>30</v>
      </c>
      <c r="B13154" s="5">
        <v>40324879</v>
      </c>
      <c r="C13154" s="5">
        <v>40439935</v>
      </c>
      <c r="D13154">
        <v>13</v>
      </c>
      <c r="E13154">
        <v>7.69230769230769E-2</v>
      </c>
      <c r="F13154">
        <v>42</v>
      </c>
      <c r="G13154">
        <v>7.1428571428571397E-2</v>
      </c>
      <c r="H13154">
        <v>31</v>
      </c>
      <c r="I13154">
        <v>9.6774193548387094E-2</v>
      </c>
      <c r="J13154">
        <v>22</v>
      </c>
      <c r="K13154">
        <v>0.27272727272727298</v>
      </c>
      <c r="L13154">
        <v>18</v>
      </c>
      <c r="M13154">
        <v>0.27777777777777801</v>
      </c>
      <c r="N13154">
        <v>12</v>
      </c>
      <c r="O13154">
        <v>0.75</v>
      </c>
      <c r="P13154" s="4">
        <f t="shared" si="615"/>
        <v>8.1708613966678459E-2</v>
      </c>
      <c r="Q13154" s="4">
        <f t="shared" si="616"/>
        <v>0.43350168350168367</v>
      </c>
      <c r="R13154" s="4">
        <f t="shared" si="617"/>
        <v>0.35179306953500522</v>
      </c>
    </row>
    <row r="13155" spans="1:18" x14ac:dyDescent="0.3">
      <c r="A13155" s="4" t="s">
        <v>24</v>
      </c>
      <c r="B13155" s="5">
        <v>7691306</v>
      </c>
      <c r="C13155" s="5">
        <v>7750581</v>
      </c>
      <c r="D13155">
        <v>10</v>
      </c>
      <c r="E13155">
        <v>0.3</v>
      </c>
      <c r="F13155">
        <v>23</v>
      </c>
      <c r="G13155">
        <v>0.434782608695652</v>
      </c>
      <c r="H13155">
        <v>13</v>
      </c>
      <c r="I13155">
        <v>0.84615384615384603</v>
      </c>
      <c r="J13155">
        <v>11</v>
      </c>
      <c r="K13155">
        <v>0.72727272727272696</v>
      </c>
      <c r="L13155">
        <v>11</v>
      </c>
      <c r="M13155">
        <v>0.90909090909090895</v>
      </c>
      <c r="N13155">
        <v>10</v>
      </c>
      <c r="O13155">
        <v>1</v>
      </c>
      <c r="P13155" s="4">
        <f t="shared" si="615"/>
        <v>0.52697881828316595</v>
      </c>
      <c r="Q13155" s="4">
        <f t="shared" si="616"/>
        <v>0.87878787878787856</v>
      </c>
      <c r="R13155" s="4">
        <f t="shared" si="617"/>
        <v>0.35180906050471261</v>
      </c>
    </row>
    <row r="13156" spans="1:18" x14ac:dyDescent="0.3">
      <c r="A13156" s="4" t="s">
        <v>24</v>
      </c>
      <c r="B13156" s="5">
        <v>31521</v>
      </c>
      <c r="C13156" s="5">
        <v>31521</v>
      </c>
      <c r="D13156">
        <v>26</v>
      </c>
      <c r="E13156">
        <v>0.15384615384615399</v>
      </c>
      <c r="F13156">
        <v>57</v>
      </c>
      <c r="G13156">
        <v>8.7719298245614002E-2</v>
      </c>
      <c r="H13156">
        <v>33</v>
      </c>
      <c r="I13156">
        <v>0.21212121212121199</v>
      </c>
      <c r="J13156">
        <v>16</v>
      </c>
      <c r="K13156">
        <v>0.4375</v>
      </c>
      <c r="L13156">
        <v>29</v>
      </c>
      <c r="M13156">
        <v>0.37931034482758602</v>
      </c>
      <c r="N13156">
        <v>26</v>
      </c>
      <c r="O13156">
        <v>0.69230769230769196</v>
      </c>
      <c r="P13156" s="4">
        <f t="shared" si="615"/>
        <v>0.15122888807099333</v>
      </c>
      <c r="Q13156" s="4">
        <f t="shared" si="616"/>
        <v>0.50303934571175934</v>
      </c>
      <c r="R13156" s="4">
        <f t="shared" si="617"/>
        <v>0.35181045764076602</v>
      </c>
    </row>
    <row r="13157" spans="1:18" x14ac:dyDescent="0.3">
      <c r="A13157" s="4" t="s">
        <v>8</v>
      </c>
      <c r="B13157" s="5">
        <v>9931771</v>
      </c>
      <c r="C13157" s="5">
        <v>10009184</v>
      </c>
      <c r="D13157">
        <v>33</v>
      </c>
      <c r="E13157">
        <v>0.303030303</v>
      </c>
      <c r="F13157">
        <v>23</v>
      </c>
      <c r="G13157">
        <v>0.34782608700000001</v>
      </c>
      <c r="H13157">
        <v>32</v>
      </c>
      <c r="I13157">
        <v>0.625</v>
      </c>
      <c r="J13157">
        <v>31</v>
      </c>
      <c r="K13157">
        <v>0.80645161300000001</v>
      </c>
      <c r="L13157">
        <v>23</v>
      </c>
      <c r="M13157">
        <v>0.73913043499999997</v>
      </c>
      <c r="N13157">
        <v>28</v>
      </c>
      <c r="O13157">
        <v>0.78571428600000004</v>
      </c>
      <c r="P13157" s="4">
        <f t="shared" si="615"/>
        <v>0.42528546333333334</v>
      </c>
      <c r="Q13157" s="4">
        <f t="shared" si="616"/>
        <v>0.77709877800000005</v>
      </c>
      <c r="R13157" s="4">
        <f t="shared" si="617"/>
        <v>0.35181331466666671</v>
      </c>
    </row>
    <row r="13158" spans="1:18" x14ac:dyDescent="0.3">
      <c r="A13158" s="4" t="s">
        <v>24</v>
      </c>
      <c r="B13158" s="5">
        <v>37586661</v>
      </c>
      <c r="C13158" s="5">
        <v>40333135</v>
      </c>
      <c r="D13158">
        <v>18</v>
      </c>
      <c r="E13158">
        <v>5.5555555555555601E-2</v>
      </c>
      <c r="F13158">
        <v>13</v>
      </c>
      <c r="G13158">
        <v>0</v>
      </c>
      <c r="H13158">
        <v>14</v>
      </c>
      <c r="I13158">
        <v>0.28571428571428598</v>
      </c>
      <c r="J13158">
        <v>23</v>
      </c>
      <c r="K13158">
        <v>0.52173913043478304</v>
      </c>
      <c r="L13158">
        <v>14</v>
      </c>
      <c r="M13158">
        <v>0.5</v>
      </c>
      <c r="N13158">
        <v>24</v>
      </c>
      <c r="O13158">
        <v>0.375</v>
      </c>
      <c r="P13158" s="4">
        <f t="shared" si="615"/>
        <v>0.11375661375661385</v>
      </c>
      <c r="Q13158" s="4">
        <f t="shared" si="616"/>
        <v>0.46557971014492772</v>
      </c>
      <c r="R13158" s="4">
        <f t="shared" si="617"/>
        <v>0.35182309638831388</v>
      </c>
    </row>
    <row r="13159" spans="1:18" x14ac:dyDescent="0.3">
      <c r="A13159" s="4" t="s">
        <v>8</v>
      </c>
      <c r="B13159" s="5">
        <v>23219023</v>
      </c>
      <c r="C13159" s="5">
        <v>23346436</v>
      </c>
      <c r="D13159">
        <v>19</v>
      </c>
      <c r="E13159">
        <v>0.15789473700000001</v>
      </c>
      <c r="F13159">
        <v>42</v>
      </c>
      <c r="G13159">
        <v>2.3809523999999999E-2</v>
      </c>
      <c r="H13159">
        <v>26</v>
      </c>
      <c r="I13159">
        <v>0.30769230800000003</v>
      </c>
      <c r="J13159">
        <v>13</v>
      </c>
      <c r="K13159">
        <v>0.46153846199999998</v>
      </c>
      <c r="L13159">
        <v>12</v>
      </c>
      <c r="M13159">
        <v>0.5</v>
      </c>
      <c r="N13159">
        <v>12</v>
      </c>
      <c r="O13159">
        <v>0.58333333300000001</v>
      </c>
      <c r="P13159" s="4">
        <f t="shared" si="615"/>
        <v>0.16313218966666668</v>
      </c>
      <c r="Q13159" s="4">
        <f t="shared" si="616"/>
        <v>0.51495726500000005</v>
      </c>
      <c r="R13159" s="4">
        <f t="shared" si="617"/>
        <v>0.3518250753333334</v>
      </c>
    </row>
    <row r="13160" spans="1:18" x14ac:dyDescent="0.3">
      <c r="A13160" s="4" t="s">
        <v>15</v>
      </c>
      <c r="B13160" s="5">
        <v>124321973</v>
      </c>
      <c r="C13160" s="5">
        <v>124252792</v>
      </c>
      <c r="D13160">
        <v>56</v>
      </c>
      <c r="E13160">
        <v>0.17857142857142899</v>
      </c>
      <c r="F13160">
        <v>24</v>
      </c>
      <c r="G13160">
        <v>4.1666666666666699E-2</v>
      </c>
      <c r="H13160">
        <v>42</v>
      </c>
      <c r="I13160">
        <v>0.35714285714285698</v>
      </c>
      <c r="J13160">
        <v>30</v>
      </c>
      <c r="K13160">
        <v>0.56666666666666698</v>
      </c>
      <c r="L13160">
        <v>30</v>
      </c>
      <c r="M13160">
        <v>0.7</v>
      </c>
      <c r="N13160">
        <v>71</v>
      </c>
      <c r="O13160">
        <v>0.36619718309859201</v>
      </c>
      <c r="P13160" s="4">
        <f t="shared" si="615"/>
        <v>0.19246031746031755</v>
      </c>
      <c r="Q13160" s="4">
        <f t="shared" si="616"/>
        <v>0.544287949921753</v>
      </c>
      <c r="R13160" s="4">
        <f t="shared" si="617"/>
        <v>0.35182763246143545</v>
      </c>
    </row>
    <row r="13161" spans="1:18" x14ac:dyDescent="0.3">
      <c r="A13161" s="4" t="s">
        <v>14</v>
      </c>
      <c r="B13161" s="5">
        <v>1755178</v>
      </c>
      <c r="C13161" s="5">
        <v>1788652</v>
      </c>
      <c r="D13161">
        <v>23</v>
      </c>
      <c r="E13161">
        <v>0.13043478260869601</v>
      </c>
      <c r="F13161">
        <v>30</v>
      </c>
      <c r="G13161">
        <v>0</v>
      </c>
      <c r="H13161">
        <v>32</v>
      </c>
      <c r="I13161">
        <v>0.375</v>
      </c>
      <c r="J13161">
        <v>19</v>
      </c>
      <c r="K13161">
        <v>0.36842105263157898</v>
      </c>
      <c r="L13161">
        <v>11</v>
      </c>
      <c r="M13161">
        <v>0.54545454545454497</v>
      </c>
      <c r="N13161">
        <v>17</v>
      </c>
      <c r="O13161">
        <v>0.64705882352941202</v>
      </c>
      <c r="P13161" s="4">
        <f t="shared" si="615"/>
        <v>0.16847826086956533</v>
      </c>
      <c r="Q13161" s="4">
        <f t="shared" si="616"/>
        <v>0.52031147387184529</v>
      </c>
      <c r="R13161" s="4">
        <f t="shared" si="617"/>
        <v>0.35183321300227999</v>
      </c>
    </row>
    <row r="13162" spans="1:18" x14ac:dyDescent="0.3">
      <c r="A13162" s="4" t="s">
        <v>30</v>
      </c>
      <c r="B13162" s="5">
        <v>132947403</v>
      </c>
      <c r="C13162" s="5">
        <v>133119737</v>
      </c>
      <c r="D13162">
        <v>14</v>
      </c>
      <c r="E13162">
        <v>0</v>
      </c>
      <c r="F13162">
        <v>10</v>
      </c>
      <c r="G13162">
        <v>0</v>
      </c>
      <c r="H13162">
        <v>16</v>
      </c>
      <c r="I13162">
        <v>0.1875</v>
      </c>
      <c r="J13162">
        <v>17</v>
      </c>
      <c r="K13162">
        <v>0.35294117647058798</v>
      </c>
      <c r="L13162">
        <v>13</v>
      </c>
      <c r="M13162">
        <v>0.46153846153846201</v>
      </c>
      <c r="N13162">
        <v>14</v>
      </c>
      <c r="O13162">
        <v>0.42857142857142899</v>
      </c>
      <c r="P13162" s="4">
        <f t="shared" si="615"/>
        <v>6.25E-2</v>
      </c>
      <c r="Q13162" s="4">
        <f t="shared" si="616"/>
        <v>0.41435035552682636</v>
      </c>
      <c r="R13162" s="4">
        <f t="shared" si="617"/>
        <v>0.35185035552682636</v>
      </c>
    </row>
    <row r="13163" spans="1:18" x14ac:dyDescent="0.3">
      <c r="A13163" s="4" t="s">
        <v>17</v>
      </c>
      <c r="B13163" s="5">
        <v>101935758</v>
      </c>
      <c r="C13163" s="5">
        <v>101945768</v>
      </c>
      <c r="D13163">
        <v>27</v>
      </c>
      <c r="E13163">
        <v>0.11111111111111099</v>
      </c>
      <c r="F13163">
        <v>53</v>
      </c>
      <c r="G13163">
        <v>3.77358490566038E-2</v>
      </c>
      <c r="H13163">
        <v>52</v>
      </c>
      <c r="I13163">
        <v>0.115384615384615</v>
      </c>
      <c r="J13163">
        <v>47</v>
      </c>
      <c r="K13163">
        <v>0.40425531914893598</v>
      </c>
      <c r="L13163">
        <v>47</v>
      </c>
      <c r="M13163">
        <v>0.44680851063829802</v>
      </c>
      <c r="N13163">
        <v>32</v>
      </c>
      <c r="O13163">
        <v>0.46875</v>
      </c>
      <c r="P13163" s="4">
        <f t="shared" si="615"/>
        <v>8.8077191850776601E-2</v>
      </c>
      <c r="Q13163" s="4">
        <f t="shared" si="616"/>
        <v>0.43993794326241131</v>
      </c>
      <c r="R13163" s="4">
        <f t="shared" si="617"/>
        <v>0.3518607514116347</v>
      </c>
    </row>
    <row r="13164" spans="1:18" x14ac:dyDescent="0.3">
      <c r="A13164" s="4" t="s">
        <v>26</v>
      </c>
      <c r="B13164" s="5">
        <v>22025251</v>
      </c>
      <c r="C13164" s="5">
        <v>22233411</v>
      </c>
      <c r="D13164">
        <v>57</v>
      </c>
      <c r="E13164">
        <v>0.140350877192982</v>
      </c>
      <c r="F13164">
        <v>34</v>
      </c>
      <c r="G13164">
        <v>0.14705882352941199</v>
      </c>
      <c r="H13164">
        <v>51</v>
      </c>
      <c r="I13164">
        <v>0.33333333333333298</v>
      </c>
      <c r="J13164">
        <v>40</v>
      </c>
      <c r="K13164">
        <v>0.5</v>
      </c>
      <c r="L13164">
        <v>26</v>
      </c>
      <c r="M13164">
        <v>0.61538461538461497</v>
      </c>
      <c r="N13164">
        <v>82</v>
      </c>
      <c r="O13164">
        <v>0.56097560975609795</v>
      </c>
      <c r="P13164" s="4">
        <f t="shared" si="615"/>
        <v>0.20691434468524231</v>
      </c>
      <c r="Q13164" s="4">
        <f t="shared" si="616"/>
        <v>0.55878674171357101</v>
      </c>
      <c r="R13164" s="4">
        <f t="shared" si="617"/>
        <v>0.35187239702832873</v>
      </c>
    </row>
    <row r="13165" spans="1:18" x14ac:dyDescent="0.3">
      <c r="A13165" s="4" t="s">
        <v>19</v>
      </c>
      <c r="B13165" s="5">
        <v>2939250</v>
      </c>
      <c r="C13165" s="5">
        <v>3068989</v>
      </c>
      <c r="D13165">
        <v>21</v>
      </c>
      <c r="E13165">
        <v>4.7619047619047603E-2</v>
      </c>
      <c r="F13165">
        <v>40</v>
      </c>
      <c r="G13165">
        <v>0.125</v>
      </c>
      <c r="H13165">
        <v>42</v>
      </c>
      <c r="I13165">
        <v>0.16666666666666699</v>
      </c>
      <c r="J13165">
        <v>31</v>
      </c>
      <c r="K13165">
        <v>0.51612903225806495</v>
      </c>
      <c r="L13165">
        <v>24</v>
      </c>
      <c r="M13165">
        <v>0.33333333333333298</v>
      </c>
      <c r="N13165">
        <v>33</v>
      </c>
      <c r="O13165">
        <v>0.54545454545454497</v>
      </c>
      <c r="P13165" s="4">
        <f t="shared" si="615"/>
        <v>0.11309523809523821</v>
      </c>
      <c r="Q13165" s="4">
        <f t="shared" si="616"/>
        <v>0.464972303681981</v>
      </c>
      <c r="R13165" s="4">
        <f t="shared" si="617"/>
        <v>0.35187706558674281</v>
      </c>
    </row>
    <row r="13166" spans="1:18" x14ac:dyDescent="0.3">
      <c r="A13166" s="4" t="s">
        <v>23</v>
      </c>
      <c r="B13166" s="5">
        <v>87019859</v>
      </c>
      <c r="C13166" s="5">
        <v>88492358</v>
      </c>
      <c r="D13166">
        <v>21</v>
      </c>
      <c r="E13166">
        <v>0.14285714285714299</v>
      </c>
      <c r="F13166">
        <v>28</v>
      </c>
      <c r="G13166">
        <v>0.107142857142857</v>
      </c>
      <c r="H13166">
        <v>28</v>
      </c>
      <c r="I13166">
        <v>0.28571428571428598</v>
      </c>
      <c r="J13166">
        <v>16</v>
      </c>
      <c r="K13166">
        <v>0.4375</v>
      </c>
      <c r="L13166">
        <v>26</v>
      </c>
      <c r="M13166">
        <v>0.61538461538461497</v>
      </c>
      <c r="N13166">
        <v>26</v>
      </c>
      <c r="O13166">
        <v>0.53846153846153799</v>
      </c>
      <c r="P13166" s="4">
        <f t="shared" si="615"/>
        <v>0.17857142857142869</v>
      </c>
      <c r="Q13166" s="4">
        <f t="shared" si="616"/>
        <v>0.53044871794871762</v>
      </c>
      <c r="R13166" s="4">
        <f t="shared" si="617"/>
        <v>0.3518772893772889</v>
      </c>
    </row>
    <row r="13167" spans="1:18" x14ac:dyDescent="0.3">
      <c r="A13167" s="4" t="s">
        <v>8</v>
      </c>
      <c r="B13167" s="5">
        <v>182287659</v>
      </c>
      <c r="C13167" s="5">
        <v>184021036</v>
      </c>
      <c r="D13167">
        <v>24</v>
      </c>
      <c r="E13167">
        <v>0.125</v>
      </c>
      <c r="F13167">
        <v>19</v>
      </c>
      <c r="G13167">
        <v>0.105263158</v>
      </c>
      <c r="H13167">
        <v>34</v>
      </c>
      <c r="I13167">
        <v>0.117647059</v>
      </c>
      <c r="J13167">
        <v>33</v>
      </c>
      <c r="K13167">
        <v>0.515151515</v>
      </c>
      <c r="L13167">
        <v>32</v>
      </c>
      <c r="M13167">
        <v>0.53125</v>
      </c>
      <c r="N13167">
        <v>28</v>
      </c>
      <c r="O13167">
        <v>0.35714285699999998</v>
      </c>
      <c r="P13167" s="4">
        <f t="shared" si="615"/>
        <v>0.11597007233333334</v>
      </c>
      <c r="Q13167" s="4">
        <f t="shared" si="616"/>
        <v>0.46784812399999992</v>
      </c>
      <c r="R13167" s="4">
        <f t="shared" si="617"/>
        <v>0.35187805166666658</v>
      </c>
    </row>
    <row r="13168" spans="1:18" x14ac:dyDescent="0.3">
      <c r="A13168" s="4" t="s">
        <v>30</v>
      </c>
      <c r="B13168" s="5">
        <v>66038746</v>
      </c>
      <c r="C13168" s="5">
        <v>66122021</v>
      </c>
      <c r="D13168">
        <v>29</v>
      </c>
      <c r="E13168">
        <v>6.8965517241379296E-2</v>
      </c>
      <c r="F13168">
        <v>20</v>
      </c>
      <c r="G13168">
        <v>0.15</v>
      </c>
      <c r="H13168">
        <v>10</v>
      </c>
      <c r="I13168">
        <v>0.4</v>
      </c>
      <c r="J13168">
        <v>21</v>
      </c>
      <c r="K13168">
        <v>0.61904761904761896</v>
      </c>
      <c r="L13168">
        <v>18</v>
      </c>
      <c r="M13168">
        <v>0.55555555555555602</v>
      </c>
      <c r="N13168">
        <v>26</v>
      </c>
      <c r="O13168">
        <v>0.5</v>
      </c>
      <c r="P13168" s="4">
        <f t="shared" si="615"/>
        <v>0.20632183908045976</v>
      </c>
      <c r="Q13168" s="4">
        <f t="shared" si="616"/>
        <v>0.55820105820105825</v>
      </c>
      <c r="R13168" s="4">
        <f t="shared" si="617"/>
        <v>0.3518792191205985</v>
      </c>
    </row>
    <row r="13169" spans="1:18" x14ac:dyDescent="0.3">
      <c r="A13169" s="4" t="s">
        <v>30</v>
      </c>
      <c r="B13169" s="5">
        <v>119162556</v>
      </c>
      <c r="C13169" s="5">
        <v>119278528</v>
      </c>
      <c r="D13169">
        <v>22</v>
      </c>
      <c r="E13169">
        <v>0.13636363636363599</v>
      </c>
      <c r="F13169">
        <v>17</v>
      </c>
      <c r="G13169">
        <v>0.11764705882352899</v>
      </c>
      <c r="H13169">
        <v>20</v>
      </c>
      <c r="I13169">
        <v>0.25</v>
      </c>
      <c r="J13169">
        <v>17</v>
      </c>
      <c r="K13169">
        <v>0.58823529411764697</v>
      </c>
      <c r="L13169">
        <v>30</v>
      </c>
      <c r="M13169">
        <v>0.4</v>
      </c>
      <c r="N13169">
        <v>21</v>
      </c>
      <c r="O13169">
        <v>0.57142857142857095</v>
      </c>
      <c r="P13169" s="4">
        <f t="shared" si="615"/>
        <v>0.16800356506238834</v>
      </c>
      <c r="Q13169" s="4">
        <f t="shared" si="616"/>
        <v>0.51988795518207265</v>
      </c>
      <c r="R13169" s="4">
        <f t="shared" si="617"/>
        <v>0.35188439011968431</v>
      </c>
    </row>
    <row r="13170" spans="1:18" x14ac:dyDescent="0.3">
      <c r="A13170" s="4" t="s">
        <v>8</v>
      </c>
      <c r="B13170" s="5">
        <v>30492706</v>
      </c>
      <c r="C13170" s="5">
        <v>30720119</v>
      </c>
      <c r="D13170">
        <v>43</v>
      </c>
      <c r="E13170">
        <v>9.3023255999999999E-2</v>
      </c>
      <c r="F13170">
        <v>23</v>
      </c>
      <c r="G13170">
        <v>0.130434783</v>
      </c>
      <c r="H13170">
        <v>38</v>
      </c>
      <c r="I13170">
        <v>0.15789473700000001</v>
      </c>
      <c r="J13170">
        <v>42</v>
      </c>
      <c r="K13170">
        <v>0.47619047599999997</v>
      </c>
      <c r="L13170">
        <v>38</v>
      </c>
      <c r="M13170">
        <v>0.60526315799999997</v>
      </c>
      <c r="N13170">
        <v>45</v>
      </c>
      <c r="O13170">
        <v>0.35555555599999999</v>
      </c>
      <c r="P13170" s="4">
        <f t="shared" si="615"/>
        <v>0.127117592</v>
      </c>
      <c r="Q13170" s="4">
        <f t="shared" si="616"/>
        <v>0.47900306333333331</v>
      </c>
      <c r="R13170" s="4">
        <f t="shared" si="617"/>
        <v>0.35188547133333331</v>
      </c>
    </row>
    <row r="13171" spans="1:18" x14ac:dyDescent="0.3">
      <c r="A13171" s="4" t="s">
        <v>16</v>
      </c>
      <c r="B13171" s="5">
        <v>138701721</v>
      </c>
      <c r="C13171" s="5">
        <v>139581900</v>
      </c>
      <c r="D13171">
        <v>22</v>
      </c>
      <c r="E13171">
        <v>4.5454545454545497E-2</v>
      </c>
      <c r="F13171">
        <v>16</v>
      </c>
      <c r="G13171">
        <v>6.25E-2</v>
      </c>
      <c r="H13171">
        <v>10</v>
      </c>
      <c r="I13171">
        <v>0</v>
      </c>
      <c r="J13171">
        <v>11</v>
      </c>
      <c r="K13171">
        <v>0.36363636363636398</v>
      </c>
      <c r="L13171">
        <v>10</v>
      </c>
      <c r="M13171">
        <v>0.3</v>
      </c>
      <c r="N13171">
        <v>12</v>
      </c>
      <c r="O13171">
        <v>0.5</v>
      </c>
      <c r="P13171" s="4">
        <f t="shared" si="615"/>
        <v>3.5984848484848501E-2</v>
      </c>
      <c r="Q13171" s="4">
        <f t="shared" si="616"/>
        <v>0.38787878787878799</v>
      </c>
      <c r="R13171" s="4">
        <f t="shared" si="617"/>
        <v>0.35189393939393948</v>
      </c>
    </row>
    <row r="13172" spans="1:18" x14ac:dyDescent="0.3">
      <c r="A13172" s="4" t="s">
        <v>8</v>
      </c>
      <c r="B13172" s="5">
        <v>235296725</v>
      </c>
      <c r="C13172" s="5">
        <v>237230102</v>
      </c>
      <c r="D13172">
        <v>17</v>
      </c>
      <c r="E13172">
        <v>0.29411764699999998</v>
      </c>
      <c r="F13172">
        <v>37</v>
      </c>
      <c r="G13172">
        <v>0.162162162</v>
      </c>
      <c r="H13172">
        <v>41</v>
      </c>
      <c r="I13172">
        <v>0.21951219499999999</v>
      </c>
      <c r="J13172">
        <v>27</v>
      </c>
      <c r="K13172">
        <v>0.70370370400000004</v>
      </c>
      <c r="L13172">
        <v>28</v>
      </c>
      <c r="M13172">
        <v>0.5</v>
      </c>
      <c r="N13172">
        <v>36</v>
      </c>
      <c r="O13172">
        <v>0.52777777800000003</v>
      </c>
      <c r="P13172" s="4">
        <f t="shared" si="615"/>
        <v>0.22526400133333332</v>
      </c>
      <c r="Q13172" s="4">
        <f t="shared" si="616"/>
        <v>0.57716049400000002</v>
      </c>
      <c r="R13172" s="4">
        <f t="shared" si="617"/>
        <v>0.35189649266666667</v>
      </c>
    </row>
    <row r="13173" spans="1:18" x14ac:dyDescent="0.3">
      <c r="A13173" s="4" t="s">
        <v>25</v>
      </c>
      <c r="B13173" s="5">
        <v>13716568</v>
      </c>
      <c r="C13173" s="5">
        <v>13726568</v>
      </c>
      <c r="D13173">
        <v>21</v>
      </c>
      <c r="E13173">
        <v>0</v>
      </c>
      <c r="F13173">
        <v>27</v>
      </c>
      <c r="G13173">
        <v>0</v>
      </c>
      <c r="H13173">
        <v>26</v>
      </c>
      <c r="I13173">
        <v>0.115384615384615</v>
      </c>
      <c r="J13173">
        <v>17</v>
      </c>
      <c r="K13173">
        <v>0.35294117647058798</v>
      </c>
      <c r="L13173">
        <v>11</v>
      </c>
      <c r="M13173">
        <v>0.18181818181818199</v>
      </c>
      <c r="N13173">
        <v>11</v>
      </c>
      <c r="O13173">
        <v>0.63636363636363602</v>
      </c>
      <c r="P13173" s="4">
        <f t="shared" si="615"/>
        <v>3.8461538461538332E-2</v>
      </c>
      <c r="Q13173" s="4">
        <f t="shared" si="616"/>
        <v>0.39037433155080198</v>
      </c>
      <c r="R13173" s="4">
        <f t="shared" si="617"/>
        <v>0.35191279308926365</v>
      </c>
    </row>
    <row r="13174" spans="1:18" x14ac:dyDescent="0.3">
      <c r="A13174" s="4" t="s">
        <v>23</v>
      </c>
      <c r="B13174" s="5">
        <v>5511822</v>
      </c>
      <c r="C13174" s="5">
        <v>5571821</v>
      </c>
      <c r="D13174">
        <v>24</v>
      </c>
      <c r="E13174">
        <v>8.3333333333333301E-2</v>
      </c>
      <c r="F13174">
        <v>23</v>
      </c>
      <c r="G13174">
        <v>0</v>
      </c>
      <c r="H13174">
        <v>32</v>
      </c>
      <c r="I13174">
        <v>0.21875</v>
      </c>
      <c r="J13174">
        <v>36</v>
      </c>
      <c r="K13174">
        <v>0.44444444444444398</v>
      </c>
      <c r="L13174">
        <v>33</v>
      </c>
      <c r="M13174">
        <v>0.48484848484848497</v>
      </c>
      <c r="N13174">
        <v>35</v>
      </c>
      <c r="O13174">
        <v>0.42857142857142899</v>
      </c>
      <c r="P13174" s="4">
        <f t="shared" si="615"/>
        <v>0.10069444444444443</v>
      </c>
      <c r="Q13174" s="4">
        <f t="shared" si="616"/>
        <v>0.45262145262145265</v>
      </c>
      <c r="R13174" s="4">
        <f t="shared" si="617"/>
        <v>0.35192700817700823</v>
      </c>
    </row>
    <row r="13175" spans="1:18" x14ac:dyDescent="0.3">
      <c r="A13175" s="4" t="s">
        <v>17</v>
      </c>
      <c r="B13175" s="5">
        <v>93673698</v>
      </c>
      <c r="C13175" s="5">
        <v>93683718</v>
      </c>
      <c r="D13175">
        <v>21</v>
      </c>
      <c r="E13175">
        <v>4.7619047619047603E-2</v>
      </c>
      <c r="F13175">
        <v>26</v>
      </c>
      <c r="G13175">
        <v>0</v>
      </c>
      <c r="H13175">
        <v>17</v>
      </c>
      <c r="I13175">
        <v>0.11764705882352899</v>
      </c>
      <c r="J13175">
        <v>22</v>
      </c>
      <c r="K13175">
        <v>0.5</v>
      </c>
      <c r="L13175">
        <v>10</v>
      </c>
      <c r="M13175">
        <v>0.3</v>
      </c>
      <c r="N13175">
        <v>19</v>
      </c>
      <c r="O13175">
        <v>0.42105263157894701</v>
      </c>
      <c r="P13175" s="4">
        <f t="shared" si="615"/>
        <v>5.5088702147525537E-2</v>
      </c>
      <c r="Q13175" s="4">
        <f t="shared" si="616"/>
        <v>0.40701754385964906</v>
      </c>
      <c r="R13175" s="4">
        <f t="shared" si="617"/>
        <v>0.35192884171212352</v>
      </c>
    </row>
    <row r="13176" spans="1:18" x14ac:dyDescent="0.3">
      <c r="A13176" s="4" t="s">
        <v>26</v>
      </c>
      <c r="B13176" s="5">
        <v>15390788</v>
      </c>
      <c r="C13176" s="5">
        <v>15529788</v>
      </c>
      <c r="D13176">
        <v>38</v>
      </c>
      <c r="E13176">
        <v>2.6315789473684199E-2</v>
      </c>
      <c r="F13176">
        <v>57</v>
      </c>
      <c r="G13176">
        <v>3.5087719298245598E-2</v>
      </c>
      <c r="H13176">
        <v>46</v>
      </c>
      <c r="I13176">
        <v>0.217391304347826</v>
      </c>
      <c r="J13176">
        <v>30</v>
      </c>
      <c r="K13176">
        <v>0.3</v>
      </c>
      <c r="L13176">
        <v>37</v>
      </c>
      <c r="M13176">
        <v>0.59459459459459496</v>
      </c>
      <c r="N13176">
        <v>50</v>
      </c>
      <c r="O13176">
        <v>0.44</v>
      </c>
      <c r="P13176" s="4">
        <f t="shared" si="615"/>
        <v>9.293160437325193E-2</v>
      </c>
      <c r="Q13176" s="4">
        <f t="shared" si="616"/>
        <v>0.44486486486486498</v>
      </c>
      <c r="R13176" s="4">
        <f t="shared" si="617"/>
        <v>0.35193326049161305</v>
      </c>
    </row>
    <row r="13177" spans="1:18" x14ac:dyDescent="0.3">
      <c r="A13177" s="4" t="s">
        <v>25</v>
      </c>
      <c r="B13177" s="5">
        <v>12873495</v>
      </c>
      <c r="C13177" s="5">
        <v>12883495</v>
      </c>
      <c r="D13177">
        <v>40</v>
      </c>
      <c r="E13177">
        <v>7.4999999999999997E-2</v>
      </c>
      <c r="F13177">
        <v>35</v>
      </c>
      <c r="G13177">
        <v>5.7142857142857099E-2</v>
      </c>
      <c r="H13177">
        <v>66</v>
      </c>
      <c r="I13177">
        <v>0.12121212121212099</v>
      </c>
      <c r="J13177">
        <v>38</v>
      </c>
      <c r="K13177">
        <v>0.36842105263157898</v>
      </c>
      <c r="L13177">
        <v>45</v>
      </c>
      <c r="M13177">
        <v>0.53333333333333299</v>
      </c>
      <c r="N13177">
        <v>54</v>
      </c>
      <c r="O13177">
        <v>0.407407407407407</v>
      </c>
      <c r="P13177" s="4">
        <f t="shared" si="615"/>
        <v>8.4451659451659375E-2</v>
      </c>
      <c r="Q13177" s="4">
        <f t="shared" si="616"/>
        <v>0.43638726445743964</v>
      </c>
      <c r="R13177" s="4">
        <f t="shared" si="617"/>
        <v>0.35193560500578025</v>
      </c>
    </row>
    <row r="13178" spans="1:18" x14ac:dyDescent="0.3">
      <c r="A13178" s="4" t="s">
        <v>11</v>
      </c>
      <c r="B13178" s="5">
        <v>170728202</v>
      </c>
      <c r="C13178" s="5">
        <v>170491627</v>
      </c>
      <c r="D13178">
        <v>22</v>
      </c>
      <c r="E13178">
        <v>0.27272727272727298</v>
      </c>
      <c r="F13178">
        <v>22</v>
      </c>
      <c r="G13178">
        <v>0.27272727272727298</v>
      </c>
      <c r="H13178">
        <v>37</v>
      </c>
      <c r="I13178">
        <v>0.43243243243243201</v>
      </c>
      <c r="J13178">
        <v>15</v>
      </c>
      <c r="K13178">
        <v>0.8</v>
      </c>
      <c r="L13178">
        <v>16</v>
      </c>
      <c r="M13178">
        <v>0.625</v>
      </c>
      <c r="N13178">
        <v>23</v>
      </c>
      <c r="O13178">
        <v>0.60869565217391297</v>
      </c>
      <c r="P13178" s="4">
        <f t="shared" si="615"/>
        <v>0.32596232596232599</v>
      </c>
      <c r="Q13178" s="4">
        <f t="shared" si="616"/>
        <v>0.67789855072463767</v>
      </c>
      <c r="R13178" s="4">
        <f t="shared" si="617"/>
        <v>0.35193622476231168</v>
      </c>
    </row>
    <row r="13179" spans="1:18" x14ac:dyDescent="0.3">
      <c r="A13179" s="4" t="s">
        <v>14</v>
      </c>
      <c r="B13179" s="5">
        <v>25609543</v>
      </c>
      <c r="C13179" s="5">
        <v>25643018</v>
      </c>
      <c r="D13179">
        <v>24</v>
      </c>
      <c r="E13179">
        <v>0.16666666666666699</v>
      </c>
      <c r="F13179">
        <v>29</v>
      </c>
      <c r="G13179">
        <v>3.4482758620689703E-2</v>
      </c>
      <c r="H13179">
        <v>41</v>
      </c>
      <c r="I13179">
        <v>0.219512195121951</v>
      </c>
      <c r="J13179">
        <v>37</v>
      </c>
      <c r="K13179">
        <v>0.54054054054054101</v>
      </c>
      <c r="L13179">
        <v>61</v>
      </c>
      <c r="M13179">
        <v>0.42622950819672101</v>
      </c>
      <c r="N13179">
        <v>51</v>
      </c>
      <c r="O13179">
        <v>0.50980392156862697</v>
      </c>
      <c r="P13179" s="4">
        <f t="shared" si="615"/>
        <v>0.14022054013643589</v>
      </c>
      <c r="Q13179" s="4">
        <f t="shared" si="616"/>
        <v>0.49219132343529637</v>
      </c>
      <c r="R13179" s="4">
        <f t="shared" si="617"/>
        <v>0.35197078329886045</v>
      </c>
    </row>
    <row r="13180" spans="1:18" x14ac:dyDescent="0.3">
      <c r="A13180" s="4" t="s">
        <v>11</v>
      </c>
      <c r="B13180" s="5">
        <v>809266</v>
      </c>
      <c r="C13180" s="5">
        <v>819266</v>
      </c>
      <c r="D13180">
        <v>22</v>
      </c>
      <c r="E13180">
        <v>9.0909090909090898E-2</v>
      </c>
      <c r="F13180">
        <v>25</v>
      </c>
      <c r="G13180">
        <v>0.08</v>
      </c>
      <c r="H13180">
        <v>36</v>
      </c>
      <c r="I13180">
        <v>0.25</v>
      </c>
      <c r="J13180">
        <v>56</v>
      </c>
      <c r="K13180">
        <v>0.46428571428571402</v>
      </c>
      <c r="L13180">
        <v>45</v>
      </c>
      <c r="M13180">
        <v>0.57777777777777795</v>
      </c>
      <c r="N13180">
        <v>46</v>
      </c>
      <c r="O13180">
        <v>0.434782608695652</v>
      </c>
      <c r="P13180" s="4">
        <f t="shared" si="615"/>
        <v>0.14030303030303029</v>
      </c>
      <c r="Q13180" s="4">
        <f t="shared" si="616"/>
        <v>0.49228203358638128</v>
      </c>
      <c r="R13180" s="4">
        <f t="shared" si="617"/>
        <v>0.35197900328335097</v>
      </c>
    </row>
    <row r="13181" spans="1:18" x14ac:dyDescent="0.3">
      <c r="A13181" s="4" t="s">
        <v>15</v>
      </c>
      <c r="B13181" s="5">
        <v>145123262</v>
      </c>
      <c r="C13181" s="5">
        <v>145051274</v>
      </c>
      <c r="D13181">
        <v>26</v>
      </c>
      <c r="E13181">
        <v>7.69230769230769E-2</v>
      </c>
      <c r="F13181">
        <v>39</v>
      </c>
      <c r="G13181">
        <v>0</v>
      </c>
      <c r="H13181">
        <v>33</v>
      </c>
      <c r="I13181">
        <v>0.18181818181818199</v>
      </c>
      <c r="J13181">
        <v>30</v>
      </c>
      <c r="K13181">
        <v>0.43333333333333302</v>
      </c>
      <c r="L13181">
        <v>29</v>
      </c>
      <c r="M13181">
        <v>0.24137931034482801</v>
      </c>
      <c r="N13181">
        <v>25</v>
      </c>
      <c r="O13181">
        <v>0.64</v>
      </c>
      <c r="P13181" s="4">
        <f t="shared" si="615"/>
        <v>8.6247086247086283E-2</v>
      </c>
      <c r="Q13181" s="4">
        <f t="shared" si="616"/>
        <v>0.43823754789272035</v>
      </c>
      <c r="R13181" s="4">
        <f t="shared" si="617"/>
        <v>0.35199046164563408</v>
      </c>
    </row>
    <row r="13182" spans="1:18" x14ac:dyDescent="0.3">
      <c r="A13182" s="4" t="s">
        <v>24</v>
      </c>
      <c r="B13182" s="5">
        <v>37493916</v>
      </c>
      <c r="C13182" s="5">
        <v>40240390</v>
      </c>
      <c r="D13182">
        <v>47</v>
      </c>
      <c r="E13182">
        <v>0.10638297872340401</v>
      </c>
      <c r="F13182">
        <v>53</v>
      </c>
      <c r="G13182">
        <v>0.26415094339622602</v>
      </c>
      <c r="H13182">
        <v>58</v>
      </c>
      <c r="I13182">
        <v>0.29310344827586199</v>
      </c>
      <c r="J13182">
        <v>52</v>
      </c>
      <c r="K13182">
        <v>0.75</v>
      </c>
      <c r="L13182">
        <v>67</v>
      </c>
      <c r="M13182">
        <v>0.41791044776119401</v>
      </c>
      <c r="N13182">
        <v>58</v>
      </c>
      <c r="O13182">
        <v>0.55172413793103403</v>
      </c>
      <c r="P13182" s="4">
        <f t="shared" si="615"/>
        <v>0.22121245679849735</v>
      </c>
      <c r="Q13182" s="4">
        <f t="shared" si="616"/>
        <v>0.57321152856407598</v>
      </c>
      <c r="R13182" s="4">
        <f t="shared" si="617"/>
        <v>0.35199907176557865</v>
      </c>
    </row>
    <row r="13183" spans="1:18" x14ac:dyDescent="0.3">
      <c r="A13183" s="4" t="s">
        <v>11</v>
      </c>
      <c r="B13183" s="5">
        <v>6290535</v>
      </c>
      <c r="C13183" s="5">
        <v>6239634</v>
      </c>
      <c r="D13183">
        <v>37</v>
      </c>
      <c r="E13183">
        <v>0.18918918918918901</v>
      </c>
      <c r="F13183">
        <v>29</v>
      </c>
      <c r="G13183">
        <v>0.31034482758620702</v>
      </c>
      <c r="H13183">
        <v>42</v>
      </c>
      <c r="I13183">
        <v>0.214285714285714</v>
      </c>
      <c r="J13183">
        <v>34</v>
      </c>
      <c r="K13183">
        <v>0.5</v>
      </c>
      <c r="L13183">
        <v>21</v>
      </c>
      <c r="M13183">
        <v>0.71428571428571397</v>
      </c>
      <c r="N13183">
        <v>45</v>
      </c>
      <c r="O13183">
        <v>0.55555555555555602</v>
      </c>
      <c r="P13183" s="4">
        <f t="shared" si="615"/>
        <v>0.23793991035370332</v>
      </c>
      <c r="Q13183" s="4">
        <f t="shared" si="616"/>
        <v>0.58994708994709</v>
      </c>
      <c r="R13183" s="4">
        <f t="shared" si="617"/>
        <v>0.35200717959338668</v>
      </c>
    </row>
    <row r="13184" spans="1:18" x14ac:dyDescent="0.3">
      <c r="A13184" s="4" t="s">
        <v>8</v>
      </c>
      <c r="B13184" s="5">
        <v>153925225</v>
      </c>
      <c r="C13184" s="5">
        <v>155658601</v>
      </c>
      <c r="D13184">
        <v>30</v>
      </c>
      <c r="E13184">
        <v>0.1</v>
      </c>
      <c r="F13184">
        <v>23</v>
      </c>
      <c r="G13184">
        <v>4.3478260999999997E-2</v>
      </c>
      <c r="H13184">
        <v>36</v>
      </c>
      <c r="I13184">
        <v>0.41666666699999999</v>
      </c>
      <c r="J13184">
        <v>37</v>
      </c>
      <c r="K13184">
        <v>0.56756756799999997</v>
      </c>
      <c r="L13184">
        <v>48</v>
      </c>
      <c r="M13184">
        <v>0.52083333300000001</v>
      </c>
      <c r="N13184">
        <v>36</v>
      </c>
      <c r="O13184">
        <v>0.52777777800000003</v>
      </c>
      <c r="P13184" s="4">
        <f t="shared" si="615"/>
        <v>0.18671497599999998</v>
      </c>
      <c r="Q13184" s="4">
        <f t="shared" si="616"/>
        <v>0.53872622633333334</v>
      </c>
      <c r="R13184" s="4">
        <f t="shared" si="617"/>
        <v>0.35201125033333336</v>
      </c>
    </row>
    <row r="13185" spans="1:18" x14ac:dyDescent="0.3">
      <c r="A13185" s="4" t="s">
        <v>19</v>
      </c>
      <c r="B13185" s="5">
        <v>52181443</v>
      </c>
      <c r="C13185" s="5">
        <v>53895176</v>
      </c>
      <c r="D13185">
        <v>21</v>
      </c>
      <c r="E13185">
        <v>0.19047619047618999</v>
      </c>
      <c r="F13185">
        <v>30</v>
      </c>
      <c r="G13185">
        <v>3.3333333333333298E-2</v>
      </c>
      <c r="H13185">
        <v>42</v>
      </c>
      <c r="I13185">
        <v>9.5238095238095205E-2</v>
      </c>
      <c r="J13185">
        <v>20</v>
      </c>
      <c r="K13185">
        <v>0.45</v>
      </c>
      <c r="L13185">
        <v>17</v>
      </c>
      <c r="M13185">
        <v>0.47058823529411797</v>
      </c>
      <c r="N13185">
        <v>11</v>
      </c>
      <c r="O13185">
        <v>0.45454545454545497</v>
      </c>
      <c r="P13185" s="4">
        <f t="shared" si="615"/>
        <v>0.10634920634920615</v>
      </c>
      <c r="Q13185" s="4">
        <f t="shared" si="616"/>
        <v>0.458377896613191</v>
      </c>
      <c r="R13185" s="4">
        <f t="shared" si="617"/>
        <v>0.35202869026398487</v>
      </c>
    </row>
    <row r="13186" spans="1:18" x14ac:dyDescent="0.3">
      <c r="A13186" s="4" t="s">
        <v>20</v>
      </c>
      <c r="B13186" s="5">
        <v>31073579</v>
      </c>
      <c r="C13186" s="5">
        <v>32175579</v>
      </c>
      <c r="D13186">
        <v>19</v>
      </c>
      <c r="E13186">
        <v>0.157894736842105</v>
      </c>
      <c r="F13186">
        <v>25</v>
      </c>
      <c r="G13186">
        <v>0.04</v>
      </c>
      <c r="H13186">
        <v>32</v>
      </c>
      <c r="I13186">
        <v>0.1875</v>
      </c>
      <c r="J13186">
        <v>27</v>
      </c>
      <c r="K13186">
        <v>0.44444444444444398</v>
      </c>
      <c r="L13186">
        <v>22</v>
      </c>
      <c r="M13186">
        <v>0.54545454545454497</v>
      </c>
      <c r="N13186">
        <v>31</v>
      </c>
      <c r="O13186">
        <v>0.45161290322580599</v>
      </c>
      <c r="P13186" s="4">
        <f t="shared" ref="P13186:P13249" si="618">AVERAGE(E13186,G13186,I13186)</f>
        <v>0.12846491228070167</v>
      </c>
      <c r="Q13186" s="4">
        <f t="shared" ref="Q13186:Q13249" si="619">AVERAGE(K13186,M13186,O13186)</f>
        <v>0.48050396437493165</v>
      </c>
      <c r="R13186" s="4">
        <f t="shared" ref="R13186:R13249" si="620">Q13186-P13186</f>
        <v>0.35203905209422998</v>
      </c>
    </row>
    <row r="13187" spans="1:18" x14ac:dyDescent="0.3">
      <c r="A13187" s="4" t="s">
        <v>18</v>
      </c>
      <c r="B13187" s="5">
        <v>107304821</v>
      </c>
      <c r="C13187" s="5">
        <v>107799611</v>
      </c>
      <c r="D13187">
        <v>29</v>
      </c>
      <c r="E13187">
        <v>0.10344827586206901</v>
      </c>
      <c r="F13187">
        <v>27</v>
      </c>
      <c r="G13187">
        <v>0.25925925925925902</v>
      </c>
      <c r="H13187">
        <v>46</v>
      </c>
      <c r="I13187">
        <v>0.34782608695652201</v>
      </c>
      <c r="J13187">
        <v>42</v>
      </c>
      <c r="K13187">
        <v>0.57142857142857095</v>
      </c>
      <c r="L13187">
        <v>40</v>
      </c>
      <c r="M13187">
        <v>0.6</v>
      </c>
      <c r="N13187">
        <v>42</v>
      </c>
      <c r="O13187">
        <v>0.59523809523809501</v>
      </c>
      <c r="P13187" s="4">
        <f t="shared" si="618"/>
        <v>0.23684454069261665</v>
      </c>
      <c r="Q13187" s="4">
        <f t="shared" si="619"/>
        <v>0.58888888888888857</v>
      </c>
      <c r="R13187" s="4">
        <f t="shared" si="620"/>
        <v>0.35204434819627195</v>
      </c>
    </row>
    <row r="13188" spans="1:18" x14ac:dyDescent="0.3">
      <c r="A13188" s="4" t="s">
        <v>8</v>
      </c>
      <c r="B13188" s="5">
        <v>3915542</v>
      </c>
      <c r="C13188" s="5">
        <v>4015682</v>
      </c>
      <c r="D13188">
        <v>36</v>
      </c>
      <c r="E13188">
        <v>8.3333332999999996E-2</v>
      </c>
      <c r="F13188">
        <v>28</v>
      </c>
      <c r="G13188">
        <v>3.5714285999999998E-2</v>
      </c>
      <c r="H13188">
        <v>50</v>
      </c>
      <c r="I13188">
        <v>0.22</v>
      </c>
      <c r="J13188">
        <v>56</v>
      </c>
      <c r="K13188">
        <v>0.41071428599999998</v>
      </c>
      <c r="L13188">
        <v>58</v>
      </c>
      <c r="M13188">
        <v>0.53448275899999997</v>
      </c>
      <c r="N13188">
        <v>40</v>
      </c>
      <c r="O13188">
        <v>0.45</v>
      </c>
      <c r="P13188" s="4">
        <f t="shared" si="618"/>
        <v>0.113015873</v>
      </c>
      <c r="Q13188" s="4">
        <f t="shared" si="619"/>
        <v>0.46506568166666667</v>
      </c>
      <c r="R13188" s="4">
        <f t="shared" si="620"/>
        <v>0.35204980866666669</v>
      </c>
    </row>
    <row r="13189" spans="1:18" x14ac:dyDescent="0.3">
      <c r="A13189" s="4" t="s">
        <v>15</v>
      </c>
      <c r="B13189" s="5">
        <v>42780394</v>
      </c>
      <c r="C13189" s="5">
        <v>42661237</v>
      </c>
      <c r="D13189">
        <v>28</v>
      </c>
      <c r="E13189">
        <v>0.53571428571428603</v>
      </c>
      <c r="F13189">
        <v>15</v>
      </c>
      <c r="G13189">
        <v>0.33333333333333298</v>
      </c>
      <c r="H13189">
        <v>14</v>
      </c>
      <c r="I13189">
        <v>0.71428571428571397</v>
      </c>
      <c r="J13189">
        <v>21</v>
      </c>
      <c r="K13189">
        <v>0.85714285714285698</v>
      </c>
      <c r="L13189">
        <v>10</v>
      </c>
      <c r="M13189">
        <v>0.9</v>
      </c>
      <c r="N13189">
        <v>34</v>
      </c>
      <c r="O13189">
        <v>0.88235294117647101</v>
      </c>
      <c r="P13189" s="4">
        <f t="shared" si="618"/>
        <v>0.52777777777777768</v>
      </c>
      <c r="Q13189" s="4">
        <f t="shared" si="619"/>
        <v>0.87983193277310934</v>
      </c>
      <c r="R13189" s="4">
        <f t="shared" si="620"/>
        <v>0.35205415499533166</v>
      </c>
    </row>
    <row r="13190" spans="1:18" x14ac:dyDescent="0.3">
      <c r="A13190" s="4" t="s">
        <v>27</v>
      </c>
      <c r="B13190" s="5">
        <v>30515049</v>
      </c>
      <c r="C13190" s="5">
        <v>31051388</v>
      </c>
      <c r="D13190">
        <v>21</v>
      </c>
      <c r="E13190">
        <v>9.5238095238095205E-2</v>
      </c>
      <c r="F13190">
        <v>13</v>
      </c>
      <c r="G13190">
        <v>0.15384615384615399</v>
      </c>
      <c r="H13190">
        <v>11</v>
      </c>
      <c r="I13190">
        <v>0.45454545454545497</v>
      </c>
      <c r="J13190">
        <v>20</v>
      </c>
      <c r="K13190">
        <v>0.4</v>
      </c>
      <c r="L13190">
        <v>11</v>
      </c>
      <c r="M13190">
        <v>0.81818181818181801</v>
      </c>
      <c r="N13190">
        <v>24</v>
      </c>
      <c r="O13190">
        <v>0.54166666666666696</v>
      </c>
      <c r="P13190" s="4">
        <f t="shared" si="618"/>
        <v>0.2345432345432347</v>
      </c>
      <c r="Q13190" s="4">
        <f t="shared" si="619"/>
        <v>0.5866161616161617</v>
      </c>
      <c r="R13190" s="4">
        <f t="shared" si="620"/>
        <v>0.35207292707292703</v>
      </c>
    </row>
    <row r="13191" spans="1:18" x14ac:dyDescent="0.3">
      <c r="A13191" s="4" t="s">
        <v>15</v>
      </c>
      <c r="B13191" s="5">
        <v>143532439</v>
      </c>
      <c r="C13191" s="5">
        <v>143535437</v>
      </c>
      <c r="D13191">
        <v>24</v>
      </c>
      <c r="E13191">
        <v>0.375</v>
      </c>
      <c r="F13191">
        <v>14</v>
      </c>
      <c r="G13191">
        <v>0.14285714285714299</v>
      </c>
      <c r="H13191">
        <v>17</v>
      </c>
      <c r="I13191">
        <v>0.47058823529411797</v>
      </c>
      <c r="J13191">
        <v>18</v>
      </c>
      <c r="K13191">
        <v>0.61111111111111105</v>
      </c>
      <c r="L13191">
        <v>11</v>
      </c>
      <c r="M13191">
        <v>0.81818181818181801</v>
      </c>
      <c r="N13191">
        <v>13</v>
      </c>
      <c r="O13191">
        <v>0.61538461538461497</v>
      </c>
      <c r="P13191" s="4">
        <f t="shared" si="618"/>
        <v>0.329481792717087</v>
      </c>
      <c r="Q13191" s="4">
        <f t="shared" si="619"/>
        <v>0.68155918155918138</v>
      </c>
      <c r="R13191" s="4">
        <f t="shared" si="620"/>
        <v>0.35207738884209439</v>
      </c>
    </row>
    <row r="13192" spans="1:18" x14ac:dyDescent="0.3">
      <c r="A13192" s="4" t="s">
        <v>8</v>
      </c>
      <c r="B13192" s="5">
        <v>221992134</v>
      </c>
      <c r="C13192" s="5">
        <v>223925511</v>
      </c>
      <c r="D13192">
        <v>12</v>
      </c>
      <c r="E13192">
        <v>0.25</v>
      </c>
      <c r="F13192">
        <v>27</v>
      </c>
      <c r="G13192">
        <v>0.29629629600000001</v>
      </c>
      <c r="H13192">
        <v>19</v>
      </c>
      <c r="I13192">
        <v>0.31578947400000001</v>
      </c>
      <c r="J13192">
        <v>13</v>
      </c>
      <c r="K13192">
        <v>0.69230769199999997</v>
      </c>
      <c r="L13192">
        <v>18</v>
      </c>
      <c r="M13192">
        <v>0.77777777800000003</v>
      </c>
      <c r="N13192">
        <v>29</v>
      </c>
      <c r="O13192">
        <v>0.44827586200000002</v>
      </c>
      <c r="P13192" s="4">
        <f t="shared" si="618"/>
        <v>0.28736192333333332</v>
      </c>
      <c r="Q13192" s="4">
        <f t="shared" si="619"/>
        <v>0.63945377733333331</v>
      </c>
      <c r="R13192" s="4">
        <f t="shared" si="620"/>
        <v>0.35209185399999998</v>
      </c>
    </row>
    <row r="13193" spans="1:18" x14ac:dyDescent="0.3">
      <c r="A13193" s="4" t="s">
        <v>27</v>
      </c>
      <c r="B13193" s="5">
        <v>61454326</v>
      </c>
      <c r="C13193" s="5">
        <v>61983882</v>
      </c>
      <c r="D13193">
        <v>16</v>
      </c>
      <c r="E13193">
        <v>0.5</v>
      </c>
      <c r="F13193">
        <v>11</v>
      </c>
      <c r="G13193">
        <v>9.0909090909090898E-2</v>
      </c>
      <c r="H13193">
        <v>22</v>
      </c>
      <c r="I13193">
        <v>0.40909090909090901</v>
      </c>
      <c r="J13193">
        <v>12</v>
      </c>
      <c r="K13193">
        <v>0.66666666666666696</v>
      </c>
      <c r="L13193">
        <v>11</v>
      </c>
      <c r="M13193">
        <v>0.81818181818181801</v>
      </c>
      <c r="N13193">
        <v>14</v>
      </c>
      <c r="O13193">
        <v>0.57142857142857095</v>
      </c>
      <c r="P13193" s="4">
        <f t="shared" si="618"/>
        <v>0.33333333333333331</v>
      </c>
      <c r="Q13193" s="4">
        <f t="shared" si="619"/>
        <v>0.68542568542568516</v>
      </c>
      <c r="R13193" s="4">
        <f t="shared" si="620"/>
        <v>0.35209235209235185</v>
      </c>
    </row>
    <row r="13194" spans="1:18" x14ac:dyDescent="0.3">
      <c r="A13194" s="4" t="s">
        <v>18</v>
      </c>
      <c r="B13194" s="5">
        <v>1286877</v>
      </c>
      <c r="C13194" s="5">
        <v>1330301</v>
      </c>
      <c r="D13194">
        <v>29</v>
      </c>
      <c r="E13194">
        <v>3.4482758620689703E-2</v>
      </c>
      <c r="F13194">
        <v>20</v>
      </c>
      <c r="G13194">
        <v>0.05</v>
      </c>
      <c r="H13194">
        <v>20</v>
      </c>
      <c r="I13194">
        <v>0</v>
      </c>
      <c r="J13194">
        <v>22</v>
      </c>
      <c r="K13194">
        <v>0.31818181818181801</v>
      </c>
      <c r="L13194">
        <v>18</v>
      </c>
      <c r="M13194">
        <v>0.5</v>
      </c>
      <c r="N13194">
        <v>31</v>
      </c>
      <c r="O13194">
        <v>0.32258064516128998</v>
      </c>
      <c r="P13194" s="4">
        <f t="shared" si="618"/>
        <v>2.8160919540229905E-2</v>
      </c>
      <c r="Q13194" s="4">
        <f t="shared" si="619"/>
        <v>0.38025415444770266</v>
      </c>
      <c r="R13194" s="4">
        <f t="shared" si="620"/>
        <v>0.35209323490747274</v>
      </c>
    </row>
    <row r="13195" spans="1:18" x14ac:dyDescent="0.3">
      <c r="A13195" s="4" t="s">
        <v>11</v>
      </c>
      <c r="B13195" s="5">
        <v>13094366</v>
      </c>
      <c r="C13195" s="5">
        <v>13485268</v>
      </c>
      <c r="D13195">
        <v>17</v>
      </c>
      <c r="E13195">
        <v>0</v>
      </c>
      <c r="F13195">
        <v>14</v>
      </c>
      <c r="G13195">
        <v>0</v>
      </c>
      <c r="H13195">
        <v>10</v>
      </c>
      <c r="I13195">
        <v>0.1</v>
      </c>
      <c r="J13195">
        <v>17</v>
      </c>
      <c r="K13195">
        <v>0.47058823529411797</v>
      </c>
      <c r="L13195">
        <v>10</v>
      </c>
      <c r="M13195">
        <v>0.4</v>
      </c>
      <c r="N13195">
        <v>21</v>
      </c>
      <c r="O13195">
        <v>0.28571428571428598</v>
      </c>
      <c r="P13195" s="4">
        <f t="shared" si="618"/>
        <v>3.3333333333333333E-2</v>
      </c>
      <c r="Q13195" s="4">
        <f t="shared" si="619"/>
        <v>0.38543417366946797</v>
      </c>
      <c r="R13195" s="4">
        <f t="shared" si="620"/>
        <v>0.35210084033613465</v>
      </c>
    </row>
    <row r="13196" spans="1:18" x14ac:dyDescent="0.3">
      <c r="A13196" s="4" t="s">
        <v>24</v>
      </c>
      <c r="B13196" s="5">
        <v>75398447</v>
      </c>
      <c r="C13196" s="5">
        <v>77783852</v>
      </c>
      <c r="D13196">
        <v>37</v>
      </c>
      <c r="E13196">
        <v>8.1081081081081099E-2</v>
      </c>
      <c r="F13196">
        <v>58</v>
      </c>
      <c r="G13196">
        <v>5.1724137931034503E-2</v>
      </c>
      <c r="H13196">
        <v>42</v>
      </c>
      <c r="I13196">
        <v>0.214285714285714</v>
      </c>
      <c r="J13196">
        <v>43</v>
      </c>
      <c r="K13196">
        <v>0.34883720930232598</v>
      </c>
      <c r="L13196">
        <v>31</v>
      </c>
      <c r="M13196">
        <v>0.51612903225806495</v>
      </c>
      <c r="N13196">
        <v>26</v>
      </c>
      <c r="O13196">
        <v>0.53846153846153799</v>
      </c>
      <c r="P13196" s="4">
        <f t="shared" si="618"/>
        <v>0.11569697776594319</v>
      </c>
      <c r="Q13196" s="4">
        <f t="shared" si="619"/>
        <v>0.46780926000730966</v>
      </c>
      <c r="R13196" s="4">
        <f t="shared" si="620"/>
        <v>0.35211228224136648</v>
      </c>
    </row>
    <row r="13197" spans="1:18" x14ac:dyDescent="0.3">
      <c r="A13197" s="4" t="s">
        <v>24</v>
      </c>
      <c r="B13197" s="5">
        <v>43539407</v>
      </c>
      <c r="C13197" s="5">
        <v>46184408</v>
      </c>
      <c r="D13197">
        <v>54</v>
      </c>
      <c r="E13197">
        <v>0.22222222222222199</v>
      </c>
      <c r="F13197">
        <v>27</v>
      </c>
      <c r="G13197">
        <v>0.11111111111111099</v>
      </c>
      <c r="H13197">
        <v>19</v>
      </c>
      <c r="I13197">
        <v>0.31578947368421101</v>
      </c>
      <c r="J13197">
        <v>27</v>
      </c>
      <c r="K13197">
        <v>0.62962962962962998</v>
      </c>
      <c r="L13197">
        <v>23</v>
      </c>
      <c r="M13197">
        <v>0.565217391304348</v>
      </c>
      <c r="N13197">
        <v>47</v>
      </c>
      <c r="O13197">
        <v>0.51063829787234005</v>
      </c>
      <c r="P13197" s="4">
        <f t="shared" si="618"/>
        <v>0.216374269005848</v>
      </c>
      <c r="Q13197" s="4">
        <f t="shared" si="619"/>
        <v>0.56849510626877264</v>
      </c>
      <c r="R13197" s="4">
        <f t="shared" si="620"/>
        <v>0.35212083726292465</v>
      </c>
    </row>
    <row r="13198" spans="1:18" x14ac:dyDescent="0.3">
      <c r="A13198" s="4" t="s">
        <v>24</v>
      </c>
      <c r="B13198" s="5">
        <v>75398344</v>
      </c>
      <c r="C13198" s="5">
        <v>77783749</v>
      </c>
      <c r="D13198">
        <v>38</v>
      </c>
      <c r="E13198">
        <v>0.105263157894737</v>
      </c>
      <c r="F13198">
        <v>59</v>
      </c>
      <c r="G13198">
        <v>0.101694915254237</v>
      </c>
      <c r="H13198">
        <v>43</v>
      </c>
      <c r="I13198">
        <v>0.186046511627907</v>
      </c>
      <c r="J13198">
        <v>41</v>
      </c>
      <c r="K13198">
        <v>0.41463414634146301</v>
      </c>
      <c r="L13198">
        <v>31</v>
      </c>
      <c r="M13198">
        <v>0.41935483870967699</v>
      </c>
      <c r="N13198">
        <v>26</v>
      </c>
      <c r="O13198">
        <v>0.61538461538461497</v>
      </c>
      <c r="P13198" s="4">
        <f t="shared" si="618"/>
        <v>0.13100152825896036</v>
      </c>
      <c r="Q13198" s="4">
        <f t="shared" si="619"/>
        <v>0.48312453347858497</v>
      </c>
      <c r="R13198" s="4">
        <f t="shared" si="620"/>
        <v>0.35212300521962459</v>
      </c>
    </row>
    <row r="13199" spans="1:18" x14ac:dyDescent="0.3">
      <c r="A13199" s="4" t="s">
        <v>10</v>
      </c>
      <c r="B13199" s="5">
        <v>151168922</v>
      </c>
      <c r="C13199" s="5">
        <v>149686232</v>
      </c>
      <c r="D13199">
        <v>27</v>
      </c>
      <c r="E13199">
        <v>0.148148148148148</v>
      </c>
      <c r="F13199">
        <v>58</v>
      </c>
      <c r="G13199">
        <v>8.6206896551724102E-2</v>
      </c>
      <c r="H13199">
        <v>41</v>
      </c>
      <c r="I13199">
        <v>9.7560975609756101E-2</v>
      </c>
      <c r="J13199">
        <v>34</v>
      </c>
      <c r="K13199">
        <v>0.38235294117647101</v>
      </c>
      <c r="L13199">
        <v>21</v>
      </c>
      <c r="M13199">
        <v>0.38095238095238099</v>
      </c>
      <c r="N13199">
        <v>16</v>
      </c>
      <c r="O13199">
        <v>0.625</v>
      </c>
      <c r="P13199" s="4">
        <f t="shared" si="618"/>
        <v>0.11063867343654273</v>
      </c>
      <c r="Q13199" s="4">
        <f t="shared" si="619"/>
        <v>0.46276844070961731</v>
      </c>
      <c r="R13199" s="4">
        <f t="shared" si="620"/>
        <v>0.3521297672730746</v>
      </c>
    </row>
    <row r="13200" spans="1:18" x14ac:dyDescent="0.3">
      <c r="A13200" s="4" t="s">
        <v>22</v>
      </c>
      <c r="B13200" s="5">
        <v>39664851</v>
      </c>
      <c r="C13200" s="5">
        <v>41877559</v>
      </c>
      <c r="D13200">
        <v>23</v>
      </c>
      <c r="E13200">
        <v>0.217391304347826</v>
      </c>
      <c r="F13200">
        <v>51</v>
      </c>
      <c r="G13200">
        <v>0.21568627450980399</v>
      </c>
      <c r="H13200">
        <v>34</v>
      </c>
      <c r="I13200">
        <v>0.23529411764705899</v>
      </c>
      <c r="J13200">
        <v>28</v>
      </c>
      <c r="K13200">
        <v>0.42857142857142899</v>
      </c>
      <c r="L13200">
        <v>23</v>
      </c>
      <c r="M13200">
        <v>0.60869565217391297</v>
      </c>
      <c r="N13200">
        <v>16</v>
      </c>
      <c r="O13200">
        <v>0.6875</v>
      </c>
      <c r="P13200" s="4">
        <f t="shared" si="618"/>
        <v>0.22279056550156298</v>
      </c>
      <c r="Q13200" s="4">
        <f t="shared" si="619"/>
        <v>0.57492236024844734</v>
      </c>
      <c r="R13200" s="4">
        <f t="shared" si="620"/>
        <v>0.35213179474688439</v>
      </c>
    </row>
    <row r="13201" spans="1:18" x14ac:dyDescent="0.3">
      <c r="A13201" s="4" t="s">
        <v>21</v>
      </c>
      <c r="B13201" s="5">
        <v>76498088</v>
      </c>
      <c r="C13201" s="5">
        <v>77428335</v>
      </c>
      <c r="D13201">
        <v>30</v>
      </c>
      <c r="E13201">
        <v>0.16666666666666699</v>
      </c>
      <c r="F13201">
        <v>35</v>
      </c>
      <c r="G13201">
        <v>2.8571428571428598E-2</v>
      </c>
      <c r="H13201">
        <v>24</v>
      </c>
      <c r="I13201">
        <v>8.3333333333333301E-2</v>
      </c>
      <c r="J13201">
        <v>16</v>
      </c>
      <c r="K13201">
        <v>0.375</v>
      </c>
      <c r="L13201">
        <v>25</v>
      </c>
      <c r="M13201">
        <v>0.36</v>
      </c>
      <c r="N13201">
        <v>15</v>
      </c>
      <c r="O13201">
        <v>0.6</v>
      </c>
      <c r="P13201" s="4">
        <f t="shared" si="618"/>
        <v>9.2857142857142971E-2</v>
      </c>
      <c r="Q13201" s="4">
        <f t="shared" si="619"/>
        <v>0.44500000000000001</v>
      </c>
      <c r="R13201" s="4">
        <f t="shared" si="620"/>
        <v>0.35214285714285704</v>
      </c>
    </row>
    <row r="13202" spans="1:18" x14ac:dyDescent="0.3">
      <c r="A13202" s="4" t="s">
        <v>26</v>
      </c>
      <c r="B13202" s="5">
        <v>6949533</v>
      </c>
      <c r="C13202" s="5">
        <v>6998533</v>
      </c>
      <c r="D13202">
        <v>21</v>
      </c>
      <c r="E13202">
        <v>0.14285714285714299</v>
      </c>
      <c r="F13202">
        <v>16</v>
      </c>
      <c r="G13202">
        <v>0</v>
      </c>
      <c r="H13202">
        <v>19</v>
      </c>
      <c r="I13202">
        <v>0.47368421052631599</v>
      </c>
      <c r="J13202">
        <v>16</v>
      </c>
      <c r="K13202">
        <v>0.375</v>
      </c>
      <c r="L13202">
        <v>18</v>
      </c>
      <c r="M13202">
        <v>0.38888888888888901</v>
      </c>
      <c r="N13202">
        <v>11</v>
      </c>
      <c r="O13202">
        <v>0.90909090909090895</v>
      </c>
      <c r="P13202" s="4">
        <f t="shared" si="618"/>
        <v>0.20551378446115298</v>
      </c>
      <c r="Q13202" s="4">
        <f t="shared" si="619"/>
        <v>0.55765993265993263</v>
      </c>
      <c r="R13202" s="4">
        <f t="shared" si="620"/>
        <v>0.35214614819877965</v>
      </c>
    </row>
    <row r="13203" spans="1:18" x14ac:dyDescent="0.3">
      <c r="A13203" s="4" t="s">
        <v>18</v>
      </c>
      <c r="B13203" s="5">
        <v>118394585</v>
      </c>
      <c r="C13203" s="5">
        <v>118889375</v>
      </c>
      <c r="D13203">
        <v>16</v>
      </c>
      <c r="E13203">
        <v>0</v>
      </c>
      <c r="F13203">
        <v>27</v>
      </c>
      <c r="G13203">
        <v>0</v>
      </c>
      <c r="H13203">
        <v>18</v>
      </c>
      <c r="I13203">
        <v>0.11111111111111099</v>
      </c>
      <c r="J13203">
        <v>12</v>
      </c>
      <c r="K13203">
        <v>0.33333333333333298</v>
      </c>
      <c r="L13203">
        <v>16</v>
      </c>
      <c r="M13203">
        <v>0.3125</v>
      </c>
      <c r="N13203">
        <v>23</v>
      </c>
      <c r="O13203">
        <v>0.52173913043478304</v>
      </c>
      <c r="P13203" s="4">
        <f t="shared" si="618"/>
        <v>3.7037037037037E-2</v>
      </c>
      <c r="Q13203" s="4">
        <f t="shared" si="619"/>
        <v>0.38919082125603871</v>
      </c>
      <c r="R13203" s="4">
        <f t="shared" si="620"/>
        <v>0.35215378421900173</v>
      </c>
    </row>
    <row r="13204" spans="1:18" x14ac:dyDescent="0.3">
      <c r="A13204" s="4" t="s">
        <v>26</v>
      </c>
      <c r="B13204" s="5">
        <v>14178021</v>
      </c>
      <c r="C13204" s="5">
        <v>14317021</v>
      </c>
      <c r="D13204">
        <v>53</v>
      </c>
      <c r="E13204">
        <v>7.5471698113207503E-2</v>
      </c>
      <c r="F13204">
        <v>30</v>
      </c>
      <c r="G13204">
        <v>0</v>
      </c>
      <c r="H13204">
        <v>17</v>
      </c>
      <c r="I13204">
        <v>0</v>
      </c>
      <c r="J13204">
        <v>34</v>
      </c>
      <c r="K13204">
        <v>0.23529411764705899</v>
      </c>
      <c r="L13204">
        <v>21</v>
      </c>
      <c r="M13204">
        <v>0.42857142857142899</v>
      </c>
      <c r="N13204">
        <v>47</v>
      </c>
      <c r="O13204">
        <v>0.46808510638297901</v>
      </c>
      <c r="P13204" s="4">
        <f t="shared" si="618"/>
        <v>2.51572327044025E-2</v>
      </c>
      <c r="Q13204" s="4">
        <f t="shared" si="619"/>
        <v>0.37731688420048898</v>
      </c>
      <c r="R13204" s="4">
        <f t="shared" si="620"/>
        <v>0.35215965149608647</v>
      </c>
    </row>
    <row r="13205" spans="1:18" x14ac:dyDescent="0.3">
      <c r="A13205" s="4" t="s">
        <v>23</v>
      </c>
      <c r="B13205" s="5">
        <v>30489034</v>
      </c>
      <c r="C13205" s="5">
        <v>30581533</v>
      </c>
      <c r="D13205">
        <v>32</v>
      </c>
      <c r="E13205">
        <v>0.25</v>
      </c>
      <c r="F13205">
        <v>36</v>
      </c>
      <c r="G13205">
        <v>0.22222222222222199</v>
      </c>
      <c r="H13205">
        <v>46</v>
      </c>
      <c r="I13205">
        <v>0.78260869565217395</v>
      </c>
      <c r="J13205">
        <v>52</v>
      </c>
      <c r="K13205">
        <v>0.71153846153846201</v>
      </c>
      <c r="L13205">
        <v>69</v>
      </c>
      <c r="M13205">
        <v>0.75362318840579701</v>
      </c>
      <c r="N13205">
        <v>65</v>
      </c>
      <c r="O13205">
        <v>0.84615384615384603</v>
      </c>
      <c r="P13205" s="4">
        <f t="shared" si="618"/>
        <v>0.41827697262479863</v>
      </c>
      <c r="Q13205" s="4">
        <f t="shared" si="619"/>
        <v>0.77043849869936842</v>
      </c>
      <c r="R13205" s="4">
        <f t="shared" si="620"/>
        <v>0.3521615260745698</v>
      </c>
    </row>
    <row r="13206" spans="1:18" x14ac:dyDescent="0.3">
      <c r="A13206" s="4" t="s">
        <v>14</v>
      </c>
      <c r="B13206" s="5">
        <v>140484973</v>
      </c>
      <c r="C13206" s="5">
        <v>140838504</v>
      </c>
      <c r="D13206">
        <v>34</v>
      </c>
      <c r="E13206">
        <v>0.26470588235294101</v>
      </c>
      <c r="F13206">
        <v>42</v>
      </c>
      <c r="G13206">
        <v>0.19047619047618999</v>
      </c>
      <c r="H13206">
        <v>51</v>
      </c>
      <c r="I13206">
        <v>0.31372549019607798</v>
      </c>
      <c r="J13206">
        <v>42</v>
      </c>
      <c r="K13206">
        <v>0.547619047619048</v>
      </c>
      <c r="L13206">
        <v>36</v>
      </c>
      <c r="M13206">
        <v>0.52777777777777801</v>
      </c>
      <c r="N13206">
        <v>36</v>
      </c>
      <c r="O13206">
        <v>0.75</v>
      </c>
      <c r="P13206" s="4">
        <f t="shared" si="618"/>
        <v>0.25630252100840301</v>
      </c>
      <c r="Q13206" s="4">
        <f t="shared" si="619"/>
        <v>0.60846560846560871</v>
      </c>
      <c r="R13206" s="4">
        <f t="shared" si="620"/>
        <v>0.3521630874572057</v>
      </c>
    </row>
    <row r="13207" spans="1:18" x14ac:dyDescent="0.3">
      <c r="A13207" s="4" t="s">
        <v>10</v>
      </c>
      <c r="B13207" s="5">
        <v>38041631</v>
      </c>
      <c r="C13207" s="5">
        <v>38066627</v>
      </c>
      <c r="D13207">
        <v>11</v>
      </c>
      <c r="E13207">
        <v>0</v>
      </c>
      <c r="F13207">
        <v>38</v>
      </c>
      <c r="G13207">
        <v>2.6315789473684199E-2</v>
      </c>
      <c r="H13207">
        <v>37</v>
      </c>
      <c r="I13207">
        <v>0.108108108108108</v>
      </c>
      <c r="J13207">
        <v>35</v>
      </c>
      <c r="K13207">
        <v>0.34285714285714303</v>
      </c>
      <c r="L13207">
        <v>32</v>
      </c>
      <c r="M13207">
        <v>0.46875</v>
      </c>
      <c r="N13207">
        <v>29</v>
      </c>
      <c r="O13207">
        <v>0.37931034482758602</v>
      </c>
      <c r="P13207" s="4">
        <f t="shared" si="618"/>
        <v>4.4807965860597404E-2</v>
      </c>
      <c r="Q13207" s="4">
        <f t="shared" si="619"/>
        <v>0.39697249589490968</v>
      </c>
      <c r="R13207" s="4">
        <f t="shared" si="620"/>
        <v>0.35216453003431225</v>
      </c>
    </row>
    <row r="13208" spans="1:18" x14ac:dyDescent="0.3">
      <c r="A13208" s="4" t="s">
        <v>19</v>
      </c>
      <c r="B13208" s="5">
        <v>120036428</v>
      </c>
      <c r="C13208" s="5">
        <v>121552045</v>
      </c>
      <c r="D13208">
        <v>27</v>
      </c>
      <c r="E13208">
        <v>0.11111111111111099</v>
      </c>
      <c r="F13208">
        <v>22</v>
      </c>
      <c r="G13208">
        <v>4.5454545454545497E-2</v>
      </c>
      <c r="H13208">
        <v>20</v>
      </c>
      <c r="I13208">
        <v>0.25</v>
      </c>
      <c r="J13208">
        <v>44</v>
      </c>
      <c r="K13208">
        <v>0.43181818181818199</v>
      </c>
      <c r="L13208">
        <v>32</v>
      </c>
      <c r="M13208">
        <v>0.53125</v>
      </c>
      <c r="N13208">
        <v>28</v>
      </c>
      <c r="O13208">
        <v>0.5</v>
      </c>
      <c r="P13208" s="4">
        <f t="shared" si="618"/>
        <v>0.13552188552188549</v>
      </c>
      <c r="Q13208" s="4">
        <f t="shared" si="619"/>
        <v>0.48768939393939403</v>
      </c>
      <c r="R13208" s="4">
        <f t="shared" si="620"/>
        <v>0.35216750841750855</v>
      </c>
    </row>
    <row r="13209" spans="1:18" x14ac:dyDescent="0.3">
      <c r="A13209" s="4" t="s">
        <v>19</v>
      </c>
      <c r="B13209" s="5">
        <v>132217242</v>
      </c>
      <c r="C13209" s="5">
        <v>133707169</v>
      </c>
      <c r="D13209">
        <v>31</v>
      </c>
      <c r="E13209">
        <v>3.2258064516128997E-2</v>
      </c>
      <c r="F13209">
        <v>30</v>
      </c>
      <c r="G13209">
        <v>6.6666666666666693E-2</v>
      </c>
      <c r="H13209">
        <v>50</v>
      </c>
      <c r="I13209">
        <v>0.1</v>
      </c>
      <c r="J13209">
        <v>39</v>
      </c>
      <c r="K13209">
        <v>0.38461538461538503</v>
      </c>
      <c r="L13209">
        <v>46</v>
      </c>
      <c r="M13209">
        <v>0.282608695652174</v>
      </c>
      <c r="N13209">
        <v>34</v>
      </c>
      <c r="O13209">
        <v>0.58823529411764697</v>
      </c>
      <c r="P13209" s="4">
        <f t="shared" si="618"/>
        <v>6.6308243727598568E-2</v>
      </c>
      <c r="Q13209" s="4">
        <f t="shared" si="619"/>
        <v>0.41848645812840202</v>
      </c>
      <c r="R13209" s="4">
        <f t="shared" si="620"/>
        <v>0.35217821440080344</v>
      </c>
    </row>
    <row r="13210" spans="1:18" x14ac:dyDescent="0.3">
      <c r="A13210" s="4" t="s">
        <v>8</v>
      </c>
      <c r="B13210" s="5">
        <v>204314946</v>
      </c>
      <c r="C13210" s="5">
        <v>206148323</v>
      </c>
      <c r="D13210">
        <v>14</v>
      </c>
      <c r="E13210">
        <v>7.1428570999999996E-2</v>
      </c>
      <c r="F13210">
        <v>16</v>
      </c>
      <c r="G13210">
        <v>6.25E-2</v>
      </c>
      <c r="H13210">
        <v>12</v>
      </c>
      <c r="I13210">
        <v>0.16666666699999999</v>
      </c>
      <c r="J13210">
        <v>10</v>
      </c>
      <c r="K13210">
        <v>0.5</v>
      </c>
      <c r="L13210">
        <v>12</v>
      </c>
      <c r="M13210">
        <v>0.5</v>
      </c>
      <c r="N13210">
        <v>14</v>
      </c>
      <c r="O13210">
        <v>0.35714285699999998</v>
      </c>
      <c r="P13210" s="4">
        <f t="shared" si="618"/>
        <v>0.10019841266666667</v>
      </c>
      <c r="Q13210" s="4">
        <f t="shared" si="619"/>
        <v>0.45238095233333331</v>
      </c>
      <c r="R13210" s="4">
        <f t="shared" si="620"/>
        <v>0.35218253966666663</v>
      </c>
    </row>
    <row r="13211" spans="1:18" x14ac:dyDescent="0.3">
      <c r="A13211" s="4" t="s">
        <v>13</v>
      </c>
      <c r="B13211" s="5">
        <v>20124366</v>
      </c>
      <c r="C13211" s="5">
        <v>20016387</v>
      </c>
      <c r="D13211">
        <v>30</v>
      </c>
      <c r="E13211">
        <v>0.33333333333333298</v>
      </c>
      <c r="F13211">
        <v>23</v>
      </c>
      <c r="G13211">
        <v>0.217391304347826</v>
      </c>
      <c r="H13211">
        <v>23</v>
      </c>
      <c r="I13211">
        <v>0.34782608695652201</v>
      </c>
      <c r="J13211">
        <v>21</v>
      </c>
      <c r="K13211">
        <v>0.61904761904761896</v>
      </c>
      <c r="L13211">
        <v>17</v>
      </c>
      <c r="M13211">
        <v>0.76470588235294101</v>
      </c>
      <c r="N13211">
        <v>14</v>
      </c>
      <c r="O13211">
        <v>0.57142857142857095</v>
      </c>
      <c r="P13211" s="4">
        <f t="shared" si="618"/>
        <v>0.29951690821256033</v>
      </c>
      <c r="Q13211" s="4">
        <f t="shared" si="619"/>
        <v>0.65172735760971034</v>
      </c>
      <c r="R13211" s="4">
        <f t="shared" si="620"/>
        <v>0.35221044939715002</v>
      </c>
    </row>
    <row r="13212" spans="1:18" x14ac:dyDescent="0.3">
      <c r="A13212" s="4" t="s">
        <v>14</v>
      </c>
      <c r="B13212" s="5">
        <v>4660612</v>
      </c>
      <c r="C13212" s="5">
        <v>4694086</v>
      </c>
      <c r="D13212">
        <v>19</v>
      </c>
      <c r="E13212">
        <v>0.157894736842105</v>
      </c>
      <c r="F13212">
        <v>17</v>
      </c>
      <c r="G13212">
        <v>0.23529411764705899</v>
      </c>
      <c r="H13212">
        <v>16</v>
      </c>
      <c r="I13212">
        <v>0.3125</v>
      </c>
      <c r="J13212">
        <v>24</v>
      </c>
      <c r="K13212">
        <v>0.54166666666666696</v>
      </c>
      <c r="L13212">
        <v>19</v>
      </c>
      <c r="M13212">
        <v>0.73684210526315796</v>
      </c>
      <c r="N13212">
        <v>31</v>
      </c>
      <c r="O13212">
        <v>0.483870967741935</v>
      </c>
      <c r="P13212" s="4">
        <f t="shared" si="618"/>
        <v>0.23522961816305465</v>
      </c>
      <c r="Q13212" s="4">
        <f t="shared" si="619"/>
        <v>0.58745991322391999</v>
      </c>
      <c r="R13212" s="4">
        <f t="shared" si="620"/>
        <v>0.35223029506086534</v>
      </c>
    </row>
    <row r="13213" spans="1:18" x14ac:dyDescent="0.3">
      <c r="A13213" s="4" t="s">
        <v>8</v>
      </c>
      <c r="B13213" s="5">
        <v>156385743</v>
      </c>
      <c r="C13213" s="5">
        <v>158119119</v>
      </c>
      <c r="D13213">
        <v>71</v>
      </c>
      <c r="E13213">
        <v>9.8591549000000001E-2</v>
      </c>
      <c r="F13213">
        <v>35</v>
      </c>
      <c r="G13213">
        <v>5.7142856999999998E-2</v>
      </c>
      <c r="H13213">
        <v>49</v>
      </c>
      <c r="I13213">
        <v>0.36734693899999998</v>
      </c>
      <c r="J13213">
        <v>46</v>
      </c>
      <c r="K13213">
        <v>0.56521739100000001</v>
      </c>
      <c r="L13213">
        <v>43</v>
      </c>
      <c r="M13213">
        <v>0.46511627900000002</v>
      </c>
      <c r="N13213">
        <v>91</v>
      </c>
      <c r="O13213">
        <v>0.54945054900000001</v>
      </c>
      <c r="P13213" s="4">
        <f t="shared" si="618"/>
        <v>0.17436044833333333</v>
      </c>
      <c r="Q13213" s="4">
        <f t="shared" si="619"/>
        <v>0.5265947396666667</v>
      </c>
      <c r="R13213" s="4">
        <f t="shared" si="620"/>
        <v>0.35223429133333339</v>
      </c>
    </row>
    <row r="13214" spans="1:18" x14ac:dyDescent="0.3">
      <c r="A13214" s="4" t="s">
        <v>18</v>
      </c>
      <c r="B13214" s="5">
        <v>72530637</v>
      </c>
      <c r="C13214" s="5">
        <v>72852989</v>
      </c>
      <c r="D13214">
        <v>34</v>
      </c>
      <c r="E13214">
        <v>0</v>
      </c>
      <c r="F13214">
        <v>29</v>
      </c>
      <c r="G13214">
        <v>0.20689655172413801</v>
      </c>
      <c r="H13214">
        <v>43</v>
      </c>
      <c r="I13214">
        <v>0.116279069767442</v>
      </c>
      <c r="J13214">
        <v>43</v>
      </c>
      <c r="K13214">
        <v>0.372093023255814</v>
      </c>
      <c r="L13214">
        <v>41</v>
      </c>
      <c r="M13214">
        <v>0.48780487804877998</v>
      </c>
      <c r="N13214">
        <v>50</v>
      </c>
      <c r="O13214">
        <v>0.52</v>
      </c>
      <c r="P13214" s="4">
        <f t="shared" si="618"/>
        <v>0.10772520716386001</v>
      </c>
      <c r="Q13214" s="4">
        <f t="shared" si="619"/>
        <v>0.45996596710153131</v>
      </c>
      <c r="R13214" s="4">
        <f t="shared" si="620"/>
        <v>0.35224075993767129</v>
      </c>
    </row>
    <row r="13215" spans="1:18" x14ac:dyDescent="0.3">
      <c r="A13215" s="4" t="s">
        <v>15</v>
      </c>
      <c r="B13215" s="5">
        <v>1040258</v>
      </c>
      <c r="C13215" s="5">
        <v>1052851</v>
      </c>
      <c r="D13215">
        <v>31</v>
      </c>
      <c r="E13215">
        <v>0.225806451612903</v>
      </c>
      <c r="F13215">
        <v>39</v>
      </c>
      <c r="G13215">
        <v>0.256410256410256</v>
      </c>
      <c r="H13215">
        <v>46</v>
      </c>
      <c r="I13215">
        <v>0.26086956521739102</v>
      </c>
      <c r="J13215">
        <v>23</v>
      </c>
      <c r="K13215">
        <v>0.73913043478260898</v>
      </c>
      <c r="L13215">
        <v>28</v>
      </c>
      <c r="M13215">
        <v>0.53571428571428603</v>
      </c>
      <c r="N13215">
        <v>40</v>
      </c>
      <c r="O13215">
        <v>0.52500000000000002</v>
      </c>
      <c r="P13215" s="4">
        <f t="shared" si="618"/>
        <v>0.24769542441351666</v>
      </c>
      <c r="Q13215" s="4">
        <f t="shared" si="619"/>
        <v>0.59994824016563164</v>
      </c>
      <c r="R13215" s="4">
        <f t="shared" si="620"/>
        <v>0.35225281575211498</v>
      </c>
    </row>
    <row r="13216" spans="1:18" x14ac:dyDescent="0.3">
      <c r="A13216" s="4" t="s">
        <v>24</v>
      </c>
      <c r="B13216" s="5">
        <v>30516371</v>
      </c>
      <c r="C13216" s="5">
        <v>33492258</v>
      </c>
      <c r="D13216">
        <v>37</v>
      </c>
      <c r="E13216">
        <v>0.18918918918918901</v>
      </c>
      <c r="F13216">
        <v>52</v>
      </c>
      <c r="G13216">
        <v>0.42307692307692302</v>
      </c>
      <c r="H13216">
        <v>44</v>
      </c>
      <c r="I13216">
        <v>0.36363636363636398</v>
      </c>
      <c r="J13216">
        <v>51</v>
      </c>
      <c r="K13216">
        <v>0.54901960784313697</v>
      </c>
      <c r="L13216">
        <v>29</v>
      </c>
      <c r="M13216">
        <v>0.86206896551724099</v>
      </c>
      <c r="N13216">
        <v>37</v>
      </c>
      <c r="O13216">
        <v>0.62162162162162204</v>
      </c>
      <c r="P13216" s="4">
        <f t="shared" si="618"/>
        <v>0.32530082530082532</v>
      </c>
      <c r="Q13216" s="4">
        <f t="shared" si="619"/>
        <v>0.67757006499400008</v>
      </c>
      <c r="R13216" s="4">
        <f t="shared" si="620"/>
        <v>0.35226923969317475</v>
      </c>
    </row>
    <row r="13217" spans="1:18" x14ac:dyDescent="0.3">
      <c r="A13217" s="4" t="s">
        <v>12</v>
      </c>
      <c r="B13217" s="5">
        <v>166783650</v>
      </c>
      <c r="C13217" s="5">
        <v>166851072</v>
      </c>
      <c r="D13217">
        <v>24</v>
      </c>
      <c r="E13217">
        <v>0.33333333333333298</v>
      </c>
      <c r="F13217">
        <v>31</v>
      </c>
      <c r="G13217">
        <v>0.19354838709677399</v>
      </c>
      <c r="H13217">
        <v>26</v>
      </c>
      <c r="I13217">
        <v>0.57692307692307698</v>
      </c>
      <c r="J13217">
        <v>30</v>
      </c>
      <c r="K13217">
        <v>0.86666666666666703</v>
      </c>
      <c r="L13217">
        <v>16</v>
      </c>
      <c r="M13217">
        <v>0.8125</v>
      </c>
      <c r="N13217">
        <v>27</v>
      </c>
      <c r="O13217">
        <v>0.48148148148148101</v>
      </c>
      <c r="P13217" s="4">
        <f t="shared" si="618"/>
        <v>0.36793493245106129</v>
      </c>
      <c r="Q13217" s="4">
        <f t="shared" si="619"/>
        <v>0.72021604938271599</v>
      </c>
      <c r="R13217" s="4">
        <f t="shared" si="620"/>
        <v>0.3522811169316547</v>
      </c>
    </row>
    <row r="13218" spans="1:18" x14ac:dyDescent="0.3">
      <c r="A13218" s="4" t="s">
        <v>18</v>
      </c>
      <c r="B13218" s="5">
        <v>65781774</v>
      </c>
      <c r="C13218" s="5">
        <v>66025198</v>
      </c>
      <c r="D13218">
        <v>47</v>
      </c>
      <c r="E13218">
        <v>0.10638297872340401</v>
      </c>
      <c r="F13218">
        <v>47</v>
      </c>
      <c r="G13218">
        <v>4.2553191489361701E-2</v>
      </c>
      <c r="H13218">
        <v>58</v>
      </c>
      <c r="I13218">
        <v>0.13793103448275901</v>
      </c>
      <c r="J13218">
        <v>32</v>
      </c>
      <c r="K13218">
        <v>0.59375</v>
      </c>
      <c r="L13218">
        <v>39</v>
      </c>
      <c r="M13218">
        <v>0.38461538461538503</v>
      </c>
      <c r="N13218">
        <v>52</v>
      </c>
      <c r="O13218">
        <v>0.36538461538461497</v>
      </c>
      <c r="P13218" s="4">
        <f t="shared" si="618"/>
        <v>9.5622401565174917E-2</v>
      </c>
      <c r="Q13218" s="4">
        <f t="shared" si="619"/>
        <v>0.44791666666666669</v>
      </c>
      <c r="R13218" s="4">
        <f t="shared" si="620"/>
        <v>0.35229426510149175</v>
      </c>
    </row>
    <row r="13219" spans="1:18" x14ac:dyDescent="0.3">
      <c r="A13219" s="4" t="s">
        <v>16</v>
      </c>
      <c r="B13219" s="5">
        <v>123910880</v>
      </c>
      <c r="C13219" s="5">
        <v>124871059</v>
      </c>
      <c r="D13219">
        <v>36</v>
      </c>
      <c r="E13219">
        <v>0.27777777777777801</v>
      </c>
      <c r="F13219">
        <v>28</v>
      </c>
      <c r="G13219">
        <v>0.25</v>
      </c>
      <c r="H13219">
        <v>31</v>
      </c>
      <c r="I13219">
        <v>0.29032258064516098</v>
      </c>
      <c r="J13219">
        <v>60</v>
      </c>
      <c r="K13219">
        <v>0.63333333333333297</v>
      </c>
      <c r="L13219">
        <v>24</v>
      </c>
      <c r="M13219">
        <v>0.54166666666666696</v>
      </c>
      <c r="N13219">
        <v>30</v>
      </c>
      <c r="O13219">
        <v>0.7</v>
      </c>
      <c r="P13219" s="4">
        <f t="shared" si="618"/>
        <v>0.272700119474313</v>
      </c>
      <c r="Q13219" s="4">
        <f t="shared" si="619"/>
        <v>0.62499999999999989</v>
      </c>
      <c r="R13219" s="4">
        <f t="shared" si="620"/>
        <v>0.35229988052568689</v>
      </c>
    </row>
    <row r="13220" spans="1:18" x14ac:dyDescent="0.3">
      <c r="A13220" s="4" t="s">
        <v>18</v>
      </c>
      <c r="B13220" s="5">
        <v>111450276</v>
      </c>
      <c r="C13220" s="5">
        <v>111945066</v>
      </c>
      <c r="D13220">
        <v>23</v>
      </c>
      <c r="E13220">
        <v>0.13043478260869601</v>
      </c>
      <c r="F13220">
        <v>11</v>
      </c>
      <c r="G13220">
        <v>0.18181818181818199</v>
      </c>
      <c r="H13220">
        <v>32</v>
      </c>
      <c r="I13220">
        <v>0.25</v>
      </c>
      <c r="J13220">
        <v>36</v>
      </c>
      <c r="K13220">
        <v>0.47222222222222199</v>
      </c>
      <c r="L13220">
        <v>22</v>
      </c>
      <c r="M13220">
        <v>0.68181818181818199</v>
      </c>
      <c r="N13220">
        <v>43</v>
      </c>
      <c r="O13220">
        <v>0.46511627906976699</v>
      </c>
      <c r="P13220" s="4">
        <f t="shared" si="618"/>
        <v>0.18741765480895933</v>
      </c>
      <c r="Q13220" s="4">
        <f t="shared" si="619"/>
        <v>0.53971889437005693</v>
      </c>
      <c r="R13220" s="4">
        <f t="shared" si="620"/>
        <v>0.3523012395610976</v>
      </c>
    </row>
    <row r="13221" spans="1:18" x14ac:dyDescent="0.3">
      <c r="A13221" s="4" t="s">
        <v>10</v>
      </c>
      <c r="B13221" s="5">
        <v>52715465</v>
      </c>
      <c r="C13221" s="5">
        <v>52740425</v>
      </c>
      <c r="D13221">
        <v>14</v>
      </c>
      <c r="E13221">
        <v>7.1428571428571397E-2</v>
      </c>
      <c r="F13221">
        <v>32</v>
      </c>
      <c r="G13221">
        <v>6.25E-2</v>
      </c>
      <c r="H13221">
        <v>25</v>
      </c>
      <c r="I13221">
        <v>0.08</v>
      </c>
      <c r="J13221">
        <v>16</v>
      </c>
      <c r="K13221">
        <v>0.5625</v>
      </c>
      <c r="L13221">
        <v>24</v>
      </c>
      <c r="M13221">
        <v>0.33333333333333298</v>
      </c>
      <c r="N13221">
        <v>24</v>
      </c>
      <c r="O13221">
        <v>0.375</v>
      </c>
      <c r="P13221" s="4">
        <f t="shared" si="618"/>
        <v>7.1309523809523809E-2</v>
      </c>
      <c r="Q13221" s="4">
        <f t="shared" si="619"/>
        <v>0.42361111111111099</v>
      </c>
      <c r="R13221" s="4">
        <f t="shared" si="620"/>
        <v>0.35230158730158717</v>
      </c>
    </row>
    <row r="13222" spans="1:18" x14ac:dyDescent="0.3">
      <c r="A13222" s="4" t="s">
        <v>8</v>
      </c>
      <c r="B13222" s="5">
        <v>34606822</v>
      </c>
      <c r="C13222" s="5">
        <v>34834235</v>
      </c>
      <c r="D13222">
        <v>17</v>
      </c>
      <c r="E13222">
        <v>0.235294118</v>
      </c>
      <c r="F13222">
        <v>32</v>
      </c>
      <c r="G13222">
        <v>0</v>
      </c>
      <c r="H13222">
        <v>28</v>
      </c>
      <c r="I13222">
        <v>7.1428570999999996E-2</v>
      </c>
      <c r="J13222">
        <v>11</v>
      </c>
      <c r="K13222">
        <v>0.36363636399999999</v>
      </c>
      <c r="L13222">
        <v>18</v>
      </c>
      <c r="M13222">
        <v>0.5</v>
      </c>
      <c r="N13222">
        <v>18</v>
      </c>
      <c r="O13222">
        <v>0.5</v>
      </c>
      <c r="P13222" s="4">
        <f t="shared" si="618"/>
        <v>0.10224089633333333</v>
      </c>
      <c r="Q13222" s="4">
        <f t="shared" si="619"/>
        <v>0.45454545466666668</v>
      </c>
      <c r="R13222" s="4">
        <f t="shared" si="620"/>
        <v>0.35230455833333335</v>
      </c>
    </row>
    <row r="13223" spans="1:18" x14ac:dyDescent="0.3">
      <c r="A13223" s="4" t="s">
        <v>8</v>
      </c>
      <c r="B13223" s="5">
        <v>20566006</v>
      </c>
      <c r="C13223" s="5">
        <v>20693419</v>
      </c>
      <c r="D13223">
        <v>40</v>
      </c>
      <c r="E13223">
        <v>0.32500000000000001</v>
      </c>
      <c r="F13223">
        <v>27</v>
      </c>
      <c r="G13223">
        <v>0.222222222</v>
      </c>
      <c r="H13223">
        <v>19</v>
      </c>
      <c r="I13223">
        <v>0.26315789499999998</v>
      </c>
      <c r="J13223">
        <v>26</v>
      </c>
      <c r="K13223">
        <v>0.42307692299999999</v>
      </c>
      <c r="L13223">
        <v>17</v>
      </c>
      <c r="M13223">
        <v>0.82352941199999996</v>
      </c>
      <c r="N13223">
        <v>58</v>
      </c>
      <c r="O13223">
        <v>0.62068965499999995</v>
      </c>
      <c r="P13223" s="4">
        <f t="shared" si="618"/>
        <v>0.27012670566666669</v>
      </c>
      <c r="Q13223" s="4">
        <f t="shared" si="619"/>
        <v>0.62243199666666671</v>
      </c>
      <c r="R13223" s="4">
        <f t="shared" si="620"/>
        <v>0.35230529100000002</v>
      </c>
    </row>
    <row r="13224" spans="1:18" x14ac:dyDescent="0.3">
      <c r="A13224" s="4" t="s">
        <v>14</v>
      </c>
      <c r="B13224" s="5">
        <v>5322311</v>
      </c>
      <c r="C13224" s="5">
        <v>5355785</v>
      </c>
      <c r="D13224">
        <v>30</v>
      </c>
      <c r="E13224">
        <v>0.266666666666667</v>
      </c>
      <c r="F13224">
        <v>39</v>
      </c>
      <c r="G13224">
        <v>0.256410256410256</v>
      </c>
      <c r="H13224">
        <v>33</v>
      </c>
      <c r="I13224">
        <v>0.45454545454545497</v>
      </c>
      <c r="J13224">
        <v>37</v>
      </c>
      <c r="K13224">
        <v>0.81081081081081097</v>
      </c>
      <c r="L13224">
        <v>41</v>
      </c>
      <c r="M13224">
        <v>0.65853658536585402</v>
      </c>
      <c r="N13224">
        <v>46</v>
      </c>
      <c r="O13224">
        <v>0.565217391304348</v>
      </c>
      <c r="P13224" s="4">
        <f t="shared" si="618"/>
        <v>0.32587412587412601</v>
      </c>
      <c r="Q13224" s="4">
        <f t="shared" si="619"/>
        <v>0.67818826249367092</v>
      </c>
      <c r="R13224" s="4">
        <f t="shared" si="620"/>
        <v>0.35231413661954492</v>
      </c>
    </row>
    <row r="13225" spans="1:18" x14ac:dyDescent="0.3">
      <c r="A13225" s="4" t="s">
        <v>13</v>
      </c>
      <c r="B13225" s="5">
        <v>166906586</v>
      </c>
      <c r="C13225" s="5">
        <v>166986596</v>
      </c>
      <c r="D13225">
        <v>36</v>
      </c>
      <c r="E13225">
        <v>0.27777777777777801</v>
      </c>
      <c r="F13225">
        <v>21</v>
      </c>
      <c r="G13225">
        <v>0.14285714285714299</v>
      </c>
      <c r="H13225">
        <v>43</v>
      </c>
      <c r="I13225">
        <v>0.30232558139534899</v>
      </c>
      <c r="J13225">
        <v>33</v>
      </c>
      <c r="K13225">
        <v>0.72727272727272696</v>
      </c>
      <c r="L13225">
        <v>38</v>
      </c>
      <c r="M13225">
        <v>0.55263157894736803</v>
      </c>
      <c r="N13225">
        <v>38</v>
      </c>
      <c r="O13225">
        <v>0.5</v>
      </c>
      <c r="P13225" s="4">
        <f t="shared" si="618"/>
        <v>0.24098683401009002</v>
      </c>
      <c r="Q13225" s="4">
        <f t="shared" si="619"/>
        <v>0.59330143540669833</v>
      </c>
      <c r="R13225" s="4">
        <f t="shared" si="620"/>
        <v>0.35231460139660831</v>
      </c>
    </row>
    <row r="13226" spans="1:18" x14ac:dyDescent="0.3">
      <c r="A13226" s="4" t="s">
        <v>9</v>
      </c>
      <c r="B13226" s="5">
        <v>16644335</v>
      </c>
      <c r="C13226" s="5">
        <v>16780854</v>
      </c>
      <c r="D13226">
        <v>19</v>
      </c>
      <c r="E13226">
        <v>0.42105263157894701</v>
      </c>
      <c r="F13226">
        <v>11</v>
      </c>
      <c r="G13226">
        <v>0.27272727272727298</v>
      </c>
      <c r="H13226">
        <v>23</v>
      </c>
      <c r="I13226">
        <v>0.60869565217391297</v>
      </c>
      <c r="J13226">
        <v>22</v>
      </c>
      <c r="K13226">
        <v>0.77272727272727304</v>
      </c>
      <c r="L13226">
        <v>16</v>
      </c>
      <c r="M13226">
        <v>0.8125</v>
      </c>
      <c r="N13226">
        <v>31</v>
      </c>
      <c r="O13226">
        <v>0.77419354838709697</v>
      </c>
      <c r="P13226" s="4">
        <f t="shared" si="618"/>
        <v>0.43415851882671097</v>
      </c>
      <c r="Q13226" s="4">
        <f t="shared" si="619"/>
        <v>0.7864736070381233</v>
      </c>
      <c r="R13226" s="4">
        <f t="shared" si="620"/>
        <v>0.35231508821141233</v>
      </c>
    </row>
    <row r="13227" spans="1:18" x14ac:dyDescent="0.3">
      <c r="A13227" s="4" t="s">
        <v>24</v>
      </c>
      <c r="B13227" s="5">
        <v>7082468</v>
      </c>
      <c r="C13227" s="5">
        <v>7141744</v>
      </c>
      <c r="D13227">
        <v>18</v>
      </c>
      <c r="E13227">
        <v>5.5555555555555601E-2</v>
      </c>
      <c r="F13227">
        <v>14</v>
      </c>
      <c r="G13227">
        <v>0.14285714285714299</v>
      </c>
      <c r="H13227">
        <v>18</v>
      </c>
      <c r="I13227">
        <v>0.22222222222222199</v>
      </c>
      <c r="J13227">
        <v>19</v>
      </c>
      <c r="K13227">
        <v>0.47368421052631599</v>
      </c>
      <c r="L13227">
        <v>15</v>
      </c>
      <c r="M13227">
        <v>0.53333333333333299</v>
      </c>
      <c r="N13227">
        <v>17</v>
      </c>
      <c r="O13227">
        <v>0.47058823529411797</v>
      </c>
      <c r="P13227" s="4">
        <f t="shared" si="618"/>
        <v>0.1402116402116402</v>
      </c>
      <c r="Q13227" s="4">
        <f t="shared" si="619"/>
        <v>0.49253525971792228</v>
      </c>
      <c r="R13227" s="4">
        <f t="shared" si="620"/>
        <v>0.3523236195062821</v>
      </c>
    </row>
    <row r="13228" spans="1:18" x14ac:dyDescent="0.3">
      <c r="A13228" s="4" t="s">
        <v>19</v>
      </c>
      <c r="B13228" s="5">
        <v>63181019</v>
      </c>
      <c r="C13228" s="5">
        <v>64894752</v>
      </c>
      <c r="D13228">
        <v>36</v>
      </c>
      <c r="E13228">
        <v>0.38888888888888901</v>
      </c>
      <c r="F13228">
        <v>35</v>
      </c>
      <c r="G13228">
        <v>0.45714285714285702</v>
      </c>
      <c r="H13228">
        <v>40</v>
      </c>
      <c r="I13228">
        <v>0.47499999999999998</v>
      </c>
      <c r="J13228">
        <v>23</v>
      </c>
      <c r="K13228">
        <v>0.91304347826086996</v>
      </c>
      <c r="L13228">
        <v>13</v>
      </c>
      <c r="M13228">
        <v>0.69230769230769196</v>
      </c>
      <c r="N13228">
        <v>22</v>
      </c>
      <c r="O13228">
        <v>0.77272727272727304</v>
      </c>
      <c r="P13228" s="4">
        <f t="shared" si="618"/>
        <v>0.44034391534391532</v>
      </c>
      <c r="Q13228" s="4">
        <f t="shared" si="619"/>
        <v>0.79269281443194506</v>
      </c>
      <c r="R13228" s="4">
        <f t="shared" si="620"/>
        <v>0.35234889908802974</v>
      </c>
    </row>
    <row r="13229" spans="1:18" x14ac:dyDescent="0.3">
      <c r="A13229" s="4" t="s">
        <v>12</v>
      </c>
      <c r="B13229" s="5">
        <v>178873505</v>
      </c>
      <c r="C13229" s="5">
        <v>178940899</v>
      </c>
      <c r="D13229">
        <v>29</v>
      </c>
      <c r="E13229">
        <v>0.17241379310344801</v>
      </c>
      <c r="F13229">
        <v>20</v>
      </c>
      <c r="G13229">
        <v>0.2</v>
      </c>
      <c r="H13229">
        <v>34</v>
      </c>
      <c r="I13229">
        <v>0.47058823529411797</v>
      </c>
      <c r="J13229">
        <v>21</v>
      </c>
      <c r="K13229">
        <v>0.61904761904761896</v>
      </c>
      <c r="L13229">
        <v>28</v>
      </c>
      <c r="M13229">
        <v>0.60714285714285698</v>
      </c>
      <c r="N13229">
        <v>46</v>
      </c>
      <c r="O13229">
        <v>0.67391304347826098</v>
      </c>
      <c r="P13229" s="4">
        <f t="shared" si="618"/>
        <v>0.281000676132522</v>
      </c>
      <c r="Q13229" s="4">
        <f t="shared" si="619"/>
        <v>0.6333678398895789</v>
      </c>
      <c r="R13229" s="4">
        <f t="shared" si="620"/>
        <v>0.3523671637570569</v>
      </c>
    </row>
    <row r="13230" spans="1:18" x14ac:dyDescent="0.3">
      <c r="A13230" s="4" t="s">
        <v>30</v>
      </c>
      <c r="B13230" s="5">
        <v>135657325</v>
      </c>
      <c r="C13230" s="5">
        <v>135829659</v>
      </c>
      <c r="D13230">
        <v>34</v>
      </c>
      <c r="E13230">
        <v>0.35294117647058798</v>
      </c>
      <c r="F13230">
        <v>13</v>
      </c>
      <c r="G13230">
        <v>7.69230769230769E-2</v>
      </c>
      <c r="H13230">
        <v>22</v>
      </c>
      <c r="I13230">
        <v>0.22727272727272699</v>
      </c>
      <c r="J13230">
        <v>22</v>
      </c>
      <c r="K13230">
        <v>0.81818181818181801</v>
      </c>
      <c r="L13230">
        <v>37</v>
      </c>
      <c r="M13230">
        <v>0.54054054054054101</v>
      </c>
      <c r="N13230">
        <v>45</v>
      </c>
      <c r="O13230">
        <v>0.35555555555555601</v>
      </c>
      <c r="P13230" s="4">
        <f t="shared" si="618"/>
        <v>0.21904566022213059</v>
      </c>
      <c r="Q13230" s="4">
        <f t="shared" si="619"/>
        <v>0.57142597142597173</v>
      </c>
      <c r="R13230" s="4">
        <f t="shared" si="620"/>
        <v>0.35238031120384117</v>
      </c>
    </row>
    <row r="13231" spans="1:18" x14ac:dyDescent="0.3">
      <c r="A13231" s="4" t="s">
        <v>15</v>
      </c>
      <c r="B13231" s="5">
        <v>6007572</v>
      </c>
      <c r="C13231" s="5">
        <v>6020164</v>
      </c>
      <c r="D13231">
        <v>42</v>
      </c>
      <c r="E13231">
        <v>7.1428571428571397E-2</v>
      </c>
      <c r="F13231">
        <v>30</v>
      </c>
      <c r="G13231">
        <v>3.3333333333333298E-2</v>
      </c>
      <c r="H13231">
        <v>30</v>
      </c>
      <c r="I13231">
        <v>0.266666666666667</v>
      </c>
      <c r="J13231">
        <v>32</v>
      </c>
      <c r="K13231">
        <v>0.5</v>
      </c>
      <c r="L13231">
        <v>21</v>
      </c>
      <c r="M13231">
        <v>0.57142857142857095</v>
      </c>
      <c r="N13231">
        <v>42</v>
      </c>
      <c r="O13231">
        <v>0.35714285714285698</v>
      </c>
      <c r="P13231" s="4">
        <f t="shared" si="618"/>
        <v>0.12380952380952388</v>
      </c>
      <c r="Q13231" s="4">
        <f t="shared" si="619"/>
        <v>0.476190476190476</v>
      </c>
      <c r="R13231" s="4">
        <f t="shared" si="620"/>
        <v>0.35238095238095213</v>
      </c>
    </row>
    <row r="13232" spans="1:18" x14ac:dyDescent="0.3">
      <c r="A13232" s="4" t="s">
        <v>24</v>
      </c>
      <c r="B13232" s="5">
        <v>7248695</v>
      </c>
      <c r="C13232" s="5">
        <v>7307971</v>
      </c>
      <c r="D13232">
        <v>19</v>
      </c>
      <c r="E13232">
        <v>0.105263157894737</v>
      </c>
      <c r="F13232">
        <v>12</v>
      </c>
      <c r="G13232">
        <v>0</v>
      </c>
      <c r="H13232">
        <v>16</v>
      </c>
      <c r="I13232">
        <v>0.125</v>
      </c>
      <c r="J13232">
        <v>23</v>
      </c>
      <c r="K13232">
        <v>0.60869565217391297</v>
      </c>
      <c r="L13232">
        <v>17</v>
      </c>
      <c r="M13232">
        <v>0.29411764705882398</v>
      </c>
      <c r="N13232">
        <v>26</v>
      </c>
      <c r="O13232">
        <v>0.38461538461538503</v>
      </c>
      <c r="P13232" s="4">
        <f t="shared" si="618"/>
        <v>7.6754385964912339E-2</v>
      </c>
      <c r="Q13232" s="4">
        <f t="shared" si="619"/>
        <v>0.42914289461604066</v>
      </c>
      <c r="R13232" s="4">
        <f t="shared" si="620"/>
        <v>0.35238850865112831</v>
      </c>
    </row>
    <row r="13233" spans="1:18" x14ac:dyDescent="0.3">
      <c r="A13233" s="4" t="s">
        <v>8</v>
      </c>
      <c r="B13233" s="5">
        <v>1069646</v>
      </c>
      <c r="C13233" s="5">
        <v>1079783</v>
      </c>
      <c r="D13233">
        <v>24</v>
      </c>
      <c r="E13233">
        <v>4.1666666999999998E-2</v>
      </c>
      <c r="F13233">
        <v>15</v>
      </c>
      <c r="G13233">
        <v>0</v>
      </c>
      <c r="H13233">
        <v>11</v>
      </c>
      <c r="I13233">
        <v>0.27272727299999999</v>
      </c>
      <c r="J13233">
        <v>20</v>
      </c>
      <c r="K13233">
        <v>0.4</v>
      </c>
      <c r="L13233">
        <v>16</v>
      </c>
      <c r="M13233">
        <v>0.5625</v>
      </c>
      <c r="N13233">
        <v>22</v>
      </c>
      <c r="O13233">
        <v>0.409090909</v>
      </c>
      <c r="P13233" s="4">
        <f t="shared" si="618"/>
        <v>0.10479798</v>
      </c>
      <c r="Q13233" s="4">
        <f t="shared" si="619"/>
        <v>0.45719696966666667</v>
      </c>
      <c r="R13233" s="4">
        <f t="shared" si="620"/>
        <v>0.35239898966666666</v>
      </c>
    </row>
    <row r="13234" spans="1:18" x14ac:dyDescent="0.3">
      <c r="A13234" s="4" t="s">
        <v>10</v>
      </c>
      <c r="B13234" s="5">
        <v>184776415</v>
      </c>
      <c r="C13234" s="5">
        <v>183293721</v>
      </c>
      <c r="D13234">
        <v>27</v>
      </c>
      <c r="E13234">
        <v>0.148148148148148</v>
      </c>
      <c r="F13234">
        <v>30</v>
      </c>
      <c r="G13234">
        <v>0.3</v>
      </c>
      <c r="H13234">
        <v>32</v>
      </c>
      <c r="I13234">
        <v>0.28125</v>
      </c>
      <c r="J13234">
        <v>26</v>
      </c>
      <c r="K13234">
        <v>0.53846153846153799</v>
      </c>
      <c r="L13234">
        <v>26</v>
      </c>
      <c r="M13234">
        <v>0.53846153846153799</v>
      </c>
      <c r="N13234">
        <v>31</v>
      </c>
      <c r="O13234">
        <v>0.70967741935483897</v>
      </c>
      <c r="P13234" s="4">
        <f t="shared" si="618"/>
        <v>0.24313271604938266</v>
      </c>
      <c r="Q13234" s="4">
        <f t="shared" si="619"/>
        <v>0.59553349875930495</v>
      </c>
      <c r="R13234" s="4">
        <f t="shared" si="620"/>
        <v>0.35240078270992226</v>
      </c>
    </row>
    <row r="13235" spans="1:18" x14ac:dyDescent="0.3">
      <c r="A13235" s="4" t="s">
        <v>22</v>
      </c>
      <c r="B13235" s="5">
        <v>23664348</v>
      </c>
      <c r="C13235" s="5">
        <v>26113255</v>
      </c>
      <c r="D13235">
        <v>25</v>
      </c>
      <c r="E13235">
        <v>0.16</v>
      </c>
      <c r="F13235">
        <v>27</v>
      </c>
      <c r="G13235">
        <v>3.7037037037037E-2</v>
      </c>
      <c r="H13235">
        <v>46</v>
      </c>
      <c r="I13235">
        <v>0.173913043478261</v>
      </c>
      <c r="J13235">
        <v>46</v>
      </c>
      <c r="K13235">
        <v>0.41304347826087001</v>
      </c>
      <c r="L13235">
        <v>28</v>
      </c>
      <c r="M13235">
        <v>0.5</v>
      </c>
      <c r="N13235">
        <v>33</v>
      </c>
      <c r="O13235">
        <v>0.51515151515151503</v>
      </c>
      <c r="P13235" s="4">
        <f t="shared" si="618"/>
        <v>0.12365002683843267</v>
      </c>
      <c r="Q13235" s="4">
        <f t="shared" si="619"/>
        <v>0.47606499780412842</v>
      </c>
      <c r="R13235" s="4">
        <f t="shared" si="620"/>
        <v>0.35241497096569574</v>
      </c>
    </row>
    <row r="13236" spans="1:18" x14ac:dyDescent="0.3">
      <c r="A13236" s="4" t="s">
        <v>30</v>
      </c>
      <c r="B13236" s="5">
        <v>151832588</v>
      </c>
      <c r="C13236" s="5">
        <v>152081932</v>
      </c>
      <c r="D13236">
        <v>30</v>
      </c>
      <c r="E13236">
        <v>0.266666666666667</v>
      </c>
      <c r="F13236">
        <v>36</v>
      </c>
      <c r="G13236">
        <v>0.27777777777777801</v>
      </c>
      <c r="H13236">
        <v>39</v>
      </c>
      <c r="I13236">
        <v>0.53846153846153799</v>
      </c>
      <c r="J13236">
        <v>24</v>
      </c>
      <c r="K13236">
        <v>0.70833333333333304</v>
      </c>
      <c r="L13236">
        <v>22</v>
      </c>
      <c r="M13236">
        <v>0.68181818181818199</v>
      </c>
      <c r="N13236">
        <v>24</v>
      </c>
      <c r="O13236">
        <v>0.75</v>
      </c>
      <c r="P13236" s="4">
        <f t="shared" si="618"/>
        <v>0.36096866096866104</v>
      </c>
      <c r="Q13236" s="4">
        <f t="shared" si="619"/>
        <v>0.71338383838383834</v>
      </c>
      <c r="R13236" s="4">
        <f t="shared" si="620"/>
        <v>0.35241517741517731</v>
      </c>
    </row>
    <row r="13237" spans="1:18" x14ac:dyDescent="0.3">
      <c r="A13237" s="4" t="s">
        <v>26</v>
      </c>
      <c r="B13237" s="5">
        <v>41140143</v>
      </c>
      <c r="C13237" s="5">
        <v>36448303</v>
      </c>
      <c r="D13237">
        <v>39</v>
      </c>
      <c r="E13237">
        <v>7.69230769230769E-2</v>
      </c>
      <c r="F13237">
        <v>29</v>
      </c>
      <c r="G13237">
        <v>3.4482758620689703E-2</v>
      </c>
      <c r="H13237">
        <v>34</v>
      </c>
      <c r="I13237">
        <v>0.26470588235294101</v>
      </c>
      <c r="J13237">
        <v>28</v>
      </c>
      <c r="K13237">
        <v>0.46428571428571402</v>
      </c>
      <c r="L13237">
        <v>21</v>
      </c>
      <c r="M13237">
        <v>0.42857142857142899</v>
      </c>
      <c r="N13237">
        <v>37</v>
      </c>
      <c r="O13237">
        <v>0.54054054054054101</v>
      </c>
      <c r="P13237" s="4">
        <f t="shared" si="618"/>
        <v>0.12537057263223586</v>
      </c>
      <c r="Q13237" s="4">
        <f t="shared" si="619"/>
        <v>0.47779922779922801</v>
      </c>
      <c r="R13237" s="4">
        <f t="shared" si="620"/>
        <v>0.35242865516699218</v>
      </c>
    </row>
    <row r="13238" spans="1:18" x14ac:dyDescent="0.3">
      <c r="A13238" s="4" t="s">
        <v>15</v>
      </c>
      <c r="B13238" s="5">
        <v>142616565</v>
      </c>
      <c r="C13238" s="5">
        <v>142547383</v>
      </c>
      <c r="D13238">
        <v>26</v>
      </c>
      <c r="E13238">
        <v>3.8461538461538498E-2</v>
      </c>
      <c r="F13238">
        <v>26</v>
      </c>
      <c r="G13238">
        <v>3.8461538461538498E-2</v>
      </c>
      <c r="H13238">
        <v>27</v>
      </c>
      <c r="I13238">
        <v>0.33333333333333298</v>
      </c>
      <c r="J13238">
        <v>66</v>
      </c>
      <c r="K13238">
        <v>0.48484848484848497</v>
      </c>
      <c r="L13238">
        <v>39</v>
      </c>
      <c r="M13238">
        <v>0.61538461538461497</v>
      </c>
      <c r="N13238">
        <v>49</v>
      </c>
      <c r="O13238">
        <v>0.36734693877551</v>
      </c>
      <c r="P13238" s="4">
        <f t="shared" si="618"/>
        <v>0.13675213675213665</v>
      </c>
      <c r="Q13238" s="4">
        <f t="shared" si="619"/>
        <v>0.48919334633620326</v>
      </c>
      <c r="R13238" s="4">
        <f t="shared" si="620"/>
        <v>0.35244120958406661</v>
      </c>
    </row>
    <row r="13239" spans="1:18" x14ac:dyDescent="0.3">
      <c r="A13239" s="4" t="s">
        <v>17</v>
      </c>
      <c r="B13239" s="5">
        <v>89409983</v>
      </c>
      <c r="C13239" s="5">
        <v>89420003</v>
      </c>
      <c r="D13239">
        <v>30</v>
      </c>
      <c r="E13239">
        <v>0.16666666666666699</v>
      </c>
      <c r="F13239">
        <v>27</v>
      </c>
      <c r="G13239">
        <v>3.7037037037037E-2</v>
      </c>
      <c r="H13239">
        <v>34</v>
      </c>
      <c r="I13239">
        <v>0.23529411764705899</v>
      </c>
      <c r="J13239">
        <v>17</v>
      </c>
      <c r="K13239">
        <v>0.70588235294117696</v>
      </c>
      <c r="L13239">
        <v>17</v>
      </c>
      <c r="M13239">
        <v>0.35294117647058798</v>
      </c>
      <c r="N13239">
        <v>16</v>
      </c>
      <c r="O13239">
        <v>0.4375</v>
      </c>
      <c r="P13239" s="4">
        <f t="shared" si="618"/>
        <v>0.146332607116921</v>
      </c>
      <c r="Q13239" s="4">
        <f t="shared" si="619"/>
        <v>0.49877450980392163</v>
      </c>
      <c r="R13239" s="4">
        <f t="shared" si="620"/>
        <v>0.3524419026870006</v>
      </c>
    </row>
    <row r="13240" spans="1:18" x14ac:dyDescent="0.3">
      <c r="A13240" s="4" t="s">
        <v>9</v>
      </c>
      <c r="B13240" s="5">
        <v>218973853</v>
      </c>
      <c r="C13240" s="5">
        <v>219265609</v>
      </c>
      <c r="D13240">
        <v>39</v>
      </c>
      <c r="E13240">
        <v>7.69230769230769E-2</v>
      </c>
      <c r="F13240">
        <v>58</v>
      </c>
      <c r="G13240">
        <v>0.13793103448275901</v>
      </c>
      <c r="H13240">
        <v>23</v>
      </c>
      <c r="I13240">
        <v>8.6956521739130405E-2</v>
      </c>
      <c r="J13240">
        <v>29</v>
      </c>
      <c r="K13240">
        <v>0.51724137931034497</v>
      </c>
      <c r="L13240">
        <v>23</v>
      </c>
      <c r="M13240">
        <v>0.47826086956521702</v>
      </c>
      <c r="N13240">
        <v>22</v>
      </c>
      <c r="O13240">
        <v>0.36363636363636398</v>
      </c>
      <c r="P13240" s="4">
        <f t="shared" si="618"/>
        <v>0.10060354438165543</v>
      </c>
      <c r="Q13240" s="4">
        <f t="shared" si="619"/>
        <v>0.45304620417064201</v>
      </c>
      <c r="R13240" s="4">
        <f t="shared" si="620"/>
        <v>0.35244265978898659</v>
      </c>
    </row>
    <row r="13241" spans="1:18" x14ac:dyDescent="0.3">
      <c r="A13241" s="4" t="s">
        <v>19</v>
      </c>
      <c r="B13241" s="5">
        <v>10767053</v>
      </c>
      <c r="C13241" s="5">
        <v>10875786</v>
      </c>
      <c r="D13241">
        <v>20</v>
      </c>
      <c r="E13241">
        <v>0.05</v>
      </c>
      <c r="F13241">
        <v>18</v>
      </c>
      <c r="G13241">
        <v>0</v>
      </c>
      <c r="H13241">
        <v>31</v>
      </c>
      <c r="I13241">
        <v>0.25806451612903197</v>
      </c>
      <c r="J13241">
        <v>33</v>
      </c>
      <c r="K13241">
        <v>0.42424242424242398</v>
      </c>
      <c r="L13241">
        <v>28</v>
      </c>
      <c r="M13241">
        <v>0.5</v>
      </c>
      <c r="N13241">
        <v>34</v>
      </c>
      <c r="O13241">
        <v>0.441176470588235</v>
      </c>
      <c r="P13241" s="4">
        <f t="shared" si="618"/>
        <v>0.10268817204301066</v>
      </c>
      <c r="Q13241" s="4">
        <f t="shared" si="619"/>
        <v>0.45513963161021964</v>
      </c>
      <c r="R13241" s="4">
        <f t="shared" si="620"/>
        <v>0.35245145956720897</v>
      </c>
    </row>
    <row r="13242" spans="1:18" x14ac:dyDescent="0.3">
      <c r="A13242" s="4" t="s">
        <v>9</v>
      </c>
      <c r="B13242" s="5">
        <v>53590927</v>
      </c>
      <c r="C13242" s="5">
        <v>53737423</v>
      </c>
      <c r="D13242">
        <v>33</v>
      </c>
      <c r="E13242">
        <v>0.57575757575757602</v>
      </c>
      <c r="F13242">
        <v>14</v>
      </c>
      <c r="G13242">
        <v>0.35714285714285698</v>
      </c>
      <c r="H13242">
        <v>12</v>
      </c>
      <c r="I13242">
        <v>0.58333333333333304</v>
      </c>
      <c r="J13242">
        <v>21</v>
      </c>
      <c r="K13242">
        <v>0.71428571428571397</v>
      </c>
      <c r="L13242">
        <v>21</v>
      </c>
      <c r="M13242">
        <v>0.90476190476190499</v>
      </c>
      <c r="N13242">
        <v>22</v>
      </c>
      <c r="O13242">
        <v>0.95454545454545503</v>
      </c>
      <c r="P13242" s="4">
        <f t="shared" si="618"/>
        <v>0.50541125541125531</v>
      </c>
      <c r="Q13242" s="4">
        <f t="shared" si="619"/>
        <v>0.857864357864358</v>
      </c>
      <c r="R13242" s="4">
        <f t="shared" si="620"/>
        <v>0.35245310245310268</v>
      </c>
    </row>
    <row r="13243" spans="1:18" x14ac:dyDescent="0.3">
      <c r="A13243" s="4" t="s">
        <v>20</v>
      </c>
      <c r="B13243" s="5">
        <v>24367322</v>
      </c>
      <c r="C13243" s="5">
        <v>25469322</v>
      </c>
      <c r="D13243">
        <v>13</v>
      </c>
      <c r="E13243">
        <v>0.30769230769230799</v>
      </c>
      <c r="F13243">
        <v>39</v>
      </c>
      <c r="G13243">
        <v>0.35897435897435898</v>
      </c>
      <c r="H13243">
        <v>17</v>
      </c>
      <c r="I13243">
        <v>0.52941176470588203</v>
      </c>
      <c r="J13243">
        <v>20</v>
      </c>
      <c r="K13243">
        <v>0.85</v>
      </c>
      <c r="L13243">
        <v>21</v>
      </c>
      <c r="M13243">
        <v>0.66666666666666696</v>
      </c>
      <c r="N13243">
        <v>19</v>
      </c>
      <c r="O13243">
        <v>0.73684210526315796</v>
      </c>
      <c r="P13243" s="4">
        <f t="shared" si="618"/>
        <v>0.39869281045751631</v>
      </c>
      <c r="Q13243" s="4">
        <f t="shared" si="619"/>
        <v>0.75116959064327504</v>
      </c>
      <c r="R13243" s="4">
        <f t="shared" si="620"/>
        <v>0.35247678018575873</v>
      </c>
    </row>
    <row r="13244" spans="1:18" x14ac:dyDescent="0.3">
      <c r="A13244" s="4" t="s">
        <v>19</v>
      </c>
      <c r="B13244" s="5">
        <v>132166615</v>
      </c>
      <c r="C13244" s="5">
        <v>133656542</v>
      </c>
      <c r="D13244">
        <v>36</v>
      </c>
      <c r="E13244">
        <v>0.11111111111111099</v>
      </c>
      <c r="F13244">
        <v>20</v>
      </c>
      <c r="G13244">
        <v>0</v>
      </c>
      <c r="H13244">
        <v>18</v>
      </c>
      <c r="I13244">
        <v>0.22222222222222199</v>
      </c>
      <c r="J13244">
        <v>24</v>
      </c>
      <c r="K13244">
        <v>0.375</v>
      </c>
      <c r="L13244">
        <v>22</v>
      </c>
      <c r="M13244">
        <v>0.36363636363636398</v>
      </c>
      <c r="N13244">
        <v>23</v>
      </c>
      <c r="O13244">
        <v>0.65217391304347805</v>
      </c>
      <c r="P13244" s="4">
        <f t="shared" si="618"/>
        <v>0.11111111111111099</v>
      </c>
      <c r="Q13244" s="4">
        <f t="shared" si="619"/>
        <v>0.46360342555994732</v>
      </c>
      <c r="R13244" s="4">
        <f t="shared" si="620"/>
        <v>0.35249231444883633</v>
      </c>
    </row>
    <row r="13245" spans="1:18" x14ac:dyDescent="0.3">
      <c r="A13245" s="4" t="s">
        <v>10</v>
      </c>
      <c r="B13245" s="5">
        <v>48729369</v>
      </c>
      <c r="C13245" s="5">
        <v>48754365</v>
      </c>
      <c r="D13245">
        <v>16</v>
      </c>
      <c r="E13245">
        <v>0</v>
      </c>
      <c r="F13245">
        <v>35</v>
      </c>
      <c r="G13245">
        <v>5.7142857142857099E-2</v>
      </c>
      <c r="H13245">
        <v>14</v>
      </c>
      <c r="I13245">
        <v>0.35714285714285698</v>
      </c>
      <c r="J13245">
        <v>15</v>
      </c>
      <c r="K13245">
        <v>0.33333333333333298</v>
      </c>
      <c r="L13245">
        <v>13</v>
      </c>
      <c r="M13245">
        <v>0.53846153846153799</v>
      </c>
      <c r="N13245">
        <v>15</v>
      </c>
      <c r="O13245">
        <v>0.6</v>
      </c>
      <c r="P13245" s="4">
        <f t="shared" si="618"/>
        <v>0.13809523809523802</v>
      </c>
      <c r="Q13245" s="4">
        <f t="shared" si="619"/>
        <v>0.49059829059829035</v>
      </c>
      <c r="R13245" s="4">
        <f t="shared" si="620"/>
        <v>0.35250305250305236</v>
      </c>
    </row>
    <row r="13246" spans="1:18" x14ac:dyDescent="0.3">
      <c r="A13246" s="4" t="s">
        <v>20</v>
      </c>
      <c r="B13246" s="5">
        <v>51373731</v>
      </c>
      <c r="C13246" s="5">
        <v>52475730</v>
      </c>
      <c r="D13246">
        <v>18</v>
      </c>
      <c r="E13246">
        <v>5.5555555555555601E-2</v>
      </c>
      <c r="F13246">
        <v>10</v>
      </c>
      <c r="G13246">
        <v>0.1</v>
      </c>
      <c r="H13246">
        <v>10</v>
      </c>
      <c r="I13246">
        <v>0.2</v>
      </c>
      <c r="J13246">
        <v>21</v>
      </c>
      <c r="K13246">
        <v>0.33333333333333298</v>
      </c>
      <c r="L13246">
        <v>16</v>
      </c>
      <c r="M13246">
        <v>0.5625</v>
      </c>
      <c r="N13246">
        <v>29</v>
      </c>
      <c r="O13246">
        <v>0.51724137931034497</v>
      </c>
      <c r="P13246" s="4">
        <f t="shared" si="618"/>
        <v>0.11851851851851854</v>
      </c>
      <c r="Q13246" s="4">
        <f t="shared" si="619"/>
        <v>0.47102490421455934</v>
      </c>
      <c r="R13246" s="4">
        <f t="shared" si="620"/>
        <v>0.35250638569604081</v>
      </c>
    </row>
    <row r="13247" spans="1:18" x14ac:dyDescent="0.3">
      <c r="A13247" s="4" t="s">
        <v>17</v>
      </c>
      <c r="B13247" s="5">
        <v>105604273</v>
      </c>
      <c r="C13247" s="5">
        <v>105614283</v>
      </c>
      <c r="D13247">
        <v>26</v>
      </c>
      <c r="E13247">
        <v>0.19230769230769201</v>
      </c>
      <c r="F13247">
        <v>23</v>
      </c>
      <c r="G13247">
        <v>0.13043478260869601</v>
      </c>
      <c r="H13247">
        <v>33</v>
      </c>
      <c r="I13247">
        <v>0.15151515151515199</v>
      </c>
      <c r="J13247">
        <v>37</v>
      </c>
      <c r="K13247">
        <v>0.54054054054054101</v>
      </c>
      <c r="L13247">
        <v>32</v>
      </c>
      <c r="M13247">
        <v>0.53125</v>
      </c>
      <c r="N13247">
        <v>50</v>
      </c>
      <c r="O13247">
        <v>0.46</v>
      </c>
      <c r="P13247" s="4">
        <f t="shared" si="618"/>
        <v>0.15808587547718</v>
      </c>
      <c r="Q13247" s="4">
        <f t="shared" si="619"/>
        <v>0.51059684684684703</v>
      </c>
      <c r="R13247" s="4">
        <f t="shared" si="620"/>
        <v>0.35251097136966703</v>
      </c>
    </row>
    <row r="13248" spans="1:18" x14ac:dyDescent="0.3">
      <c r="A13248" s="4" t="s">
        <v>30</v>
      </c>
      <c r="B13248" s="5">
        <v>40112834</v>
      </c>
      <c r="C13248" s="5">
        <v>40227890</v>
      </c>
      <c r="D13248">
        <v>21</v>
      </c>
      <c r="E13248">
        <v>4.7619047619047603E-2</v>
      </c>
      <c r="F13248">
        <v>18</v>
      </c>
      <c r="G13248">
        <v>0.11111111111111099</v>
      </c>
      <c r="H13248">
        <v>23</v>
      </c>
      <c r="I13248">
        <v>0.173913043478261</v>
      </c>
      <c r="J13248">
        <v>17</v>
      </c>
      <c r="K13248">
        <v>0.35294117647058798</v>
      </c>
      <c r="L13248">
        <v>17</v>
      </c>
      <c r="M13248">
        <v>0.47058823529411797</v>
      </c>
      <c r="N13248">
        <v>30</v>
      </c>
      <c r="O13248">
        <v>0.56666666666666698</v>
      </c>
      <c r="P13248" s="4">
        <f t="shared" si="618"/>
        <v>0.11088106740280652</v>
      </c>
      <c r="Q13248" s="4">
        <f t="shared" si="619"/>
        <v>0.46339869281045765</v>
      </c>
      <c r="R13248" s="4">
        <f t="shared" si="620"/>
        <v>0.35251762540765114</v>
      </c>
    </row>
    <row r="13249" spans="1:18" x14ac:dyDescent="0.3">
      <c r="A13249" s="4" t="s">
        <v>10</v>
      </c>
      <c r="B13249" s="5">
        <v>140545760</v>
      </c>
      <c r="C13249" s="5">
        <v>139063070</v>
      </c>
      <c r="D13249">
        <v>27</v>
      </c>
      <c r="E13249">
        <v>0.148148148148148</v>
      </c>
      <c r="F13249">
        <v>11</v>
      </c>
      <c r="G13249">
        <v>0</v>
      </c>
      <c r="H13249">
        <v>10</v>
      </c>
      <c r="I13249">
        <v>0.1</v>
      </c>
      <c r="J13249">
        <v>23</v>
      </c>
      <c r="K13249">
        <v>0.26086956521739102</v>
      </c>
      <c r="L13249">
        <v>12</v>
      </c>
      <c r="M13249">
        <v>0.58333333333333304</v>
      </c>
      <c r="N13249">
        <v>13</v>
      </c>
      <c r="O13249">
        <v>0.46153846153846201</v>
      </c>
      <c r="P13249" s="4">
        <f t="shared" si="618"/>
        <v>8.2716049382715998E-2</v>
      </c>
      <c r="Q13249" s="4">
        <f t="shared" si="619"/>
        <v>0.43524712002972871</v>
      </c>
      <c r="R13249" s="4">
        <f t="shared" si="620"/>
        <v>0.35253107064701272</v>
      </c>
    </row>
    <row r="13250" spans="1:18" x14ac:dyDescent="0.3">
      <c r="A13250" s="4" t="s">
        <v>8</v>
      </c>
      <c r="B13250" s="5">
        <v>2811626</v>
      </c>
      <c r="C13250" s="5">
        <v>2821766</v>
      </c>
      <c r="D13250">
        <v>20</v>
      </c>
      <c r="E13250">
        <v>0.2</v>
      </c>
      <c r="F13250">
        <v>24</v>
      </c>
      <c r="G13250">
        <v>8.3333332999999996E-2</v>
      </c>
      <c r="H13250">
        <v>26</v>
      </c>
      <c r="I13250">
        <v>0.42307692299999999</v>
      </c>
      <c r="J13250">
        <v>36</v>
      </c>
      <c r="K13250">
        <v>0.69444444400000005</v>
      </c>
      <c r="L13250">
        <v>35</v>
      </c>
      <c r="M13250">
        <v>0.428571429</v>
      </c>
      <c r="N13250">
        <v>39</v>
      </c>
      <c r="O13250">
        <v>0.64102564100000003</v>
      </c>
      <c r="P13250" s="4">
        <f t="shared" ref="P13250:P13313" si="621">AVERAGE(E13250,G13250,I13250)</f>
        <v>0.23547008533333336</v>
      </c>
      <c r="Q13250" s="4">
        <f t="shared" ref="Q13250:Q13313" si="622">AVERAGE(K13250,M13250,O13250)</f>
        <v>0.58801383800000007</v>
      </c>
      <c r="R13250" s="4">
        <f t="shared" ref="R13250:R13313" si="623">Q13250-P13250</f>
        <v>0.35254375266666671</v>
      </c>
    </row>
    <row r="13251" spans="1:18" x14ac:dyDescent="0.3">
      <c r="A13251" s="4" t="s">
        <v>26</v>
      </c>
      <c r="B13251" s="5">
        <v>9146088</v>
      </c>
      <c r="C13251" s="5">
        <v>9285088</v>
      </c>
      <c r="D13251">
        <v>25</v>
      </c>
      <c r="E13251">
        <v>0.12</v>
      </c>
      <c r="F13251">
        <v>11</v>
      </c>
      <c r="G13251">
        <v>9.0909090909090898E-2</v>
      </c>
      <c r="H13251">
        <v>10</v>
      </c>
      <c r="I13251">
        <v>0.3</v>
      </c>
      <c r="J13251">
        <v>14</v>
      </c>
      <c r="K13251">
        <v>0.28571428571428598</v>
      </c>
      <c r="L13251">
        <v>11</v>
      </c>
      <c r="M13251">
        <v>0.72727272727272696</v>
      </c>
      <c r="N13251">
        <v>18</v>
      </c>
      <c r="O13251">
        <v>0.55555555555555602</v>
      </c>
      <c r="P13251" s="4">
        <f t="shared" si="621"/>
        <v>0.17030303030303029</v>
      </c>
      <c r="Q13251" s="4">
        <f t="shared" si="622"/>
        <v>0.52284752284752301</v>
      </c>
      <c r="R13251" s="4">
        <f t="shared" si="623"/>
        <v>0.35254449254449272</v>
      </c>
    </row>
    <row r="13252" spans="1:18" x14ac:dyDescent="0.3">
      <c r="A13252" s="4" t="s">
        <v>30</v>
      </c>
      <c r="B13252" s="5">
        <v>135407307</v>
      </c>
      <c r="C13252" s="5">
        <v>135579641</v>
      </c>
      <c r="D13252">
        <v>14</v>
      </c>
      <c r="E13252">
        <v>0</v>
      </c>
      <c r="F13252">
        <v>37</v>
      </c>
      <c r="G13252">
        <v>5.4054054054054099E-2</v>
      </c>
      <c r="H13252">
        <v>33</v>
      </c>
      <c r="I13252">
        <v>9.0909090909090898E-2</v>
      </c>
      <c r="J13252">
        <v>21</v>
      </c>
      <c r="K13252">
        <v>0.19047619047618999</v>
      </c>
      <c r="L13252">
        <v>30</v>
      </c>
      <c r="M13252">
        <v>0.43333333333333302</v>
      </c>
      <c r="N13252">
        <v>19</v>
      </c>
      <c r="O13252">
        <v>0.57894736842105299</v>
      </c>
      <c r="P13252" s="4">
        <f t="shared" si="621"/>
        <v>4.8321048321048332E-2</v>
      </c>
      <c r="Q13252" s="4">
        <f t="shared" si="622"/>
        <v>0.40091896407685867</v>
      </c>
      <c r="R13252" s="4">
        <f t="shared" si="623"/>
        <v>0.35259791575581034</v>
      </c>
    </row>
    <row r="13253" spans="1:18" x14ac:dyDescent="0.3">
      <c r="A13253" s="4" t="s">
        <v>28</v>
      </c>
      <c r="B13253" s="5">
        <v>31376588</v>
      </c>
      <c r="C13253" s="5">
        <v>32454717</v>
      </c>
      <c r="D13253">
        <v>25</v>
      </c>
      <c r="E13253">
        <v>0.04</v>
      </c>
      <c r="F13253">
        <v>27</v>
      </c>
      <c r="G13253">
        <v>3.7037037037037E-2</v>
      </c>
      <c r="H13253">
        <v>25</v>
      </c>
      <c r="I13253">
        <v>0.24</v>
      </c>
      <c r="J13253">
        <v>50</v>
      </c>
      <c r="K13253">
        <v>0.48</v>
      </c>
      <c r="L13253">
        <v>30</v>
      </c>
      <c r="M13253">
        <v>0.43333333333333302</v>
      </c>
      <c r="N13253">
        <v>26</v>
      </c>
      <c r="O13253">
        <v>0.46153846153846201</v>
      </c>
      <c r="P13253" s="4">
        <f t="shared" si="621"/>
        <v>0.105679012345679</v>
      </c>
      <c r="Q13253" s="4">
        <f t="shared" si="622"/>
        <v>0.45829059829059832</v>
      </c>
      <c r="R13253" s="4">
        <f t="shared" si="623"/>
        <v>0.35261158594491931</v>
      </c>
    </row>
    <row r="13254" spans="1:18" x14ac:dyDescent="0.3">
      <c r="A13254" s="4" t="s">
        <v>10</v>
      </c>
      <c r="B13254" s="5">
        <v>26200734</v>
      </c>
      <c r="C13254" s="5">
        <v>26225730</v>
      </c>
      <c r="D13254">
        <v>47</v>
      </c>
      <c r="E13254">
        <v>8.5106382978723402E-2</v>
      </c>
      <c r="F13254">
        <v>61</v>
      </c>
      <c r="G13254">
        <v>8.1967213114754106E-2</v>
      </c>
      <c r="H13254">
        <v>68</v>
      </c>
      <c r="I13254">
        <v>0.27941176470588203</v>
      </c>
      <c r="J13254">
        <v>62</v>
      </c>
      <c r="K13254">
        <v>0.45161290322580599</v>
      </c>
      <c r="L13254">
        <v>52</v>
      </c>
      <c r="M13254">
        <v>0.53846153846153799</v>
      </c>
      <c r="N13254">
        <v>35</v>
      </c>
      <c r="O13254">
        <v>0.51428571428571401</v>
      </c>
      <c r="P13254" s="4">
        <f t="shared" si="621"/>
        <v>0.1488284535997865</v>
      </c>
      <c r="Q13254" s="4">
        <f t="shared" si="622"/>
        <v>0.50145338532435269</v>
      </c>
      <c r="R13254" s="4">
        <f t="shared" si="623"/>
        <v>0.35262493172456622</v>
      </c>
    </row>
    <row r="13255" spans="1:18" x14ac:dyDescent="0.3">
      <c r="A13255" s="4" t="s">
        <v>16</v>
      </c>
      <c r="B13255" s="5">
        <v>131263844</v>
      </c>
      <c r="C13255" s="5">
        <v>132224023</v>
      </c>
      <c r="D13255">
        <v>29</v>
      </c>
      <c r="E13255">
        <v>0.48275862068965503</v>
      </c>
      <c r="F13255">
        <v>13</v>
      </c>
      <c r="G13255">
        <v>0.38461538461538503</v>
      </c>
      <c r="H13255">
        <v>18</v>
      </c>
      <c r="I13255">
        <v>0.38888888888888901</v>
      </c>
      <c r="J13255">
        <v>19</v>
      </c>
      <c r="K13255">
        <v>0.68421052631578905</v>
      </c>
      <c r="L13255">
        <v>12</v>
      </c>
      <c r="M13255">
        <v>0.75</v>
      </c>
      <c r="N13255">
        <v>25</v>
      </c>
      <c r="O13255">
        <v>0.88</v>
      </c>
      <c r="P13255" s="4">
        <f t="shared" si="621"/>
        <v>0.41875429806464304</v>
      </c>
      <c r="Q13255" s="4">
        <f t="shared" si="622"/>
        <v>0.77140350877192965</v>
      </c>
      <c r="R13255" s="4">
        <f t="shared" si="623"/>
        <v>0.35264921070728661</v>
      </c>
    </row>
    <row r="13256" spans="1:18" x14ac:dyDescent="0.3">
      <c r="A13256" s="4" t="s">
        <v>11</v>
      </c>
      <c r="B13256" s="5">
        <v>113778055</v>
      </c>
      <c r="C13256" s="5">
        <v>113558606</v>
      </c>
      <c r="D13256">
        <v>28</v>
      </c>
      <c r="E13256">
        <v>3.5714285714285698E-2</v>
      </c>
      <c r="F13256">
        <v>17</v>
      </c>
      <c r="G13256">
        <v>0</v>
      </c>
      <c r="H13256">
        <v>13</v>
      </c>
      <c r="I13256">
        <v>7.69230769230769E-2</v>
      </c>
      <c r="J13256">
        <v>20</v>
      </c>
      <c r="K13256">
        <v>0.3</v>
      </c>
      <c r="L13256">
        <v>10</v>
      </c>
      <c r="M13256">
        <v>0.4</v>
      </c>
      <c r="N13256">
        <v>17</v>
      </c>
      <c r="O13256">
        <v>0.47058823529411797</v>
      </c>
      <c r="P13256" s="4">
        <f t="shared" si="621"/>
        <v>3.754578754578753E-2</v>
      </c>
      <c r="Q13256" s="4">
        <f t="shared" si="622"/>
        <v>0.39019607843137266</v>
      </c>
      <c r="R13256" s="4">
        <f t="shared" si="623"/>
        <v>0.35265029088558514</v>
      </c>
    </row>
    <row r="13257" spans="1:18" x14ac:dyDescent="0.3">
      <c r="A13257" s="4" t="s">
        <v>8</v>
      </c>
      <c r="B13257" s="5">
        <v>3196685</v>
      </c>
      <c r="C13257" s="5">
        <v>3206825</v>
      </c>
      <c r="D13257">
        <v>40</v>
      </c>
      <c r="E13257">
        <v>0.1</v>
      </c>
      <c r="F13257">
        <v>30</v>
      </c>
      <c r="G13257">
        <v>0.16666666699999999</v>
      </c>
      <c r="H13257">
        <v>33</v>
      </c>
      <c r="I13257">
        <v>0.18181818199999999</v>
      </c>
      <c r="J13257">
        <v>55</v>
      </c>
      <c r="K13257">
        <v>0.4</v>
      </c>
      <c r="L13257">
        <v>32</v>
      </c>
      <c r="M13257">
        <v>0.625</v>
      </c>
      <c r="N13257">
        <v>27</v>
      </c>
      <c r="O13257">
        <v>0.48148148099999999</v>
      </c>
      <c r="P13257" s="4">
        <f t="shared" si="621"/>
        <v>0.14949494966666665</v>
      </c>
      <c r="Q13257" s="4">
        <f t="shared" si="622"/>
        <v>0.5021604936666666</v>
      </c>
      <c r="R13257" s="4">
        <f t="shared" si="623"/>
        <v>0.35266554399999994</v>
      </c>
    </row>
    <row r="13258" spans="1:18" x14ac:dyDescent="0.3">
      <c r="A13258" s="4" t="s">
        <v>26</v>
      </c>
      <c r="B13258" s="5">
        <v>56191572</v>
      </c>
      <c r="C13258" s="5">
        <v>51499760</v>
      </c>
      <c r="D13258">
        <v>30</v>
      </c>
      <c r="E13258">
        <v>0.33333333333333298</v>
      </c>
      <c r="F13258">
        <v>30</v>
      </c>
      <c r="G13258">
        <v>0.36666666666666697</v>
      </c>
      <c r="H13258">
        <v>36</v>
      </c>
      <c r="I13258">
        <v>0.44444444444444398</v>
      </c>
      <c r="J13258">
        <v>40</v>
      </c>
      <c r="K13258">
        <v>0.625</v>
      </c>
      <c r="L13258">
        <v>33</v>
      </c>
      <c r="M13258">
        <v>0.81818181818181801</v>
      </c>
      <c r="N13258">
        <v>54</v>
      </c>
      <c r="O13258">
        <v>0.75925925925925897</v>
      </c>
      <c r="P13258" s="4">
        <f t="shared" si="621"/>
        <v>0.38148148148148131</v>
      </c>
      <c r="Q13258" s="4">
        <f t="shared" si="622"/>
        <v>0.73414702581369229</v>
      </c>
      <c r="R13258" s="4">
        <f t="shared" si="623"/>
        <v>0.35266554433221098</v>
      </c>
    </row>
    <row r="13259" spans="1:18" x14ac:dyDescent="0.3">
      <c r="A13259" s="4" t="s">
        <v>17</v>
      </c>
      <c r="B13259" s="5">
        <v>94513024</v>
      </c>
      <c r="C13259" s="5">
        <v>94523044</v>
      </c>
      <c r="D13259">
        <v>28</v>
      </c>
      <c r="E13259">
        <v>0.71428571428571397</v>
      </c>
      <c r="F13259">
        <v>13</v>
      </c>
      <c r="G13259">
        <v>0.46153846153846201</v>
      </c>
      <c r="H13259">
        <v>15</v>
      </c>
      <c r="I13259">
        <v>0.4</v>
      </c>
      <c r="J13259">
        <v>17</v>
      </c>
      <c r="K13259">
        <v>0.88235294117647101</v>
      </c>
      <c r="L13259">
        <v>11</v>
      </c>
      <c r="M13259">
        <v>0.81818181818181801</v>
      </c>
      <c r="N13259">
        <v>15</v>
      </c>
      <c r="O13259">
        <v>0.93333333333333302</v>
      </c>
      <c r="P13259" s="4">
        <f t="shared" si="621"/>
        <v>0.5252747252747253</v>
      </c>
      <c r="Q13259" s="4">
        <f t="shared" si="622"/>
        <v>0.87795603089720731</v>
      </c>
      <c r="R13259" s="4">
        <f t="shared" si="623"/>
        <v>0.35268130562248201</v>
      </c>
    </row>
    <row r="13260" spans="1:18" x14ac:dyDescent="0.3">
      <c r="A13260" s="4" t="s">
        <v>26</v>
      </c>
      <c r="B13260" s="5">
        <v>17299949</v>
      </c>
      <c r="C13260" s="5">
        <v>17438949</v>
      </c>
      <c r="D13260">
        <v>30</v>
      </c>
      <c r="E13260">
        <v>0</v>
      </c>
      <c r="F13260">
        <v>36</v>
      </c>
      <c r="G13260">
        <v>8.3333333333333301E-2</v>
      </c>
      <c r="H13260">
        <v>21</v>
      </c>
      <c r="I13260">
        <v>0.19047619047618999</v>
      </c>
      <c r="J13260">
        <v>23</v>
      </c>
      <c r="K13260">
        <v>0.565217391304348</v>
      </c>
      <c r="L13260">
        <v>24</v>
      </c>
      <c r="M13260">
        <v>0.41666666666666702</v>
      </c>
      <c r="N13260">
        <v>20</v>
      </c>
      <c r="O13260">
        <v>0.35</v>
      </c>
      <c r="P13260" s="4">
        <f t="shared" si="621"/>
        <v>9.1269841269841098E-2</v>
      </c>
      <c r="Q13260" s="4">
        <f t="shared" si="622"/>
        <v>0.44396135265700504</v>
      </c>
      <c r="R13260" s="4">
        <f t="shared" si="623"/>
        <v>0.35269151138716393</v>
      </c>
    </row>
    <row r="13261" spans="1:18" x14ac:dyDescent="0.3">
      <c r="A13261" s="4" t="s">
        <v>29</v>
      </c>
      <c r="B13261" s="5">
        <v>35600715</v>
      </c>
      <c r="C13261" s="5">
        <v>37270769</v>
      </c>
      <c r="D13261">
        <v>50</v>
      </c>
      <c r="E13261">
        <v>0.38</v>
      </c>
      <c r="F13261">
        <v>41</v>
      </c>
      <c r="G13261">
        <v>0.43902438999999999</v>
      </c>
      <c r="H13261">
        <v>53</v>
      </c>
      <c r="I13261">
        <v>0.396226415</v>
      </c>
      <c r="J13261">
        <v>43</v>
      </c>
      <c r="K13261">
        <v>0.67441860499999995</v>
      </c>
      <c r="L13261">
        <v>42</v>
      </c>
      <c r="M13261">
        <v>0.83333333300000001</v>
      </c>
      <c r="N13261">
        <v>64</v>
      </c>
      <c r="O13261">
        <v>0.765625</v>
      </c>
      <c r="P13261" s="4">
        <f t="shared" si="621"/>
        <v>0.40508360166666674</v>
      </c>
      <c r="Q13261" s="4">
        <f t="shared" si="622"/>
        <v>0.75779231266666669</v>
      </c>
      <c r="R13261" s="4">
        <f t="shared" si="623"/>
        <v>0.35270871099999995</v>
      </c>
    </row>
    <row r="13262" spans="1:18" x14ac:dyDescent="0.3">
      <c r="A13262" s="4" t="s">
        <v>8</v>
      </c>
      <c r="B13262" s="5">
        <v>192667743</v>
      </c>
      <c r="C13262" s="5">
        <v>194401120</v>
      </c>
      <c r="D13262">
        <v>35</v>
      </c>
      <c r="E13262">
        <v>0.22857142899999999</v>
      </c>
      <c r="F13262">
        <v>20</v>
      </c>
      <c r="G13262">
        <v>0.3</v>
      </c>
      <c r="H13262">
        <v>24</v>
      </c>
      <c r="I13262">
        <v>0.5</v>
      </c>
      <c r="J13262">
        <v>28</v>
      </c>
      <c r="K13262">
        <v>0.53571428600000004</v>
      </c>
      <c r="L13262">
        <v>33</v>
      </c>
      <c r="M13262">
        <v>0.787878788</v>
      </c>
      <c r="N13262">
        <v>38</v>
      </c>
      <c r="O13262">
        <v>0.76315789499999998</v>
      </c>
      <c r="P13262" s="4">
        <f t="shared" si="621"/>
        <v>0.34285714299999998</v>
      </c>
      <c r="Q13262" s="4">
        <f t="shared" si="622"/>
        <v>0.69558365633333341</v>
      </c>
      <c r="R13262" s="4">
        <f t="shared" si="623"/>
        <v>0.35272651333333344</v>
      </c>
    </row>
    <row r="13263" spans="1:18" x14ac:dyDescent="0.3">
      <c r="A13263" s="4" t="s">
        <v>19</v>
      </c>
      <c r="B13263" s="5">
        <v>128112549</v>
      </c>
      <c r="C13263" s="5">
        <v>129546596</v>
      </c>
      <c r="D13263">
        <v>22</v>
      </c>
      <c r="E13263">
        <v>0</v>
      </c>
      <c r="F13263">
        <v>43</v>
      </c>
      <c r="G13263">
        <v>0.209302325581395</v>
      </c>
      <c r="H13263">
        <v>37</v>
      </c>
      <c r="I13263">
        <v>0.108108108108108</v>
      </c>
      <c r="J13263">
        <v>30</v>
      </c>
      <c r="K13263">
        <v>0.36666666666666697</v>
      </c>
      <c r="L13263">
        <v>32</v>
      </c>
      <c r="M13263">
        <v>0.4375</v>
      </c>
      <c r="N13263">
        <v>14</v>
      </c>
      <c r="O13263">
        <v>0.57142857142857095</v>
      </c>
      <c r="P13263" s="4">
        <f t="shared" si="621"/>
        <v>0.10580347789650101</v>
      </c>
      <c r="Q13263" s="4">
        <f t="shared" si="622"/>
        <v>0.45853174603174596</v>
      </c>
      <c r="R13263" s="4">
        <f t="shared" si="623"/>
        <v>0.35272826813524494</v>
      </c>
    </row>
    <row r="13264" spans="1:18" x14ac:dyDescent="0.3">
      <c r="A13264" s="4" t="s">
        <v>27</v>
      </c>
      <c r="B13264" s="5">
        <v>34634559</v>
      </c>
      <c r="C13264" s="5">
        <v>35201145</v>
      </c>
      <c r="D13264">
        <v>46</v>
      </c>
      <c r="E13264">
        <v>0.15217391304347799</v>
      </c>
      <c r="F13264">
        <v>44</v>
      </c>
      <c r="G13264">
        <v>9.0909090909090898E-2</v>
      </c>
      <c r="H13264">
        <v>46</v>
      </c>
      <c r="I13264">
        <v>0.26086956521739102</v>
      </c>
      <c r="J13264">
        <v>61</v>
      </c>
      <c r="K13264">
        <v>0.49180327868852503</v>
      </c>
      <c r="L13264">
        <v>42</v>
      </c>
      <c r="M13264">
        <v>0.42857142857142899</v>
      </c>
      <c r="N13264">
        <v>67</v>
      </c>
      <c r="O13264">
        <v>0.64179104477611904</v>
      </c>
      <c r="P13264" s="4">
        <f t="shared" si="621"/>
        <v>0.16798418972331997</v>
      </c>
      <c r="Q13264" s="4">
        <f t="shared" si="622"/>
        <v>0.52072191734535767</v>
      </c>
      <c r="R13264" s="4">
        <f t="shared" si="623"/>
        <v>0.3527377276220377</v>
      </c>
    </row>
    <row r="13265" spans="1:18" x14ac:dyDescent="0.3">
      <c r="A13265" s="4" t="s">
        <v>12</v>
      </c>
      <c r="B13265" s="5">
        <v>168454614</v>
      </c>
      <c r="C13265" s="5">
        <v>168522036</v>
      </c>
      <c r="D13265">
        <v>18</v>
      </c>
      <c r="E13265">
        <v>0.11111111111111099</v>
      </c>
      <c r="F13265">
        <v>12</v>
      </c>
      <c r="G13265">
        <v>0.41666666666666702</v>
      </c>
      <c r="H13265">
        <v>13</v>
      </c>
      <c r="I13265">
        <v>0.230769230769231</v>
      </c>
      <c r="J13265">
        <v>12</v>
      </c>
      <c r="K13265">
        <v>0.66666666666666696</v>
      </c>
      <c r="L13265">
        <v>17</v>
      </c>
      <c r="M13265">
        <v>0.52941176470588203</v>
      </c>
      <c r="N13265">
        <v>29</v>
      </c>
      <c r="O13265">
        <v>0.62068965517241403</v>
      </c>
      <c r="P13265" s="4">
        <f t="shared" si="621"/>
        <v>0.25284900284900297</v>
      </c>
      <c r="Q13265" s="4">
        <f t="shared" si="622"/>
        <v>0.60558936218165427</v>
      </c>
      <c r="R13265" s="4">
        <f t="shared" si="623"/>
        <v>0.3527403593326513</v>
      </c>
    </row>
    <row r="13266" spans="1:18" x14ac:dyDescent="0.3">
      <c r="A13266" s="4" t="s">
        <v>11</v>
      </c>
      <c r="B13266" s="5">
        <v>128922761</v>
      </c>
      <c r="C13266" s="5">
        <v>128703311</v>
      </c>
      <c r="D13266">
        <v>19</v>
      </c>
      <c r="E13266">
        <v>0.157894736842105</v>
      </c>
      <c r="F13266">
        <v>48</v>
      </c>
      <c r="G13266">
        <v>8.3333333333333301E-2</v>
      </c>
      <c r="H13266">
        <v>31</v>
      </c>
      <c r="I13266">
        <v>9.6774193548387094E-2</v>
      </c>
      <c r="J13266">
        <v>23</v>
      </c>
      <c r="K13266">
        <v>0.26086956521739102</v>
      </c>
      <c r="L13266">
        <v>25</v>
      </c>
      <c r="M13266">
        <v>0.52</v>
      </c>
      <c r="N13266">
        <v>13</v>
      </c>
      <c r="O13266">
        <v>0.61538461538461497</v>
      </c>
      <c r="P13266" s="4">
        <f t="shared" si="621"/>
        <v>0.11266742124127511</v>
      </c>
      <c r="Q13266" s="4">
        <f t="shared" si="622"/>
        <v>0.46541806020066873</v>
      </c>
      <c r="R13266" s="4">
        <f t="shared" si="623"/>
        <v>0.35275063895939363</v>
      </c>
    </row>
    <row r="13267" spans="1:18" x14ac:dyDescent="0.3">
      <c r="A13267" s="4" t="s">
        <v>8</v>
      </c>
      <c r="B13267" s="5">
        <v>13846261</v>
      </c>
      <c r="C13267" s="5">
        <v>13973674</v>
      </c>
      <c r="D13267">
        <v>21</v>
      </c>
      <c r="E13267">
        <v>0.33333333300000001</v>
      </c>
      <c r="F13267">
        <v>12</v>
      </c>
      <c r="G13267">
        <v>0.25</v>
      </c>
      <c r="H13267">
        <v>15</v>
      </c>
      <c r="I13267">
        <v>0.4</v>
      </c>
      <c r="J13267">
        <v>21</v>
      </c>
      <c r="K13267">
        <v>0.52380952400000003</v>
      </c>
      <c r="L13267">
        <v>11</v>
      </c>
      <c r="M13267">
        <v>0.909090909</v>
      </c>
      <c r="N13267">
        <v>23</v>
      </c>
      <c r="O13267">
        <v>0.60869565199999998</v>
      </c>
      <c r="P13267" s="4">
        <f t="shared" si="621"/>
        <v>0.32777777766666666</v>
      </c>
      <c r="Q13267" s="4">
        <f t="shared" si="622"/>
        <v>0.68053202833333337</v>
      </c>
      <c r="R13267" s="4">
        <f t="shared" si="623"/>
        <v>0.35275425066666671</v>
      </c>
    </row>
    <row r="13268" spans="1:18" x14ac:dyDescent="0.3">
      <c r="A13268" s="4" t="s">
        <v>9</v>
      </c>
      <c r="B13268" s="5">
        <v>60634971</v>
      </c>
      <c r="C13268" s="5">
        <v>60781467</v>
      </c>
      <c r="D13268">
        <v>28</v>
      </c>
      <c r="E13268">
        <v>3.5714285714285698E-2</v>
      </c>
      <c r="F13268">
        <v>15</v>
      </c>
      <c r="G13268">
        <v>6.6666666666666693E-2</v>
      </c>
      <c r="H13268">
        <v>18</v>
      </c>
      <c r="I13268">
        <v>0.16666666666666699</v>
      </c>
      <c r="J13268">
        <v>26</v>
      </c>
      <c r="K13268">
        <v>0.34615384615384598</v>
      </c>
      <c r="L13268">
        <v>26</v>
      </c>
      <c r="M13268">
        <v>0.42307692307692302</v>
      </c>
      <c r="N13268">
        <v>43</v>
      </c>
      <c r="O13268">
        <v>0.55813953488372103</v>
      </c>
      <c r="P13268" s="4">
        <f t="shared" si="621"/>
        <v>8.9682539682539794E-2</v>
      </c>
      <c r="Q13268" s="4">
        <f t="shared" si="622"/>
        <v>0.44245676803816331</v>
      </c>
      <c r="R13268" s="4">
        <f t="shared" si="623"/>
        <v>0.3527742283556235</v>
      </c>
    </row>
    <row r="13269" spans="1:18" x14ac:dyDescent="0.3">
      <c r="A13269" s="4" t="s">
        <v>13</v>
      </c>
      <c r="B13269" s="5">
        <v>16237373</v>
      </c>
      <c r="C13269" s="5">
        <v>16129394</v>
      </c>
      <c r="D13269">
        <v>19</v>
      </c>
      <c r="E13269">
        <v>0</v>
      </c>
      <c r="F13269">
        <v>13</v>
      </c>
      <c r="G13269">
        <v>0</v>
      </c>
      <c r="H13269">
        <v>16</v>
      </c>
      <c r="I13269">
        <v>0.125</v>
      </c>
      <c r="J13269">
        <v>20</v>
      </c>
      <c r="K13269">
        <v>0.4</v>
      </c>
      <c r="L13269">
        <v>15</v>
      </c>
      <c r="M13269">
        <v>0.53333333333333299</v>
      </c>
      <c r="N13269">
        <v>16</v>
      </c>
      <c r="O13269">
        <v>0.25</v>
      </c>
      <c r="P13269" s="4">
        <f t="shared" si="621"/>
        <v>4.1666666666666664E-2</v>
      </c>
      <c r="Q13269" s="4">
        <f t="shared" si="622"/>
        <v>0.39444444444444438</v>
      </c>
      <c r="R13269" s="4">
        <f t="shared" si="623"/>
        <v>0.35277777777777769</v>
      </c>
    </row>
    <row r="13270" spans="1:18" x14ac:dyDescent="0.3">
      <c r="A13270" s="4" t="s">
        <v>8</v>
      </c>
      <c r="B13270" s="5">
        <v>110686158</v>
      </c>
      <c r="C13270" s="5">
        <v>110884635</v>
      </c>
      <c r="D13270">
        <v>15</v>
      </c>
      <c r="E13270">
        <v>6.6666666999999999E-2</v>
      </c>
      <c r="F13270">
        <v>33</v>
      </c>
      <c r="G13270">
        <v>0.12121212100000001</v>
      </c>
      <c r="H13270">
        <v>24</v>
      </c>
      <c r="I13270">
        <v>0.33333333300000001</v>
      </c>
      <c r="J13270">
        <v>12</v>
      </c>
      <c r="K13270">
        <v>0.58333333300000001</v>
      </c>
      <c r="L13270">
        <v>11</v>
      </c>
      <c r="M13270">
        <v>0.45454545499999999</v>
      </c>
      <c r="N13270">
        <v>24</v>
      </c>
      <c r="O13270">
        <v>0.54166666699999999</v>
      </c>
      <c r="P13270" s="4">
        <f t="shared" si="621"/>
        <v>0.17373737366666667</v>
      </c>
      <c r="Q13270" s="4">
        <f t="shared" si="622"/>
        <v>0.52651515166666663</v>
      </c>
      <c r="R13270" s="4">
        <f t="shared" si="623"/>
        <v>0.35277777799999999</v>
      </c>
    </row>
    <row r="13271" spans="1:18" x14ac:dyDescent="0.3">
      <c r="A13271" s="4" t="s">
        <v>18</v>
      </c>
      <c r="B13271" s="5">
        <v>119545225</v>
      </c>
      <c r="C13271" s="5">
        <v>120040015</v>
      </c>
      <c r="D13271">
        <v>13</v>
      </c>
      <c r="E13271">
        <v>7.69230769230769E-2</v>
      </c>
      <c r="F13271">
        <v>15</v>
      </c>
      <c r="G13271">
        <v>0</v>
      </c>
      <c r="H13271">
        <v>20</v>
      </c>
      <c r="I13271">
        <v>0</v>
      </c>
      <c r="J13271">
        <v>21</v>
      </c>
      <c r="K13271">
        <v>0.28571428571428598</v>
      </c>
      <c r="L13271">
        <v>19</v>
      </c>
      <c r="M13271">
        <v>0.42105263157894701</v>
      </c>
      <c r="N13271">
        <v>21</v>
      </c>
      <c r="O13271">
        <v>0.42857142857142899</v>
      </c>
      <c r="P13271" s="4">
        <f t="shared" si="621"/>
        <v>2.5641025641025633E-2</v>
      </c>
      <c r="Q13271" s="4">
        <f t="shared" si="622"/>
        <v>0.37844611528822064</v>
      </c>
      <c r="R13271" s="4">
        <f t="shared" si="623"/>
        <v>0.35280508964719504</v>
      </c>
    </row>
    <row r="13272" spans="1:18" x14ac:dyDescent="0.3">
      <c r="A13272" s="4" t="s">
        <v>14</v>
      </c>
      <c r="B13272" s="5">
        <v>155282643</v>
      </c>
      <c r="C13272" s="5">
        <v>155589882</v>
      </c>
      <c r="D13272">
        <v>41</v>
      </c>
      <c r="E13272">
        <v>4.8780487804878099E-2</v>
      </c>
      <c r="F13272">
        <v>63</v>
      </c>
      <c r="G13272">
        <v>0.17460317460317501</v>
      </c>
      <c r="H13272">
        <v>48</v>
      </c>
      <c r="I13272">
        <v>0.1875</v>
      </c>
      <c r="J13272">
        <v>37</v>
      </c>
      <c r="K13272">
        <v>0.32432432432432401</v>
      </c>
      <c r="L13272">
        <v>25</v>
      </c>
      <c r="M13272">
        <v>0.52</v>
      </c>
      <c r="N13272">
        <v>24</v>
      </c>
      <c r="O13272">
        <v>0.625</v>
      </c>
      <c r="P13272" s="4">
        <f t="shared" si="621"/>
        <v>0.13696122080268436</v>
      </c>
      <c r="Q13272" s="4">
        <f t="shared" si="622"/>
        <v>0.48977477477477471</v>
      </c>
      <c r="R13272" s="4">
        <f t="shared" si="623"/>
        <v>0.35281355397209035</v>
      </c>
    </row>
    <row r="13273" spans="1:18" x14ac:dyDescent="0.3">
      <c r="A13273" s="4" t="s">
        <v>9</v>
      </c>
      <c r="B13273" s="5">
        <v>21099297</v>
      </c>
      <c r="C13273" s="5">
        <v>21245792</v>
      </c>
      <c r="D13273">
        <v>24</v>
      </c>
      <c r="E13273">
        <v>4.1666666666666699E-2</v>
      </c>
      <c r="F13273">
        <v>12</v>
      </c>
      <c r="G13273">
        <v>0.16666666666666699</v>
      </c>
      <c r="H13273">
        <v>18</v>
      </c>
      <c r="I13273">
        <v>0.11111111111111099</v>
      </c>
      <c r="J13273">
        <v>23</v>
      </c>
      <c r="K13273">
        <v>0.34782608695652201</v>
      </c>
      <c r="L13273">
        <v>16</v>
      </c>
      <c r="M13273">
        <v>0.4375</v>
      </c>
      <c r="N13273">
        <v>27</v>
      </c>
      <c r="O13273">
        <v>0.592592592592593</v>
      </c>
      <c r="P13273" s="4">
        <f t="shared" si="621"/>
        <v>0.10648148148148157</v>
      </c>
      <c r="Q13273" s="4">
        <f t="shared" si="622"/>
        <v>0.45930622651637165</v>
      </c>
      <c r="R13273" s="4">
        <f t="shared" si="623"/>
        <v>0.35282474503489009</v>
      </c>
    </row>
    <row r="13274" spans="1:18" x14ac:dyDescent="0.3">
      <c r="A13274" s="4" t="s">
        <v>27</v>
      </c>
      <c r="B13274" s="5">
        <v>33750703</v>
      </c>
      <c r="C13274" s="5">
        <v>34287289</v>
      </c>
      <c r="D13274">
        <v>45</v>
      </c>
      <c r="E13274">
        <v>6.6666666666666693E-2</v>
      </c>
      <c r="F13274">
        <v>61</v>
      </c>
      <c r="G13274">
        <v>0.114754098360656</v>
      </c>
      <c r="H13274">
        <v>46</v>
      </c>
      <c r="I13274">
        <v>0.26086956521739102</v>
      </c>
      <c r="J13274">
        <v>31</v>
      </c>
      <c r="K13274">
        <v>0.54838709677419395</v>
      </c>
      <c r="L13274">
        <v>12</v>
      </c>
      <c r="M13274">
        <v>0.41666666666666702</v>
      </c>
      <c r="N13274">
        <v>28</v>
      </c>
      <c r="O13274">
        <v>0.53571428571428603</v>
      </c>
      <c r="P13274" s="4">
        <f t="shared" si="621"/>
        <v>0.14743011008157123</v>
      </c>
      <c r="Q13274" s="4">
        <f t="shared" si="622"/>
        <v>0.50025601638504902</v>
      </c>
      <c r="R13274" s="4">
        <f t="shared" si="623"/>
        <v>0.35282590630347777</v>
      </c>
    </row>
    <row r="13275" spans="1:18" x14ac:dyDescent="0.3">
      <c r="A13275" s="4" t="s">
        <v>28</v>
      </c>
      <c r="B13275" s="5">
        <v>31475442</v>
      </c>
      <c r="C13275" s="5">
        <v>32553571</v>
      </c>
      <c r="D13275">
        <v>17</v>
      </c>
      <c r="E13275">
        <v>0.11764705882352899</v>
      </c>
      <c r="F13275">
        <v>33</v>
      </c>
      <c r="G13275">
        <v>0.21212121212121199</v>
      </c>
      <c r="H13275">
        <v>31</v>
      </c>
      <c r="I13275">
        <v>0.29032258064516098</v>
      </c>
      <c r="J13275">
        <v>20</v>
      </c>
      <c r="K13275">
        <v>0.45</v>
      </c>
      <c r="L13275">
        <v>35</v>
      </c>
      <c r="M13275">
        <v>0.65714285714285703</v>
      </c>
      <c r="N13275">
        <v>21</v>
      </c>
      <c r="O13275">
        <v>0.57142857142857095</v>
      </c>
      <c r="P13275" s="4">
        <f t="shared" si="621"/>
        <v>0.20669695052996731</v>
      </c>
      <c r="Q13275" s="4">
        <f t="shared" si="622"/>
        <v>0.55952380952380931</v>
      </c>
      <c r="R13275" s="4">
        <f t="shared" si="623"/>
        <v>0.35282685899384203</v>
      </c>
    </row>
    <row r="13276" spans="1:18" x14ac:dyDescent="0.3">
      <c r="A13276" s="4" t="s">
        <v>17</v>
      </c>
      <c r="B13276" s="5">
        <v>106087586</v>
      </c>
      <c r="C13276" s="5">
        <v>106097596</v>
      </c>
      <c r="D13276">
        <v>12</v>
      </c>
      <c r="E13276">
        <v>0.16666666666666699</v>
      </c>
      <c r="F13276">
        <v>10</v>
      </c>
      <c r="G13276">
        <v>0.1</v>
      </c>
      <c r="H13276">
        <v>22</v>
      </c>
      <c r="I13276">
        <v>0.13636363636363599</v>
      </c>
      <c r="J13276">
        <v>13</v>
      </c>
      <c r="K13276">
        <v>0.46153846153846201</v>
      </c>
      <c r="L13276">
        <v>11</v>
      </c>
      <c r="M13276">
        <v>0.36363636363636398</v>
      </c>
      <c r="N13276">
        <v>11</v>
      </c>
      <c r="O13276">
        <v>0.63636363636363602</v>
      </c>
      <c r="P13276" s="4">
        <f t="shared" si="621"/>
        <v>0.13434343434343432</v>
      </c>
      <c r="Q13276" s="4">
        <f t="shared" si="622"/>
        <v>0.48717948717948739</v>
      </c>
      <c r="R13276" s="4">
        <f t="shared" si="623"/>
        <v>0.35283605283605307</v>
      </c>
    </row>
    <row r="13277" spans="1:18" x14ac:dyDescent="0.3">
      <c r="A13277" s="4" t="s">
        <v>19</v>
      </c>
      <c r="B13277" s="5">
        <v>128725859</v>
      </c>
      <c r="C13277" s="5">
        <v>130159906</v>
      </c>
      <c r="D13277">
        <v>28</v>
      </c>
      <c r="E13277">
        <v>7.1428571428571397E-2</v>
      </c>
      <c r="F13277">
        <v>18</v>
      </c>
      <c r="G13277">
        <v>0.16666666666666699</v>
      </c>
      <c r="H13277">
        <v>29</v>
      </c>
      <c r="I13277">
        <v>0.31034482758620702</v>
      </c>
      <c r="J13277">
        <v>11</v>
      </c>
      <c r="K13277">
        <v>0.63636363636363602</v>
      </c>
      <c r="L13277">
        <v>28</v>
      </c>
      <c r="M13277">
        <v>0.5</v>
      </c>
      <c r="N13277">
        <v>34</v>
      </c>
      <c r="O13277">
        <v>0.47058823529411797</v>
      </c>
      <c r="P13277" s="4">
        <f t="shared" si="621"/>
        <v>0.18281335522714848</v>
      </c>
      <c r="Q13277" s="4">
        <f t="shared" si="622"/>
        <v>0.535650623885918</v>
      </c>
      <c r="R13277" s="4">
        <f t="shared" si="623"/>
        <v>0.35283726865876952</v>
      </c>
    </row>
    <row r="13278" spans="1:18" x14ac:dyDescent="0.3">
      <c r="A13278" s="4" t="s">
        <v>23</v>
      </c>
      <c r="B13278" s="5">
        <v>2504555</v>
      </c>
      <c r="C13278" s="5">
        <v>2564554</v>
      </c>
      <c r="D13278">
        <v>26</v>
      </c>
      <c r="E13278">
        <v>0</v>
      </c>
      <c r="F13278">
        <v>29</v>
      </c>
      <c r="G13278">
        <v>3.4482758620689703E-2</v>
      </c>
      <c r="H13278">
        <v>41</v>
      </c>
      <c r="I13278">
        <v>0.24390243902438999</v>
      </c>
      <c r="J13278">
        <v>34</v>
      </c>
      <c r="K13278">
        <v>0.38235294117647101</v>
      </c>
      <c r="L13278">
        <v>22</v>
      </c>
      <c r="M13278">
        <v>0.54545454545454497</v>
      </c>
      <c r="N13278">
        <v>22</v>
      </c>
      <c r="O13278">
        <v>0.40909090909090901</v>
      </c>
      <c r="P13278" s="4">
        <f t="shared" si="621"/>
        <v>9.2795065881693228E-2</v>
      </c>
      <c r="Q13278" s="4">
        <f t="shared" si="622"/>
        <v>0.44563279857397498</v>
      </c>
      <c r="R13278" s="4">
        <f t="shared" si="623"/>
        <v>0.35283773269228175</v>
      </c>
    </row>
    <row r="13279" spans="1:18" x14ac:dyDescent="0.3">
      <c r="A13279" s="4" t="s">
        <v>24</v>
      </c>
      <c r="B13279" s="5">
        <v>74169851</v>
      </c>
      <c r="C13279" s="5">
        <v>76658256</v>
      </c>
      <c r="D13279">
        <v>34</v>
      </c>
      <c r="E13279">
        <v>0.38235294117647101</v>
      </c>
      <c r="F13279">
        <v>42</v>
      </c>
      <c r="G13279">
        <v>0.452380952380952</v>
      </c>
      <c r="H13279">
        <v>55</v>
      </c>
      <c r="I13279">
        <v>0.45454545454545497</v>
      </c>
      <c r="J13279">
        <v>35</v>
      </c>
      <c r="K13279">
        <v>0.82857142857142896</v>
      </c>
      <c r="L13279">
        <v>36</v>
      </c>
      <c r="M13279">
        <v>0.75</v>
      </c>
      <c r="N13279">
        <v>39</v>
      </c>
      <c r="O13279">
        <v>0.76923076923076905</v>
      </c>
      <c r="P13279" s="4">
        <f t="shared" si="621"/>
        <v>0.42975978270095933</v>
      </c>
      <c r="Q13279" s="4">
        <f t="shared" si="622"/>
        <v>0.7826007326007326</v>
      </c>
      <c r="R13279" s="4">
        <f t="shared" si="623"/>
        <v>0.35284094989977327</v>
      </c>
    </row>
    <row r="13280" spans="1:18" x14ac:dyDescent="0.3">
      <c r="A13280" s="4" t="s">
        <v>22</v>
      </c>
      <c r="B13280" s="5">
        <v>99634240</v>
      </c>
      <c r="C13280" s="5">
        <v>101816717</v>
      </c>
      <c r="D13280">
        <v>36</v>
      </c>
      <c r="E13280">
        <v>0.36111111111111099</v>
      </c>
      <c r="F13280">
        <v>13</v>
      </c>
      <c r="G13280">
        <v>0.30769230769230799</v>
      </c>
      <c r="H13280">
        <v>15</v>
      </c>
      <c r="I13280">
        <v>0.266666666666667</v>
      </c>
      <c r="J13280">
        <v>23</v>
      </c>
      <c r="K13280">
        <v>0.65217391304347805</v>
      </c>
      <c r="L13280">
        <v>12</v>
      </c>
      <c r="M13280">
        <v>0.75</v>
      </c>
      <c r="N13280">
        <v>49</v>
      </c>
      <c r="O13280">
        <v>0.59183673469387799</v>
      </c>
      <c r="P13280" s="4">
        <f t="shared" si="621"/>
        <v>0.31182336182336196</v>
      </c>
      <c r="Q13280" s="4">
        <f t="shared" si="622"/>
        <v>0.66467021591245201</v>
      </c>
      <c r="R13280" s="4">
        <f t="shared" si="623"/>
        <v>0.35284685408909006</v>
      </c>
    </row>
    <row r="13281" spans="1:18" x14ac:dyDescent="0.3">
      <c r="A13281" s="4" t="s">
        <v>22</v>
      </c>
      <c r="B13281" s="5">
        <v>74984876</v>
      </c>
      <c r="C13281" s="5">
        <v>77197821</v>
      </c>
      <c r="D13281">
        <v>13</v>
      </c>
      <c r="E13281">
        <v>0</v>
      </c>
      <c r="F13281">
        <v>44</v>
      </c>
      <c r="G13281">
        <v>2.27272727272727E-2</v>
      </c>
      <c r="H13281">
        <v>21</v>
      </c>
      <c r="I13281">
        <v>0.14285714285714299</v>
      </c>
      <c r="J13281">
        <v>25</v>
      </c>
      <c r="K13281">
        <v>0.24</v>
      </c>
      <c r="L13281">
        <v>14</v>
      </c>
      <c r="M13281">
        <v>0.42857142857142899</v>
      </c>
      <c r="N13281">
        <v>18</v>
      </c>
      <c r="O13281">
        <v>0.55555555555555602</v>
      </c>
      <c r="P13281" s="4">
        <f t="shared" si="621"/>
        <v>5.5194805194805234E-2</v>
      </c>
      <c r="Q13281" s="4">
        <f t="shared" si="622"/>
        <v>0.40804232804232837</v>
      </c>
      <c r="R13281" s="4">
        <f t="shared" si="623"/>
        <v>0.35284752284752313</v>
      </c>
    </row>
    <row r="13282" spans="1:18" x14ac:dyDescent="0.3">
      <c r="A13282" s="4" t="s">
        <v>16</v>
      </c>
      <c r="B13282" s="5">
        <v>66240556</v>
      </c>
      <c r="C13282" s="5">
        <v>66500736</v>
      </c>
      <c r="D13282">
        <v>17</v>
      </c>
      <c r="E13282">
        <v>5.8823529411764698E-2</v>
      </c>
      <c r="F13282">
        <v>22</v>
      </c>
      <c r="G13282">
        <v>0.13636363636363599</v>
      </c>
      <c r="H13282">
        <v>23</v>
      </c>
      <c r="I13282">
        <v>0.30434782608695699</v>
      </c>
      <c r="J13282">
        <v>20</v>
      </c>
      <c r="K13282">
        <v>0.4</v>
      </c>
      <c r="L13282">
        <v>29</v>
      </c>
      <c r="M13282">
        <v>0.48275862068965503</v>
      </c>
      <c r="N13282">
        <v>77</v>
      </c>
      <c r="O13282">
        <v>0.67532467532467499</v>
      </c>
      <c r="P13282" s="4">
        <f t="shared" si="621"/>
        <v>0.16651166395411923</v>
      </c>
      <c r="Q13282" s="4">
        <f t="shared" si="622"/>
        <v>0.51936109867144331</v>
      </c>
      <c r="R13282" s="4">
        <f t="shared" si="623"/>
        <v>0.35284943471732411</v>
      </c>
    </row>
    <row r="13283" spans="1:18" x14ac:dyDescent="0.3">
      <c r="A13283" s="4" t="s">
        <v>26</v>
      </c>
      <c r="B13283" s="5">
        <v>58860312</v>
      </c>
      <c r="C13283" s="5">
        <v>54168500</v>
      </c>
      <c r="D13283">
        <v>27</v>
      </c>
      <c r="E13283">
        <v>3.7037037037037E-2</v>
      </c>
      <c r="F13283">
        <v>18</v>
      </c>
      <c r="G13283">
        <v>0</v>
      </c>
      <c r="H13283">
        <v>19</v>
      </c>
      <c r="I13283">
        <v>0.105263157894737</v>
      </c>
      <c r="J13283">
        <v>19</v>
      </c>
      <c r="K13283">
        <v>0.31578947368421101</v>
      </c>
      <c r="L13283">
        <v>16</v>
      </c>
      <c r="M13283">
        <v>0.5625</v>
      </c>
      <c r="N13283">
        <v>31</v>
      </c>
      <c r="O13283">
        <v>0.32258064516128998</v>
      </c>
      <c r="P13283" s="4">
        <f t="shared" si="621"/>
        <v>4.7433398310591339E-2</v>
      </c>
      <c r="Q13283" s="4">
        <f t="shared" si="622"/>
        <v>0.40029003961516701</v>
      </c>
      <c r="R13283" s="4">
        <f t="shared" si="623"/>
        <v>0.35285664130457567</v>
      </c>
    </row>
    <row r="13284" spans="1:18" x14ac:dyDescent="0.3">
      <c r="A13284" s="4" t="s">
        <v>17</v>
      </c>
      <c r="B13284" s="5">
        <v>76664151</v>
      </c>
      <c r="C13284" s="5">
        <v>76994145</v>
      </c>
      <c r="D13284">
        <v>21</v>
      </c>
      <c r="E13284">
        <v>0</v>
      </c>
      <c r="F13284">
        <v>41</v>
      </c>
      <c r="G13284">
        <v>9.7560975609756101E-2</v>
      </c>
      <c r="H13284">
        <v>23</v>
      </c>
      <c r="I13284">
        <v>8.6956521739130405E-2</v>
      </c>
      <c r="J13284">
        <v>26</v>
      </c>
      <c r="K13284">
        <v>0.30769230769230799</v>
      </c>
      <c r="L13284">
        <v>15</v>
      </c>
      <c r="M13284">
        <v>0.46666666666666701</v>
      </c>
      <c r="N13284">
        <v>32</v>
      </c>
      <c r="O13284">
        <v>0.46875</v>
      </c>
      <c r="P13284" s="4">
        <f t="shared" si="621"/>
        <v>6.1505832449628837E-2</v>
      </c>
      <c r="Q13284" s="4">
        <f t="shared" si="622"/>
        <v>0.41436965811965831</v>
      </c>
      <c r="R13284" s="4">
        <f t="shared" si="623"/>
        <v>0.3528638256700295</v>
      </c>
    </row>
    <row r="13285" spans="1:18" x14ac:dyDescent="0.3">
      <c r="A13285" s="4" t="s">
        <v>14</v>
      </c>
      <c r="B13285" s="5">
        <v>97719830</v>
      </c>
      <c r="C13285" s="5">
        <v>97881894</v>
      </c>
      <c r="D13285">
        <v>42</v>
      </c>
      <c r="E13285">
        <v>4.7619047619047603E-2</v>
      </c>
      <c r="F13285">
        <v>19</v>
      </c>
      <c r="G13285">
        <v>0</v>
      </c>
      <c r="H13285">
        <v>12</v>
      </c>
      <c r="I13285">
        <v>0</v>
      </c>
      <c r="J13285">
        <v>23</v>
      </c>
      <c r="K13285">
        <v>0.47826086956521702</v>
      </c>
      <c r="L13285">
        <v>15</v>
      </c>
      <c r="M13285">
        <v>0.46666666666666701</v>
      </c>
      <c r="N13285">
        <v>31</v>
      </c>
      <c r="O13285">
        <v>0.16129032258064499</v>
      </c>
      <c r="P13285" s="4">
        <f t="shared" si="621"/>
        <v>1.5873015873015869E-2</v>
      </c>
      <c r="Q13285" s="4">
        <f t="shared" si="622"/>
        <v>0.36873928627084301</v>
      </c>
      <c r="R13285" s="4">
        <f t="shared" si="623"/>
        <v>0.35286627039782714</v>
      </c>
    </row>
    <row r="13286" spans="1:18" x14ac:dyDescent="0.3">
      <c r="A13286" s="4" t="s">
        <v>12</v>
      </c>
      <c r="B13286" s="5">
        <v>176807044</v>
      </c>
      <c r="C13286" s="5">
        <v>176874438</v>
      </c>
      <c r="D13286">
        <v>12</v>
      </c>
      <c r="E13286">
        <v>0.16666666666666699</v>
      </c>
      <c r="F13286">
        <v>10</v>
      </c>
      <c r="G13286">
        <v>0.1</v>
      </c>
      <c r="H13286">
        <v>15</v>
      </c>
      <c r="I13286">
        <v>0.33333333333333298</v>
      </c>
      <c r="J13286">
        <v>16</v>
      </c>
      <c r="K13286">
        <v>0.3125</v>
      </c>
      <c r="L13286">
        <v>13</v>
      </c>
      <c r="M13286">
        <v>0.84615384615384603</v>
      </c>
      <c r="N13286">
        <v>16</v>
      </c>
      <c r="O13286">
        <v>0.5</v>
      </c>
      <c r="P13286" s="4">
        <f t="shared" si="621"/>
        <v>0.19999999999999998</v>
      </c>
      <c r="Q13286" s="4">
        <f t="shared" si="622"/>
        <v>0.55288461538461531</v>
      </c>
      <c r="R13286" s="4">
        <f t="shared" si="623"/>
        <v>0.35288461538461535</v>
      </c>
    </row>
    <row r="13287" spans="1:18" x14ac:dyDescent="0.3">
      <c r="A13287" s="4" t="s">
        <v>8</v>
      </c>
      <c r="B13287" s="5">
        <v>61315314</v>
      </c>
      <c r="C13287" s="5">
        <v>61542726</v>
      </c>
      <c r="D13287">
        <v>17</v>
      </c>
      <c r="E13287">
        <v>5.8823528999999999E-2</v>
      </c>
      <c r="F13287">
        <v>42</v>
      </c>
      <c r="G13287">
        <v>2.3809523999999999E-2</v>
      </c>
      <c r="H13287">
        <v>60</v>
      </c>
      <c r="I13287">
        <v>0.15</v>
      </c>
      <c r="J13287">
        <v>35</v>
      </c>
      <c r="K13287">
        <v>0.4</v>
      </c>
      <c r="L13287">
        <v>46</v>
      </c>
      <c r="M13287">
        <v>0.5</v>
      </c>
      <c r="N13287">
        <v>46</v>
      </c>
      <c r="O13287">
        <v>0.39130434800000002</v>
      </c>
      <c r="P13287" s="4">
        <f t="shared" si="621"/>
        <v>7.7544350999999997E-2</v>
      </c>
      <c r="Q13287" s="4">
        <f t="shared" si="622"/>
        <v>0.43043478266666674</v>
      </c>
      <c r="R13287" s="4">
        <f t="shared" si="623"/>
        <v>0.35289043166666673</v>
      </c>
    </row>
    <row r="13288" spans="1:18" x14ac:dyDescent="0.3">
      <c r="A13288" s="4" t="s">
        <v>12</v>
      </c>
      <c r="B13288" s="5">
        <v>177489744</v>
      </c>
      <c r="C13288" s="5">
        <v>177557138</v>
      </c>
      <c r="D13288">
        <v>23</v>
      </c>
      <c r="E13288">
        <v>0.30434782608695699</v>
      </c>
      <c r="F13288">
        <v>23</v>
      </c>
      <c r="G13288">
        <v>0.217391304347826</v>
      </c>
      <c r="H13288">
        <v>32</v>
      </c>
      <c r="I13288">
        <v>0.3125</v>
      </c>
      <c r="J13288">
        <v>27</v>
      </c>
      <c r="K13288">
        <v>0.74074074074074103</v>
      </c>
      <c r="L13288">
        <v>28</v>
      </c>
      <c r="M13288">
        <v>0.5</v>
      </c>
      <c r="N13288">
        <v>23</v>
      </c>
      <c r="O13288">
        <v>0.65217391304347805</v>
      </c>
      <c r="P13288" s="4">
        <f t="shared" si="621"/>
        <v>0.27807971014492766</v>
      </c>
      <c r="Q13288" s="4">
        <f t="shared" si="622"/>
        <v>0.63097155126140636</v>
      </c>
      <c r="R13288" s="4">
        <f t="shared" si="623"/>
        <v>0.3528918411164787</v>
      </c>
    </row>
    <row r="13289" spans="1:18" x14ac:dyDescent="0.3">
      <c r="A13289" s="4" t="s">
        <v>12</v>
      </c>
      <c r="B13289" s="5">
        <v>170073462</v>
      </c>
      <c r="C13289" s="5">
        <v>170140884</v>
      </c>
      <c r="D13289">
        <v>19</v>
      </c>
      <c r="E13289">
        <v>0.47368421052631599</v>
      </c>
      <c r="F13289">
        <v>31</v>
      </c>
      <c r="G13289">
        <v>0.54838709677419395</v>
      </c>
      <c r="H13289">
        <v>23</v>
      </c>
      <c r="I13289">
        <v>0.34782608695652201</v>
      </c>
      <c r="J13289">
        <v>25</v>
      </c>
      <c r="K13289">
        <v>0.84</v>
      </c>
      <c r="L13289">
        <v>37</v>
      </c>
      <c r="M13289">
        <v>0.81081081081081097</v>
      </c>
      <c r="N13289">
        <v>18</v>
      </c>
      <c r="O13289">
        <v>0.77777777777777801</v>
      </c>
      <c r="P13289" s="4">
        <f t="shared" si="621"/>
        <v>0.45663246475234393</v>
      </c>
      <c r="Q13289" s="4">
        <f t="shared" si="622"/>
        <v>0.80952952952952961</v>
      </c>
      <c r="R13289" s="4">
        <f t="shared" si="623"/>
        <v>0.35289706477718569</v>
      </c>
    </row>
    <row r="13290" spans="1:18" x14ac:dyDescent="0.3">
      <c r="A13290" s="4" t="s">
        <v>9</v>
      </c>
      <c r="B13290" s="5">
        <v>64225015</v>
      </c>
      <c r="C13290" s="5">
        <v>64371511</v>
      </c>
      <c r="D13290">
        <v>40</v>
      </c>
      <c r="E13290">
        <v>0.1</v>
      </c>
      <c r="F13290">
        <v>62</v>
      </c>
      <c r="G13290">
        <v>6.4516129032258104E-2</v>
      </c>
      <c r="H13290">
        <v>106</v>
      </c>
      <c r="I13290">
        <v>0.14150943396226401</v>
      </c>
      <c r="J13290">
        <v>94</v>
      </c>
      <c r="K13290">
        <v>0.5</v>
      </c>
      <c r="L13290">
        <v>103</v>
      </c>
      <c r="M13290">
        <v>0.35922330097087402</v>
      </c>
      <c r="N13290">
        <v>91</v>
      </c>
      <c r="O13290">
        <v>0.50549450549450503</v>
      </c>
      <c r="P13290" s="4">
        <f t="shared" si="621"/>
        <v>0.10200852099817403</v>
      </c>
      <c r="Q13290" s="4">
        <f t="shared" si="622"/>
        <v>0.4549059354884597</v>
      </c>
      <c r="R13290" s="4">
        <f t="shared" si="623"/>
        <v>0.35289741449028567</v>
      </c>
    </row>
    <row r="13291" spans="1:18" x14ac:dyDescent="0.3">
      <c r="A13291" s="4" t="s">
        <v>11</v>
      </c>
      <c r="B13291" s="5">
        <v>62024633</v>
      </c>
      <c r="C13291" s="5">
        <v>62342038</v>
      </c>
      <c r="D13291">
        <v>29</v>
      </c>
      <c r="E13291">
        <v>0.41379310344827602</v>
      </c>
      <c r="F13291">
        <v>15</v>
      </c>
      <c r="G13291">
        <v>0.266666666666667</v>
      </c>
      <c r="H13291">
        <v>18</v>
      </c>
      <c r="I13291">
        <v>0.38888888888888901</v>
      </c>
      <c r="J13291">
        <v>25</v>
      </c>
      <c r="K13291">
        <v>0.76</v>
      </c>
      <c r="L13291">
        <v>22</v>
      </c>
      <c r="M13291">
        <v>0.63636363636363602</v>
      </c>
      <c r="N13291">
        <v>41</v>
      </c>
      <c r="O13291">
        <v>0.73170731707317105</v>
      </c>
      <c r="P13291" s="4">
        <f t="shared" si="621"/>
        <v>0.3564495530012774</v>
      </c>
      <c r="Q13291" s="4">
        <f t="shared" si="622"/>
        <v>0.70935698447893569</v>
      </c>
      <c r="R13291" s="4">
        <f t="shared" si="623"/>
        <v>0.3529074314776583</v>
      </c>
    </row>
    <row r="13292" spans="1:18" x14ac:dyDescent="0.3">
      <c r="A13292" s="4" t="s">
        <v>23</v>
      </c>
      <c r="B13292" s="5">
        <v>47695947</v>
      </c>
      <c r="C13292" s="5">
        <v>49138446</v>
      </c>
      <c r="D13292">
        <v>49</v>
      </c>
      <c r="E13292">
        <v>6.1224489795918401E-2</v>
      </c>
      <c r="F13292">
        <v>33</v>
      </c>
      <c r="G13292">
        <v>0.24242424242424199</v>
      </c>
      <c r="H13292">
        <v>59</v>
      </c>
      <c r="I13292">
        <v>0.50847457627118597</v>
      </c>
      <c r="J13292">
        <v>44</v>
      </c>
      <c r="K13292">
        <v>0.5</v>
      </c>
      <c r="L13292">
        <v>36</v>
      </c>
      <c r="M13292">
        <v>0.72222222222222199</v>
      </c>
      <c r="N13292">
        <v>37</v>
      </c>
      <c r="O13292">
        <v>0.64864864864864902</v>
      </c>
      <c r="P13292" s="4">
        <f t="shared" si="621"/>
        <v>0.27070776949711545</v>
      </c>
      <c r="Q13292" s="4">
        <f t="shared" si="622"/>
        <v>0.62362362362362367</v>
      </c>
      <c r="R13292" s="4">
        <f t="shared" si="623"/>
        <v>0.35291585412650822</v>
      </c>
    </row>
    <row r="13293" spans="1:18" x14ac:dyDescent="0.3">
      <c r="A13293" s="4" t="s">
        <v>16</v>
      </c>
      <c r="B13293" s="5">
        <v>71129569</v>
      </c>
      <c r="C13293" s="5">
        <v>71939749</v>
      </c>
      <c r="D13293">
        <v>26</v>
      </c>
      <c r="E13293">
        <v>7.69230769230769E-2</v>
      </c>
      <c r="F13293">
        <v>12</v>
      </c>
      <c r="G13293">
        <v>0</v>
      </c>
      <c r="H13293">
        <v>23</v>
      </c>
      <c r="I13293">
        <v>0.13043478260869601</v>
      </c>
      <c r="J13293">
        <v>17</v>
      </c>
      <c r="K13293">
        <v>0.52941176470588203</v>
      </c>
      <c r="L13293">
        <v>18</v>
      </c>
      <c r="M13293">
        <v>0.38888888888888901</v>
      </c>
      <c r="N13293">
        <v>23</v>
      </c>
      <c r="O13293">
        <v>0.34782608695652201</v>
      </c>
      <c r="P13293" s="4">
        <f t="shared" si="621"/>
        <v>6.9119286510590974E-2</v>
      </c>
      <c r="Q13293" s="4">
        <f t="shared" si="622"/>
        <v>0.42204224685043101</v>
      </c>
      <c r="R13293" s="4">
        <f t="shared" si="623"/>
        <v>0.35292296033984005</v>
      </c>
    </row>
    <row r="13294" spans="1:18" x14ac:dyDescent="0.3">
      <c r="A13294" s="4" t="s">
        <v>15</v>
      </c>
      <c r="B13294" s="5">
        <v>67741902</v>
      </c>
      <c r="C13294" s="5">
        <v>67579348</v>
      </c>
      <c r="D13294">
        <v>12</v>
      </c>
      <c r="E13294">
        <v>0</v>
      </c>
      <c r="F13294">
        <v>10</v>
      </c>
      <c r="G13294">
        <v>0</v>
      </c>
      <c r="H13294">
        <v>19</v>
      </c>
      <c r="I13294">
        <v>0.157894736842105</v>
      </c>
      <c r="J13294">
        <v>15</v>
      </c>
      <c r="K13294">
        <v>0.46666666666666701</v>
      </c>
      <c r="L13294">
        <v>12</v>
      </c>
      <c r="M13294">
        <v>0.5</v>
      </c>
      <c r="N13294">
        <v>12</v>
      </c>
      <c r="O13294">
        <v>0.25</v>
      </c>
      <c r="P13294" s="4">
        <f t="shared" si="621"/>
        <v>5.2631578947368335E-2</v>
      </c>
      <c r="Q13294" s="4">
        <f t="shared" si="622"/>
        <v>0.40555555555555567</v>
      </c>
      <c r="R13294" s="4">
        <f t="shared" si="623"/>
        <v>0.35292397660818731</v>
      </c>
    </row>
    <row r="13295" spans="1:18" x14ac:dyDescent="0.3">
      <c r="A13295" s="4" t="s">
        <v>24</v>
      </c>
      <c r="B13295" s="5">
        <v>64834476</v>
      </c>
      <c r="C13295" s="5">
        <v>67322881</v>
      </c>
      <c r="D13295">
        <v>44</v>
      </c>
      <c r="E13295">
        <v>0.15909090909090901</v>
      </c>
      <c r="F13295">
        <v>83</v>
      </c>
      <c r="G13295">
        <v>3.6144578313252997E-2</v>
      </c>
      <c r="H13295">
        <v>54</v>
      </c>
      <c r="I13295">
        <v>0.42592592592592599</v>
      </c>
      <c r="J13295">
        <v>34</v>
      </c>
      <c r="K13295">
        <v>0.52941176470588203</v>
      </c>
      <c r="L13295">
        <v>31</v>
      </c>
      <c r="M13295">
        <v>0.483870967741935</v>
      </c>
      <c r="N13295">
        <v>42</v>
      </c>
      <c r="O13295">
        <v>0.66666666666666696</v>
      </c>
      <c r="P13295" s="4">
        <f t="shared" si="621"/>
        <v>0.20705380444336266</v>
      </c>
      <c r="Q13295" s="4">
        <f t="shared" si="622"/>
        <v>0.55998313303816138</v>
      </c>
      <c r="R13295" s="4">
        <f t="shared" si="623"/>
        <v>0.35292932859479875</v>
      </c>
    </row>
    <row r="13296" spans="1:18" x14ac:dyDescent="0.3">
      <c r="A13296" s="4" t="s">
        <v>14</v>
      </c>
      <c r="B13296" s="5">
        <v>39947506</v>
      </c>
      <c r="C13296" s="5">
        <v>39980981</v>
      </c>
      <c r="D13296">
        <v>28</v>
      </c>
      <c r="E13296">
        <v>0.46428571428571402</v>
      </c>
      <c r="F13296">
        <v>50</v>
      </c>
      <c r="G13296">
        <v>0.46</v>
      </c>
      <c r="H13296">
        <v>28</v>
      </c>
      <c r="I13296">
        <v>0.46428571428571402</v>
      </c>
      <c r="J13296">
        <v>33</v>
      </c>
      <c r="K13296">
        <v>0.66666666666666696</v>
      </c>
      <c r="L13296">
        <v>19</v>
      </c>
      <c r="M13296">
        <v>0.94736842105263197</v>
      </c>
      <c r="N13296">
        <v>18</v>
      </c>
      <c r="O13296">
        <v>0.83333333333333304</v>
      </c>
      <c r="P13296" s="4">
        <f t="shared" si="621"/>
        <v>0.46285714285714269</v>
      </c>
      <c r="Q13296" s="4">
        <f t="shared" si="622"/>
        <v>0.81578947368421062</v>
      </c>
      <c r="R13296" s="4">
        <f t="shared" si="623"/>
        <v>0.35293233082706793</v>
      </c>
    </row>
    <row r="13297" spans="1:18" x14ac:dyDescent="0.3">
      <c r="A13297" s="4" t="s">
        <v>14</v>
      </c>
      <c r="B13297" s="5">
        <v>142770008</v>
      </c>
      <c r="C13297" s="5">
        <v>143059886</v>
      </c>
      <c r="D13297">
        <v>12</v>
      </c>
      <c r="E13297">
        <v>0</v>
      </c>
      <c r="F13297">
        <v>20</v>
      </c>
      <c r="G13297">
        <v>0.05</v>
      </c>
      <c r="H13297">
        <v>27</v>
      </c>
      <c r="I13297">
        <v>0.37037037037037002</v>
      </c>
      <c r="J13297">
        <v>26</v>
      </c>
      <c r="K13297">
        <v>0.46153846153846201</v>
      </c>
      <c r="L13297">
        <v>35</v>
      </c>
      <c r="M13297">
        <v>0.48571428571428599</v>
      </c>
      <c r="N13297">
        <v>47</v>
      </c>
      <c r="O13297">
        <v>0.53191489361702105</v>
      </c>
      <c r="P13297" s="4">
        <f t="shared" si="621"/>
        <v>0.14012345679012334</v>
      </c>
      <c r="Q13297" s="4">
        <f t="shared" si="622"/>
        <v>0.49305588028992303</v>
      </c>
      <c r="R13297" s="4">
        <f t="shared" si="623"/>
        <v>0.3529324234997997</v>
      </c>
    </row>
    <row r="13298" spans="1:18" x14ac:dyDescent="0.3">
      <c r="A13298" s="4" t="s">
        <v>15</v>
      </c>
      <c r="B13298" s="5">
        <v>29264848</v>
      </c>
      <c r="C13298" s="5">
        <v>29208929</v>
      </c>
      <c r="D13298">
        <v>30</v>
      </c>
      <c r="E13298">
        <v>3.3333333333333298E-2</v>
      </c>
      <c r="F13298">
        <v>30</v>
      </c>
      <c r="G13298">
        <v>3.3333333333333298E-2</v>
      </c>
      <c r="H13298">
        <v>44</v>
      </c>
      <c r="I13298">
        <v>0.15909090909090901</v>
      </c>
      <c r="J13298">
        <v>28</v>
      </c>
      <c r="K13298">
        <v>0.39285714285714302</v>
      </c>
      <c r="L13298">
        <v>39</v>
      </c>
      <c r="M13298">
        <v>0.43589743589743601</v>
      </c>
      <c r="N13298">
        <v>68</v>
      </c>
      <c r="O13298">
        <v>0.45588235294117602</v>
      </c>
      <c r="P13298" s="4">
        <f t="shared" si="621"/>
        <v>7.5252525252525196E-2</v>
      </c>
      <c r="Q13298" s="4">
        <f t="shared" si="622"/>
        <v>0.42821231056525172</v>
      </c>
      <c r="R13298" s="4">
        <f t="shared" si="623"/>
        <v>0.35295978531272654</v>
      </c>
    </row>
    <row r="13299" spans="1:18" x14ac:dyDescent="0.3">
      <c r="A13299" s="4" t="s">
        <v>22</v>
      </c>
      <c r="B13299" s="5">
        <v>23392981</v>
      </c>
      <c r="C13299" s="5">
        <v>25841888</v>
      </c>
      <c r="D13299">
        <v>28</v>
      </c>
      <c r="E13299">
        <v>7.1428571428571397E-2</v>
      </c>
      <c r="F13299">
        <v>19</v>
      </c>
      <c r="G13299">
        <v>0.105263157894737</v>
      </c>
      <c r="H13299">
        <v>12</v>
      </c>
      <c r="I13299">
        <v>0</v>
      </c>
      <c r="J13299">
        <v>26</v>
      </c>
      <c r="K13299">
        <v>0.30769230769230799</v>
      </c>
      <c r="L13299">
        <v>16</v>
      </c>
      <c r="M13299">
        <v>0.3125</v>
      </c>
      <c r="N13299">
        <v>13</v>
      </c>
      <c r="O13299">
        <v>0.61538461538461497</v>
      </c>
      <c r="P13299" s="4">
        <f t="shared" si="621"/>
        <v>5.8897243107769469E-2</v>
      </c>
      <c r="Q13299" s="4">
        <f t="shared" si="622"/>
        <v>0.41185897435897428</v>
      </c>
      <c r="R13299" s="4">
        <f t="shared" si="623"/>
        <v>0.35296173125120484</v>
      </c>
    </row>
    <row r="13300" spans="1:18" x14ac:dyDescent="0.3">
      <c r="A13300" s="4" t="s">
        <v>28</v>
      </c>
      <c r="B13300" s="5">
        <v>27958334</v>
      </c>
      <c r="C13300" s="5">
        <v>29036463</v>
      </c>
      <c r="D13300">
        <v>44</v>
      </c>
      <c r="E13300">
        <v>0.25</v>
      </c>
      <c r="F13300">
        <v>26</v>
      </c>
      <c r="G13300">
        <v>0</v>
      </c>
      <c r="H13300">
        <v>35</v>
      </c>
      <c r="I13300">
        <v>0.22857142857142901</v>
      </c>
      <c r="J13300">
        <v>30</v>
      </c>
      <c r="K13300">
        <v>0.43333333333333302</v>
      </c>
      <c r="L13300">
        <v>27</v>
      </c>
      <c r="M13300">
        <v>0.66666666666666696</v>
      </c>
      <c r="N13300">
        <v>32</v>
      </c>
      <c r="O13300">
        <v>0.4375</v>
      </c>
      <c r="P13300" s="4">
        <f t="shared" si="621"/>
        <v>0.15952380952380965</v>
      </c>
      <c r="Q13300" s="4">
        <f t="shared" si="622"/>
        <v>0.51250000000000007</v>
      </c>
      <c r="R13300" s="4">
        <f t="shared" si="623"/>
        <v>0.35297619047619044</v>
      </c>
    </row>
    <row r="13301" spans="1:18" x14ac:dyDescent="0.3">
      <c r="A13301" s="4" t="s">
        <v>22</v>
      </c>
      <c r="B13301" s="5">
        <v>64436411</v>
      </c>
      <c r="C13301" s="5">
        <v>66649357</v>
      </c>
      <c r="D13301">
        <v>30</v>
      </c>
      <c r="E13301">
        <v>3.3333333333333298E-2</v>
      </c>
      <c r="F13301">
        <v>14</v>
      </c>
      <c r="G13301">
        <v>0.214285714285714</v>
      </c>
      <c r="H13301">
        <v>19</v>
      </c>
      <c r="I13301">
        <v>0.21052631578947401</v>
      </c>
      <c r="J13301">
        <v>23</v>
      </c>
      <c r="K13301">
        <v>0.69565217391304301</v>
      </c>
      <c r="L13301">
        <v>10</v>
      </c>
      <c r="M13301">
        <v>0.5</v>
      </c>
      <c r="N13301">
        <v>28</v>
      </c>
      <c r="O13301">
        <v>0.32142857142857101</v>
      </c>
      <c r="P13301" s="4">
        <f t="shared" si="621"/>
        <v>0.15271512113617378</v>
      </c>
      <c r="Q13301" s="4">
        <f t="shared" si="622"/>
        <v>0.50569358178053803</v>
      </c>
      <c r="R13301" s="4">
        <f t="shared" si="623"/>
        <v>0.35297846064436422</v>
      </c>
    </row>
    <row r="13302" spans="1:18" x14ac:dyDescent="0.3">
      <c r="A13302" s="4" t="s">
        <v>11</v>
      </c>
      <c r="B13302" s="5">
        <v>20915102</v>
      </c>
      <c r="C13302" s="5">
        <v>21306004</v>
      </c>
      <c r="D13302">
        <v>22</v>
      </c>
      <c r="E13302">
        <v>0.22727272727272699</v>
      </c>
      <c r="F13302">
        <v>39</v>
      </c>
      <c r="G13302">
        <v>0.41025641025641002</v>
      </c>
      <c r="H13302">
        <v>55</v>
      </c>
      <c r="I13302">
        <v>0.527272727272727</v>
      </c>
      <c r="J13302">
        <v>21</v>
      </c>
      <c r="K13302">
        <v>0.85714285714285698</v>
      </c>
      <c r="L13302">
        <v>56</v>
      </c>
      <c r="M13302">
        <v>0.66071428571428603</v>
      </c>
      <c r="N13302">
        <v>34</v>
      </c>
      <c r="O13302">
        <v>0.70588235294117696</v>
      </c>
      <c r="P13302" s="4">
        <f t="shared" si="621"/>
        <v>0.38826728826728801</v>
      </c>
      <c r="Q13302" s="4">
        <f t="shared" si="622"/>
        <v>0.74124649859943992</v>
      </c>
      <c r="R13302" s="4">
        <f t="shared" si="623"/>
        <v>0.3529792103321519</v>
      </c>
    </row>
    <row r="13303" spans="1:18" x14ac:dyDescent="0.3">
      <c r="A13303" s="4" t="s">
        <v>10</v>
      </c>
      <c r="B13303" s="5">
        <v>7990286</v>
      </c>
      <c r="C13303" s="5">
        <v>8015286</v>
      </c>
      <c r="D13303">
        <v>60</v>
      </c>
      <c r="E13303">
        <v>0.25</v>
      </c>
      <c r="F13303">
        <v>36</v>
      </c>
      <c r="G13303">
        <v>0.27777777777777801</v>
      </c>
      <c r="H13303">
        <v>34</v>
      </c>
      <c r="I13303">
        <v>0.32352941176470601</v>
      </c>
      <c r="J13303">
        <v>41</v>
      </c>
      <c r="K13303">
        <v>0.60975609756097604</v>
      </c>
      <c r="L13303">
        <v>29</v>
      </c>
      <c r="M13303">
        <v>0.58620689655172398</v>
      </c>
      <c r="N13303">
        <v>56</v>
      </c>
      <c r="O13303">
        <v>0.71428571428571397</v>
      </c>
      <c r="P13303" s="4">
        <f t="shared" si="621"/>
        <v>0.28376906318082801</v>
      </c>
      <c r="Q13303" s="4">
        <f t="shared" si="622"/>
        <v>0.63674956946613792</v>
      </c>
      <c r="R13303" s="4">
        <f t="shared" si="623"/>
        <v>0.35298050628530991</v>
      </c>
    </row>
    <row r="13304" spans="1:18" x14ac:dyDescent="0.3">
      <c r="A13304" s="4" t="s">
        <v>29</v>
      </c>
      <c r="B13304" s="5">
        <v>15672620</v>
      </c>
      <c r="C13304" s="5">
        <v>17292620</v>
      </c>
      <c r="D13304">
        <v>42</v>
      </c>
      <c r="E13304">
        <v>9.5238094999999995E-2</v>
      </c>
      <c r="F13304">
        <v>28</v>
      </c>
      <c r="G13304">
        <v>0.14285714299999999</v>
      </c>
      <c r="H13304">
        <v>20</v>
      </c>
      <c r="I13304">
        <v>0.1</v>
      </c>
      <c r="J13304">
        <v>26</v>
      </c>
      <c r="K13304">
        <v>0.46153846199999998</v>
      </c>
      <c r="L13304">
        <v>39</v>
      </c>
      <c r="M13304">
        <v>0.56410256400000003</v>
      </c>
      <c r="N13304">
        <v>35</v>
      </c>
      <c r="O13304">
        <v>0.37142857099999999</v>
      </c>
      <c r="P13304" s="4">
        <f t="shared" si="621"/>
        <v>0.11269841266666665</v>
      </c>
      <c r="Q13304" s="4">
        <f t="shared" si="622"/>
        <v>0.46568986566666665</v>
      </c>
      <c r="R13304" s="4">
        <f t="shared" si="623"/>
        <v>0.35299145300000001</v>
      </c>
    </row>
    <row r="13305" spans="1:18" x14ac:dyDescent="0.3">
      <c r="A13305" s="4" t="s">
        <v>26</v>
      </c>
      <c r="B13305" s="5">
        <v>45624116</v>
      </c>
      <c r="C13305" s="5">
        <v>40932276</v>
      </c>
      <c r="D13305">
        <v>43</v>
      </c>
      <c r="E13305">
        <v>9.3023255813953501E-2</v>
      </c>
      <c r="F13305">
        <v>15</v>
      </c>
      <c r="G13305">
        <v>6.6666666666666693E-2</v>
      </c>
      <c r="H13305">
        <v>16</v>
      </c>
      <c r="I13305">
        <v>0.25</v>
      </c>
      <c r="J13305">
        <v>47</v>
      </c>
      <c r="K13305">
        <v>0.51063829787234005</v>
      </c>
      <c r="L13305">
        <v>41</v>
      </c>
      <c r="M13305">
        <v>0.56097560975609795</v>
      </c>
      <c r="N13305">
        <v>68</v>
      </c>
      <c r="O13305">
        <v>0.39705882352941202</v>
      </c>
      <c r="P13305" s="4">
        <f t="shared" si="621"/>
        <v>0.13656330749354006</v>
      </c>
      <c r="Q13305" s="4">
        <f t="shared" si="622"/>
        <v>0.48955757705261665</v>
      </c>
      <c r="R13305" s="4">
        <f t="shared" si="623"/>
        <v>0.35299426955907659</v>
      </c>
    </row>
    <row r="13306" spans="1:18" x14ac:dyDescent="0.3">
      <c r="A13306" s="4" t="s">
        <v>22</v>
      </c>
      <c r="B13306" s="5">
        <v>31391078</v>
      </c>
      <c r="C13306" s="5">
        <v>33603786</v>
      </c>
      <c r="D13306">
        <v>16</v>
      </c>
      <c r="E13306">
        <v>0</v>
      </c>
      <c r="F13306">
        <v>38</v>
      </c>
      <c r="G13306">
        <v>0.23684210526315799</v>
      </c>
      <c r="H13306">
        <v>16</v>
      </c>
      <c r="I13306">
        <v>0.4375</v>
      </c>
      <c r="J13306">
        <v>25</v>
      </c>
      <c r="K13306">
        <v>0.4</v>
      </c>
      <c r="L13306">
        <v>24</v>
      </c>
      <c r="M13306">
        <v>0.83333333333333304</v>
      </c>
      <c r="N13306">
        <v>10</v>
      </c>
      <c r="O13306">
        <v>0.5</v>
      </c>
      <c r="P13306" s="4">
        <f t="shared" si="621"/>
        <v>0.224780701754386</v>
      </c>
      <c r="Q13306" s="4">
        <f t="shared" si="622"/>
        <v>0.57777777777777761</v>
      </c>
      <c r="R13306" s="4">
        <f t="shared" si="623"/>
        <v>0.35299707602339159</v>
      </c>
    </row>
    <row r="13307" spans="1:18" x14ac:dyDescent="0.3">
      <c r="A13307" s="4" t="s">
        <v>23</v>
      </c>
      <c r="B13307" s="5">
        <v>82559358</v>
      </c>
      <c r="C13307" s="5">
        <v>84001857</v>
      </c>
      <c r="D13307">
        <v>21</v>
      </c>
      <c r="E13307">
        <v>0.238095238095238</v>
      </c>
      <c r="F13307">
        <v>26</v>
      </c>
      <c r="G13307">
        <v>7.69230769230769E-2</v>
      </c>
      <c r="H13307">
        <v>38</v>
      </c>
      <c r="I13307">
        <v>0.23684210526315799</v>
      </c>
      <c r="J13307">
        <v>46</v>
      </c>
      <c r="K13307">
        <v>0.36956521739130399</v>
      </c>
      <c r="L13307">
        <v>29</v>
      </c>
      <c r="M13307">
        <v>0.68965517241379304</v>
      </c>
      <c r="N13307">
        <v>29</v>
      </c>
      <c r="O13307">
        <v>0.55172413793103403</v>
      </c>
      <c r="P13307" s="4">
        <f t="shared" si="621"/>
        <v>0.18395347342715762</v>
      </c>
      <c r="Q13307" s="4">
        <f t="shared" si="622"/>
        <v>0.53698150924537702</v>
      </c>
      <c r="R13307" s="4">
        <f t="shared" si="623"/>
        <v>0.3530280358182194</v>
      </c>
    </row>
    <row r="13308" spans="1:18" x14ac:dyDescent="0.3">
      <c r="A13308" s="4" t="s">
        <v>16</v>
      </c>
      <c r="B13308" s="5">
        <v>112058204</v>
      </c>
      <c r="C13308" s="5">
        <v>113018383</v>
      </c>
      <c r="D13308">
        <v>26</v>
      </c>
      <c r="E13308">
        <v>0</v>
      </c>
      <c r="F13308">
        <v>25</v>
      </c>
      <c r="G13308">
        <v>0.04</v>
      </c>
      <c r="H13308">
        <v>11</v>
      </c>
      <c r="I13308">
        <v>0.18181818181818199</v>
      </c>
      <c r="J13308">
        <v>28</v>
      </c>
      <c r="K13308">
        <v>0.5</v>
      </c>
      <c r="L13308">
        <v>17</v>
      </c>
      <c r="M13308">
        <v>0.47058823529411797</v>
      </c>
      <c r="N13308">
        <v>29</v>
      </c>
      <c r="O13308">
        <v>0.31034482758620702</v>
      </c>
      <c r="P13308" s="4">
        <f t="shared" si="621"/>
        <v>7.3939393939393999E-2</v>
      </c>
      <c r="Q13308" s="4">
        <f t="shared" si="622"/>
        <v>0.42697768762677502</v>
      </c>
      <c r="R13308" s="4">
        <f t="shared" si="623"/>
        <v>0.35303829368738104</v>
      </c>
    </row>
    <row r="13309" spans="1:18" x14ac:dyDescent="0.3">
      <c r="A13309" s="4" t="s">
        <v>28</v>
      </c>
      <c r="B13309" s="5">
        <v>13777042</v>
      </c>
      <c r="C13309" s="5">
        <v>14855171</v>
      </c>
      <c r="D13309">
        <v>16</v>
      </c>
      <c r="E13309">
        <v>6.25E-2</v>
      </c>
      <c r="F13309">
        <v>26</v>
      </c>
      <c r="G13309">
        <v>3.8461538461538498E-2</v>
      </c>
      <c r="H13309">
        <v>18</v>
      </c>
      <c r="I13309">
        <v>0.44444444444444398</v>
      </c>
      <c r="J13309">
        <v>12</v>
      </c>
      <c r="K13309">
        <v>0.5</v>
      </c>
      <c r="L13309">
        <v>11</v>
      </c>
      <c r="M13309">
        <v>0.45454545454545497</v>
      </c>
      <c r="N13309">
        <v>20</v>
      </c>
      <c r="O13309">
        <v>0.65</v>
      </c>
      <c r="P13309" s="4">
        <f t="shared" si="621"/>
        <v>0.18180199430199417</v>
      </c>
      <c r="Q13309" s="4">
        <f t="shared" si="622"/>
        <v>0.53484848484848502</v>
      </c>
      <c r="R13309" s="4">
        <f t="shared" si="623"/>
        <v>0.35304649054649084</v>
      </c>
    </row>
    <row r="13310" spans="1:18" x14ac:dyDescent="0.3">
      <c r="A13310" s="4" t="s">
        <v>11</v>
      </c>
      <c r="B13310" s="5">
        <v>5045441</v>
      </c>
      <c r="C13310" s="5">
        <v>4994540</v>
      </c>
      <c r="D13310">
        <v>30</v>
      </c>
      <c r="E13310">
        <v>0.36666666666666697</v>
      </c>
      <c r="F13310">
        <v>14</v>
      </c>
      <c r="G13310">
        <v>0.28571428571428598</v>
      </c>
      <c r="H13310">
        <v>33</v>
      </c>
      <c r="I13310">
        <v>0.33333333333333298</v>
      </c>
      <c r="J13310">
        <v>24</v>
      </c>
      <c r="K13310">
        <v>0.70833333333333304</v>
      </c>
      <c r="L13310">
        <v>26</v>
      </c>
      <c r="M13310">
        <v>0.46153846153846201</v>
      </c>
      <c r="N13310">
        <v>32</v>
      </c>
      <c r="O13310">
        <v>0.875</v>
      </c>
      <c r="P13310" s="4">
        <f t="shared" si="621"/>
        <v>0.32857142857142868</v>
      </c>
      <c r="Q13310" s="4">
        <f t="shared" si="622"/>
        <v>0.68162393162393176</v>
      </c>
      <c r="R13310" s="4">
        <f t="shared" si="623"/>
        <v>0.35305250305250307</v>
      </c>
    </row>
    <row r="13311" spans="1:18" x14ac:dyDescent="0.3">
      <c r="A13311" s="4" t="s">
        <v>26</v>
      </c>
      <c r="B13311" s="5">
        <v>44975738</v>
      </c>
      <c r="C13311" s="5">
        <v>40283898</v>
      </c>
      <c r="D13311">
        <v>52</v>
      </c>
      <c r="E13311">
        <v>3.8461538461538498E-2</v>
      </c>
      <c r="F13311">
        <v>27</v>
      </c>
      <c r="G13311">
        <v>7.4074074074074098E-2</v>
      </c>
      <c r="H13311">
        <v>13</v>
      </c>
      <c r="I13311">
        <v>0.15384615384615399</v>
      </c>
      <c r="J13311">
        <v>28</v>
      </c>
      <c r="K13311">
        <v>0.46428571428571402</v>
      </c>
      <c r="L13311">
        <v>22</v>
      </c>
      <c r="M13311">
        <v>0.68181818181818199</v>
      </c>
      <c r="N13311">
        <v>39</v>
      </c>
      <c r="O13311">
        <v>0.17948717948717899</v>
      </c>
      <c r="P13311" s="4">
        <f t="shared" si="621"/>
        <v>8.8793922127255523E-2</v>
      </c>
      <c r="Q13311" s="4">
        <f t="shared" si="622"/>
        <v>0.44186369186369173</v>
      </c>
      <c r="R13311" s="4">
        <f t="shared" si="623"/>
        <v>0.35306976973643622</v>
      </c>
    </row>
    <row r="13312" spans="1:18" x14ac:dyDescent="0.3">
      <c r="A13312" s="4" t="s">
        <v>12</v>
      </c>
      <c r="B13312" s="5">
        <v>114533699</v>
      </c>
      <c r="C13312" s="5">
        <v>114505800</v>
      </c>
      <c r="D13312">
        <v>17</v>
      </c>
      <c r="E13312">
        <v>0</v>
      </c>
      <c r="F13312">
        <v>30</v>
      </c>
      <c r="G13312">
        <v>0.16666666666666699</v>
      </c>
      <c r="H13312">
        <v>21</v>
      </c>
      <c r="I13312">
        <v>0.238095238095238</v>
      </c>
      <c r="J13312">
        <v>25</v>
      </c>
      <c r="K13312">
        <v>0.4</v>
      </c>
      <c r="L13312">
        <v>22</v>
      </c>
      <c r="M13312">
        <v>0.54545454545454497</v>
      </c>
      <c r="N13312">
        <v>27</v>
      </c>
      <c r="O13312">
        <v>0.51851851851851805</v>
      </c>
      <c r="P13312" s="4">
        <f t="shared" si="621"/>
        <v>0.134920634920635</v>
      </c>
      <c r="Q13312" s="4">
        <f t="shared" si="622"/>
        <v>0.48799102132435435</v>
      </c>
      <c r="R13312" s="4">
        <f t="shared" si="623"/>
        <v>0.35307038640371935</v>
      </c>
    </row>
    <row r="13313" spans="1:18" x14ac:dyDescent="0.3">
      <c r="A13313" s="4" t="s">
        <v>20</v>
      </c>
      <c r="B13313" s="5">
        <v>72200393</v>
      </c>
      <c r="C13313" s="5">
        <v>73302392</v>
      </c>
      <c r="D13313">
        <v>21</v>
      </c>
      <c r="E13313">
        <v>4.7619047619047603E-2</v>
      </c>
      <c r="F13313">
        <v>52</v>
      </c>
      <c r="G13313">
        <v>9.6153846153846201E-2</v>
      </c>
      <c r="H13313">
        <v>36</v>
      </c>
      <c r="I13313">
        <v>0.13888888888888901</v>
      </c>
      <c r="J13313">
        <v>26</v>
      </c>
      <c r="K13313">
        <v>0.230769230769231</v>
      </c>
      <c r="L13313">
        <v>26</v>
      </c>
      <c r="M13313">
        <v>0.5</v>
      </c>
      <c r="N13313">
        <v>18</v>
      </c>
      <c r="O13313">
        <v>0.61111111111111105</v>
      </c>
      <c r="P13313" s="4">
        <f t="shared" si="621"/>
        <v>9.422059422059427E-2</v>
      </c>
      <c r="Q13313" s="4">
        <f t="shared" si="622"/>
        <v>0.44729344729344733</v>
      </c>
      <c r="R13313" s="4">
        <f t="shared" si="623"/>
        <v>0.35307285307285308</v>
      </c>
    </row>
    <row r="13314" spans="1:18" x14ac:dyDescent="0.3">
      <c r="A13314" s="4" t="s">
        <v>10</v>
      </c>
      <c r="B13314" s="5">
        <v>64648296</v>
      </c>
      <c r="C13314" s="5">
        <v>64673256</v>
      </c>
      <c r="D13314">
        <v>15</v>
      </c>
      <c r="E13314">
        <v>0</v>
      </c>
      <c r="F13314">
        <v>17</v>
      </c>
      <c r="G13314">
        <v>0.23529411764705899</v>
      </c>
      <c r="H13314">
        <v>24</v>
      </c>
      <c r="I13314">
        <v>4.1666666666666699E-2</v>
      </c>
      <c r="J13314">
        <v>10</v>
      </c>
      <c r="K13314">
        <v>0.5</v>
      </c>
      <c r="L13314">
        <v>26</v>
      </c>
      <c r="M13314">
        <v>0.57692307692307698</v>
      </c>
      <c r="N13314">
        <v>27</v>
      </c>
      <c r="O13314">
        <v>0.25925925925925902</v>
      </c>
      <c r="P13314" s="4">
        <f t="shared" ref="P13314:P13377" si="624">AVERAGE(E13314,G13314,I13314)</f>
        <v>9.2320261437908557E-2</v>
      </c>
      <c r="Q13314" s="4">
        <f t="shared" ref="Q13314:Q13377" si="625">AVERAGE(K13314,M13314,O13314)</f>
        <v>0.44539411206077872</v>
      </c>
      <c r="R13314" s="4">
        <f t="shared" ref="R13314:R13377" si="626">Q13314-P13314</f>
        <v>0.35307385062287017</v>
      </c>
    </row>
    <row r="13315" spans="1:18" x14ac:dyDescent="0.3">
      <c r="A13315" s="4" t="s">
        <v>29</v>
      </c>
      <c r="B13315" s="5">
        <v>22193470</v>
      </c>
      <c r="C13315" s="5">
        <v>23863470</v>
      </c>
      <c r="D13315">
        <v>36</v>
      </c>
      <c r="E13315">
        <v>2.7777777999999999E-2</v>
      </c>
      <c r="F13315">
        <v>26</v>
      </c>
      <c r="G13315">
        <v>0</v>
      </c>
      <c r="H13315">
        <v>46</v>
      </c>
      <c r="I13315">
        <v>0.32608695700000001</v>
      </c>
      <c r="J13315">
        <v>41</v>
      </c>
      <c r="K13315">
        <v>0.43902438999999999</v>
      </c>
      <c r="L13315">
        <v>38</v>
      </c>
      <c r="M13315">
        <v>0.52631578899999998</v>
      </c>
      <c r="N13315">
        <v>67</v>
      </c>
      <c r="O13315">
        <v>0.44776119399999997</v>
      </c>
      <c r="P13315" s="4">
        <f t="shared" si="624"/>
        <v>0.11795491166666666</v>
      </c>
      <c r="Q13315" s="4">
        <f t="shared" si="625"/>
        <v>0.47103379099999998</v>
      </c>
      <c r="R13315" s="4">
        <f t="shared" si="626"/>
        <v>0.35307887933333332</v>
      </c>
    </row>
    <row r="13316" spans="1:18" x14ac:dyDescent="0.3">
      <c r="A13316" s="4" t="s">
        <v>11</v>
      </c>
      <c r="B13316" s="5">
        <v>1394323</v>
      </c>
      <c r="C13316" s="5">
        <v>1404323</v>
      </c>
      <c r="D13316">
        <v>20</v>
      </c>
      <c r="E13316">
        <v>0</v>
      </c>
      <c r="F13316">
        <v>25</v>
      </c>
      <c r="G13316">
        <v>0.12</v>
      </c>
      <c r="H13316">
        <v>11</v>
      </c>
      <c r="I13316">
        <v>0.18181818181818199</v>
      </c>
      <c r="J13316">
        <v>27</v>
      </c>
      <c r="K13316">
        <v>0.55555555555555602</v>
      </c>
      <c r="L13316">
        <v>24</v>
      </c>
      <c r="M13316">
        <v>0.41666666666666702</v>
      </c>
      <c r="N13316">
        <v>18</v>
      </c>
      <c r="O13316">
        <v>0.38888888888888901</v>
      </c>
      <c r="P13316" s="4">
        <f t="shared" si="624"/>
        <v>0.10060606060606066</v>
      </c>
      <c r="Q13316" s="4">
        <f t="shared" si="625"/>
        <v>0.453703703703704</v>
      </c>
      <c r="R13316" s="4">
        <f t="shared" si="626"/>
        <v>0.35309764309764335</v>
      </c>
    </row>
    <row r="13317" spans="1:18" x14ac:dyDescent="0.3">
      <c r="A13317" s="4" t="s">
        <v>18</v>
      </c>
      <c r="B13317" s="5">
        <v>2153094</v>
      </c>
      <c r="C13317" s="5">
        <v>2196518</v>
      </c>
      <c r="D13317">
        <v>18</v>
      </c>
      <c r="E13317">
        <v>0.44444444444444398</v>
      </c>
      <c r="F13317">
        <v>16</v>
      </c>
      <c r="G13317">
        <v>0.5</v>
      </c>
      <c r="H13317">
        <v>19</v>
      </c>
      <c r="I13317">
        <v>0.36842105263157898</v>
      </c>
      <c r="J13317">
        <v>16</v>
      </c>
      <c r="K13317">
        <v>0.6875</v>
      </c>
      <c r="L13317">
        <v>14</v>
      </c>
      <c r="M13317">
        <v>0.92857142857142905</v>
      </c>
      <c r="N13317">
        <v>41</v>
      </c>
      <c r="O13317">
        <v>0.75609756097560998</v>
      </c>
      <c r="P13317" s="4">
        <f t="shared" si="624"/>
        <v>0.4376218323586743</v>
      </c>
      <c r="Q13317" s="4">
        <f t="shared" si="625"/>
        <v>0.79072299651567979</v>
      </c>
      <c r="R13317" s="4">
        <f t="shared" si="626"/>
        <v>0.35310116415700549</v>
      </c>
    </row>
    <row r="13318" spans="1:18" x14ac:dyDescent="0.3">
      <c r="A13318" s="4" t="s">
        <v>17</v>
      </c>
      <c r="B13318" s="5">
        <v>45534087</v>
      </c>
      <c r="C13318" s="5">
        <v>46214081</v>
      </c>
      <c r="D13318">
        <v>50</v>
      </c>
      <c r="E13318">
        <v>0.38</v>
      </c>
      <c r="F13318">
        <v>14</v>
      </c>
      <c r="G13318">
        <v>0.214285714285714</v>
      </c>
      <c r="H13318">
        <v>33</v>
      </c>
      <c r="I13318">
        <v>0.45454545454545497</v>
      </c>
      <c r="J13318">
        <v>32</v>
      </c>
      <c r="K13318">
        <v>0.8125</v>
      </c>
      <c r="L13318">
        <v>23</v>
      </c>
      <c r="M13318">
        <v>0.69565217391304301</v>
      </c>
      <c r="N13318">
        <v>35</v>
      </c>
      <c r="O13318">
        <v>0.6</v>
      </c>
      <c r="P13318" s="4">
        <f t="shared" si="624"/>
        <v>0.34961038961038965</v>
      </c>
      <c r="Q13318" s="4">
        <f t="shared" si="625"/>
        <v>0.70271739130434774</v>
      </c>
      <c r="R13318" s="4">
        <f t="shared" si="626"/>
        <v>0.35310700169395809</v>
      </c>
    </row>
    <row r="13319" spans="1:18" x14ac:dyDescent="0.3">
      <c r="A13319" s="4" t="s">
        <v>26</v>
      </c>
      <c r="B13319" s="5">
        <v>62973375</v>
      </c>
      <c r="C13319" s="5">
        <v>58281563</v>
      </c>
      <c r="D13319">
        <v>46</v>
      </c>
      <c r="E13319">
        <v>4.3478260869565202E-2</v>
      </c>
      <c r="F13319">
        <v>33</v>
      </c>
      <c r="G13319">
        <v>9.0909090909090898E-2</v>
      </c>
      <c r="H13319">
        <v>22</v>
      </c>
      <c r="I13319">
        <v>9.0909090909090898E-2</v>
      </c>
      <c r="J13319">
        <v>29</v>
      </c>
      <c r="K13319">
        <v>0.34482758620689702</v>
      </c>
      <c r="L13319">
        <v>24</v>
      </c>
      <c r="M13319">
        <v>0.45833333333333298</v>
      </c>
      <c r="N13319">
        <v>27</v>
      </c>
      <c r="O13319">
        <v>0.48148148148148101</v>
      </c>
      <c r="P13319" s="4">
        <f t="shared" si="624"/>
        <v>7.5098814229249009E-2</v>
      </c>
      <c r="Q13319" s="4">
        <f t="shared" si="625"/>
        <v>0.42821413367390365</v>
      </c>
      <c r="R13319" s="4">
        <f t="shared" si="626"/>
        <v>0.35311531944465463</v>
      </c>
    </row>
    <row r="13320" spans="1:18" x14ac:dyDescent="0.3">
      <c r="A13320" s="4" t="s">
        <v>8</v>
      </c>
      <c r="B13320" s="5">
        <v>191357321</v>
      </c>
      <c r="C13320" s="5">
        <v>193090698</v>
      </c>
      <c r="D13320">
        <v>19</v>
      </c>
      <c r="E13320">
        <v>0.15789473700000001</v>
      </c>
      <c r="F13320">
        <v>46</v>
      </c>
      <c r="G13320">
        <v>0.26086956500000003</v>
      </c>
      <c r="H13320">
        <v>26</v>
      </c>
      <c r="I13320">
        <v>0.26923076899999998</v>
      </c>
      <c r="J13320">
        <v>32</v>
      </c>
      <c r="K13320">
        <v>0.5625</v>
      </c>
      <c r="L13320">
        <v>17</v>
      </c>
      <c r="M13320">
        <v>0.47058823500000002</v>
      </c>
      <c r="N13320">
        <v>21</v>
      </c>
      <c r="O13320">
        <v>0.71428571399999996</v>
      </c>
      <c r="P13320" s="4">
        <f t="shared" si="624"/>
        <v>0.22933169033333334</v>
      </c>
      <c r="Q13320" s="4">
        <f t="shared" si="625"/>
        <v>0.58245798299999996</v>
      </c>
      <c r="R13320" s="4">
        <f t="shared" si="626"/>
        <v>0.35312629266666662</v>
      </c>
    </row>
    <row r="13321" spans="1:18" x14ac:dyDescent="0.3">
      <c r="A13321" s="4" t="s">
        <v>11</v>
      </c>
      <c r="B13321" s="5">
        <v>77446645</v>
      </c>
      <c r="C13321" s="5">
        <v>77227621</v>
      </c>
      <c r="D13321">
        <v>24</v>
      </c>
      <c r="E13321">
        <v>4.1666666666666699E-2</v>
      </c>
      <c r="F13321">
        <v>31</v>
      </c>
      <c r="G13321">
        <v>3.2258064516128997E-2</v>
      </c>
      <c r="H13321">
        <v>23</v>
      </c>
      <c r="I13321">
        <v>0</v>
      </c>
      <c r="J13321">
        <v>15</v>
      </c>
      <c r="K13321">
        <v>0.4</v>
      </c>
      <c r="L13321">
        <v>15</v>
      </c>
      <c r="M13321">
        <v>6.6666666666666693E-2</v>
      </c>
      <c r="N13321">
        <v>18</v>
      </c>
      <c r="O13321">
        <v>0.66666666666666696</v>
      </c>
      <c r="P13321" s="4">
        <f t="shared" si="624"/>
        <v>2.4641577060931896E-2</v>
      </c>
      <c r="Q13321" s="4">
        <f t="shared" si="625"/>
        <v>0.37777777777777793</v>
      </c>
      <c r="R13321" s="4">
        <f t="shared" si="626"/>
        <v>0.35313620071684604</v>
      </c>
    </row>
    <row r="13322" spans="1:18" x14ac:dyDescent="0.3">
      <c r="A13322" s="4" t="s">
        <v>11</v>
      </c>
      <c r="B13322" s="5">
        <v>2906107</v>
      </c>
      <c r="C13322" s="5">
        <v>2936309</v>
      </c>
      <c r="D13322">
        <v>21</v>
      </c>
      <c r="E13322">
        <v>0</v>
      </c>
      <c r="F13322">
        <v>11</v>
      </c>
      <c r="G13322">
        <v>0</v>
      </c>
      <c r="H13322">
        <v>16</v>
      </c>
      <c r="I13322">
        <v>0.125</v>
      </c>
      <c r="J13322">
        <v>25</v>
      </c>
      <c r="K13322">
        <v>0.28000000000000003</v>
      </c>
      <c r="L13322">
        <v>17</v>
      </c>
      <c r="M13322">
        <v>0.52941176470588203</v>
      </c>
      <c r="N13322">
        <v>16</v>
      </c>
      <c r="O13322">
        <v>0.375</v>
      </c>
      <c r="P13322" s="4">
        <f t="shared" si="624"/>
        <v>4.1666666666666664E-2</v>
      </c>
      <c r="Q13322" s="4">
        <f t="shared" si="625"/>
        <v>0.39480392156862737</v>
      </c>
      <c r="R13322" s="4">
        <f t="shared" si="626"/>
        <v>0.35313725490196068</v>
      </c>
    </row>
    <row r="13323" spans="1:18" x14ac:dyDescent="0.3">
      <c r="A13323" s="4" t="s">
        <v>12</v>
      </c>
      <c r="B13323" s="5">
        <v>157128588</v>
      </c>
      <c r="C13323" s="5">
        <v>157196010</v>
      </c>
      <c r="D13323">
        <v>44</v>
      </c>
      <c r="E13323">
        <v>0.47727272727272702</v>
      </c>
      <c r="F13323">
        <v>12</v>
      </c>
      <c r="G13323">
        <v>0.41666666666666702</v>
      </c>
      <c r="H13323">
        <v>15</v>
      </c>
      <c r="I13323">
        <v>0.2</v>
      </c>
      <c r="J13323">
        <v>19</v>
      </c>
      <c r="K13323">
        <v>0.73684210526315796</v>
      </c>
      <c r="L13323">
        <v>19</v>
      </c>
      <c r="M13323">
        <v>0.84210526315789502</v>
      </c>
      <c r="N13323">
        <v>47</v>
      </c>
      <c r="O13323">
        <v>0.57446808510638303</v>
      </c>
      <c r="P13323" s="4">
        <f t="shared" si="624"/>
        <v>0.36464646464646466</v>
      </c>
      <c r="Q13323" s="4">
        <f t="shared" si="625"/>
        <v>0.71780515117581201</v>
      </c>
      <c r="R13323" s="4">
        <f t="shared" si="626"/>
        <v>0.35315868652934734</v>
      </c>
    </row>
    <row r="13324" spans="1:18" x14ac:dyDescent="0.3">
      <c r="A13324" s="4" t="s">
        <v>17</v>
      </c>
      <c r="B13324" s="5">
        <v>132794145</v>
      </c>
      <c r="C13324" s="5">
        <v>132904155</v>
      </c>
      <c r="D13324">
        <v>64</v>
      </c>
      <c r="E13324">
        <v>0.125</v>
      </c>
      <c r="F13324">
        <v>37</v>
      </c>
      <c r="G13324">
        <v>2.7027027027027001E-2</v>
      </c>
      <c r="H13324">
        <v>58</v>
      </c>
      <c r="I13324">
        <v>0.17241379310344801</v>
      </c>
      <c r="J13324">
        <v>61</v>
      </c>
      <c r="K13324">
        <v>0.39344262295082</v>
      </c>
      <c r="L13324">
        <v>43</v>
      </c>
      <c r="M13324">
        <v>0.581395348837209</v>
      </c>
      <c r="N13324">
        <v>66</v>
      </c>
      <c r="O13324">
        <v>0.40909090909090901</v>
      </c>
      <c r="P13324" s="4">
        <f t="shared" si="624"/>
        <v>0.10814694004349168</v>
      </c>
      <c r="Q13324" s="4">
        <f t="shared" si="625"/>
        <v>0.461309626959646</v>
      </c>
      <c r="R13324" s="4">
        <f t="shared" si="626"/>
        <v>0.35316268691615432</v>
      </c>
    </row>
    <row r="13325" spans="1:18" x14ac:dyDescent="0.3">
      <c r="A13325" s="4" t="s">
        <v>26</v>
      </c>
      <c r="B13325" s="5">
        <v>39447237</v>
      </c>
      <c r="C13325" s="5">
        <v>34755397</v>
      </c>
      <c r="D13325">
        <v>32</v>
      </c>
      <c r="E13325">
        <v>0.15625</v>
      </c>
      <c r="F13325">
        <v>13</v>
      </c>
      <c r="G13325">
        <v>7.69230769230769E-2</v>
      </c>
      <c r="H13325">
        <v>19</v>
      </c>
      <c r="I13325">
        <v>0.42105263157894701</v>
      </c>
      <c r="J13325">
        <v>15</v>
      </c>
      <c r="K13325">
        <v>0.4</v>
      </c>
      <c r="L13325">
        <v>17</v>
      </c>
      <c r="M13325">
        <v>0.64705882352941202</v>
      </c>
      <c r="N13325">
        <v>18</v>
      </c>
      <c r="O13325">
        <v>0.66666666666666696</v>
      </c>
      <c r="P13325" s="4">
        <f t="shared" si="624"/>
        <v>0.21807523616734129</v>
      </c>
      <c r="Q13325" s="4">
        <f t="shared" si="625"/>
        <v>0.57124183006535967</v>
      </c>
      <c r="R13325" s="4">
        <f t="shared" si="626"/>
        <v>0.35316659389801841</v>
      </c>
    </row>
    <row r="13326" spans="1:18" x14ac:dyDescent="0.3">
      <c r="A13326" s="4" t="s">
        <v>17</v>
      </c>
      <c r="B13326" s="5">
        <v>102495605</v>
      </c>
      <c r="C13326" s="5">
        <v>102505615</v>
      </c>
      <c r="D13326">
        <v>20</v>
      </c>
      <c r="E13326">
        <v>0.1</v>
      </c>
      <c r="F13326">
        <v>33</v>
      </c>
      <c r="G13326">
        <v>0</v>
      </c>
      <c r="H13326">
        <v>66</v>
      </c>
      <c r="I13326">
        <v>0.12121212121212099</v>
      </c>
      <c r="J13326">
        <v>41</v>
      </c>
      <c r="K13326">
        <v>0.36585365853658502</v>
      </c>
      <c r="L13326">
        <v>47</v>
      </c>
      <c r="M13326">
        <v>0.38297872340425498</v>
      </c>
      <c r="N13326">
        <v>47</v>
      </c>
      <c r="O13326">
        <v>0.53191489361702105</v>
      </c>
      <c r="P13326" s="4">
        <f t="shared" si="624"/>
        <v>7.3737373737373671E-2</v>
      </c>
      <c r="Q13326" s="4">
        <f t="shared" si="625"/>
        <v>0.42691575851928704</v>
      </c>
      <c r="R13326" s="4">
        <f t="shared" si="626"/>
        <v>0.35317838478191338</v>
      </c>
    </row>
    <row r="13327" spans="1:18" x14ac:dyDescent="0.3">
      <c r="A13327" s="4" t="s">
        <v>18</v>
      </c>
      <c r="B13327" s="5">
        <v>6290682</v>
      </c>
      <c r="C13327" s="5">
        <v>6334106</v>
      </c>
      <c r="D13327">
        <v>16</v>
      </c>
      <c r="E13327">
        <v>0.1875</v>
      </c>
      <c r="F13327">
        <v>28</v>
      </c>
      <c r="G13327">
        <v>0.107142857142857</v>
      </c>
      <c r="H13327">
        <v>32</v>
      </c>
      <c r="I13327">
        <v>0.21875</v>
      </c>
      <c r="J13327">
        <v>23</v>
      </c>
      <c r="K13327">
        <v>0.60869565217391297</v>
      </c>
      <c r="L13327">
        <v>28</v>
      </c>
      <c r="M13327">
        <v>0.25</v>
      </c>
      <c r="N13327">
        <v>21</v>
      </c>
      <c r="O13327">
        <v>0.71428571428571397</v>
      </c>
      <c r="P13327" s="4">
        <f t="shared" si="624"/>
        <v>0.17113095238095233</v>
      </c>
      <c r="Q13327" s="4">
        <f t="shared" si="625"/>
        <v>0.52432712215320898</v>
      </c>
      <c r="R13327" s="4">
        <f t="shared" si="626"/>
        <v>0.35319616977225665</v>
      </c>
    </row>
    <row r="13328" spans="1:18" x14ac:dyDescent="0.3">
      <c r="A13328" s="4" t="s">
        <v>23</v>
      </c>
      <c r="B13328" s="5">
        <v>6262710</v>
      </c>
      <c r="C13328" s="5">
        <v>6322709</v>
      </c>
      <c r="D13328">
        <v>48</v>
      </c>
      <c r="E13328">
        <v>0.20833333333333301</v>
      </c>
      <c r="F13328">
        <v>21</v>
      </c>
      <c r="G13328">
        <v>0.33333333333333298</v>
      </c>
      <c r="H13328">
        <v>20</v>
      </c>
      <c r="I13328">
        <v>0.55000000000000004</v>
      </c>
      <c r="J13328">
        <v>18</v>
      </c>
      <c r="K13328">
        <v>0.88888888888888895</v>
      </c>
      <c r="L13328">
        <v>21</v>
      </c>
      <c r="M13328">
        <v>0.66666666666666696</v>
      </c>
      <c r="N13328">
        <v>47</v>
      </c>
      <c r="O13328">
        <v>0.59574468085106402</v>
      </c>
      <c r="P13328" s="4">
        <f t="shared" si="624"/>
        <v>0.36388888888888865</v>
      </c>
      <c r="Q13328" s="4">
        <f t="shared" si="625"/>
        <v>0.7171000788022065</v>
      </c>
      <c r="R13328" s="4">
        <f t="shared" si="626"/>
        <v>0.35321118991331785</v>
      </c>
    </row>
    <row r="13329" spans="1:18" x14ac:dyDescent="0.3">
      <c r="A13329" s="4" t="s">
        <v>12</v>
      </c>
      <c r="B13329" s="5">
        <v>57540640</v>
      </c>
      <c r="C13329" s="5">
        <v>57504883</v>
      </c>
      <c r="D13329">
        <v>24</v>
      </c>
      <c r="E13329">
        <v>0.20833333333333301</v>
      </c>
      <c r="F13329">
        <v>21</v>
      </c>
      <c r="G13329">
        <v>0.14285714285714299</v>
      </c>
      <c r="H13329">
        <v>32</v>
      </c>
      <c r="I13329">
        <v>0.375</v>
      </c>
      <c r="J13329">
        <v>29</v>
      </c>
      <c r="K13329">
        <v>0.51724137931034497</v>
      </c>
      <c r="L13329">
        <v>34</v>
      </c>
      <c r="M13329">
        <v>0.73529411764705899</v>
      </c>
      <c r="N13329">
        <v>30</v>
      </c>
      <c r="O13329">
        <v>0.53333333333333299</v>
      </c>
      <c r="P13329" s="4">
        <f t="shared" si="624"/>
        <v>0.24206349206349201</v>
      </c>
      <c r="Q13329" s="4">
        <f t="shared" si="625"/>
        <v>0.59528961009691239</v>
      </c>
      <c r="R13329" s="4">
        <f t="shared" si="626"/>
        <v>0.35322611803342041</v>
      </c>
    </row>
    <row r="13330" spans="1:18" x14ac:dyDescent="0.3">
      <c r="A13330" s="4" t="s">
        <v>8</v>
      </c>
      <c r="B13330" s="5">
        <v>16354479</v>
      </c>
      <c r="C13330" s="5">
        <v>16481892</v>
      </c>
      <c r="D13330">
        <v>26</v>
      </c>
      <c r="E13330">
        <v>3.8461538000000003E-2</v>
      </c>
      <c r="F13330">
        <v>19</v>
      </c>
      <c r="G13330">
        <v>0</v>
      </c>
      <c r="H13330">
        <v>18</v>
      </c>
      <c r="I13330">
        <v>0.33333333300000001</v>
      </c>
      <c r="J13330">
        <v>27</v>
      </c>
      <c r="K13330">
        <v>0.48148148099999999</v>
      </c>
      <c r="L13330">
        <v>20</v>
      </c>
      <c r="M13330">
        <v>0.65</v>
      </c>
      <c r="N13330">
        <v>20</v>
      </c>
      <c r="O13330">
        <v>0.3</v>
      </c>
      <c r="P13330" s="4">
        <f t="shared" si="624"/>
        <v>0.12393162366666667</v>
      </c>
      <c r="Q13330" s="4">
        <f t="shared" si="625"/>
        <v>0.47716049366666669</v>
      </c>
      <c r="R13330" s="4">
        <f t="shared" si="626"/>
        <v>0.35322887000000003</v>
      </c>
    </row>
    <row r="13331" spans="1:18" x14ac:dyDescent="0.3">
      <c r="A13331" s="4" t="s">
        <v>17</v>
      </c>
      <c r="B13331" s="5">
        <v>13304093</v>
      </c>
      <c r="C13331" s="5">
        <v>13264087</v>
      </c>
      <c r="D13331">
        <v>20</v>
      </c>
      <c r="E13331">
        <v>0.35</v>
      </c>
      <c r="F13331">
        <v>28</v>
      </c>
      <c r="G13331">
        <v>0.39285714285714302</v>
      </c>
      <c r="H13331">
        <v>19</v>
      </c>
      <c r="I13331">
        <v>0.78947368421052599</v>
      </c>
      <c r="J13331">
        <v>25</v>
      </c>
      <c r="K13331">
        <v>0.72</v>
      </c>
      <c r="L13331">
        <v>11</v>
      </c>
      <c r="M13331">
        <v>0.90909090909090895</v>
      </c>
      <c r="N13331">
        <v>27</v>
      </c>
      <c r="O13331">
        <v>0.96296296296296302</v>
      </c>
      <c r="P13331" s="4">
        <f t="shared" si="624"/>
        <v>0.51077694235588966</v>
      </c>
      <c r="Q13331" s="4">
        <f t="shared" si="625"/>
        <v>0.86401795735129061</v>
      </c>
      <c r="R13331" s="4">
        <f t="shared" si="626"/>
        <v>0.35324101499540095</v>
      </c>
    </row>
    <row r="13332" spans="1:18" x14ac:dyDescent="0.3">
      <c r="A13332" s="4" t="s">
        <v>9</v>
      </c>
      <c r="B13332" s="5">
        <v>120819119</v>
      </c>
      <c r="C13332" s="5">
        <v>121102649</v>
      </c>
      <c r="D13332">
        <v>10</v>
      </c>
      <c r="E13332">
        <v>0.2</v>
      </c>
      <c r="F13332">
        <v>16</v>
      </c>
      <c r="G13332">
        <v>0.125</v>
      </c>
      <c r="H13332">
        <v>16</v>
      </c>
      <c r="I13332">
        <v>0.375</v>
      </c>
      <c r="J13332">
        <v>22</v>
      </c>
      <c r="K13332">
        <v>0.54545454545454497</v>
      </c>
      <c r="L13332">
        <v>28</v>
      </c>
      <c r="M13332">
        <v>0.71428571428571397</v>
      </c>
      <c r="N13332">
        <v>32</v>
      </c>
      <c r="O13332">
        <v>0.5</v>
      </c>
      <c r="P13332" s="4">
        <f t="shared" si="624"/>
        <v>0.23333333333333331</v>
      </c>
      <c r="Q13332" s="4">
        <f t="shared" si="625"/>
        <v>0.58658008658008631</v>
      </c>
      <c r="R13332" s="4">
        <f t="shared" si="626"/>
        <v>0.35324675324675303</v>
      </c>
    </row>
    <row r="13333" spans="1:18" x14ac:dyDescent="0.3">
      <c r="A13333" s="4" t="s">
        <v>26</v>
      </c>
      <c r="B13333" s="5">
        <v>43762314</v>
      </c>
      <c r="C13333" s="5">
        <v>39070474</v>
      </c>
      <c r="D13333">
        <v>29</v>
      </c>
      <c r="E13333">
        <v>0.34482758620689702</v>
      </c>
      <c r="F13333">
        <v>47</v>
      </c>
      <c r="G13333">
        <v>0.40425531914893598</v>
      </c>
      <c r="H13333">
        <v>44</v>
      </c>
      <c r="I13333">
        <v>0.29545454545454503</v>
      </c>
      <c r="J13333">
        <v>28</v>
      </c>
      <c r="K13333">
        <v>0.60714285714285698</v>
      </c>
      <c r="L13333">
        <v>14</v>
      </c>
      <c r="M13333">
        <v>0.85714285714285698</v>
      </c>
      <c r="N13333">
        <v>25</v>
      </c>
      <c r="O13333">
        <v>0.64</v>
      </c>
      <c r="P13333" s="4">
        <f t="shared" si="624"/>
        <v>0.34817915027012597</v>
      </c>
      <c r="Q13333" s="4">
        <f t="shared" si="625"/>
        <v>0.7014285714285714</v>
      </c>
      <c r="R13333" s="4">
        <f t="shared" si="626"/>
        <v>0.35324942115844543</v>
      </c>
    </row>
    <row r="13334" spans="1:18" x14ac:dyDescent="0.3">
      <c r="A13334" s="4" t="s">
        <v>16</v>
      </c>
      <c r="B13334" s="5">
        <v>86628714</v>
      </c>
      <c r="C13334" s="5">
        <v>87438894</v>
      </c>
      <c r="D13334">
        <v>19</v>
      </c>
      <c r="E13334">
        <v>0.26315789473684198</v>
      </c>
      <c r="F13334">
        <v>13</v>
      </c>
      <c r="G13334">
        <v>7.69230769230769E-2</v>
      </c>
      <c r="H13334">
        <v>11</v>
      </c>
      <c r="I13334">
        <v>0.27272727272727298</v>
      </c>
      <c r="J13334">
        <v>16</v>
      </c>
      <c r="K13334">
        <v>0.5625</v>
      </c>
      <c r="L13334">
        <v>17</v>
      </c>
      <c r="M13334">
        <v>0.52941176470588203</v>
      </c>
      <c r="N13334">
        <v>31</v>
      </c>
      <c r="O13334">
        <v>0.58064516129032295</v>
      </c>
      <c r="P13334" s="4">
        <f t="shared" si="624"/>
        <v>0.2042694147957306</v>
      </c>
      <c r="Q13334" s="4">
        <f t="shared" si="625"/>
        <v>0.55751897533206829</v>
      </c>
      <c r="R13334" s="4">
        <f t="shared" si="626"/>
        <v>0.35324956053633771</v>
      </c>
    </row>
    <row r="13335" spans="1:18" x14ac:dyDescent="0.3">
      <c r="A13335" s="4" t="s">
        <v>9</v>
      </c>
      <c r="B13335" s="5">
        <v>168268793</v>
      </c>
      <c r="C13335" s="5">
        <v>168560547</v>
      </c>
      <c r="D13335">
        <v>20</v>
      </c>
      <c r="E13335">
        <v>0.2</v>
      </c>
      <c r="F13335">
        <v>31</v>
      </c>
      <c r="G13335">
        <v>0.12903225806451599</v>
      </c>
      <c r="H13335">
        <v>29</v>
      </c>
      <c r="I13335">
        <v>0.27586206896551702</v>
      </c>
      <c r="J13335">
        <v>23</v>
      </c>
      <c r="K13335">
        <v>0.565217391304348</v>
      </c>
      <c r="L13335">
        <v>24</v>
      </c>
      <c r="M13335">
        <v>0.58333333333333304</v>
      </c>
      <c r="N13335">
        <v>31</v>
      </c>
      <c r="O13335">
        <v>0.51612903225806495</v>
      </c>
      <c r="P13335" s="4">
        <f t="shared" si="624"/>
        <v>0.20163144234334432</v>
      </c>
      <c r="Q13335" s="4">
        <f t="shared" si="625"/>
        <v>0.554893252298582</v>
      </c>
      <c r="R13335" s="4">
        <f t="shared" si="626"/>
        <v>0.3532618099552377</v>
      </c>
    </row>
    <row r="13336" spans="1:18" x14ac:dyDescent="0.3">
      <c r="A13336" s="4" t="s">
        <v>17</v>
      </c>
      <c r="B13336" s="5">
        <v>43120500</v>
      </c>
      <c r="C13336" s="5">
        <v>43800494</v>
      </c>
      <c r="D13336">
        <v>22</v>
      </c>
      <c r="E13336">
        <v>9.0909090909090898E-2</v>
      </c>
      <c r="F13336">
        <v>25</v>
      </c>
      <c r="G13336">
        <v>0</v>
      </c>
      <c r="H13336">
        <v>13</v>
      </c>
      <c r="I13336">
        <v>0.15384615384615399</v>
      </c>
      <c r="J13336">
        <v>22</v>
      </c>
      <c r="K13336">
        <v>0.45454545454545497</v>
      </c>
      <c r="L13336">
        <v>20</v>
      </c>
      <c r="M13336">
        <v>0.6</v>
      </c>
      <c r="N13336">
        <v>28</v>
      </c>
      <c r="O13336">
        <v>0.25</v>
      </c>
      <c r="P13336" s="4">
        <f t="shared" si="624"/>
        <v>8.158508158508164E-2</v>
      </c>
      <c r="Q13336" s="4">
        <f t="shared" si="625"/>
        <v>0.43484848484848498</v>
      </c>
      <c r="R13336" s="4">
        <f t="shared" si="626"/>
        <v>0.35326340326340333</v>
      </c>
    </row>
    <row r="13337" spans="1:18" x14ac:dyDescent="0.3">
      <c r="A13337" s="4" t="s">
        <v>16</v>
      </c>
      <c r="B13337" s="5">
        <v>36477782</v>
      </c>
      <c r="C13337" s="5">
        <v>36487782</v>
      </c>
      <c r="D13337">
        <v>23</v>
      </c>
      <c r="E13337">
        <v>0.173913043478261</v>
      </c>
      <c r="F13337">
        <v>34</v>
      </c>
      <c r="G13337">
        <v>0.26470588235294101</v>
      </c>
      <c r="H13337">
        <v>25</v>
      </c>
      <c r="I13337">
        <v>0.04</v>
      </c>
      <c r="J13337">
        <v>13</v>
      </c>
      <c r="K13337">
        <v>0.53846153846153799</v>
      </c>
      <c r="L13337">
        <v>21</v>
      </c>
      <c r="M13337">
        <v>0.28571428571428598</v>
      </c>
      <c r="N13337">
        <v>14</v>
      </c>
      <c r="O13337">
        <v>0.71428571428571397</v>
      </c>
      <c r="P13337" s="4">
        <f t="shared" si="624"/>
        <v>0.15953964194373399</v>
      </c>
      <c r="Q13337" s="4">
        <f t="shared" si="625"/>
        <v>0.51282051282051266</v>
      </c>
      <c r="R13337" s="4">
        <f t="shared" si="626"/>
        <v>0.35328087087677867</v>
      </c>
    </row>
    <row r="13338" spans="1:18" x14ac:dyDescent="0.3">
      <c r="A13338" s="4" t="s">
        <v>15</v>
      </c>
      <c r="B13338" s="5">
        <v>43114621</v>
      </c>
      <c r="C13338" s="5">
        <v>42995464</v>
      </c>
      <c r="D13338">
        <v>15</v>
      </c>
      <c r="E13338">
        <v>6.6666666666666693E-2</v>
      </c>
      <c r="F13338">
        <v>39</v>
      </c>
      <c r="G13338">
        <v>0.128205128205128</v>
      </c>
      <c r="H13338">
        <v>17</v>
      </c>
      <c r="I13338">
        <v>0.35294117647058798</v>
      </c>
      <c r="J13338">
        <v>15</v>
      </c>
      <c r="K13338">
        <v>0.8</v>
      </c>
      <c r="L13338">
        <v>26</v>
      </c>
      <c r="M13338">
        <v>0.269230769230769</v>
      </c>
      <c r="N13338">
        <v>13</v>
      </c>
      <c r="O13338">
        <v>0.53846153846153799</v>
      </c>
      <c r="P13338" s="4">
        <f t="shared" si="624"/>
        <v>0.18260432378079425</v>
      </c>
      <c r="Q13338" s="4">
        <f t="shared" si="625"/>
        <v>0.53589743589743566</v>
      </c>
      <c r="R13338" s="4">
        <f t="shared" si="626"/>
        <v>0.35329311211664138</v>
      </c>
    </row>
    <row r="13339" spans="1:18" x14ac:dyDescent="0.3">
      <c r="A13339" s="4" t="s">
        <v>9</v>
      </c>
      <c r="B13339" s="5">
        <v>241513087</v>
      </c>
      <c r="C13339" s="5">
        <v>241864414</v>
      </c>
      <c r="D13339">
        <v>32</v>
      </c>
      <c r="E13339">
        <v>0.25</v>
      </c>
      <c r="F13339">
        <v>19</v>
      </c>
      <c r="G13339">
        <v>0.21052631578947401</v>
      </c>
      <c r="H13339">
        <v>40</v>
      </c>
      <c r="I13339">
        <v>0.3</v>
      </c>
      <c r="J13339">
        <v>45</v>
      </c>
      <c r="K13339">
        <v>0.53333333333333299</v>
      </c>
      <c r="L13339">
        <v>37</v>
      </c>
      <c r="M13339">
        <v>0.72972972972973005</v>
      </c>
      <c r="N13339">
        <v>61</v>
      </c>
      <c r="O13339">
        <v>0.55737704918032804</v>
      </c>
      <c r="P13339" s="4">
        <f t="shared" si="624"/>
        <v>0.25350877192982463</v>
      </c>
      <c r="Q13339" s="4">
        <f t="shared" si="625"/>
        <v>0.60681337074779707</v>
      </c>
      <c r="R13339" s="4">
        <f t="shared" si="626"/>
        <v>0.35330459881797244</v>
      </c>
    </row>
    <row r="13340" spans="1:18" x14ac:dyDescent="0.3">
      <c r="A13340" s="4" t="s">
        <v>30</v>
      </c>
      <c r="B13340" s="5">
        <v>39849591</v>
      </c>
      <c r="C13340" s="5">
        <v>39964647</v>
      </c>
      <c r="D13340">
        <v>16</v>
      </c>
      <c r="E13340">
        <v>0</v>
      </c>
      <c r="F13340">
        <v>32</v>
      </c>
      <c r="G13340">
        <v>6.25E-2</v>
      </c>
      <c r="H13340">
        <v>21</v>
      </c>
      <c r="I13340">
        <v>0.19047619047618999</v>
      </c>
      <c r="J13340">
        <v>20</v>
      </c>
      <c r="K13340">
        <v>0.4</v>
      </c>
      <c r="L13340">
        <v>17</v>
      </c>
      <c r="M13340">
        <v>0.35294117647058798</v>
      </c>
      <c r="N13340">
        <v>25</v>
      </c>
      <c r="O13340">
        <v>0.56000000000000005</v>
      </c>
      <c r="P13340" s="4">
        <f t="shared" si="624"/>
        <v>8.4325396825396678E-2</v>
      </c>
      <c r="Q13340" s="4">
        <f t="shared" si="625"/>
        <v>0.43764705882352933</v>
      </c>
      <c r="R13340" s="4">
        <f t="shared" si="626"/>
        <v>0.35332166199813264</v>
      </c>
    </row>
    <row r="13341" spans="1:18" x14ac:dyDescent="0.3">
      <c r="A13341" s="4" t="s">
        <v>17</v>
      </c>
      <c r="B13341" s="5">
        <v>133364838</v>
      </c>
      <c r="C13341" s="5">
        <v>133514848</v>
      </c>
      <c r="D13341">
        <v>22</v>
      </c>
      <c r="E13341">
        <v>0.18181818181818199</v>
      </c>
      <c r="F13341">
        <v>11</v>
      </c>
      <c r="G13341">
        <v>0.54545454545454497</v>
      </c>
      <c r="H13341">
        <v>11</v>
      </c>
      <c r="I13341">
        <v>0.36363636363636398</v>
      </c>
      <c r="J13341">
        <v>19</v>
      </c>
      <c r="K13341">
        <v>0.68421052631578905</v>
      </c>
      <c r="L13341">
        <v>15</v>
      </c>
      <c r="M13341">
        <v>0.86666666666666703</v>
      </c>
      <c r="N13341">
        <v>30</v>
      </c>
      <c r="O13341">
        <v>0.6</v>
      </c>
      <c r="P13341" s="4">
        <f t="shared" si="624"/>
        <v>0.36363636363636359</v>
      </c>
      <c r="Q13341" s="4">
        <f t="shared" si="625"/>
        <v>0.71695906432748535</v>
      </c>
      <c r="R13341" s="4">
        <f t="shared" si="626"/>
        <v>0.35332270069112176</v>
      </c>
    </row>
    <row r="13342" spans="1:18" x14ac:dyDescent="0.3">
      <c r="A13342" s="4" t="s">
        <v>15</v>
      </c>
      <c r="B13342" s="5">
        <v>10734775</v>
      </c>
      <c r="C13342" s="5">
        <v>10697365</v>
      </c>
      <c r="D13342">
        <v>54</v>
      </c>
      <c r="E13342">
        <v>1.85185185185185E-2</v>
      </c>
      <c r="F13342">
        <v>72</v>
      </c>
      <c r="G13342">
        <v>4.1666666666666699E-2</v>
      </c>
      <c r="H13342">
        <v>96</v>
      </c>
      <c r="I13342">
        <v>0.125</v>
      </c>
      <c r="J13342">
        <v>83</v>
      </c>
      <c r="K13342">
        <v>0.313253012048193</v>
      </c>
      <c r="L13342">
        <v>80</v>
      </c>
      <c r="M13342">
        <v>0.4</v>
      </c>
      <c r="N13342">
        <v>94</v>
      </c>
      <c r="O13342">
        <v>0.53191489361702105</v>
      </c>
      <c r="P13342" s="4">
        <f t="shared" si="624"/>
        <v>6.1728395061728399E-2</v>
      </c>
      <c r="Q13342" s="4">
        <f t="shared" si="625"/>
        <v>0.41505596855507138</v>
      </c>
      <c r="R13342" s="4">
        <f t="shared" si="626"/>
        <v>0.35332757349334298</v>
      </c>
    </row>
    <row r="13343" spans="1:18" x14ac:dyDescent="0.3">
      <c r="A13343" s="4" t="s">
        <v>25</v>
      </c>
      <c r="B13343" s="5">
        <v>72972451</v>
      </c>
      <c r="C13343" s="5">
        <v>74843463</v>
      </c>
      <c r="D13343">
        <v>45</v>
      </c>
      <c r="E13343">
        <v>4.4444444444444398E-2</v>
      </c>
      <c r="F13343">
        <v>21</v>
      </c>
      <c r="G13343">
        <v>0</v>
      </c>
      <c r="H13343">
        <v>17</v>
      </c>
      <c r="I13343">
        <v>0.17647058823529399</v>
      </c>
      <c r="J13343">
        <v>21</v>
      </c>
      <c r="K13343">
        <v>0.38095238095238099</v>
      </c>
      <c r="L13343">
        <v>20</v>
      </c>
      <c r="M13343">
        <v>0.4</v>
      </c>
      <c r="N13343">
        <v>26</v>
      </c>
      <c r="O13343">
        <v>0.5</v>
      </c>
      <c r="P13343" s="4">
        <f t="shared" si="624"/>
        <v>7.3638344226579458E-2</v>
      </c>
      <c r="Q13343" s="4">
        <f t="shared" si="625"/>
        <v>0.42698412698412702</v>
      </c>
      <c r="R13343" s="4">
        <f t="shared" si="626"/>
        <v>0.35334578275754758</v>
      </c>
    </row>
    <row r="13344" spans="1:18" x14ac:dyDescent="0.3">
      <c r="A13344" s="4" t="s">
        <v>14</v>
      </c>
      <c r="B13344" s="5">
        <v>104845723</v>
      </c>
      <c r="C13344" s="5">
        <v>105058487</v>
      </c>
      <c r="D13344">
        <v>14</v>
      </c>
      <c r="E13344">
        <v>0.57142857142857095</v>
      </c>
      <c r="F13344">
        <v>21</v>
      </c>
      <c r="G13344">
        <v>0.52380952380952395</v>
      </c>
      <c r="H13344">
        <v>16</v>
      </c>
      <c r="I13344">
        <v>0.4375</v>
      </c>
      <c r="J13344">
        <v>14</v>
      </c>
      <c r="K13344">
        <v>0.92857142857142905</v>
      </c>
      <c r="L13344">
        <v>17</v>
      </c>
      <c r="M13344">
        <v>0.70588235294117696</v>
      </c>
      <c r="N13344">
        <v>24</v>
      </c>
      <c r="O13344">
        <v>0.95833333333333304</v>
      </c>
      <c r="P13344" s="4">
        <f t="shared" si="624"/>
        <v>0.51091269841269826</v>
      </c>
      <c r="Q13344" s="4">
        <f t="shared" si="625"/>
        <v>0.86426237161531294</v>
      </c>
      <c r="R13344" s="4">
        <f t="shared" si="626"/>
        <v>0.35334967320261468</v>
      </c>
    </row>
    <row r="13345" spans="1:18" x14ac:dyDescent="0.3">
      <c r="A13345" s="4" t="s">
        <v>12</v>
      </c>
      <c r="B13345" s="5">
        <v>145541916</v>
      </c>
      <c r="C13345" s="5">
        <v>145561723</v>
      </c>
      <c r="D13345">
        <v>45</v>
      </c>
      <c r="E13345">
        <v>4.4444444444444398E-2</v>
      </c>
      <c r="F13345">
        <v>82</v>
      </c>
      <c r="G13345">
        <v>4.8780487804878099E-2</v>
      </c>
      <c r="H13345">
        <v>102</v>
      </c>
      <c r="I13345">
        <v>0.20588235294117599</v>
      </c>
      <c r="J13345">
        <v>53</v>
      </c>
      <c r="K13345">
        <v>0.43396226415094302</v>
      </c>
      <c r="L13345">
        <v>55</v>
      </c>
      <c r="M13345">
        <v>0.41818181818181799</v>
      </c>
      <c r="N13345">
        <v>71</v>
      </c>
      <c r="O13345">
        <v>0.50704225352112697</v>
      </c>
      <c r="P13345" s="4">
        <f t="shared" si="624"/>
        <v>9.9702428396832812E-2</v>
      </c>
      <c r="Q13345" s="4">
        <f t="shared" si="625"/>
        <v>0.45306211195129603</v>
      </c>
      <c r="R13345" s="4">
        <f t="shared" si="626"/>
        <v>0.35335968355446323</v>
      </c>
    </row>
    <row r="13346" spans="1:18" x14ac:dyDescent="0.3">
      <c r="A13346" s="4" t="s">
        <v>10</v>
      </c>
      <c r="B13346" s="5">
        <v>43707024</v>
      </c>
      <c r="C13346" s="5">
        <v>43732020</v>
      </c>
      <c r="D13346">
        <v>30</v>
      </c>
      <c r="E13346">
        <v>0</v>
      </c>
      <c r="F13346">
        <v>16</v>
      </c>
      <c r="G13346">
        <v>6.25E-2</v>
      </c>
      <c r="H13346">
        <v>16</v>
      </c>
      <c r="I13346">
        <v>6.25E-2</v>
      </c>
      <c r="J13346">
        <v>19</v>
      </c>
      <c r="K13346">
        <v>0.36842105263157898</v>
      </c>
      <c r="L13346">
        <v>20</v>
      </c>
      <c r="M13346">
        <v>0.4</v>
      </c>
      <c r="N13346">
        <v>12</v>
      </c>
      <c r="O13346">
        <v>0.41666666666666702</v>
      </c>
      <c r="P13346" s="4">
        <f t="shared" si="624"/>
        <v>4.1666666666666664E-2</v>
      </c>
      <c r="Q13346" s="4">
        <f t="shared" si="625"/>
        <v>0.39502923976608201</v>
      </c>
      <c r="R13346" s="4">
        <f t="shared" si="626"/>
        <v>0.35336257309941532</v>
      </c>
    </row>
    <row r="13347" spans="1:18" x14ac:dyDescent="0.3">
      <c r="A13347" s="4" t="s">
        <v>19</v>
      </c>
      <c r="B13347" s="5">
        <v>51584598</v>
      </c>
      <c r="C13347" s="5">
        <v>53298331</v>
      </c>
      <c r="D13347">
        <v>37</v>
      </c>
      <c r="E13347">
        <v>8.1081081081081099E-2</v>
      </c>
      <c r="F13347">
        <v>27</v>
      </c>
      <c r="G13347">
        <v>3.7037037037037E-2</v>
      </c>
      <c r="H13347">
        <v>59</v>
      </c>
      <c r="I13347">
        <v>0.20338983050847501</v>
      </c>
      <c r="J13347">
        <v>66</v>
      </c>
      <c r="K13347">
        <v>0.37878787878787901</v>
      </c>
      <c r="L13347">
        <v>53</v>
      </c>
      <c r="M13347">
        <v>0.45283018867924502</v>
      </c>
      <c r="N13347">
        <v>40</v>
      </c>
      <c r="O13347">
        <v>0.55000000000000004</v>
      </c>
      <c r="P13347" s="4">
        <f t="shared" si="624"/>
        <v>0.10716931620886437</v>
      </c>
      <c r="Q13347" s="4">
        <f t="shared" si="625"/>
        <v>0.46053935582237471</v>
      </c>
      <c r="R13347" s="4">
        <f t="shared" si="626"/>
        <v>0.35337003961351032</v>
      </c>
    </row>
    <row r="13348" spans="1:18" x14ac:dyDescent="0.3">
      <c r="A13348" s="4" t="s">
        <v>9</v>
      </c>
      <c r="B13348" s="5">
        <v>120895630</v>
      </c>
      <c r="C13348" s="5">
        <v>121179160</v>
      </c>
      <c r="D13348">
        <v>39</v>
      </c>
      <c r="E13348">
        <v>0.38461538461538503</v>
      </c>
      <c r="F13348">
        <v>17</v>
      </c>
      <c r="G13348">
        <v>0.11764705882352899</v>
      </c>
      <c r="H13348">
        <v>23</v>
      </c>
      <c r="I13348">
        <v>0.434782608695652</v>
      </c>
      <c r="J13348">
        <v>39</v>
      </c>
      <c r="K13348">
        <v>0.487179487179487</v>
      </c>
      <c r="L13348">
        <v>40</v>
      </c>
      <c r="M13348">
        <v>0.75</v>
      </c>
      <c r="N13348">
        <v>25</v>
      </c>
      <c r="O13348">
        <v>0.76</v>
      </c>
      <c r="P13348" s="4">
        <f t="shared" si="624"/>
        <v>0.312348350711522</v>
      </c>
      <c r="Q13348" s="4">
        <f t="shared" si="625"/>
        <v>0.66572649572649567</v>
      </c>
      <c r="R13348" s="4">
        <f t="shared" si="626"/>
        <v>0.35337814501497367</v>
      </c>
    </row>
    <row r="13349" spans="1:18" x14ac:dyDescent="0.3">
      <c r="A13349" s="4" t="s">
        <v>11</v>
      </c>
      <c r="B13349" s="5">
        <v>123968668</v>
      </c>
      <c r="C13349" s="5">
        <v>123749218</v>
      </c>
      <c r="D13349">
        <v>44</v>
      </c>
      <c r="E13349">
        <v>0.18181818181818199</v>
      </c>
      <c r="F13349">
        <v>30</v>
      </c>
      <c r="G13349">
        <v>0.16666666666666699</v>
      </c>
      <c r="H13349">
        <v>19</v>
      </c>
      <c r="I13349">
        <v>0.26315789473684198</v>
      </c>
      <c r="J13349">
        <v>29</v>
      </c>
      <c r="K13349">
        <v>0.68965517241379304</v>
      </c>
      <c r="L13349">
        <v>28</v>
      </c>
      <c r="M13349">
        <v>0.60714285714285698</v>
      </c>
      <c r="N13349">
        <v>56</v>
      </c>
      <c r="O13349">
        <v>0.375</v>
      </c>
      <c r="P13349" s="4">
        <f t="shared" si="624"/>
        <v>0.2038809144072303</v>
      </c>
      <c r="Q13349" s="4">
        <f t="shared" si="625"/>
        <v>0.55726600985221664</v>
      </c>
      <c r="R13349" s="4">
        <f t="shared" si="626"/>
        <v>0.35338509544498631</v>
      </c>
    </row>
    <row r="13350" spans="1:18" x14ac:dyDescent="0.3">
      <c r="A13350" s="4" t="s">
        <v>26</v>
      </c>
      <c r="B13350" s="5">
        <v>12805727</v>
      </c>
      <c r="C13350" s="5">
        <v>12944727</v>
      </c>
      <c r="D13350">
        <v>16</v>
      </c>
      <c r="E13350">
        <v>0.1875</v>
      </c>
      <c r="F13350">
        <v>13</v>
      </c>
      <c r="G13350">
        <v>0</v>
      </c>
      <c r="H13350">
        <v>19</v>
      </c>
      <c r="I13350">
        <v>0.47368421052631599</v>
      </c>
      <c r="J13350">
        <v>22</v>
      </c>
      <c r="K13350">
        <v>0.59090909090909105</v>
      </c>
      <c r="L13350">
        <v>23</v>
      </c>
      <c r="M13350">
        <v>0.69565217391304301</v>
      </c>
      <c r="N13350">
        <v>23</v>
      </c>
      <c r="O13350">
        <v>0.434782608695652</v>
      </c>
      <c r="P13350" s="4">
        <f t="shared" si="624"/>
        <v>0.22039473684210531</v>
      </c>
      <c r="Q13350" s="4">
        <f t="shared" si="625"/>
        <v>0.57378129117259535</v>
      </c>
      <c r="R13350" s="4">
        <f t="shared" si="626"/>
        <v>0.35338655433049004</v>
      </c>
    </row>
    <row r="13351" spans="1:18" x14ac:dyDescent="0.3">
      <c r="A13351" s="4" t="s">
        <v>30</v>
      </c>
      <c r="B13351" s="5">
        <v>39897448</v>
      </c>
      <c r="C13351" s="5">
        <v>40012504</v>
      </c>
      <c r="D13351">
        <v>31</v>
      </c>
      <c r="E13351">
        <v>0</v>
      </c>
      <c r="F13351">
        <v>21</v>
      </c>
      <c r="G13351">
        <v>0</v>
      </c>
      <c r="H13351">
        <v>59</v>
      </c>
      <c r="I13351">
        <v>0.186440677966102</v>
      </c>
      <c r="J13351">
        <v>39</v>
      </c>
      <c r="K13351">
        <v>0.56410256410256399</v>
      </c>
      <c r="L13351">
        <v>39</v>
      </c>
      <c r="M13351">
        <v>0.35897435897435898</v>
      </c>
      <c r="N13351">
        <v>34</v>
      </c>
      <c r="O13351">
        <v>0.32352941176470601</v>
      </c>
      <c r="P13351" s="4">
        <f t="shared" si="624"/>
        <v>6.2146892655367332E-2</v>
      </c>
      <c r="Q13351" s="4">
        <f t="shared" si="625"/>
        <v>0.41553544494720968</v>
      </c>
      <c r="R13351" s="4">
        <f t="shared" si="626"/>
        <v>0.35338855229184235</v>
      </c>
    </row>
    <row r="13352" spans="1:18" x14ac:dyDescent="0.3">
      <c r="A13352" s="4" t="s">
        <v>23</v>
      </c>
      <c r="B13352" s="5">
        <v>88222259</v>
      </c>
      <c r="C13352" s="5">
        <v>89694758</v>
      </c>
      <c r="D13352">
        <v>14</v>
      </c>
      <c r="E13352">
        <v>0.28571428571428598</v>
      </c>
      <c r="F13352">
        <v>11</v>
      </c>
      <c r="G13352">
        <v>0.27272727272727298</v>
      </c>
      <c r="H13352">
        <v>20</v>
      </c>
      <c r="I13352">
        <v>0.65</v>
      </c>
      <c r="J13352">
        <v>12</v>
      </c>
      <c r="K13352">
        <v>0.66666666666666696</v>
      </c>
      <c r="L13352">
        <v>16</v>
      </c>
      <c r="M13352">
        <v>0.8125</v>
      </c>
      <c r="N13352">
        <v>19</v>
      </c>
      <c r="O13352">
        <v>0.78947368421052599</v>
      </c>
      <c r="P13352" s="4">
        <f t="shared" si="624"/>
        <v>0.40281385281385296</v>
      </c>
      <c r="Q13352" s="4">
        <f t="shared" si="625"/>
        <v>0.75621345029239773</v>
      </c>
      <c r="R13352" s="4">
        <f t="shared" si="626"/>
        <v>0.35339959747854477</v>
      </c>
    </row>
    <row r="13353" spans="1:18" x14ac:dyDescent="0.3">
      <c r="A13353" s="4" t="s">
        <v>24</v>
      </c>
      <c r="B13353" s="5">
        <v>7860535</v>
      </c>
      <c r="C13353" s="5">
        <v>7919810</v>
      </c>
      <c r="D13353">
        <v>24</v>
      </c>
      <c r="E13353">
        <v>0.16666666666666699</v>
      </c>
      <c r="F13353">
        <v>15</v>
      </c>
      <c r="G13353">
        <v>6.6666666666666693E-2</v>
      </c>
      <c r="H13353">
        <v>19</v>
      </c>
      <c r="I13353">
        <v>5.2631578947368397E-2</v>
      </c>
      <c r="J13353">
        <v>31</v>
      </c>
      <c r="K13353">
        <v>0.45161290322580599</v>
      </c>
      <c r="L13353">
        <v>29</v>
      </c>
      <c r="M13353">
        <v>0.41379310344827602</v>
      </c>
      <c r="N13353">
        <v>52</v>
      </c>
      <c r="O13353">
        <v>0.480769230769231</v>
      </c>
      <c r="P13353" s="4">
        <f t="shared" si="624"/>
        <v>9.5321637426900696E-2</v>
      </c>
      <c r="Q13353" s="4">
        <f t="shared" si="625"/>
        <v>0.44872507914777104</v>
      </c>
      <c r="R13353" s="4">
        <f t="shared" si="626"/>
        <v>0.35340344172087035</v>
      </c>
    </row>
    <row r="13354" spans="1:18" x14ac:dyDescent="0.3">
      <c r="A13354" s="4" t="s">
        <v>10</v>
      </c>
      <c r="B13354" s="5">
        <v>33130566</v>
      </c>
      <c r="C13354" s="5">
        <v>33155562</v>
      </c>
      <c r="D13354">
        <v>20</v>
      </c>
      <c r="E13354">
        <v>0.05</v>
      </c>
      <c r="F13354">
        <v>16</v>
      </c>
      <c r="G13354">
        <v>0.125</v>
      </c>
      <c r="H13354">
        <v>26</v>
      </c>
      <c r="I13354">
        <v>0.115384615384615</v>
      </c>
      <c r="J13354">
        <v>20</v>
      </c>
      <c r="K13354">
        <v>0.55000000000000004</v>
      </c>
      <c r="L13354">
        <v>21</v>
      </c>
      <c r="M13354">
        <v>0.238095238095238</v>
      </c>
      <c r="N13354">
        <v>16</v>
      </c>
      <c r="O13354">
        <v>0.5625</v>
      </c>
      <c r="P13354" s="4">
        <f t="shared" si="624"/>
        <v>9.6794871794871673E-2</v>
      </c>
      <c r="Q13354" s="4">
        <f t="shared" si="625"/>
        <v>0.45019841269841265</v>
      </c>
      <c r="R13354" s="4">
        <f t="shared" si="626"/>
        <v>0.35340354090354098</v>
      </c>
    </row>
    <row r="13355" spans="1:18" x14ac:dyDescent="0.3">
      <c r="A13355" s="4" t="s">
        <v>22</v>
      </c>
      <c r="B13355" s="5">
        <v>25903394</v>
      </c>
      <c r="C13355" s="5">
        <v>28229799</v>
      </c>
      <c r="D13355">
        <v>33</v>
      </c>
      <c r="E13355">
        <v>0.12121212121212099</v>
      </c>
      <c r="F13355">
        <v>20</v>
      </c>
      <c r="G13355">
        <v>0.15</v>
      </c>
      <c r="H13355">
        <v>16</v>
      </c>
      <c r="I13355">
        <v>6.25E-2</v>
      </c>
      <c r="J13355">
        <v>28</v>
      </c>
      <c r="K13355">
        <v>0.5</v>
      </c>
      <c r="L13355">
        <v>40</v>
      </c>
      <c r="M13355">
        <v>0.5</v>
      </c>
      <c r="N13355">
        <v>33</v>
      </c>
      <c r="O13355">
        <v>0.39393939393939398</v>
      </c>
      <c r="P13355" s="4">
        <f t="shared" si="624"/>
        <v>0.11123737373737368</v>
      </c>
      <c r="Q13355" s="4">
        <f t="shared" si="625"/>
        <v>0.4646464646464647</v>
      </c>
      <c r="R13355" s="4">
        <f t="shared" si="626"/>
        <v>0.35340909090909101</v>
      </c>
    </row>
    <row r="13356" spans="1:18" x14ac:dyDescent="0.3">
      <c r="A13356" s="4" t="s">
        <v>23</v>
      </c>
      <c r="B13356" s="5">
        <v>10357035</v>
      </c>
      <c r="C13356" s="5">
        <v>10449534</v>
      </c>
      <c r="D13356">
        <v>28</v>
      </c>
      <c r="E13356">
        <v>0.32142857142857101</v>
      </c>
      <c r="F13356">
        <v>56</v>
      </c>
      <c r="G13356">
        <v>0.125</v>
      </c>
      <c r="H13356">
        <v>25</v>
      </c>
      <c r="I13356">
        <v>0.16</v>
      </c>
      <c r="J13356">
        <v>30</v>
      </c>
      <c r="K13356">
        <v>0.66666666666666696</v>
      </c>
      <c r="L13356">
        <v>24</v>
      </c>
      <c r="M13356">
        <v>0.5</v>
      </c>
      <c r="N13356">
        <v>24</v>
      </c>
      <c r="O13356">
        <v>0.5</v>
      </c>
      <c r="P13356" s="4">
        <f t="shared" si="624"/>
        <v>0.20214285714285699</v>
      </c>
      <c r="Q13356" s="4">
        <f t="shared" si="625"/>
        <v>0.55555555555555569</v>
      </c>
      <c r="R13356" s="4">
        <f t="shared" si="626"/>
        <v>0.35341269841269873</v>
      </c>
    </row>
    <row r="13357" spans="1:18" x14ac:dyDescent="0.3">
      <c r="A13357" s="4" t="s">
        <v>26</v>
      </c>
      <c r="B13357" s="5">
        <v>57833251</v>
      </c>
      <c r="C13357" s="5">
        <v>53141439</v>
      </c>
      <c r="D13357">
        <v>14</v>
      </c>
      <c r="E13357">
        <v>0.214285714285714</v>
      </c>
      <c r="F13357">
        <v>42</v>
      </c>
      <c r="G13357">
        <v>0.14285714285714299</v>
      </c>
      <c r="H13357">
        <v>33</v>
      </c>
      <c r="I13357">
        <v>0.15151515151515199</v>
      </c>
      <c r="J13357">
        <v>21</v>
      </c>
      <c r="K13357">
        <v>0.42857142857142899</v>
      </c>
      <c r="L13357">
        <v>19</v>
      </c>
      <c r="M13357">
        <v>0.47368421052631599</v>
      </c>
      <c r="N13357">
        <v>18</v>
      </c>
      <c r="O13357">
        <v>0.66666666666666696</v>
      </c>
      <c r="P13357" s="4">
        <f t="shared" si="624"/>
        <v>0.16955266955266968</v>
      </c>
      <c r="Q13357" s="4">
        <f t="shared" si="625"/>
        <v>0.52297410192147065</v>
      </c>
      <c r="R13357" s="4">
        <f t="shared" si="626"/>
        <v>0.35342143236880097</v>
      </c>
    </row>
    <row r="13358" spans="1:18" x14ac:dyDescent="0.3">
      <c r="A13358" s="4" t="s">
        <v>29</v>
      </c>
      <c r="B13358" s="5">
        <v>17799242</v>
      </c>
      <c r="C13358" s="5">
        <v>19419242</v>
      </c>
      <c r="D13358">
        <v>27</v>
      </c>
      <c r="E13358">
        <v>3.7037037000000002E-2</v>
      </c>
      <c r="F13358">
        <v>48</v>
      </c>
      <c r="G13358">
        <v>6.25E-2</v>
      </c>
      <c r="H13358">
        <v>29</v>
      </c>
      <c r="I13358">
        <v>0.17241379300000001</v>
      </c>
      <c r="J13358">
        <v>29</v>
      </c>
      <c r="K13358">
        <v>0.37931034499999999</v>
      </c>
      <c r="L13358">
        <v>17</v>
      </c>
      <c r="M13358">
        <v>0.35294117600000002</v>
      </c>
      <c r="N13358">
        <v>20</v>
      </c>
      <c r="O13358">
        <v>0.6</v>
      </c>
      <c r="P13358" s="4">
        <f t="shared" si="624"/>
        <v>9.0650276666666654E-2</v>
      </c>
      <c r="Q13358" s="4">
        <f t="shared" si="625"/>
        <v>0.44408384033333331</v>
      </c>
      <c r="R13358" s="4">
        <f t="shared" si="626"/>
        <v>0.35343356366666667</v>
      </c>
    </row>
    <row r="13359" spans="1:18" x14ac:dyDescent="0.3">
      <c r="A13359" s="4" t="s">
        <v>12</v>
      </c>
      <c r="B13359" s="5">
        <v>141215355</v>
      </c>
      <c r="C13359" s="5">
        <v>141235171</v>
      </c>
      <c r="D13359">
        <v>41</v>
      </c>
      <c r="E13359">
        <v>0.31707317073170699</v>
      </c>
      <c r="F13359">
        <v>20</v>
      </c>
      <c r="G13359">
        <v>0.15</v>
      </c>
      <c r="H13359">
        <v>19</v>
      </c>
      <c r="I13359">
        <v>0.21052631578947401</v>
      </c>
      <c r="J13359">
        <v>34</v>
      </c>
      <c r="K13359">
        <v>0.5</v>
      </c>
      <c r="L13359">
        <v>32</v>
      </c>
      <c r="M13359">
        <v>0.625</v>
      </c>
      <c r="N13359">
        <v>31</v>
      </c>
      <c r="O13359">
        <v>0.61290322580645196</v>
      </c>
      <c r="P13359" s="4">
        <f t="shared" si="624"/>
        <v>0.22586649550706031</v>
      </c>
      <c r="Q13359" s="4">
        <f t="shared" si="625"/>
        <v>0.57930107526881736</v>
      </c>
      <c r="R13359" s="4">
        <f t="shared" si="626"/>
        <v>0.35343457976175707</v>
      </c>
    </row>
    <row r="13360" spans="1:18" x14ac:dyDescent="0.3">
      <c r="A13360" s="4" t="s">
        <v>8</v>
      </c>
      <c r="B13360" s="5">
        <v>144185230</v>
      </c>
      <c r="C13360" s="5">
        <v>145473873</v>
      </c>
      <c r="D13360">
        <v>31</v>
      </c>
      <c r="E13360">
        <v>9.6774193999999994E-2</v>
      </c>
      <c r="F13360">
        <v>16</v>
      </c>
      <c r="G13360">
        <v>0</v>
      </c>
      <c r="H13360">
        <v>29</v>
      </c>
      <c r="I13360">
        <v>0.24137931000000001</v>
      </c>
      <c r="J13360">
        <v>30</v>
      </c>
      <c r="K13360">
        <v>0.46666666699999998</v>
      </c>
      <c r="L13360">
        <v>20</v>
      </c>
      <c r="M13360">
        <v>0.5</v>
      </c>
      <c r="N13360">
        <v>44</v>
      </c>
      <c r="O13360">
        <v>0.43181818199999999</v>
      </c>
      <c r="P13360" s="4">
        <f t="shared" si="624"/>
        <v>0.11271783466666667</v>
      </c>
      <c r="Q13360" s="4">
        <f t="shared" si="625"/>
        <v>0.46616161633333331</v>
      </c>
      <c r="R13360" s="4">
        <f t="shared" si="626"/>
        <v>0.35344378166666662</v>
      </c>
    </row>
    <row r="13361" spans="1:18" x14ac:dyDescent="0.3">
      <c r="A13361" s="4" t="s">
        <v>15</v>
      </c>
      <c r="B13361" s="5">
        <v>146049528</v>
      </c>
      <c r="C13361" s="5">
        <v>146078724</v>
      </c>
      <c r="D13361">
        <v>15</v>
      </c>
      <c r="E13361">
        <v>0</v>
      </c>
      <c r="F13361">
        <v>16</v>
      </c>
      <c r="G13361">
        <v>6.25E-2</v>
      </c>
      <c r="H13361">
        <v>14</v>
      </c>
      <c r="I13361">
        <v>0.214285714285714</v>
      </c>
      <c r="J13361">
        <v>22</v>
      </c>
      <c r="K13361">
        <v>0.5</v>
      </c>
      <c r="L13361">
        <v>14</v>
      </c>
      <c r="M13361">
        <v>0.35714285714285698</v>
      </c>
      <c r="N13361">
        <v>25</v>
      </c>
      <c r="O13361">
        <v>0.48</v>
      </c>
      <c r="P13361" s="4">
        <f t="shared" si="624"/>
        <v>9.2261904761904656E-2</v>
      </c>
      <c r="Q13361" s="4">
        <f t="shared" si="625"/>
        <v>0.44571428571428567</v>
      </c>
      <c r="R13361" s="4">
        <f t="shared" si="626"/>
        <v>0.35345238095238102</v>
      </c>
    </row>
    <row r="13362" spans="1:18" x14ac:dyDescent="0.3">
      <c r="A13362" s="4" t="s">
        <v>10</v>
      </c>
      <c r="B13362" s="5">
        <v>185769277</v>
      </c>
      <c r="C13362" s="5">
        <v>184286583</v>
      </c>
      <c r="D13362">
        <v>20</v>
      </c>
      <c r="E13362">
        <v>0.3</v>
      </c>
      <c r="F13362">
        <v>11</v>
      </c>
      <c r="G13362">
        <v>0</v>
      </c>
      <c r="H13362">
        <v>12</v>
      </c>
      <c r="I13362">
        <v>0.25</v>
      </c>
      <c r="J13362">
        <v>14</v>
      </c>
      <c r="K13362">
        <v>0.42857142857142899</v>
      </c>
      <c r="L13362">
        <v>11</v>
      </c>
      <c r="M13362">
        <v>0.54545454545454497</v>
      </c>
      <c r="N13362">
        <v>11</v>
      </c>
      <c r="O13362">
        <v>0.63636363636363602</v>
      </c>
      <c r="P13362" s="4">
        <f t="shared" si="624"/>
        <v>0.18333333333333335</v>
      </c>
      <c r="Q13362" s="4">
        <f t="shared" si="625"/>
        <v>0.53679653679653672</v>
      </c>
      <c r="R13362" s="4">
        <f t="shared" si="626"/>
        <v>0.35346320346320337</v>
      </c>
    </row>
    <row r="13363" spans="1:18" x14ac:dyDescent="0.3">
      <c r="A13363" s="4" t="s">
        <v>27</v>
      </c>
      <c r="B13363" s="5">
        <v>57010800</v>
      </c>
      <c r="C13363" s="5">
        <v>57577405</v>
      </c>
      <c r="D13363">
        <v>35</v>
      </c>
      <c r="E13363">
        <v>0.114285714285714</v>
      </c>
      <c r="F13363">
        <v>29</v>
      </c>
      <c r="G13363">
        <v>6.8965517241379296E-2</v>
      </c>
      <c r="H13363">
        <v>29</v>
      </c>
      <c r="I13363">
        <v>0.20689655172413801</v>
      </c>
      <c r="J13363">
        <v>31</v>
      </c>
      <c r="K13363">
        <v>0.483870967741935</v>
      </c>
      <c r="L13363">
        <v>18</v>
      </c>
      <c r="M13363">
        <v>0.5</v>
      </c>
      <c r="N13363">
        <v>30</v>
      </c>
      <c r="O13363">
        <v>0.46666666666666701</v>
      </c>
      <c r="P13363" s="4">
        <f t="shared" si="624"/>
        <v>0.13004926108374379</v>
      </c>
      <c r="Q13363" s="4">
        <f t="shared" si="625"/>
        <v>0.48351254480286737</v>
      </c>
      <c r="R13363" s="4">
        <f t="shared" si="626"/>
        <v>0.35346328371912361</v>
      </c>
    </row>
    <row r="13364" spans="1:18" x14ac:dyDescent="0.3">
      <c r="A13364" s="4" t="s">
        <v>8</v>
      </c>
      <c r="B13364" s="5">
        <v>151967142</v>
      </c>
      <c r="C13364" s="5">
        <v>153700518</v>
      </c>
      <c r="D13364">
        <v>26</v>
      </c>
      <c r="E13364">
        <v>0.192307692</v>
      </c>
      <c r="F13364">
        <v>14</v>
      </c>
      <c r="G13364">
        <v>7.1428570999999996E-2</v>
      </c>
      <c r="H13364">
        <v>45</v>
      </c>
      <c r="I13364">
        <v>0.311111111</v>
      </c>
      <c r="J13364">
        <v>42</v>
      </c>
      <c r="K13364">
        <v>0.571428571</v>
      </c>
      <c r="L13364">
        <v>47</v>
      </c>
      <c r="M13364">
        <v>0.61702127699999998</v>
      </c>
      <c r="N13364">
        <v>47</v>
      </c>
      <c r="O13364">
        <v>0.44680851100000002</v>
      </c>
      <c r="P13364" s="4">
        <f t="shared" si="624"/>
        <v>0.19161579133333331</v>
      </c>
      <c r="Q13364" s="4">
        <f t="shared" si="625"/>
        <v>0.54508611966666665</v>
      </c>
      <c r="R13364" s="4">
        <f t="shared" si="626"/>
        <v>0.35347032833333336</v>
      </c>
    </row>
    <row r="13365" spans="1:18" x14ac:dyDescent="0.3">
      <c r="A13365" s="4" t="s">
        <v>11</v>
      </c>
      <c r="B13365" s="5">
        <v>186361943</v>
      </c>
      <c r="C13365" s="5">
        <v>186124949</v>
      </c>
      <c r="D13365">
        <v>13</v>
      </c>
      <c r="E13365">
        <v>0</v>
      </c>
      <c r="F13365">
        <v>14</v>
      </c>
      <c r="G13365">
        <v>7.1428571428571397E-2</v>
      </c>
      <c r="H13365">
        <v>38</v>
      </c>
      <c r="I13365">
        <v>0.23684210526315799</v>
      </c>
      <c r="J13365">
        <v>18</v>
      </c>
      <c r="K13365">
        <v>0.55555555555555602</v>
      </c>
      <c r="L13365">
        <v>13</v>
      </c>
      <c r="M13365">
        <v>0.38461538461538503</v>
      </c>
      <c r="N13365">
        <v>21</v>
      </c>
      <c r="O13365">
        <v>0.42857142857142899</v>
      </c>
      <c r="P13365" s="4">
        <f t="shared" si="624"/>
        <v>0.10275689223057645</v>
      </c>
      <c r="Q13365" s="4">
        <f t="shared" si="625"/>
        <v>0.45624745624745672</v>
      </c>
      <c r="R13365" s="4">
        <f t="shared" si="626"/>
        <v>0.35349056401688028</v>
      </c>
    </row>
    <row r="13366" spans="1:18" x14ac:dyDescent="0.3">
      <c r="A13366" s="4" t="s">
        <v>22</v>
      </c>
      <c r="B13366" s="5">
        <v>56557117</v>
      </c>
      <c r="C13366" s="5">
        <v>58769825</v>
      </c>
      <c r="D13366">
        <v>25</v>
      </c>
      <c r="E13366">
        <v>0.28000000000000003</v>
      </c>
      <c r="F13366">
        <v>21</v>
      </c>
      <c r="G13366">
        <v>0.14285714285714299</v>
      </c>
      <c r="H13366">
        <v>10</v>
      </c>
      <c r="I13366">
        <v>0.2</v>
      </c>
      <c r="J13366">
        <v>15</v>
      </c>
      <c r="K13366">
        <v>0.53333333333333299</v>
      </c>
      <c r="L13366">
        <v>20</v>
      </c>
      <c r="M13366">
        <v>0.65</v>
      </c>
      <c r="N13366">
        <v>16</v>
      </c>
      <c r="O13366">
        <v>0.5</v>
      </c>
      <c r="P13366" s="4">
        <f t="shared" si="624"/>
        <v>0.20761904761904768</v>
      </c>
      <c r="Q13366" s="4">
        <f t="shared" si="625"/>
        <v>0.56111111111111101</v>
      </c>
      <c r="R13366" s="4">
        <f t="shared" si="626"/>
        <v>0.3534920634920633</v>
      </c>
    </row>
    <row r="13367" spans="1:18" x14ac:dyDescent="0.3">
      <c r="A13367" s="4" t="s">
        <v>30</v>
      </c>
      <c r="B13367" s="5">
        <v>39759198</v>
      </c>
      <c r="C13367" s="5">
        <v>39874254</v>
      </c>
      <c r="D13367">
        <v>23</v>
      </c>
      <c r="E13367">
        <v>0</v>
      </c>
      <c r="F13367">
        <v>44</v>
      </c>
      <c r="G13367">
        <v>4.5454545454545497E-2</v>
      </c>
      <c r="H13367">
        <v>42</v>
      </c>
      <c r="I13367">
        <v>0.14285714285714299</v>
      </c>
      <c r="J13367">
        <v>29</v>
      </c>
      <c r="K13367">
        <v>0.31034482758620702</v>
      </c>
      <c r="L13367">
        <v>42</v>
      </c>
      <c r="M13367">
        <v>0.52380952380952395</v>
      </c>
      <c r="N13367">
        <v>41</v>
      </c>
      <c r="O13367">
        <v>0.41463414634146301</v>
      </c>
      <c r="P13367" s="4">
        <f t="shared" si="624"/>
        <v>6.2770562770562824E-2</v>
      </c>
      <c r="Q13367" s="4">
        <f t="shared" si="625"/>
        <v>0.41626283257906466</v>
      </c>
      <c r="R13367" s="4">
        <f t="shared" si="626"/>
        <v>0.35349226980850185</v>
      </c>
    </row>
    <row r="13368" spans="1:18" x14ac:dyDescent="0.3">
      <c r="A13368" s="4" t="s">
        <v>19</v>
      </c>
      <c r="B13368" s="5">
        <v>88328444</v>
      </c>
      <c r="C13368" s="5">
        <v>89804313</v>
      </c>
      <c r="D13368">
        <v>14</v>
      </c>
      <c r="E13368">
        <v>0.42857142857142899</v>
      </c>
      <c r="F13368">
        <v>17</v>
      </c>
      <c r="G13368">
        <v>0.47058823529411797</v>
      </c>
      <c r="H13368">
        <v>19</v>
      </c>
      <c r="I13368">
        <v>0.47368421052631599</v>
      </c>
      <c r="J13368">
        <v>18</v>
      </c>
      <c r="K13368">
        <v>0.77777777777777801</v>
      </c>
      <c r="L13368">
        <v>18</v>
      </c>
      <c r="M13368">
        <v>0.72222222222222199</v>
      </c>
      <c r="N13368">
        <v>15</v>
      </c>
      <c r="O13368">
        <v>0.93333333333333302</v>
      </c>
      <c r="P13368" s="4">
        <f t="shared" si="624"/>
        <v>0.45761462479728765</v>
      </c>
      <c r="Q13368" s="4">
        <f t="shared" si="625"/>
        <v>0.81111111111111101</v>
      </c>
      <c r="R13368" s="4">
        <f t="shared" si="626"/>
        <v>0.35349648631382335</v>
      </c>
    </row>
    <row r="13369" spans="1:18" x14ac:dyDescent="0.3">
      <c r="A13369" s="4" t="s">
        <v>29</v>
      </c>
      <c r="B13369" s="5">
        <v>47798345</v>
      </c>
      <c r="C13369" s="5">
        <v>49412341</v>
      </c>
      <c r="D13369">
        <v>38</v>
      </c>
      <c r="E13369">
        <v>0.368421053</v>
      </c>
      <c r="F13369">
        <v>39</v>
      </c>
      <c r="G13369">
        <v>0.23076923099999999</v>
      </c>
      <c r="H13369">
        <v>57</v>
      </c>
      <c r="I13369">
        <v>0.21052631599999999</v>
      </c>
      <c r="J13369">
        <v>48</v>
      </c>
      <c r="K13369">
        <v>0.5625</v>
      </c>
      <c r="L13369">
        <v>54</v>
      </c>
      <c r="M13369">
        <v>0.64814814799999998</v>
      </c>
      <c r="N13369">
        <v>47</v>
      </c>
      <c r="O13369">
        <v>0.65957446799999997</v>
      </c>
      <c r="P13369" s="4">
        <f t="shared" si="624"/>
        <v>0.26990553333333334</v>
      </c>
      <c r="Q13369" s="4">
        <f t="shared" si="625"/>
        <v>0.62340753866666665</v>
      </c>
      <c r="R13369" s="4">
        <f t="shared" si="626"/>
        <v>0.35350200533333331</v>
      </c>
    </row>
    <row r="13370" spans="1:18" x14ac:dyDescent="0.3">
      <c r="A13370" s="4" t="s">
        <v>19</v>
      </c>
      <c r="B13370" s="5">
        <v>51759652</v>
      </c>
      <c r="C13370" s="5">
        <v>53473385</v>
      </c>
      <c r="D13370">
        <v>32</v>
      </c>
      <c r="E13370">
        <v>3.125E-2</v>
      </c>
      <c r="F13370">
        <v>60</v>
      </c>
      <c r="G13370">
        <v>3.3333333333333298E-2</v>
      </c>
      <c r="H13370">
        <v>28</v>
      </c>
      <c r="I13370">
        <v>7.1428571428571397E-2</v>
      </c>
      <c r="J13370">
        <v>23</v>
      </c>
      <c r="K13370">
        <v>0.217391304347826</v>
      </c>
      <c r="L13370">
        <v>16</v>
      </c>
      <c r="M13370">
        <v>0.3125</v>
      </c>
      <c r="N13370">
        <v>18</v>
      </c>
      <c r="O13370">
        <v>0.66666666666666696</v>
      </c>
      <c r="P13370" s="4">
        <f t="shared" si="624"/>
        <v>4.5337301587301565E-2</v>
      </c>
      <c r="Q13370" s="4">
        <f t="shared" si="625"/>
        <v>0.39885265700483097</v>
      </c>
      <c r="R13370" s="4">
        <f t="shared" si="626"/>
        <v>0.35351535541752943</v>
      </c>
    </row>
    <row r="13371" spans="1:18" x14ac:dyDescent="0.3">
      <c r="A13371" s="4" t="s">
        <v>14</v>
      </c>
      <c r="B13371" s="5">
        <v>57103058</v>
      </c>
      <c r="C13371" s="5">
        <v>57099116</v>
      </c>
      <c r="D13371">
        <v>14</v>
      </c>
      <c r="E13371">
        <v>7.1428571428571397E-2</v>
      </c>
      <c r="F13371">
        <v>19</v>
      </c>
      <c r="G13371">
        <v>5.2631578947368397E-2</v>
      </c>
      <c r="H13371">
        <v>22</v>
      </c>
      <c r="I13371">
        <v>0.13636363636363599</v>
      </c>
      <c r="J13371">
        <v>24</v>
      </c>
      <c r="K13371">
        <v>0.45833333333333298</v>
      </c>
      <c r="L13371">
        <v>21</v>
      </c>
      <c r="M13371">
        <v>0.28571428571428598</v>
      </c>
      <c r="N13371">
        <v>26</v>
      </c>
      <c r="O13371">
        <v>0.57692307692307698</v>
      </c>
      <c r="P13371" s="4">
        <f t="shared" si="624"/>
        <v>8.6807928913191931E-2</v>
      </c>
      <c r="Q13371" s="4">
        <f t="shared" si="625"/>
        <v>0.44032356532356531</v>
      </c>
      <c r="R13371" s="4">
        <f t="shared" si="626"/>
        <v>0.35351563641037337</v>
      </c>
    </row>
    <row r="13372" spans="1:18" x14ac:dyDescent="0.3">
      <c r="A13372" s="4" t="s">
        <v>24</v>
      </c>
      <c r="B13372" s="5">
        <v>76932797</v>
      </c>
      <c r="C13372" s="5">
        <v>79318202</v>
      </c>
      <c r="D13372">
        <v>40</v>
      </c>
      <c r="E13372">
        <v>0.05</v>
      </c>
      <c r="F13372">
        <v>31</v>
      </c>
      <c r="G13372">
        <v>0</v>
      </c>
      <c r="H13372">
        <v>65</v>
      </c>
      <c r="I13372">
        <v>0.38461538461538503</v>
      </c>
      <c r="J13372">
        <v>68</v>
      </c>
      <c r="K13372">
        <v>0.52941176470588203</v>
      </c>
      <c r="L13372">
        <v>74</v>
      </c>
      <c r="M13372">
        <v>0.5</v>
      </c>
      <c r="N13372">
        <v>73</v>
      </c>
      <c r="O13372">
        <v>0.465753424657534</v>
      </c>
      <c r="P13372" s="4">
        <f t="shared" si="624"/>
        <v>0.144871794871795</v>
      </c>
      <c r="Q13372" s="4">
        <f t="shared" si="625"/>
        <v>0.49838839645447203</v>
      </c>
      <c r="R13372" s="4">
        <f t="shared" si="626"/>
        <v>0.35351660158267706</v>
      </c>
    </row>
    <row r="13373" spans="1:18" x14ac:dyDescent="0.3">
      <c r="A13373" s="4" t="s">
        <v>27</v>
      </c>
      <c r="B13373" s="5">
        <v>20754502</v>
      </c>
      <c r="C13373" s="5">
        <v>20806502</v>
      </c>
      <c r="D13373">
        <v>34</v>
      </c>
      <c r="E13373">
        <v>0.17647058823529399</v>
      </c>
      <c r="F13373">
        <v>10</v>
      </c>
      <c r="G13373">
        <v>0.2</v>
      </c>
      <c r="H13373">
        <v>13</v>
      </c>
      <c r="I13373">
        <v>7.69230769230769E-2</v>
      </c>
      <c r="J13373">
        <v>22</v>
      </c>
      <c r="K13373">
        <v>0.59090909090909105</v>
      </c>
      <c r="L13373">
        <v>14</v>
      </c>
      <c r="M13373">
        <v>0.5</v>
      </c>
      <c r="N13373">
        <v>26</v>
      </c>
      <c r="O13373">
        <v>0.42307692307692302</v>
      </c>
      <c r="P13373" s="4">
        <f t="shared" si="624"/>
        <v>0.15113122171945695</v>
      </c>
      <c r="Q13373" s="4">
        <f t="shared" si="625"/>
        <v>0.50466200466200473</v>
      </c>
      <c r="R13373" s="4">
        <f t="shared" si="626"/>
        <v>0.35353078294254781</v>
      </c>
    </row>
    <row r="13374" spans="1:18" x14ac:dyDescent="0.3">
      <c r="A13374" s="4" t="s">
        <v>25</v>
      </c>
      <c r="B13374" s="5">
        <v>75633006</v>
      </c>
      <c r="C13374" s="5">
        <v>77532018</v>
      </c>
      <c r="D13374">
        <v>27</v>
      </c>
      <c r="E13374">
        <v>0.18518518518518501</v>
      </c>
      <c r="F13374">
        <v>12</v>
      </c>
      <c r="G13374">
        <v>0.16666666666666699</v>
      </c>
      <c r="H13374">
        <v>16</v>
      </c>
      <c r="I13374">
        <v>0.4375</v>
      </c>
      <c r="J13374">
        <v>12</v>
      </c>
      <c r="K13374">
        <v>0.58333333333333304</v>
      </c>
      <c r="L13374">
        <v>15</v>
      </c>
      <c r="M13374">
        <v>0.66666666666666696</v>
      </c>
      <c r="N13374">
        <v>15</v>
      </c>
      <c r="O13374">
        <v>0.6</v>
      </c>
      <c r="P13374" s="4">
        <f t="shared" si="624"/>
        <v>0.26311728395061734</v>
      </c>
      <c r="Q13374" s="4">
        <f t="shared" si="625"/>
        <v>0.6166666666666667</v>
      </c>
      <c r="R13374" s="4">
        <f t="shared" si="626"/>
        <v>0.35354938271604935</v>
      </c>
    </row>
    <row r="13375" spans="1:18" x14ac:dyDescent="0.3">
      <c r="A13375" s="4" t="s">
        <v>29</v>
      </c>
      <c r="B13375" s="5">
        <v>39929891</v>
      </c>
      <c r="C13375" s="5">
        <v>41599945</v>
      </c>
      <c r="D13375">
        <v>27</v>
      </c>
      <c r="E13375">
        <v>0.185185185</v>
      </c>
      <c r="F13375">
        <v>18</v>
      </c>
      <c r="G13375">
        <v>0.222222222</v>
      </c>
      <c r="H13375">
        <v>15</v>
      </c>
      <c r="I13375">
        <v>0.26666666700000002</v>
      </c>
      <c r="J13375">
        <v>27</v>
      </c>
      <c r="K13375">
        <v>0.48148148099999999</v>
      </c>
      <c r="L13375">
        <v>22</v>
      </c>
      <c r="M13375">
        <v>0.68181818199999999</v>
      </c>
      <c r="N13375">
        <v>28</v>
      </c>
      <c r="O13375">
        <v>0.571428571</v>
      </c>
      <c r="P13375" s="4">
        <f t="shared" si="624"/>
        <v>0.22469135799999998</v>
      </c>
      <c r="Q13375" s="4">
        <f t="shared" si="625"/>
        <v>0.5782427446666667</v>
      </c>
      <c r="R13375" s="4">
        <f t="shared" si="626"/>
        <v>0.35355138666666674</v>
      </c>
    </row>
    <row r="13376" spans="1:18" x14ac:dyDescent="0.3">
      <c r="A13376" s="4" t="s">
        <v>14</v>
      </c>
      <c r="B13376" s="5">
        <v>74910139</v>
      </c>
      <c r="C13376" s="5">
        <v>75072203</v>
      </c>
      <c r="D13376">
        <v>19</v>
      </c>
      <c r="E13376">
        <v>0</v>
      </c>
      <c r="F13376">
        <v>42</v>
      </c>
      <c r="G13376">
        <v>4.7619047619047603E-2</v>
      </c>
      <c r="H13376">
        <v>30</v>
      </c>
      <c r="I13376">
        <v>0.133333333333333</v>
      </c>
      <c r="J13376">
        <v>21</v>
      </c>
      <c r="K13376">
        <v>0.42857142857142899</v>
      </c>
      <c r="L13376">
        <v>19</v>
      </c>
      <c r="M13376">
        <v>0.26315789473684198</v>
      </c>
      <c r="N13376">
        <v>20</v>
      </c>
      <c r="O13376">
        <v>0.55000000000000004</v>
      </c>
      <c r="P13376" s="4">
        <f t="shared" si="624"/>
        <v>6.0317460317460193E-2</v>
      </c>
      <c r="Q13376" s="4">
        <f t="shared" si="625"/>
        <v>0.41390977443609039</v>
      </c>
      <c r="R13376" s="4">
        <f t="shared" si="626"/>
        <v>0.35359231411863018</v>
      </c>
    </row>
    <row r="13377" spans="1:18" x14ac:dyDescent="0.3">
      <c r="A13377" s="4" t="s">
        <v>15</v>
      </c>
      <c r="B13377" s="5">
        <v>97074532</v>
      </c>
      <c r="C13377" s="5">
        <v>97005356</v>
      </c>
      <c r="D13377">
        <v>26</v>
      </c>
      <c r="E13377">
        <v>0.230769230769231</v>
      </c>
      <c r="F13377">
        <v>37</v>
      </c>
      <c r="G13377">
        <v>0.32432432432432401</v>
      </c>
      <c r="H13377">
        <v>52</v>
      </c>
      <c r="I13377">
        <v>0.46153846153846201</v>
      </c>
      <c r="J13377">
        <v>34</v>
      </c>
      <c r="K13377">
        <v>0.61764705882352899</v>
      </c>
      <c r="L13377">
        <v>29</v>
      </c>
      <c r="M13377">
        <v>0.79310344827586199</v>
      </c>
      <c r="N13377">
        <v>21</v>
      </c>
      <c r="O13377">
        <v>0.66666666666666696</v>
      </c>
      <c r="P13377" s="4">
        <f t="shared" si="624"/>
        <v>0.33887733887733901</v>
      </c>
      <c r="Q13377" s="4">
        <f t="shared" si="625"/>
        <v>0.69247239125535265</v>
      </c>
      <c r="R13377" s="4">
        <f t="shared" si="626"/>
        <v>0.35359505237801364</v>
      </c>
    </row>
    <row r="13378" spans="1:18" x14ac:dyDescent="0.3">
      <c r="A13378" s="4" t="s">
        <v>17</v>
      </c>
      <c r="B13378" s="5">
        <v>120504277</v>
      </c>
      <c r="C13378" s="5">
        <v>120514287</v>
      </c>
      <c r="D13378">
        <v>35</v>
      </c>
      <c r="E13378">
        <v>0.114285714285714</v>
      </c>
      <c r="F13378">
        <v>70</v>
      </c>
      <c r="G13378">
        <v>0.14285714285714299</v>
      </c>
      <c r="H13378">
        <v>44</v>
      </c>
      <c r="I13378">
        <v>0.13636363636363599</v>
      </c>
      <c r="J13378">
        <v>34</v>
      </c>
      <c r="K13378">
        <v>0.441176470588235</v>
      </c>
      <c r="L13378">
        <v>42</v>
      </c>
      <c r="M13378">
        <v>0.547619047619048</v>
      </c>
      <c r="N13378">
        <v>58</v>
      </c>
      <c r="O13378">
        <v>0.46551724137931</v>
      </c>
      <c r="P13378" s="4">
        <f t="shared" ref="P13378:P13441" si="627">AVERAGE(E13378,G13378,I13378)</f>
        <v>0.13116883116883102</v>
      </c>
      <c r="Q13378" s="4">
        <f t="shared" ref="Q13378:Q13441" si="628">AVERAGE(K13378,M13378,O13378)</f>
        <v>0.48477091986219767</v>
      </c>
      <c r="R13378" s="4">
        <f t="shared" ref="R13378:R13441" si="629">Q13378-P13378</f>
        <v>0.35360208869336662</v>
      </c>
    </row>
    <row r="13379" spans="1:18" x14ac:dyDescent="0.3">
      <c r="A13379" s="4" t="s">
        <v>17</v>
      </c>
      <c r="B13379" s="5">
        <v>5748776</v>
      </c>
      <c r="C13379" s="5">
        <v>5708770</v>
      </c>
      <c r="D13379">
        <v>33</v>
      </c>
      <c r="E13379">
        <v>9.0909090909090898E-2</v>
      </c>
      <c r="F13379">
        <v>68</v>
      </c>
      <c r="G13379">
        <v>7.3529411764705899E-2</v>
      </c>
      <c r="H13379">
        <v>37</v>
      </c>
      <c r="I13379">
        <v>8.1081081081081099E-2</v>
      </c>
      <c r="J13379">
        <v>27</v>
      </c>
      <c r="K13379">
        <v>0.44444444444444398</v>
      </c>
      <c r="L13379">
        <v>27</v>
      </c>
      <c r="M13379">
        <v>0.407407407407407</v>
      </c>
      <c r="N13379">
        <v>22</v>
      </c>
      <c r="O13379">
        <v>0.45454545454545497</v>
      </c>
      <c r="P13379" s="4">
        <f t="shared" si="627"/>
        <v>8.1839861251625956E-2</v>
      </c>
      <c r="Q13379" s="4">
        <f t="shared" si="628"/>
        <v>0.43546576879910198</v>
      </c>
      <c r="R13379" s="4">
        <f t="shared" si="629"/>
        <v>0.35362590754747603</v>
      </c>
    </row>
    <row r="13380" spans="1:18" x14ac:dyDescent="0.3">
      <c r="A13380" s="4" t="s">
        <v>26</v>
      </c>
      <c r="B13380" s="5">
        <v>13032917</v>
      </c>
      <c r="C13380" s="5">
        <v>13171917</v>
      </c>
      <c r="D13380">
        <v>15</v>
      </c>
      <c r="E13380">
        <v>0</v>
      </c>
      <c r="F13380">
        <v>29</v>
      </c>
      <c r="G13380">
        <v>0.17241379310344801</v>
      </c>
      <c r="H13380">
        <v>12</v>
      </c>
      <c r="I13380">
        <v>8.3333333333333301E-2</v>
      </c>
      <c r="J13380">
        <v>18</v>
      </c>
      <c r="K13380">
        <v>0.5</v>
      </c>
      <c r="L13380">
        <v>15</v>
      </c>
      <c r="M13380">
        <v>6.6666666666666693E-2</v>
      </c>
      <c r="N13380">
        <v>12</v>
      </c>
      <c r="O13380">
        <v>0.75</v>
      </c>
      <c r="P13380" s="4">
        <f t="shared" si="627"/>
        <v>8.524904214559377E-2</v>
      </c>
      <c r="Q13380" s="4">
        <f t="shared" si="628"/>
        <v>0.43888888888888888</v>
      </c>
      <c r="R13380" s="4">
        <f t="shared" si="629"/>
        <v>0.35363984674329513</v>
      </c>
    </row>
    <row r="13381" spans="1:18" x14ac:dyDescent="0.3">
      <c r="A13381" s="4" t="s">
        <v>18</v>
      </c>
      <c r="B13381" s="5">
        <v>43858710</v>
      </c>
      <c r="C13381" s="5">
        <v>43902134</v>
      </c>
      <c r="D13381">
        <v>27</v>
      </c>
      <c r="E13381">
        <v>7.4074074074074098E-2</v>
      </c>
      <c r="F13381">
        <v>25</v>
      </c>
      <c r="G13381">
        <v>0</v>
      </c>
      <c r="H13381">
        <v>25</v>
      </c>
      <c r="I13381">
        <v>0.24</v>
      </c>
      <c r="J13381">
        <v>32</v>
      </c>
      <c r="K13381">
        <v>0.59375</v>
      </c>
      <c r="L13381">
        <v>24</v>
      </c>
      <c r="M13381">
        <v>0.375</v>
      </c>
      <c r="N13381">
        <v>32</v>
      </c>
      <c r="O13381">
        <v>0.40625</v>
      </c>
      <c r="P13381" s="4">
        <f t="shared" si="627"/>
        <v>0.10469135802469136</v>
      </c>
      <c r="Q13381" s="4">
        <f t="shared" si="628"/>
        <v>0.45833333333333331</v>
      </c>
      <c r="R13381" s="4">
        <f t="shared" si="629"/>
        <v>0.35364197530864194</v>
      </c>
    </row>
    <row r="13382" spans="1:18" x14ac:dyDescent="0.3">
      <c r="A13382" s="4" t="s">
        <v>29</v>
      </c>
      <c r="B13382" s="5">
        <v>25495500</v>
      </c>
      <c r="C13382" s="5">
        <v>27165500</v>
      </c>
      <c r="D13382">
        <v>25</v>
      </c>
      <c r="E13382">
        <v>0.36</v>
      </c>
      <c r="F13382">
        <v>20</v>
      </c>
      <c r="G13382">
        <v>0.25</v>
      </c>
      <c r="H13382">
        <v>12</v>
      </c>
      <c r="I13382">
        <v>0.58333333300000001</v>
      </c>
      <c r="J13382">
        <v>23</v>
      </c>
      <c r="K13382">
        <v>0.73913043499999997</v>
      </c>
      <c r="L13382">
        <v>12</v>
      </c>
      <c r="M13382">
        <v>0.83333333300000001</v>
      </c>
      <c r="N13382">
        <v>22</v>
      </c>
      <c r="O13382">
        <v>0.68181818199999999</v>
      </c>
      <c r="P13382" s="4">
        <f t="shared" si="627"/>
        <v>0.39777777766666667</v>
      </c>
      <c r="Q13382" s="4">
        <f t="shared" si="628"/>
        <v>0.75142731666666673</v>
      </c>
      <c r="R13382" s="4">
        <f t="shared" si="629"/>
        <v>0.35364953900000007</v>
      </c>
    </row>
    <row r="13383" spans="1:18" x14ac:dyDescent="0.3">
      <c r="A13383" s="4" t="s">
        <v>18</v>
      </c>
      <c r="B13383" s="5">
        <v>78720454</v>
      </c>
      <c r="C13383" s="5">
        <v>79042806</v>
      </c>
      <c r="D13383">
        <v>31</v>
      </c>
      <c r="E13383">
        <v>0.25806451612903197</v>
      </c>
      <c r="F13383">
        <v>14</v>
      </c>
      <c r="G13383">
        <v>0.28571428571428598</v>
      </c>
      <c r="H13383">
        <v>32</v>
      </c>
      <c r="I13383">
        <v>0.28125</v>
      </c>
      <c r="J13383">
        <v>26</v>
      </c>
      <c r="K13383">
        <v>0.57692307692307698</v>
      </c>
      <c r="L13383">
        <v>33</v>
      </c>
      <c r="M13383">
        <v>0.63636363636363602</v>
      </c>
      <c r="N13383">
        <v>55</v>
      </c>
      <c r="O13383">
        <v>0.67272727272727295</v>
      </c>
      <c r="P13383" s="4">
        <f t="shared" si="627"/>
        <v>0.2750096006144393</v>
      </c>
      <c r="Q13383" s="4">
        <f t="shared" si="628"/>
        <v>0.62867132867132858</v>
      </c>
      <c r="R13383" s="4">
        <f t="shared" si="629"/>
        <v>0.35366172805688928</v>
      </c>
    </row>
    <row r="13384" spans="1:18" x14ac:dyDescent="0.3">
      <c r="A13384" s="4" t="s">
        <v>16</v>
      </c>
      <c r="B13384" s="5">
        <v>4289810</v>
      </c>
      <c r="C13384" s="5">
        <v>4299810</v>
      </c>
      <c r="D13384">
        <v>19</v>
      </c>
      <c r="E13384">
        <v>0.105263157894737</v>
      </c>
      <c r="F13384">
        <v>13</v>
      </c>
      <c r="G13384">
        <v>0.15384615384615399</v>
      </c>
      <c r="H13384">
        <v>17</v>
      </c>
      <c r="I13384">
        <v>5.8823529411764698E-2</v>
      </c>
      <c r="J13384">
        <v>19</v>
      </c>
      <c r="K13384">
        <v>0.57894736842105299</v>
      </c>
      <c r="L13384">
        <v>25</v>
      </c>
      <c r="M13384">
        <v>0.4</v>
      </c>
      <c r="N13384">
        <v>40</v>
      </c>
      <c r="O13384">
        <v>0.4</v>
      </c>
      <c r="P13384" s="4">
        <f t="shared" si="627"/>
        <v>0.10597761371755192</v>
      </c>
      <c r="Q13384" s="4">
        <f t="shared" si="628"/>
        <v>0.45964912280701764</v>
      </c>
      <c r="R13384" s="4">
        <f t="shared" si="629"/>
        <v>0.35367150908946571</v>
      </c>
    </row>
    <row r="13385" spans="1:18" x14ac:dyDescent="0.3">
      <c r="A13385" s="4" t="s">
        <v>23</v>
      </c>
      <c r="B13385" s="5">
        <v>86850375</v>
      </c>
      <c r="C13385" s="5">
        <v>88292874</v>
      </c>
      <c r="D13385">
        <v>18</v>
      </c>
      <c r="E13385">
        <v>0.27777777777777801</v>
      </c>
      <c r="F13385">
        <v>24</v>
      </c>
      <c r="G13385">
        <v>0</v>
      </c>
      <c r="H13385">
        <v>36</v>
      </c>
      <c r="I13385">
        <v>0.25</v>
      </c>
      <c r="J13385">
        <v>29</v>
      </c>
      <c r="K13385">
        <v>0.41379310344827602</v>
      </c>
      <c r="L13385">
        <v>28</v>
      </c>
      <c r="M13385">
        <v>0.5</v>
      </c>
      <c r="N13385">
        <v>40</v>
      </c>
      <c r="O13385">
        <v>0.67500000000000004</v>
      </c>
      <c r="P13385" s="4">
        <f t="shared" si="627"/>
        <v>0.17592592592592601</v>
      </c>
      <c r="Q13385" s="4">
        <f t="shared" si="628"/>
        <v>0.52959770114942539</v>
      </c>
      <c r="R13385" s="4">
        <f t="shared" si="629"/>
        <v>0.35367177522349935</v>
      </c>
    </row>
    <row r="13386" spans="1:18" x14ac:dyDescent="0.3">
      <c r="A13386" s="4" t="s">
        <v>19</v>
      </c>
      <c r="B13386" s="5">
        <v>66557574</v>
      </c>
      <c r="C13386" s="5">
        <v>68271307</v>
      </c>
      <c r="D13386">
        <v>41</v>
      </c>
      <c r="E13386">
        <v>0.439024390243902</v>
      </c>
      <c r="F13386">
        <v>13</v>
      </c>
      <c r="G13386">
        <v>7.69230769230769E-2</v>
      </c>
      <c r="H13386">
        <v>34</v>
      </c>
      <c r="I13386">
        <v>0.441176470588235</v>
      </c>
      <c r="J13386">
        <v>23</v>
      </c>
      <c r="K13386">
        <v>0.78260869565217395</v>
      </c>
      <c r="L13386">
        <v>25</v>
      </c>
      <c r="M13386">
        <v>0.68</v>
      </c>
      <c r="N13386">
        <v>36</v>
      </c>
      <c r="O13386">
        <v>0.55555555555555602</v>
      </c>
      <c r="P13386" s="4">
        <f t="shared" si="627"/>
        <v>0.31904131258507129</v>
      </c>
      <c r="Q13386" s="4">
        <f t="shared" si="628"/>
        <v>0.67272141706924327</v>
      </c>
      <c r="R13386" s="4">
        <f t="shared" si="629"/>
        <v>0.35368010448417198</v>
      </c>
    </row>
    <row r="13387" spans="1:18" x14ac:dyDescent="0.3">
      <c r="A13387" s="4" t="s">
        <v>22</v>
      </c>
      <c r="B13387" s="5">
        <v>66134143</v>
      </c>
      <c r="C13387" s="5">
        <v>68347089</v>
      </c>
      <c r="D13387">
        <v>36</v>
      </c>
      <c r="E13387">
        <v>8.3333333333333301E-2</v>
      </c>
      <c r="F13387">
        <v>43</v>
      </c>
      <c r="G13387">
        <v>2.32558139534884E-2</v>
      </c>
      <c r="H13387">
        <v>68</v>
      </c>
      <c r="I13387">
        <v>0.17647058823529399</v>
      </c>
      <c r="J13387">
        <v>54</v>
      </c>
      <c r="K13387">
        <v>0.37037037037037002</v>
      </c>
      <c r="L13387">
        <v>63</v>
      </c>
      <c r="M13387">
        <v>0.55555555555555602</v>
      </c>
      <c r="N13387">
        <v>55</v>
      </c>
      <c r="O13387">
        <v>0.41818181818181799</v>
      </c>
      <c r="P13387" s="4">
        <f t="shared" si="627"/>
        <v>9.4353245174038577E-2</v>
      </c>
      <c r="Q13387" s="4">
        <f t="shared" si="628"/>
        <v>0.44803591470258136</v>
      </c>
      <c r="R13387" s="4">
        <f t="shared" si="629"/>
        <v>0.35368266952854277</v>
      </c>
    </row>
    <row r="13388" spans="1:18" x14ac:dyDescent="0.3">
      <c r="A13388" s="4" t="s">
        <v>11</v>
      </c>
      <c r="B13388" s="5">
        <v>185631637</v>
      </c>
      <c r="C13388" s="5">
        <v>185394643</v>
      </c>
      <c r="D13388">
        <v>17</v>
      </c>
      <c r="E13388">
        <v>0</v>
      </c>
      <c r="F13388">
        <v>45</v>
      </c>
      <c r="G13388">
        <v>2.2222222222222199E-2</v>
      </c>
      <c r="H13388">
        <v>31</v>
      </c>
      <c r="I13388">
        <v>0</v>
      </c>
      <c r="J13388">
        <v>12</v>
      </c>
      <c r="K13388">
        <v>0.33333333333333298</v>
      </c>
      <c r="L13388">
        <v>16</v>
      </c>
      <c r="M13388">
        <v>0.4375</v>
      </c>
      <c r="N13388">
        <v>16</v>
      </c>
      <c r="O13388">
        <v>0.3125</v>
      </c>
      <c r="P13388" s="4">
        <f t="shared" si="627"/>
        <v>7.4074074074073999E-3</v>
      </c>
      <c r="Q13388" s="4">
        <f t="shared" si="628"/>
        <v>0.36111111111111099</v>
      </c>
      <c r="R13388" s="4">
        <f t="shared" si="629"/>
        <v>0.35370370370370358</v>
      </c>
    </row>
    <row r="13389" spans="1:18" x14ac:dyDescent="0.3">
      <c r="A13389" s="4" t="s">
        <v>26</v>
      </c>
      <c r="B13389" s="5">
        <v>47136420</v>
      </c>
      <c r="C13389" s="5">
        <v>42444580</v>
      </c>
      <c r="D13389">
        <v>18</v>
      </c>
      <c r="E13389">
        <v>0.11111111111111099</v>
      </c>
      <c r="F13389">
        <v>32</v>
      </c>
      <c r="G13389">
        <v>0.15625</v>
      </c>
      <c r="H13389">
        <v>33</v>
      </c>
      <c r="I13389">
        <v>0.24242424242424199</v>
      </c>
      <c r="J13389">
        <v>22</v>
      </c>
      <c r="K13389">
        <v>0.40909090909090901</v>
      </c>
      <c r="L13389">
        <v>22</v>
      </c>
      <c r="M13389">
        <v>0.68181818181818199</v>
      </c>
      <c r="N13389">
        <v>25</v>
      </c>
      <c r="O13389">
        <v>0.48</v>
      </c>
      <c r="P13389" s="4">
        <f t="shared" si="627"/>
        <v>0.16992845117845098</v>
      </c>
      <c r="Q13389" s="4">
        <f t="shared" si="628"/>
        <v>0.52363636363636368</v>
      </c>
      <c r="R13389" s="4">
        <f t="shared" si="629"/>
        <v>0.35370791245791267</v>
      </c>
    </row>
    <row r="13390" spans="1:18" x14ac:dyDescent="0.3">
      <c r="A13390" s="4" t="s">
        <v>29</v>
      </c>
      <c r="B13390" s="5">
        <v>46117966</v>
      </c>
      <c r="C13390" s="5">
        <v>47739302</v>
      </c>
      <c r="D13390">
        <v>14</v>
      </c>
      <c r="E13390">
        <v>0.428571429</v>
      </c>
      <c r="F13390">
        <v>14</v>
      </c>
      <c r="G13390">
        <v>7.1428570999999996E-2</v>
      </c>
      <c r="H13390">
        <v>19</v>
      </c>
      <c r="I13390">
        <v>0.31578947400000001</v>
      </c>
      <c r="J13390">
        <v>10</v>
      </c>
      <c r="K13390">
        <v>0.7</v>
      </c>
      <c r="L13390">
        <v>26</v>
      </c>
      <c r="M13390">
        <v>0.57692307700000001</v>
      </c>
      <c r="N13390">
        <v>15</v>
      </c>
      <c r="O13390">
        <v>0.6</v>
      </c>
      <c r="P13390" s="4">
        <f t="shared" si="627"/>
        <v>0.27192982466666665</v>
      </c>
      <c r="Q13390" s="4">
        <f t="shared" si="628"/>
        <v>0.62564102566666657</v>
      </c>
      <c r="R13390" s="4">
        <f t="shared" si="629"/>
        <v>0.35371120099999992</v>
      </c>
    </row>
    <row r="13391" spans="1:18" x14ac:dyDescent="0.3">
      <c r="A13391" s="4" t="s">
        <v>19</v>
      </c>
      <c r="B13391" s="5">
        <v>54620793</v>
      </c>
      <c r="C13391" s="5">
        <v>56334526</v>
      </c>
      <c r="D13391">
        <v>28</v>
      </c>
      <c r="E13391">
        <v>0.107142857142857</v>
      </c>
      <c r="F13391">
        <v>23</v>
      </c>
      <c r="G13391">
        <v>0.26086956521739102</v>
      </c>
      <c r="H13391">
        <v>21</v>
      </c>
      <c r="I13391">
        <v>0.28571428571428598</v>
      </c>
      <c r="J13391">
        <v>29</v>
      </c>
      <c r="K13391">
        <v>0.65517241379310298</v>
      </c>
      <c r="L13391">
        <v>36</v>
      </c>
      <c r="M13391">
        <v>0.52777777777777801</v>
      </c>
      <c r="N13391">
        <v>47</v>
      </c>
      <c r="O13391">
        <v>0.53191489361702105</v>
      </c>
      <c r="P13391" s="4">
        <f t="shared" si="627"/>
        <v>0.21790890269151131</v>
      </c>
      <c r="Q13391" s="4">
        <f t="shared" si="628"/>
        <v>0.57162169506263394</v>
      </c>
      <c r="R13391" s="4">
        <f t="shared" si="629"/>
        <v>0.35371279237112263</v>
      </c>
    </row>
    <row r="13392" spans="1:18" x14ac:dyDescent="0.3">
      <c r="A13392" s="4" t="s">
        <v>24</v>
      </c>
      <c r="B13392" s="5">
        <v>20910728</v>
      </c>
      <c r="C13392" s="5">
        <v>20970136</v>
      </c>
      <c r="D13392">
        <v>33</v>
      </c>
      <c r="E13392">
        <v>0.15151515151515199</v>
      </c>
      <c r="F13392">
        <v>17</v>
      </c>
      <c r="G13392">
        <v>0.11764705882352899</v>
      </c>
      <c r="H13392">
        <v>11</v>
      </c>
      <c r="I13392">
        <v>0.18181818181818199</v>
      </c>
      <c r="J13392">
        <v>15</v>
      </c>
      <c r="K13392">
        <v>0.46666666666666701</v>
      </c>
      <c r="L13392">
        <v>10</v>
      </c>
      <c r="M13392">
        <v>0.5</v>
      </c>
      <c r="N13392">
        <v>11</v>
      </c>
      <c r="O13392">
        <v>0.54545454545454497</v>
      </c>
      <c r="P13392" s="4">
        <f t="shared" si="627"/>
        <v>0.15032679738562099</v>
      </c>
      <c r="Q13392" s="4">
        <f t="shared" si="628"/>
        <v>0.50404040404040396</v>
      </c>
      <c r="R13392" s="4">
        <f t="shared" si="629"/>
        <v>0.35371360665478296</v>
      </c>
    </row>
    <row r="13393" spans="1:18" x14ac:dyDescent="0.3">
      <c r="A13393" s="4" t="s">
        <v>11</v>
      </c>
      <c r="B13393" s="5">
        <v>3045639</v>
      </c>
      <c r="C13393" s="5">
        <v>3075841</v>
      </c>
      <c r="D13393">
        <v>16</v>
      </c>
      <c r="E13393">
        <v>0</v>
      </c>
      <c r="F13393">
        <v>14</v>
      </c>
      <c r="G13393">
        <v>7.1428571428571397E-2</v>
      </c>
      <c r="H13393">
        <v>22</v>
      </c>
      <c r="I13393">
        <v>0.27272727272727298</v>
      </c>
      <c r="J13393">
        <v>24</v>
      </c>
      <c r="K13393">
        <v>0.54166666666666696</v>
      </c>
      <c r="L13393">
        <v>22</v>
      </c>
      <c r="M13393">
        <v>0.36363636363636398</v>
      </c>
      <c r="N13393">
        <v>32</v>
      </c>
      <c r="O13393">
        <v>0.5</v>
      </c>
      <c r="P13393" s="4">
        <f t="shared" si="627"/>
        <v>0.11471861471861479</v>
      </c>
      <c r="Q13393" s="4">
        <f t="shared" si="628"/>
        <v>0.46843434343434365</v>
      </c>
      <c r="R13393" s="4">
        <f t="shared" si="629"/>
        <v>0.35371572871572887</v>
      </c>
    </row>
    <row r="13394" spans="1:18" x14ac:dyDescent="0.3">
      <c r="A13394" s="4" t="s">
        <v>29</v>
      </c>
      <c r="B13394" s="5">
        <v>32707513</v>
      </c>
      <c r="C13394" s="5">
        <v>34377513</v>
      </c>
      <c r="D13394">
        <v>26</v>
      </c>
      <c r="E13394">
        <v>0.192307692</v>
      </c>
      <c r="F13394">
        <v>36</v>
      </c>
      <c r="G13394">
        <v>0.111111111</v>
      </c>
      <c r="H13394">
        <v>32</v>
      </c>
      <c r="I13394">
        <v>9.375E-2</v>
      </c>
      <c r="J13394">
        <v>21</v>
      </c>
      <c r="K13394">
        <v>0.47619047599999997</v>
      </c>
      <c r="L13394">
        <v>21</v>
      </c>
      <c r="M13394">
        <v>0.52380952400000003</v>
      </c>
      <c r="N13394">
        <v>24</v>
      </c>
      <c r="O13394">
        <v>0.45833333300000001</v>
      </c>
      <c r="P13394" s="4">
        <f t="shared" si="627"/>
        <v>0.132389601</v>
      </c>
      <c r="Q13394" s="4">
        <f t="shared" si="628"/>
        <v>0.48611111100000004</v>
      </c>
      <c r="R13394" s="4">
        <f t="shared" si="629"/>
        <v>0.35372151000000007</v>
      </c>
    </row>
    <row r="13395" spans="1:18" x14ac:dyDescent="0.3">
      <c r="A13395" s="4" t="s">
        <v>24</v>
      </c>
      <c r="B13395" s="5">
        <v>53631200</v>
      </c>
      <c r="C13395" s="5">
        <v>56276201</v>
      </c>
      <c r="D13395">
        <v>36</v>
      </c>
      <c r="E13395">
        <v>0.11111111111111099</v>
      </c>
      <c r="F13395">
        <v>17</v>
      </c>
      <c r="G13395">
        <v>0.23529411764705899</v>
      </c>
      <c r="H13395">
        <v>18</v>
      </c>
      <c r="I13395">
        <v>0.33333333333333298</v>
      </c>
      <c r="J13395">
        <v>28</v>
      </c>
      <c r="K13395">
        <v>0.75</v>
      </c>
      <c r="L13395">
        <v>22</v>
      </c>
      <c r="M13395">
        <v>0.59090909090909105</v>
      </c>
      <c r="N13395">
        <v>35</v>
      </c>
      <c r="O13395">
        <v>0.4</v>
      </c>
      <c r="P13395" s="4">
        <f t="shared" si="627"/>
        <v>0.22657952069716766</v>
      </c>
      <c r="Q13395" s="4">
        <f t="shared" si="628"/>
        <v>0.58030303030303043</v>
      </c>
      <c r="R13395" s="4">
        <f t="shared" si="629"/>
        <v>0.35372350960586274</v>
      </c>
    </row>
    <row r="13396" spans="1:18" x14ac:dyDescent="0.3">
      <c r="A13396" s="4" t="s">
        <v>14</v>
      </c>
      <c r="B13396" s="5">
        <v>4751429</v>
      </c>
      <c r="C13396" s="5">
        <v>4784903</v>
      </c>
      <c r="D13396">
        <v>28</v>
      </c>
      <c r="E13396">
        <v>3.5714285714285698E-2</v>
      </c>
      <c r="F13396">
        <v>47</v>
      </c>
      <c r="G13396">
        <v>2.1276595744680899E-2</v>
      </c>
      <c r="H13396">
        <v>19</v>
      </c>
      <c r="I13396">
        <v>0</v>
      </c>
      <c r="J13396">
        <v>22</v>
      </c>
      <c r="K13396">
        <v>0.36363636363636398</v>
      </c>
      <c r="L13396">
        <v>22</v>
      </c>
      <c r="M13396">
        <v>0.45454545454545497</v>
      </c>
      <c r="N13396">
        <v>20</v>
      </c>
      <c r="O13396">
        <v>0.3</v>
      </c>
      <c r="P13396" s="4">
        <f t="shared" si="627"/>
        <v>1.8996960486322198E-2</v>
      </c>
      <c r="Q13396" s="4">
        <f t="shared" si="628"/>
        <v>0.37272727272727302</v>
      </c>
      <c r="R13396" s="4">
        <f t="shared" si="629"/>
        <v>0.35373031224095081</v>
      </c>
    </row>
    <row r="13397" spans="1:18" x14ac:dyDescent="0.3">
      <c r="A13397" s="4" t="s">
        <v>13</v>
      </c>
      <c r="B13397" s="5">
        <v>144206000</v>
      </c>
      <c r="C13397" s="5">
        <v>144164307</v>
      </c>
      <c r="D13397">
        <v>39</v>
      </c>
      <c r="E13397">
        <v>5.1282051282051301E-2</v>
      </c>
      <c r="F13397">
        <v>41</v>
      </c>
      <c r="G13397">
        <v>4.8780487804878099E-2</v>
      </c>
      <c r="H13397">
        <v>31</v>
      </c>
      <c r="I13397">
        <v>0.16129032258064499</v>
      </c>
      <c r="J13397">
        <v>44</v>
      </c>
      <c r="K13397">
        <v>0.25</v>
      </c>
      <c r="L13397">
        <v>42</v>
      </c>
      <c r="M13397">
        <v>0.547619047619048</v>
      </c>
      <c r="N13397">
        <v>40</v>
      </c>
      <c r="O13397">
        <v>0.52500000000000002</v>
      </c>
      <c r="P13397" s="4">
        <f t="shared" si="627"/>
        <v>8.711762055585813E-2</v>
      </c>
      <c r="Q13397" s="4">
        <f t="shared" si="628"/>
        <v>0.44087301587301603</v>
      </c>
      <c r="R13397" s="4">
        <f t="shared" si="629"/>
        <v>0.35375539531715788</v>
      </c>
    </row>
    <row r="13398" spans="1:18" x14ac:dyDescent="0.3">
      <c r="A13398" s="4" t="s">
        <v>13</v>
      </c>
      <c r="B13398" s="5">
        <v>37642174</v>
      </c>
      <c r="C13398" s="5">
        <v>37534196</v>
      </c>
      <c r="D13398">
        <v>38</v>
      </c>
      <c r="E13398">
        <v>0</v>
      </c>
      <c r="F13398">
        <v>30</v>
      </c>
      <c r="G13398">
        <v>3.3333333333333298E-2</v>
      </c>
      <c r="H13398">
        <v>53</v>
      </c>
      <c r="I13398">
        <v>0.30188679245283001</v>
      </c>
      <c r="J13398">
        <v>52</v>
      </c>
      <c r="K13398">
        <v>0.36538461538461497</v>
      </c>
      <c r="L13398">
        <v>50</v>
      </c>
      <c r="M13398">
        <v>0.52</v>
      </c>
      <c r="N13398">
        <v>45</v>
      </c>
      <c r="O13398">
        <v>0.51111111111111096</v>
      </c>
      <c r="P13398" s="4">
        <f t="shared" si="627"/>
        <v>0.11174004192872111</v>
      </c>
      <c r="Q13398" s="4">
        <f t="shared" si="628"/>
        <v>0.46549857549857537</v>
      </c>
      <c r="R13398" s="4">
        <f t="shared" si="629"/>
        <v>0.35375853356985426</v>
      </c>
    </row>
    <row r="13399" spans="1:18" x14ac:dyDescent="0.3">
      <c r="A13399" s="4" t="s">
        <v>21</v>
      </c>
      <c r="B13399" s="5">
        <v>61231893</v>
      </c>
      <c r="C13399" s="5">
        <v>62162140</v>
      </c>
      <c r="D13399">
        <v>33</v>
      </c>
      <c r="E13399">
        <v>3.03030303030303E-2</v>
      </c>
      <c r="F13399">
        <v>22</v>
      </c>
      <c r="G13399">
        <v>4.5454545454545497E-2</v>
      </c>
      <c r="H13399">
        <v>49</v>
      </c>
      <c r="I13399">
        <v>0.22448979591836701</v>
      </c>
      <c r="J13399">
        <v>47</v>
      </c>
      <c r="K13399">
        <v>0.44680851063829802</v>
      </c>
      <c r="L13399">
        <v>50</v>
      </c>
      <c r="M13399">
        <v>0.52</v>
      </c>
      <c r="N13399">
        <v>38</v>
      </c>
      <c r="O13399">
        <v>0.394736842105263</v>
      </c>
      <c r="P13399" s="4">
        <f t="shared" si="627"/>
        <v>0.10008245722531428</v>
      </c>
      <c r="Q13399" s="4">
        <f t="shared" si="628"/>
        <v>0.45384845091452036</v>
      </c>
      <c r="R13399" s="4">
        <f t="shared" si="629"/>
        <v>0.35376599368920608</v>
      </c>
    </row>
    <row r="13400" spans="1:18" x14ac:dyDescent="0.3">
      <c r="A13400" s="4" t="s">
        <v>14</v>
      </c>
      <c r="B13400" s="5">
        <v>1456616</v>
      </c>
      <c r="C13400" s="5">
        <v>1490090</v>
      </c>
      <c r="D13400">
        <v>38</v>
      </c>
      <c r="E13400">
        <v>0.394736842105263</v>
      </c>
      <c r="F13400">
        <v>33</v>
      </c>
      <c r="G13400">
        <v>0.18181818181818199</v>
      </c>
      <c r="H13400">
        <v>20</v>
      </c>
      <c r="I13400">
        <v>0.25</v>
      </c>
      <c r="J13400">
        <v>46</v>
      </c>
      <c r="K13400">
        <v>0.54347826086956497</v>
      </c>
      <c r="L13400">
        <v>21</v>
      </c>
      <c r="M13400">
        <v>0.80952380952380998</v>
      </c>
      <c r="N13400">
        <v>43</v>
      </c>
      <c r="O13400">
        <v>0.53488372093023295</v>
      </c>
      <c r="P13400" s="4">
        <f t="shared" si="627"/>
        <v>0.275518341307815</v>
      </c>
      <c r="Q13400" s="4">
        <f t="shared" si="628"/>
        <v>0.62929526377453593</v>
      </c>
      <c r="R13400" s="4">
        <f t="shared" si="629"/>
        <v>0.35377692246672093</v>
      </c>
    </row>
    <row r="13401" spans="1:18" x14ac:dyDescent="0.3">
      <c r="A13401" s="4" t="s">
        <v>15</v>
      </c>
      <c r="B13401" s="5">
        <v>16104247</v>
      </c>
      <c r="C13401" s="5">
        <v>16059876</v>
      </c>
      <c r="D13401">
        <v>39</v>
      </c>
      <c r="E13401">
        <v>5.1282051282051301E-2</v>
      </c>
      <c r="F13401">
        <v>20</v>
      </c>
      <c r="G13401">
        <v>0.1</v>
      </c>
      <c r="H13401">
        <v>29</v>
      </c>
      <c r="I13401">
        <v>0.10344827586206901</v>
      </c>
      <c r="J13401">
        <v>48</v>
      </c>
      <c r="K13401">
        <v>0.39583333333333298</v>
      </c>
      <c r="L13401">
        <v>46</v>
      </c>
      <c r="M13401">
        <v>0.58695652173913004</v>
      </c>
      <c r="N13401">
        <v>57</v>
      </c>
      <c r="O13401">
        <v>0.33333333333333298</v>
      </c>
      <c r="P13401" s="4">
        <f t="shared" si="627"/>
        <v>8.4910109048040097E-2</v>
      </c>
      <c r="Q13401" s="4">
        <f t="shared" si="628"/>
        <v>0.43870772946859865</v>
      </c>
      <c r="R13401" s="4">
        <f t="shared" si="629"/>
        <v>0.35379762042055857</v>
      </c>
    </row>
    <row r="13402" spans="1:18" x14ac:dyDescent="0.3">
      <c r="A13402" s="4" t="s">
        <v>11</v>
      </c>
      <c r="B13402" s="5">
        <v>154078065</v>
      </c>
      <c r="C13402" s="5">
        <v>153858615</v>
      </c>
      <c r="D13402">
        <v>11</v>
      </c>
      <c r="E13402">
        <v>0</v>
      </c>
      <c r="F13402">
        <v>25</v>
      </c>
      <c r="G13402">
        <v>0</v>
      </c>
      <c r="H13402">
        <v>13</v>
      </c>
      <c r="I13402">
        <v>7.69230769230769E-2</v>
      </c>
      <c r="J13402">
        <v>30</v>
      </c>
      <c r="K13402">
        <v>0.53333333333333299</v>
      </c>
      <c r="L13402">
        <v>26</v>
      </c>
      <c r="M13402">
        <v>0.30769230769230799</v>
      </c>
      <c r="N13402">
        <v>37</v>
      </c>
      <c r="O13402">
        <v>0.29729729729729698</v>
      </c>
      <c r="P13402" s="4">
        <f t="shared" si="627"/>
        <v>2.5641025641025633E-2</v>
      </c>
      <c r="Q13402" s="4">
        <f t="shared" si="628"/>
        <v>0.37944097944097926</v>
      </c>
      <c r="R13402" s="4">
        <f t="shared" si="629"/>
        <v>0.35379995379995366</v>
      </c>
    </row>
    <row r="13403" spans="1:18" x14ac:dyDescent="0.3">
      <c r="A13403" s="4" t="s">
        <v>13</v>
      </c>
      <c r="B13403" s="5">
        <v>44551619</v>
      </c>
      <c r="C13403" s="5">
        <v>44443641</v>
      </c>
      <c r="D13403">
        <v>35</v>
      </c>
      <c r="E13403">
        <v>2.8571428571428598E-2</v>
      </c>
      <c r="F13403">
        <v>33</v>
      </c>
      <c r="G13403">
        <v>3.03030303030303E-2</v>
      </c>
      <c r="H13403">
        <v>25</v>
      </c>
      <c r="I13403">
        <v>0.08</v>
      </c>
      <c r="J13403">
        <v>31</v>
      </c>
      <c r="K13403">
        <v>0.41935483870967699</v>
      </c>
      <c r="L13403">
        <v>25</v>
      </c>
      <c r="M13403">
        <v>0.4</v>
      </c>
      <c r="N13403">
        <v>42</v>
      </c>
      <c r="O13403">
        <v>0.38095238095238099</v>
      </c>
      <c r="P13403" s="4">
        <f t="shared" si="627"/>
        <v>4.62914862914863E-2</v>
      </c>
      <c r="Q13403" s="4">
        <f t="shared" si="628"/>
        <v>0.4001024065540193</v>
      </c>
      <c r="R13403" s="4">
        <f t="shared" si="629"/>
        <v>0.35381092026253302</v>
      </c>
    </row>
    <row r="13404" spans="1:18" x14ac:dyDescent="0.3">
      <c r="A13404" s="4" t="s">
        <v>17</v>
      </c>
      <c r="B13404" s="5">
        <v>82204831</v>
      </c>
      <c r="C13404" s="5">
        <v>82214851</v>
      </c>
      <c r="D13404">
        <v>19</v>
      </c>
      <c r="E13404">
        <v>0.105263157894737</v>
      </c>
      <c r="F13404">
        <v>12</v>
      </c>
      <c r="G13404">
        <v>0.16666666666666699</v>
      </c>
      <c r="H13404">
        <v>28</v>
      </c>
      <c r="I13404">
        <v>0.25</v>
      </c>
      <c r="J13404">
        <v>19</v>
      </c>
      <c r="K13404">
        <v>0.42105263157894701</v>
      </c>
      <c r="L13404">
        <v>44</v>
      </c>
      <c r="M13404">
        <v>0.59090909090909105</v>
      </c>
      <c r="N13404">
        <v>28</v>
      </c>
      <c r="O13404">
        <v>0.57142857142857095</v>
      </c>
      <c r="P13404" s="4">
        <f t="shared" si="627"/>
        <v>0.17397660818713467</v>
      </c>
      <c r="Q13404" s="4">
        <f t="shared" si="628"/>
        <v>0.52779676463886971</v>
      </c>
      <c r="R13404" s="4">
        <f t="shared" si="629"/>
        <v>0.35382015645173504</v>
      </c>
    </row>
    <row r="13405" spans="1:18" x14ac:dyDescent="0.3">
      <c r="A13405" s="4" t="s">
        <v>30</v>
      </c>
      <c r="B13405" s="5">
        <v>78406586</v>
      </c>
      <c r="C13405" s="5">
        <v>78519930</v>
      </c>
      <c r="D13405">
        <v>22</v>
      </c>
      <c r="E13405">
        <v>0.27272727272727298</v>
      </c>
      <c r="F13405">
        <v>20</v>
      </c>
      <c r="G13405">
        <v>0.45</v>
      </c>
      <c r="H13405">
        <v>13</v>
      </c>
      <c r="I13405">
        <v>0.38461538461538503</v>
      </c>
      <c r="J13405">
        <v>22</v>
      </c>
      <c r="K13405">
        <v>0.72727272727272696</v>
      </c>
      <c r="L13405">
        <v>11</v>
      </c>
      <c r="M13405">
        <v>0.72727272727272696</v>
      </c>
      <c r="N13405">
        <v>21</v>
      </c>
      <c r="O13405">
        <v>0.71428571428571397</v>
      </c>
      <c r="P13405" s="4">
        <f t="shared" si="627"/>
        <v>0.36911421911421938</v>
      </c>
      <c r="Q13405" s="4">
        <f t="shared" si="628"/>
        <v>0.72294372294372256</v>
      </c>
      <c r="R13405" s="4">
        <f t="shared" si="629"/>
        <v>0.35382950382950318</v>
      </c>
    </row>
    <row r="13406" spans="1:18" x14ac:dyDescent="0.3">
      <c r="A13406" s="4" t="s">
        <v>19</v>
      </c>
      <c r="B13406" s="5">
        <v>123114528</v>
      </c>
      <c r="C13406" s="5">
        <v>124548575</v>
      </c>
      <c r="D13406">
        <v>17</v>
      </c>
      <c r="E13406">
        <v>0.35294117647058798</v>
      </c>
      <c r="F13406">
        <v>12</v>
      </c>
      <c r="G13406">
        <v>0.33333333333333298</v>
      </c>
      <c r="H13406">
        <v>14</v>
      </c>
      <c r="I13406">
        <v>0.57142857142857095</v>
      </c>
      <c r="J13406">
        <v>17</v>
      </c>
      <c r="K13406">
        <v>0.88235294117647101</v>
      </c>
      <c r="L13406">
        <v>10</v>
      </c>
      <c r="M13406">
        <v>0.7</v>
      </c>
      <c r="N13406">
        <v>19</v>
      </c>
      <c r="O13406">
        <v>0.73684210526315796</v>
      </c>
      <c r="P13406" s="4">
        <f t="shared" si="627"/>
        <v>0.41923436041083062</v>
      </c>
      <c r="Q13406" s="4">
        <f t="shared" si="628"/>
        <v>0.77306501547987627</v>
      </c>
      <c r="R13406" s="4">
        <f t="shared" si="629"/>
        <v>0.35383065506904565</v>
      </c>
    </row>
    <row r="13407" spans="1:18" x14ac:dyDescent="0.3">
      <c r="A13407" s="4" t="s">
        <v>24</v>
      </c>
      <c r="B13407" s="5">
        <v>15616323</v>
      </c>
      <c r="C13407" s="5">
        <v>15675598</v>
      </c>
      <c r="D13407">
        <v>20</v>
      </c>
      <c r="E13407">
        <v>0.05</v>
      </c>
      <c r="F13407">
        <v>17</v>
      </c>
      <c r="G13407">
        <v>0.11764705882352899</v>
      </c>
      <c r="H13407">
        <v>15</v>
      </c>
      <c r="I13407">
        <v>0.33333333333333298</v>
      </c>
      <c r="J13407">
        <v>16</v>
      </c>
      <c r="K13407">
        <v>0.5625</v>
      </c>
      <c r="L13407">
        <v>20</v>
      </c>
      <c r="M13407">
        <v>0.5</v>
      </c>
      <c r="N13407">
        <v>20</v>
      </c>
      <c r="O13407">
        <v>0.5</v>
      </c>
      <c r="P13407" s="4">
        <f t="shared" si="627"/>
        <v>0.16699346405228732</v>
      </c>
      <c r="Q13407" s="4">
        <f t="shared" si="628"/>
        <v>0.52083333333333337</v>
      </c>
      <c r="R13407" s="4">
        <f t="shared" si="629"/>
        <v>0.35383986928104605</v>
      </c>
    </row>
    <row r="13408" spans="1:18" x14ac:dyDescent="0.3">
      <c r="A13408" s="4" t="s">
        <v>8</v>
      </c>
      <c r="B13408" s="5">
        <v>26310894</v>
      </c>
      <c r="C13408" s="5">
        <v>26438307</v>
      </c>
      <c r="D13408">
        <v>33</v>
      </c>
      <c r="E13408">
        <v>0</v>
      </c>
      <c r="F13408">
        <v>33</v>
      </c>
      <c r="G13408">
        <v>0</v>
      </c>
      <c r="H13408">
        <v>35</v>
      </c>
      <c r="I13408">
        <v>0.14285714299999999</v>
      </c>
      <c r="J13408">
        <v>25</v>
      </c>
      <c r="K13408">
        <v>0.4</v>
      </c>
      <c r="L13408">
        <v>26</v>
      </c>
      <c r="M13408">
        <v>0.46153846199999998</v>
      </c>
      <c r="N13408">
        <v>35</v>
      </c>
      <c r="O13408">
        <v>0.34285714299999998</v>
      </c>
      <c r="P13408" s="4">
        <f t="shared" si="627"/>
        <v>4.7619047666666664E-2</v>
      </c>
      <c r="Q13408" s="4">
        <f t="shared" si="628"/>
        <v>0.40146520166666666</v>
      </c>
      <c r="R13408" s="4">
        <f t="shared" si="629"/>
        <v>0.35384615399999997</v>
      </c>
    </row>
    <row r="13409" spans="1:18" x14ac:dyDescent="0.3">
      <c r="A13409" s="4" t="s">
        <v>9</v>
      </c>
      <c r="B13409" s="5">
        <v>130801985</v>
      </c>
      <c r="C13409" s="5">
        <v>131085515</v>
      </c>
      <c r="D13409">
        <v>35</v>
      </c>
      <c r="E13409">
        <v>5.7142857142857099E-2</v>
      </c>
      <c r="F13409">
        <v>83</v>
      </c>
      <c r="G13409">
        <v>0.120481927710843</v>
      </c>
      <c r="H13409">
        <v>31</v>
      </c>
      <c r="I13409">
        <v>0.12903225806451599</v>
      </c>
      <c r="J13409">
        <v>18</v>
      </c>
      <c r="K13409">
        <v>0.66666666666666696</v>
      </c>
      <c r="L13409">
        <v>25</v>
      </c>
      <c r="M13409">
        <v>0.24</v>
      </c>
      <c r="N13409">
        <v>26</v>
      </c>
      <c r="O13409">
        <v>0.46153846153846201</v>
      </c>
      <c r="P13409" s="4">
        <f t="shared" si="627"/>
        <v>0.10221901430607201</v>
      </c>
      <c r="Q13409" s="4">
        <f t="shared" si="628"/>
        <v>0.4560683760683763</v>
      </c>
      <c r="R13409" s="4">
        <f t="shared" si="629"/>
        <v>0.3538493617623043</v>
      </c>
    </row>
    <row r="13410" spans="1:18" x14ac:dyDescent="0.3">
      <c r="A13410" s="4" t="s">
        <v>26</v>
      </c>
      <c r="B13410" s="5">
        <v>12749250</v>
      </c>
      <c r="C13410" s="5">
        <v>12888250</v>
      </c>
      <c r="D13410">
        <v>23</v>
      </c>
      <c r="E13410">
        <v>4.3478260869565202E-2</v>
      </c>
      <c r="F13410">
        <v>22</v>
      </c>
      <c r="G13410">
        <v>9.0909090909090898E-2</v>
      </c>
      <c r="H13410">
        <v>14</v>
      </c>
      <c r="I13410">
        <v>0.14285714285714299</v>
      </c>
      <c r="J13410">
        <v>20</v>
      </c>
      <c r="K13410">
        <v>0.45</v>
      </c>
      <c r="L13410">
        <v>18</v>
      </c>
      <c r="M13410">
        <v>0.55555555555555602</v>
      </c>
      <c r="N13410">
        <v>27</v>
      </c>
      <c r="O13410">
        <v>0.33333333333333298</v>
      </c>
      <c r="P13410" s="4">
        <f t="shared" si="627"/>
        <v>9.2414831545266363E-2</v>
      </c>
      <c r="Q13410" s="4">
        <f t="shared" si="628"/>
        <v>0.44629629629629636</v>
      </c>
      <c r="R13410" s="4">
        <f t="shared" si="629"/>
        <v>0.35388146475102999</v>
      </c>
    </row>
    <row r="13411" spans="1:18" x14ac:dyDescent="0.3">
      <c r="A13411" s="4" t="s">
        <v>20</v>
      </c>
      <c r="B13411" s="5">
        <v>31562207</v>
      </c>
      <c r="C13411" s="5">
        <v>32664207</v>
      </c>
      <c r="D13411">
        <v>45</v>
      </c>
      <c r="E13411">
        <v>0.48888888888888898</v>
      </c>
      <c r="F13411">
        <v>28</v>
      </c>
      <c r="G13411">
        <v>0.35714285714285698</v>
      </c>
      <c r="H13411">
        <v>17</v>
      </c>
      <c r="I13411">
        <v>0.41176470588235298</v>
      </c>
      <c r="J13411">
        <v>24</v>
      </c>
      <c r="K13411">
        <v>0.79166666666666696</v>
      </c>
      <c r="L13411">
        <v>24</v>
      </c>
      <c r="M13411">
        <v>0.83333333333333304</v>
      </c>
      <c r="N13411">
        <v>36</v>
      </c>
      <c r="O13411">
        <v>0.69444444444444398</v>
      </c>
      <c r="P13411" s="4">
        <f t="shared" si="627"/>
        <v>0.41926548397136632</v>
      </c>
      <c r="Q13411" s="4">
        <f t="shared" si="628"/>
        <v>0.77314814814814792</v>
      </c>
      <c r="R13411" s="4">
        <f t="shared" si="629"/>
        <v>0.3538826641767816</v>
      </c>
    </row>
    <row r="13412" spans="1:18" x14ac:dyDescent="0.3">
      <c r="A13412" s="4" t="s">
        <v>15</v>
      </c>
      <c r="B13412" s="5">
        <v>134262563</v>
      </c>
      <c r="C13412" s="5">
        <v>134193381</v>
      </c>
      <c r="D13412">
        <v>21</v>
      </c>
      <c r="E13412">
        <v>0.14285714285714299</v>
      </c>
      <c r="F13412">
        <v>41</v>
      </c>
      <c r="G13412">
        <v>0.146341463414634</v>
      </c>
      <c r="H13412">
        <v>21</v>
      </c>
      <c r="I13412">
        <v>0.14285714285714299</v>
      </c>
      <c r="J13412">
        <v>13</v>
      </c>
      <c r="K13412">
        <v>0.38461538461538503</v>
      </c>
      <c r="L13412">
        <v>22</v>
      </c>
      <c r="M13412">
        <v>0.40909090909090901</v>
      </c>
      <c r="N13412">
        <v>10</v>
      </c>
      <c r="O13412">
        <v>0.7</v>
      </c>
      <c r="P13412" s="4">
        <f t="shared" si="627"/>
        <v>0.14401858304297332</v>
      </c>
      <c r="Q13412" s="4">
        <f t="shared" si="628"/>
        <v>0.497902097902098</v>
      </c>
      <c r="R13412" s="4">
        <f t="shared" si="629"/>
        <v>0.35388351485912467</v>
      </c>
    </row>
    <row r="13413" spans="1:18" x14ac:dyDescent="0.3">
      <c r="A13413" s="4" t="s">
        <v>22</v>
      </c>
      <c r="B13413" s="5">
        <v>63471363</v>
      </c>
      <c r="C13413" s="5">
        <v>65684310</v>
      </c>
      <c r="D13413">
        <v>19</v>
      </c>
      <c r="E13413">
        <v>0.47368421052631599</v>
      </c>
      <c r="F13413">
        <v>21</v>
      </c>
      <c r="G13413">
        <v>0.19047619047618999</v>
      </c>
      <c r="H13413">
        <v>26</v>
      </c>
      <c r="I13413">
        <v>0.230769230769231</v>
      </c>
      <c r="J13413">
        <v>18</v>
      </c>
      <c r="K13413">
        <v>0.66666666666666696</v>
      </c>
      <c r="L13413">
        <v>28</v>
      </c>
      <c r="M13413">
        <v>0.64285714285714302</v>
      </c>
      <c r="N13413">
        <v>17</v>
      </c>
      <c r="O13413">
        <v>0.64705882352941202</v>
      </c>
      <c r="P13413" s="4">
        <f t="shared" si="627"/>
        <v>0.29830987725724567</v>
      </c>
      <c r="Q13413" s="4">
        <f t="shared" si="628"/>
        <v>0.65219421101774067</v>
      </c>
      <c r="R13413" s="4">
        <f t="shared" si="629"/>
        <v>0.353884333760495</v>
      </c>
    </row>
    <row r="13414" spans="1:18" x14ac:dyDescent="0.3">
      <c r="A13414" s="4" t="s">
        <v>13</v>
      </c>
      <c r="B13414" s="5">
        <v>40958297</v>
      </c>
      <c r="C13414" s="5">
        <v>40850319</v>
      </c>
      <c r="D13414">
        <v>31</v>
      </c>
      <c r="E13414">
        <v>6.4516129032258104E-2</v>
      </c>
      <c r="F13414">
        <v>32</v>
      </c>
      <c r="G13414">
        <v>6.25E-2</v>
      </c>
      <c r="H13414">
        <v>20</v>
      </c>
      <c r="I13414">
        <v>0.2</v>
      </c>
      <c r="J13414">
        <v>28</v>
      </c>
      <c r="K13414">
        <v>0.5</v>
      </c>
      <c r="L13414">
        <v>29</v>
      </c>
      <c r="M13414">
        <v>0.51724137931034497</v>
      </c>
      <c r="N13414">
        <v>35</v>
      </c>
      <c r="O13414">
        <v>0.371428571428571</v>
      </c>
      <c r="P13414" s="4">
        <f t="shared" si="627"/>
        <v>0.10900537634408604</v>
      </c>
      <c r="Q13414" s="4">
        <f t="shared" si="628"/>
        <v>0.46288998357963868</v>
      </c>
      <c r="R13414" s="4">
        <f t="shared" si="629"/>
        <v>0.35388460723555265</v>
      </c>
    </row>
    <row r="13415" spans="1:18" x14ac:dyDescent="0.3">
      <c r="A13415" s="4" t="s">
        <v>9</v>
      </c>
      <c r="B13415" s="5">
        <v>62277788</v>
      </c>
      <c r="C13415" s="5">
        <v>62424284</v>
      </c>
      <c r="D13415">
        <v>23</v>
      </c>
      <c r="E13415">
        <v>0.173913043478261</v>
      </c>
      <c r="F13415">
        <v>22</v>
      </c>
      <c r="G13415">
        <v>9.0909090909090898E-2</v>
      </c>
      <c r="H13415">
        <v>35</v>
      </c>
      <c r="I13415">
        <v>0.34285714285714303</v>
      </c>
      <c r="J13415">
        <v>28</v>
      </c>
      <c r="K13415">
        <v>0.57142857142857095</v>
      </c>
      <c r="L13415">
        <v>32</v>
      </c>
      <c r="M13415">
        <v>0.53125</v>
      </c>
      <c r="N13415">
        <v>30</v>
      </c>
      <c r="O13415">
        <v>0.56666666666666698</v>
      </c>
      <c r="P13415" s="4">
        <f t="shared" si="627"/>
        <v>0.20255975908149834</v>
      </c>
      <c r="Q13415" s="4">
        <f t="shared" si="628"/>
        <v>0.55644841269841272</v>
      </c>
      <c r="R13415" s="4">
        <f t="shared" si="629"/>
        <v>0.35388865361691435</v>
      </c>
    </row>
    <row r="13416" spans="1:18" x14ac:dyDescent="0.3">
      <c r="A13416" s="4" t="s">
        <v>30</v>
      </c>
      <c r="B13416" s="5">
        <v>153296244</v>
      </c>
      <c r="C13416" s="5">
        <v>153643050</v>
      </c>
      <c r="D13416">
        <v>21</v>
      </c>
      <c r="E13416">
        <v>0.38095238095238099</v>
      </c>
      <c r="F13416">
        <v>26</v>
      </c>
      <c r="G13416">
        <v>0.230769230769231</v>
      </c>
      <c r="H13416">
        <v>30</v>
      </c>
      <c r="I13416">
        <v>0.43333333333333302</v>
      </c>
      <c r="J13416">
        <v>34</v>
      </c>
      <c r="K13416">
        <v>0.58823529411764697</v>
      </c>
      <c r="L13416">
        <v>27</v>
      </c>
      <c r="M13416">
        <v>0.51851851851851805</v>
      </c>
      <c r="N13416">
        <v>20</v>
      </c>
      <c r="O13416">
        <v>1</v>
      </c>
      <c r="P13416" s="4">
        <f t="shared" si="627"/>
        <v>0.34835164835164828</v>
      </c>
      <c r="Q13416" s="4">
        <f t="shared" si="628"/>
        <v>0.70225127087872163</v>
      </c>
      <c r="R13416" s="4">
        <f t="shared" si="629"/>
        <v>0.35389962252707335</v>
      </c>
    </row>
    <row r="13417" spans="1:18" x14ac:dyDescent="0.3">
      <c r="A13417" s="4" t="s">
        <v>18</v>
      </c>
      <c r="B13417" s="5">
        <v>25328968</v>
      </c>
      <c r="C13417" s="5">
        <v>25372392</v>
      </c>
      <c r="D13417">
        <v>34</v>
      </c>
      <c r="E13417">
        <v>8.8235294117647106E-2</v>
      </c>
      <c r="F13417">
        <v>19</v>
      </c>
      <c r="G13417">
        <v>0.105263157894737</v>
      </c>
      <c r="H13417">
        <v>32</v>
      </c>
      <c r="I13417">
        <v>0.21875</v>
      </c>
      <c r="J13417">
        <v>22</v>
      </c>
      <c r="K13417">
        <v>0.40909090909090901</v>
      </c>
      <c r="L13417">
        <v>42</v>
      </c>
      <c r="M13417">
        <v>0.547619047619048</v>
      </c>
      <c r="N13417">
        <v>29</v>
      </c>
      <c r="O13417">
        <v>0.51724137931034497</v>
      </c>
      <c r="P13417" s="4">
        <f t="shared" si="627"/>
        <v>0.13741615067079471</v>
      </c>
      <c r="Q13417" s="4">
        <f t="shared" si="628"/>
        <v>0.49131711200676736</v>
      </c>
      <c r="R13417" s="4">
        <f t="shared" si="629"/>
        <v>0.35390096133597265</v>
      </c>
    </row>
    <row r="13418" spans="1:18" x14ac:dyDescent="0.3">
      <c r="A13418" s="4" t="s">
        <v>18</v>
      </c>
      <c r="B13418" s="5">
        <v>71746312</v>
      </c>
      <c r="C13418" s="5">
        <v>72068664</v>
      </c>
      <c r="D13418">
        <v>40</v>
      </c>
      <c r="E13418">
        <v>0.45</v>
      </c>
      <c r="F13418">
        <v>33</v>
      </c>
      <c r="G13418">
        <v>0.42424242424242398</v>
      </c>
      <c r="H13418">
        <v>34</v>
      </c>
      <c r="I13418">
        <v>0.55882352941176505</v>
      </c>
      <c r="J13418">
        <v>41</v>
      </c>
      <c r="K13418">
        <v>0.78048780487804903</v>
      </c>
      <c r="L13418">
        <v>24</v>
      </c>
      <c r="M13418">
        <v>1</v>
      </c>
      <c r="N13418">
        <v>49</v>
      </c>
      <c r="O13418">
        <v>0.71428571428571397</v>
      </c>
      <c r="P13418" s="4">
        <f t="shared" si="627"/>
        <v>0.47768865121806298</v>
      </c>
      <c r="Q13418" s="4">
        <f t="shared" si="628"/>
        <v>0.83159117305458763</v>
      </c>
      <c r="R13418" s="4">
        <f t="shared" si="629"/>
        <v>0.35390252183652465</v>
      </c>
    </row>
    <row r="13419" spans="1:18" x14ac:dyDescent="0.3">
      <c r="A13419" s="4" t="s">
        <v>15</v>
      </c>
      <c r="B13419" s="5">
        <v>6933973</v>
      </c>
      <c r="C13419" s="5">
        <v>6946563</v>
      </c>
      <c r="D13419">
        <v>45</v>
      </c>
      <c r="E13419">
        <v>8.8888888888888906E-2</v>
      </c>
      <c r="F13419">
        <v>24</v>
      </c>
      <c r="G13419">
        <v>8.3333333333333301E-2</v>
      </c>
      <c r="H13419">
        <v>44</v>
      </c>
      <c r="I13419">
        <v>0.5</v>
      </c>
      <c r="J13419">
        <v>35</v>
      </c>
      <c r="K13419">
        <v>0.54285714285714304</v>
      </c>
      <c r="L13419">
        <v>37</v>
      </c>
      <c r="M13419">
        <v>0.70270270270270296</v>
      </c>
      <c r="N13419">
        <v>43</v>
      </c>
      <c r="O13419">
        <v>0.48837209302325602</v>
      </c>
      <c r="P13419" s="4">
        <f t="shared" si="627"/>
        <v>0.22407407407407409</v>
      </c>
      <c r="Q13419" s="4">
        <f t="shared" si="628"/>
        <v>0.57797731286103404</v>
      </c>
      <c r="R13419" s="4">
        <f t="shared" si="629"/>
        <v>0.35390323878695995</v>
      </c>
    </row>
    <row r="13420" spans="1:18" x14ac:dyDescent="0.3">
      <c r="A13420" s="4" t="s">
        <v>22</v>
      </c>
      <c r="B13420" s="5">
        <v>61357072</v>
      </c>
      <c r="C13420" s="5">
        <v>63570019</v>
      </c>
      <c r="D13420">
        <v>23</v>
      </c>
      <c r="E13420">
        <v>8.6956521739130405E-2</v>
      </c>
      <c r="F13420">
        <v>32</v>
      </c>
      <c r="G13420">
        <v>0</v>
      </c>
      <c r="H13420">
        <v>36</v>
      </c>
      <c r="I13420">
        <v>0.25</v>
      </c>
      <c r="J13420">
        <v>27</v>
      </c>
      <c r="K13420">
        <v>0.51851851851851805</v>
      </c>
      <c r="L13420">
        <v>35</v>
      </c>
      <c r="M13420">
        <v>0.42857142857142899</v>
      </c>
      <c r="N13420">
        <v>31</v>
      </c>
      <c r="O13420">
        <v>0.45161290322580599</v>
      </c>
      <c r="P13420" s="4">
        <f t="shared" si="627"/>
        <v>0.11231884057971013</v>
      </c>
      <c r="Q13420" s="4">
        <f t="shared" si="628"/>
        <v>0.46623428343858436</v>
      </c>
      <c r="R13420" s="4">
        <f t="shared" si="629"/>
        <v>0.35391544285887422</v>
      </c>
    </row>
    <row r="13421" spans="1:18" x14ac:dyDescent="0.3">
      <c r="A13421" s="4" t="s">
        <v>8</v>
      </c>
      <c r="B13421" s="5">
        <v>51474795</v>
      </c>
      <c r="C13421" s="5">
        <v>51702207</v>
      </c>
      <c r="D13421">
        <v>17</v>
      </c>
      <c r="E13421">
        <v>0.17647058800000001</v>
      </c>
      <c r="F13421">
        <v>12</v>
      </c>
      <c r="G13421">
        <v>8.3333332999999996E-2</v>
      </c>
      <c r="H13421">
        <v>15</v>
      </c>
      <c r="I13421">
        <v>0.2</v>
      </c>
      <c r="J13421">
        <v>17</v>
      </c>
      <c r="K13421">
        <v>0.58823529399999996</v>
      </c>
      <c r="L13421">
        <v>12</v>
      </c>
      <c r="M13421">
        <v>0.5</v>
      </c>
      <c r="N13421">
        <v>30</v>
      </c>
      <c r="O13421">
        <v>0.43333333299999999</v>
      </c>
      <c r="P13421" s="4">
        <f t="shared" si="627"/>
        <v>0.15326797366666667</v>
      </c>
      <c r="Q13421" s="4">
        <f t="shared" si="628"/>
        <v>0.50718954233333335</v>
      </c>
      <c r="R13421" s="4">
        <f t="shared" si="629"/>
        <v>0.35392156866666669</v>
      </c>
    </row>
    <row r="13422" spans="1:18" x14ac:dyDescent="0.3">
      <c r="A13422" s="4" t="s">
        <v>29</v>
      </c>
      <c r="B13422" s="5">
        <v>30903672</v>
      </c>
      <c r="C13422" s="5">
        <v>32573672</v>
      </c>
      <c r="D13422">
        <v>45</v>
      </c>
      <c r="E13422">
        <v>0.133333333</v>
      </c>
      <c r="F13422">
        <v>29</v>
      </c>
      <c r="G13422">
        <v>6.8965517000000004E-2</v>
      </c>
      <c r="H13422">
        <v>29</v>
      </c>
      <c r="I13422">
        <v>0.17241379300000001</v>
      </c>
      <c r="J13422">
        <v>37</v>
      </c>
      <c r="K13422">
        <v>0.54054054100000004</v>
      </c>
      <c r="L13422">
        <v>40</v>
      </c>
      <c r="M13422">
        <v>0.52500000000000002</v>
      </c>
      <c r="N13422">
        <v>62</v>
      </c>
      <c r="O13422">
        <v>0.37096774199999999</v>
      </c>
      <c r="P13422" s="4">
        <f t="shared" si="627"/>
        <v>0.12490421433333333</v>
      </c>
      <c r="Q13422" s="4">
        <f t="shared" si="628"/>
        <v>0.47883609433333335</v>
      </c>
      <c r="R13422" s="4">
        <f t="shared" si="629"/>
        <v>0.35393188000000003</v>
      </c>
    </row>
    <row r="13423" spans="1:18" x14ac:dyDescent="0.3">
      <c r="A13423" s="4" t="s">
        <v>9</v>
      </c>
      <c r="B13423" s="5">
        <v>232281067</v>
      </c>
      <c r="C13423" s="5">
        <v>232572823</v>
      </c>
      <c r="D13423">
        <v>22</v>
      </c>
      <c r="E13423">
        <v>0.13636363636363599</v>
      </c>
      <c r="F13423">
        <v>23</v>
      </c>
      <c r="G13423">
        <v>0.173913043478261</v>
      </c>
      <c r="H13423">
        <v>26</v>
      </c>
      <c r="I13423">
        <v>0.15384615384615399</v>
      </c>
      <c r="J13423">
        <v>47</v>
      </c>
      <c r="K13423">
        <v>0.51063829787234005</v>
      </c>
      <c r="L13423">
        <v>43</v>
      </c>
      <c r="M13423">
        <v>0.55813953488372103</v>
      </c>
      <c r="N13423">
        <v>35</v>
      </c>
      <c r="O13423">
        <v>0.45714285714285702</v>
      </c>
      <c r="P13423" s="4">
        <f t="shared" si="627"/>
        <v>0.15470761122935031</v>
      </c>
      <c r="Q13423" s="4">
        <f t="shared" si="628"/>
        <v>0.50864022996630609</v>
      </c>
      <c r="R13423" s="4">
        <f t="shared" si="629"/>
        <v>0.35393261873695581</v>
      </c>
    </row>
    <row r="13424" spans="1:18" x14ac:dyDescent="0.3">
      <c r="A13424" s="4" t="s">
        <v>22</v>
      </c>
      <c r="B13424" s="5">
        <v>69294066</v>
      </c>
      <c r="C13424" s="5">
        <v>71507012</v>
      </c>
      <c r="D13424">
        <v>21</v>
      </c>
      <c r="E13424">
        <v>0.42857142857142899</v>
      </c>
      <c r="F13424">
        <v>30</v>
      </c>
      <c r="G13424">
        <v>0.33333333333333298</v>
      </c>
      <c r="H13424">
        <v>18</v>
      </c>
      <c r="I13424">
        <v>0.5</v>
      </c>
      <c r="J13424">
        <v>16</v>
      </c>
      <c r="K13424">
        <v>0.875</v>
      </c>
      <c r="L13424">
        <v>13</v>
      </c>
      <c r="M13424">
        <v>0.61538461538461497</v>
      </c>
      <c r="N13424">
        <v>24</v>
      </c>
      <c r="O13424">
        <v>0.83333333333333304</v>
      </c>
      <c r="P13424" s="4">
        <f t="shared" si="627"/>
        <v>0.42063492063492064</v>
      </c>
      <c r="Q13424" s="4">
        <f t="shared" si="628"/>
        <v>0.77457264957264937</v>
      </c>
      <c r="R13424" s="4">
        <f t="shared" si="629"/>
        <v>0.35393772893772874</v>
      </c>
    </row>
    <row r="13425" spans="1:18" x14ac:dyDescent="0.3">
      <c r="A13425" s="4" t="s">
        <v>16</v>
      </c>
      <c r="B13425" s="5">
        <v>132445014</v>
      </c>
      <c r="C13425" s="5">
        <v>133455193</v>
      </c>
      <c r="D13425">
        <v>15</v>
      </c>
      <c r="E13425">
        <v>6.6666666666666693E-2</v>
      </c>
      <c r="F13425">
        <v>41</v>
      </c>
      <c r="G13425">
        <v>9.7560975609756101E-2</v>
      </c>
      <c r="H13425">
        <v>31</v>
      </c>
      <c r="I13425">
        <v>3.2258064516128997E-2</v>
      </c>
      <c r="J13425">
        <v>20</v>
      </c>
      <c r="K13425">
        <v>0.55000000000000004</v>
      </c>
      <c r="L13425">
        <v>24</v>
      </c>
      <c r="M13425">
        <v>0.375</v>
      </c>
      <c r="N13425">
        <v>21</v>
      </c>
      <c r="O13425">
        <v>0.33333333333333298</v>
      </c>
      <c r="P13425" s="4">
        <f t="shared" si="627"/>
        <v>6.5495235597517257E-2</v>
      </c>
      <c r="Q13425" s="4">
        <f t="shared" si="628"/>
        <v>0.41944444444444434</v>
      </c>
      <c r="R13425" s="4">
        <f t="shared" si="629"/>
        <v>0.3539492088469271</v>
      </c>
    </row>
    <row r="13426" spans="1:18" x14ac:dyDescent="0.3">
      <c r="A13426" s="4" t="s">
        <v>15</v>
      </c>
      <c r="B13426" s="5">
        <v>86344711</v>
      </c>
      <c r="C13426" s="5">
        <v>86157459</v>
      </c>
      <c r="D13426">
        <v>33</v>
      </c>
      <c r="E13426">
        <v>0.27272727272727298</v>
      </c>
      <c r="F13426">
        <v>13</v>
      </c>
      <c r="G13426">
        <v>0.15384615384615399</v>
      </c>
      <c r="H13426">
        <v>15</v>
      </c>
      <c r="I13426">
        <v>0.46666666666666701</v>
      </c>
      <c r="J13426">
        <v>18</v>
      </c>
      <c r="K13426">
        <v>0.66666666666666696</v>
      </c>
      <c r="L13426">
        <v>16</v>
      </c>
      <c r="M13426">
        <v>0.75</v>
      </c>
      <c r="N13426">
        <v>26</v>
      </c>
      <c r="O13426">
        <v>0.53846153846153799</v>
      </c>
      <c r="P13426" s="4">
        <f t="shared" si="627"/>
        <v>0.29774669774669799</v>
      </c>
      <c r="Q13426" s="4">
        <f t="shared" si="628"/>
        <v>0.65170940170940161</v>
      </c>
      <c r="R13426" s="4">
        <f t="shared" si="629"/>
        <v>0.35396270396270363</v>
      </c>
    </row>
    <row r="13427" spans="1:18" x14ac:dyDescent="0.3">
      <c r="A13427" s="4" t="s">
        <v>17</v>
      </c>
      <c r="B13427" s="5">
        <v>50529867</v>
      </c>
      <c r="C13427" s="5">
        <v>50859861</v>
      </c>
      <c r="D13427">
        <v>25</v>
      </c>
      <c r="E13427">
        <v>0.12</v>
      </c>
      <c r="F13427">
        <v>29</v>
      </c>
      <c r="G13427">
        <v>0.13793103448275901</v>
      </c>
      <c r="H13427">
        <v>26</v>
      </c>
      <c r="I13427">
        <v>0.15384615384615399</v>
      </c>
      <c r="J13427">
        <v>30</v>
      </c>
      <c r="K13427">
        <v>0.5</v>
      </c>
      <c r="L13427">
        <v>26</v>
      </c>
      <c r="M13427">
        <v>0.5</v>
      </c>
      <c r="N13427">
        <v>38</v>
      </c>
      <c r="O13427">
        <v>0.47368421052631599</v>
      </c>
      <c r="P13427" s="4">
        <f t="shared" si="627"/>
        <v>0.13725906277630431</v>
      </c>
      <c r="Q13427" s="4">
        <f t="shared" si="628"/>
        <v>0.49122807017543862</v>
      </c>
      <c r="R13427" s="4">
        <f t="shared" si="629"/>
        <v>0.35396900739913428</v>
      </c>
    </row>
    <row r="13428" spans="1:18" x14ac:dyDescent="0.3">
      <c r="A13428" s="4" t="s">
        <v>12</v>
      </c>
      <c r="B13428" s="5">
        <v>16660288</v>
      </c>
      <c r="C13428" s="5">
        <v>16607288</v>
      </c>
      <c r="D13428">
        <v>34</v>
      </c>
      <c r="E13428">
        <v>0.5</v>
      </c>
      <c r="F13428">
        <v>15</v>
      </c>
      <c r="G13428">
        <v>0.266666666666667</v>
      </c>
      <c r="H13428">
        <v>17</v>
      </c>
      <c r="I13428">
        <v>0.47058823529411797</v>
      </c>
      <c r="J13428">
        <v>23</v>
      </c>
      <c r="K13428">
        <v>0.60869565217391297</v>
      </c>
      <c r="L13428">
        <v>18</v>
      </c>
      <c r="M13428">
        <v>1</v>
      </c>
      <c r="N13428">
        <v>42</v>
      </c>
      <c r="O13428">
        <v>0.69047619047619002</v>
      </c>
      <c r="P13428" s="4">
        <f t="shared" si="627"/>
        <v>0.41241830065359503</v>
      </c>
      <c r="Q13428" s="4">
        <f t="shared" si="628"/>
        <v>0.76639061421670096</v>
      </c>
      <c r="R13428" s="4">
        <f t="shared" si="629"/>
        <v>0.35397231356310593</v>
      </c>
    </row>
    <row r="13429" spans="1:18" x14ac:dyDescent="0.3">
      <c r="A13429" s="4" t="s">
        <v>18</v>
      </c>
      <c r="B13429" s="5">
        <v>122438250</v>
      </c>
      <c r="C13429" s="5">
        <v>122933040</v>
      </c>
      <c r="D13429">
        <v>29</v>
      </c>
      <c r="E13429">
        <v>0.10344827586206901</v>
      </c>
      <c r="F13429">
        <v>43</v>
      </c>
      <c r="G13429">
        <v>4.6511627906976702E-2</v>
      </c>
      <c r="H13429">
        <v>55</v>
      </c>
      <c r="I13429">
        <v>0.27272727272727298</v>
      </c>
      <c r="J13429">
        <v>34</v>
      </c>
      <c r="K13429">
        <v>0.38235294117647101</v>
      </c>
      <c r="L13429">
        <v>44</v>
      </c>
      <c r="M13429">
        <v>0.47727272727272702</v>
      </c>
      <c r="N13429">
        <v>40</v>
      </c>
      <c r="O13429">
        <v>0.625</v>
      </c>
      <c r="P13429" s="4">
        <f t="shared" si="627"/>
        <v>0.14089572549877291</v>
      </c>
      <c r="Q13429" s="4">
        <f t="shared" si="628"/>
        <v>0.49487522281639934</v>
      </c>
      <c r="R13429" s="4">
        <f t="shared" si="629"/>
        <v>0.35397949731762646</v>
      </c>
    </row>
    <row r="13430" spans="1:18" x14ac:dyDescent="0.3">
      <c r="A13430" s="4" t="s">
        <v>18</v>
      </c>
      <c r="B13430" s="5">
        <v>116703947</v>
      </c>
      <c r="C13430" s="5">
        <v>117198737</v>
      </c>
      <c r="D13430">
        <v>13</v>
      </c>
      <c r="E13430">
        <v>0</v>
      </c>
      <c r="F13430">
        <v>16</v>
      </c>
      <c r="G13430">
        <v>6.25E-2</v>
      </c>
      <c r="H13430">
        <v>11</v>
      </c>
      <c r="I13430">
        <v>9.0909090909090898E-2</v>
      </c>
      <c r="J13430">
        <v>31</v>
      </c>
      <c r="K13430">
        <v>0.41935483870967699</v>
      </c>
      <c r="L13430">
        <v>19</v>
      </c>
      <c r="M13430">
        <v>0.42105263157894701</v>
      </c>
      <c r="N13430">
        <v>24</v>
      </c>
      <c r="O13430">
        <v>0.375</v>
      </c>
      <c r="P13430" s="4">
        <f t="shared" si="627"/>
        <v>5.1136363636363626E-2</v>
      </c>
      <c r="Q13430" s="4">
        <f t="shared" si="628"/>
        <v>0.4051358234295413</v>
      </c>
      <c r="R13430" s="4">
        <f t="shared" si="629"/>
        <v>0.35399945979317765</v>
      </c>
    </row>
    <row r="13431" spans="1:18" x14ac:dyDescent="0.3">
      <c r="A13431" s="4" t="s">
        <v>21</v>
      </c>
      <c r="B13431" s="5">
        <v>99775021</v>
      </c>
      <c r="C13431" s="5">
        <v>100705268</v>
      </c>
      <c r="D13431">
        <v>29</v>
      </c>
      <c r="E13431">
        <v>3.4482758620689703E-2</v>
      </c>
      <c r="F13431">
        <v>42</v>
      </c>
      <c r="G13431">
        <v>4.7619047619047603E-2</v>
      </c>
      <c r="H13431">
        <v>39</v>
      </c>
      <c r="I13431">
        <v>0.28205128205128199</v>
      </c>
      <c r="J13431">
        <v>25</v>
      </c>
      <c r="K13431">
        <v>0.36</v>
      </c>
      <c r="L13431">
        <v>34</v>
      </c>
      <c r="M13431">
        <v>0.441176470588235</v>
      </c>
      <c r="N13431">
        <v>24</v>
      </c>
      <c r="O13431">
        <v>0.625</v>
      </c>
      <c r="P13431" s="4">
        <f t="shared" si="627"/>
        <v>0.12138436276367311</v>
      </c>
      <c r="Q13431" s="4">
        <f t="shared" si="628"/>
        <v>0.475392156862745</v>
      </c>
      <c r="R13431" s="4">
        <f t="shared" si="629"/>
        <v>0.3540077940990719</v>
      </c>
    </row>
    <row r="13432" spans="1:18" x14ac:dyDescent="0.3">
      <c r="A13432" s="4" t="s">
        <v>15</v>
      </c>
      <c r="B13432" s="5">
        <v>81211170</v>
      </c>
      <c r="C13432" s="5">
        <v>81048615</v>
      </c>
      <c r="D13432">
        <v>20</v>
      </c>
      <c r="E13432">
        <v>0.25</v>
      </c>
      <c r="F13432">
        <v>13</v>
      </c>
      <c r="G13432">
        <v>0.230769230769231</v>
      </c>
      <c r="H13432">
        <v>39</v>
      </c>
      <c r="I13432">
        <v>0.53846153846153799</v>
      </c>
      <c r="J13432">
        <v>14</v>
      </c>
      <c r="K13432">
        <v>0.85714285714285698</v>
      </c>
      <c r="L13432">
        <v>29</v>
      </c>
      <c r="M13432">
        <v>0.72413793103448298</v>
      </c>
      <c r="N13432">
        <v>34</v>
      </c>
      <c r="O13432">
        <v>0.5</v>
      </c>
      <c r="P13432" s="4">
        <f t="shared" si="627"/>
        <v>0.33974358974358965</v>
      </c>
      <c r="Q13432" s="4">
        <f t="shared" si="628"/>
        <v>0.69376026272577995</v>
      </c>
      <c r="R13432" s="4">
        <f t="shared" si="629"/>
        <v>0.35401667298219031</v>
      </c>
    </row>
    <row r="13433" spans="1:18" x14ac:dyDescent="0.3">
      <c r="A13433" s="4" t="s">
        <v>18</v>
      </c>
      <c r="B13433" s="5">
        <v>63138643</v>
      </c>
      <c r="C13433" s="5">
        <v>63382067</v>
      </c>
      <c r="D13433">
        <v>28</v>
      </c>
      <c r="E13433">
        <v>0.17857142857142899</v>
      </c>
      <c r="F13433">
        <v>31</v>
      </c>
      <c r="G13433">
        <v>0.16129032258064499</v>
      </c>
      <c r="H13433">
        <v>30</v>
      </c>
      <c r="I13433">
        <v>0.43333333333333302</v>
      </c>
      <c r="J13433">
        <v>45</v>
      </c>
      <c r="K13433">
        <v>0.57777777777777795</v>
      </c>
      <c r="L13433">
        <v>39</v>
      </c>
      <c r="M13433">
        <v>0.69230769230769196</v>
      </c>
      <c r="N13433">
        <v>46</v>
      </c>
      <c r="O13433">
        <v>0.565217391304348</v>
      </c>
      <c r="P13433" s="4">
        <f t="shared" si="627"/>
        <v>0.25773169482846897</v>
      </c>
      <c r="Q13433" s="4">
        <f t="shared" si="628"/>
        <v>0.61176762046327271</v>
      </c>
      <c r="R13433" s="4">
        <f t="shared" si="629"/>
        <v>0.35403592563480374</v>
      </c>
    </row>
    <row r="13434" spans="1:18" x14ac:dyDescent="0.3">
      <c r="A13434" s="4" t="s">
        <v>21</v>
      </c>
      <c r="B13434" s="5">
        <v>36054328</v>
      </c>
      <c r="C13434" s="5">
        <v>36984577</v>
      </c>
      <c r="D13434">
        <v>21</v>
      </c>
      <c r="E13434">
        <v>0.38095238095238099</v>
      </c>
      <c r="F13434">
        <v>11</v>
      </c>
      <c r="G13434">
        <v>0.18181818181818199</v>
      </c>
      <c r="H13434">
        <v>18</v>
      </c>
      <c r="I13434">
        <v>0.66666666666666696</v>
      </c>
      <c r="J13434">
        <v>11</v>
      </c>
      <c r="K13434">
        <v>0.72727272727272696</v>
      </c>
      <c r="L13434">
        <v>14</v>
      </c>
      <c r="M13434">
        <v>0.71428571428571397</v>
      </c>
      <c r="N13434">
        <v>20</v>
      </c>
      <c r="O13434">
        <v>0.85</v>
      </c>
      <c r="P13434" s="4">
        <f t="shared" si="627"/>
        <v>0.40981240981241002</v>
      </c>
      <c r="Q13434" s="4">
        <f t="shared" si="628"/>
        <v>0.76385281385281367</v>
      </c>
      <c r="R13434" s="4">
        <f t="shared" si="629"/>
        <v>0.35404040404040366</v>
      </c>
    </row>
    <row r="13435" spans="1:18" x14ac:dyDescent="0.3">
      <c r="A13435" s="4" t="s">
        <v>8</v>
      </c>
      <c r="B13435" s="5">
        <v>6140946</v>
      </c>
      <c r="C13435" s="5">
        <v>6218359</v>
      </c>
      <c r="D13435">
        <v>12</v>
      </c>
      <c r="E13435">
        <v>0</v>
      </c>
      <c r="F13435">
        <v>20</v>
      </c>
      <c r="G13435">
        <v>0.3</v>
      </c>
      <c r="H13435">
        <v>26</v>
      </c>
      <c r="I13435">
        <v>0.46153846199999998</v>
      </c>
      <c r="J13435">
        <v>19</v>
      </c>
      <c r="K13435">
        <v>0.47368421100000002</v>
      </c>
      <c r="L13435">
        <v>15</v>
      </c>
      <c r="M13435">
        <v>0.8</v>
      </c>
      <c r="N13435">
        <v>20</v>
      </c>
      <c r="O13435">
        <v>0.55000000000000004</v>
      </c>
      <c r="P13435" s="4">
        <f t="shared" si="627"/>
        <v>0.25384615399999999</v>
      </c>
      <c r="Q13435" s="4">
        <f t="shared" si="628"/>
        <v>0.60789473699999996</v>
      </c>
      <c r="R13435" s="4">
        <f t="shared" si="629"/>
        <v>0.35404858299999997</v>
      </c>
    </row>
    <row r="13436" spans="1:18" x14ac:dyDescent="0.3">
      <c r="A13436" s="4" t="s">
        <v>9</v>
      </c>
      <c r="B13436" s="5">
        <v>240698774</v>
      </c>
      <c r="C13436" s="5">
        <v>241050101</v>
      </c>
      <c r="D13436">
        <v>76</v>
      </c>
      <c r="E13436">
        <v>9.2105263157894704E-2</v>
      </c>
      <c r="F13436">
        <v>84</v>
      </c>
      <c r="G13436">
        <v>5.95238095238095E-2</v>
      </c>
      <c r="H13436">
        <v>100</v>
      </c>
      <c r="I13436">
        <v>0.26</v>
      </c>
      <c r="J13436">
        <v>91</v>
      </c>
      <c r="K13436">
        <v>0.53846153846153799</v>
      </c>
      <c r="L13436">
        <v>91</v>
      </c>
      <c r="M13436">
        <v>0.47252747252747301</v>
      </c>
      <c r="N13436">
        <v>121</v>
      </c>
      <c r="O13436">
        <v>0.46280991735537202</v>
      </c>
      <c r="P13436" s="4">
        <f t="shared" si="627"/>
        <v>0.13720969089390142</v>
      </c>
      <c r="Q13436" s="4">
        <f t="shared" si="628"/>
        <v>0.49126630944812771</v>
      </c>
      <c r="R13436" s="4">
        <f t="shared" si="629"/>
        <v>0.35405661855422632</v>
      </c>
    </row>
    <row r="13437" spans="1:18" x14ac:dyDescent="0.3">
      <c r="A13437" s="4" t="s">
        <v>8</v>
      </c>
      <c r="B13437" s="5">
        <v>4545408</v>
      </c>
      <c r="C13437" s="5">
        <v>4645548</v>
      </c>
      <c r="D13437">
        <v>24</v>
      </c>
      <c r="E13437">
        <v>0</v>
      </c>
      <c r="F13437">
        <v>48</v>
      </c>
      <c r="G13437">
        <v>4.1666666999999998E-2</v>
      </c>
      <c r="H13437">
        <v>53</v>
      </c>
      <c r="I13437">
        <v>0.20754717</v>
      </c>
      <c r="J13437">
        <v>50</v>
      </c>
      <c r="K13437">
        <v>0.26</v>
      </c>
      <c r="L13437">
        <v>45</v>
      </c>
      <c r="M13437">
        <v>0.48888888899999999</v>
      </c>
      <c r="N13437">
        <v>32</v>
      </c>
      <c r="O13437">
        <v>0.5625</v>
      </c>
      <c r="P13437" s="4">
        <f t="shared" si="627"/>
        <v>8.3071278999999998E-2</v>
      </c>
      <c r="Q13437" s="4">
        <f t="shared" si="628"/>
        <v>0.43712962966666669</v>
      </c>
      <c r="R13437" s="4">
        <f t="shared" si="629"/>
        <v>0.35405835066666669</v>
      </c>
    </row>
    <row r="13438" spans="1:18" x14ac:dyDescent="0.3">
      <c r="A13438" s="4" t="s">
        <v>26</v>
      </c>
      <c r="B13438" s="5">
        <v>51455213</v>
      </c>
      <c r="C13438" s="5">
        <v>46763373</v>
      </c>
      <c r="D13438">
        <v>21</v>
      </c>
      <c r="E13438">
        <v>4.7619047619047603E-2</v>
      </c>
      <c r="F13438">
        <v>22</v>
      </c>
      <c r="G13438">
        <v>0.27272727272727298</v>
      </c>
      <c r="H13438">
        <v>39</v>
      </c>
      <c r="I13438">
        <v>0.53846153846153799</v>
      </c>
      <c r="J13438">
        <v>16</v>
      </c>
      <c r="K13438">
        <v>0.75</v>
      </c>
      <c r="L13438">
        <v>16</v>
      </c>
      <c r="M13438">
        <v>0.75</v>
      </c>
      <c r="N13438">
        <v>19</v>
      </c>
      <c r="O13438">
        <v>0.42105263157894701</v>
      </c>
      <c r="P13438" s="4">
        <f t="shared" si="627"/>
        <v>0.28626928626928622</v>
      </c>
      <c r="Q13438" s="4">
        <f t="shared" si="628"/>
        <v>0.64035087719298234</v>
      </c>
      <c r="R13438" s="4">
        <f t="shared" si="629"/>
        <v>0.35408159092369612</v>
      </c>
    </row>
    <row r="13439" spans="1:18" x14ac:dyDescent="0.3">
      <c r="A13439" s="4" t="s">
        <v>8</v>
      </c>
      <c r="B13439" s="5">
        <v>18559330</v>
      </c>
      <c r="C13439" s="5">
        <v>18686743</v>
      </c>
      <c r="D13439">
        <v>37</v>
      </c>
      <c r="E13439">
        <v>0.10810810799999999</v>
      </c>
      <c r="F13439">
        <v>12</v>
      </c>
      <c r="G13439">
        <v>8.3333332999999996E-2</v>
      </c>
      <c r="H13439">
        <v>14</v>
      </c>
      <c r="I13439">
        <v>0.14285714299999999</v>
      </c>
      <c r="J13439">
        <v>29</v>
      </c>
      <c r="K13439">
        <v>0.37931034499999999</v>
      </c>
      <c r="L13439">
        <v>16</v>
      </c>
      <c r="M13439">
        <v>0.5</v>
      </c>
      <c r="N13439">
        <v>29</v>
      </c>
      <c r="O13439">
        <v>0.517241379</v>
      </c>
      <c r="P13439" s="4">
        <f t="shared" si="627"/>
        <v>0.11143286133333334</v>
      </c>
      <c r="Q13439" s="4">
        <f t="shared" si="628"/>
        <v>0.46551724133333333</v>
      </c>
      <c r="R13439" s="4">
        <f t="shared" si="629"/>
        <v>0.35408437999999998</v>
      </c>
    </row>
    <row r="13440" spans="1:18" x14ac:dyDescent="0.3">
      <c r="A13440" s="4" t="s">
        <v>21</v>
      </c>
      <c r="B13440" s="5">
        <v>69354349</v>
      </c>
      <c r="C13440" s="5">
        <v>70284596</v>
      </c>
      <c r="D13440">
        <v>22</v>
      </c>
      <c r="E13440">
        <v>0.27272727272727298</v>
      </c>
      <c r="F13440">
        <v>46</v>
      </c>
      <c r="G13440">
        <v>0.47826086956521702</v>
      </c>
      <c r="H13440">
        <v>33</v>
      </c>
      <c r="I13440">
        <v>0.30303030303030298</v>
      </c>
      <c r="J13440">
        <v>30</v>
      </c>
      <c r="K13440">
        <v>0.7</v>
      </c>
      <c r="L13440">
        <v>17</v>
      </c>
      <c r="M13440">
        <v>0.64705882352941202</v>
      </c>
      <c r="N13440">
        <v>13</v>
      </c>
      <c r="O13440">
        <v>0.76923076923076905</v>
      </c>
      <c r="P13440" s="4">
        <f t="shared" si="627"/>
        <v>0.35133948177426433</v>
      </c>
      <c r="Q13440" s="4">
        <f t="shared" si="628"/>
        <v>0.70542986425339371</v>
      </c>
      <c r="R13440" s="4">
        <f t="shared" si="629"/>
        <v>0.35409038247912938</v>
      </c>
    </row>
    <row r="13441" spans="1:18" x14ac:dyDescent="0.3">
      <c r="A13441" s="4" t="s">
        <v>30</v>
      </c>
      <c r="B13441" s="5">
        <v>148066369</v>
      </c>
      <c r="C13441" s="5">
        <v>148258725</v>
      </c>
      <c r="D13441">
        <v>30</v>
      </c>
      <c r="E13441">
        <v>0.36666666666666697</v>
      </c>
      <c r="F13441">
        <v>19</v>
      </c>
      <c r="G13441">
        <v>0.42105263157894701</v>
      </c>
      <c r="H13441">
        <v>28</v>
      </c>
      <c r="I13441">
        <v>0.64285714285714302</v>
      </c>
      <c r="J13441">
        <v>15</v>
      </c>
      <c r="K13441">
        <v>0.93333333333333302</v>
      </c>
      <c r="L13441">
        <v>21</v>
      </c>
      <c r="M13441">
        <v>0.80952380952380998</v>
      </c>
      <c r="N13441">
        <v>16</v>
      </c>
      <c r="O13441">
        <v>0.75</v>
      </c>
      <c r="P13441" s="4">
        <f t="shared" si="627"/>
        <v>0.47685881370091904</v>
      </c>
      <c r="Q13441" s="4">
        <f t="shared" si="628"/>
        <v>0.830952380952381</v>
      </c>
      <c r="R13441" s="4">
        <f t="shared" si="629"/>
        <v>0.35409356725146196</v>
      </c>
    </row>
    <row r="13442" spans="1:18" x14ac:dyDescent="0.3">
      <c r="A13442" s="4" t="s">
        <v>8</v>
      </c>
      <c r="B13442" s="5">
        <v>39319506</v>
      </c>
      <c r="C13442" s="5">
        <v>39546919</v>
      </c>
      <c r="D13442">
        <v>18</v>
      </c>
      <c r="E13442">
        <v>0.222222222</v>
      </c>
      <c r="F13442">
        <v>30</v>
      </c>
      <c r="G13442">
        <v>0.133333333</v>
      </c>
      <c r="H13442">
        <v>18</v>
      </c>
      <c r="I13442">
        <v>0.27777777799999998</v>
      </c>
      <c r="J13442">
        <v>31</v>
      </c>
      <c r="K13442">
        <v>0.48387096800000001</v>
      </c>
      <c r="L13442">
        <v>20</v>
      </c>
      <c r="M13442">
        <v>0.8</v>
      </c>
      <c r="N13442">
        <v>17</v>
      </c>
      <c r="O13442">
        <v>0.41176470599999998</v>
      </c>
      <c r="P13442" s="4">
        <f t="shared" ref="P13442:P13505" si="630">AVERAGE(E13442,G13442,I13442)</f>
        <v>0.21111111099999999</v>
      </c>
      <c r="Q13442" s="4">
        <f t="shared" ref="Q13442:Q13505" si="631">AVERAGE(K13442,M13442,O13442)</f>
        <v>0.56521189133333338</v>
      </c>
      <c r="R13442" s="4">
        <f t="shared" ref="R13442:R13505" si="632">Q13442-P13442</f>
        <v>0.35410078033333336</v>
      </c>
    </row>
    <row r="13443" spans="1:18" x14ac:dyDescent="0.3">
      <c r="A13443" s="4" t="s">
        <v>14</v>
      </c>
      <c r="B13443" s="5">
        <v>2238727</v>
      </c>
      <c r="C13443" s="5">
        <v>2272201</v>
      </c>
      <c r="D13443">
        <v>32</v>
      </c>
      <c r="E13443">
        <v>0</v>
      </c>
      <c r="F13443">
        <v>26</v>
      </c>
      <c r="G13443">
        <v>0</v>
      </c>
      <c r="H13443">
        <v>29</v>
      </c>
      <c r="I13443">
        <v>0.20689655172413801</v>
      </c>
      <c r="J13443">
        <v>26</v>
      </c>
      <c r="K13443">
        <v>0.38461538461538503</v>
      </c>
      <c r="L13443">
        <v>39</v>
      </c>
      <c r="M13443">
        <v>0.38461538461538503</v>
      </c>
      <c r="N13443">
        <v>24</v>
      </c>
      <c r="O13443">
        <v>0.5</v>
      </c>
      <c r="P13443" s="4">
        <f t="shared" si="630"/>
        <v>6.8965517241379337E-2</v>
      </c>
      <c r="Q13443" s="4">
        <f t="shared" si="631"/>
        <v>0.42307692307692335</v>
      </c>
      <c r="R13443" s="4">
        <f t="shared" si="632"/>
        <v>0.35411140583554401</v>
      </c>
    </row>
    <row r="13444" spans="1:18" x14ac:dyDescent="0.3">
      <c r="A13444" s="4" t="s">
        <v>25</v>
      </c>
      <c r="B13444" s="5">
        <v>64237233</v>
      </c>
      <c r="C13444" s="5">
        <v>66086253</v>
      </c>
      <c r="D13444">
        <v>42</v>
      </c>
      <c r="E13444">
        <v>0.14285714285714299</v>
      </c>
      <c r="F13444">
        <v>34</v>
      </c>
      <c r="G13444">
        <v>0.26470588235294101</v>
      </c>
      <c r="H13444">
        <v>20</v>
      </c>
      <c r="I13444">
        <v>0.2</v>
      </c>
      <c r="J13444">
        <v>32</v>
      </c>
      <c r="K13444">
        <v>0.46875</v>
      </c>
      <c r="L13444">
        <v>18</v>
      </c>
      <c r="M13444">
        <v>0.66666666666666696</v>
      </c>
      <c r="N13444">
        <v>58</v>
      </c>
      <c r="O13444">
        <v>0.53448275862068995</v>
      </c>
      <c r="P13444" s="4">
        <f t="shared" si="630"/>
        <v>0.20252100840336137</v>
      </c>
      <c r="Q13444" s="4">
        <f t="shared" si="631"/>
        <v>0.55663314176245227</v>
      </c>
      <c r="R13444" s="4">
        <f t="shared" si="632"/>
        <v>0.35411213335909086</v>
      </c>
    </row>
    <row r="13445" spans="1:18" x14ac:dyDescent="0.3">
      <c r="A13445" s="4" t="s">
        <v>8</v>
      </c>
      <c r="B13445" s="5">
        <v>3361464</v>
      </c>
      <c r="C13445" s="5">
        <v>3371604</v>
      </c>
      <c r="D13445">
        <v>17</v>
      </c>
      <c r="E13445">
        <v>5.8823528999999999E-2</v>
      </c>
      <c r="F13445">
        <v>24</v>
      </c>
      <c r="G13445">
        <v>0</v>
      </c>
      <c r="H13445">
        <v>43</v>
      </c>
      <c r="I13445">
        <v>0.30232558100000001</v>
      </c>
      <c r="J13445">
        <v>28</v>
      </c>
      <c r="K13445">
        <v>0.53571428600000004</v>
      </c>
      <c r="L13445">
        <v>41</v>
      </c>
      <c r="M13445">
        <v>0.487804878</v>
      </c>
      <c r="N13445">
        <v>20</v>
      </c>
      <c r="O13445">
        <v>0.4</v>
      </c>
      <c r="P13445" s="4">
        <f t="shared" si="630"/>
        <v>0.12038303666666667</v>
      </c>
      <c r="Q13445" s="4">
        <f t="shared" si="631"/>
        <v>0.474506388</v>
      </c>
      <c r="R13445" s="4">
        <f t="shared" si="632"/>
        <v>0.35412335133333334</v>
      </c>
    </row>
    <row r="13446" spans="1:18" x14ac:dyDescent="0.3">
      <c r="A13446" s="4" t="s">
        <v>30</v>
      </c>
      <c r="B13446" s="5">
        <v>30804756</v>
      </c>
      <c r="C13446" s="5">
        <v>30894835</v>
      </c>
      <c r="D13446">
        <v>15</v>
      </c>
      <c r="E13446">
        <v>0.33333333333333298</v>
      </c>
      <c r="F13446">
        <v>11</v>
      </c>
      <c r="G13446">
        <v>9.0909090909090898E-2</v>
      </c>
      <c r="H13446">
        <v>17</v>
      </c>
      <c r="I13446">
        <v>0.52941176470588203</v>
      </c>
      <c r="J13446">
        <v>17</v>
      </c>
      <c r="K13446">
        <v>0.64705882352941202</v>
      </c>
      <c r="L13446">
        <v>17</v>
      </c>
      <c r="M13446">
        <v>0.82352941176470595</v>
      </c>
      <c r="N13446">
        <v>22</v>
      </c>
      <c r="O13446">
        <v>0.54545454545454497</v>
      </c>
      <c r="P13446" s="4">
        <f t="shared" si="630"/>
        <v>0.31788472964943532</v>
      </c>
      <c r="Q13446" s="4">
        <f t="shared" si="631"/>
        <v>0.67201426024955424</v>
      </c>
      <c r="R13446" s="4">
        <f t="shared" si="632"/>
        <v>0.35412953060011892</v>
      </c>
    </row>
    <row r="13447" spans="1:18" x14ac:dyDescent="0.3">
      <c r="A13447" s="4" t="s">
        <v>8</v>
      </c>
      <c r="B13447" s="5">
        <v>92124283</v>
      </c>
      <c r="C13447" s="5">
        <v>92351695</v>
      </c>
      <c r="D13447">
        <v>21</v>
      </c>
      <c r="E13447">
        <v>0.19047618999999999</v>
      </c>
      <c r="F13447">
        <v>39</v>
      </c>
      <c r="G13447">
        <v>2.5641026000000001E-2</v>
      </c>
      <c r="H13447">
        <v>23</v>
      </c>
      <c r="I13447">
        <v>8.6956521999999994E-2</v>
      </c>
      <c r="J13447">
        <v>11</v>
      </c>
      <c r="K13447">
        <v>0.45454545499999999</v>
      </c>
      <c r="L13447">
        <v>13</v>
      </c>
      <c r="M13447">
        <v>0.38461538499999998</v>
      </c>
      <c r="N13447">
        <v>19</v>
      </c>
      <c r="O13447">
        <v>0.52631578899999998</v>
      </c>
      <c r="P13447" s="4">
        <f t="shared" si="630"/>
        <v>0.10102457933333332</v>
      </c>
      <c r="Q13447" s="4">
        <f t="shared" si="631"/>
        <v>0.45515887633333324</v>
      </c>
      <c r="R13447" s="4">
        <f t="shared" si="632"/>
        <v>0.35413429699999993</v>
      </c>
    </row>
    <row r="13448" spans="1:18" x14ac:dyDescent="0.3">
      <c r="A13448" s="4" t="s">
        <v>8</v>
      </c>
      <c r="B13448" s="5">
        <v>36326968</v>
      </c>
      <c r="C13448" s="5">
        <v>36554381</v>
      </c>
      <c r="D13448">
        <v>37</v>
      </c>
      <c r="E13448">
        <v>0.10810810799999999</v>
      </c>
      <c r="F13448">
        <v>98</v>
      </c>
      <c r="G13448">
        <v>4.0816326999999999E-2</v>
      </c>
      <c r="H13448">
        <v>70</v>
      </c>
      <c r="I13448">
        <v>0.12857142899999999</v>
      </c>
      <c r="J13448">
        <v>54</v>
      </c>
      <c r="K13448">
        <v>0.42592592600000001</v>
      </c>
      <c r="L13448">
        <v>36</v>
      </c>
      <c r="M13448">
        <v>0.33333333300000001</v>
      </c>
      <c r="N13448">
        <v>31</v>
      </c>
      <c r="O13448">
        <v>0.58064516099999997</v>
      </c>
      <c r="P13448" s="4">
        <f t="shared" si="630"/>
        <v>9.2498621333333322E-2</v>
      </c>
      <c r="Q13448" s="4">
        <f t="shared" si="631"/>
        <v>0.44663480666666661</v>
      </c>
      <c r="R13448" s="4">
        <f t="shared" si="632"/>
        <v>0.3541361853333333</v>
      </c>
    </row>
    <row r="13449" spans="1:18" x14ac:dyDescent="0.3">
      <c r="A13449" s="4" t="s">
        <v>12</v>
      </c>
      <c r="B13449" s="5">
        <v>137396212</v>
      </c>
      <c r="C13449" s="5">
        <v>137368313</v>
      </c>
      <c r="D13449">
        <v>40</v>
      </c>
      <c r="E13449">
        <v>2.5000000000000001E-2</v>
      </c>
      <c r="F13449">
        <v>36</v>
      </c>
      <c r="G13449">
        <v>8.3333333333333301E-2</v>
      </c>
      <c r="H13449">
        <v>69</v>
      </c>
      <c r="I13449">
        <v>0.188405797101449</v>
      </c>
      <c r="J13449">
        <v>55</v>
      </c>
      <c r="K13449">
        <v>0.4</v>
      </c>
      <c r="L13449">
        <v>69</v>
      </c>
      <c r="M13449">
        <v>0.434782608695652</v>
      </c>
      <c r="N13449">
        <v>82</v>
      </c>
      <c r="O13449">
        <v>0.52439024390243905</v>
      </c>
      <c r="P13449" s="4">
        <f t="shared" si="630"/>
        <v>9.8913043478260756E-2</v>
      </c>
      <c r="Q13449" s="4">
        <f t="shared" si="631"/>
        <v>0.45305761753269702</v>
      </c>
      <c r="R13449" s="4">
        <f t="shared" si="632"/>
        <v>0.35414457405443628</v>
      </c>
    </row>
    <row r="13450" spans="1:18" x14ac:dyDescent="0.3">
      <c r="A13450" s="4" t="s">
        <v>14</v>
      </c>
      <c r="B13450" s="5">
        <v>102099370</v>
      </c>
      <c r="C13450" s="5">
        <v>102312134</v>
      </c>
      <c r="D13450">
        <v>20</v>
      </c>
      <c r="E13450">
        <v>0</v>
      </c>
      <c r="F13450">
        <v>17</v>
      </c>
      <c r="G13450">
        <v>0.17647058823529399</v>
      </c>
      <c r="H13450">
        <v>43</v>
      </c>
      <c r="I13450">
        <v>0.13953488372093001</v>
      </c>
      <c r="J13450">
        <v>42</v>
      </c>
      <c r="K13450">
        <v>0.26190476190476197</v>
      </c>
      <c r="L13450">
        <v>28</v>
      </c>
      <c r="M13450">
        <v>0.64285714285714302</v>
      </c>
      <c r="N13450">
        <v>19</v>
      </c>
      <c r="O13450">
        <v>0.47368421052631599</v>
      </c>
      <c r="P13450" s="4">
        <f t="shared" si="630"/>
        <v>0.10533515731874132</v>
      </c>
      <c r="Q13450" s="4">
        <f t="shared" si="631"/>
        <v>0.45948203842940699</v>
      </c>
      <c r="R13450" s="4">
        <f t="shared" si="632"/>
        <v>0.35414688111066567</v>
      </c>
    </row>
    <row r="13451" spans="1:18" x14ac:dyDescent="0.3">
      <c r="A13451" s="4" t="s">
        <v>24</v>
      </c>
      <c r="B13451" s="5">
        <v>53359508</v>
      </c>
      <c r="C13451" s="5">
        <v>56004509</v>
      </c>
      <c r="D13451">
        <v>34</v>
      </c>
      <c r="E13451">
        <v>0.14705882352941199</v>
      </c>
      <c r="F13451">
        <v>17</v>
      </c>
      <c r="G13451">
        <v>5.8823529411764698E-2</v>
      </c>
      <c r="H13451">
        <v>16</v>
      </c>
      <c r="I13451">
        <v>0.1875</v>
      </c>
      <c r="J13451">
        <v>44</v>
      </c>
      <c r="K13451">
        <v>0.47727272727272702</v>
      </c>
      <c r="L13451">
        <v>32</v>
      </c>
      <c r="M13451">
        <v>0.46875</v>
      </c>
      <c r="N13451">
        <v>51</v>
      </c>
      <c r="O13451">
        <v>0.50980392156862697</v>
      </c>
      <c r="P13451" s="4">
        <f t="shared" si="630"/>
        <v>0.13112745098039222</v>
      </c>
      <c r="Q13451" s="4">
        <f t="shared" si="631"/>
        <v>0.48527554961378466</v>
      </c>
      <c r="R13451" s="4">
        <f t="shared" si="632"/>
        <v>0.35414809863339247</v>
      </c>
    </row>
    <row r="13452" spans="1:18" x14ac:dyDescent="0.3">
      <c r="A13452" s="4" t="s">
        <v>11</v>
      </c>
      <c r="B13452" s="5">
        <v>109761406</v>
      </c>
      <c r="C13452" s="5">
        <v>109541957</v>
      </c>
      <c r="D13452">
        <v>38</v>
      </c>
      <c r="E13452">
        <v>5.2631578947368397E-2</v>
      </c>
      <c r="F13452">
        <v>16</v>
      </c>
      <c r="G13452">
        <v>6.25E-2</v>
      </c>
      <c r="H13452">
        <v>22</v>
      </c>
      <c r="I13452">
        <v>9.0909090909090898E-2</v>
      </c>
      <c r="J13452">
        <v>27</v>
      </c>
      <c r="K13452">
        <v>0.51851851851851805</v>
      </c>
      <c r="L13452">
        <v>28</v>
      </c>
      <c r="M13452">
        <v>0.39285714285714302</v>
      </c>
      <c r="N13452">
        <v>28</v>
      </c>
      <c r="O13452">
        <v>0.35714285714285698</v>
      </c>
      <c r="P13452" s="4">
        <f t="shared" si="630"/>
        <v>6.8680223285486439E-2</v>
      </c>
      <c r="Q13452" s="4">
        <f t="shared" si="631"/>
        <v>0.42283950617283939</v>
      </c>
      <c r="R13452" s="4">
        <f t="shared" si="632"/>
        <v>0.35415928288735293</v>
      </c>
    </row>
    <row r="13453" spans="1:18" x14ac:dyDescent="0.3">
      <c r="A13453" s="4" t="s">
        <v>8</v>
      </c>
      <c r="B13453" s="5">
        <v>84858972</v>
      </c>
      <c r="C13453" s="5">
        <v>85086384</v>
      </c>
      <c r="D13453">
        <v>47</v>
      </c>
      <c r="E13453">
        <v>0.106382979</v>
      </c>
      <c r="F13453">
        <v>18</v>
      </c>
      <c r="G13453">
        <v>5.5555555999999999E-2</v>
      </c>
      <c r="H13453">
        <v>12</v>
      </c>
      <c r="I13453">
        <v>0.16666666699999999</v>
      </c>
      <c r="J13453">
        <v>19</v>
      </c>
      <c r="K13453">
        <v>0.52631578899999998</v>
      </c>
      <c r="L13453">
        <v>21</v>
      </c>
      <c r="M13453">
        <v>0.38095238100000001</v>
      </c>
      <c r="N13453">
        <v>31</v>
      </c>
      <c r="O13453">
        <v>0.48387096800000001</v>
      </c>
      <c r="P13453" s="4">
        <f t="shared" si="630"/>
        <v>0.10953506733333333</v>
      </c>
      <c r="Q13453" s="4">
        <f t="shared" si="631"/>
        <v>0.46371304600000002</v>
      </c>
      <c r="R13453" s="4">
        <f t="shared" si="632"/>
        <v>0.35417797866666667</v>
      </c>
    </row>
    <row r="13454" spans="1:18" x14ac:dyDescent="0.3">
      <c r="A13454" s="4" t="s">
        <v>11</v>
      </c>
      <c r="B13454" s="5">
        <v>25525212</v>
      </c>
      <c r="C13454" s="5">
        <v>25916114</v>
      </c>
      <c r="D13454">
        <v>23</v>
      </c>
      <c r="E13454">
        <v>0</v>
      </c>
      <c r="F13454">
        <v>29</v>
      </c>
      <c r="G13454">
        <v>6.8965517241379296E-2</v>
      </c>
      <c r="H13454">
        <v>55</v>
      </c>
      <c r="I13454">
        <v>0.30909090909090903</v>
      </c>
      <c r="J13454">
        <v>33</v>
      </c>
      <c r="K13454">
        <v>0.48484848484848497</v>
      </c>
      <c r="L13454">
        <v>42</v>
      </c>
      <c r="M13454">
        <v>0.40476190476190499</v>
      </c>
      <c r="N13454">
        <v>49</v>
      </c>
      <c r="O13454">
        <v>0.55102040816326503</v>
      </c>
      <c r="P13454" s="4">
        <f t="shared" si="630"/>
        <v>0.12601880877742944</v>
      </c>
      <c r="Q13454" s="4">
        <f t="shared" si="631"/>
        <v>0.48021026592455168</v>
      </c>
      <c r="R13454" s="4">
        <f t="shared" si="632"/>
        <v>0.35419145714712225</v>
      </c>
    </row>
    <row r="13455" spans="1:18" x14ac:dyDescent="0.3">
      <c r="A13455" s="4" t="s">
        <v>19</v>
      </c>
      <c r="B13455" s="5">
        <v>128361399</v>
      </c>
      <c r="C13455" s="5">
        <v>129795446</v>
      </c>
      <c r="D13455">
        <v>17</v>
      </c>
      <c r="E13455">
        <v>5.8823529411764698E-2</v>
      </c>
      <c r="F13455">
        <v>17</v>
      </c>
      <c r="G13455">
        <v>0.17647058823529399</v>
      </c>
      <c r="H13455">
        <v>17</v>
      </c>
      <c r="I13455">
        <v>0.58823529411764697</v>
      </c>
      <c r="J13455">
        <v>18</v>
      </c>
      <c r="K13455">
        <v>0.61111111111111105</v>
      </c>
      <c r="L13455">
        <v>16</v>
      </c>
      <c r="M13455">
        <v>0.875</v>
      </c>
      <c r="N13455">
        <v>25</v>
      </c>
      <c r="O13455">
        <v>0.4</v>
      </c>
      <c r="P13455" s="4">
        <f t="shared" si="630"/>
        <v>0.27450980392156854</v>
      </c>
      <c r="Q13455" s="4">
        <f t="shared" si="631"/>
        <v>0.62870370370370365</v>
      </c>
      <c r="R13455" s="4">
        <f t="shared" si="632"/>
        <v>0.35419389978213511</v>
      </c>
    </row>
    <row r="13456" spans="1:18" x14ac:dyDescent="0.3">
      <c r="A13456" s="4" t="s">
        <v>10</v>
      </c>
      <c r="B13456" s="5">
        <v>88281672</v>
      </c>
      <c r="C13456" s="5">
        <v>88198982</v>
      </c>
      <c r="D13456">
        <v>53</v>
      </c>
      <c r="E13456">
        <v>3.77358490566038E-2</v>
      </c>
      <c r="F13456">
        <v>43</v>
      </c>
      <c r="G13456">
        <v>4.6511627906976702E-2</v>
      </c>
      <c r="H13456">
        <v>82</v>
      </c>
      <c r="I13456">
        <v>0.207317073170732</v>
      </c>
      <c r="J13456">
        <v>72</v>
      </c>
      <c r="K13456">
        <v>0.41666666666666702</v>
      </c>
      <c r="L13456">
        <v>64</v>
      </c>
      <c r="M13456">
        <v>0.375</v>
      </c>
      <c r="N13456">
        <v>64</v>
      </c>
      <c r="O13456">
        <v>0.5625</v>
      </c>
      <c r="P13456" s="4">
        <f t="shared" si="630"/>
        <v>9.7188183378104157E-2</v>
      </c>
      <c r="Q13456" s="4">
        <f t="shared" si="631"/>
        <v>0.45138888888888901</v>
      </c>
      <c r="R13456" s="4">
        <f t="shared" si="632"/>
        <v>0.35420070551078486</v>
      </c>
    </row>
    <row r="13457" spans="1:18" x14ac:dyDescent="0.3">
      <c r="A13457" s="4" t="s">
        <v>11</v>
      </c>
      <c r="B13457" s="5">
        <v>15694984</v>
      </c>
      <c r="C13457" s="5">
        <v>16085886</v>
      </c>
      <c r="D13457">
        <v>21</v>
      </c>
      <c r="E13457">
        <v>0.28571428571428598</v>
      </c>
      <c r="F13457">
        <v>22</v>
      </c>
      <c r="G13457">
        <v>0.45454545454545497</v>
      </c>
      <c r="H13457">
        <v>36</v>
      </c>
      <c r="I13457">
        <v>0.58333333333333304</v>
      </c>
      <c r="J13457">
        <v>30</v>
      </c>
      <c r="K13457">
        <v>0.73333333333333295</v>
      </c>
      <c r="L13457">
        <v>34</v>
      </c>
      <c r="M13457">
        <v>0.85294117647058798</v>
      </c>
      <c r="N13457">
        <v>30</v>
      </c>
      <c r="O13457">
        <v>0.8</v>
      </c>
      <c r="P13457" s="4">
        <f t="shared" si="630"/>
        <v>0.44119769119769137</v>
      </c>
      <c r="Q13457" s="4">
        <f t="shared" si="631"/>
        <v>0.79542483660130703</v>
      </c>
      <c r="R13457" s="4">
        <f t="shared" si="632"/>
        <v>0.35422714540361566</v>
      </c>
    </row>
    <row r="13458" spans="1:18" x14ac:dyDescent="0.3">
      <c r="A13458" s="4" t="s">
        <v>27</v>
      </c>
      <c r="B13458" s="5">
        <v>59649654</v>
      </c>
      <c r="C13458" s="5">
        <v>60216259</v>
      </c>
      <c r="D13458">
        <v>32</v>
      </c>
      <c r="E13458">
        <v>3.125E-2</v>
      </c>
      <c r="F13458">
        <v>11</v>
      </c>
      <c r="G13458">
        <v>9.0909090909090898E-2</v>
      </c>
      <c r="H13458">
        <v>21</v>
      </c>
      <c r="I13458">
        <v>0.28571428571428598</v>
      </c>
      <c r="J13458">
        <v>34</v>
      </c>
      <c r="K13458">
        <v>0.5</v>
      </c>
      <c r="L13458">
        <v>26</v>
      </c>
      <c r="M13458">
        <v>0.5</v>
      </c>
      <c r="N13458">
        <v>34</v>
      </c>
      <c r="O13458">
        <v>0.47058823529411797</v>
      </c>
      <c r="P13458" s="4">
        <f t="shared" si="630"/>
        <v>0.13595779220779228</v>
      </c>
      <c r="Q13458" s="4">
        <f t="shared" si="631"/>
        <v>0.49019607843137264</v>
      </c>
      <c r="R13458" s="4">
        <f t="shared" si="632"/>
        <v>0.35423828622358033</v>
      </c>
    </row>
    <row r="13459" spans="1:18" x14ac:dyDescent="0.3">
      <c r="A13459" s="4" t="s">
        <v>24</v>
      </c>
      <c r="B13459" s="5">
        <v>6995256</v>
      </c>
      <c r="C13459" s="5">
        <v>7054532</v>
      </c>
      <c r="D13459">
        <v>36</v>
      </c>
      <c r="E13459">
        <v>0.22222222222222199</v>
      </c>
      <c r="F13459">
        <v>11</v>
      </c>
      <c r="G13459">
        <v>0.27272727272727298</v>
      </c>
      <c r="H13459">
        <v>16</v>
      </c>
      <c r="I13459">
        <v>0.3125</v>
      </c>
      <c r="J13459">
        <v>29</v>
      </c>
      <c r="K13459">
        <v>0.75862068965517204</v>
      </c>
      <c r="L13459">
        <v>30</v>
      </c>
      <c r="M13459">
        <v>0.6</v>
      </c>
      <c r="N13459">
        <v>43</v>
      </c>
      <c r="O13459">
        <v>0.51162790697674398</v>
      </c>
      <c r="P13459" s="4">
        <f t="shared" si="630"/>
        <v>0.26914983164983169</v>
      </c>
      <c r="Q13459" s="4">
        <f t="shared" si="631"/>
        <v>0.62341619887730537</v>
      </c>
      <c r="R13459" s="4">
        <f t="shared" si="632"/>
        <v>0.35426636722747368</v>
      </c>
    </row>
    <row r="13460" spans="1:18" x14ac:dyDescent="0.3">
      <c r="A13460" s="4" t="s">
        <v>13</v>
      </c>
      <c r="B13460" s="5">
        <v>166961526</v>
      </c>
      <c r="C13460" s="5">
        <v>167041536</v>
      </c>
      <c r="D13460">
        <v>24</v>
      </c>
      <c r="E13460">
        <v>0</v>
      </c>
      <c r="F13460">
        <v>56</v>
      </c>
      <c r="G13460">
        <v>5.3571428571428603E-2</v>
      </c>
      <c r="H13460">
        <v>28</v>
      </c>
      <c r="I13460">
        <v>0.107142857142857</v>
      </c>
      <c r="J13460">
        <v>17</v>
      </c>
      <c r="K13460">
        <v>0.29411764705882398</v>
      </c>
      <c r="L13460">
        <v>34</v>
      </c>
      <c r="M13460">
        <v>0.52941176470588203</v>
      </c>
      <c r="N13460">
        <v>20</v>
      </c>
      <c r="O13460">
        <v>0.4</v>
      </c>
      <c r="P13460" s="4">
        <f t="shared" si="630"/>
        <v>5.3571428571428527E-2</v>
      </c>
      <c r="Q13460" s="4">
        <f t="shared" si="631"/>
        <v>0.40784313725490201</v>
      </c>
      <c r="R13460" s="4">
        <f t="shared" si="632"/>
        <v>0.35427170868347346</v>
      </c>
    </row>
    <row r="13461" spans="1:18" x14ac:dyDescent="0.3">
      <c r="A13461" s="4" t="s">
        <v>26</v>
      </c>
      <c r="B13461" s="5">
        <v>60828164</v>
      </c>
      <c r="C13461" s="5">
        <v>56136352</v>
      </c>
      <c r="D13461">
        <v>51</v>
      </c>
      <c r="E13461">
        <v>0</v>
      </c>
      <c r="F13461">
        <v>20</v>
      </c>
      <c r="G13461">
        <v>0</v>
      </c>
      <c r="H13461">
        <v>26</v>
      </c>
      <c r="I13461">
        <v>0.115384615384615</v>
      </c>
      <c r="J13461">
        <v>39</v>
      </c>
      <c r="K13461">
        <v>0.41025641025641002</v>
      </c>
      <c r="L13461">
        <v>39</v>
      </c>
      <c r="M13461">
        <v>0.53846153846153799</v>
      </c>
      <c r="N13461">
        <v>61</v>
      </c>
      <c r="O13461">
        <v>0.22950819672131101</v>
      </c>
      <c r="P13461" s="4">
        <f t="shared" si="630"/>
        <v>3.8461538461538332E-2</v>
      </c>
      <c r="Q13461" s="4">
        <f t="shared" si="631"/>
        <v>0.39274204847975303</v>
      </c>
      <c r="R13461" s="4">
        <f t="shared" si="632"/>
        <v>0.3542805100182147</v>
      </c>
    </row>
    <row r="13462" spans="1:18" x14ac:dyDescent="0.3">
      <c r="A13462" s="4" t="s">
        <v>22</v>
      </c>
      <c r="B13462" s="5">
        <v>87551287</v>
      </c>
      <c r="C13462" s="5">
        <v>89750283</v>
      </c>
      <c r="D13462">
        <v>32</v>
      </c>
      <c r="E13462">
        <v>9.375E-2</v>
      </c>
      <c r="F13462">
        <v>14</v>
      </c>
      <c r="G13462">
        <v>7.1428571428571397E-2</v>
      </c>
      <c r="H13462">
        <v>11</v>
      </c>
      <c r="I13462">
        <v>0.27272727272727298</v>
      </c>
      <c r="J13462">
        <v>19</v>
      </c>
      <c r="K13462">
        <v>0.157894736842105</v>
      </c>
      <c r="L13462">
        <v>10</v>
      </c>
      <c r="M13462">
        <v>0.7</v>
      </c>
      <c r="N13462">
        <v>28</v>
      </c>
      <c r="O13462">
        <v>0.64285714285714302</v>
      </c>
      <c r="P13462" s="4">
        <f t="shared" si="630"/>
        <v>0.1459686147186148</v>
      </c>
      <c r="Q13462" s="4">
        <f t="shared" si="631"/>
        <v>0.50025062656641595</v>
      </c>
      <c r="R13462" s="4">
        <f t="shared" si="632"/>
        <v>0.35428201184780117</v>
      </c>
    </row>
    <row r="13463" spans="1:18" x14ac:dyDescent="0.3">
      <c r="A13463" s="4" t="s">
        <v>16</v>
      </c>
      <c r="B13463" s="5">
        <v>33807298</v>
      </c>
      <c r="C13463" s="5">
        <v>33817298</v>
      </c>
      <c r="D13463">
        <v>12</v>
      </c>
      <c r="E13463">
        <v>8.3333333333333301E-2</v>
      </c>
      <c r="F13463">
        <v>10</v>
      </c>
      <c r="G13463">
        <v>0.2</v>
      </c>
      <c r="H13463">
        <v>25</v>
      </c>
      <c r="I13463">
        <v>0.08</v>
      </c>
      <c r="J13463">
        <v>27</v>
      </c>
      <c r="K13463">
        <v>0.48148148148148101</v>
      </c>
      <c r="L13463">
        <v>28</v>
      </c>
      <c r="M13463">
        <v>0.42857142857142899</v>
      </c>
      <c r="N13463">
        <v>31</v>
      </c>
      <c r="O13463">
        <v>0.51612903225806495</v>
      </c>
      <c r="P13463" s="4">
        <f t="shared" si="630"/>
        <v>0.12111111111111111</v>
      </c>
      <c r="Q13463" s="4">
        <f t="shared" si="631"/>
        <v>0.47539398077032496</v>
      </c>
      <c r="R13463" s="4">
        <f t="shared" si="632"/>
        <v>0.35428286965921385</v>
      </c>
    </row>
    <row r="13464" spans="1:18" x14ac:dyDescent="0.3">
      <c r="A13464" s="4" t="s">
        <v>15</v>
      </c>
      <c r="B13464" s="5">
        <v>142207410</v>
      </c>
      <c r="C13464" s="5">
        <v>142138228</v>
      </c>
      <c r="D13464">
        <v>20</v>
      </c>
      <c r="E13464">
        <v>0.1</v>
      </c>
      <c r="F13464">
        <v>46</v>
      </c>
      <c r="G13464">
        <v>6.5217391304347797E-2</v>
      </c>
      <c r="H13464">
        <v>32</v>
      </c>
      <c r="I13464">
        <v>0.3125</v>
      </c>
      <c r="J13464">
        <v>26</v>
      </c>
      <c r="K13464">
        <v>0.34615384615384598</v>
      </c>
      <c r="L13464">
        <v>18</v>
      </c>
      <c r="M13464">
        <v>0.61111111111111105</v>
      </c>
      <c r="N13464">
        <v>12</v>
      </c>
      <c r="O13464">
        <v>0.58333333333333304</v>
      </c>
      <c r="P13464" s="4">
        <f t="shared" si="630"/>
        <v>0.15923913043478261</v>
      </c>
      <c r="Q13464" s="4">
        <f t="shared" si="631"/>
        <v>0.51353276353276334</v>
      </c>
      <c r="R13464" s="4">
        <f t="shared" si="632"/>
        <v>0.35429363309798073</v>
      </c>
    </row>
    <row r="13465" spans="1:18" x14ac:dyDescent="0.3">
      <c r="A13465" s="4" t="s">
        <v>27</v>
      </c>
      <c r="B13465" s="5">
        <v>60876003</v>
      </c>
      <c r="C13465" s="5">
        <v>61405558</v>
      </c>
      <c r="D13465">
        <v>35</v>
      </c>
      <c r="E13465">
        <v>0.17142857142857101</v>
      </c>
      <c r="F13465">
        <v>38</v>
      </c>
      <c r="G13465">
        <v>0.157894736842105</v>
      </c>
      <c r="H13465">
        <v>42</v>
      </c>
      <c r="I13465">
        <v>0.40476190476190499</v>
      </c>
      <c r="J13465">
        <v>30</v>
      </c>
      <c r="K13465">
        <v>0.63333333333333297</v>
      </c>
      <c r="L13465">
        <v>20</v>
      </c>
      <c r="M13465">
        <v>0.55000000000000004</v>
      </c>
      <c r="N13465">
        <v>44</v>
      </c>
      <c r="O13465">
        <v>0.61363636363636398</v>
      </c>
      <c r="P13465" s="4">
        <f t="shared" si="630"/>
        <v>0.24469507101086033</v>
      </c>
      <c r="Q13465" s="4">
        <f t="shared" si="631"/>
        <v>0.59898989898989907</v>
      </c>
      <c r="R13465" s="4">
        <f t="shared" si="632"/>
        <v>0.35429482797903877</v>
      </c>
    </row>
    <row r="13466" spans="1:18" x14ac:dyDescent="0.3">
      <c r="A13466" s="4" t="s">
        <v>30</v>
      </c>
      <c r="B13466" s="5">
        <v>3005401</v>
      </c>
      <c r="C13466" s="5">
        <v>2995401</v>
      </c>
      <c r="D13466">
        <v>23</v>
      </c>
      <c r="E13466">
        <v>0.26086956521739102</v>
      </c>
      <c r="F13466">
        <v>24</v>
      </c>
      <c r="G13466">
        <v>8.3333333333333301E-2</v>
      </c>
      <c r="H13466">
        <v>26</v>
      </c>
      <c r="I13466">
        <v>0.269230769230769</v>
      </c>
      <c r="J13466">
        <v>20</v>
      </c>
      <c r="K13466">
        <v>0.6</v>
      </c>
      <c r="L13466">
        <v>32</v>
      </c>
      <c r="M13466">
        <v>0.59375</v>
      </c>
      <c r="N13466">
        <v>29</v>
      </c>
      <c r="O13466">
        <v>0.48275862068965503</v>
      </c>
      <c r="P13466" s="4">
        <f t="shared" si="630"/>
        <v>0.20447788926049779</v>
      </c>
      <c r="Q13466" s="4">
        <f t="shared" si="631"/>
        <v>0.55883620689655167</v>
      </c>
      <c r="R13466" s="4">
        <f t="shared" si="632"/>
        <v>0.35435831763605385</v>
      </c>
    </row>
    <row r="13467" spans="1:18" x14ac:dyDescent="0.3">
      <c r="A13467" s="4" t="s">
        <v>10</v>
      </c>
      <c r="B13467" s="5">
        <v>52296589</v>
      </c>
      <c r="C13467" s="5">
        <v>52321549</v>
      </c>
      <c r="D13467">
        <v>31</v>
      </c>
      <c r="E13467">
        <v>6.4516129032258104E-2</v>
      </c>
      <c r="F13467">
        <v>23</v>
      </c>
      <c r="G13467">
        <v>4.3478260869565202E-2</v>
      </c>
      <c r="H13467">
        <v>16</v>
      </c>
      <c r="I13467">
        <v>6.25E-2</v>
      </c>
      <c r="J13467">
        <v>24</v>
      </c>
      <c r="K13467">
        <v>0.29166666666666702</v>
      </c>
      <c r="L13467">
        <v>26</v>
      </c>
      <c r="M13467">
        <v>0.61538461538461497</v>
      </c>
      <c r="N13467">
        <v>49</v>
      </c>
      <c r="O13467">
        <v>0.32653061224489799</v>
      </c>
      <c r="P13467" s="4">
        <f t="shared" si="630"/>
        <v>5.6831463300607767E-2</v>
      </c>
      <c r="Q13467" s="4">
        <f t="shared" si="631"/>
        <v>0.41119396476539327</v>
      </c>
      <c r="R13467" s="4">
        <f t="shared" si="632"/>
        <v>0.35436250146478548</v>
      </c>
    </row>
    <row r="13468" spans="1:18" x14ac:dyDescent="0.3">
      <c r="A13468" s="4" t="s">
        <v>23</v>
      </c>
      <c r="B13468" s="5">
        <v>47644494</v>
      </c>
      <c r="C13468" s="5">
        <v>49086993</v>
      </c>
      <c r="D13468">
        <v>33</v>
      </c>
      <c r="E13468">
        <v>0.21212121212121199</v>
      </c>
      <c r="F13468">
        <v>37</v>
      </c>
      <c r="G13468">
        <v>0.108108108108108</v>
      </c>
      <c r="H13468">
        <v>33</v>
      </c>
      <c r="I13468">
        <v>0.30303030303030298</v>
      </c>
      <c r="J13468">
        <v>22</v>
      </c>
      <c r="K13468">
        <v>0.63636363636363602</v>
      </c>
      <c r="L13468">
        <v>24</v>
      </c>
      <c r="M13468">
        <v>0.75</v>
      </c>
      <c r="N13468">
        <v>20</v>
      </c>
      <c r="O13468">
        <v>0.3</v>
      </c>
      <c r="P13468" s="4">
        <f t="shared" si="630"/>
        <v>0.20775320775320769</v>
      </c>
      <c r="Q13468" s="4">
        <f t="shared" si="631"/>
        <v>0.56212121212121202</v>
      </c>
      <c r="R13468" s="4">
        <f t="shared" si="632"/>
        <v>0.35436800436800431</v>
      </c>
    </row>
    <row r="13469" spans="1:18" x14ac:dyDescent="0.3">
      <c r="A13469" s="4" t="s">
        <v>12</v>
      </c>
      <c r="B13469" s="5">
        <v>56505173</v>
      </c>
      <c r="C13469" s="5">
        <v>56469416</v>
      </c>
      <c r="D13469">
        <v>22</v>
      </c>
      <c r="E13469">
        <v>9.0909090909090898E-2</v>
      </c>
      <c r="F13469">
        <v>30</v>
      </c>
      <c r="G13469">
        <v>0</v>
      </c>
      <c r="H13469">
        <v>46</v>
      </c>
      <c r="I13469">
        <v>0.19565217391304299</v>
      </c>
      <c r="J13469">
        <v>32</v>
      </c>
      <c r="K13469">
        <v>0.40625</v>
      </c>
      <c r="L13469">
        <v>47</v>
      </c>
      <c r="M13469">
        <v>0.55319148936170204</v>
      </c>
      <c r="N13469">
        <v>41</v>
      </c>
      <c r="O13469">
        <v>0.39024390243902402</v>
      </c>
      <c r="P13469" s="4">
        <f t="shared" si="630"/>
        <v>9.5520421607377962E-2</v>
      </c>
      <c r="Q13469" s="4">
        <f t="shared" si="631"/>
        <v>0.44989513060024205</v>
      </c>
      <c r="R13469" s="4">
        <f t="shared" si="632"/>
        <v>0.35437470899286411</v>
      </c>
    </row>
    <row r="13470" spans="1:18" x14ac:dyDescent="0.3">
      <c r="A13470" s="4" t="s">
        <v>14</v>
      </c>
      <c r="B13470" s="5">
        <v>75825594</v>
      </c>
      <c r="C13470" s="5">
        <v>75987658</v>
      </c>
      <c r="D13470">
        <v>37</v>
      </c>
      <c r="E13470">
        <v>8.1081081081081099E-2</v>
      </c>
      <c r="F13470">
        <v>44</v>
      </c>
      <c r="G13470">
        <v>2.27272727272727E-2</v>
      </c>
      <c r="H13470">
        <v>87</v>
      </c>
      <c r="I13470">
        <v>0.114942528735632</v>
      </c>
      <c r="J13470">
        <v>71</v>
      </c>
      <c r="K13470">
        <v>0.45070422535211302</v>
      </c>
      <c r="L13470">
        <v>93</v>
      </c>
      <c r="M13470">
        <v>0.39784946236559099</v>
      </c>
      <c r="N13470">
        <v>90</v>
      </c>
      <c r="O13470">
        <v>0.43333333333333302</v>
      </c>
      <c r="P13470" s="4">
        <f t="shared" si="630"/>
        <v>7.291696084799526E-2</v>
      </c>
      <c r="Q13470" s="4">
        <f t="shared" si="631"/>
        <v>0.42729567368367904</v>
      </c>
      <c r="R13470" s="4">
        <f t="shared" si="632"/>
        <v>0.35437871283568378</v>
      </c>
    </row>
    <row r="13471" spans="1:18" x14ac:dyDescent="0.3">
      <c r="A13471" s="4" t="s">
        <v>26</v>
      </c>
      <c r="B13471" s="5">
        <v>59269422</v>
      </c>
      <c r="C13471" s="5">
        <v>54577610</v>
      </c>
      <c r="D13471">
        <v>31</v>
      </c>
      <c r="E13471">
        <v>0.16129032258064499</v>
      </c>
      <c r="F13471">
        <v>17</v>
      </c>
      <c r="G13471">
        <v>5.8823529411764698E-2</v>
      </c>
      <c r="H13471">
        <v>26</v>
      </c>
      <c r="I13471">
        <v>0.230769230769231</v>
      </c>
      <c r="J13471">
        <v>39</v>
      </c>
      <c r="K13471">
        <v>0.33333333333333298</v>
      </c>
      <c r="L13471">
        <v>29</v>
      </c>
      <c r="M13471">
        <v>0.62068965517241403</v>
      </c>
      <c r="N13471">
        <v>25</v>
      </c>
      <c r="O13471">
        <v>0.56000000000000005</v>
      </c>
      <c r="P13471" s="4">
        <f t="shared" si="630"/>
        <v>0.1502943609205469</v>
      </c>
      <c r="Q13471" s="4">
        <f t="shared" si="631"/>
        <v>0.50467432950191571</v>
      </c>
      <c r="R13471" s="4">
        <f t="shared" si="632"/>
        <v>0.35437996858136878</v>
      </c>
    </row>
    <row r="13472" spans="1:18" x14ac:dyDescent="0.3">
      <c r="A13472" s="4" t="s">
        <v>25</v>
      </c>
      <c r="B13472" s="5">
        <v>13430159</v>
      </c>
      <c r="C13472" s="5">
        <v>13440159</v>
      </c>
      <c r="D13472">
        <v>33</v>
      </c>
      <c r="E13472">
        <v>0.18181818181818199</v>
      </c>
      <c r="F13472">
        <v>28</v>
      </c>
      <c r="G13472">
        <v>3.5714285714285698E-2</v>
      </c>
      <c r="H13472">
        <v>61</v>
      </c>
      <c r="I13472">
        <v>0.24590163934426201</v>
      </c>
      <c r="J13472">
        <v>35</v>
      </c>
      <c r="K13472">
        <v>0.45714285714285702</v>
      </c>
      <c r="L13472">
        <v>27</v>
      </c>
      <c r="M13472">
        <v>0.44444444444444398</v>
      </c>
      <c r="N13472">
        <v>24</v>
      </c>
      <c r="O13472">
        <v>0.625</v>
      </c>
      <c r="P13472" s="4">
        <f t="shared" si="630"/>
        <v>0.15447803562557658</v>
      </c>
      <c r="Q13472" s="4">
        <f t="shared" si="631"/>
        <v>0.50886243386243368</v>
      </c>
      <c r="R13472" s="4">
        <f t="shared" si="632"/>
        <v>0.35438439823685708</v>
      </c>
    </row>
    <row r="13473" spans="1:18" x14ac:dyDescent="0.3">
      <c r="A13473" s="4" t="s">
        <v>21</v>
      </c>
      <c r="B13473" s="5">
        <v>46693435</v>
      </c>
      <c r="C13473" s="5">
        <v>47623685</v>
      </c>
      <c r="D13473">
        <v>26</v>
      </c>
      <c r="E13473">
        <v>0.269230769230769</v>
      </c>
      <c r="F13473">
        <v>38</v>
      </c>
      <c r="G13473">
        <v>0.26315789473684198</v>
      </c>
      <c r="H13473">
        <v>31</v>
      </c>
      <c r="I13473">
        <v>0.29032258064516098</v>
      </c>
      <c r="J13473">
        <v>15</v>
      </c>
      <c r="K13473">
        <v>0.46666666666666701</v>
      </c>
      <c r="L13473">
        <v>13</v>
      </c>
      <c r="M13473">
        <v>0.76923076923076905</v>
      </c>
      <c r="N13473">
        <v>20</v>
      </c>
      <c r="O13473">
        <v>0.65</v>
      </c>
      <c r="P13473" s="4">
        <f t="shared" si="630"/>
        <v>0.27423708153759069</v>
      </c>
      <c r="Q13473" s="4">
        <f t="shared" si="631"/>
        <v>0.62863247863247862</v>
      </c>
      <c r="R13473" s="4">
        <f t="shared" si="632"/>
        <v>0.35439539709488793</v>
      </c>
    </row>
    <row r="13474" spans="1:18" x14ac:dyDescent="0.3">
      <c r="A13474" s="4" t="s">
        <v>19</v>
      </c>
      <c r="B13474" s="5">
        <v>93991192</v>
      </c>
      <c r="C13474" s="5">
        <v>95467061</v>
      </c>
      <c r="D13474">
        <v>24</v>
      </c>
      <c r="E13474">
        <v>8.3333333333333301E-2</v>
      </c>
      <c r="F13474">
        <v>43</v>
      </c>
      <c r="G13474">
        <v>0.13953488372093001</v>
      </c>
      <c r="H13474">
        <v>39</v>
      </c>
      <c r="I13474">
        <v>0.15384615384615399</v>
      </c>
      <c r="J13474">
        <v>14</v>
      </c>
      <c r="K13474">
        <v>0.64285714285714302</v>
      </c>
      <c r="L13474">
        <v>17</v>
      </c>
      <c r="M13474">
        <v>0.64705882352941202</v>
      </c>
      <c r="N13474">
        <v>20</v>
      </c>
      <c r="O13474">
        <v>0.15</v>
      </c>
      <c r="P13474" s="4">
        <f t="shared" si="630"/>
        <v>0.12557145696680574</v>
      </c>
      <c r="Q13474" s="4">
        <f t="shared" si="631"/>
        <v>0.47997198879551828</v>
      </c>
      <c r="R13474" s="4">
        <f t="shared" si="632"/>
        <v>0.35440053182871256</v>
      </c>
    </row>
    <row r="13475" spans="1:18" x14ac:dyDescent="0.3">
      <c r="A13475" s="4" t="s">
        <v>8</v>
      </c>
      <c r="B13475" s="5">
        <v>93023371</v>
      </c>
      <c r="C13475" s="5">
        <v>93250783</v>
      </c>
      <c r="D13475">
        <v>30</v>
      </c>
      <c r="E13475">
        <v>3.3333333E-2</v>
      </c>
      <c r="F13475">
        <v>54</v>
      </c>
      <c r="G13475">
        <v>7.4074074000000004E-2</v>
      </c>
      <c r="H13475">
        <v>59</v>
      </c>
      <c r="I13475">
        <v>0.11864406800000001</v>
      </c>
      <c r="J13475">
        <v>35</v>
      </c>
      <c r="K13475">
        <v>0.54285714299999999</v>
      </c>
      <c r="L13475">
        <v>38</v>
      </c>
      <c r="M13475">
        <v>0.47368421100000002</v>
      </c>
      <c r="N13475">
        <v>44</v>
      </c>
      <c r="O13475">
        <v>0.27272727299999999</v>
      </c>
      <c r="P13475" s="4">
        <f t="shared" si="630"/>
        <v>7.5350491666666672E-2</v>
      </c>
      <c r="Q13475" s="4">
        <f t="shared" si="631"/>
        <v>0.42975620900000006</v>
      </c>
      <c r="R13475" s="4">
        <f t="shared" si="632"/>
        <v>0.35440571733333337</v>
      </c>
    </row>
    <row r="13476" spans="1:18" x14ac:dyDescent="0.3">
      <c r="A13476" s="4" t="s">
        <v>8</v>
      </c>
      <c r="B13476" s="5">
        <v>104561653</v>
      </c>
      <c r="C13476" s="5">
        <v>104760130</v>
      </c>
      <c r="D13476">
        <v>19</v>
      </c>
      <c r="E13476">
        <v>0.105263158</v>
      </c>
      <c r="F13476">
        <v>33</v>
      </c>
      <c r="G13476">
        <v>0.36363636399999999</v>
      </c>
      <c r="H13476">
        <v>31</v>
      </c>
      <c r="I13476">
        <v>0.45161290300000001</v>
      </c>
      <c r="J13476">
        <v>35</v>
      </c>
      <c r="K13476">
        <v>0.571428571</v>
      </c>
      <c r="L13476">
        <v>25</v>
      </c>
      <c r="M13476">
        <v>0.72</v>
      </c>
      <c r="N13476">
        <v>13</v>
      </c>
      <c r="O13476">
        <v>0.69230769199999997</v>
      </c>
      <c r="P13476" s="4">
        <f t="shared" si="630"/>
        <v>0.30683747499999997</v>
      </c>
      <c r="Q13476" s="4">
        <f t="shared" si="631"/>
        <v>0.66124542099999994</v>
      </c>
      <c r="R13476" s="4">
        <f t="shared" si="632"/>
        <v>0.35440794599999997</v>
      </c>
    </row>
    <row r="13477" spans="1:18" x14ac:dyDescent="0.3">
      <c r="A13477" s="4" t="s">
        <v>14</v>
      </c>
      <c r="B13477" s="5">
        <v>1675940</v>
      </c>
      <c r="C13477" s="5">
        <v>1709414</v>
      </c>
      <c r="D13477">
        <v>16</v>
      </c>
      <c r="E13477">
        <v>0.5</v>
      </c>
      <c r="F13477">
        <v>10</v>
      </c>
      <c r="G13477">
        <v>0.2</v>
      </c>
      <c r="H13477">
        <v>13</v>
      </c>
      <c r="I13477">
        <v>0.61538461538461497</v>
      </c>
      <c r="J13477">
        <v>21</v>
      </c>
      <c r="K13477">
        <v>0.71428571428571397</v>
      </c>
      <c r="L13477">
        <v>32</v>
      </c>
      <c r="M13477">
        <v>0.8125</v>
      </c>
      <c r="N13477">
        <v>27</v>
      </c>
      <c r="O13477">
        <v>0.85185185185185197</v>
      </c>
      <c r="P13477" s="4">
        <f t="shared" si="630"/>
        <v>0.43846153846153829</v>
      </c>
      <c r="Q13477" s="4">
        <f t="shared" si="631"/>
        <v>0.79287918871252205</v>
      </c>
      <c r="R13477" s="4">
        <f t="shared" si="632"/>
        <v>0.35441765025098376</v>
      </c>
    </row>
    <row r="13478" spans="1:18" x14ac:dyDescent="0.3">
      <c r="A13478" s="4" t="s">
        <v>10</v>
      </c>
      <c r="B13478" s="5">
        <v>114949042</v>
      </c>
      <c r="C13478" s="5">
        <v>113466352</v>
      </c>
      <c r="D13478">
        <v>27</v>
      </c>
      <c r="E13478">
        <v>0</v>
      </c>
      <c r="F13478">
        <v>13</v>
      </c>
      <c r="G13478">
        <v>0</v>
      </c>
      <c r="H13478">
        <v>16</v>
      </c>
      <c r="I13478">
        <v>6.25E-2</v>
      </c>
      <c r="J13478">
        <v>21</v>
      </c>
      <c r="K13478">
        <v>0.14285714285714299</v>
      </c>
      <c r="L13478">
        <v>18</v>
      </c>
      <c r="M13478">
        <v>0.44444444444444398</v>
      </c>
      <c r="N13478">
        <v>13</v>
      </c>
      <c r="O13478">
        <v>0.53846153846153799</v>
      </c>
      <c r="P13478" s="4">
        <f t="shared" si="630"/>
        <v>2.0833333333333332E-2</v>
      </c>
      <c r="Q13478" s="4">
        <f t="shared" si="631"/>
        <v>0.37525437525437494</v>
      </c>
      <c r="R13478" s="4">
        <f t="shared" si="632"/>
        <v>0.35442104192104162</v>
      </c>
    </row>
    <row r="13479" spans="1:18" x14ac:dyDescent="0.3">
      <c r="A13479" s="4" t="s">
        <v>8</v>
      </c>
      <c r="B13479" s="5">
        <v>17325004</v>
      </c>
      <c r="C13479" s="5">
        <v>17452417</v>
      </c>
      <c r="D13479">
        <v>26</v>
      </c>
      <c r="E13479">
        <v>3.8461538000000003E-2</v>
      </c>
      <c r="F13479">
        <v>19</v>
      </c>
      <c r="G13479">
        <v>0</v>
      </c>
      <c r="H13479">
        <v>11</v>
      </c>
      <c r="I13479">
        <v>0</v>
      </c>
      <c r="J13479">
        <v>21</v>
      </c>
      <c r="K13479">
        <v>0.38095238100000001</v>
      </c>
      <c r="L13479">
        <v>14</v>
      </c>
      <c r="M13479">
        <v>0.35714285699999998</v>
      </c>
      <c r="N13479">
        <v>11</v>
      </c>
      <c r="O13479">
        <v>0.36363636399999999</v>
      </c>
      <c r="P13479" s="4">
        <f t="shared" si="630"/>
        <v>1.2820512666666667E-2</v>
      </c>
      <c r="Q13479" s="4">
        <f t="shared" si="631"/>
        <v>0.36724386733333336</v>
      </c>
      <c r="R13479" s="4">
        <f t="shared" si="632"/>
        <v>0.35442335466666669</v>
      </c>
    </row>
    <row r="13480" spans="1:18" x14ac:dyDescent="0.3">
      <c r="A13480" s="4" t="s">
        <v>10</v>
      </c>
      <c r="B13480" s="5">
        <v>198202590</v>
      </c>
      <c r="C13480" s="5">
        <v>196718193</v>
      </c>
      <c r="D13480">
        <v>32</v>
      </c>
      <c r="E13480">
        <v>0.3125</v>
      </c>
      <c r="F13480">
        <v>13</v>
      </c>
      <c r="G13480">
        <v>7.69230769230769E-2</v>
      </c>
      <c r="H13480">
        <v>16</v>
      </c>
      <c r="I13480">
        <v>0.3125</v>
      </c>
      <c r="J13480">
        <v>23</v>
      </c>
      <c r="K13480">
        <v>0.65217391304347805</v>
      </c>
      <c r="L13480">
        <v>24</v>
      </c>
      <c r="M13480">
        <v>0.54166666666666696</v>
      </c>
      <c r="N13480">
        <v>35</v>
      </c>
      <c r="O13480">
        <v>0.57142857142857095</v>
      </c>
      <c r="P13480" s="4">
        <f t="shared" si="630"/>
        <v>0.23397435897435895</v>
      </c>
      <c r="Q13480" s="4">
        <f t="shared" si="631"/>
        <v>0.58842305037957199</v>
      </c>
      <c r="R13480" s="4">
        <f t="shared" si="632"/>
        <v>0.35444869140521307</v>
      </c>
    </row>
    <row r="13481" spans="1:18" x14ac:dyDescent="0.3">
      <c r="A13481" s="4" t="s">
        <v>10</v>
      </c>
      <c r="B13481" s="5">
        <v>80453019</v>
      </c>
      <c r="C13481" s="5">
        <v>80370329</v>
      </c>
      <c r="D13481">
        <v>18</v>
      </c>
      <c r="E13481">
        <v>0.38888888888888901</v>
      </c>
      <c r="F13481">
        <v>25</v>
      </c>
      <c r="G13481">
        <v>0.2</v>
      </c>
      <c r="H13481">
        <v>14</v>
      </c>
      <c r="I13481">
        <v>0.42857142857142899</v>
      </c>
      <c r="J13481">
        <v>18</v>
      </c>
      <c r="K13481">
        <v>0.77777777777777801</v>
      </c>
      <c r="L13481">
        <v>11</v>
      </c>
      <c r="M13481">
        <v>0.63636363636363602</v>
      </c>
      <c r="N13481">
        <v>33</v>
      </c>
      <c r="O13481">
        <v>0.66666666666666696</v>
      </c>
      <c r="P13481" s="4">
        <f t="shared" si="630"/>
        <v>0.33915343915343937</v>
      </c>
      <c r="Q13481" s="4">
        <f t="shared" si="631"/>
        <v>0.69360269360269367</v>
      </c>
      <c r="R13481" s="4">
        <f t="shared" si="632"/>
        <v>0.35444925444925429</v>
      </c>
    </row>
    <row r="13482" spans="1:18" x14ac:dyDescent="0.3">
      <c r="A13482" s="4" t="s">
        <v>8</v>
      </c>
      <c r="B13482" s="5">
        <v>68469681</v>
      </c>
      <c r="C13482" s="5">
        <v>68697093</v>
      </c>
      <c r="D13482">
        <v>33</v>
      </c>
      <c r="E13482">
        <v>6.0606061000000003E-2</v>
      </c>
      <c r="F13482">
        <v>18</v>
      </c>
      <c r="G13482">
        <v>0.111111111</v>
      </c>
      <c r="H13482">
        <v>38</v>
      </c>
      <c r="I13482">
        <v>0.236842105</v>
      </c>
      <c r="J13482">
        <v>34</v>
      </c>
      <c r="K13482">
        <v>0.5</v>
      </c>
      <c r="L13482">
        <v>31</v>
      </c>
      <c r="M13482">
        <v>0.58064516099999997</v>
      </c>
      <c r="N13482">
        <v>46</v>
      </c>
      <c r="O13482">
        <v>0.39130434800000002</v>
      </c>
      <c r="P13482" s="4">
        <f t="shared" si="630"/>
        <v>0.13618642566666667</v>
      </c>
      <c r="Q13482" s="4">
        <f t="shared" si="631"/>
        <v>0.49064983633333337</v>
      </c>
      <c r="R13482" s="4">
        <f t="shared" si="632"/>
        <v>0.3544634106666667</v>
      </c>
    </row>
    <row r="13483" spans="1:18" x14ac:dyDescent="0.3">
      <c r="A13483" s="4" t="s">
        <v>14</v>
      </c>
      <c r="B13483" s="5">
        <v>111632892</v>
      </c>
      <c r="C13483" s="5">
        <v>111845656</v>
      </c>
      <c r="D13483">
        <v>27</v>
      </c>
      <c r="E13483">
        <v>0.11111111111111099</v>
      </c>
      <c r="F13483">
        <v>13</v>
      </c>
      <c r="G13483">
        <v>0.15384615384615399</v>
      </c>
      <c r="H13483">
        <v>10</v>
      </c>
      <c r="I13483">
        <v>0.5</v>
      </c>
      <c r="J13483">
        <v>12</v>
      </c>
      <c r="K13483">
        <v>0.58333333333333304</v>
      </c>
      <c r="L13483">
        <v>13</v>
      </c>
      <c r="M13483">
        <v>0.61538461538461497</v>
      </c>
      <c r="N13483">
        <v>27</v>
      </c>
      <c r="O13483">
        <v>0.62962962962962998</v>
      </c>
      <c r="P13483" s="4">
        <f t="shared" si="630"/>
        <v>0.25498575498575499</v>
      </c>
      <c r="Q13483" s="4">
        <f t="shared" si="631"/>
        <v>0.60944919278252596</v>
      </c>
      <c r="R13483" s="4">
        <f t="shared" si="632"/>
        <v>0.35446343779677097</v>
      </c>
    </row>
    <row r="13484" spans="1:18" x14ac:dyDescent="0.3">
      <c r="A13484" s="4" t="s">
        <v>12</v>
      </c>
      <c r="B13484" s="5">
        <v>133734963</v>
      </c>
      <c r="C13484" s="5">
        <v>133707064</v>
      </c>
      <c r="D13484">
        <v>21</v>
      </c>
      <c r="E13484">
        <v>0</v>
      </c>
      <c r="F13484">
        <v>13</v>
      </c>
      <c r="G13484">
        <v>7.69230769230769E-2</v>
      </c>
      <c r="H13484">
        <v>14</v>
      </c>
      <c r="I13484">
        <v>0.214285714285714</v>
      </c>
      <c r="J13484">
        <v>21</v>
      </c>
      <c r="K13484">
        <v>0.38095238095238099</v>
      </c>
      <c r="L13484">
        <v>16</v>
      </c>
      <c r="M13484">
        <v>0.5</v>
      </c>
      <c r="N13484">
        <v>38</v>
      </c>
      <c r="O13484">
        <v>0.47368421052631599</v>
      </c>
      <c r="P13484" s="4">
        <f t="shared" si="630"/>
        <v>9.7069597069596961E-2</v>
      </c>
      <c r="Q13484" s="4">
        <f t="shared" si="631"/>
        <v>0.45154553049289897</v>
      </c>
      <c r="R13484" s="4">
        <f t="shared" si="632"/>
        <v>0.35447593342330203</v>
      </c>
    </row>
    <row r="13485" spans="1:18" x14ac:dyDescent="0.3">
      <c r="A13485" s="4" t="s">
        <v>21</v>
      </c>
      <c r="B13485" s="5">
        <v>77182622</v>
      </c>
      <c r="C13485" s="5">
        <v>78112869</v>
      </c>
      <c r="D13485">
        <v>23</v>
      </c>
      <c r="E13485">
        <v>0.173913043478261</v>
      </c>
      <c r="F13485">
        <v>11</v>
      </c>
      <c r="G13485">
        <v>0.27272727272727298</v>
      </c>
      <c r="H13485">
        <v>24</v>
      </c>
      <c r="I13485">
        <v>0.625</v>
      </c>
      <c r="J13485">
        <v>17</v>
      </c>
      <c r="K13485">
        <v>0.88235294117647101</v>
      </c>
      <c r="L13485">
        <v>14</v>
      </c>
      <c r="M13485">
        <v>0.71428571428571397</v>
      </c>
      <c r="N13485">
        <v>26</v>
      </c>
      <c r="O13485">
        <v>0.53846153846153799</v>
      </c>
      <c r="P13485" s="4">
        <f t="shared" si="630"/>
        <v>0.35721343873517802</v>
      </c>
      <c r="Q13485" s="4">
        <f t="shared" si="631"/>
        <v>0.71170006464124091</v>
      </c>
      <c r="R13485" s="4">
        <f t="shared" si="632"/>
        <v>0.35448662590606289</v>
      </c>
    </row>
    <row r="13486" spans="1:18" x14ac:dyDescent="0.3">
      <c r="A13486" s="4" t="s">
        <v>10</v>
      </c>
      <c r="B13486" s="5">
        <v>50581712</v>
      </c>
      <c r="C13486" s="5">
        <v>50606708</v>
      </c>
      <c r="D13486">
        <v>30</v>
      </c>
      <c r="E13486">
        <v>6.6666666666666693E-2</v>
      </c>
      <c r="F13486">
        <v>16</v>
      </c>
      <c r="G13486">
        <v>6.25E-2</v>
      </c>
      <c r="H13486">
        <v>28</v>
      </c>
      <c r="I13486">
        <v>3.5714285714285698E-2</v>
      </c>
      <c r="J13486">
        <v>34</v>
      </c>
      <c r="K13486">
        <v>0.26470588235294101</v>
      </c>
      <c r="L13486">
        <v>44</v>
      </c>
      <c r="M13486">
        <v>0.45454545454545497</v>
      </c>
      <c r="N13486">
        <v>55</v>
      </c>
      <c r="O13486">
        <v>0.50909090909090904</v>
      </c>
      <c r="P13486" s="4">
        <f t="shared" si="630"/>
        <v>5.4960317460317466E-2</v>
      </c>
      <c r="Q13486" s="4">
        <f t="shared" si="631"/>
        <v>0.40944741532976831</v>
      </c>
      <c r="R13486" s="4">
        <f t="shared" si="632"/>
        <v>0.35448709786945082</v>
      </c>
    </row>
    <row r="13487" spans="1:18" x14ac:dyDescent="0.3">
      <c r="A13487" s="4" t="s">
        <v>19</v>
      </c>
      <c r="B13487" s="5">
        <v>51685731</v>
      </c>
      <c r="C13487" s="5">
        <v>53399464</v>
      </c>
      <c r="D13487">
        <v>37</v>
      </c>
      <c r="E13487">
        <v>5.4054054054054099E-2</v>
      </c>
      <c r="F13487">
        <v>19</v>
      </c>
      <c r="G13487">
        <v>5.2631578947368397E-2</v>
      </c>
      <c r="H13487">
        <v>34</v>
      </c>
      <c r="I13487">
        <v>0.14705882352941199</v>
      </c>
      <c r="J13487">
        <v>21</v>
      </c>
      <c r="K13487">
        <v>0.52380952380952395</v>
      </c>
      <c r="L13487">
        <v>19</v>
      </c>
      <c r="M13487">
        <v>0.36842105263157898</v>
      </c>
      <c r="N13487">
        <v>40</v>
      </c>
      <c r="O13487">
        <v>0.42499999999999999</v>
      </c>
      <c r="P13487" s="4">
        <f t="shared" si="630"/>
        <v>8.4581485510278165E-2</v>
      </c>
      <c r="Q13487" s="4">
        <f t="shared" si="631"/>
        <v>0.43907685881370101</v>
      </c>
      <c r="R13487" s="4">
        <f t="shared" si="632"/>
        <v>0.35449537330342284</v>
      </c>
    </row>
    <row r="13488" spans="1:18" x14ac:dyDescent="0.3">
      <c r="A13488" s="4" t="s">
        <v>11</v>
      </c>
      <c r="B13488" s="5">
        <v>149586020</v>
      </c>
      <c r="C13488" s="5">
        <v>149366570</v>
      </c>
      <c r="D13488">
        <v>15</v>
      </c>
      <c r="E13488">
        <v>0</v>
      </c>
      <c r="F13488">
        <v>13</v>
      </c>
      <c r="G13488">
        <v>0</v>
      </c>
      <c r="H13488">
        <v>18</v>
      </c>
      <c r="I13488">
        <v>0.16666666666666699</v>
      </c>
      <c r="J13488">
        <v>13</v>
      </c>
      <c r="K13488">
        <v>0.46153846153846201</v>
      </c>
      <c r="L13488">
        <v>15</v>
      </c>
      <c r="M13488">
        <v>0.53333333333333299</v>
      </c>
      <c r="N13488">
        <v>17</v>
      </c>
      <c r="O13488">
        <v>0.23529411764705899</v>
      </c>
      <c r="P13488" s="4">
        <f t="shared" si="630"/>
        <v>5.5555555555555663E-2</v>
      </c>
      <c r="Q13488" s="4">
        <f t="shared" si="631"/>
        <v>0.41005530417295133</v>
      </c>
      <c r="R13488" s="4">
        <f t="shared" si="632"/>
        <v>0.35449974861739564</v>
      </c>
    </row>
    <row r="13489" spans="1:18" x14ac:dyDescent="0.3">
      <c r="A13489" s="4" t="s">
        <v>8</v>
      </c>
      <c r="B13489" s="5">
        <v>225082545</v>
      </c>
      <c r="C13489" s="5">
        <v>227015922</v>
      </c>
      <c r="D13489">
        <v>29</v>
      </c>
      <c r="E13489">
        <v>0</v>
      </c>
      <c r="F13489">
        <v>57</v>
      </c>
      <c r="G13489">
        <v>0.122807018</v>
      </c>
      <c r="H13489">
        <v>53</v>
      </c>
      <c r="I13489">
        <v>0.20754717</v>
      </c>
      <c r="J13489">
        <v>19</v>
      </c>
      <c r="K13489">
        <v>0.42105263199999998</v>
      </c>
      <c r="L13489">
        <v>16</v>
      </c>
      <c r="M13489">
        <v>0.625</v>
      </c>
      <c r="N13489">
        <v>23</v>
      </c>
      <c r="O13489">
        <v>0.34782608700000001</v>
      </c>
      <c r="P13489" s="4">
        <f t="shared" si="630"/>
        <v>0.11011806266666667</v>
      </c>
      <c r="Q13489" s="4">
        <f t="shared" si="631"/>
        <v>0.46462623966666666</v>
      </c>
      <c r="R13489" s="4">
        <f t="shared" si="632"/>
        <v>0.35450817699999998</v>
      </c>
    </row>
    <row r="13490" spans="1:18" x14ac:dyDescent="0.3">
      <c r="A13490" s="4" t="s">
        <v>14</v>
      </c>
      <c r="B13490" s="5">
        <v>114349713</v>
      </c>
      <c r="C13490" s="5">
        <v>114562477</v>
      </c>
      <c r="D13490">
        <v>29</v>
      </c>
      <c r="E13490">
        <v>3.4482758620689703E-2</v>
      </c>
      <c r="F13490">
        <v>63</v>
      </c>
      <c r="G13490">
        <v>6.3492063492063502E-2</v>
      </c>
      <c r="H13490">
        <v>28</v>
      </c>
      <c r="I13490">
        <v>0.32142857142857101</v>
      </c>
      <c r="J13490">
        <v>25</v>
      </c>
      <c r="K13490">
        <v>0.68</v>
      </c>
      <c r="L13490">
        <v>34</v>
      </c>
      <c r="M13490">
        <v>0.35294117647058798</v>
      </c>
      <c r="N13490">
        <v>20</v>
      </c>
      <c r="O13490">
        <v>0.45</v>
      </c>
      <c r="P13490" s="4">
        <f t="shared" si="630"/>
        <v>0.13980113118044141</v>
      </c>
      <c r="Q13490" s="4">
        <f t="shared" si="631"/>
        <v>0.49431372549019598</v>
      </c>
      <c r="R13490" s="4">
        <f t="shared" si="632"/>
        <v>0.35451259430975457</v>
      </c>
    </row>
    <row r="13491" spans="1:18" x14ac:dyDescent="0.3">
      <c r="A13491" s="4" t="s">
        <v>18</v>
      </c>
      <c r="B13491" s="5">
        <v>59279878</v>
      </c>
      <c r="C13491" s="5">
        <v>59523302</v>
      </c>
      <c r="D13491">
        <v>31</v>
      </c>
      <c r="E13491">
        <v>3.2258064516128997E-2</v>
      </c>
      <c r="F13491">
        <v>53</v>
      </c>
      <c r="G13491">
        <v>3.77358490566038E-2</v>
      </c>
      <c r="H13491">
        <v>37</v>
      </c>
      <c r="I13491">
        <v>2.7027027027027001E-2</v>
      </c>
      <c r="J13491">
        <v>32</v>
      </c>
      <c r="K13491">
        <v>0.375</v>
      </c>
      <c r="L13491">
        <v>32</v>
      </c>
      <c r="M13491">
        <v>0.40625</v>
      </c>
      <c r="N13491">
        <v>29</v>
      </c>
      <c r="O13491">
        <v>0.37931034482758602</v>
      </c>
      <c r="P13491" s="4">
        <f t="shared" si="630"/>
        <v>3.2340313533253263E-2</v>
      </c>
      <c r="Q13491" s="4">
        <f t="shared" si="631"/>
        <v>0.38685344827586204</v>
      </c>
      <c r="R13491" s="4">
        <f t="shared" si="632"/>
        <v>0.35451313474260876</v>
      </c>
    </row>
    <row r="13492" spans="1:18" x14ac:dyDescent="0.3">
      <c r="A13492" s="4" t="s">
        <v>30</v>
      </c>
      <c r="B13492" s="5">
        <v>96657630</v>
      </c>
      <c r="C13492" s="5">
        <v>96770974</v>
      </c>
      <c r="D13492">
        <v>14</v>
      </c>
      <c r="E13492">
        <v>0.214285714285714</v>
      </c>
      <c r="F13492">
        <v>12</v>
      </c>
      <c r="G13492">
        <v>0.16666666666666699</v>
      </c>
      <c r="H13492">
        <v>17</v>
      </c>
      <c r="I13492">
        <v>0.52941176470588203</v>
      </c>
      <c r="J13492">
        <v>19</v>
      </c>
      <c r="K13492">
        <v>0.57894736842105299</v>
      </c>
      <c r="L13492">
        <v>14</v>
      </c>
      <c r="M13492">
        <v>0.57142857142857095</v>
      </c>
      <c r="N13492">
        <v>17</v>
      </c>
      <c r="O13492">
        <v>0.82352941176470595</v>
      </c>
      <c r="P13492" s="4">
        <f t="shared" si="630"/>
        <v>0.30345471521942097</v>
      </c>
      <c r="Q13492" s="4">
        <f t="shared" si="631"/>
        <v>0.65796845053810993</v>
      </c>
      <c r="R13492" s="4">
        <f t="shared" si="632"/>
        <v>0.35451373531868896</v>
      </c>
    </row>
    <row r="13493" spans="1:18" x14ac:dyDescent="0.3">
      <c r="A13493" s="4" t="s">
        <v>25</v>
      </c>
      <c r="B13493" s="5">
        <v>31797962</v>
      </c>
      <c r="C13493" s="5">
        <v>33543964</v>
      </c>
      <c r="D13493">
        <v>20</v>
      </c>
      <c r="E13493">
        <v>0.35</v>
      </c>
      <c r="F13493">
        <v>10</v>
      </c>
      <c r="G13493">
        <v>0.2</v>
      </c>
      <c r="H13493">
        <v>35</v>
      </c>
      <c r="I13493">
        <v>0.628571428571429</v>
      </c>
      <c r="J13493">
        <v>24</v>
      </c>
      <c r="K13493">
        <v>0.625</v>
      </c>
      <c r="L13493">
        <v>12</v>
      </c>
      <c r="M13493">
        <v>0.83333333333333304</v>
      </c>
      <c r="N13493">
        <v>37</v>
      </c>
      <c r="O13493">
        <v>0.78378378378378399</v>
      </c>
      <c r="P13493" s="4">
        <f t="shared" si="630"/>
        <v>0.39285714285714302</v>
      </c>
      <c r="Q13493" s="4">
        <f t="shared" si="631"/>
        <v>0.74737237237237242</v>
      </c>
      <c r="R13493" s="4">
        <f t="shared" si="632"/>
        <v>0.3545152295152294</v>
      </c>
    </row>
    <row r="13494" spans="1:18" x14ac:dyDescent="0.3">
      <c r="A13494" s="4" t="s">
        <v>20</v>
      </c>
      <c r="B13494" s="5">
        <v>32059793</v>
      </c>
      <c r="C13494" s="5">
        <v>33161793</v>
      </c>
      <c r="D13494">
        <v>43</v>
      </c>
      <c r="E13494">
        <v>4.6511627906976702E-2</v>
      </c>
      <c r="F13494">
        <v>61</v>
      </c>
      <c r="G13494">
        <v>9.8360655737704902E-2</v>
      </c>
      <c r="H13494">
        <v>68</v>
      </c>
      <c r="I13494">
        <v>0.11764705882352899</v>
      </c>
      <c r="J13494">
        <v>71</v>
      </c>
      <c r="K13494">
        <v>0.43661971830985902</v>
      </c>
      <c r="L13494">
        <v>49</v>
      </c>
      <c r="M13494">
        <v>0.44897959183673503</v>
      </c>
      <c r="N13494">
        <v>84</v>
      </c>
      <c r="O13494">
        <v>0.44047619047619002</v>
      </c>
      <c r="P13494" s="4">
        <f t="shared" si="630"/>
        <v>8.7506447489403547E-2</v>
      </c>
      <c r="Q13494" s="4">
        <f t="shared" si="631"/>
        <v>0.44202516687426135</v>
      </c>
      <c r="R13494" s="4">
        <f t="shared" si="632"/>
        <v>0.35451871938485779</v>
      </c>
    </row>
    <row r="13495" spans="1:18" x14ac:dyDescent="0.3">
      <c r="A13495" s="4" t="s">
        <v>18</v>
      </c>
      <c r="B13495" s="5">
        <v>118010921</v>
      </c>
      <c r="C13495" s="5">
        <v>118505711</v>
      </c>
      <c r="D13495">
        <v>25</v>
      </c>
      <c r="E13495">
        <v>0.04</v>
      </c>
      <c r="F13495">
        <v>14</v>
      </c>
      <c r="G13495">
        <v>0</v>
      </c>
      <c r="H13495">
        <v>28</v>
      </c>
      <c r="I13495">
        <v>0.17857142857142899</v>
      </c>
      <c r="J13495">
        <v>38</v>
      </c>
      <c r="K13495">
        <v>0.5</v>
      </c>
      <c r="L13495">
        <v>34</v>
      </c>
      <c r="M13495">
        <v>0.41176470588235298</v>
      </c>
      <c r="N13495">
        <v>27</v>
      </c>
      <c r="O13495">
        <v>0.37037037037037002</v>
      </c>
      <c r="P13495" s="4">
        <f t="shared" si="630"/>
        <v>7.2857142857142995E-2</v>
      </c>
      <c r="Q13495" s="4">
        <f t="shared" si="631"/>
        <v>0.42737835875090768</v>
      </c>
      <c r="R13495" s="4">
        <f t="shared" si="632"/>
        <v>0.35452121589376467</v>
      </c>
    </row>
    <row r="13496" spans="1:18" x14ac:dyDescent="0.3">
      <c r="A13496" s="4" t="s">
        <v>11</v>
      </c>
      <c r="B13496" s="5">
        <v>147777632</v>
      </c>
      <c r="C13496" s="5">
        <v>147558182</v>
      </c>
      <c r="D13496">
        <v>24</v>
      </c>
      <c r="E13496">
        <v>0.20833333333333301</v>
      </c>
      <c r="F13496">
        <v>11</v>
      </c>
      <c r="G13496">
        <v>0.18181818181818199</v>
      </c>
      <c r="H13496">
        <v>17</v>
      </c>
      <c r="I13496">
        <v>0.47058823529411797</v>
      </c>
      <c r="J13496">
        <v>22</v>
      </c>
      <c r="K13496">
        <v>0.72727272727272696</v>
      </c>
      <c r="L13496">
        <v>37</v>
      </c>
      <c r="M13496">
        <v>0.64864864864864902</v>
      </c>
      <c r="N13496">
        <v>31</v>
      </c>
      <c r="O13496">
        <v>0.54838709677419395</v>
      </c>
      <c r="P13496" s="4">
        <f t="shared" si="630"/>
        <v>0.28691325014854435</v>
      </c>
      <c r="Q13496" s="4">
        <f t="shared" si="631"/>
        <v>0.64143615756519001</v>
      </c>
      <c r="R13496" s="4">
        <f t="shared" si="632"/>
        <v>0.35452290741664566</v>
      </c>
    </row>
    <row r="13497" spans="1:18" x14ac:dyDescent="0.3">
      <c r="A13497" s="4" t="s">
        <v>29</v>
      </c>
      <c r="B13497" s="5">
        <v>35802606</v>
      </c>
      <c r="C13497" s="5">
        <v>37472660</v>
      </c>
      <c r="D13497">
        <v>28</v>
      </c>
      <c r="E13497">
        <v>0.39285714300000002</v>
      </c>
      <c r="F13497">
        <v>48</v>
      </c>
      <c r="G13497">
        <v>0.5</v>
      </c>
      <c r="H13497">
        <v>27</v>
      </c>
      <c r="I13497">
        <v>0.33333333300000001</v>
      </c>
      <c r="J13497">
        <v>16</v>
      </c>
      <c r="K13497">
        <v>0.5625</v>
      </c>
      <c r="L13497">
        <v>11</v>
      </c>
      <c r="M13497">
        <v>0.81818181800000001</v>
      </c>
      <c r="N13497">
        <v>11</v>
      </c>
      <c r="O13497">
        <v>0.909090909</v>
      </c>
      <c r="P13497" s="4">
        <f t="shared" si="630"/>
        <v>0.40873015866666673</v>
      </c>
      <c r="Q13497" s="4">
        <f t="shared" si="631"/>
        <v>0.76325757566666663</v>
      </c>
      <c r="R13497" s="4">
        <f t="shared" si="632"/>
        <v>0.3545274169999999</v>
      </c>
    </row>
    <row r="13498" spans="1:18" x14ac:dyDescent="0.3">
      <c r="A13498" s="4" t="s">
        <v>27</v>
      </c>
      <c r="B13498" s="5">
        <v>20640902</v>
      </c>
      <c r="C13498" s="5">
        <v>20692902</v>
      </c>
      <c r="D13498">
        <v>16</v>
      </c>
      <c r="E13498">
        <v>6.25E-2</v>
      </c>
      <c r="F13498">
        <v>36</v>
      </c>
      <c r="G13498">
        <v>8.3333333333333301E-2</v>
      </c>
      <c r="H13498">
        <v>21</v>
      </c>
      <c r="I13498">
        <v>0.14285714285714299</v>
      </c>
      <c r="J13498">
        <v>22</v>
      </c>
      <c r="K13498">
        <v>0.18181818181818199</v>
      </c>
      <c r="L13498">
        <v>16</v>
      </c>
      <c r="M13498">
        <v>0.625</v>
      </c>
      <c r="N13498">
        <v>11</v>
      </c>
      <c r="O13498">
        <v>0.54545454545454497</v>
      </c>
      <c r="P13498" s="4">
        <f t="shared" si="630"/>
        <v>9.6230158730158763E-2</v>
      </c>
      <c r="Q13498" s="4">
        <f t="shared" si="631"/>
        <v>0.45075757575757569</v>
      </c>
      <c r="R13498" s="4">
        <f t="shared" si="632"/>
        <v>0.35452741702741691</v>
      </c>
    </row>
    <row r="13499" spans="1:18" x14ac:dyDescent="0.3">
      <c r="A13499" s="4" t="s">
        <v>26</v>
      </c>
      <c r="B13499" s="5">
        <v>23366894</v>
      </c>
      <c r="C13499" s="5">
        <v>23575054</v>
      </c>
      <c r="D13499">
        <v>61</v>
      </c>
      <c r="E13499">
        <v>4.91803278688525E-2</v>
      </c>
      <c r="F13499">
        <v>58</v>
      </c>
      <c r="G13499">
        <v>6.8965517241379296E-2</v>
      </c>
      <c r="H13499">
        <v>59</v>
      </c>
      <c r="I13499">
        <v>0.23728813559322001</v>
      </c>
      <c r="J13499">
        <v>35</v>
      </c>
      <c r="K13499">
        <v>0.48571428571428599</v>
      </c>
      <c r="L13499">
        <v>48</v>
      </c>
      <c r="M13499">
        <v>0.52083333333333304</v>
      </c>
      <c r="N13499">
        <v>80</v>
      </c>
      <c r="O13499">
        <v>0.41249999999999998</v>
      </c>
      <c r="P13499" s="4">
        <f t="shared" si="630"/>
        <v>0.11847799356781726</v>
      </c>
      <c r="Q13499" s="4">
        <f t="shared" si="631"/>
        <v>0.47301587301587295</v>
      </c>
      <c r="R13499" s="4">
        <f t="shared" si="632"/>
        <v>0.3545378794480557</v>
      </c>
    </row>
    <row r="13500" spans="1:18" x14ac:dyDescent="0.3">
      <c r="A13500" s="4" t="s">
        <v>16</v>
      </c>
      <c r="B13500" s="5">
        <v>138701893</v>
      </c>
      <c r="C13500" s="5">
        <v>139582072</v>
      </c>
      <c r="D13500">
        <v>23</v>
      </c>
      <c r="E13500">
        <v>4.3478260869565202E-2</v>
      </c>
      <c r="F13500">
        <v>16</v>
      </c>
      <c r="G13500">
        <v>0</v>
      </c>
      <c r="H13500">
        <v>12</v>
      </c>
      <c r="I13500">
        <v>8.3333333333333301E-2</v>
      </c>
      <c r="J13500">
        <v>12</v>
      </c>
      <c r="K13500">
        <v>0.33333333333333298</v>
      </c>
      <c r="L13500">
        <v>14</v>
      </c>
      <c r="M13500">
        <v>0.35714285714285698</v>
      </c>
      <c r="N13500">
        <v>12</v>
      </c>
      <c r="O13500">
        <v>0.5</v>
      </c>
      <c r="P13500" s="4">
        <f t="shared" si="630"/>
        <v>4.227053140096617E-2</v>
      </c>
      <c r="Q13500" s="4">
        <f t="shared" si="631"/>
        <v>0.39682539682539669</v>
      </c>
      <c r="R13500" s="4">
        <f t="shared" si="632"/>
        <v>0.35455486542443054</v>
      </c>
    </row>
    <row r="13501" spans="1:18" x14ac:dyDescent="0.3">
      <c r="A13501" s="4" t="s">
        <v>11</v>
      </c>
      <c r="B13501" s="5">
        <v>113372476</v>
      </c>
      <c r="C13501" s="5">
        <v>113153027</v>
      </c>
      <c r="D13501">
        <v>21</v>
      </c>
      <c r="E13501">
        <v>0.14285714285714299</v>
      </c>
      <c r="F13501">
        <v>43</v>
      </c>
      <c r="G13501">
        <v>6.9767441860465101E-2</v>
      </c>
      <c r="H13501">
        <v>22</v>
      </c>
      <c r="I13501">
        <v>0.13636363636363599</v>
      </c>
      <c r="J13501">
        <v>14</v>
      </c>
      <c r="K13501">
        <v>0.35714285714285698</v>
      </c>
      <c r="L13501">
        <v>18</v>
      </c>
      <c r="M13501">
        <v>0.55555555555555602</v>
      </c>
      <c r="N13501">
        <v>16</v>
      </c>
      <c r="O13501">
        <v>0.5</v>
      </c>
      <c r="P13501" s="4">
        <f t="shared" si="630"/>
        <v>0.11632940702708135</v>
      </c>
      <c r="Q13501" s="4">
        <f t="shared" si="631"/>
        <v>0.47089947089947098</v>
      </c>
      <c r="R13501" s="4">
        <f t="shared" si="632"/>
        <v>0.35457006387238965</v>
      </c>
    </row>
    <row r="13502" spans="1:18" x14ac:dyDescent="0.3">
      <c r="A13502" s="4" t="s">
        <v>11</v>
      </c>
      <c r="B13502" s="5">
        <v>41579432</v>
      </c>
      <c r="C13502" s="5">
        <v>41884675</v>
      </c>
      <c r="D13502">
        <v>30</v>
      </c>
      <c r="E13502">
        <v>0.1</v>
      </c>
      <c r="F13502">
        <v>10</v>
      </c>
      <c r="G13502">
        <v>0.1</v>
      </c>
      <c r="H13502">
        <v>17</v>
      </c>
      <c r="I13502">
        <v>0.17647058823529399</v>
      </c>
      <c r="J13502">
        <v>21</v>
      </c>
      <c r="K13502">
        <v>0.42857142857142899</v>
      </c>
      <c r="L13502">
        <v>10</v>
      </c>
      <c r="M13502">
        <v>0.6</v>
      </c>
      <c r="N13502">
        <v>17</v>
      </c>
      <c r="O13502">
        <v>0.41176470588235298</v>
      </c>
      <c r="P13502" s="4">
        <f t="shared" si="630"/>
        <v>0.12549019607843134</v>
      </c>
      <c r="Q13502" s="4">
        <f t="shared" si="631"/>
        <v>0.4801120448179273</v>
      </c>
      <c r="R13502" s="4">
        <f t="shared" si="632"/>
        <v>0.35462184873949598</v>
      </c>
    </row>
    <row r="13503" spans="1:18" x14ac:dyDescent="0.3">
      <c r="A13503" s="4" t="s">
        <v>20</v>
      </c>
      <c r="B13503" s="5">
        <v>47624089</v>
      </c>
      <c r="C13503" s="5">
        <v>48726088</v>
      </c>
      <c r="D13503">
        <v>33</v>
      </c>
      <c r="E13503">
        <v>0.24242424242424199</v>
      </c>
      <c r="F13503">
        <v>14</v>
      </c>
      <c r="G13503">
        <v>0.42857142857142899</v>
      </c>
      <c r="H13503">
        <v>25</v>
      </c>
      <c r="I13503">
        <v>0.32</v>
      </c>
      <c r="J13503">
        <v>27</v>
      </c>
      <c r="K13503">
        <v>0.62962962962962998</v>
      </c>
      <c r="L13503">
        <v>29</v>
      </c>
      <c r="M13503">
        <v>0.75862068965517204</v>
      </c>
      <c r="N13503">
        <v>60</v>
      </c>
      <c r="O13503">
        <v>0.66666666666666696</v>
      </c>
      <c r="P13503" s="4">
        <f t="shared" si="630"/>
        <v>0.33033189033189037</v>
      </c>
      <c r="Q13503" s="4">
        <f t="shared" si="631"/>
        <v>0.68497232865048963</v>
      </c>
      <c r="R13503" s="4">
        <f t="shared" si="632"/>
        <v>0.35464043831859926</v>
      </c>
    </row>
    <row r="13504" spans="1:18" x14ac:dyDescent="0.3">
      <c r="A13504" s="4" t="s">
        <v>22</v>
      </c>
      <c r="B13504" s="5">
        <v>66897268</v>
      </c>
      <c r="C13504" s="5">
        <v>69110214</v>
      </c>
      <c r="D13504">
        <v>17</v>
      </c>
      <c r="E13504">
        <v>5.8823529411764698E-2</v>
      </c>
      <c r="F13504">
        <v>50</v>
      </c>
      <c r="G13504">
        <v>0.06</v>
      </c>
      <c r="H13504">
        <v>40</v>
      </c>
      <c r="I13504">
        <v>0.3</v>
      </c>
      <c r="J13504">
        <v>14</v>
      </c>
      <c r="K13504">
        <v>0.5</v>
      </c>
      <c r="L13504">
        <v>24</v>
      </c>
      <c r="M13504">
        <v>0.5</v>
      </c>
      <c r="N13504">
        <v>29</v>
      </c>
      <c r="O13504">
        <v>0.48275862068965503</v>
      </c>
      <c r="P13504" s="4">
        <f t="shared" si="630"/>
        <v>0.13960784313725491</v>
      </c>
      <c r="Q13504" s="4">
        <f t="shared" si="631"/>
        <v>0.49425287356321834</v>
      </c>
      <c r="R13504" s="4">
        <f t="shared" si="632"/>
        <v>0.3546450304259634</v>
      </c>
    </row>
    <row r="13505" spans="1:18" x14ac:dyDescent="0.3">
      <c r="A13505" s="4" t="s">
        <v>18</v>
      </c>
      <c r="B13505" s="5">
        <v>69064451</v>
      </c>
      <c r="C13505" s="5">
        <v>69355270</v>
      </c>
      <c r="D13505">
        <v>29</v>
      </c>
      <c r="E13505">
        <v>0.34482758620689702</v>
      </c>
      <c r="F13505">
        <v>22</v>
      </c>
      <c r="G13505">
        <v>0.18181818181818199</v>
      </c>
      <c r="H13505">
        <v>28</v>
      </c>
      <c r="I13505">
        <v>0.35714285714285698</v>
      </c>
      <c r="J13505">
        <v>42</v>
      </c>
      <c r="K13505">
        <v>0.547619047619048</v>
      </c>
      <c r="L13505">
        <v>42</v>
      </c>
      <c r="M13505">
        <v>0.59523809523809501</v>
      </c>
      <c r="N13505">
        <v>41</v>
      </c>
      <c r="O13505">
        <v>0.80487804878048796</v>
      </c>
      <c r="P13505" s="4">
        <f t="shared" si="630"/>
        <v>0.294596208389312</v>
      </c>
      <c r="Q13505" s="4">
        <f t="shared" si="631"/>
        <v>0.64924506387921033</v>
      </c>
      <c r="R13505" s="4">
        <f t="shared" si="632"/>
        <v>0.35464885548989833</v>
      </c>
    </row>
    <row r="13506" spans="1:18" x14ac:dyDescent="0.3">
      <c r="A13506" s="4" t="s">
        <v>17</v>
      </c>
      <c r="B13506" s="5">
        <v>17700528</v>
      </c>
      <c r="C13506" s="5">
        <v>17660522</v>
      </c>
      <c r="D13506">
        <v>26</v>
      </c>
      <c r="E13506">
        <v>0.115384615384615</v>
      </c>
      <c r="F13506">
        <v>27</v>
      </c>
      <c r="G13506">
        <v>0.11111111111111099</v>
      </c>
      <c r="H13506">
        <v>49</v>
      </c>
      <c r="I13506">
        <v>0.30612244897959201</v>
      </c>
      <c r="J13506">
        <v>28</v>
      </c>
      <c r="K13506">
        <v>0.60714285714285698</v>
      </c>
      <c r="L13506">
        <v>43</v>
      </c>
      <c r="M13506">
        <v>0.53488372093023295</v>
      </c>
      <c r="N13506">
        <v>55</v>
      </c>
      <c r="O13506">
        <v>0.45454545454545497</v>
      </c>
      <c r="P13506" s="4">
        <f t="shared" ref="P13506:P13569" si="633">AVERAGE(E13506,G13506,I13506)</f>
        <v>0.177539391825106</v>
      </c>
      <c r="Q13506" s="4">
        <f t="shared" ref="Q13506:Q13569" si="634">AVERAGE(K13506,M13506,O13506)</f>
        <v>0.53219067753951499</v>
      </c>
      <c r="R13506" s="4">
        <f t="shared" ref="R13506:R13569" si="635">Q13506-P13506</f>
        <v>0.35465128571440896</v>
      </c>
    </row>
    <row r="13507" spans="1:18" x14ac:dyDescent="0.3">
      <c r="A13507" s="4" t="s">
        <v>10</v>
      </c>
      <c r="B13507" s="5">
        <v>14515950</v>
      </c>
      <c r="C13507" s="5">
        <v>14540946</v>
      </c>
      <c r="D13507">
        <v>35</v>
      </c>
      <c r="E13507">
        <v>0.314285714285714</v>
      </c>
      <c r="F13507">
        <v>15</v>
      </c>
      <c r="G13507">
        <v>0</v>
      </c>
      <c r="H13507">
        <v>15</v>
      </c>
      <c r="I13507">
        <v>6.6666666666666693E-2</v>
      </c>
      <c r="J13507">
        <v>20</v>
      </c>
      <c r="K13507">
        <v>0.5</v>
      </c>
      <c r="L13507">
        <v>17</v>
      </c>
      <c r="M13507">
        <v>0.41176470588235298</v>
      </c>
      <c r="N13507">
        <v>15</v>
      </c>
      <c r="O13507">
        <v>0.53333333333333299</v>
      </c>
      <c r="P13507" s="4">
        <f t="shared" si="633"/>
        <v>0.12698412698412689</v>
      </c>
      <c r="Q13507" s="4">
        <f t="shared" si="634"/>
        <v>0.48169934640522866</v>
      </c>
      <c r="R13507" s="4">
        <f t="shared" si="635"/>
        <v>0.35471521942110174</v>
      </c>
    </row>
    <row r="13508" spans="1:18" x14ac:dyDescent="0.3">
      <c r="A13508" s="4" t="s">
        <v>8</v>
      </c>
      <c r="B13508" s="5">
        <v>95991983</v>
      </c>
      <c r="C13508" s="5">
        <v>96219395</v>
      </c>
      <c r="D13508">
        <v>48</v>
      </c>
      <c r="E13508">
        <v>0.39583333300000001</v>
      </c>
      <c r="F13508">
        <v>36</v>
      </c>
      <c r="G13508">
        <v>0.13888888899999999</v>
      </c>
      <c r="H13508">
        <v>32</v>
      </c>
      <c r="I13508">
        <v>0.21875</v>
      </c>
      <c r="J13508">
        <v>51</v>
      </c>
      <c r="K13508">
        <v>0.56862745100000001</v>
      </c>
      <c r="L13508">
        <v>30</v>
      </c>
      <c r="M13508">
        <v>0.7</v>
      </c>
      <c r="N13508">
        <v>51</v>
      </c>
      <c r="O13508">
        <v>0.54901960800000005</v>
      </c>
      <c r="P13508" s="4">
        <f t="shared" si="633"/>
        <v>0.2511574073333333</v>
      </c>
      <c r="Q13508" s="4">
        <f t="shared" si="634"/>
        <v>0.60588235300000004</v>
      </c>
      <c r="R13508" s="4">
        <f t="shared" si="635"/>
        <v>0.35472494566666674</v>
      </c>
    </row>
    <row r="13509" spans="1:18" x14ac:dyDescent="0.3">
      <c r="A13509" s="4" t="s">
        <v>23</v>
      </c>
      <c r="B13509" s="5">
        <v>51137260</v>
      </c>
      <c r="C13509" s="5">
        <v>52579759</v>
      </c>
      <c r="D13509">
        <v>27</v>
      </c>
      <c r="E13509">
        <v>3.7037037037037E-2</v>
      </c>
      <c r="F13509">
        <v>16</v>
      </c>
      <c r="G13509">
        <v>6.25E-2</v>
      </c>
      <c r="H13509">
        <v>17</v>
      </c>
      <c r="I13509">
        <v>0.11764705882352899</v>
      </c>
      <c r="J13509">
        <v>23</v>
      </c>
      <c r="K13509">
        <v>0.34782608695652201</v>
      </c>
      <c r="L13509">
        <v>17</v>
      </c>
      <c r="M13509">
        <v>0.35294117647058798</v>
      </c>
      <c r="N13509">
        <v>31</v>
      </c>
      <c r="O13509">
        <v>0.58064516129032295</v>
      </c>
      <c r="P13509" s="4">
        <f t="shared" si="633"/>
        <v>7.2394698620188672E-2</v>
      </c>
      <c r="Q13509" s="4">
        <f t="shared" si="634"/>
        <v>0.427137474905811</v>
      </c>
      <c r="R13509" s="4">
        <f t="shared" si="635"/>
        <v>0.35474277628562234</v>
      </c>
    </row>
    <row r="13510" spans="1:18" x14ac:dyDescent="0.3">
      <c r="A13510" s="4" t="s">
        <v>25</v>
      </c>
      <c r="B13510" s="5">
        <v>22490904</v>
      </c>
      <c r="C13510" s="5">
        <v>24236906</v>
      </c>
      <c r="D13510">
        <v>31</v>
      </c>
      <c r="E13510">
        <v>3.2258064516128997E-2</v>
      </c>
      <c r="F13510">
        <v>37</v>
      </c>
      <c r="G13510">
        <v>5.4054054054054099E-2</v>
      </c>
      <c r="H13510">
        <v>31</v>
      </c>
      <c r="I13510">
        <v>6.4516129032258104E-2</v>
      </c>
      <c r="J13510">
        <v>46</v>
      </c>
      <c r="K13510">
        <v>0.282608695652174</v>
      </c>
      <c r="L13510">
        <v>36</v>
      </c>
      <c r="M13510">
        <v>0.52777777777777801</v>
      </c>
      <c r="N13510">
        <v>42</v>
      </c>
      <c r="O13510">
        <v>0.40476190476190499</v>
      </c>
      <c r="P13510" s="4">
        <f t="shared" si="633"/>
        <v>5.027608253414706E-2</v>
      </c>
      <c r="Q13510" s="4">
        <f t="shared" si="634"/>
        <v>0.4050494593972857</v>
      </c>
      <c r="R13510" s="4">
        <f t="shared" si="635"/>
        <v>0.35477337686313865</v>
      </c>
    </row>
    <row r="13511" spans="1:18" x14ac:dyDescent="0.3">
      <c r="A13511" s="4" t="s">
        <v>8</v>
      </c>
      <c r="B13511" s="5">
        <v>17775276</v>
      </c>
      <c r="C13511" s="5">
        <v>17902689</v>
      </c>
      <c r="D13511">
        <v>62</v>
      </c>
      <c r="E13511">
        <v>0.19354838699999999</v>
      </c>
      <c r="F13511">
        <v>82</v>
      </c>
      <c r="G13511">
        <v>0.146341463</v>
      </c>
      <c r="H13511">
        <v>98</v>
      </c>
      <c r="I13511">
        <v>0.29591836700000002</v>
      </c>
      <c r="J13511">
        <v>87</v>
      </c>
      <c r="K13511">
        <v>0.37931034499999999</v>
      </c>
      <c r="L13511">
        <v>80</v>
      </c>
      <c r="M13511">
        <v>0.61250000000000004</v>
      </c>
      <c r="N13511">
        <v>72</v>
      </c>
      <c r="O13511">
        <v>0.70833333300000001</v>
      </c>
      <c r="P13511" s="4">
        <f t="shared" si="633"/>
        <v>0.21193607233333334</v>
      </c>
      <c r="Q13511" s="4">
        <f t="shared" si="634"/>
        <v>0.56671455933333326</v>
      </c>
      <c r="R13511" s="4">
        <f t="shared" si="635"/>
        <v>0.35477848699999992</v>
      </c>
    </row>
    <row r="13512" spans="1:18" x14ac:dyDescent="0.3">
      <c r="A13512" s="4" t="s">
        <v>23</v>
      </c>
      <c r="B13512" s="5">
        <v>30364708</v>
      </c>
      <c r="C13512" s="5">
        <v>30457207</v>
      </c>
      <c r="D13512">
        <v>53</v>
      </c>
      <c r="E13512">
        <v>9.4339622641509399E-2</v>
      </c>
      <c r="F13512">
        <v>52</v>
      </c>
      <c r="G13512">
        <v>5.7692307692307702E-2</v>
      </c>
      <c r="H13512">
        <v>49</v>
      </c>
      <c r="I13512">
        <v>0.14285714285714299</v>
      </c>
      <c r="J13512">
        <v>53</v>
      </c>
      <c r="K13512">
        <v>0.43396226415094302</v>
      </c>
      <c r="L13512">
        <v>56</v>
      </c>
      <c r="M13512">
        <v>0.51785714285714302</v>
      </c>
      <c r="N13512">
        <v>81</v>
      </c>
      <c r="O13512">
        <v>0.407407407407407</v>
      </c>
      <c r="P13512" s="4">
        <f t="shared" si="633"/>
        <v>9.8296357730320028E-2</v>
      </c>
      <c r="Q13512" s="4">
        <f t="shared" si="634"/>
        <v>0.45307560480516434</v>
      </c>
      <c r="R13512" s="4">
        <f t="shared" si="635"/>
        <v>0.35477924707484432</v>
      </c>
    </row>
    <row r="13513" spans="1:18" x14ac:dyDescent="0.3">
      <c r="A13513" s="4" t="s">
        <v>13</v>
      </c>
      <c r="B13513" s="5">
        <v>134541157</v>
      </c>
      <c r="C13513" s="5">
        <v>134499464</v>
      </c>
      <c r="D13513">
        <v>43</v>
      </c>
      <c r="E13513">
        <v>0.13953488372093001</v>
      </c>
      <c r="F13513">
        <v>32</v>
      </c>
      <c r="G13513">
        <v>9.375E-2</v>
      </c>
      <c r="H13513">
        <v>30</v>
      </c>
      <c r="I13513">
        <v>0.16666666666666699</v>
      </c>
      <c r="J13513">
        <v>26</v>
      </c>
      <c r="K13513">
        <v>0.61538461538461497</v>
      </c>
      <c r="L13513">
        <v>30</v>
      </c>
      <c r="M13513">
        <v>0.46666666666666701</v>
      </c>
      <c r="N13513">
        <v>34</v>
      </c>
      <c r="O13513">
        <v>0.38235294117647101</v>
      </c>
      <c r="P13513" s="4">
        <f t="shared" si="633"/>
        <v>0.13331718346253232</v>
      </c>
      <c r="Q13513" s="4">
        <f t="shared" si="634"/>
        <v>0.48813474107591764</v>
      </c>
      <c r="R13513" s="4">
        <f t="shared" si="635"/>
        <v>0.35481755761338529</v>
      </c>
    </row>
    <row r="13514" spans="1:18" x14ac:dyDescent="0.3">
      <c r="A13514" s="4" t="s">
        <v>11</v>
      </c>
      <c r="B13514" s="5">
        <v>3534831</v>
      </c>
      <c r="C13514" s="5">
        <v>3565033</v>
      </c>
      <c r="D13514">
        <v>45</v>
      </c>
      <c r="E13514">
        <v>8.8888888888888906E-2</v>
      </c>
      <c r="F13514">
        <v>41</v>
      </c>
      <c r="G13514">
        <v>9.7560975609756101E-2</v>
      </c>
      <c r="H13514">
        <v>60</v>
      </c>
      <c r="I13514">
        <v>0.3</v>
      </c>
      <c r="J13514">
        <v>62</v>
      </c>
      <c r="K13514">
        <v>0.51612903225806495</v>
      </c>
      <c r="L13514">
        <v>56</v>
      </c>
      <c r="M13514">
        <v>0.48214285714285698</v>
      </c>
      <c r="N13514">
        <v>76</v>
      </c>
      <c r="O13514">
        <v>0.55263157894736803</v>
      </c>
      <c r="P13514" s="4">
        <f t="shared" si="633"/>
        <v>0.16214995483288167</v>
      </c>
      <c r="Q13514" s="4">
        <f t="shared" si="634"/>
        <v>0.51696782278276332</v>
      </c>
      <c r="R13514" s="4">
        <f t="shared" si="635"/>
        <v>0.35481786794988168</v>
      </c>
    </row>
    <row r="13515" spans="1:18" x14ac:dyDescent="0.3">
      <c r="A13515" s="4" t="s">
        <v>30</v>
      </c>
      <c r="B13515" s="5">
        <v>144122488</v>
      </c>
      <c r="C13515" s="5">
        <v>144314796</v>
      </c>
      <c r="D13515">
        <v>14</v>
      </c>
      <c r="E13515">
        <v>0.14285714285714299</v>
      </c>
      <c r="F13515">
        <v>16</v>
      </c>
      <c r="G13515">
        <v>0.125</v>
      </c>
      <c r="H13515">
        <v>24</v>
      </c>
      <c r="I13515">
        <v>0.25</v>
      </c>
      <c r="J13515">
        <v>24</v>
      </c>
      <c r="K13515">
        <v>0.375</v>
      </c>
      <c r="L13515">
        <v>27</v>
      </c>
      <c r="M13515">
        <v>0.407407407407407</v>
      </c>
      <c r="N13515">
        <v>15</v>
      </c>
      <c r="O13515">
        <v>0.8</v>
      </c>
      <c r="P13515" s="4">
        <f t="shared" si="633"/>
        <v>0.17261904761904767</v>
      </c>
      <c r="Q13515" s="4">
        <f t="shared" si="634"/>
        <v>0.52746913580246901</v>
      </c>
      <c r="R13515" s="4">
        <f t="shared" si="635"/>
        <v>0.35485008818342134</v>
      </c>
    </row>
    <row r="13516" spans="1:18" x14ac:dyDescent="0.3">
      <c r="A13516" s="4" t="s">
        <v>27</v>
      </c>
      <c r="B13516" s="5">
        <v>57463681</v>
      </c>
      <c r="C13516" s="5">
        <v>58030286</v>
      </c>
      <c r="D13516">
        <v>33</v>
      </c>
      <c r="E13516">
        <v>0.27272727272727298</v>
      </c>
      <c r="F13516">
        <v>32</v>
      </c>
      <c r="G13516">
        <v>0.375</v>
      </c>
      <c r="H13516">
        <v>25</v>
      </c>
      <c r="I13516">
        <v>0.44</v>
      </c>
      <c r="J13516">
        <v>28</v>
      </c>
      <c r="K13516">
        <v>0.85714285714285698</v>
      </c>
      <c r="L13516">
        <v>25</v>
      </c>
      <c r="M13516">
        <v>0.64</v>
      </c>
      <c r="N13516">
        <v>29</v>
      </c>
      <c r="O13516">
        <v>0.65517241379310298</v>
      </c>
      <c r="P13516" s="4">
        <f t="shared" si="633"/>
        <v>0.36257575757575761</v>
      </c>
      <c r="Q13516" s="4">
        <f t="shared" si="634"/>
        <v>0.71743842364531984</v>
      </c>
      <c r="R13516" s="4">
        <f t="shared" si="635"/>
        <v>0.35486266606956224</v>
      </c>
    </row>
    <row r="13517" spans="1:18" x14ac:dyDescent="0.3">
      <c r="A13517" s="4" t="s">
        <v>25</v>
      </c>
      <c r="B13517" s="5">
        <v>55719023</v>
      </c>
      <c r="C13517" s="5">
        <v>57568043</v>
      </c>
      <c r="D13517">
        <v>30</v>
      </c>
      <c r="E13517">
        <v>6.6666666666666693E-2</v>
      </c>
      <c r="F13517">
        <v>17</v>
      </c>
      <c r="G13517">
        <v>0.23529411764705899</v>
      </c>
      <c r="H13517">
        <v>17</v>
      </c>
      <c r="I13517">
        <v>0.52941176470588203</v>
      </c>
      <c r="J13517">
        <v>31</v>
      </c>
      <c r="K13517">
        <v>0.58064516129032295</v>
      </c>
      <c r="L13517">
        <v>30</v>
      </c>
      <c r="M13517">
        <v>0.7</v>
      </c>
      <c r="N13517">
        <v>26</v>
      </c>
      <c r="O13517">
        <v>0.61538461538461497</v>
      </c>
      <c r="P13517" s="4">
        <f t="shared" si="633"/>
        <v>0.27712418300653591</v>
      </c>
      <c r="Q13517" s="4">
        <f t="shared" si="634"/>
        <v>0.63200992555831259</v>
      </c>
      <c r="R13517" s="4">
        <f t="shared" si="635"/>
        <v>0.35488574255177668</v>
      </c>
    </row>
    <row r="13518" spans="1:18" x14ac:dyDescent="0.3">
      <c r="A13518" s="4" t="s">
        <v>24</v>
      </c>
      <c r="B13518" s="5">
        <v>44867505</v>
      </c>
      <c r="C13518" s="5">
        <v>47512506</v>
      </c>
      <c r="D13518">
        <v>13</v>
      </c>
      <c r="E13518">
        <v>0.15384615384615399</v>
      </c>
      <c r="F13518">
        <v>14</v>
      </c>
      <c r="G13518">
        <v>7.1428571428571397E-2</v>
      </c>
      <c r="H13518">
        <v>16</v>
      </c>
      <c r="I13518">
        <v>0.5</v>
      </c>
      <c r="J13518">
        <v>29</v>
      </c>
      <c r="K13518">
        <v>0.44827586206896602</v>
      </c>
      <c r="L13518">
        <v>24</v>
      </c>
      <c r="M13518">
        <v>0.70833333333333304</v>
      </c>
      <c r="N13518">
        <v>30</v>
      </c>
      <c r="O13518">
        <v>0.63333333333333297</v>
      </c>
      <c r="P13518" s="4">
        <f t="shared" si="633"/>
        <v>0.24175824175824179</v>
      </c>
      <c r="Q13518" s="4">
        <f t="shared" si="634"/>
        <v>0.59664750957854407</v>
      </c>
      <c r="R13518" s="4">
        <f t="shared" si="635"/>
        <v>0.35488926782030228</v>
      </c>
    </row>
    <row r="13519" spans="1:18" x14ac:dyDescent="0.3">
      <c r="A13519" s="4" t="s">
        <v>10</v>
      </c>
      <c r="B13519" s="5">
        <v>50687731</v>
      </c>
      <c r="C13519" s="5">
        <v>50712727</v>
      </c>
      <c r="D13519">
        <v>15</v>
      </c>
      <c r="E13519">
        <v>0</v>
      </c>
      <c r="F13519">
        <v>31</v>
      </c>
      <c r="G13519">
        <v>0.16129032258064499</v>
      </c>
      <c r="H13519">
        <v>16</v>
      </c>
      <c r="I13519">
        <v>0</v>
      </c>
      <c r="J13519">
        <v>16</v>
      </c>
      <c r="K13519">
        <v>0.4375</v>
      </c>
      <c r="L13519">
        <v>13</v>
      </c>
      <c r="M13519">
        <v>0.53846153846153799</v>
      </c>
      <c r="N13519">
        <v>20</v>
      </c>
      <c r="O13519">
        <v>0.25</v>
      </c>
      <c r="P13519" s="4">
        <f t="shared" si="633"/>
        <v>5.3763440860214999E-2</v>
      </c>
      <c r="Q13519" s="4">
        <f t="shared" si="634"/>
        <v>0.40865384615384598</v>
      </c>
      <c r="R13519" s="4">
        <f t="shared" si="635"/>
        <v>0.35489040529363097</v>
      </c>
    </row>
    <row r="13520" spans="1:18" x14ac:dyDescent="0.3">
      <c r="A13520" s="4" t="s">
        <v>16</v>
      </c>
      <c r="B13520" s="5">
        <v>45246139</v>
      </c>
      <c r="C13520" s="5">
        <v>45356143</v>
      </c>
      <c r="D13520">
        <v>31</v>
      </c>
      <c r="E13520">
        <v>0.16129032258064499</v>
      </c>
      <c r="F13520">
        <v>51</v>
      </c>
      <c r="G13520">
        <v>7.8431372549019607E-2</v>
      </c>
      <c r="H13520">
        <v>61</v>
      </c>
      <c r="I13520">
        <v>0.29508196721311503</v>
      </c>
      <c r="J13520">
        <v>42</v>
      </c>
      <c r="K13520">
        <v>0.35714285714285698</v>
      </c>
      <c r="L13520">
        <v>43</v>
      </c>
      <c r="M13520">
        <v>0.55813953488372103</v>
      </c>
      <c r="N13520">
        <v>38</v>
      </c>
      <c r="O13520">
        <v>0.68421052631578905</v>
      </c>
      <c r="P13520" s="4">
        <f t="shared" si="633"/>
        <v>0.17826788744759323</v>
      </c>
      <c r="Q13520" s="4">
        <f t="shared" si="634"/>
        <v>0.53316430611412235</v>
      </c>
      <c r="R13520" s="4">
        <f t="shared" si="635"/>
        <v>0.3548964186665291</v>
      </c>
    </row>
    <row r="13521" spans="1:18" x14ac:dyDescent="0.3">
      <c r="A13521" s="4" t="s">
        <v>26</v>
      </c>
      <c r="B13521" s="5">
        <v>37763969</v>
      </c>
      <c r="C13521" s="5">
        <v>33072129</v>
      </c>
      <c r="D13521">
        <v>14</v>
      </c>
      <c r="E13521">
        <v>7.1428571428571397E-2</v>
      </c>
      <c r="F13521">
        <v>18</v>
      </c>
      <c r="G13521">
        <v>0</v>
      </c>
      <c r="H13521">
        <v>27</v>
      </c>
      <c r="I13521">
        <v>0.11111111111111099</v>
      </c>
      <c r="J13521">
        <v>26</v>
      </c>
      <c r="K13521">
        <v>0.269230769230769</v>
      </c>
      <c r="L13521">
        <v>22</v>
      </c>
      <c r="M13521">
        <v>0.59090909090909105</v>
      </c>
      <c r="N13521">
        <v>31</v>
      </c>
      <c r="O13521">
        <v>0.38709677419354799</v>
      </c>
      <c r="P13521" s="4">
        <f t="shared" si="633"/>
        <v>6.0846560846560795E-2</v>
      </c>
      <c r="Q13521" s="4">
        <f t="shared" si="634"/>
        <v>0.41574554477780268</v>
      </c>
      <c r="R13521" s="4">
        <f t="shared" si="635"/>
        <v>0.35489898393124186</v>
      </c>
    </row>
    <row r="13522" spans="1:18" x14ac:dyDescent="0.3">
      <c r="A13522" s="4" t="s">
        <v>17</v>
      </c>
      <c r="B13522" s="5">
        <v>37049693</v>
      </c>
      <c r="C13522" s="5">
        <v>37009687</v>
      </c>
      <c r="D13522">
        <v>33</v>
      </c>
      <c r="E13522">
        <v>0.36363636363636398</v>
      </c>
      <c r="F13522">
        <v>32</v>
      </c>
      <c r="G13522">
        <v>0.25</v>
      </c>
      <c r="H13522">
        <v>43</v>
      </c>
      <c r="I13522">
        <v>0.46511627906976699</v>
      </c>
      <c r="J13522">
        <v>42</v>
      </c>
      <c r="K13522">
        <v>0.57142857142857095</v>
      </c>
      <c r="L13522">
        <v>31</v>
      </c>
      <c r="M13522">
        <v>0.83870967741935498</v>
      </c>
      <c r="N13522">
        <v>30</v>
      </c>
      <c r="O13522">
        <v>0.73333333333333295</v>
      </c>
      <c r="P13522" s="4">
        <f t="shared" si="633"/>
        <v>0.35958421423537695</v>
      </c>
      <c r="Q13522" s="4">
        <f t="shared" si="634"/>
        <v>0.71449052739375285</v>
      </c>
      <c r="R13522" s="4">
        <f t="shared" si="635"/>
        <v>0.3549063131583759</v>
      </c>
    </row>
    <row r="13523" spans="1:18" x14ac:dyDescent="0.3">
      <c r="A13523" s="4" t="s">
        <v>8</v>
      </c>
      <c r="B13523" s="5">
        <v>19696567</v>
      </c>
      <c r="C13523" s="5">
        <v>19823980</v>
      </c>
      <c r="D13523">
        <v>42</v>
      </c>
      <c r="E13523">
        <v>0.26190476200000001</v>
      </c>
      <c r="F13523">
        <v>12</v>
      </c>
      <c r="G13523">
        <v>0.33333333300000001</v>
      </c>
      <c r="H13523">
        <v>17</v>
      </c>
      <c r="I13523">
        <v>0.52941176499999998</v>
      </c>
      <c r="J13523">
        <v>20</v>
      </c>
      <c r="K13523">
        <v>0.75</v>
      </c>
      <c r="L13523">
        <v>22</v>
      </c>
      <c r="M13523">
        <v>0.77272727299999999</v>
      </c>
      <c r="N13523">
        <v>39</v>
      </c>
      <c r="O13523">
        <v>0.66666666699999999</v>
      </c>
      <c r="P13523" s="4">
        <f t="shared" si="633"/>
        <v>0.37488328666666665</v>
      </c>
      <c r="Q13523" s="4">
        <f t="shared" si="634"/>
        <v>0.72979797999999996</v>
      </c>
      <c r="R13523" s="4">
        <f t="shared" si="635"/>
        <v>0.35491469333333331</v>
      </c>
    </row>
    <row r="13524" spans="1:18" x14ac:dyDescent="0.3">
      <c r="A13524" s="4" t="s">
        <v>8</v>
      </c>
      <c r="B13524" s="5">
        <v>47948016</v>
      </c>
      <c r="C13524" s="5">
        <v>48175429</v>
      </c>
      <c r="D13524">
        <v>30</v>
      </c>
      <c r="E13524">
        <v>3.3333333E-2</v>
      </c>
      <c r="F13524">
        <v>49</v>
      </c>
      <c r="G13524">
        <v>8.1632652999999999E-2</v>
      </c>
      <c r="H13524">
        <v>23</v>
      </c>
      <c r="I13524">
        <v>0.30434782599999999</v>
      </c>
      <c r="J13524">
        <v>16</v>
      </c>
      <c r="K13524">
        <v>0.375</v>
      </c>
      <c r="L13524">
        <v>15</v>
      </c>
      <c r="M13524">
        <v>0.2</v>
      </c>
      <c r="N13524">
        <v>11</v>
      </c>
      <c r="O13524">
        <v>0.909090909</v>
      </c>
      <c r="P13524" s="4">
        <f t="shared" si="633"/>
        <v>0.13977127066666664</v>
      </c>
      <c r="Q13524" s="4">
        <f t="shared" si="634"/>
        <v>0.4946969696666666</v>
      </c>
      <c r="R13524" s="4">
        <f t="shared" si="635"/>
        <v>0.35492569899999993</v>
      </c>
    </row>
    <row r="13525" spans="1:18" x14ac:dyDescent="0.3">
      <c r="A13525" s="4" t="s">
        <v>11</v>
      </c>
      <c r="B13525" s="5">
        <v>152549831</v>
      </c>
      <c r="C13525" s="5">
        <v>152330381</v>
      </c>
      <c r="D13525">
        <v>36</v>
      </c>
      <c r="E13525">
        <v>0.22222222222222199</v>
      </c>
      <c r="F13525">
        <v>35</v>
      </c>
      <c r="G13525">
        <v>2.8571428571428598E-2</v>
      </c>
      <c r="H13525">
        <v>38</v>
      </c>
      <c r="I13525">
        <v>0.157894736842105</v>
      </c>
      <c r="J13525">
        <v>27</v>
      </c>
      <c r="K13525">
        <v>0.51851851851851805</v>
      </c>
      <c r="L13525">
        <v>23</v>
      </c>
      <c r="M13525">
        <v>0.34782608695652201</v>
      </c>
      <c r="N13525">
        <v>28</v>
      </c>
      <c r="O13525">
        <v>0.60714285714285698</v>
      </c>
      <c r="P13525" s="4">
        <f t="shared" si="633"/>
        <v>0.13622946254525184</v>
      </c>
      <c r="Q13525" s="4">
        <f t="shared" si="634"/>
        <v>0.49116248753929903</v>
      </c>
      <c r="R13525" s="4">
        <f t="shared" si="635"/>
        <v>0.35493302499404722</v>
      </c>
    </row>
    <row r="13526" spans="1:18" x14ac:dyDescent="0.3">
      <c r="A13526" s="4" t="s">
        <v>9</v>
      </c>
      <c r="B13526" s="5">
        <v>230286687</v>
      </c>
      <c r="C13526" s="5">
        <v>230578443</v>
      </c>
      <c r="D13526">
        <v>40</v>
      </c>
      <c r="E13526">
        <v>0.17499999999999999</v>
      </c>
      <c r="F13526">
        <v>16</v>
      </c>
      <c r="G13526">
        <v>6.25E-2</v>
      </c>
      <c r="H13526">
        <v>31</v>
      </c>
      <c r="I13526">
        <v>0.35483870967741898</v>
      </c>
      <c r="J13526">
        <v>34</v>
      </c>
      <c r="K13526">
        <v>0.58823529411764697</v>
      </c>
      <c r="L13526">
        <v>42</v>
      </c>
      <c r="M13526">
        <v>0.59523809523809501</v>
      </c>
      <c r="N13526">
        <v>38</v>
      </c>
      <c r="O13526">
        <v>0.47368421052631599</v>
      </c>
      <c r="P13526" s="4">
        <f t="shared" si="633"/>
        <v>0.19744623655913965</v>
      </c>
      <c r="Q13526" s="4">
        <f t="shared" si="634"/>
        <v>0.55238586662735267</v>
      </c>
      <c r="R13526" s="4">
        <f t="shared" si="635"/>
        <v>0.35493963006821305</v>
      </c>
    </row>
    <row r="13527" spans="1:18" x14ac:dyDescent="0.3">
      <c r="A13527" s="4" t="s">
        <v>12</v>
      </c>
      <c r="B13527" s="5">
        <v>153550913</v>
      </c>
      <c r="C13527" s="5">
        <v>153570720</v>
      </c>
      <c r="D13527">
        <v>24</v>
      </c>
      <c r="E13527">
        <v>0.16666666666666699</v>
      </c>
      <c r="F13527">
        <v>32</v>
      </c>
      <c r="G13527">
        <v>0.125</v>
      </c>
      <c r="H13527">
        <v>34</v>
      </c>
      <c r="I13527">
        <v>0.23529411764705899</v>
      </c>
      <c r="J13527">
        <v>26</v>
      </c>
      <c r="K13527">
        <v>0.73076923076923095</v>
      </c>
      <c r="L13527">
        <v>31</v>
      </c>
      <c r="M13527">
        <v>0.32258064516128998</v>
      </c>
      <c r="N13527">
        <v>26</v>
      </c>
      <c r="O13527">
        <v>0.53846153846153799</v>
      </c>
      <c r="P13527" s="4">
        <f t="shared" si="633"/>
        <v>0.17565359477124198</v>
      </c>
      <c r="Q13527" s="4">
        <f t="shared" si="634"/>
        <v>0.53060380479735292</v>
      </c>
      <c r="R13527" s="4">
        <f t="shared" si="635"/>
        <v>0.35495021002611093</v>
      </c>
    </row>
    <row r="13528" spans="1:18" x14ac:dyDescent="0.3">
      <c r="A13528" s="4" t="s">
        <v>16</v>
      </c>
      <c r="B13528" s="5">
        <v>95969215</v>
      </c>
      <c r="C13528" s="5">
        <v>96929394</v>
      </c>
      <c r="D13528">
        <v>25</v>
      </c>
      <c r="E13528">
        <v>0.04</v>
      </c>
      <c r="F13528">
        <v>15</v>
      </c>
      <c r="G13528">
        <v>6.6666666666666693E-2</v>
      </c>
      <c r="H13528">
        <v>22</v>
      </c>
      <c r="I13528">
        <v>0.27272727272727298</v>
      </c>
      <c r="J13528">
        <v>19</v>
      </c>
      <c r="K13528">
        <v>0.47368421052631599</v>
      </c>
      <c r="L13528">
        <v>20</v>
      </c>
      <c r="M13528">
        <v>0.5</v>
      </c>
      <c r="N13528">
        <v>17</v>
      </c>
      <c r="O13528">
        <v>0.47058823529411797</v>
      </c>
      <c r="P13528" s="4">
        <f t="shared" si="633"/>
        <v>0.12646464646464656</v>
      </c>
      <c r="Q13528" s="4">
        <f t="shared" si="634"/>
        <v>0.48142414860681132</v>
      </c>
      <c r="R13528" s="4">
        <f t="shared" si="635"/>
        <v>0.35495950214216476</v>
      </c>
    </row>
    <row r="13529" spans="1:18" x14ac:dyDescent="0.3">
      <c r="A13529" s="4" t="s">
        <v>23</v>
      </c>
      <c r="B13529" s="5">
        <v>34071592</v>
      </c>
      <c r="C13529" s="5">
        <v>34214091</v>
      </c>
      <c r="D13529">
        <v>15</v>
      </c>
      <c r="E13529">
        <v>0.2</v>
      </c>
      <c r="F13529">
        <v>22</v>
      </c>
      <c r="G13529">
        <v>0.45454545454545497</v>
      </c>
      <c r="H13529">
        <v>14</v>
      </c>
      <c r="I13529">
        <v>0.14285714285714299</v>
      </c>
      <c r="J13529">
        <v>24</v>
      </c>
      <c r="K13529">
        <v>0.5</v>
      </c>
      <c r="L13529">
        <v>27</v>
      </c>
      <c r="M13529">
        <v>0.66666666666666696</v>
      </c>
      <c r="N13529">
        <v>23</v>
      </c>
      <c r="O13529">
        <v>0.69565217391304301</v>
      </c>
      <c r="P13529" s="4">
        <f t="shared" si="633"/>
        <v>0.26580086580086598</v>
      </c>
      <c r="Q13529" s="4">
        <f t="shared" si="634"/>
        <v>0.62077294685990336</v>
      </c>
      <c r="R13529" s="4">
        <f t="shared" si="635"/>
        <v>0.35497208105903738</v>
      </c>
    </row>
    <row r="13530" spans="1:18" x14ac:dyDescent="0.3">
      <c r="A13530" s="4" t="s">
        <v>14</v>
      </c>
      <c r="B13530" s="5">
        <v>6886652</v>
      </c>
      <c r="C13530" s="5">
        <v>6920127</v>
      </c>
      <c r="D13530">
        <v>22</v>
      </c>
      <c r="E13530">
        <v>0.31818181818181801</v>
      </c>
      <c r="F13530">
        <v>10</v>
      </c>
      <c r="G13530">
        <v>0.2</v>
      </c>
      <c r="H13530">
        <v>10</v>
      </c>
      <c r="I13530">
        <v>0.4</v>
      </c>
      <c r="J13530">
        <v>23</v>
      </c>
      <c r="K13530">
        <v>0.69565217391304301</v>
      </c>
      <c r="L13530">
        <v>15</v>
      </c>
      <c r="M13530">
        <v>0.6</v>
      </c>
      <c r="N13530">
        <v>16</v>
      </c>
      <c r="O13530">
        <v>0.6875</v>
      </c>
      <c r="P13530" s="4">
        <f t="shared" si="633"/>
        <v>0.30606060606060603</v>
      </c>
      <c r="Q13530" s="4">
        <f t="shared" si="634"/>
        <v>0.661050724637681</v>
      </c>
      <c r="R13530" s="4">
        <f t="shared" si="635"/>
        <v>0.35499011857707496</v>
      </c>
    </row>
    <row r="13531" spans="1:18" x14ac:dyDescent="0.3">
      <c r="A13531" s="4" t="s">
        <v>17</v>
      </c>
      <c r="B13531" s="5">
        <v>27649424</v>
      </c>
      <c r="C13531" s="5">
        <v>27609418</v>
      </c>
      <c r="D13531">
        <v>28</v>
      </c>
      <c r="E13531">
        <v>0.46428571428571402</v>
      </c>
      <c r="F13531">
        <v>36</v>
      </c>
      <c r="G13531">
        <v>0.47222222222222199</v>
      </c>
      <c r="H13531">
        <v>31</v>
      </c>
      <c r="I13531">
        <v>0.41935483870967699</v>
      </c>
      <c r="J13531">
        <v>15</v>
      </c>
      <c r="K13531">
        <v>0.73333333333333295</v>
      </c>
      <c r="L13531">
        <v>16</v>
      </c>
      <c r="M13531">
        <v>0.6875</v>
      </c>
      <c r="N13531">
        <v>14</v>
      </c>
      <c r="O13531">
        <v>1</v>
      </c>
      <c r="P13531" s="4">
        <f t="shared" si="633"/>
        <v>0.45195425840587106</v>
      </c>
      <c r="Q13531" s="4">
        <f t="shared" si="634"/>
        <v>0.80694444444444435</v>
      </c>
      <c r="R13531" s="4">
        <f t="shared" si="635"/>
        <v>0.3549901860385733</v>
      </c>
    </row>
    <row r="13532" spans="1:18" x14ac:dyDescent="0.3">
      <c r="A13532" s="4" t="s">
        <v>16</v>
      </c>
      <c r="B13532" s="5">
        <v>16186104</v>
      </c>
      <c r="C13532" s="5">
        <v>16196104</v>
      </c>
      <c r="D13532">
        <v>35</v>
      </c>
      <c r="E13532">
        <v>0.42857142857142899</v>
      </c>
      <c r="F13532">
        <v>10</v>
      </c>
      <c r="G13532">
        <v>0.3</v>
      </c>
      <c r="H13532">
        <v>10</v>
      </c>
      <c r="I13532">
        <v>0.5</v>
      </c>
      <c r="J13532">
        <v>22</v>
      </c>
      <c r="K13532">
        <v>0.81818181818181801</v>
      </c>
      <c r="L13532">
        <v>15</v>
      </c>
      <c r="M13532">
        <v>0.86666666666666703</v>
      </c>
      <c r="N13532">
        <v>23</v>
      </c>
      <c r="O13532">
        <v>0.60869565217391297</v>
      </c>
      <c r="P13532" s="4">
        <f t="shared" si="633"/>
        <v>0.40952380952380968</v>
      </c>
      <c r="Q13532" s="4">
        <f t="shared" si="634"/>
        <v>0.76451471234079937</v>
      </c>
      <c r="R13532" s="4">
        <f t="shared" si="635"/>
        <v>0.3549909028169897</v>
      </c>
    </row>
    <row r="13533" spans="1:18" x14ac:dyDescent="0.3">
      <c r="A13533" s="4" t="s">
        <v>18</v>
      </c>
      <c r="B13533" s="5">
        <v>2862372</v>
      </c>
      <c r="C13533" s="5">
        <v>2905796</v>
      </c>
      <c r="D13533">
        <v>13</v>
      </c>
      <c r="E13533">
        <v>7.69230769230769E-2</v>
      </c>
      <c r="F13533">
        <v>14</v>
      </c>
      <c r="G13533">
        <v>0</v>
      </c>
      <c r="H13533">
        <v>23</v>
      </c>
      <c r="I13533">
        <v>0.13043478260869601</v>
      </c>
      <c r="J13533">
        <v>14</v>
      </c>
      <c r="K13533">
        <v>0.57142857142857095</v>
      </c>
      <c r="L13533">
        <v>21</v>
      </c>
      <c r="M13533">
        <v>0.38095238095238099</v>
      </c>
      <c r="N13533">
        <v>25</v>
      </c>
      <c r="O13533">
        <v>0.32</v>
      </c>
      <c r="P13533" s="4">
        <f t="shared" si="633"/>
        <v>6.9119286510590974E-2</v>
      </c>
      <c r="Q13533" s="4">
        <f t="shared" si="634"/>
        <v>0.42412698412698396</v>
      </c>
      <c r="R13533" s="4">
        <f t="shared" si="635"/>
        <v>0.355007697616393</v>
      </c>
    </row>
    <row r="13534" spans="1:18" x14ac:dyDescent="0.3">
      <c r="A13534" s="4" t="s">
        <v>28</v>
      </c>
      <c r="B13534" s="5">
        <v>15296162</v>
      </c>
      <c r="C13534" s="5">
        <v>16374291</v>
      </c>
      <c r="D13534">
        <v>41</v>
      </c>
      <c r="E13534">
        <v>0.26829268292682901</v>
      </c>
      <c r="F13534">
        <v>13</v>
      </c>
      <c r="G13534">
        <v>0</v>
      </c>
      <c r="H13534">
        <v>10</v>
      </c>
      <c r="I13534">
        <v>0.5</v>
      </c>
      <c r="J13534">
        <v>15</v>
      </c>
      <c r="K13534">
        <v>0.266666666666667</v>
      </c>
      <c r="L13534">
        <v>15</v>
      </c>
      <c r="M13534">
        <v>0.73333333333333295</v>
      </c>
      <c r="N13534">
        <v>12</v>
      </c>
      <c r="O13534">
        <v>0.83333333333333304</v>
      </c>
      <c r="P13534" s="4">
        <f t="shared" si="633"/>
        <v>0.25609756097560971</v>
      </c>
      <c r="Q13534" s="4">
        <f t="shared" si="634"/>
        <v>0.61111111111111105</v>
      </c>
      <c r="R13534" s="4">
        <f t="shared" si="635"/>
        <v>0.35501355013550134</v>
      </c>
    </row>
    <row r="13535" spans="1:18" x14ac:dyDescent="0.3">
      <c r="A13535" s="4" t="s">
        <v>26</v>
      </c>
      <c r="B13535" s="5">
        <v>34494982</v>
      </c>
      <c r="C13535" s="5">
        <v>29803142</v>
      </c>
      <c r="D13535">
        <v>28</v>
      </c>
      <c r="E13535">
        <v>3.5714285714285698E-2</v>
      </c>
      <c r="F13535">
        <v>11</v>
      </c>
      <c r="G13535">
        <v>9.0909090909090898E-2</v>
      </c>
      <c r="H13535">
        <v>16</v>
      </c>
      <c r="I13535">
        <v>0.125</v>
      </c>
      <c r="J13535">
        <v>20</v>
      </c>
      <c r="K13535">
        <v>0.25</v>
      </c>
      <c r="L13535">
        <v>15</v>
      </c>
      <c r="M13535">
        <v>0.66666666666666696</v>
      </c>
      <c r="N13535">
        <v>25</v>
      </c>
      <c r="O13535">
        <v>0.4</v>
      </c>
      <c r="P13535" s="4">
        <f t="shared" si="633"/>
        <v>8.3874458874458865E-2</v>
      </c>
      <c r="Q13535" s="4">
        <f t="shared" si="634"/>
        <v>0.43888888888888894</v>
      </c>
      <c r="R13535" s="4">
        <f t="shared" si="635"/>
        <v>0.35501443001443006</v>
      </c>
    </row>
    <row r="13536" spans="1:18" x14ac:dyDescent="0.3">
      <c r="A13536" s="4" t="s">
        <v>8</v>
      </c>
      <c r="B13536" s="5">
        <v>30902261</v>
      </c>
      <c r="C13536" s="5">
        <v>31129674</v>
      </c>
      <c r="D13536">
        <v>39</v>
      </c>
      <c r="E13536">
        <v>0.128205128</v>
      </c>
      <c r="F13536">
        <v>20</v>
      </c>
      <c r="G13536">
        <v>0.1</v>
      </c>
      <c r="H13536">
        <v>29</v>
      </c>
      <c r="I13536">
        <v>0.24137931000000001</v>
      </c>
      <c r="J13536">
        <v>34</v>
      </c>
      <c r="K13536">
        <v>0.47058823500000002</v>
      </c>
      <c r="L13536">
        <v>39</v>
      </c>
      <c r="M13536">
        <v>0.56410256400000003</v>
      </c>
      <c r="N13536">
        <v>42</v>
      </c>
      <c r="O13536">
        <v>0.5</v>
      </c>
      <c r="P13536" s="4">
        <f t="shared" si="633"/>
        <v>0.15652814600000001</v>
      </c>
      <c r="Q13536" s="4">
        <f t="shared" si="634"/>
        <v>0.51156359966666665</v>
      </c>
      <c r="R13536" s="4">
        <f t="shared" si="635"/>
        <v>0.35503545366666667</v>
      </c>
    </row>
    <row r="13537" spans="1:18" x14ac:dyDescent="0.3">
      <c r="A13537" s="4" t="s">
        <v>30</v>
      </c>
      <c r="B13537" s="5">
        <v>147593903</v>
      </c>
      <c r="C13537" s="5">
        <v>147786211</v>
      </c>
      <c r="D13537">
        <v>14</v>
      </c>
      <c r="E13537">
        <v>0.35714285714285698</v>
      </c>
      <c r="F13537">
        <v>14</v>
      </c>
      <c r="G13537">
        <v>7.1428571428571397E-2</v>
      </c>
      <c r="H13537">
        <v>32</v>
      </c>
      <c r="I13537">
        <v>0.4375</v>
      </c>
      <c r="J13537">
        <v>31</v>
      </c>
      <c r="K13537">
        <v>0.41935483870967699</v>
      </c>
      <c r="L13537">
        <v>21</v>
      </c>
      <c r="M13537">
        <v>0.76190476190476197</v>
      </c>
      <c r="N13537">
        <v>12</v>
      </c>
      <c r="O13537">
        <v>0.75</v>
      </c>
      <c r="P13537" s="4">
        <f t="shared" si="633"/>
        <v>0.28869047619047611</v>
      </c>
      <c r="Q13537" s="4">
        <f t="shared" si="634"/>
        <v>0.64375320020481297</v>
      </c>
      <c r="R13537" s="4">
        <f t="shared" si="635"/>
        <v>0.35506272401433686</v>
      </c>
    </row>
    <row r="13538" spans="1:18" x14ac:dyDescent="0.3">
      <c r="A13538" s="4" t="s">
        <v>23</v>
      </c>
      <c r="B13538" s="5">
        <v>87765385</v>
      </c>
      <c r="C13538" s="5">
        <v>89237884</v>
      </c>
      <c r="D13538">
        <v>10</v>
      </c>
      <c r="E13538">
        <v>0</v>
      </c>
      <c r="F13538">
        <v>28</v>
      </c>
      <c r="G13538">
        <v>0.107142857142857</v>
      </c>
      <c r="H13538">
        <v>36</v>
      </c>
      <c r="I13538">
        <v>0.13888888888888901</v>
      </c>
      <c r="J13538">
        <v>19</v>
      </c>
      <c r="K13538">
        <v>0.31578947368421101</v>
      </c>
      <c r="L13538">
        <v>20</v>
      </c>
      <c r="M13538">
        <v>0.45</v>
      </c>
      <c r="N13538">
        <v>11</v>
      </c>
      <c r="O13538">
        <v>0.54545454545454497</v>
      </c>
      <c r="P13538" s="4">
        <f t="shared" si="633"/>
        <v>8.2010582010581992E-2</v>
      </c>
      <c r="Q13538" s="4">
        <f t="shared" si="634"/>
        <v>0.43708133971291868</v>
      </c>
      <c r="R13538" s="4">
        <f t="shared" si="635"/>
        <v>0.3550707577023367</v>
      </c>
    </row>
    <row r="13539" spans="1:18" x14ac:dyDescent="0.3">
      <c r="A13539" s="4" t="s">
        <v>10</v>
      </c>
      <c r="B13539" s="5">
        <v>10981940</v>
      </c>
      <c r="C13539" s="5">
        <v>11006940</v>
      </c>
      <c r="D13539">
        <v>57</v>
      </c>
      <c r="E13539">
        <v>0.157894736842105</v>
      </c>
      <c r="F13539">
        <v>35</v>
      </c>
      <c r="G13539">
        <v>0.22857142857142901</v>
      </c>
      <c r="H13539">
        <v>81</v>
      </c>
      <c r="I13539">
        <v>0.39506172839506198</v>
      </c>
      <c r="J13539">
        <v>39</v>
      </c>
      <c r="K13539">
        <v>0.61538461538461497</v>
      </c>
      <c r="L13539">
        <v>53</v>
      </c>
      <c r="M13539">
        <v>0.69811320754716999</v>
      </c>
      <c r="N13539">
        <v>75</v>
      </c>
      <c r="O13539">
        <v>0.53333333333333299</v>
      </c>
      <c r="P13539" s="4">
        <f t="shared" si="633"/>
        <v>0.26050929793619865</v>
      </c>
      <c r="Q13539" s="4">
        <f t="shared" si="634"/>
        <v>0.61561038542170599</v>
      </c>
      <c r="R13539" s="4">
        <f t="shared" si="635"/>
        <v>0.35510108748550734</v>
      </c>
    </row>
    <row r="13540" spans="1:18" x14ac:dyDescent="0.3">
      <c r="A13540" s="4" t="s">
        <v>13</v>
      </c>
      <c r="B13540" s="5">
        <v>26381535</v>
      </c>
      <c r="C13540" s="5">
        <v>26273556</v>
      </c>
      <c r="D13540">
        <v>32</v>
      </c>
      <c r="E13540">
        <v>0</v>
      </c>
      <c r="F13540">
        <v>23</v>
      </c>
      <c r="G13540">
        <v>8.6956521739130405E-2</v>
      </c>
      <c r="H13540">
        <v>17</v>
      </c>
      <c r="I13540">
        <v>5.8823529411764698E-2</v>
      </c>
      <c r="J13540">
        <v>33</v>
      </c>
      <c r="K13540">
        <v>0.30303030303030298</v>
      </c>
      <c r="L13540">
        <v>26</v>
      </c>
      <c r="M13540">
        <v>0.61538461538461497</v>
      </c>
      <c r="N13540">
        <v>41</v>
      </c>
      <c r="O13540">
        <v>0.292682926829268</v>
      </c>
      <c r="P13540" s="4">
        <f t="shared" si="633"/>
        <v>4.8593350383631696E-2</v>
      </c>
      <c r="Q13540" s="4">
        <f t="shared" si="634"/>
        <v>0.40369928174806197</v>
      </c>
      <c r="R13540" s="4">
        <f t="shared" si="635"/>
        <v>0.35510593136443025</v>
      </c>
    </row>
    <row r="13541" spans="1:18" x14ac:dyDescent="0.3">
      <c r="A13541" s="4" t="s">
        <v>17</v>
      </c>
      <c r="B13541" s="5">
        <v>92637417</v>
      </c>
      <c r="C13541" s="5">
        <v>92647437</v>
      </c>
      <c r="D13541">
        <v>17</v>
      </c>
      <c r="E13541">
        <v>5.8823529411764698E-2</v>
      </c>
      <c r="F13541">
        <v>29</v>
      </c>
      <c r="G13541">
        <v>0.13793103448275901</v>
      </c>
      <c r="H13541">
        <v>36</v>
      </c>
      <c r="I13541">
        <v>0.194444444444444</v>
      </c>
      <c r="J13541">
        <v>23</v>
      </c>
      <c r="K13541">
        <v>0.26086956521739102</v>
      </c>
      <c r="L13541">
        <v>23</v>
      </c>
      <c r="M13541">
        <v>0.69565217391304301</v>
      </c>
      <c r="N13541">
        <v>32</v>
      </c>
      <c r="O13541">
        <v>0.5</v>
      </c>
      <c r="P13541" s="4">
        <f t="shared" si="633"/>
        <v>0.13039966944632256</v>
      </c>
      <c r="Q13541" s="4">
        <f t="shared" si="634"/>
        <v>0.48550724637681136</v>
      </c>
      <c r="R13541" s="4">
        <f t="shared" si="635"/>
        <v>0.35510757693048878</v>
      </c>
    </row>
    <row r="13542" spans="1:18" x14ac:dyDescent="0.3">
      <c r="A13542" s="4" t="s">
        <v>23</v>
      </c>
      <c r="B13542" s="5">
        <v>8675532</v>
      </c>
      <c r="C13542" s="5">
        <v>8768031</v>
      </c>
      <c r="D13542">
        <v>41</v>
      </c>
      <c r="E13542">
        <v>0.292682926829268</v>
      </c>
      <c r="F13542">
        <v>34</v>
      </c>
      <c r="G13542">
        <v>0.32352941176470601</v>
      </c>
      <c r="H13542">
        <v>37</v>
      </c>
      <c r="I13542">
        <v>0.40540540540540498</v>
      </c>
      <c r="J13542">
        <v>41</v>
      </c>
      <c r="K13542">
        <v>0.63414634146341498</v>
      </c>
      <c r="L13542">
        <v>53</v>
      </c>
      <c r="M13542">
        <v>0.71698113207547198</v>
      </c>
      <c r="N13542">
        <v>53</v>
      </c>
      <c r="O13542">
        <v>0.73584905660377398</v>
      </c>
      <c r="P13542" s="4">
        <f t="shared" si="633"/>
        <v>0.34053924799979302</v>
      </c>
      <c r="Q13542" s="4">
        <f t="shared" si="634"/>
        <v>0.6956588433808869</v>
      </c>
      <c r="R13542" s="4">
        <f t="shared" si="635"/>
        <v>0.35511959538109389</v>
      </c>
    </row>
    <row r="13543" spans="1:18" x14ac:dyDescent="0.3">
      <c r="A13543" s="4" t="s">
        <v>26</v>
      </c>
      <c r="B13543" s="5">
        <v>52452635</v>
      </c>
      <c r="C13543" s="5">
        <v>47760795</v>
      </c>
      <c r="D13543">
        <v>32</v>
      </c>
      <c r="E13543">
        <v>6.25E-2</v>
      </c>
      <c r="F13543">
        <v>30</v>
      </c>
      <c r="G13543">
        <v>3.3333333333333298E-2</v>
      </c>
      <c r="H13543">
        <v>33</v>
      </c>
      <c r="I13543">
        <v>0.21212121212121199</v>
      </c>
      <c r="J13543">
        <v>39</v>
      </c>
      <c r="K13543">
        <v>0.38461538461538503</v>
      </c>
      <c r="L13543">
        <v>21</v>
      </c>
      <c r="M13543">
        <v>0.66666666666666696</v>
      </c>
      <c r="N13543">
        <v>59</v>
      </c>
      <c r="O13543">
        <v>0.322033898305085</v>
      </c>
      <c r="P13543" s="4">
        <f t="shared" si="633"/>
        <v>0.10265151515151509</v>
      </c>
      <c r="Q13543" s="4">
        <f t="shared" si="634"/>
        <v>0.45777198319571233</v>
      </c>
      <c r="R13543" s="4">
        <f t="shared" si="635"/>
        <v>0.35512046804419722</v>
      </c>
    </row>
    <row r="13544" spans="1:18" x14ac:dyDescent="0.3">
      <c r="A13544" s="4" t="s">
        <v>22</v>
      </c>
      <c r="B13544" s="5">
        <v>74306131</v>
      </c>
      <c r="C13544" s="5">
        <v>76519076</v>
      </c>
      <c r="D13544">
        <v>10</v>
      </c>
      <c r="E13544">
        <v>0</v>
      </c>
      <c r="F13544">
        <v>27</v>
      </c>
      <c r="G13544">
        <v>0.33333333333333298</v>
      </c>
      <c r="H13544">
        <v>21</v>
      </c>
      <c r="I13544">
        <v>0.38095238095238099</v>
      </c>
      <c r="J13544">
        <v>20</v>
      </c>
      <c r="K13544">
        <v>0.55000000000000004</v>
      </c>
      <c r="L13544">
        <v>17</v>
      </c>
      <c r="M13544">
        <v>0.70588235294117696</v>
      </c>
      <c r="N13544">
        <v>21</v>
      </c>
      <c r="O13544">
        <v>0.52380952380952395</v>
      </c>
      <c r="P13544" s="4">
        <f t="shared" si="633"/>
        <v>0.238095238095238</v>
      </c>
      <c r="Q13544" s="4">
        <f t="shared" si="634"/>
        <v>0.59323062558356698</v>
      </c>
      <c r="R13544" s="4">
        <f t="shared" si="635"/>
        <v>0.35513538748832896</v>
      </c>
    </row>
    <row r="13545" spans="1:18" x14ac:dyDescent="0.3">
      <c r="A13545" s="4" t="s">
        <v>8</v>
      </c>
      <c r="B13545" s="5">
        <v>48235226</v>
      </c>
      <c r="C13545" s="5">
        <v>48462639</v>
      </c>
      <c r="D13545">
        <v>20</v>
      </c>
      <c r="E13545">
        <v>0.1</v>
      </c>
      <c r="F13545">
        <v>23</v>
      </c>
      <c r="G13545">
        <v>8.6956521999999994E-2</v>
      </c>
      <c r="H13545">
        <v>20</v>
      </c>
      <c r="I13545">
        <v>0.1</v>
      </c>
      <c r="J13545">
        <v>35</v>
      </c>
      <c r="K13545">
        <v>0.4</v>
      </c>
      <c r="L13545">
        <v>28</v>
      </c>
      <c r="M13545">
        <v>0.53571428600000004</v>
      </c>
      <c r="N13545">
        <v>24</v>
      </c>
      <c r="O13545">
        <v>0.41666666699999999</v>
      </c>
      <c r="P13545" s="4">
        <f t="shared" si="633"/>
        <v>9.5652173999999993E-2</v>
      </c>
      <c r="Q13545" s="4">
        <f t="shared" si="634"/>
        <v>0.45079365099999996</v>
      </c>
      <c r="R13545" s="4">
        <f t="shared" si="635"/>
        <v>0.35514147699999998</v>
      </c>
    </row>
    <row r="13546" spans="1:18" x14ac:dyDescent="0.3">
      <c r="A13546" s="4" t="s">
        <v>23</v>
      </c>
      <c r="B13546" s="5">
        <v>4614560</v>
      </c>
      <c r="C13546" s="5">
        <v>4674559</v>
      </c>
      <c r="D13546">
        <v>27</v>
      </c>
      <c r="E13546">
        <v>7.4074074074074098E-2</v>
      </c>
      <c r="F13546">
        <v>25</v>
      </c>
      <c r="G13546">
        <v>0</v>
      </c>
      <c r="H13546">
        <v>22</v>
      </c>
      <c r="I13546">
        <v>4.5454545454545497E-2</v>
      </c>
      <c r="J13546">
        <v>26</v>
      </c>
      <c r="K13546">
        <v>0.42307692307692302</v>
      </c>
      <c r="L13546">
        <v>34</v>
      </c>
      <c r="M13546">
        <v>0.5</v>
      </c>
      <c r="N13546">
        <v>42</v>
      </c>
      <c r="O13546">
        <v>0.26190476190476197</v>
      </c>
      <c r="P13546" s="4">
        <f t="shared" si="633"/>
        <v>3.9842873176206529E-2</v>
      </c>
      <c r="Q13546" s="4">
        <f t="shared" si="634"/>
        <v>0.39499389499389498</v>
      </c>
      <c r="R13546" s="4">
        <f t="shared" si="635"/>
        <v>0.35515102181768843</v>
      </c>
    </row>
    <row r="13547" spans="1:18" x14ac:dyDescent="0.3">
      <c r="A13547" s="4" t="s">
        <v>8</v>
      </c>
      <c r="B13547" s="5">
        <v>246972489</v>
      </c>
      <c r="C13547" s="5">
        <v>248905866</v>
      </c>
      <c r="D13547">
        <v>20</v>
      </c>
      <c r="E13547">
        <v>0.15</v>
      </c>
      <c r="F13547">
        <v>35</v>
      </c>
      <c r="G13547">
        <v>0.31428571399999999</v>
      </c>
      <c r="H13547">
        <v>21</v>
      </c>
      <c r="I13547">
        <v>0.428571429</v>
      </c>
      <c r="J13547">
        <v>15</v>
      </c>
      <c r="K13547">
        <v>0.6</v>
      </c>
      <c r="L13547">
        <v>15</v>
      </c>
      <c r="M13547">
        <v>0.73333333300000003</v>
      </c>
      <c r="N13547">
        <v>16</v>
      </c>
      <c r="O13547">
        <v>0.625</v>
      </c>
      <c r="P13547" s="4">
        <f t="shared" si="633"/>
        <v>0.29761904766666664</v>
      </c>
      <c r="Q13547" s="4">
        <f t="shared" si="634"/>
        <v>0.65277777766666667</v>
      </c>
      <c r="R13547" s="4">
        <f t="shared" si="635"/>
        <v>0.35515873000000003</v>
      </c>
    </row>
    <row r="13548" spans="1:18" x14ac:dyDescent="0.3">
      <c r="A13548" s="4" t="s">
        <v>17</v>
      </c>
      <c r="B13548" s="5">
        <v>124885980</v>
      </c>
      <c r="C13548" s="5">
        <v>124895990</v>
      </c>
      <c r="D13548">
        <v>40</v>
      </c>
      <c r="E13548">
        <v>0</v>
      </c>
      <c r="F13548">
        <v>28</v>
      </c>
      <c r="G13548">
        <v>7.1428571428571397E-2</v>
      </c>
      <c r="H13548">
        <v>19</v>
      </c>
      <c r="I13548">
        <v>5.2631578947368397E-2</v>
      </c>
      <c r="J13548">
        <v>34</v>
      </c>
      <c r="K13548">
        <v>0.5</v>
      </c>
      <c r="L13548">
        <v>36</v>
      </c>
      <c r="M13548">
        <v>0.27777777777777801</v>
      </c>
      <c r="N13548">
        <v>34</v>
      </c>
      <c r="O13548">
        <v>0.41176470588235298</v>
      </c>
      <c r="P13548" s="4">
        <f t="shared" si="633"/>
        <v>4.1353383458646593E-2</v>
      </c>
      <c r="Q13548" s="4">
        <f t="shared" si="634"/>
        <v>0.39651416122004363</v>
      </c>
      <c r="R13548" s="4">
        <f t="shared" si="635"/>
        <v>0.35516077776139704</v>
      </c>
    </row>
    <row r="13549" spans="1:18" x14ac:dyDescent="0.3">
      <c r="A13549" s="4" t="s">
        <v>17</v>
      </c>
      <c r="B13549" s="5">
        <v>104479175</v>
      </c>
      <c r="C13549" s="5">
        <v>104489185</v>
      </c>
      <c r="D13549">
        <v>18</v>
      </c>
      <c r="E13549">
        <v>0.11111111111111099</v>
      </c>
      <c r="F13549">
        <v>13</v>
      </c>
      <c r="G13549">
        <v>7.69230769230769E-2</v>
      </c>
      <c r="H13549">
        <v>18</v>
      </c>
      <c r="I13549">
        <v>0.27777777777777801</v>
      </c>
      <c r="J13549">
        <v>23</v>
      </c>
      <c r="K13549">
        <v>0.65217391304347805</v>
      </c>
      <c r="L13549">
        <v>21</v>
      </c>
      <c r="M13549">
        <v>0.57142857142857095</v>
      </c>
      <c r="N13549">
        <v>26</v>
      </c>
      <c r="O13549">
        <v>0.30769230769230799</v>
      </c>
      <c r="P13549" s="4">
        <f t="shared" si="633"/>
        <v>0.15527065527065531</v>
      </c>
      <c r="Q13549" s="4">
        <f t="shared" si="634"/>
        <v>0.51043159738811894</v>
      </c>
      <c r="R13549" s="4">
        <f t="shared" si="635"/>
        <v>0.35516094211746363</v>
      </c>
    </row>
    <row r="13550" spans="1:18" x14ac:dyDescent="0.3">
      <c r="A13550" s="4" t="s">
        <v>24</v>
      </c>
      <c r="B13550" s="5">
        <v>44430401</v>
      </c>
      <c r="C13550" s="5">
        <v>47075402</v>
      </c>
      <c r="D13550">
        <v>33</v>
      </c>
      <c r="E13550">
        <v>6.0606060606060601E-2</v>
      </c>
      <c r="F13550">
        <v>11</v>
      </c>
      <c r="G13550">
        <v>0.18181818181818199</v>
      </c>
      <c r="H13550">
        <v>13</v>
      </c>
      <c r="I13550">
        <v>0.230769230769231</v>
      </c>
      <c r="J13550">
        <v>18</v>
      </c>
      <c r="K13550">
        <v>0.33333333333333298</v>
      </c>
      <c r="L13550">
        <v>16</v>
      </c>
      <c r="M13550">
        <v>0.5625</v>
      </c>
      <c r="N13550">
        <v>28</v>
      </c>
      <c r="O13550">
        <v>0.64285714285714302</v>
      </c>
      <c r="P13550" s="4">
        <f t="shared" si="633"/>
        <v>0.15773115773115787</v>
      </c>
      <c r="Q13550" s="4">
        <f t="shared" si="634"/>
        <v>0.51289682539682535</v>
      </c>
      <c r="R13550" s="4">
        <f t="shared" si="635"/>
        <v>0.35516566766566748</v>
      </c>
    </row>
    <row r="13551" spans="1:18" x14ac:dyDescent="0.3">
      <c r="A13551" s="4" t="s">
        <v>19</v>
      </c>
      <c r="B13551" s="5">
        <v>120296753</v>
      </c>
      <c r="C13551" s="5">
        <v>121812370</v>
      </c>
      <c r="D13551">
        <v>15</v>
      </c>
      <c r="E13551">
        <v>0.33333333333333298</v>
      </c>
      <c r="F13551">
        <v>25</v>
      </c>
      <c r="G13551">
        <v>0.44</v>
      </c>
      <c r="H13551">
        <v>25</v>
      </c>
      <c r="I13551">
        <v>0.6</v>
      </c>
      <c r="J13551">
        <v>19</v>
      </c>
      <c r="K13551">
        <v>0.89473684210526305</v>
      </c>
      <c r="L13551">
        <v>36</v>
      </c>
      <c r="M13551">
        <v>0.75</v>
      </c>
      <c r="N13551">
        <v>34</v>
      </c>
      <c r="O13551">
        <v>0.79411764705882304</v>
      </c>
      <c r="P13551" s="4">
        <f t="shared" si="633"/>
        <v>0.45777777777777767</v>
      </c>
      <c r="Q13551" s="4">
        <f t="shared" si="634"/>
        <v>0.81295149638802877</v>
      </c>
      <c r="R13551" s="4">
        <f t="shared" si="635"/>
        <v>0.3551737186102511</v>
      </c>
    </row>
    <row r="13552" spans="1:18" x14ac:dyDescent="0.3">
      <c r="A13552" s="4" t="s">
        <v>17</v>
      </c>
      <c r="B13552" s="5">
        <v>123769537</v>
      </c>
      <c r="C13552" s="5">
        <v>123779547</v>
      </c>
      <c r="D13552">
        <v>32</v>
      </c>
      <c r="E13552">
        <v>0.1875</v>
      </c>
      <c r="F13552">
        <v>52</v>
      </c>
      <c r="G13552">
        <v>0.115384615384615</v>
      </c>
      <c r="H13552">
        <v>42</v>
      </c>
      <c r="I13552">
        <v>0.42857142857142899</v>
      </c>
      <c r="J13552">
        <v>24</v>
      </c>
      <c r="K13552">
        <v>0.41666666666666702</v>
      </c>
      <c r="L13552">
        <v>17</v>
      </c>
      <c r="M13552">
        <v>0.64705882352941202</v>
      </c>
      <c r="N13552">
        <v>15</v>
      </c>
      <c r="O13552">
        <v>0.73333333333333295</v>
      </c>
      <c r="P13552" s="4">
        <f t="shared" si="633"/>
        <v>0.24381868131868134</v>
      </c>
      <c r="Q13552" s="4">
        <f t="shared" si="634"/>
        <v>0.59901960784313735</v>
      </c>
      <c r="R13552" s="4">
        <f t="shared" si="635"/>
        <v>0.35520092652445601</v>
      </c>
    </row>
    <row r="13553" spans="1:18" x14ac:dyDescent="0.3">
      <c r="A13553" s="4" t="s">
        <v>30</v>
      </c>
      <c r="B13553" s="5">
        <v>3350370</v>
      </c>
      <c r="C13553" s="5">
        <v>3340370</v>
      </c>
      <c r="D13553">
        <v>24</v>
      </c>
      <c r="E13553">
        <v>0.20833333333333301</v>
      </c>
      <c r="F13553">
        <v>24</v>
      </c>
      <c r="G13553">
        <v>0.29166666666666702</v>
      </c>
      <c r="H13553">
        <v>21</v>
      </c>
      <c r="I13553">
        <v>0.19047619047618999</v>
      </c>
      <c r="J13553">
        <v>30</v>
      </c>
      <c r="K13553">
        <v>0.56666666666666698</v>
      </c>
      <c r="L13553">
        <v>27</v>
      </c>
      <c r="M13553">
        <v>0.70370370370370405</v>
      </c>
      <c r="N13553">
        <v>35</v>
      </c>
      <c r="O13553">
        <v>0.48571428571428599</v>
      </c>
      <c r="P13553" s="4">
        <f t="shared" si="633"/>
        <v>0.23015873015873001</v>
      </c>
      <c r="Q13553" s="4">
        <f t="shared" si="634"/>
        <v>0.58536155202821905</v>
      </c>
      <c r="R13553" s="4">
        <f t="shared" si="635"/>
        <v>0.35520282186948904</v>
      </c>
    </row>
    <row r="13554" spans="1:18" x14ac:dyDescent="0.3">
      <c r="A13554" s="4" t="s">
        <v>17</v>
      </c>
      <c r="B13554" s="5">
        <v>28071205</v>
      </c>
      <c r="C13554" s="5">
        <v>28031199</v>
      </c>
      <c r="D13554">
        <v>30</v>
      </c>
      <c r="E13554">
        <v>0</v>
      </c>
      <c r="F13554">
        <v>18</v>
      </c>
      <c r="G13554">
        <v>5.5555555555555601E-2</v>
      </c>
      <c r="H13554">
        <v>14</v>
      </c>
      <c r="I13554">
        <v>0.35714285714285698</v>
      </c>
      <c r="J13554">
        <v>22</v>
      </c>
      <c r="K13554">
        <v>0.5</v>
      </c>
      <c r="L13554">
        <v>24</v>
      </c>
      <c r="M13554">
        <v>0.45833333333333298</v>
      </c>
      <c r="N13554">
        <v>25</v>
      </c>
      <c r="O13554">
        <v>0.52</v>
      </c>
      <c r="P13554" s="4">
        <f t="shared" si="633"/>
        <v>0.13756613756613753</v>
      </c>
      <c r="Q13554" s="4">
        <f t="shared" si="634"/>
        <v>0.4927777777777777</v>
      </c>
      <c r="R13554" s="4">
        <f t="shared" si="635"/>
        <v>0.3552116402116402</v>
      </c>
    </row>
    <row r="13555" spans="1:18" x14ac:dyDescent="0.3">
      <c r="A13555" s="4" t="s">
        <v>26</v>
      </c>
      <c r="B13555" s="5">
        <v>16467853</v>
      </c>
      <c r="C13555" s="5">
        <v>16606853</v>
      </c>
      <c r="D13555">
        <v>25</v>
      </c>
      <c r="E13555">
        <v>0</v>
      </c>
      <c r="F13555">
        <v>27</v>
      </c>
      <c r="G13555">
        <v>0</v>
      </c>
      <c r="H13555">
        <v>30</v>
      </c>
      <c r="I13555">
        <v>0.1</v>
      </c>
      <c r="J13555">
        <v>21</v>
      </c>
      <c r="K13555">
        <v>0.476190476190476</v>
      </c>
      <c r="L13555">
        <v>20</v>
      </c>
      <c r="M13555">
        <v>0.4</v>
      </c>
      <c r="N13555">
        <v>38</v>
      </c>
      <c r="O13555">
        <v>0.28947368421052599</v>
      </c>
      <c r="P13555" s="4">
        <f t="shared" si="633"/>
        <v>3.3333333333333333E-2</v>
      </c>
      <c r="Q13555" s="4">
        <f t="shared" si="634"/>
        <v>0.38855472013366726</v>
      </c>
      <c r="R13555" s="4">
        <f t="shared" si="635"/>
        <v>0.35522138680033394</v>
      </c>
    </row>
    <row r="13556" spans="1:18" x14ac:dyDescent="0.3">
      <c r="A13556" s="4" t="s">
        <v>16</v>
      </c>
      <c r="B13556" s="5">
        <v>95168312</v>
      </c>
      <c r="C13556" s="5">
        <v>96128491</v>
      </c>
      <c r="D13556">
        <v>25</v>
      </c>
      <c r="E13556">
        <v>0.08</v>
      </c>
      <c r="F13556">
        <v>18</v>
      </c>
      <c r="G13556">
        <v>0</v>
      </c>
      <c r="H13556">
        <v>23</v>
      </c>
      <c r="I13556">
        <v>0.26086956521739102</v>
      </c>
      <c r="J13556">
        <v>36</v>
      </c>
      <c r="K13556">
        <v>0.58333333333333304</v>
      </c>
      <c r="L13556">
        <v>33</v>
      </c>
      <c r="M13556">
        <v>0.54545454545454497</v>
      </c>
      <c r="N13556">
        <v>18</v>
      </c>
      <c r="O13556">
        <v>0.27777777777777801</v>
      </c>
      <c r="P13556" s="4">
        <f t="shared" si="633"/>
        <v>0.11362318840579701</v>
      </c>
      <c r="Q13556" s="4">
        <f t="shared" si="634"/>
        <v>0.46885521885521869</v>
      </c>
      <c r="R13556" s="4">
        <f t="shared" si="635"/>
        <v>0.3552320304494217</v>
      </c>
    </row>
    <row r="13557" spans="1:18" x14ac:dyDescent="0.3">
      <c r="A13557" s="4" t="s">
        <v>28</v>
      </c>
      <c r="B13557" s="5">
        <v>20057650</v>
      </c>
      <c r="C13557" s="5">
        <v>21135779</v>
      </c>
      <c r="D13557">
        <v>53</v>
      </c>
      <c r="E13557">
        <v>1.88679245283019E-2</v>
      </c>
      <c r="F13557">
        <v>33</v>
      </c>
      <c r="G13557">
        <v>3.03030303030303E-2</v>
      </c>
      <c r="H13557">
        <v>34</v>
      </c>
      <c r="I13557">
        <v>5.8823529411764698E-2</v>
      </c>
      <c r="J13557">
        <v>34</v>
      </c>
      <c r="K13557">
        <v>0.35294117647058798</v>
      </c>
      <c r="L13557">
        <v>33</v>
      </c>
      <c r="M13557">
        <v>0.42424242424242398</v>
      </c>
      <c r="N13557">
        <v>58</v>
      </c>
      <c r="O13557">
        <v>0.39655172413793099</v>
      </c>
      <c r="P13557" s="4">
        <f t="shared" si="633"/>
        <v>3.5998161414365633E-2</v>
      </c>
      <c r="Q13557" s="4">
        <f t="shared" si="634"/>
        <v>0.39124510828364767</v>
      </c>
      <c r="R13557" s="4">
        <f t="shared" si="635"/>
        <v>0.35524694686928204</v>
      </c>
    </row>
    <row r="13558" spans="1:18" x14ac:dyDescent="0.3">
      <c r="A13558" s="4" t="s">
        <v>26</v>
      </c>
      <c r="B13558" s="5">
        <v>58275443</v>
      </c>
      <c r="C13558" s="5">
        <v>53583631</v>
      </c>
      <c r="D13558">
        <v>20</v>
      </c>
      <c r="E13558">
        <v>0.25</v>
      </c>
      <c r="F13558">
        <v>26</v>
      </c>
      <c r="G13558">
        <v>0.46153846153846201</v>
      </c>
      <c r="H13558">
        <v>39</v>
      </c>
      <c r="I13558">
        <v>5.1282051282051301E-2</v>
      </c>
      <c r="J13558">
        <v>20</v>
      </c>
      <c r="K13558">
        <v>0.65</v>
      </c>
      <c r="L13558">
        <v>28</v>
      </c>
      <c r="M13558">
        <v>0.53571428571428603</v>
      </c>
      <c r="N13558">
        <v>28</v>
      </c>
      <c r="O13558">
        <v>0.64285714285714302</v>
      </c>
      <c r="P13558" s="4">
        <f t="shared" si="633"/>
        <v>0.25427350427350442</v>
      </c>
      <c r="Q13558" s="4">
        <f t="shared" si="634"/>
        <v>0.60952380952380969</v>
      </c>
      <c r="R13558" s="4">
        <f t="shared" si="635"/>
        <v>0.35525030525030526</v>
      </c>
    </row>
    <row r="13559" spans="1:18" x14ac:dyDescent="0.3">
      <c r="A13559" s="4" t="s">
        <v>8</v>
      </c>
      <c r="B13559" s="5">
        <v>98900072</v>
      </c>
      <c r="C13559" s="5">
        <v>99127484</v>
      </c>
      <c r="D13559">
        <v>19</v>
      </c>
      <c r="E13559">
        <v>0.15789473700000001</v>
      </c>
      <c r="F13559">
        <v>60</v>
      </c>
      <c r="G13559">
        <v>3.3333333E-2</v>
      </c>
      <c r="H13559">
        <v>42</v>
      </c>
      <c r="I13559">
        <v>4.7619047999999997E-2</v>
      </c>
      <c r="J13559">
        <v>31</v>
      </c>
      <c r="K13559">
        <v>0.29032258100000002</v>
      </c>
      <c r="L13559">
        <v>42</v>
      </c>
      <c r="M13559">
        <v>0.21428571399999999</v>
      </c>
      <c r="N13559">
        <v>10</v>
      </c>
      <c r="O13559">
        <v>0.8</v>
      </c>
      <c r="P13559" s="4">
        <f t="shared" si="633"/>
        <v>7.9615705999999994E-2</v>
      </c>
      <c r="Q13559" s="4">
        <f t="shared" si="634"/>
        <v>0.43486943166666664</v>
      </c>
      <c r="R13559" s="4">
        <f t="shared" si="635"/>
        <v>0.35525372566666663</v>
      </c>
    </row>
    <row r="13560" spans="1:18" x14ac:dyDescent="0.3">
      <c r="A13560" s="4" t="s">
        <v>26</v>
      </c>
      <c r="B13560" s="5">
        <v>63642820</v>
      </c>
      <c r="C13560" s="5">
        <v>58951008</v>
      </c>
      <c r="D13560">
        <v>47</v>
      </c>
      <c r="E13560">
        <v>0.25531914893617003</v>
      </c>
      <c r="F13560">
        <v>31</v>
      </c>
      <c r="G13560">
        <v>9.6774193548387094E-2</v>
      </c>
      <c r="H13560">
        <v>25</v>
      </c>
      <c r="I13560">
        <v>0.4</v>
      </c>
      <c r="J13560">
        <v>37</v>
      </c>
      <c r="K13560">
        <v>0.64864864864864902</v>
      </c>
      <c r="L13560">
        <v>26</v>
      </c>
      <c r="M13560">
        <v>0.76923076923076905</v>
      </c>
      <c r="N13560">
        <v>15</v>
      </c>
      <c r="O13560">
        <v>0.4</v>
      </c>
      <c r="P13560" s="4">
        <f t="shared" si="633"/>
        <v>0.25069778082818572</v>
      </c>
      <c r="Q13560" s="4">
        <f t="shared" si="634"/>
        <v>0.60595980595980603</v>
      </c>
      <c r="R13560" s="4">
        <f t="shared" si="635"/>
        <v>0.35526202513162031</v>
      </c>
    </row>
    <row r="13561" spans="1:18" x14ac:dyDescent="0.3">
      <c r="A13561" s="4" t="s">
        <v>8</v>
      </c>
      <c r="B13561" s="5">
        <v>222875203</v>
      </c>
      <c r="C13561" s="5">
        <v>224808580</v>
      </c>
      <c r="D13561">
        <v>24</v>
      </c>
      <c r="E13561">
        <v>0.41666666699999999</v>
      </c>
      <c r="F13561">
        <v>18</v>
      </c>
      <c r="G13561">
        <v>0.55555555599999995</v>
      </c>
      <c r="H13561">
        <v>13</v>
      </c>
      <c r="I13561">
        <v>0.15384615400000001</v>
      </c>
      <c r="J13561">
        <v>11</v>
      </c>
      <c r="K13561">
        <v>0.81818181800000001</v>
      </c>
      <c r="L13561">
        <v>10</v>
      </c>
      <c r="M13561">
        <v>0.9</v>
      </c>
      <c r="N13561">
        <v>19</v>
      </c>
      <c r="O13561">
        <v>0.47368421100000002</v>
      </c>
      <c r="P13561" s="4">
        <f t="shared" si="633"/>
        <v>0.37535612566666665</v>
      </c>
      <c r="Q13561" s="4">
        <f t="shared" si="634"/>
        <v>0.73062200966666679</v>
      </c>
      <c r="R13561" s="4">
        <f t="shared" si="635"/>
        <v>0.35526588400000014</v>
      </c>
    </row>
    <row r="13562" spans="1:18" x14ac:dyDescent="0.3">
      <c r="A13562" s="4" t="s">
        <v>30</v>
      </c>
      <c r="B13562" s="5">
        <v>16797747</v>
      </c>
      <c r="C13562" s="5">
        <v>16887826</v>
      </c>
      <c r="D13562">
        <v>22</v>
      </c>
      <c r="E13562">
        <v>0.13636363636363599</v>
      </c>
      <c r="F13562">
        <v>28</v>
      </c>
      <c r="G13562">
        <v>3.5714285714285698E-2</v>
      </c>
      <c r="H13562">
        <v>30</v>
      </c>
      <c r="I13562">
        <v>0.133333333333333</v>
      </c>
      <c r="J13562">
        <v>12</v>
      </c>
      <c r="K13562">
        <v>0.58333333333333304</v>
      </c>
      <c r="L13562">
        <v>11</v>
      </c>
      <c r="M13562">
        <v>0.45454545454545497</v>
      </c>
      <c r="N13562">
        <v>12</v>
      </c>
      <c r="O13562">
        <v>0.33333333333333298</v>
      </c>
      <c r="P13562" s="4">
        <f t="shared" si="633"/>
        <v>0.10180375180375156</v>
      </c>
      <c r="Q13562" s="4">
        <f t="shared" si="634"/>
        <v>0.45707070707070702</v>
      </c>
      <c r="R13562" s="4">
        <f t="shared" si="635"/>
        <v>0.35526695526695545</v>
      </c>
    </row>
    <row r="13563" spans="1:18" x14ac:dyDescent="0.3">
      <c r="A13563" s="4" t="s">
        <v>25</v>
      </c>
      <c r="B13563" s="5">
        <v>11679855</v>
      </c>
      <c r="C13563" s="5">
        <v>11689855</v>
      </c>
      <c r="D13563">
        <v>25</v>
      </c>
      <c r="E13563">
        <v>0.12</v>
      </c>
      <c r="F13563">
        <v>46</v>
      </c>
      <c r="G13563">
        <v>2.1739130434782601E-2</v>
      </c>
      <c r="H13563">
        <v>43</v>
      </c>
      <c r="I13563">
        <v>0.209302325581395</v>
      </c>
      <c r="J13563">
        <v>37</v>
      </c>
      <c r="K13563">
        <v>0.56756756756756799</v>
      </c>
      <c r="L13563">
        <v>41</v>
      </c>
      <c r="M13563">
        <v>0.439024390243902</v>
      </c>
      <c r="N13563">
        <v>39</v>
      </c>
      <c r="O13563">
        <v>0.41025641025641002</v>
      </c>
      <c r="P13563" s="4">
        <f t="shared" si="633"/>
        <v>0.11701381867205919</v>
      </c>
      <c r="Q13563" s="4">
        <f t="shared" si="634"/>
        <v>0.47228278935596002</v>
      </c>
      <c r="R13563" s="4">
        <f t="shared" si="635"/>
        <v>0.35526897068390084</v>
      </c>
    </row>
    <row r="13564" spans="1:18" x14ac:dyDescent="0.3">
      <c r="A13564" s="4" t="s">
        <v>29</v>
      </c>
      <c r="B13564" s="5">
        <v>29052472</v>
      </c>
      <c r="C13564" s="5">
        <v>30722472</v>
      </c>
      <c r="D13564">
        <v>18</v>
      </c>
      <c r="E13564">
        <v>0.16666666699999999</v>
      </c>
      <c r="F13564">
        <v>10</v>
      </c>
      <c r="G13564">
        <v>0.1</v>
      </c>
      <c r="H13564">
        <v>10</v>
      </c>
      <c r="I13564">
        <v>0.1</v>
      </c>
      <c r="J13564">
        <v>15</v>
      </c>
      <c r="K13564">
        <v>0.53333333299999997</v>
      </c>
      <c r="L13564">
        <v>17</v>
      </c>
      <c r="M13564">
        <v>0.47058823500000002</v>
      </c>
      <c r="N13564">
        <v>21</v>
      </c>
      <c r="O13564">
        <v>0.428571429</v>
      </c>
      <c r="P13564" s="4">
        <f t="shared" si="633"/>
        <v>0.12222222233333331</v>
      </c>
      <c r="Q13564" s="4">
        <f t="shared" si="634"/>
        <v>0.47749766566666668</v>
      </c>
      <c r="R13564" s="4">
        <f t="shared" si="635"/>
        <v>0.35527544333333338</v>
      </c>
    </row>
    <row r="13565" spans="1:18" x14ac:dyDescent="0.3">
      <c r="A13565" s="4" t="s">
        <v>26</v>
      </c>
      <c r="B13565" s="5">
        <v>57674322</v>
      </c>
      <c r="C13565" s="5">
        <v>52982510</v>
      </c>
      <c r="D13565">
        <v>43</v>
      </c>
      <c r="E13565">
        <v>6.9767441860465101E-2</v>
      </c>
      <c r="F13565">
        <v>20</v>
      </c>
      <c r="G13565">
        <v>0.1</v>
      </c>
      <c r="H13565">
        <v>21</v>
      </c>
      <c r="I13565">
        <v>0.238095238095238</v>
      </c>
      <c r="J13565">
        <v>43</v>
      </c>
      <c r="K13565">
        <v>0.53488372093023295</v>
      </c>
      <c r="L13565">
        <v>29</v>
      </c>
      <c r="M13565">
        <v>0.55172413793103403</v>
      </c>
      <c r="N13565">
        <v>31</v>
      </c>
      <c r="O13565">
        <v>0.38709677419354799</v>
      </c>
      <c r="P13565" s="4">
        <f t="shared" si="633"/>
        <v>0.13595422665190104</v>
      </c>
      <c r="Q13565" s="4">
        <f t="shared" si="634"/>
        <v>0.49123487768493829</v>
      </c>
      <c r="R13565" s="4">
        <f t="shared" si="635"/>
        <v>0.35528065103303724</v>
      </c>
    </row>
    <row r="13566" spans="1:18" x14ac:dyDescent="0.3">
      <c r="A13566" s="4" t="s">
        <v>17</v>
      </c>
      <c r="B13566" s="5">
        <v>116517567</v>
      </c>
      <c r="C13566" s="5">
        <v>116527577</v>
      </c>
      <c r="D13566">
        <v>15</v>
      </c>
      <c r="E13566">
        <v>6.6666666666666693E-2</v>
      </c>
      <c r="F13566">
        <v>35</v>
      </c>
      <c r="G13566">
        <v>0</v>
      </c>
      <c r="H13566">
        <v>25</v>
      </c>
      <c r="I13566">
        <v>0.16</v>
      </c>
      <c r="J13566">
        <v>40</v>
      </c>
      <c r="K13566">
        <v>0.32500000000000001</v>
      </c>
      <c r="L13566">
        <v>22</v>
      </c>
      <c r="M13566">
        <v>0.68181818181818199</v>
      </c>
      <c r="N13566">
        <v>21</v>
      </c>
      <c r="O13566">
        <v>0.28571428571428598</v>
      </c>
      <c r="P13566" s="4">
        <f t="shared" si="633"/>
        <v>7.5555555555555556E-2</v>
      </c>
      <c r="Q13566" s="4">
        <f t="shared" si="634"/>
        <v>0.43084415584415603</v>
      </c>
      <c r="R13566" s="4">
        <f t="shared" si="635"/>
        <v>0.35528860028860049</v>
      </c>
    </row>
    <row r="13567" spans="1:18" x14ac:dyDescent="0.3">
      <c r="A13567" s="4" t="s">
        <v>12</v>
      </c>
      <c r="B13567" s="5">
        <v>112877660</v>
      </c>
      <c r="C13567" s="5">
        <v>112849761</v>
      </c>
      <c r="D13567">
        <v>29</v>
      </c>
      <c r="E13567">
        <v>0.17241379310344801</v>
      </c>
      <c r="F13567">
        <v>66</v>
      </c>
      <c r="G13567">
        <v>6.0606060606060601E-2</v>
      </c>
      <c r="H13567">
        <v>55</v>
      </c>
      <c r="I13567">
        <v>0.2</v>
      </c>
      <c r="J13567">
        <v>31</v>
      </c>
      <c r="K13567">
        <v>0.51612903225806495</v>
      </c>
      <c r="L13567">
        <v>24</v>
      </c>
      <c r="M13567">
        <v>0.5</v>
      </c>
      <c r="N13567">
        <v>29</v>
      </c>
      <c r="O13567">
        <v>0.48275862068965503</v>
      </c>
      <c r="P13567" s="4">
        <f t="shared" si="633"/>
        <v>0.14433995123650287</v>
      </c>
      <c r="Q13567" s="4">
        <f t="shared" si="634"/>
        <v>0.49962921764924001</v>
      </c>
      <c r="R13567" s="4">
        <f t="shared" si="635"/>
        <v>0.35528926641273717</v>
      </c>
    </row>
    <row r="13568" spans="1:18" x14ac:dyDescent="0.3">
      <c r="A13568" s="4" t="s">
        <v>8</v>
      </c>
      <c r="B13568" s="5">
        <v>3477018</v>
      </c>
      <c r="C13568" s="5">
        <v>3487158</v>
      </c>
      <c r="D13568">
        <v>18</v>
      </c>
      <c r="E13568">
        <v>0.222222222</v>
      </c>
      <c r="F13568">
        <v>10</v>
      </c>
      <c r="G13568">
        <v>0.2</v>
      </c>
      <c r="H13568">
        <v>12</v>
      </c>
      <c r="I13568">
        <v>0.33333333300000001</v>
      </c>
      <c r="J13568">
        <v>16</v>
      </c>
      <c r="K13568">
        <v>0.6875</v>
      </c>
      <c r="L13568">
        <v>16</v>
      </c>
      <c r="M13568">
        <v>0.5625</v>
      </c>
      <c r="N13568">
        <v>14</v>
      </c>
      <c r="O13568">
        <v>0.571428571</v>
      </c>
      <c r="P13568" s="4">
        <f t="shared" si="633"/>
        <v>0.25185185166666668</v>
      </c>
      <c r="Q13568" s="4">
        <f t="shared" si="634"/>
        <v>0.60714285700000004</v>
      </c>
      <c r="R13568" s="4">
        <f t="shared" si="635"/>
        <v>0.35529100533333335</v>
      </c>
    </row>
    <row r="13569" spans="1:18" x14ac:dyDescent="0.3">
      <c r="A13569" s="4" t="s">
        <v>14</v>
      </c>
      <c r="B13569" s="5">
        <v>134959114</v>
      </c>
      <c r="C13569" s="5">
        <v>135308574</v>
      </c>
      <c r="D13569">
        <v>21</v>
      </c>
      <c r="E13569">
        <v>0.38095238095238099</v>
      </c>
      <c r="F13569">
        <v>14</v>
      </c>
      <c r="G13569">
        <v>0.42857142857142899</v>
      </c>
      <c r="H13569">
        <v>22</v>
      </c>
      <c r="I13569">
        <v>0.63636363636363602</v>
      </c>
      <c r="J13569">
        <v>19</v>
      </c>
      <c r="K13569">
        <v>0.84210526315789502</v>
      </c>
      <c r="L13569">
        <v>17</v>
      </c>
      <c r="M13569">
        <v>0.82352941176470595</v>
      </c>
      <c r="N13569">
        <v>26</v>
      </c>
      <c r="O13569">
        <v>0.84615384615384603</v>
      </c>
      <c r="P13569" s="4">
        <f t="shared" si="633"/>
        <v>0.48196248196248198</v>
      </c>
      <c r="Q13569" s="4">
        <f t="shared" si="634"/>
        <v>0.83726284035881571</v>
      </c>
      <c r="R13569" s="4">
        <f t="shared" si="635"/>
        <v>0.35530035839633373</v>
      </c>
    </row>
    <row r="13570" spans="1:18" x14ac:dyDescent="0.3">
      <c r="A13570" s="4" t="s">
        <v>26</v>
      </c>
      <c r="B13570" s="5">
        <v>383978</v>
      </c>
      <c r="C13570" s="5">
        <v>432978</v>
      </c>
      <c r="D13570">
        <v>26</v>
      </c>
      <c r="E13570">
        <v>7.69230769230769E-2</v>
      </c>
      <c r="F13570">
        <v>28</v>
      </c>
      <c r="G13570">
        <v>0.107142857142857</v>
      </c>
      <c r="H13570">
        <v>36</v>
      </c>
      <c r="I13570">
        <v>0.27777777777777801</v>
      </c>
      <c r="J13570">
        <v>36</v>
      </c>
      <c r="K13570">
        <v>0.47222222222222199</v>
      </c>
      <c r="L13570">
        <v>36</v>
      </c>
      <c r="M13570">
        <v>0.55555555555555602</v>
      </c>
      <c r="N13570">
        <v>24</v>
      </c>
      <c r="O13570">
        <v>0.5</v>
      </c>
      <c r="P13570" s="4">
        <f t="shared" ref="P13570:P13633" si="636">AVERAGE(E13570,G13570,I13570)</f>
        <v>0.15394790394790397</v>
      </c>
      <c r="Q13570" s="4">
        <f t="shared" ref="Q13570:Q13633" si="637">AVERAGE(K13570,M13570,O13570)</f>
        <v>0.50925925925925941</v>
      </c>
      <c r="R13570" s="4">
        <f t="shared" ref="R13570:R13633" si="638">Q13570-P13570</f>
        <v>0.35531135531135544</v>
      </c>
    </row>
    <row r="13571" spans="1:18" x14ac:dyDescent="0.3">
      <c r="A13571" s="4" t="s">
        <v>24</v>
      </c>
      <c r="B13571" s="5">
        <v>67919500</v>
      </c>
      <c r="C13571" s="5">
        <v>70407905</v>
      </c>
      <c r="D13571">
        <v>24</v>
      </c>
      <c r="E13571">
        <v>0.45833333333333298</v>
      </c>
      <c r="F13571">
        <v>22</v>
      </c>
      <c r="G13571">
        <v>0.59090909090909105</v>
      </c>
      <c r="H13571">
        <v>16</v>
      </c>
      <c r="I13571">
        <v>0.25</v>
      </c>
      <c r="J13571">
        <v>22</v>
      </c>
      <c r="K13571">
        <v>0.81818181818181801</v>
      </c>
      <c r="L13571">
        <v>18</v>
      </c>
      <c r="M13571">
        <v>0.77777777777777801</v>
      </c>
      <c r="N13571">
        <v>26</v>
      </c>
      <c r="O13571">
        <v>0.76923076923076905</v>
      </c>
      <c r="P13571" s="4">
        <f t="shared" si="636"/>
        <v>0.43308080808080801</v>
      </c>
      <c r="Q13571" s="4">
        <f t="shared" si="637"/>
        <v>0.78839678839678839</v>
      </c>
      <c r="R13571" s="4">
        <f t="shared" si="638"/>
        <v>0.35531598031598038</v>
      </c>
    </row>
    <row r="13572" spans="1:18" x14ac:dyDescent="0.3">
      <c r="A13572" s="4" t="s">
        <v>23</v>
      </c>
      <c r="B13572" s="5">
        <v>82559438</v>
      </c>
      <c r="C13572" s="5">
        <v>84001937</v>
      </c>
      <c r="D13572">
        <v>19</v>
      </c>
      <c r="E13572">
        <v>0</v>
      </c>
      <c r="F13572">
        <v>25</v>
      </c>
      <c r="G13572">
        <v>0.08</v>
      </c>
      <c r="H13572">
        <v>37</v>
      </c>
      <c r="I13572">
        <v>0.162162162162162</v>
      </c>
      <c r="J13572">
        <v>44</v>
      </c>
      <c r="K13572">
        <v>0.38636363636363602</v>
      </c>
      <c r="L13572">
        <v>29</v>
      </c>
      <c r="M13572">
        <v>0.34482758620689702</v>
      </c>
      <c r="N13572">
        <v>26</v>
      </c>
      <c r="O13572">
        <v>0.57692307692307698</v>
      </c>
      <c r="P13572" s="4">
        <f t="shared" si="636"/>
        <v>8.0720720720720673E-2</v>
      </c>
      <c r="Q13572" s="4">
        <f t="shared" si="637"/>
        <v>0.4360380998312034</v>
      </c>
      <c r="R13572" s="4">
        <f t="shared" si="638"/>
        <v>0.35531737911048272</v>
      </c>
    </row>
    <row r="13573" spans="1:18" x14ac:dyDescent="0.3">
      <c r="A13573" s="4" t="s">
        <v>12</v>
      </c>
      <c r="B13573" s="5">
        <v>179651783</v>
      </c>
      <c r="C13573" s="5">
        <v>179719177</v>
      </c>
      <c r="D13573">
        <v>28</v>
      </c>
      <c r="E13573">
        <v>3.5714285714285698E-2</v>
      </c>
      <c r="F13573">
        <v>39</v>
      </c>
      <c r="G13573">
        <v>0.102564102564103</v>
      </c>
      <c r="H13573">
        <v>50</v>
      </c>
      <c r="I13573">
        <v>0.14000000000000001</v>
      </c>
      <c r="J13573">
        <v>26</v>
      </c>
      <c r="K13573">
        <v>0.269230769230769</v>
      </c>
      <c r="L13573">
        <v>24</v>
      </c>
      <c r="M13573">
        <v>0.375</v>
      </c>
      <c r="N13573">
        <v>20</v>
      </c>
      <c r="O13573">
        <v>0.7</v>
      </c>
      <c r="P13573" s="4">
        <f t="shared" si="636"/>
        <v>9.2759462759462896E-2</v>
      </c>
      <c r="Q13573" s="4">
        <f t="shared" si="637"/>
        <v>0.44807692307692298</v>
      </c>
      <c r="R13573" s="4">
        <f t="shared" si="638"/>
        <v>0.35531746031746009</v>
      </c>
    </row>
    <row r="13574" spans="1:18" x14ac:dyDescent="0.3">
      <c r="A13574" s="4" t="s">
        <v>27</v>
      </c>
      <c r="B13574" s="5">
        <v>61949351</v>
      </c>
      <c r="C13574" s="5">
        <v>62478907</v>
      </c>
      <c r="D13574">
        <v>25</v>
      </c>
      <c r="E13574">
        <v>0.36</v>
      </c>
      <c r="F13574">
        <v>10</v>
      </c>
      <c r="G13574">
        <v>0.1</v>
      </c>
      <c r="H13574">
        <v>10</v>
      </c>
      <c r="I13574">
        <v>0.3</v>
      </c>
      <c r="J13574">
        <v>26</v>
      </c>
      <c r="K13574">
        <v>0.53846153846153799</v>
      </c>
      <c r="L13574">
        <v>16</v>
      </c>
      <c r="M13574">
        <v>0.6875</v>
      </c>
      <c r="N13574">
        <v>25</v>
      </c>
      <c r="O13574">
        <v>0.6</v>
      </c>
      <c r="P13574" s="4">
        <f t="shared" si="636"/>
        <v>0.25333333333333335</v>
      </c>
      <c r="Q13574" s="4">
        <f t="shared" si="637"/>
        <v>0.60865384615384599</v>
      </c>
      <c r="R13574" s="4">
        <f t="shared" si="638"/>
        <v>0.35532051282051264</v>
      </c>
    </row>
    <row r="13575" spans="1:18" x14ac:dyDescent="0.3">
      <c r="A13575" s="4" t="s">
        <v>26</v>
      </c>
      <c r="B13575" s="5">
        <v>58254587</v>
      </c>
      <c r="C13575" s="5">
        <v>53562775</v>
      </c>
      <c r="D13575">
        <v>21</v>
      </c>
      <c r="E13575">
        <v>9.5238095238095205E-2</v>
      </c>
      <c r="F13575">
        <v>19</v>
      </c>
      <c r="G13575">
        <v>0.157894736842105</v>
      </c>
      <c r="H13575">
        <v>21</v>
      </c>
      <c r="I13575">
        <v>0.42857142857142899</v>
      </c>
      <c r="J13575">
        <v>28</v>
      </c>
      <c r="K13575">
        <v>0.60714285714285698</v>
      </c>
      <c r="L13575">
        <v>14</v>
      </c>
      <c r="M13575">
        <v>0.78571428571428603</v>
      </c>
      <c r="N13575">
        <v>31</v>
      </c>
      <c r="O13575">
        <v>0.35483870967741898</v>
      </c>
      <c r="P13575" s="4">
        <f t="shared" si="636"/>
        <v>0.22723475355054309</v>
      </c>
      <c r="Q13575" s="4">
        <f t="shared" si="637"/>
        <v>0.58256528417818731</v>
      </c>
      <c r="R13575" s="4">
        <f t="shared" si="638"/>
        <v>0.35533053062764419</v>
      </c>
    </row>
    <row r="13576" spans="1:18" x14ac:dyDescent="0.3">
      <c r="A13576" s="4" t="s">
        <v>22</v>
      </c>
      <c r="B13576" s="5">
        <v>63068524</v>
      </c>
      <c r="C13576" s="5">
        <v>65281471</v>
      </c>
      <c r="D13576">
        <v>43</v>
      </c>
      <c r="E13576">
        <v>0.372093023255814</v>
      </c>
      <c r="F13576">
        <v>14</v>
      </c>
      <c r="G13576">
        <v>0.35714285714285698</v>
      </c>
      <c r="H13576">
        <v>20</v>
      </c>
      <c r="I13576">
        <v>0.4</v>
      </c>
      <c r="J13576">
        <v>19</v>
      </c>
      <c r="K13576">
        <v>0.68421052631578905</v>
      </c>
      <c r="L13576">
        <v>20</v>
      </c>
      <c r="M13576">
        <v>0.9</v>
      </c>
      <c r="N13576">
        <v>36</v>
      </c>
      <c r="O13576">
        <v>0.61111111111111105</v>
      </c>
      <c r="P13576" s="4">
        <f t="shared" si="636"/>
        <v>0.3764119601328903</v>
      </c>
      <c r="Q13576" s="4">
        <f t="shared" si="637"/>
        <v>0.73177387914229997</v>
      </c>
      <c r="R13576" s="4">
        <f t="shared" si="638"/>
        <v>0.35536191900940967</v>
      </c>
    </row>
    <row r="13577" spans="1:18" x14ac:dyDescent="0.3">
      <c r="A13577" s="4" t="s">
        <v>20</v>
      </c>
      <c r="B13577" s="5">
        <v>113065800</v>
      </c>
      <c r="C13577" s="5">
        <v>114017799</v>
      </c>
      <c r="D13577">
        <v>18</v>
      </c>
      <c r="E13577">
        <v>0.44444444444444398</v>
      </c>
      <c r="F13577">
        <v>31</v>
      </c>
      <c r="G13577">
        <v>0.29032258064516098</v>
      </c>
      <c r="H13577">
        <v>20</v>
      </c>
      <c r="I13577">
        <v>0.3</v>
      </c>
      <c r="J13577">
        <v>12</v>
      </c>
      <c r="K13577">
        <v>0.91666666666666696</v>
      </c>
      <c r="L13577">
        <v>23</v>
      </c>
      <c r="M13577">
        <v>0.565217391304348</v>
      </c>
      <c r="N13577">
        <v>21</v>
      </c>
      <c r="O13577">
        <v>0.61904761904761896</v>
      </c>
      <c r="P13577" s="4">
        <f t="shared" si="636"/>
        <v>0.34492234169653502</v>
      </c>
      <c r="Q13577" s="4">
        <f t="shared" si="637"/>
        <v>0.70031055900621142</v>
      </c>
      <c r="R13577" s="4">
        <f t="shared" si="638"/>
        <v>0.3553882173096764</v>
      </c>
    </row>
    <row r="13578" spans="1:18" x14ac:dyDescent="0.3">
      <c r="A13578" s="4" t="s">
        <v>16</v>
      </c>
      <c r="B13578" s="5">
        <v>128330282</v>
      </c>
      <c r="C13578" s="5">
        <v>129290461</v>
      </c>
      <c r="D13578">
        <v>51</v>
      </c>
      <c r="E13578">
        <v>0.41176470588235298</v>
      </c>
      <c r="F13578">
        <v>55</v>
      </c>
      <c r="G13578">
        <v>0.36363636363636398</v>
      </c>
      <c r="H13578">
        <v>63</v>
      </c>
      <c r="I13578">
        <v>0.58730158730158699</v>
      </c>
      <c r="J13578">
        <v>43</v>
      </c>
      <c r="K13578">
        <v>0.79069767441860495</v>
      </c>
      <c r="L13578">
        <v>50</v>
      </c>
      <c r="M13578">
        <v>0.82</v>
      </c>
      <c r="N13578">
        <v>66</v>
      </c>
      <c r="O13578">
        <v>0.81818181818181801</v>
      </c>
      <c r="P13578" s="4">
        <f t="shared" si="636"/>
        <v>0.45423421894010135</v>
      </c>
      <c r="Q13578" s="4">
        <f t="shared" si="637"/>
        <v>0.80962649753347427</v>
      </c>
      <c r="R13578" s="4">
        <f t="shared" si="638"/>
        <v>0.35539227859337291</v>
      </c>
    </row>
    <row r="13579" spans="1:18" x14ac:dyDescent="0.3">
      <c r="A13579" s="4" t="s">
        <v>13</v>
      </c>
      <c r="B13579" s="5">
        <v>90689223</v>
      </c>
      <c r="C13579" s="5">
        <v>90632502</v>
      </c>
      <c r="D13579">
        <v>41</v>
      </c>
      <c r="E13579">
        <v>0.17073170731707299</v>
      </c>
      <c r="F13579">
        <v>19</v>
      </c>
      <c r="G13579">
        <v>0.21052631578947401</v>
      </c>
      <c r="H13579">
        <v>13</v>
      </c>
      <c r="I13579">
        <v>0.38461538461538503</v>
      </c>
      <c r="J13579">
        <v>26</v>
      </c>
      <c r="K13579">
        <v>0.61538461538461497</v>
      </c>
      <c r="L13579">
        <v>16</v>
      </c>
      <c r="M13579">
        <v>0.75</v>
      </c>
      <c r="N13579">
        <v>30</v>
      </c>
      <c r="O13579">
        <v>0.46666666666666701</v>
      </c>
      <c r="P13579" s="4">
        <f t="shared" si="636"/>
        <v>0.25529113590731067</v>
      </c>
      <c r="Q13579" s="4">
        <f t="shared" si="637"/>
        <v>0.61068376068376062</v>
      </c>
      <c r="R13579" s="4">
        <f t="shared" si="638"/>
        <v>0.35539262477644995</v>
      </c>
    </row>
    <row r="13580" spans="1:18" x14ac:dyDescent="0.3">
      <c r="A13580" s="4" t="s">
        <v>16</v>
      </c>
      <c r="B13580" s="5">
        <v>131061028</v>
      </c>
      <c r="C13580" s="5">
        <v>132021207</v>
      </c>
      <c r="D13580">
        <v>34</v>
      </c>
      <c r="E13580">
        <v>0.14705882352941199</v>
      </c>
      <c r="F13580">
        <v>14</v>
      </c>
      <c r="G13580">
        <v>0.14285714285714299</v>
      </c>
      <c r="H13580">
        <v>38</v>
      </c>
      <c r="I13580">
        <v>0.23684210526315799</v>
      </c>
      <c r="J13580">
        <v>52</v>
      </c>
      <c r="K13580">
        <v>0.55769230769230804</v>
      </c>
      <c r="L13580">
        <v>26</v>
      </c>
      <c r="M13580">
        <v>0.57692307692307698</v>
      </c>
      <c r="N13580">
        <v>48</v>
      </c>
      <c r="O13580">
        <v>0.45833333333333298</v>
      </c>
      <c r="P13580" s="4">
        <f t="shared" si="636"/>
        <v>0.17558602388323766</v>
      </c>
      <c r="Q13580" s="4">
        <f t="shared" si="637"/>
        <v>0.53098290598290598</v>
      </c>
      <c r="R13580" s="4">
        <f t="shared" si="638"/>
        <v>0.35539688209966835</v>
      </c>
    </row>
    <row r="13581" spans="1:18" x14ac:dyDescent="0.3">
      <c r="A13581" s="4" t="s">
        <v>10</v>
      </c>
      <c r="B13581" s="5">
        <v>140146673</v>
      </c>
      <c r="C13581" s="5">
        <v>138663983</v>
      </c>
      <c r="D13581">
        <v>23</v>
      </c>
      <c r="E13581">
        <v>0.60869565217391297</v>
      </c>
      <c r="F13581">
        <v>45</v>
      </c>
      <c r="G13581">
        <v>0.46666666666666701</v>
      </c>
      <c r="H13581">
        <v>28</v>
      </c>
      <c r="I13581">
        <v>0.42857142857142899</v>
      </c>
      <c r="J13581">
        <v>13</v>
      </c>
      <c r="K13581">
        <v>0.92307692307692302</v>
      </c>
      <c r="L13581">
        <v>17</v>
      </c>
      <c r="M13581">
        <v>0.64705882352941202</v>
      </c>
      <c r="N13581">
        <v>12</v>
      </c>
      <c r="O13581">
        <v>1</v>
      </c>
      <c r="P13581" s="4">
        <f t="shared" si="636"/>
        <v>0.50131124913733627</v>
      </c>
      <c r="Q13581" s="4">
        <f t="shared" si="637"/>
        <v>0.85671191553544501</v>
      </c>
      <c r="R13581" s="4">
        <f t="shared" si="638"/>
        <v>0.35540066639810874</v>
      </c>
    </row>
    <row r="13582" spans="1:18" x14ac:dyDescent="0.3">
      <c r="A13582" s="4" t="s">
        <v>26</v>
      </c>
      <c r="B13582" s="5">
        <v>36103356</v>
      </c>
      <c r="C13582" s="5">
        <v>31411516</v>
      </c>
      <c r="D13582">
        <v>46</v>
      </c>
      <c r="E13582">
        <v>8.6956521739130405E-2</v>
      </c>
      <c r="F13582">
        <v>51</v>
      </c>
      <c r="G13582">
        <v>0</v>
      </c>
      <c r="H13582">
        <v>74</v>
      </c>
      <c r="I13582">
        <v>0.20270270270270299</v>
      </c>
      <c r="J13582">
        <v>69</v>
      </c>
      <c r="K13582">
        <v>0.376811594202899</v>
      </c>
      <c r="L13582">
        <v>59</v>
      </c>
      <c r="M13582">
        <v>0.50847457627118597</v>
      </c>
      <c r="N13582">
        <v>85</v>
      </c>
      <c r="O13582">
        <v>0.47058823529411797</v>
      </c>
      <c r="P13582" s="4">
        <f t="shared" si="636"/>
        <v>9.655307481394447E-2</v>
      </c>
      <c r="Q13582" s="4">
        <f t="shared" si="637"/>
        <v>0.45195813525606771</v>
      </c>
      <c r="R13582" s="4">
        <f t="shared" si="638"/>
        <v>0.35540506044212322</v>
      </c>
    </row>
    <row r="13583" spans="1:18" x14ac:dyDescent="0.3">
      <c r="A13583" s="4" t="s">
        <v>20</v>
      </c>
      <c r="B13583" s="5">
        <v>21143354</v>
      </c>
      <c r="C13583" s="5">
        <v>22245354</v>
      </c>
      <c r="D13583">
        <v>41</v>
      </c>
      <c r="E13583">
        <v>7.3170731707317097E-2</v>
      </c>
      <c r="F13583">
        <v>20</v>
      </c>
      <c r="G13583">
        <v>0</v>
      </c>
      <c r="H13583">
        <v>23</v>
      </c>
      <c r="I13583">
        <v>0.434782608695652</v>
      </c>
      <c r="J13583">
        <v>17</v>
      </c>
      <c r="K13583">
        <v>0.58823529411764697</v>
      </c>
      <c r="L13583">
        <v>17</v>
      </c>
      <c r="M13583">
        <v>0.52941176470588203</v>
      </c>
      <c r="N13583">
        <v>46</v>
      </c>
      <c r="O13583">
        <v>0.45652173913043498</v>
      </c>
      <c r="P13583" s="4">
        <f t="shared" si="636"/>
        <v>0.16931778013432305</v>
      </c>
      <c r="Q13583" s="4">
        <f t="shared" si="637"/>
        <v>0.52472293265132131</v>
      </c>
      <c r="R13583" s="4">
        <f t="shared" si="638"/>
        <v>0.35540515251699822</v>
      </c>
    </row>
    <row r="13584" spans="1:18" x14ac:dyDescent="0.3">
      <c r="A13584" s="4" t="s">
        <v>24</v>
      </c>
      <c r="B13584" s="5">
        <v>45368066</v>
      </c>
      <c r="C13584" s="5">
        <v>48013067</v>
      </c>
      <c r="D13584">
        <v>43</v>
      </c>
      <c r="E13584">
        <v>0.186046511627907</v>
      </c>
      <c r="F13584">
        <v>78</v>
      </c>
      <c r="G13584">
        <v>0.17948717948717899</v>
      </c>
      <c r="H13584">
        <v>32</v>
      </c>
      <c r="I13584">
        <v>9.375E-2</v>
      </c>
      <c r="J13584">
        <v>38</v>
      </c>
      <c r="K13584">
        <v>0.36842105263157898</v>
      </c>
      <c r="L13584">
        <v>30</v>
      </c>
      <c r="M13584">
        <v>0.63333333333333297</v>
      </c>
      <c r="N13584">
        <v>21</v>
      </c>
      <c r="O13584">
        <v>0.52380952380952395</v>
      </c>
      <c r="P13584" s="4">
        <f t="shared" si="636"/>
        <v>0.15309456370502866</v>
      </c>
      <c r="Q13584" s="4">
        <f t="shared" si="637"/>
        <v>0.50852130325814537</v>
      </c>
      <c r="R13584" s="4">
        <f t="shared" si="638"/>
        <v>0.35542673955311671</v>
      </c>
    </row>
    <row r="13585" spans="1:18" x14ac:dyDescent="0.3">
      <c r="A13585" s="4" t="s">
        <v>25</v>
      </c>
      <c r="B13585" s="5">
        <v>72972601</v>
      </c>
      <c r="C13585" s="5">
        <v>74843613</v>
      </c>
      <c r="D13585">
        <v>47</v>
      </c>
      <c r="E13585">
        <v>4.2553191489361701E-2</v>
      </c>
      <c r="F13585">
        <v>22</v>
      </c>
      <c r="G13585">
        <v>4.5454545454545497E-2</v>
      </c>
      <c r="H13585">
        <v>19</v>
      </c>
      <c r="I13585">
        <v>5.2631578947368397E-2</v>
      </c>
      <c r="J13585">
        <v>25</v>
      </c>
      <c r="K13585">
        <v>0.28000000000000003</v>
      </c>
      <c r="L13585">
        <v>20</v>
      </c>
      <c r="M13585">
        <v>0.35</v>
      </c>
      <c r="N13585">
        <v>26</v>
      </c>
      <c r="O13585">
        <v>0.57692307692307698</v>
      </c>
      <c r="P13585" s="4">
        <f t="shared" si="636"/>
        <v>4.6879771963758532E-2</v>
      </c>
      <c r="Q13585" s="4">
        <f t="shared" si="637"/>
        <v>0.40230769230769231</v>
      </c>
      <c r="R13585" s="4">
        <f t="shared" si="638"/>
        <v>0.35542792034393378</v>
      </c>
    </row>
    <row r="13586" spans="1:18" x14ac:dyDescent="0.3">
      <c r="A13586" s="4" t="s">
        <v>25</v>
      </c>
      <c r="B13586" s="5">
        <v>13461667</v>
      </c>
      <c r="C13586" s="5">
        <v>13471667</v>
      </c>
      <c r="D13586">
        <v>29</v>
      </c>
      <c r="E13586">
        <v>6.8965517241379296E-2</v>
      </c>
      <c r="F13586">
        <v>24</v>
      </c>
      <c r="G13586">
        <v>8.3333333333333301E-2</v>
      </c>
      <c r="H13586">
        <v>25</v>
      </c>
      <c r="I13586">
        <v>0.08</v>
      </c>
      <c r="J13586">
        <v>42</v>
      </c>
      <c r="K13586">
        <v>0.38095238095238099</v>
      </c>
      <c r="L13586">
        <v>58</v>
      </c>
      <c r="M13586">
        <v>0.37931034482758602</v>
      </c>
      <c r="N13586">
        <v>26</v>
      </c>
      <c r="O13586">
        <v>0.53846153846153799</v>
      </c>
      <c r="P13586" s="4">
        <f t="shared" si="636"/>
        <v>7.7432950191570871E-2</v>
      </c>
      <c r="Q13586" s="4">
        <f t="shared" si="637"/>
        <v>0.43290808808050169</v>
      </c>
      <c r="R13586" s="4">
        <f t="shared" si="638"/>
        <v>0.35547513788893081</v>
      </c>
    </row>
    <row r="13587" spans="1:18" x14ac:dyDescent="0.3">
      <c r="A13587" s="4" t="s">
        <v>9</v>
      </c>
      <c r="B13587" s="5">
        <v>54536798</v>
      </c>
      <c r="C13587" s="5">
        <v>54683294</v>
      </c>
      <c r="D13587">
        <v>14</v>
      </c>
      <c r="E13587">
        <v>7.1428571428571397E-2</v>
      </c>
      <c r="F13587">
        <v>19</v>
      </c>
      <c r="G13587">
        <v>0.105263157894737</v>
      </c>
      <c r="H13587">
        <v>33</v>
      </c>
      <c r="I13587">
        <v>0.39393939393939398</v>
      </c>
      <c r="J13587">
        <v>19</v>
      </c>
      <c r="K13587">
        <v>0.68421052631578905</v>
      </c>
      <c r="L13587">
        <v>25</v>
      </c>
      <c r="M13587">
        <v>0.56000000000000005</v>
      </c>
      <c r="N13587">
        <v>28</v>
      </c>
      <c r="O13587">
        <v>0.39285714285714302</v>
      </c>
      <c r="P13587" s="4">
        <f t="shared" si="636"/>
        <v>0.1902103744209008</v>
      </c>
      <c r="Q13587" s="4">
        <f t="shared" si="637"/>
        <v>0.545689223057644</v>
      </c>
      <c r="R13587" s="4">
        <f t="shared" si="638"/>
        <v>0.35547884863674317</v>
      </c>
    </row>
    <row r="13588" spans="1:18" x14ac:dyDescent="0.3">
      <c r="A13588" s="4" t="s">
        <v>23</v>
      </c>
      <c r="B13588" s="5">
        <v>2872056</v>
      </c>
      <c r="C13588" s="5">
        <v>2932055</v>
      </c>
      <c r="D13588">
        <v>49</v>
      </c>
      <c r="E13588">
        <v>8.1632653061224497E-2</v>
      </c>
      <c r="F13588">
        <v>41</v>
      </c>
      <c r="G13588">
        <v>7.3170731707317097E-2</v>
      </c>
      <c r="H13588">
        <v>65</v>
      </c>
      <c r="I13588">
        <v>0.15384615384615399</v>
      </c>
      <c r="J13588">
        <v>36</v>
      </c>
      <c r="K13588">
        <v>0.36111111111111099</v>
      </c>
      <c r="L13588">
        <v>30</v>
      </c>
      <c r="M13588">
        <v>0.43333333333333302</v>
      </c>
      <c r="N13588">
        <v>62</v>
      </c>
      <c r="O13588">
        <v>0.58064516129032295</v>
      </c>
      <c r="P13588" s="4">
        <f t="shared" si="636"/>
        <v>0.10288317953823185</v>
      </c>
      <c r="Q13588" s="4">
        <f t="shared" si="637"/>
        <v>0.45836320191158902</v>
      </c>
      <c r="R13588" s="4">
        <f t="shared" si="638"/>
        <v>0.35548002237335719</v>
      </c>
    </row>
    <row r="13589" spans="1:18" x14ac:dyDescent="0.3">
      <c r="A13589" s="4" t="s">
        <v>8</v>
      </c>
      <c r="B13589" s="5">
        <v>9111254</v>
      </c>
      <c r="C13589" s="5">
        <v>9188667</v>
      </c>
      <c r="D13589">
        <v>16</v>
      </c>
      <c r="E13589">
        <v>0.125</v>
      </c>
      <c r="F13589">
        <v>18</v>
      </c>
      <c r="G13589">
        <v>0</v>
      </c>
      <c r="H13589">
        <v>11</v>
      </c>
      <c r="I13589">
        <v>9.0909090999999997E-2</v>
      </c>
      <c r="J13589">
        <v>16</v>
      </c>
      <c r="K13589">
        <v>0.5625</v>
      </c>
      <c r="L13589">
        <v>16</v>
      </c>
      <c r="M13589">
        <v>0.3125</v>
      </c>
      <c r="N13589">
        <v>27</v>
      </c>
      <c r="O13589">
        <v>0.407407407</v>
      </c>
      <c r="P13589" s="4">
        <f t="shared" si="636"/>
        <v>7.1969696999999999E-2</v>
      </c>
      <c r="Q13589" s="4">
        <f t="shared" si="637"/>
        <v>0.42746913566666667</v>
      </c>
      <c r="R13589" s="4">
        <f t="shared" si="638"/>
        <v>0.35549943866666667</v>
      </c>
    </row>
    <row r="13590" spans="1:18" x14ac:dyDescent="0.3">
      <c r="A13590" s="4" t="s">
        <v>13</v>
      </c>
      <c r="B13590" s="5">
        <v>52629424</v>
      </c>
      <c r="C13590" s="5">
        <v>52521465</v>
      </c>
      <c r="D13590">
        <v>13</v>
      </c>
      <c r="E13590">
        <v>7.69230769230769E-2</v>
      </c>
      <c r="F13590">
        <v>22</v>
      </c>
      <c r="G13590">
        <v>0.13636363636363599</v>
      </c>
      <c r="H13590">
        <v>22</v>
      </c>
      <c r="I13590">
        <v>0.40909090909090901</v>
      </c>
      <c r="J13590">
        <v>18</v>
      </c>
      <c r="K13590">
        <v>0.38888888888888901</v>
      </c>
      <c r="L13590">
        <v>20</v>
      </c>
      <c r="M13590">
        <v>0.8</v>
      </c>
      <c r="N13590">
        <v>10</v>
      </c>
      <c r="O13590">
        <v>0.5</v>
      </c>
      <c r="P13590" s="4">
        <f t="shared" si="636"/>
        <v>0.20745920745920729</v>
      </c>
      <c r="Q13590" s="4">
        <f t="shared" si="637"/>
        <v>0.562962962962963</v>
      </c>
      <c r="R13590" s="4">
        <f t="shared" si="638"/>
        <v>0.35550375550375568</v>
      </c>
    </row>
    <row r="13591" spans="1:18" x14ac:dyDescent="0.3">
      <c r="A13591" s="4" t="s">
        <v>19</v>
      </c>
      <c r="B13591" s="5">
        <v>110327981</v>
      </c>
      <c r="C13591" s="5">
        <v>111843598</v>
      </c>
      <c r="D13591">
        <v>23</v>
      </c>
      <c r="E13591">
        <v>8.6956521739130405E-2</v>
      </c>
      <c r="F13591">
        <v>42</v>
      </c>
      <c r="G13591">
        <v>7.1428571428571397E-2</v>
      </c>
      <c r="H13591">
        <v>28</v>
      </c>
      <c r="I13591">
        <v>7.1428571428571397E-2</v>
      </c>
      <c r="J13591">
        <v>11</v>
      </c>
      <c r="K13591">
        <v>0.63636363636363602</v>
      </c>
      <c r="L13591">
        <v>29</v>
      </c>
      <c r="M13591">
        <v>0.51724137931034497</v>
      </c>
      <c r="N13591">
        <v>14</v>
      </c>
      <c r="O13591">
        <v>0.14285714285714299</v>
      </c>
      <c r="P13591" s="4">
        <f t="shared" si="636"/>
        <v>7.6604554865424404E-2</v>
      </c>
      <c r="Q13591" s="4">
        <f t="shared" si="637"/>
        <v>0.432154052843708</v>
      </c>
      <c r="R13591" s="4">
        <f t="shared" si="638"/>
        <v>0.35554949797828361</v>
      </c>
    </row>
    <row r="13592" spans="1:18" x14ac:dyDescent="0.3">
      <c r="A13592" s="4" t="s">
        <v>17</v>
      </c>
      <c r="B13592" s="5">
        <v>102404939</v>
      </c>
      <c r="C13592" s="5">
        <v>102414949</v>
      </c>
      <c r="D13592">
        <v>10</v>
      </c>
      <c r="E13592">
        <v>0</v>
      </c>
      <c r="F13592">
        <v>11</v>
      </c>
      <c r="G13592">
        <v>0</v>
      </c>
      <c r="H13592">
        <v>15</v>
      </c>
      <c r="I13592">
        <v>0.133333333333333</v>
      </c>
      <c r="J13592">
        <v>20</v>
      </c>
      <c r="K13592">
        <v>0.2</v>
      </c>
      <c r="L13592">
        <v>15</v>
      </c>
      <c r="M13592">
        <v>0.6</v>
      </c>
      <c r="N13592">
        <v>10</v>
      </c>
      <c r="O13592">
        <v>0.4</v>
      </c>
      <c r="P13592" s="4">
        <f t="shared" si="636"/>
        <v>4.4444444444444335E-2</v>
      </c>
      <c r="Q13592" s="4">
        <f t="shared" si="637"/>
        <v>0.40000000000000008</v>
      </c>
      <c r="R13592" s="4">
        <f t="shared" si="638"/>
        <v>0.35555555555555574</v>
      </c>
    </row>
    <row r="13593" spans="1:18" x14ac:dyDescent="0.3">
      <c r="A13593" s="4" t="s">
        <v>17</v>
      </c>
      <c r="B13593" s="5">
        <v>76220459</v>
      </c>
      <c r="C13593" s="5">
        <v>76550453</v>
      </c>
      <c r="D13593">
        <v>38</v>
      </c>
      <c r="E13593">
        <v>0.31578947368421101</v>
      </c>
      <c r="F13593">
        <v>14</v>
      </c>
      <c r="G13593">
        <v>0.28571428571428598</v>
      </c>
      <c r="H13593">
        <v>12</v>
      </c>
      <c r="I13593">
        <v>0.41666666666666702</v>
      </c>
      <c r="J13593">
        <v>17</v>
      </c>
      <c r="K13593">
        <v>0.64705882352941202</v>
      </c>
      <c r="L13593">
        <v>14</v>
      </c>
      <c r="M13593">
        <v>0.85714285714285698</v>
      </c>
      <c r="N13593">
        <v>31</v>
      </c>
      <c r="O13593">
        <v>0.58064516129032295</v>
      </c>
      <c r="P13593" s="4">
        <f t="shared" si="636"/>
        <v>0.33939014202172135</v>
      </c>
      <c r="Q13593" s="4">
        <f t="shared" si="637"/>
        <v>0.69494894732086399</v>
      </c>
      <c r="R13593" s="4">
        <f t="shared" si="638"/>
        <v>0.35555880529914263</v>
      </c>
    </row>
    <row r="13594" spans="1:18" x14ac:dyDescent="0.3">
      <c r="A13594" s="4" t="s">
        <v>10</v>
      </c>
      <c r="B13594" s="5">
        <v>109129630</v>
      </c>
      <c r="C13594" s="5">
        <v>107646940</v>
      </c>
      <c r="D13594">
        <v>17</v>
      </c>
      <c r="E13594">
        <v>0.11764705882352899</v>
      </c>
      <c r="F13594">
        <v>16</v>
      </c>
      <c r="G13594">
        <v>0.125</v>
      </c>
      <c r="H13594">
        <v>14</v>
      </c>
      <c r="I13594">
        <v>0.14285714285714299</v>
      </c>
      <c r="J13594">
        <v>17</v>
      </c>
      <c r="K13594">
        <v>0.64705882352941202</v>
      </c>
      <c r="L13594">
        <v>13</v>
      </c>
      <c r="M13594">
        <v>0.53846153846153799</v>
      </c>
      <c r="N13594">
        <v>15</v>
      </c>
      <c r="O13594">
        <v>0.266666666666667</v>
      </c>
      <c r="P13594" s="4">
        <f t="shared" si="636"/>
        <v>0.12850140056022399</v>
      </c>
      <c r="Q13594" s="4">
        <f t="shared" si="637"/>
        <v>0.48406234288587235</v>
      </c>
      <c r="R13594" s="4">
        <f t="shared" si="638"/>
        <v>0.35556094232564839</v>
      </c>
    </row>
    <row r="13595" spans="1:18" x14ac:dyDescent="0.3">
      <c r="A13595" s="4" t="s">
        <v>10</v>
      </c>
      <c r="B13595" s="5">
        <v>196751492</v>
      </c>
      <c r="C13595" s="5">
        <v>195270203</v>
      </c>
      <c r="D13595">
        <v>31</v>
      </c>
      <c r="E13595">
        <v>6.4516129032258104E-2</v>
      </c>
      <c r="F13595">
        <v>48</v>
      </c>
      <c r="G13595">
        <v>0</v>
      </c>
      <c r="H13595">
        <v>76</v>
      </c>
      <c r="I13595">
        <v>0.157894736842105</v>
      </c>
      <c r="J13595">
        <v>39</v>
      </c>
      <c r="K13595">
        <v>0.56410256410256399</v>
      </c>
      <c r="L13595">
        <v>64</v>
      </c>
      <c r="M13595">
        <v>0.3125</v>
      </c>
      <c r="N13595">
        <v>80</v>
      </c>
      <c r="O13595">
        <v>0.41249999999999998</v>
      </c>
      <c r="P13595" s="4">
        <f t="shared" si="636"/>
        <v>7.4136955291454365E-2</v>
      </c>
      <c r="Q13595" s="4">
        <f t="shared" si="637"/>
        <v>0.42970085470085467</v>
      </c>
      <c r="R13595" s="4">
        <f t="shared" si="638"/>
        <v>0.35556389940940031</v>
      </c>
    </row>
    <row r="13596" spans="1:18" x14ac:dyDescent="0.3">
      <c r="A13596" s="4" t="s">
        <v>14</v>
      </c>
      <c r="B13596" s="5">
        <v>5600237</v>
      </c>
      <c r="C13596" s="5">
        <v>5633711</v>
      </c>
      <c r="D13596">
        <v>19</v>
      </c>
      <c r="E13596">
        <v>5.2631578947368397E-2</v>
      </c>
      <c r="F13596">
        <v>22</v>
      </c>
      <c r="G13596">
        <v>4.5454545454545497E-2</v>
      </c>
      <c r="H13596">
        <v>49</v>
      </c>
      <c r="I13596">
        <v>0.183673469387755</v>
      </c>
      <c r="J13596">
        <v>39</v>
      </c>
      <c r="K13596">
        <v>0.487179487179487</v>
      </c>
      <c r="L13596">
        <v>46</v>
      </c>
      <c r="M13596">
        <v>0.45652173913043498</v>
      </c>
      <c r="N13596">
        <v>42</v>
      </c>
      <c r="O13596">
        <v>0.40476190476190499</v>
      </c>
      <c r="P13596" s="4">
        <f t="shared" si="636"/>
        <v>9.3919864596556282E-2</v>
      </c>
      <c r="Q13596" s="4">
        <f t="shared" si="637"/>
        <v>0.44948771035727564</v>
      </c>
      <c r="R13596" s="4">
        <f t="shared" si="638"/>
        <v>0.35556784576071937</v>
      </c>
    </row>
    <row r="13597" spans="1:18" x14ac:dyDescent="0.3">
      <c r="A13597" s="4" t="s">
        <v>27</v>
      </c>
      <c r="B13597" s="5">
        <v>60963622</v>
      </c>
      <c r="C13597" s="5">
        <v>61493177</v>
      </c>
      <c r="D13597">
        <v>31</v>
      </c>
      <c r="E13597">
        <v>6.4516129032258104E-2</v>
      </c>
      <c r="F13597">
        <v>54</v>
      </c>
      <c r="G13597">
        <v>7.4074074074074098E-2</v>
      </c>
      <c r="H13597">
        <v>50</v>
      </c>
      <c r="I13597">
        <v>0.08</v>
      </c>
      <c r="J13597">
        <v>47</v>
      </c>
      <c r="K13597">
        <v>0.23404255319148901</v>
      </c>
      <c r="L13597">
        <v>39</v>
      </c>
      <c r="M13597">
        <v>0.43589743589743601</v>
      </c>
      <c r="N13597">
        <v>39</v>
      </c>
      <c r="O13597">
        <v>0.61538461538461497</v>
      </c>
      <c r="P13597" s="4">
        <f t="shared" si="636"/>
        <v>7.2863401035444073E-2</v>
      </c>
      <c r="Q13597" s="4">
        <f t="shared" si="637"/>
        <v>0.42844153482451336</v>
      </c>
      <c r="R13597" s="4">
        <f t="shared" si="638"/>
        <v>0.35557813378906927</v>
      </c>
    </row>
    <row r="13598" spans="1:18" x14ac:dyDescent="0.3">
      <c r="A13598" s="4" t="s">
        <v>13</v>
      </c>
      <c r="B13598" s="5">
        <v>34239650</v>
      </c>
      <c r="C13598" s="5">
        <v>34131672</v>
      </c>
      <c r="D13598">
        <v>28</v>
      </c>
      <c r="E13598">
        <v>0.17857142857142899</v>
      </c>
      <c r="F13598">
        <v>18</v>
      </c>
      <c r="G13598">
        <v>5.5555555555555601E-2</v>
      </c>
      <c r="H13598">
        <v>30</v>
      </c>
      <c r="I13598">
        <v>0.1</v>
      </c>
      <c r="J13598">
        <v>35</v>
      </c>
      <c r="K13598">
        <v>0.4</v>
      </c>
      <c r="L13598">
        <v>29</v>
      </c>
      <c r="M13598">
        <v>0.44827586206896602</v>
      </c>
      <c r="N13598">
        <v>38</v>
      </c>
      <c r="O13598">
        <v>0.55263157894736803</v>
      </c>
      <c r="P13598" s="4">
        <f t="shared" si="636"/>
        <v>0.11137566137566153</v>
      </c>
      <c r="Q13598" s="4">
        <f t="shared" si="637"/>
        <v>0.46696914700544473</v>
      </c>
      <c r="R13598" s="4">
        <f t="shared" si="638"/>
        <v>0.35559348562978321</v>
      </c>
    </row>
    <row r="13599" spans="1:18" x14ac:dyDescent="0.3">
      <c r="A13599" s="4" t="s">
        <v>17</v>
      </c>
      <c r="B13599" s="5">
        <v>114197279</v>
      </c>
      <c r="C13599" s="5">
        <v>114207289</v>
      </c>
      <c r="D13599">
        <v>29</v>
      </c>
      <c r="E13599">
        <v>3.4482758620689703E-2</v>
      </c>
      <c r="F13599">
        <v>53</v>
      </c>
      <c r="G13599">
        <v>1.88679245283019E-2</v>
      </c>
      <c r="H13599">
        <v>39</v>
      </c>
      <c r="I13599">
        <v>0.15384615384615399</v>
      </c>
      <c r="J13599">
        <v>42</v>
      </c>
      <c r="K13599">
        <v>0.19047619047618999</v>
      </c>
      <c r="L13599">
        <v>13</v>
      </c>
      <c r="M13599">
        <v>0.76923076923076905</v>
      </c>
      <c r="N13599">
        <v>35</v>
      </c>
      <c r="O13599">
        <v>0.314285714285714</v>
      </c>
      <c r="P13599" s="4">
        <f t="shared" si="636"/>
        <v>6.9065612331715195E-2</v>
      </c>
      <c r="Q13599" s="4">
        <f t="shared" si="637"/>
        <v>0.42466422466422432</v>
      </c>
      <c r="R13599" s="4">
        <f t="shared" si="638"/>
        <v>0.35559861233250911</v>
      </c>
    </row>
    <row r="13600" spans="1:18" x14ac:dyDescent="0.3">
      <c r="A13600" s="4" t="s">
        <v>29</v>
      </c>
      <c r="B13600" s="5">
        <v>29052438</v>
      </c>
      <c r="C13600" s="5">
        <v>30722438</v>
      </c>
      <c r="D13600">
        <v>18</v>
      </c>
      <c r="E13600">
        <v>5.5555555999999999E-2</v>
      </c>
      <c r="F13600">
        <v>10</v>
      </c>
      <c r="G13600">
        <v>0.1</v>
      </c>
      <c r="H13600">
        <v>10</v>
      </c>
      <c r="I13600">
        <v>0.6</v>
      </c>
      <c r="J13600">
        <v>16</v>
      </c>
      <c r="K13600">
        <v>0.6875</v>
      </c>
      <c r="L13600">
        <v>18</v>
      </c>
      <c r="M13600">
        <v>0.61111111100000004</v>
      </c>
      <c r="N13600">
        <v>21</v>
      </c>
      <c r="O13600">
        <v>0.52380952400000003</v>
      </c>
      <c r="P13600" s="4">
        <f t="shared" si="636"/>
        <v>0.25185185199999999</v>
      </c>
      <c r="Q13600" s="4">
        <f t="shared" si="637"/>
        <v>0.60747354500000006</v>
      </c>
      <c r="R13600" s="4">
        <f t="shared" si="638"/>
        <v>0.35562169300000007</v>
      </c>
    </row>
    <row r="13601" spans="1:18" x14ac:dyDescent="0.3">
      <c r="A13601" s="4" t="s">
        <v>23</v>
      </c>
      <c r="B13601" s="5">
        <v>86076200</v>
      </c>
      <c r="C13601" s="5">
        <v>87518699</v>
      </c>
      <c r="D13601">
        <v>13</v>
      </c>
      <c r="E13601">
        <v>0</v>
      </c>
      <c r="F13601">
        <v>17</v>
      </c>
      <c r="G13601">
        <v>5.8823529411764698E-2</v>
      </c>
      <c r="H13601">
        <v>15</v>
      </c>
      <c r="I13601">
        <v>0.266666666666667</v>
      </c>
      <c r="J13601">
        <v>21</v>
      </c>
      <c r="K13601">
        <v>0.52380952380952395</v>
      </c>
      <c r="L13601">
        <v>25</v>
      </c>
      <c r="M13601">
        <v>0.44</v>
      </c>
      <c r="N13601">
        <v>14</v>
      </c>
      <c r="O13601">
        <v>0.42857142857142899</v>
      </c>
      <c r="P13601" s="4">
        <f t="shared" si="636"/>
        <v>0.1084967320261439</v>
      </c>
      <c r="Q13601" s="4">
        <f t="shared" si="637"/>
        <v>0.46412698412698433</v>
      </c>
      <c r="R13601" s="4">
        <f t="shared" si="638"/>
        <v>0.35563025210084043</v>
      </c>
    </row>
    <row r="13602" spans="1:18" x14ac:dyDescent="0.3">
      <c r="A13602" s="4" t="s">
        <v>8</v>
      </c>
      <c r="B13602" s="5">
        <v>201043374</v>
      </c>
      <c r="C13602" s="5">
        <v>202776751</v>
      </c>
      <c r="D13602">
        <v>20</v>
      </c>
      <c r="E13602">
        <v>0</v>
      </c>
      <c r="F13602">
        <v>34</v>
      </c>
      <c r="G13602">
        <v>0.147058824</v>
      </c>
      <c r="H13602">
        <v>31</v>
      </c>
      <c r="I13602">
        <v>0.41935483899999998</v>
      </c>
      <c r="J13602">
        <v>15</v>
      </c>
      <c r="K13602">
        <v>0.6</v>
      </c>
      <c r="L13602">
        <v>24</v>
      </c>
      <c r="M13602">
        <v>0.58333333300000001</v>
      </c>
      <c r="N13602">
        <v>20</v>
      </c>
      <c r="O13602">
        <v>0.45</v>
      </c>
      <c r="P13602" s="4">
        <f t="shared" si="636"/>
        <v>0.18880455433333332</v>
      </c>
      <c r="Q13602" s="4">
        <f t="shared" si="637"/>
        <v>0.54444444433333328</v>
      </c>
      <c r="R13602" s="4">
        <f t="shared" si="638"/>
        <v>0.35563988999999996</v>
      </c>
    </row>
    <row r="13603" spans="1:18" x14ac:dyDescent="0.3">
      <c r="A13603" s="4" t="s">
        <v>18</v>
      </c>
      <c r="B13603" s="5">
        <v>62365404</v>
      </c>
      <c r="C13603" s="5">
        <v>62608828</v>
      </c>
      <c r="D13603">
        <v>37</v>
      </c>
      <c r="E13603">
        <v>0.108108108108108</v>
      </c>
      <c r="F13603">
        <v>39</v>
      </c>
      <c r="G13603">
        <v>0.102564102564103</v>
      </c>
      <c r="H13603">
        <v>42</v>
      </c>
      <c r="I13603">
        <v>0.30952380952380998</v>
      </c>
      <c r="J13603">
        <v>22</v>
      </c>
      <c r="K13603">
        <v>0.54545454545454497</v>
      </c>
      <c r="L13603">
        <v>24</v>
      </c>
      <c r="M13603">
        <v>0.375</v>
      </c>
      <c r="N13603">
        <v>30</v>
      </c>
      <c r="O13603">
        <v>0.66666666666666696</v>
      </c>
      <c r="P13603" s="4">
        <f t="shared" si="636"/>
        <v>0.17339867339867365</v>
      </c>
      <c r="Q13603" s="4">
        <f t="shared" si="637"/>
        <v>0.52904040404040398</v>
      </c>
      <c r="R13603" s="4">
        <f t="shared" si="638"/>
        <v>0.35564173064173032</v>
      </c>
    </row>
    <row r="13604" spans="1:18" x14ac:dyDescent="0.3">
      <c r="A13604" s="4" t="s">
        <v>9</v>
      </c>
      <c r="B13604" s="5">
        <v>171335719</v>
      </c>
      <c r="C13604" s="5">
        <v>171627473</v>
      </c>
      <c r="D13604">
        <v>21</v>
      </c>
      <c r="E13604">
        <v>9.5238095238095205E-2</v>
      </c>
      <c r="F13604">
        <v>29</v>
      </c>
      <c r="G13604">
        <v>3.4482758620689703E-2</v>
      </c>
      <c r="H13604">
        <v>47</v>
      </c>
      <c r="I13604">
        <v>0.21276595744680901</v>
      </c>
      <c r="J13604">
        <v>31</v>
      </c>
      <c r="K13604">
        <v>0.38709677419354799</v>
      </c>
      <c r="L13604">
        <v>25</v>
      </c>
      <c r="M13604">
        <v>0.64</v>
      </c>
      <c r="N13604">
        <v>34</v>
      </c>
      <c r="O13604">
        <v>0.38235294117647101</v>
      </c>
      <c r="P13604" s="4">
        <f t="shared" si="636"/>
        <v>0.11416227043519796</v>
      </c>
      <c r="Q13604" s="4">
        <f t="shared" si="637"/>
        <v>0.4698165717900063</v>
      </c>
      <c r="R13604" s="4">
        <f t="shared" si="638"/>
        <v>0.35565430135480836</v>
      </c>
    </row>
    <row r="13605" spans="1:18" x14ac:dyDescent="0.3">
      <c r="A13605" s="4" t="s">
        <v>15</v>
      </c>
      <c r="B13605" s="5">
        <v>134284375</v>
      </c>
      <c r="C13605" s="5">
        <v>134215193</v>
      </c>
      <c r="D13605">
        <v>27</v>
      </c>
      <c r="E13605">
        <v>7.4074074074074098E-2</v>
      </c>
      <c r="F13605">
        <v>36</v>
      </c>
      <c r="G13605">
        <v>2.7777777777777801E-2</v>
      </c>
      <c r="H13605">
        <v>18</v>
      </c>
      <c r="I13605">
        <v>5.5555555555555601E-2</v>
      </c>
      <c r="J13605">
        <v>24</v>
      </c>
      <c r="K13605">
        <v>0.29166666666666702</v>
      </c>
      <c r="L13605">
        <v>25</v>
      </c>
      <c r="M13605">
        <v>0.16</v>
      </c>
      <c r="N13605">
        <v>22</v>
      </c>
      <c r="O13605">
        <v>0.77272727272727304</v>
      </c>
      <c r="P13605" s="4">
        <f t="shared" si="636"/>
        <v>5.2469135802469168E-2</v>
      </c>
      <c r="Q13605" s="4">
        <f t="shared" si="637"/>
        <v>0.40813131313131334</v>
      </c>
      <c r="R13605" s="4">
        <f t="shared" si="638"/>
        <v>0.3556621773288442</v>
      </c>
    </row>
    <row r="13606" spans="1:18" x14ac:dyDescent="0.3">
      <c r="A13606" s="4" t="s">
        <v>8</v>
      </c>
      <c r="B13606" s="5">
        <v>182622713</v>
      </c>
      <c r="C13606" s="5">
        <v>184356090</v>
      </c>
      <c r="D13606">
        <v>33</v>
      </c>
      <c r="E13606">
        <v>6.0606061000000003E-2</v>
      </c>
      <c r="F13606">
        <v>45</v>
      </c>
      <c r="G13606">
        <v>0.111111111</v>
      </c>
      <c r="H13606">
        <v>33</v>
      </c>
      <c r="I13606">
        <v>0.24242424200000001</v>
      </c>
      <c r="J13606">
        <v>23</v>
      </c>
      <c r="K13606">
        <v>0.43478260899999999</v>
      </c>
      <c r="L13606">
        <v>17</v>
      </c>
      <c r="M13606">
        <v>0.47058823500000002</v>
      </c>
      <c r="N13606">
        <v>33</v>
      </c>
      <c r="O13606">
        <v>0.57575757599999999</v>
      </c>
      <c r="P13606" s="4">
        <f t="shared" si="636"/>
        <v>0.13804713800000001</v>
      </c>
      <c r="Q13606" s="4">
        <f t="shared" si="637"/>
        <v>0.49370947333333337</v>
      </c>
      <c r="R13606" s="4">
        <f t="shared" si="638"/>
        <v>0.35566233533333336</v>
      </c>
    </row>
    <row r="13607" spans="1:18" x14ac:dyDescent="0.3">
      <c r="A13607" s="4" t="s">
        <v>18</v>
      </c>
      <c r="B13607" s="5">
        <v>47644200</v>
      </c>
      <c r="C13607" s="5">
        <v>47687624</v>
      </c>
      <c r="D13607">
        <v>43</v>
      </c>
      <c r="E13607">
        <v>0.27906976744186002</v>
      </c>
      <c r="F13607">
        <v>26</v>
      </c>
      <c r="G13607">
        <v>0.38461538461538503</v>
      </c>
      <c r="H13607">
        <v>44</v>
      </c>
      <c r="I13607">
        <v>0.52272727272727304</v>
      </c>
      <c r="J13607">
        <v>29</v>
      </c>
      <c r="K13607">
        <v>0.79310344827586199</v>
      </c>
      <c r="L13607">
        <v>31</v>
      </c>
      <c r="M13607">
        <v>0.80645161290322598</v>
      </c>
      <c r="N13607">
        <v>26</v>
      </c>
      <c r="O13607">
        <v>0.65384615384615397</v>
      </c>
      <c r="P13607" s="4">
        <f t="shared" si="636"/>
        <v>0.39547080826150599</v>
      </c>
      <c r="Q13607" s="4">
        <f t="shared" si="637"/>
        <v>0.75113373834174746</v>
      </c>
      <c r="R13607" s="4">
        <f t="shared" si="638"/>
        <v>0.35566293008024147</v>
      </c>
    </row>
    <row r="13608" spans="1:18" x14ac:dyDescent="0.3">
      <c r="A13608" s="4" t="s">
        <v>18</v>
      </c>
      <c r="B13608" s="5">
        <v>63882907</v>
      </c>
      <c r="C13608" s="5">
        <v>64126331</v>
      </c>
      <c r="D13608">
        <v>28</v>
      </c>
      <c r="E13608">
        <v>0.107142857142857</v>
      </c>
      <c r="F13608">
        <v>45</v>
      </c>
      <c r="G13608">
        <v>8.8888888888888906E-2</v>
      </c>
      <c r="H13608">
        <v>34</v>
      </c>
      <c r="I13608">
        <v>0.29411764705882398</v>
      </c>
      <c r="J13608">
        <v>36</v>
      </c>
      <c r="K13608">
        <v>0.5</v>
      </c>
      <c r="L13608">
        <v>35</v>
      </c>
      <c r="M13608">
        <v>0.45714285714285702</v>
      </c>
      <c r="N13608">
        <v>30</v>
      </c>
      <c r="O13608">
        <v>0.6</v>
      </c>
      <c r="P13608" s="4">
        <f t="shared" si="636"/>
        <v>0.16338313103018995</v>
      </c>
      <c r="Q13608" s="4">
        <f t="shared" si="637"/>
        <v>0.51904761904761898</v>
      </c>
      <c r="R13608" s="4">
        <f t="shared" si="638"/>
        <v>0.355664488017429</v>
      </c>
    </row>
    <row r="13609" spans="1:18" x14ac:dyDescent="0.3">
      <c r="A13609" s="4" t="s">
        <v>8</v>
      </c>
      <c r="B13609" s="5">
        <v>3764170</v>
      </c>
      <c r="C13609" s="5">
        <v>3774310</v>
      </c>
      <c r="D13609">
        <v>15</v>
      </c>
      <c r="E13609">
        <v>0</v>
      </c>
      <c r="F13609">
        <v>20</v>
      </c>
      <c r="G13609">
        <v>0</v>
      </c>
      <c r="H13609">
        <v>15</v>
      </c>
      <c r="I13609">
        <v>0</v>
      </c>
      <c r="J13609">
        <v>16</v>
      </c>
      <c r="K13609">
        <v>0.5625</v>
      </c>
      <c r="L13609">
        <v>17</v>
      </c>
      <c r="M13609">
        <v>0.235294118</v>
      </c>
      <c r="N13609">
        <v>26</v>
      </c>
      <c r="O13609">
        <v>0.26923076899999998</v>
      </c>
      <c r="P13609" s="4">
        <f t="shared" si="636"/>
        <v>0</v>
      </c>
      <c r="Q13609" s="4">
        <f t="shared" si="637"/>
        <v>0.35567496233333334</v>
      </c>
      <c r="R13609" s="4">
        <f t="shared" si="638"/>
        <v>0.35567496233333334</v>
      </c>
    </row>
    <row r="13610" spans="1:18" x14ac:dyDescent="0.3">
      <c r="A13610" s="4" t="s">
        <v>8</v>
      </c>
      <c r="B13610" s="5">
        <v>9112173</v>
      </c>
      <c r="C13610" s="5">
        <v>9189586</v>
      </c>
      <c r="D13610">
        <v>22</v>
      </c>
      <c r="E13610">
        <v>9.0909090999999997E-2</v>
      </c>
      <c r="F13610">
        <v>18</v>
      </c>
      <c r="G13610">
        <v>0</v>
      </c>
      <c r="H13610">
        <v>30</v>
      </c>
      <c r="I13610">
        <v>0.26666666700000002</v>
      </c>
      <c r="J13610">
        <v>24</v>
      </c>
      <c r="K13610">
        <v>0.33333333300000001</v>
      </c>
      <c r="L13610">
        <v>28</v>
      </c>
      <c r="M13610">
        <v>0.53571428600000004</v>
      </c>
      <c r="N13610">
        <v>36</v>
      </c>
      <c r="O13610">
        <v>0.55555555599999995</v>
      </c>
      <c r="P13610" s="4">
        <f t="shared" si="636"/>
        <v>0.11919191933333334</v>
      </c>
      <c r="Q13610" s="4">
        <f t="shared" si="637"/>
        <v>0.47486772500000002</v>
      </c>
      <c r="R13610" s="4">
        <f t="shared" si="638"/>
        <v>0.35567580566666668</v>
      </c>
    </row>
    <row r="13611" spans="1:18" x14ac:dyDescent="0.3">
      <c r="A13611" s="4" t="s">
        <v>20</v>
      </c>
      <c r="B13611" s="5">
        <v>48849585</v>
      </c>
      <c r="C13611" s="5">
        <v>49951584</v>
      </c>
      <c r="D13611">
        <v>15</v>
      </c>
      <c r="E13611">
        <v>0</v>
      </c>
      <c r="F13611">
        <v>21</v>
      </c>
      <c r="G13611">
        <v>4.7619047619047603E-2</v>
      </c>
      <c r="H13611">
        <v>23</v>
      </c>
      <c r="I13611">
        <v>0.173913043478261</v>
      </c>
      <c r="J13611">
        <v>57</v>
      </c>
      <c r="K13611">
        <v>0.43859649122806998</v>
      </c>
      <c r="L13611">
        <v>55</v>
      </c>
      <c r="M13611">
        <v>0.41818181818181799</v>
      </c>
      <c r="N13611">
        <v>44</v>
      </c>
      <c r="O13611">
        <v>0.43181818181818199</v>
      </c>
      <c r="P13611" s="4">
        <f t="shared" si="636"/>
        <v>7.3844030365769531E-2</v>
      </c>
      <c r="Q13611" s="4">
        <f t="shared" si="637"/>
        <v>0.42953216374268993</v>
      </c>
      <c r="R13611" s="4">
        <f t="shared" si="638"/>
        <v>0.3556881333769204</v>
      </c>
    </row>
    <row r="13612" spans="1:18" x14ac:dyDescent="0.3">
      <c r="A13612" s="4" t="s">
        <v>12</v>
      </c>
      <c r="B13612" s="5">
        <v>23380150</v>
      </c>
      <c r="C13612" s="5">
        <v>23344393</v>
      </c>
      <c r="D13612">
        <v>60</v>
      </c>
      <c r="E13612">
        <v>0.1</v>
      </c>
      <c r="F13612">
        <v>23</v>
      </c>
      <c r="G13612">
        <v>8.6956521739130405E-2</v>
      </c>
      <c r="H13612">
        <v>21</v>
      </c>
      <c r="I13612">
        <v>0.38095238095238099</v>
      </c>
      <c r="J13612">
        <v>25</v>
      </c>
      <c r="K13612">
        <v>0.36</v>
      </c>
      <c r="L13612">
        <v>15</v>
      </c>
      <c r="M13612">
        <v>0.73333333333333295</v>
      </c>
      <c r="N13612">
        <v>48</v>
      </c>
      <c r="O13612">
        <v>0.54166666666666696</v>
      </c>
      <c r="P13612" s="4">
        <f t="shared" si="636"/>
        <v>0.18930296756383713</v>
      </c>
      <c r="Q13612" s="4">
        <f t="shared" si="637"/>
        <v>0.54499999999999993</v>
      </c>
      <c r="R13612" s="4">
        <f t="shared" si="638"/>
        <v>0.3556970324361628</v>
      </c>
    </row>
    <row r="13613" spans="1:18" x14ac:dyDescent="0.3">
      <c r="A13613" s="4" t="s">
        <v>17</v>
      </c>
      <c r="B13613" s="5">
        <v>70914356</v>
      </c>
      <c r="C13613" s="5">
        <v>71244350</v>
      </c>
      <c r="D13613">
        <v>38</v>
      </c>
      <c r="E13613">
        <v>0.31578947368421101</v>
      </c>
      <c r="F13613">
        <v>16</v>
      </c>
      <c r="G13613">
        <v>0.3125</v>
      </c>
      <c r="H13613">
        <v>19</v>
      </c>
      <c r="I13613">
        <v>0.36842105263157898</v>
      </c>
      <c r="J13613">
        <v>31</v>
      </c>
      <c r="K13613">
        <v>0.67741935483870996</v>
      </c>
      <c r="L13613">
        <v>15</v>
      </c>
      <c r="M13613">
        <v>0.73333333333333295</v>
      </c>
      <c r="N13613">
        <v>49</v>
      </c>
      <c r="O13613">
        <v>0.65306122448979598</v>
      </c>
      <c r="P13613" s="4">
        <f t="shared" si="636"/>
        <v>0.33223684210526333</v>
      </c>
      <c r="Q13613" s="4">
        <f t="shared" si="637"/>
        <v>0.6879379708872797</v>
      </c>
      <c r="R13613" s="4">
        <f t="shared" si="638"/>
        <v>0.35570112878201637</v>
      </c>
    </row>
    <row r="13614" spans="1:18" x14ac:dyDescent="0.3">
      <c r="A13614" s="4" t="s">
        <v>8</v>
      </c>
      <c r="B13614" s="5">
        <v>15884289</v>
      </c>
      <c r="C13614" s="5">
        <v>16011702</v>
      </c>
      <c r="D13614">
        <v>43</v>
      </c>
      <c r="E13614">
        <v>0</v>
      </c>
      <c r="F13614">
        <v>53</v>
      </c>
      <c r="G13614">
        <v>5.6603774000000003E-2</v>
      </c>
      <c r="H13614">
        <v>82</v>
      </c>
      <c r="I13614">
        <v>0.243902439</v>
      </c>
      <c r="J13614">
        <v>54</v>
      </c>
      <c r="K13614">
        <v>0.55555555599999995</v>
      </c>
      <c r="L13614">
        <v>63</v>
      </c>
      <c r="M13614">
        <v>0.49206349199999999</v>
      </c>
      <c r="N13614">
        <v>75</v>
      </c>
      <c r="O13614">
        <v>0.32</v>
      </c>
      <c r="P13614" s="4">
        <f t="shared" si="636"/>
        <v>0.10016873766666667</v>
      </c>
      <c r="Q13614" s="4">
        <f t="shared" si="637"/>
        <v>0.45587301600000002</v>
      </c>
      <c r="R13614" s="4">
        <f t="shared" si="638"/>
        <v>0.35570427833333335</v>
      </c>
    </row>
    <row r="13615" spans="1:18" x14ac:dyDescent="0.3">
      <c r="A13615" s="4" t="s">
        <v>19</v>
      </c>
      <c r="B13615" s="5">
        <v>37010675</v>
      </c>
      <c r="C13615" s="5">
        <v>38724408</v>
      </c>
      <c r="D13615">
        <v>25</v>
      </c>
      <c r="E13615">
        <v>0.52</v>
      </c>
      <c r="F13615">
        <v>51</v>
      </c>
      <c r="G13615">
        <v>0.27450980392156898</v>
      </c>
      <c r="H13615">
        <v>40</v>
      </c>
      <c r="I13615">
        <v>0.42499999999999999</v>
      </c>
      <c r="J13615">
        <v>23</v>
      </c>
      <c r="K13615">
        <v>0.69565217391304301</v>
      </c>
      <c r="L13615">
        <v>23</v>
      </c>
      <c r="M13615">
        <v>0.73913043478260898</v>
      </c>
      <c r="N13615">
        <v>27</v>
      </c>
      <c r="O13615">
        <v>0.85185185185185197</v>
      </c>
      <c r="P13615" s="4">
        <f t="shared" si="636"/>
        <v>0.40650326797385633</v>
      </c>
      <c r="Q13615" s="4">
        <f t="shared" si="637"/>
        <v>0.76221148684916795</v>
      </c>
      <c r="R13615" s="4">
        <f t="shared" si="638"/>
        <v>0.35570821887531162</v>
      </c>
    </row>
    <row r="13616" spans="1:18" x14ac:dyDescent="0.3">
      <c r="A13616" s="4" t="s">
        <v>21</v>
      </c>
      <c r="B13616" s="5">
        <v>70377789</v>
      </c>
      <c r="C13616" s="5">
        <v>71308036</v>
      </c>
      <c r="D13616">
        <v>21</v>
      </c>
      <c r="E13616">
        <v>0.14285714285714299</v>
      </c>
      <c r="F13616">
        <v>42</v>
      </c>
      <c r="G13616">
        <v>0.28571428571428598</v>
      </c>
      <c r="H13616">
        <v>59</v>
      </c>
      <c r="I13616">
        <v>0.20338983050847501</v>
      </c>
      <c r="J13616">
        <v>33</v>
      </c>
      <c r="K13616">
        <v>0.63636363636363602</v>
      </c>
      <c r="L13616">
        <v>31</v>
      </c>
      <c r="M13616">
        <v>0.45161290322580599</v>
      </c>
      <c r="N13616">
        <v>18</v>
      </c>
      <c r="O13616">
        <v>0.61111111111111105</v>
      </c>
      <c r="P13616" s="4">
        <f t="shared" si="636"/>
        <v>0.21065375302663467</v>
      </c>
      <c r="Q13616" s="4">
        <f t="shared" si="637"/>
        <v>0.56636255023351767</v>
      </c>
      <c r="R13616" s="4">
        <f t="shared" si="638"/>
        <v>0.35570879720688298</v>
      </c>
    </row>
    <row r="13617" spans="1:18" x14ac:dyDescent="0.3">
      <c r="A13617" s="4" t="s">
        <v>24</v>
      </c>
      <c r="B13617" s="5">
        <v>39654047</v>
      </c>
      <c r="C13617" s="5">
        <v>42298521</v>
      </c>
      <c r="D13617">
        <v>36</v>
      </c>
      <c r="E13617">
        <v>5.5555555555555601E-2</v>
      </c>
      <c r="F13617">
        <v>20</v>
      </c>
      <c r="G13617">
        <v>0</v>
      </c>
      <c r="H13617">
        <v>30</v>
      </c>
      <c r="I13617">
        <v>0.133333333333333</v>
      </c>
      <c r="J13617">
        <v>18</v>
      </c>
      <c r="K13617">
        <v>0.38888888888888901</v>
      </c>
      <c r="L13617">
        <v>23</v>
      </c>
      <c r="M13617">
        <v>0.47826086956521702</v>
      </c>
      <c r="N13617">
        <v>54</v>
      </c>
      <c r="O13617">
        <v>0.38888888888888901</v>
      </c>
      <c r="P13617" s="4">
        <f t="shared" si="636"/>
        <v>6.2962962962962873E-2</v>
      </c>
      <c r="Q13617" s="4">
        <f t="shared" si="637"/>
        <v>0.41867954911433164</v>
      </c>
      <c r="R13617" s="4">
        <f t="shared" si="638"/>
        <v>0.35571658615136875</v>
      </c>
    </row>
    <row r="13618" spans="1:18" x14ac:dyDescent="0.3">
      <c r="A13618" s="4" t="s">
        <v>26</v>
      </c>
      <c r="B13618" s="5">
        <v>62915054</v>
      </c>
      <c r="C13618" s="5">
        <v>58223242</v>
      </c>
      <c r="D13618">
        <v>28</v>
      </c>
      <c r="E13618">
        <v>0.32142857142857101</v>
      </c>
      <c r="F13618">
        <v>25</v>
      </c>
      <c r="G13618">
        <v>0.32</v>
      </c>
      <c r="H13618">
        <v>29</v>
      </c>
      <c r="I13618">
        <v>0.24137931034482801</v>
      </c>
      <c r="J13618">
        <v>32</v>
      </c>
      <c r="K13618">
        <v>0.5</v>
      </c>
      <c r="L13618">
        <v>28</v>
      </c>
      <c r="M13618">
        <v>0.82142857142857095</v>
      </c>
      <c r="N13618">
        <v>35</v>
      </c>
      <c r="O13618">
        <v>0.628571428571429</v>
      </c>
      <c r="P13618" s="4">
        <f t="shared" si="636"/>
        <v>0.29426929392446638</v>
      </c>
      <c r="Q13618" s="4">
        <f t="shared" si="637"/>
        <v>0.65</v>
      </c>
      <c r="R13618" s="4">
        <f t="shared" si="638"/>
        <v>0.35573070607553364</v>
      </c>
    </row>
    <row r="13619" spans="1:18" x14ac:dyDescent="0.3">
      <c r="A13619" s="4" t="s">
        <v>26</v>
      </c>
      <c r="B13619" s="5">
        <v>50446799</v>
      </c>
      <c r="C13619" s="5">
        <v>45754959</v>
      </c>
      <c r="D13619">
        <v>28</v>
      </c>
      <c r="E13619">
        <v>0.107142857142857</v>
      </c>
      <c r="F13619">
        <v>61</v>
      </c>
      <c r="G13619">
        <v>0.14754098360655701</v>
      </c>
      <c r="H13619">
        <v>26</v>
      </c>
      <c r="I13619">
        <v>7.69230769230769E-2</v>
      </c>
      <c r="J13619">
        <v>24</v>
      </c>
      <c r="K13619">
        <v>0.375</v>
      </c>
      <c r="L13619">
        <v>21</v>
      </c>
      <c r="M13619">
        <v>0.52380952380952395</v>
      </c>
      <c r="N13619">
        <v>24</v>
      </c>
      <c r="O13619">
        <v>0.5</v>
      </c>
      <c r="P13619" s="4">
        <f t="shared" si="636"/>
        <v>0.11053563922416365</v>
      </c>
      <c r="Q13619" s="4">
        <f t="shared" si="637"/>
        <v>0.46626984126984133</v>
      </c>
      <c r="R13619" s="4">
        <f t="shared" si="638"/>
        <v>0.35573420204567768</v>
      </c>
    </row>
    <row r="13620" spans="1:18" x14ac:dyDescent="0.3">
      <c r="A13620" s="4" t="s">
        <v>8</v>
      </c>
      <c r="B13620" s="5">
        <v>116717731</v>
      </c>
      <c r="C13620" s="5">
        <v>116916208</v>
      </c>
      <c r="D13620">
        <v>18</v>
      </c>
      <c r="E13620">
        <v>0</v>
      </c>
      <c r="F13620">
        <v>10</v>
      </c>
      <c r="G13620">
        <v>0.2</v>
      </c>
      <c r="H13620">
        <v>13</v>
      </c>
      <c r="I13620">
        <v>7.6923077000000006E-2</v>
      </c>
      <c r="J13620">
        <v>19</v>
      </c>
      <c r="K13620">
        <v>0.47368421100000002</v>
      </c>
      <c r="L13620">
        <v>17</v>
      </c>
      <c r="M13620">
        <v>0.47058823500000002</v>
      </c>
      <c r="N13620">
        <v>25</v>
      </c>
      <c r="O13620">
        <v>0.4</v>
      </c>
      <c r="P13620" s="4">
        <f t="shared" si="636"/>
        <v>9.2307692333333344E-2</v>
      </c>
      <c r="Q13620" s="4">
        <f t="shared" si="637"/>
        <v>0.44809081533333339</v>
      </c>
      <c r="R13620" s="4">
        <f t="shared" si="638"/>
        <v>0.35578312300000003</v>
      </c>
    </row>
    <row r="13621" spans="1:18" x14ac:dyDescent="0.3">
      <c r="A13621" s="4" t="s">
        <v>11</v>
      </c>
      <c r="B13621" s="5">
        <v>24987715</v>
      </c>
      <c r="C13621" s="5">
        <v>25378617</v>
      </c>
      <c r="D13621">
        <v>10</v>
      </c>
      <c r="E13621">
        <v>0.3</v>
      </c>
      <c r="F13621">
        <v>10</v>
      </c>
      <c r="G13621">
        <v>0.1</v>
      </c>
      <c r="H13621">
        <v>21</v>
      </c>
      <c r="I13621">
        <v>0.28571428571428598</v>
      </c>
      <c r="J13621">
        <v>36</v>
      </c>
      <c r="K13621">
        <v>0.44444444444444398</v>
      </c>
      <c r="L13621">
        <v>20</v>
      </c>
      <c r="M13621">
        <v>0.55000000000000004</v>
      </c>
      <c r="N13621">
        <v>29</v>
      </c>
      <c r="O13621">
        <v>0.75862068965517204</v>
      </c>
      <c r="P13621" s="4">
        <f t="shared" si="636"/>
        <v>0.22857142857142865</v>
      </c>
      <c r="Q13621" s="4">
        <f t="shared" si="637"/>
        <v>0.58435504469987209</v>
      </c>
      <c r="R13621" s="4">
        <f t="shared" si="638"/>
        <v>0.35578361612844345</v>
      </c>
    </row>
    <row r="13622" spans="1:18" x14ac:dyDescent="0.3">
      <c r="A13622" s="4" t="s">
        <v>24</v>
      </c>
      <c r="B13622" s="5">
        <v>52689566</v>
      </c>
      <c r="C13622" s="5">
        <v>55334567</v>
      </c>
      <c r="D13622">
        <v>51</v>
      </c>
      <c r="E13622">
        <v>7.8431372549019607E-2</v>
      </c>
      <c r="F13622">
        <v>26</v>
      </c>
      <c r="G13622">
        <v>0.19230769230769201</v>
      </c>
      <c r="H13622">
        <v>25</v>
      </c>
      <c r="I13622">
        <v>0.24</v>
      </c>
      <c r="J13622">
        <v>43</v>
      </c>
      <c r="K13622">
        <v>0.32558139534883701</v>
      </c>
      <c r="L13622">
        <v>34</v>
      </c>
      <c r="M13622">
        <v>0.73529411764705899</v>
      </c>
      <c r="N13622">
        <v>58</v>
      </c>
      <c r="O13622">
        <v>0.51724137931034497</v>
      </c>
      <c r="P13622" s="4">
        <f t="shared" si="636"/>
        <v>0.17024635495223719</v>
      </c>
      <c r="Q13622" s="4">
        <f t="shared" si="637"/>
        <v>0.52603896410208029</v>
      </c>
      <c r="R13622" s="4">
        <f t="shared" si="638"/>
        <v>0.35579260914984312</v>
      </c>
    </row>
    <row r="13623" spans="1:18" x14ac:dyDescent="0.3">
      <c r="A13623" s="4" t="s">
        <v>30</v>
      </c>
      <c r="B13623" s="5">
        <v>55204675</v>
      </c>
      <c r="C13623" s="5">
        <v>55187950</v>
      </c>
      <c r="D13623">
        <v>14</v>
      </c>
      <c r="E13623">
        <v>7.1428571428571397E-2</v>
      </c>
      <c r="F13623">
        <v>13</v>
      </c>
      <c r="G13623">
        <v>7.69230769230769E-2</v>
      </c>
      <c r="H13623">
        <v>11</v>
      </c>
      <c r="I13623">
        <v>9.0909090909090898E-2</v>
      </c>
      <c r="J13623">
        <v>25</v>
      </c>
      <c r="K13623">
        <v>0.44</v>
      </c>
      <c r="L13623">
        <v>15</v>
      </c>
      <c r="M13623">
        <v>0.53333333333333299</v>
      </c>
      <c r="N13623">
        <v>24</v>
      </c>
      <c r="O13623">
        <v>0.33333333333333298</v>
      </c>
      <c r="P13623" s="4">
        <f t="shared" si="636"/>
        <v>7.9753579753579731E-2</v>
      </c>
      <c r="Q13623" s="4">
        <f t="shared" si="637"/>
        <v>0.43555555555555531</v>
      </c>
      <c r="R13623" s="4">
        <f t="shared" si="638"/>
        <v>0.35580197580197559</v>
      </c>
    </row>
    <row r="13624" spans="1:18" x14ac:dyDescent="0.3">
      <c r="A13624" s="4" t="s">
        <v>23</v>
      </c>
      <c r="B13624" s="5">
        <v>8545614</v>
      </c>
      <c r="C13624" s="5">
        <v>8605613</v>
      </c>
      <c r="D13624">
        <v>19</v>
      </c>
      <c r="E13624">
        <v>5.2631578947368397E-2</v>
      </c>
      <c r="F13624">
        <v>33</v>
      </c>
      <c r="G13624">
        <v>0.12121212121212099</v>
      </c>
      <c r="H13624">
        <v>33</v>
      </c>
      <c r="I13624">
        <v>0.15151515151515199</v>
      </c>
      <c r="J13624">
        <v>38</v>
      </c>
      <c r="K13624">
        <v>0.52631578947368396</v>
      </c>
      <c r="L13624">
        <v>46</v>
      </c>
      <c r="M13624">
        <v>0.65217391304347805</v>
      </c>
      <c r="N13624">
        <v>42</v>
      </c>
      <c r="O13624">
        <v>0.214285714285714</v>
      </c>
      <c r="P13624" s="4">
        <f t="shared" si="636"/>
        <v>0.1084529505582138</v>
      </c>
      <c r="Q13624" s="4">
        <f t="shared" si="637"/>
        <v>0.46425847226762534</v>
      </c>
      <c r="R13624" s="4">
        <f t="shared" si="638"/>
        <v>0.35580552170941154</v>
      </c>
    </row>
    <row r="13625" spans="1:18" x14ac:dyDescent="0.3">
      <c r="A13625" s="4" t="s">
        <v>19</v>
      </c>
      <c r="B13625" s="5">
        <v>120036211</v>
      </c>
      <c r="C13625" s="5">
        <v>121551828</v>
      </c>
      <c r="D13625">
        <v>28</v>
      </c>
      <c r="E13625">
        <v>0.25</v>
      </c>
      <c r="F13625">
        <v>21</v>
      </c>
      <c r="G13625">
        <v>0.14285714285714299</v>
      </c>
      <c r="H13625">
        <v>19</v>
      </c>
      <c r="I13625">
        <v>0.36842105263157898</v>
      </c>
      <c r="J13625">
        <v>41</v>
      </c>
      <c r="K13625">
        <v>0.63414634146341498</v>
      </c>
      <c r="L13625">
        <v>29</v>
      </c>
      <c r="M13625">
        <v>0.55172413793103403</v>
      </c>
      <c r="N13625">
        <v>28</v>
      </c>
      <c r="O13625">
        <v>0.64285714285714302</v>
      </c>
      <c r="P13625" s="4">
        <f t="shared" si="636"/>
        <v>0.25375939849624068</v>
      </c>
      <c r="Q13625" s="4">
        <f t="shared" si="637"/>
        <v>0.60957587408386404</v>
      </c>
      <c r="R13625" s="4">
        <f t="shared" si="638"/>
        <v>0.35581647558762336</v>
      </c>
    </row>
    <row r="13626" spans="1:18" x14ac:dyDescent="0.3">
      <c r="A13626" s="4" t="s">
        <v>18</v>
      </c>
      <c r="B13626" s="5">
        <v>124768643</v>
      </c>
      <c r="C13626" s="5">
        <v>125263433</v>
      </c>
      <c r="D13626">
        <v>29</v>
      </c>
      <c r="E13626">
        <v>0.13793103448275901</v>
      </c>
      <c r="F13626">
        <v>28</v>
      </c>
      <c r="G13626">
        <v>3.5714285714285698E-2</v>
      </c>
      <c r="H13626">
        <v>24</v>
      </c>
      <c r="I13626">
        <v>4.1666666666666699E-2</v>
      </c>
      <c r="J13626">
        <v>29</v>
      </c>
      <c r="K13626">
        <v>0.41379310344827602</v>
      </c>
      <c r="L13626">
        <v>30</v>
      </c>
      <c r="M13626">
        <v>0.56666666666666698</v>
      </c>
      <c r="N13626">
        <v>43</v>
      </c>
      <c r="O13626">
        <v>0.30232558139534899</v>
      </c>
      <c r="P13626" s="4">
        <f t="shared" si="636"/>
        <v>7.1770662287903797E-2</v>
      </c>
      <c r="Q13626" s="4">
        <f t="shared" si="637"/>
        <v>0.42759511717009735</v>
      </c>
      <c r="R13626" s="4">
        <f t="shared" si="638"/>
        <v>0.35582445488219355</v>
      </c>
    </row>
    <row r="13627" spans="1:18" x14ac:dyDescent="0.3">
      <c r="A13627" s="4" t="s">
        <v>22</v>
      </c>
      <c r="B13627" s="5">
        <v>27754140</v>
      </c>
      <c r="C13627" s="5">
        <v>29966848</v>
      </c>
      <c r="D13627">
        <v>26</v>
      </c>
      <c r="E13627">
        <v>0.115384615384615</v>
      </c>
      <c r="F13627">
        <v>30</v>
      </c>
      <c r="G13627">
        <v>0.233333333333333</v>
      </c>
      <c r="H13627">
        <v>40</v>
      </c>
      <c r="I13627">
        <v>0.45</v>
      </c>
      <c r="J13627">
        <v>37</v>
      </c>
      <c r="K13627">
        <v>0.67567567567567599</v>
      </c>
      <c r="L13627">
        <v>38</v>
      </c>
      <c r="M13627">
        <v>0.71052631578947401</v>
      </c>
      <c r="N13627">
        <v>50</v>
      </c>
      <c r="O13627">
        <v>0.48</v>
      </c>
      <c r="P13627" s="4">
        <f t="shared" si="636"/>
        <v>0.26623931623931602</v>
      </c>
      <c r="Q13627" s="4">
        <f t="shared" si="637"/>
        <v>0.62206733048838336</v>
      </c>
      <c r="R13627" s="4">
        <f t="shared" si="638"/>
        <v>0.35582801424906735</v>
      </c>
    </row>
    <row r="13628" spans="1:18" x14ac:dyDescent="0.3">
      <c r="A13628" s="4" t="s">
        <v>9</v>
      </c>
      <c r="B13628" s="5">
        <v>229602583</v>
      </c>
      <c r="C13628" s="5">
        <v>229894339</v>
      </c>
      <c r="D13628">
        <v>30</v>
      </c>
      <c r="E13628">
        <v>0.266666666666667</v>
      </c>
      <c r="F13628">
        <v>52</v>
      </c>
      <c r="G13628">
        <v>0.19230769230769201</v>
      </c>
      <c r="H13628">
        <v>29</v>
      </c>
      <c r="I13628">
        <v>0.24137931034482801</v>
      </c>
      <c r="J13628">
        <v>35</v>
      </c>
      <c r="K13628">
        <v>0.54285714285714304</v>
      </c>
      <c r="L13628">
        <v>40</v>
      </c>
      <c r="M13628">
        <v>0.47499999999999998</v>
      </c>
      <c r="N13628">
        <v>28</v>
      </c>
      <c r="O13628">
        <v>0.75</v>
      </c>
      <c r="P13628" s="4">
        <f t="shared" si="636"/>
        <v>0.23345122310639566</v>
      </c>
      <c r="Q13628" s="4">
        <f t="shared" si="637"/>
        <v>0.5892857142857143</v>
      </c>
      <c r="R13628" s="4">
        <f t="shared" si="638"/>
        <v>0.35583449117931865</v>
      </c>
    </row>
    <row r="13629" spans="1:18" x14ac:dyDescent="0.3">
      <c r="A13629" s="4" t="s">
        <v>8</v>
      </c>
      <c r="B13629" s="5">
        <v>225194059</v>
      </c>
      <c r="C13629" s="5">
        <v>227127436</v>
      </c>
      <c r="D13629">
        <v>25</v>
      </c>
      <c r="E13629">
        <v>0.08</v>
      </c>
      <c r="F13629">
        <v>58</v>
      </c>
      <c r="G13629">
        <v>1.7241379000000001E-2</v>
      </c>
      <c r="H13629">
        <v>46</v>
      </c>
      <c r="I13629">
        <v>8.6956521999999994E-2</v>
      </c>
      <c r="J13629">
        <v>36</v>
      </c>
      <c r="K13629">
        <v>0.25</v>
      </c>
      <c r="L13629">
        <v>47</v>
      </c>
      <c r="M13629">
        <v>0.36170212800000001</v>
      </c>
      <c r="N13629">
        <v>25</v>
      </c>
      <c r="O13629">
        <v>0.64</v>
      </c>
      <c r="P13629" s="4">
        <f t="shared" si="636"/>
        <v>6.139930033333333E-2</v>
      </c>
      <c r="Q13629" s="4">
        <f t="shared" si="637"/>
        <v>0.41723404266666669</v>
      </c>
      <c r="R13629" s="4">
        <f t="shared" si="638"/>
        <v>0.35583474233333334</v>
      </c>
    </row>
    <row r="13630" spans="1:18" x14ac:dyDescent="0.3">
      <c r="A13630" s="4" t="s">
        <v>13</v>
      </c>
      <c r="B13630" s="5">
        <v>13290300</v>
      </c>
      <c r="C13630" s="5">
        <v>13182321</v>
      </c>
      <c r="D13630">
        <v>18</v>
      </c>
      <c r="E13630">
        <v>0.22222222222222199</v>
      </c>
      <c r="F13630">
        <v>29</v>
      </c>
      <c r="G13630">
        <v>0.44827586206896602</v>
      </c>
      <c r="H13630">
        <v>28</v>
      </c>
      <c r="I13630">
        <v>0.5</v>
      </c>
      <c r="J13630">
        <v>19</v>
      </c>
      <c r="K13630">
        <v>0.57894736842105299</v>
      </c>
      <c r="L13630">
        <v>22</v>
      </c>
      <c r="M13630">
        <v>0.90909090909090895</v>
      </c>
      <c r="N13630">
        <v>28</v>
      </c>
      <c r="O13630">
        <v>0.75</v>
      </c>
      <c r="P13630" s="4">
        <f t="shared" si="636"/>
        <v>0.39016602809706269</v>
      </c>
      <c r="Q13630" s="4">
        <f t="shared" si="637"/>
        <v>0.74601275917065391</v>
      </c>
      <c r="R13630" s="4">
        <f t="shared" si="638"/>
        <v>0.35584673107359122</v>
      </c>
    </row>
    <row r="13631" spans="1:18" x14ac:dyDescent="0.3">
      <c r="A13631" s="4" t="s">
        <v>10</v>
      </c>
      <c r="B13631" s="5">
        <v>112794424</v>
      </c>
      <c r="C13631" s="5">
        <v>111311734</v>
      </c>
      <c r="D13631">
        <v>39</v>
      </c>
      <c r="E13631">
        <v>0.256410256410256</v>
      </c>
      <c r="F13631">
        <v>20</v>
      </c>
      <c r="G13631">
        <v>0.1</v>
      </c>
      <c r="H13631">
        <v>19</v>
      </c>
      <c r="I13631">
        <v>0.52631578947368396</v>
      </c>
      <c r="J13631">
        <v>16</v>
      </c>
      <c r="K13631">
        <v>0.5625</v>
      </c>
      <c r="L13631">
        <v>23</v>
      </c>
      <c r="M13631">
        <v>0.73913043478260898</v>
      </c>
      <c r="N13631">
        <v>37</v>
      </c>
      <c r="O13631">
        <v>0.64864864864864902</v>
      </c>
      <c r="P13631" s="4">
        <f t="shared" si="636"/>
        <v>0.29424201529464666</v>
      </c>
      <c r="Q13631" s="4">
        <f t="shared" si="637"/>
        <v>0.65009302781041933</v>
      </c>
      <c r="R13631" s="4">
        <f t="shared" si="638"/>
        <v>0.35585101251577267</v>
      </c>
    </row>
    <row r="13632" spans="1:18" x14ac:dyDescent="0.3">
      <c r="A13632" s="4" t="s">
        <v>15</v>
      </c>
      <c r="B13632" s="5">
        <v>74953393</v>
      </c>
      <c r="C13632" s="5">
        <v>74790839</v>
      </c>
      <c r="D13632">
        <v>23</v>
      </c>
      <c r="E13632">
        <v>4.3478260869565202E-2</v>
      </c>
      <c r="F13632">
        <v>34</v>
      </c>
      <c r="G13632">
        <v>0.11764705882352899</v>
      </c>
      <c r="H13632">
        <v>17</v>
      </c>
      <c r="I13632">
        <v>5.8823529411764698E-2</v>
      </c>
      <c r="J13632">
        <v>17</v>
      </c>
      <c r="K13632">
        <v>0.17647058823529399</v>
      </c>
      <c r="L13632">
        <v>24</v>
      </c>
      <c r="M13632">
        <v>0.5</v>
      </c>
      <c r="N13632">
        <v>18</v>
      </c>
      <c r="O13632">
        <v>0.61111111111111105</v>
      </c>
      <c r="P13632" s="4">
        <f t="shared" si="636"/>
        <v>7.3316283034952953E-2</v>
      </c>
      <c r="Q13632" s="4">
        <f t="shared" si="637"/>
        <v>0.42919389978213501</v>
      </c>
      <c r="R13632" s="4">
        <f t="shared" si="638"/>
        <v>0.35587761674718205</v>
      </c>
    </row>
    <row r="13633" spans="1:18" x14ac:dyDescent="0.3">
      <c r="A13633" s="4" t="s">
        <v>22</v>
      </c>
      <c r="B13633" s="5">
        <v>63435050</v>
      </c>
      <c r="C13633" s="5">
        <v>65647997</v>
      </c>
      <c r="D13633">
        <v>25</v>
      </c>
      <c r="E13633">
        <v>0.08</v>
      </c>
      <c r="F13633">
        <v>32</v>
      </c>
      <c r="G13633">
        <v>0</v>
      </c>
      <c r="H13633">
        <v>41</v>
      </c>
      <c r="I13633">
        <v>9.7560975609756101E-2</v>
      </c>
      <c r="J13633">
        <v>24</v>
      </c>
      <c r="K13633">
        <v>0.41666666666666702</v>
      </c>
      <c r="L13633">
        <v>20</v>
      </c>
      <c r="M13633">
        <v>0.4</v>
      </c>
      <c r="N13633">
        <v>21</v>
      </c>
      <c r="O13633">
        <v>0.42857142857142899</v>
      </c>
      <c r="P13633" s="4">
        <f t="shared" si="636"/>
        <v>5.9186991869918694E-2</v>
      </c>
      <c r="Q13633" s="4">
        <f t="shared" si="637"/>
        <v>0.41507936507936538</v>
      </c>
      <c r="R13633" s="4">
        <f t="shared" si="638"/>
        <v>0.35589237320944667</v>
      </c>
    </row>
    <row r="13634" spans="1:18" x14ac:dyDescent="0.3">
      <c r="A13634" s="4" t="s">
        <v>12</v>
      </c>
      <c r="B13634" s="5">
        <v>553693</v>
      </c>
      <c r="C13634" s="5">
        <v>500693</v>
      </c>
      <c r="D13634">
        <v>33</v>
      </c>
      <c r="E13634">
        <v>9.0909090909090898E-2</v>
      </c>
      <c r="F13634">
        <v>37</v>
      </c>
      <c r="G13634">
        <v>0.108108108108108</v>
      </c>
      <c r="H13634">
        <v>24</v>
      </c>
      <c r="I13634">
        <v>0.375</v>
      </c>
      <c r="J13634">
        <v>26</v>
      </c>
      <c r="K13634">
        <v>0.61538461538461497</v>
      </c>
      <c r="L13634">
        <v>26</v>
      </c>
      <c r="M13634">
        <v>0.5</v>
      </c>
      <c r="N13634">
        <v>38</v>
      </c>
      <c r="O13634">
        <v>0.52631578947368396</v>
      </c>
      <c r="P13634" s="4">
        <f t="shared" ref="P13634:P13697" si="639">AVERAGE(E13634,G13634,I13634)</f>
        <v>0.1913390663390663</v>
      </c>
      <c r="Q13634" s="4">
        <f t="shared" ref="Q13634:Q13697" si="640">AVERAGE(K13634,M13634,O13634)</f>
        <v>0.54723346828609964</v>
      </c>
      <c r="R13634" s="4">
        <f t="shared" ref="R13634:R13697" si="641">Q13634-P13634</f>
        <v>0.35589440194703337</v>
      </c>
    </row>
    <row r="13635" spans="1:18" x14ac:dyDescent="0.3">
      <c r="A13635" s="4" t="s">
        <v>25</v>
      </c>
      <c r="B13635" s="5">
        <v>42258960</v>
      </c>
      <c r="C13635" s="5">
        <v>44004962</v>
      </c>
      <c r="D13635">
        <v>19</v>
      </c>
      <c r="E13635">
        <v>0.31578947368421101</v>
      </c>
      <c r="F13635">
        <v>35</v>
      </c>
      <c r="G13635">
        <v>0.25714285714285701</v>
      </c>
      <c r="H13635">
        <v>28</v>
      </c>
      <c r="I13635">
        <v>0.14285714285714299</v>
      </c>
      <c r="J13635">
        <v>46</v>
      </c>
      <c r="K13635">
        <v>0.63043478260869601</v>
      </c>
      <c r="L13635">
        <v>44</v>
      </c>
      <c r="M13635">
        <v>0.5</v>
      </c>
      <c r="N13635">
        <v>49</v>
      </c>
      <c r="O13635">
        <v>0.65306122448979598</v>
      </c>
      <c r="P13635" s="4">
        <f t="shared" si="639"/>
        <v>0.23859649122807033</v>
      </c>
      <c r="Q13635" s="4">
        <f t="shared" si="640"/>
        <v>0.59449866903283066</v>
      </c>
      <c r="R13635" s="4">
        <f t="shared" si="641"/>
        <v>0.3559021778047603</v>
      </c>
    </row>
    <row r="13636" spans="1:18" x14ac:dyDescent="0.3">
      <c r="A13636" s="4" t="s">
        <v>30</v>
      </c>
      <c r="B13636" s="5">
        <v>135017517</v>
      </c>
      <c r="C13636" s="5">
        <v>135189851</v>
      </c>
      <c r="D13636">
        <v>26</v>
      </c>
      <c r="E13636">
        <v>0.15384615384615399</v>
      </c>
      <c r="F13636">
        <v>12</v>
      </c>
      <c r="G13636">
        <v>0.33333333333333298</v>
      </c>
      <c r="H13636">
        <v>15</v>
      </c>
      <c r="I13636">
        <v>0.2</v>
      </c>
      <c r="J13636">
        <v>21</v>
      </c>
      <c r="K13636">
        <v>0.52380952380952395</v>
      </c>
      <c r="L13636">
        <v>14</v>
      </c>
      <c r="M13636">
        <v>0.64285714285714302</v>
      </c>
      <c r="N13636">
        <v>17</v>
      </c>
      <c r="O13636">
        <v>0.58823529411764697</v>
      </c>
      <c r="P13636" s="4">
        <f t="shared" si="639"/>
        <v>0.229059829059829</v>
      </c>
      <c r="Q13636" s="4">
        <f t="shared" si="640"/>
        <v>0.58496732026143794</v>
      </c>
      <c r="R13636" s="4">
        <f t="shared" si="641"/>
        <v>0.35590749120160892</v>
      </c>
    </row>
    <row r="13637" spans="1:18" x14ac:dyDescent="0.3">
      <c r="A13637" s="4" t="s">
        <v>8</v>
      </c>
      <c r="B13637" s="5">
        <v>203447380</v>
      </c>
      <c r="C13637" s="5">
        <v>205180757</v>
      </c>
      <c r="D13637">
        <v>16</v>
      </c>
      <c r="E13637">
        <v>0</v>
      </c>
      <c r="F13637">
        <v>12</v>
      </c>
      <c r="G13637">
        <v>8.3333332999999996E-2</v>
      </c>
      <c r="H13637">
        <v>24</v>
      </c>
      <c r="I13637">
        <v>0.25</v>
      </c>
      <c r="J13637">
        <v>24</v>
      </c>
      <c r="K13637">
        <v>0.5</v>
      </c>
      <c r="L13637">
        <v>36</v>
      </c>
      <c r="M13637">
        <v>0.38888888900000002</v>
      </c>
      <c r="N13637">
        <v>41</v>
      </c>
      <c r="O13637">
        <v>0.51219512199999995</v>
      </c>
      <c r="P13637" s="4">
        <f t="shared" si="639"/>
        <v>0.111111111</v>
      </c>
      <c r="Q13637" s="4">
        <f t="shared" si="640"/>
        <v>0.46702800366666669</v>
      </c>
      <c r="R13637" s="4">
        <f t="shared" si="641"/>
        <v>0.35591689266666671</v>
      </c>
    </row>
    <row r="13638" spans="1:18" x14ac:dyDescent="0.3">
      <c r="A13638" s="4" t="s">
        <v>29</v>
      </c>
      <c r="B13638" s="5">
        <v>18134574</v>
      </c>
      <c r="C13638" s="5">
        <v>19754574</v>
      </c>
      <c r="D13638">
        <v>29</v>
      </c>
      <c r="E13638">
        <v>0.10344827600000001</v>
      </c>
      <c r="F13638">
        <v>57</v>
      </c>
      <c r="G13638">
        <v>5.2631578999999998E-2</v>
      </c>
      <c r="H13638">
        <v>68</v>
      </c>
      <c r="I13638">
        <v>0.39705882399999998</v>
      </c>
      <c r="J13638">
        <v>40</v>
      </c>
      <c r="K13638">
        <v>0.47499999999999998</v>
      </c>
      <c r="L13638">
        <v>36</v>
      </c>
      <c r="M13638">
        <v>0.52777777800000003</v>
      </c>
      <c r="N13638">
        <v>55</v>
      </c>
      <c r="O13638">
        <v>0.61818181800000005</v>
      </c>
      <c r="P13638" s="4">
        <f t="shared" si="639"/>
        <v>0.18437955966666664</v>
      </c>
      <c r="Q13638" s="4">
        <f t="shared" si="640"/>
        <v>0.54031986533333332</v>
      </c>
      <c r="R13638" s="4">
        <f t="shared" si="641"/>
        <v>0.35594030566666668</v>
      </c>
    </row>
    <row r="13639" spans="1:18" x14ac:dyDescent="0.3">
      <c r="A13639" s="4" t="s">
        <v>18</v>
      </c>
      <c r="B13639" s="5">
        <v>63770991</v>
      </c>
      <c r="C13639" s="5">
        <v>64014415</v>
      </c>
      <c r="D13639">
        <v>22</v>
      </c>
      <c r="E13639">
        <v>9.0909090909090898E-2</v>
      </c>
      <c r="F13639">
        <v>23</v>
      </c>
      <c r="G13639">
        <v>0</v>
      </c>
      <c r="H13639">
        <v>42</v>
      </c>
      <c r="I13639">
        <v>0.119047619047619</v>
      </c>
      <c r="J13639">
        <v>46</v>
      </c>
      <c r="K13639">
        <v>0.36956521739130399</v>
      </c>
      <c r="L13639">
        <v>37</v>
      </c>
      <c r="M13639">
        <v>0.51351351351351304</v>
      </c>
      <c r="N13639">
        <v>38</v>
      </c>
      <c r="O13639">
        <v>0.394736842105263</v>
      </c>
      <c r="P13639" s="4">
        <f t="shared" si="639"/>
        <v>6.998556998556997E-2</v>
      </c>
      <c r="Q13639" s="4">
        <f t="shared" si="640"/>
        <v>0.42593852433669332</v>
      </c>
      <c r="R13639" s="4">
        <f t="shared" si="641"/>
        <v>0.35595295435112334</v>
      </c>
    </row>
    <row r="13640" spans="1:18" x14ac:dyDescent="0.3">
      <c r="A13640" s="4" t="s">
        <v>28</v>
      </c>
      <c r="B13640" s="5">
        <v>14366324</v>
      </c>
      <c r="C13640" s="5">
        <v>15444453</v>
      </c>
      <c r="D13640">
        <v>23</v>
      </c>
      <c r="E13640">
        <v>0.30434782608695699</v>
      </c>
      <c r="F13640">
        <v>19</v>
      </c>
      <c r="G13640">
        <v>0.36842105263157898</v>
      </c>
      <c r="H13640">
        <v>15</v>
      </c>
      <c r="I13640">
        <v>0.4</v>
      </c>
      <c r="J13640">
        <v>30</v>
      </c>
      <c r="K13640">
        <v>0.63333333333333297</v>
      </c>
      <c r="L13640">
        <v>17</v>
      </c>
      <c r="M13640">
        <v>0.88235294117647101</v>
      </c>
      <c r="N13640">
        <v>32</v>
      </c>
      <c r="O13640">
        <v>0.625</v>
      </c>
      <c r="P13640" s="4">
        <f t="shared" si="639"/>
        <v>0.35758962623951202</v>
      </c>
      <c r="Q13640" s="4">
        <f t="shared" si="640"/>
        <v>0.71356209150326799</v>
      </c>
      <c r="R13640" s="4">
        <f t="shared" si="641"/>
        <v>0.35597246526375598</v>
      </c>
    </row>
    <row r="13641" spans="1:18" x14ac:dyDescent="0.3">
      <c r="A13641" s="4" t="s">
        <v>8</v>
      </c>
      <c r="B13641" s="5">
        <v>27456101</v>
      </c>
      <c r="C13641" s="5">
        <v>27583514</v>
      </c>
      <c r="D13641">
        <v>15</v>
      </c>
      <c r="E13641">
        <v>0.4</v>
      </c>
      <c r="F13641">
        <v>17</v>
      </c>
      <c r="G13641">
        <v>0.41176470599999998</v>
      </c>
      <c r="H13641">
        <v>30</v>
      </c>
      <c r="I13641">
        <v>0.53333333299999997</v>
      </c>
      <c r="J13641">
        <v>15</v>
      </c>
      <c r="K13641">
        <v>0.86666666699999995</v>
      </c>
      <c r="L13641">
        <v>21</v>
      </c>
      <c r="M13641">
        <v>0.80952380999999995</v>
      </c>
      <c r="N13641">
        <v>19</v>
      </c>
      <c r="O13641">
        <v>0.73684210500000002</v>
      </c>
      <c r="P13641" s="4">
        <f t="shared" si="639"/>
        <v>0.44836601299999995</v>
      </c>
      <c r="Q13641" s="4">
        <f t="shared" si="640"/>
        <v>0.80434419400000001</v>
      </c>
      <c r="R13641" s="4">
        <f t="shared" si="641"/>
        <v>0.35597818100000006</v>
      </c>
    </row>
    <row r="13642" spans="1:18" x14ac:dyDescent="0.3">
      <c r="A13642" s="4" t="s">
        <v>18</v>
      </c>
      <c r="B13642" s="5">
        <v>106833830</v>
      </c>
      <c r="C13642" s="5">
        <v>107328620</v>
      </c>
      <c r="D13642">
        <v>24</v>
      </c>
      <c r="E13642">
        <v>8.3333333333333301E-2</v>
      </c>
      <c r="F13642">
        <v>29</v>
      </c>
      <c r="G13642">
        <v>0.10344827586206901</v>
      </c>
      <c r="H13642">
        <v>17</v>
      </c>
      <c r="I13642">
        <v>0.17647058823529399</v>
      </c>
      <c r="J13642">
        <v>20</v>
      </c>
      <c r="K13642">
        <v>0.45</v>
      </c>
      <c r="L13642">
        <v>11</v>
      </c>
      <c r="M13642">
        <v>0.63636363636363602</v>
      </c>
      <c r="N13642">
        <v>29</v>
      </c>
      <c r="O13642">
        <v>0.34482758620689702</v>
      </c>
      <c r="P13642" s="4">
        <f t="shared" si="639"/>
        <v>0.12108406581023211</v>
      </c>
      <c r="Q13642" s="4">
        <f t="shared" si="640"/>
        <v>0.47706374085684433</v>
      </c>
      <c r="R13642" s="4">
        <f t="shared" si="641"/>
        <v>0.35597967504661221</v>
      </c>
    </row>
    <row r="13643" spans="1:18" x14ac:dyDescent="0.3">
      <c r="A13643" s="4" t="s">
        <v>26</v>
      </c>
      <c r="B13643" s="5">
        <v>3752583</v>
      </c>
      <c r="C13643" s="5">
        <v>3801583</v>
      </c>
      <c r="D13643">
        <v>14</v>
      </c>
      <c r="E13643">
        <v>0.28571428571428598</v>
      </c>
      <c r="F13643">
        <v>24</v>
      </c>
      <c r="G13643">
        <v>0.375</v>
      </c>
      <c r="H13643">
        <v>31</v>
      </c>
      <c r="I13643">
        <v>0.16129032258064499</v>
      </c>
      <c r="J13643">
        <v>28</v>
      </c>
      <c r="K13643">
        <v>0.60714285714285698</v>
      </c>
      <c r="L13643">
        <v>26</v>
      </c>
      <c r="M13643">
        <v>0.57692307692307698</v>
      </c>
      <c r="N13643">
        <v>17</v>
      </c>
      <c r="O13643">
        <v>0.70588235294117696</v>
      </c>
      <c r="P13643" s="4">
        <f t="shared" si="639"/>
        <v>0.27400153609831035</v>
      </c>
      <c r="Q13643" s="4">
        <f t="shared" si="640"/>
        <v>0.62998276233570361</v>
      </c>
      <c r="R13643" s="4">
        <f t="shared" si="641"/>
        <v>0.35598122623739326</v>
      </c>
    </row>
    <row r="13644" spans="1:18" x14ac:dyDescent="0.3">
      <c r="A13644" s="4" t="s">
        <v>18</v>
      </c>
      <c r="B13644" s="5">
        <v>63766062</v>
      </c>
      <c r="C13644" s="5">
        <v>64009486</v>
      </c>
      <c r="D13644">
        <v>15</v>
      </c>
      <c r="E13644">
        <v>0.133333333333333</v>
      </c>
      <c r="F13644">
        <v>12</v>
      </c>
      <c r="G13644">
        <v>0</v>
      </c>
      <c r="H13644">
        <v>10</v>
      </c>
      <c r="I13644">
        <v>0.2</v>
      </c>
      <c r="J13644">
        <v>23</v>
      </c>
      <c r="K13644">
        <v>0.39130434782608697</v>
      </c>
      <c r="L13644">
        <v>20</v>
      </c>
      <c r="M13644">
        <v>0.65</v>
      </c>
      <c r="N13644">
        <v>25</v>
      </c>
      <c r="O13644">
        <v>0.36</v>
      </c>
      <c r="P13644" s="4">
        <f t="shared" si="639"/>
        <v>0.11111111111111101</v>
      </c>
      <c r="Q13644" s="4">
        <f t="shared" si="640"/>
        <v>0.4671014492753624</v>
      </c>
      <c r="R13644" s="4">
        <f t="shared" si="641"/>
        <v>0.35599033816425141</v>
      </c>
    </row>
    <row r="13645" spans="1:18" x14ac:dyDescent="0.3">
      <c r="A13645" s="4" t="s">
        <v>13</v>
      </c>
      <c r="B13645" s="5">
        <v>111073539</v>
      </c>
      <c r="C13645" s="5">
        <v>110966846</v>
      </c>
      <c r="D13645">
        <v>39</v>
      </c>
      <c r="E13645">
        <v>0.61538461538461497</v>
      </c>
      <c r="F13645">
        <v>29</v>
      </c>
      <c r="G13645">
        <v>0.34482758620689702</v>
      </c>
      <c r="H13645">
        <v>20</v>
      </c>
      <c r="I13645">
        <v>0.3</v>
      </c>
      <c r="J13645">
        <v>28</v>
      </c>
      <c r="K13645">
        <v>0.67857142857142905</v>
      </c>
      <c r="L13645">
        <v>37</v>
      </c>
      <c r="M13645">
        <v>0.75675675675675702</v>
      </c>
      <c r="N13645">
        <v>28</v>
      </c>
      <c r="O13645">
        <v>0.89285714285714302</v>
      </c>
      <c r="P13645" s="4">
        <f t="shared" si="639"/>
        <v>0.42007073386383736</v>
      </c>
      <c r="Q13645" s="4">
        <f t="shared" si="640"/>
        <v>0.7760617760617764</v>
      </c>
      <c r="R13645" s="4">
        <f t="shared" si="641"/>
        <v>0.35599104219793903</v>
      </c>
    </row>
    <row r="13646" spans="1:18" x14ac:dyDescent="0.3">
      <c r="A13646" s="4" t="s">
        <v>13</v>
      </c>
      <c r="B13646" s="5">
        <v>32660130</v>
      </c>
      <c r="C13646" s="5">
        <v>32552152</v>
      </c>
      <c r="D13646">
        <v>18</v>
      </c>
      <c r="E13646">
        <v>0.27777777777777801</v>
      </c>
      <c r="F13646">
        <v>31</v>
      </c>
      <c r="G13646">
        <v>0.225806451612903</v>
      </c>
      <c r="H13646">
        <v>23</v>
      </c>
      <c r="I13646">
        <v>0.13043478260869601</v>
      </c>
      <c r="J13646">
        <v>22</v>
      </c>
      <c r="K13646">
        <v>0.27272727272727298</v>
      </c>
      <c r="L13646">
        <v>18</v>
      </c>
      <c r="M13646">
        <v>0.61111111111111105</v>
      </c>
      <c r="N13646">
        <v>22</v>
      </c>
      <c r="O13646">
        <v>0.81818181818181801</v>
      </c>
      <c r="P13646" s="4">
        <f t="shared" si="639"/>
        <v>0.21133967066645901</v>
      </c>
      <c r="Q13646" s="4">
        <f t="shared" si="640"/>
        <v>0.56734006734006737</v>
      </c>
      <c r="R13646" s="4">
        <f t="shared" si="641"/>
        <v>0.35600039667360839</v>
      </c>
    </row>
    <row r="13647" spans="1:18" x14ac:dyDescent="0.3">
      <c r="A13647" s="4" t="s">
        <v>18</v>
      </c>
      <c r="B13647" s="5">
        <v>134160780</v>
      </c>
      <c r="C13647" s="5">
        <v>134655570</v>
      </c>
      <c r="D13647">
        <v>26</v>
      </c>
      <c r="E13647">
        <v>7.69230769230769E-2</v>
      </c>
      <c r="F13647">
        <v>39</v>
      </c>
      <c r="G13647">
        <v>2.5641025641025599E-2</v>
      </c>
      <c r="H13647">
        <v>30</v>
      </c>
      <c r="I13647">
        <v>6.6666666666666693E-2</v>
      </c>
      <c r="J13647">
        <v>20</v>
      </c>
      <c r="K13647">
        <v>0.65</v>
      </c>
      <c r="L13647">
        <v>18</v>
      </c>
      <c r="M13647">
        <v>0.11111111111111099</v>
      </c>
      <c r="N13647">
        <v>21</v>
      </c>
      <c r="O13647">
        <v>0.476190476190476</v>
      </c>
      <c r="P13647" s="4">
        <f t="shared" si="639"/>
        <v>5.6410256410256397E-2</v>
      </c>
      <c r="Q13647" s="4">
        <f t="shared" si="640"/>
        <v>0.41243386243386237</v>
      </c>
      <c r="R13647" s="4">
        <f t="shared" si="641"/>
        <v>0.356023606023606</v>
      </c>
    </row>
    <row r="13648" spans="1:18" x14ac:dyDescent="0.3">
      <c r="A13648" s="4" t="s">
        <v>16</v>
      </c>
      <c r="B13648" s="5">
        <v>38059242</v>
      </c>
      <c r="C13648" s="5">
        <v>38069242</v>
      </c>
      <c r="D13648">
        <v>24</v>
      </c>
      <c r="E13648">
        <v>8.3333333333333301E-2</v>
      </c>
      <c r="F13648">
        <v>42</v>
      </c>
      <c r="G13648">
        <v>2.3809523809523801E-2</v>
      </c>
      <c r="H13648">
        <v>18</v>
      </c>
      <c r="I13648">
        <v>0.22222222222222199</v>
      </c>
      <c r="J13648">
        <v>12</v>
      </c>
      <c r="K13648">
        <v>0.5</v>
      </c>
      <c r="L13648">
        <v>13</v>
      </c>
      <c r="M13648">
        <v>0.230769230769231</v>
      </c>
      <c r="N13648">
        <v>15</v>
      </c>
      <c r="O13648">
        <v>0.66666666666666696</v>
      </c>
      <c r="P13648" s="4">
        <f t="shared" si="639"/>
        <v>0.1097883597883597</v>
      </c>
      <c r="Q13648" s="4">
        <f t="shared" si="640"/>
        <v>0.46581196581196599</v>
      </c>
      <c r="R13648" s="4">
        <f t="shared" si="641"/>
        <v>0.35602360602360628</v>
      </c>
    </row>
    <row r="13649" spans="1:18" x14ac:dyDescent="0.3">
      <c r="A13649" s="4" t="s">
        <v>10</v>
      </c>
      <c r="B13649" s="5">
        <v>194762387</v>
      </c>
      <c r="C13649" s="5">
        <v>193279693</v>
      </c>
      <c r="D13649">
        <v>24</v>
      </c>
      <c r="E13649">
        <v>0.33333333333333298</v>
      </c>
      <c r="F13649">
        <v>13</v>
      </c>
      <c r="G13649">
        <v>0.15384615384615399</v>
      </c>
      <c r="H13649">
        <v>23</v>
      </c>
      <c r="I13649">
        <v>0.173913043478261</v>
      </c>
      <c r="J13649">
        <v>34</v>
      </c>
      <c r="K13649">
        <v>0.47058823529411797</v>
      </c>
      <c r="L13649">
        <v>29</v>
      </c>
      <c r="M13649">
        <v>0.75862068965517204</v>
      </c>
      <c r="N13649">
        <v>14</v>
      </c>
      <c r="O13649">
        <v>0.5</v>
      </c>
      <c r="P13649" s="4">
        <f t="shared" si="639"/>
        <v>0.220364176885916</v>
      </c>
      <c r="Q13649" s="4">
        <f t="shared" si="640"/>
        <v>0.57640297498309667</v>
      </c>
      <c r="R13649" s="4">
        <f t="shared" si="641"/>
        <v>0.35603879809718064</v>
      </c>
    </row>
    <row r="13650" spans="1:18" x14ac:dyDescent="0.3">
      <c r="A13650" s="4" t="s">
        <v>14</v>
      </c>
      <c r="B13650" s="5">
        <v>66818193</v>
      </c>
      <c r="C13650" s="5">
        <v>67180758</v>
      </c>
      <c r="D13650">
        <v>33</v>
      </c>
      <c r="E13650">
        <v>0.15151515151515199</v>
      </c>
      <c r="F13650">
        <v>26</v>
      </c>
      <c r="G13650">
        <v>0.115384615384615</v>
      </c>
      <c r="H13650">
        <v>23</v>
      </c>
      <c r="I13650">
        <v>0.39130434782608697</v>
      </c>
      <c r="J13650">
        <v>29</v>
      </c>
      <c r="K13650">
        <v>0.62068965517241403</v>
      </c>
      <c r="L13650">
        <v>15</v>
      </c>
      <c r="M13650">
        <v>0.66666666666666696</v>
      </c>
      <c r="N13650">
        <v>41</v>
      </c>
      <c r="O13650">
        <v>0.439024390243902</v>
      </c>
      <c r="P13650" s="4">
        <f t="shared" si="639"/>
        <v>0.21940137157528464</v>
      </c>
      <c r="Q13650" s="4">
        <f t="shared" si="640"/>
        <v>0.57546023736099439</v>
      </c>
      <c r="R13650" s="4">
        <f t="shared" si="641"/>
        <v>0.35605886578570978</v>
      </c>
    </row>
    <row r="13651" spans="1:18" x14ac:dyDescent="0.3">
      <c r="A13651" s="4" t="s">
        <v>17</v>
      </c>
      <c r="B13651" s="5">
        <v>80777952</v>
      </c>
      <c r="C13651" s="5">
        <v>81107946</v>
      </c>
      <c r="D13651">
        <v>10</v>
      </c>
      <c r="E13651">
        <v>0</v>
      </c>
      <c r="F13651">
        <v>30</v>
      </c>
      <c r="G13651">
        <v>6.6666666666666693E-2</v>
      </c>
      <c r="H13651">
        <v>11</v>
      </c>
      <c r="I13651">
        <v>0.18181818181818199</v>
      </c>
      <c r="J13651">
        <v>15</v>
      </c>
      <c r="K13651">
        <v>0.4</v>
      </c>
      <c r="L13651">
        <v>10</v>
      </c>
      <c r="M13651">
        <v>0.5</v>
      </c>
      <c r="N13651">
        <v>12</v>
      </c>
      <c r="O13651">
        <v>0.41666666666666702</v>
      </c>
      <c r="P13651" s="4">
        <f t="shared" si="639"/>
        <v>8.2828282828282904E-2</v>
      </c>
      <c r="Q13651" s="4">
        <f t="shared" si="640"/>
        <v>0.43888888888888905</v>
      </c>
      <c r="R13651" s="4">
        <f t="shared" si="641"/>
        <v>0.35606060606060613</v>
      </c>
    </row>
    <row r="13652" spans="1:18" x14ac:dyDescent="0.3">
      <c r="A13652" s="4" t="s">
        <v>23</v>
      </c>
      <c r="B13652" s="5">
        <v>17973649</v>
      </c>
      <c r="C13652" s="5">
        <v>18066148</v>
      </c>
      <c r="D13652">
        <v>18</v>
      </c>
      <c r="E13652">
        <v>0</v>
      </c>
      <c r="F13652">
        <v>28</v>
      </c>
      <c r="G13652">
        <v>7.1428571428571397E-2</v>
      </c>
      <c r="H13652">
        <v>25</v>
      </c>
      <c r="I13652">
        <v>0.12</v>
      </c>
      <c r="J13652">
        <v>32</v>
      </c>
      <c r="K13652">
        <v>0.375</v>
      </c>
      <c r="L13652">
        <v>14</v>
      </c>
      <c r="M13652">
        <v>0.5</v>
      </c>
      <c r="N13652">
        <v>26</v>
      </c>
      <c r="O13652">
        <v>0.38461538461538503</v>
      </c>
      <c r="P13652" s="4">
        <f t="shared" si="639"/>
        <v>6.3809523809523802E-2</v>
      </c>
      <c r="Q13652" s="4">
        <f t="shared" si="640"/>
        <v>0.41987179487179499</v>
      </c>
      <c r="R13652" s="4">
        <f t="shared" si="641"/>
        <v>0.35606227106227117</v>
      </c>
    </row>
    <row r="13653" spans="1:18" x14ac:dyDescent="0.3">
      <c r="A13653" s="4" t="s">
        <v>26</v>
      </c>
      <c r="B13653" s="5">
        <v>57929874</v>
      </c>
      <c r="C13653" s="5">
        <v>53238062</v>
      </c>
      <c r="D13653">
        <v>21</v>
      </c>
      <c r="E13653">
        <v>4.7619047619047603E-2</v>
      </c>
      <c r="F13653">
        <v>45</v>
      </c>
      <c r="G13653">
        <v>0.11111111111111099</v>
      </c>
      <c r="H13653">
        <v>33</v>
      </c>
      <c r="I13653">
        <v>0.21212121212121199</v>
      </c>
      <c r="J13653">
        <v>26</v>
      </c>
      <c r="K13653">
        <v>0.230769230769231</v>
      </c>
      <c r="L13653">
        <v>24</v>
      </c>
      <c r="M13653">
        <v>0.58333333333333304</v>
      </c>
      <c r="N13653">
        <v>16</v>
      </c>
      <c r="O13653">
        <v>0.625</v>
      </c>
      <c r="P13653" s="4">
        <f t="shared" si="639"/>
        <v>0.12361712361712353</v>
      </c>
      <c r="Q13653" s="4">
        <f t="shared" si="640"/>
        <v>0.47970085470085472</v>
      </c>
      <c r="R13653" s="4">
        <f t="shared" si="641"/>
        <v>0.3560837310837312</v>
      </c>
    </row>
    <row r="13654" spans="1:18" x14ac:dyDescent="0.3">
      <c r="A13654" s="4" t="s">
        <v>18</v>
      </c>
      <c r="B13654" s="5">
        <v>2118226</v>
      </c>
      <c r="C13654" s="5">
        <v>2161650</v>
      </c>
      <c r="D13654">
        <v>21</v>
      </c>
      <c r="E13654">
        <v>9.5238095238095205E-2</v>
      </c>
      <c r="F13654">
        <v>20</v>
      </c>
      <c r="G13654">
        <v>0.2</v>
      </c>
      <c r="H13654">
        <v>11</v>
      </c>
      <c r="I13654">
        <v>0.45454545454545497</v>
      </c>
      <c r="J13654">
        <v>10</v>
      </c>
      <c r="K13654">
        <v>0.7</v>
      </c>
      <c r="L13654">
        <v>16</v>
      </c>
      <c r="M13654">
        <v>0.5625</v>
      </c>
      <c r="N13654">
        <v>18</v>
      </c>
      <c r="O13654">
        <v>0.55555555555555602</v>
      </c>
      <c r="P13654" s="4">
        <f t="shared" si="639"/>
        <v>0.24992784992785003</v>
      </c>
      <c r="Q13654" s="4">
        <f t="shared" si="640"/>
        <v>0.60601851851851862</v>
      </c>
      <c r="R13654" s="4">
        <f t="shared" si="641"/>
        <v>0.35609066859066862</v>
      </c>
    </row>
    <row r="13655" spans="1:18" x14ac:dyDescent="0.3">
      <c r="A13655" s="4" t="s">
        <v>10</v>
      </c>
      <c r="B13655" s="5">
        <v>135575405</v>
      </c>
      <c r="C13655" s="5">
        <v>134092715</v>
      </c>
      <c r="D13655">
        <v>32</v>
      </c>
      <c r="E13655">
        <v>0.15625</v>
      </c>
      <c r="F13655">
        <v>17</v>
      </c>
      <c r="G13655">
        <v>5.8823529411764698E-2</v>
      </c>
      <c r="H13655">
        <v>13</v>
      </c>
      <c r="I13655">
        <v>0</v>
      </c>
      <c r="J13655">
        <v>21</v>
      </c>
      <c r="K13655">
        <v>0.42857142857142899</v>
      </c>
      <c r="L13655">
        <v>24</v>
      </c>
      <c r="M13655">
        <v>0.5</v>
      </c>
      <c r="N13655">
        <v>31</v>
      </c>
      <c r="O13655">
        <v>0.35483870967741898</v>
      </c>
      <c r="P13655" s="4">
        <f t="shared" si="639"/>
        <v>7.169117647058823E-2</v>
      </c>
      <c r="Q13655" s="4">
        <f t="shared" si="640"/>
        <v>0.42780337941628271</v>
      </c>
      <c r="R13655" s="4">
        <f t="shared" si="641"/>
        <v>0.35611220294569446</v>
      </c>
    </row>
    <row r="13656" spans="1:18" x14ac:dyDescent="0.3">
      <c r="A13656" s="4" t="s">
        <v>29</v>
      </c>
      <c r="B13656" s="5">
        <v>31200690</v>
      </c>
      <c r="C13656" s="5">
        <v>32870690</v>
      </c>
      <c r="D13656">
        <v>11</v>
      </c>
      <c r="E13656">
        <v>0</v>
      </c>
      <c r="F13656">
        <v>15</v>
      </c>
      <c r="G13656">
        <v>0</v>
      </c>
      <c r="H13656">
        <v>15</v>
      </c>
      <c r="I13656">
        <v>0</v>
      </c>
      <c r="J13656">
        <v>22</v>
      </c>
      <c r="K13656">
        <v>0.409090909</v>
      </c>
      <c r="L13656">
        <v>14</v>
      </c>
      <c r="M13656">
        <v>0.428571429</v>
      </c>
      <c r="N13656">
        <v>13</v>
      </c>
      <c r="O13656">
        <v>0.23076923099999999</v>
      </c>
      <c r="P13656" s="4">
        <f t="shared" si="639"/>
        <v>0</v>
      </c>
      <c r="Q13656" s="4">
        <f t="shared" si="640"/>
        <v>0.35614385633333329</v>
      </c>
      <c r="R13656" s="4">
        <f t="shared" si="641"/>
        <v>0.35614385633333329</v>
      </c>
    </row>
    <row r="13657" spans="1:18" x14ac:dyDescent="0.3">
      <c r="A13657" s="4" t="s">
        <v>29</v>
      </c>
      <c r="B13657" s="5">
        <v>20314481</v>
      </c>
      <c r="C13657" s="5">
        <v>21984481</v>
      </c>
      <c r="D13657">
        <v>27</v>
      </c>
      <c r="E13657">
        <v>3.7037037000000002E-2</v>
      </c>
      <c r="F13657">
        <v>22</v>
      </c>
      <c r="G13657">
        <v>0</v>
      </c>
      <c r="H13657">
        <v>48</v>
      </c>
      <c r="I13657">
        <v>0.29166666699999999</v>
      </c>
      <c r="J13657">
        <v>25</v>
      </c>
      <c r="K13657">
        <v>0.52</v>
      </c>
      <c r="L13657">
        <v>25</v>
      </c>
      <c r="M13657">
        <v>0.52</v>
      </c>
      <c r="N13657">
        <v>28</v>
      </c>
      <c r="O13657">
        <v>0.35714285699999998</v>
      </c>
      <c r="P13657" s="4">
        <f t="shared" si="639"/>
        <v>0.10956790133333333</v>
      </c>
      <c r="Q13657" s="4">
        <f t="shared" si="640"/>
        <v>0.46571428566666667</v>
      </c>
      <c r="R13657" s="4">
        <f t="shared" si="641"/>
        <v>0.35614638433333334</v>
      </c>
    </row>
    <row r="13658" spans="1:18" x14ac:dyDescent="0.3">
      <c r="A13658" s="4" t="s">
        <v>17</v>
      </c>
      <c r="B13658" s="5">
        <v>104701929</v>
      </c>
      <c r="C13658" s="5">
        <v>104711939</v>
      </c>
      <c r="D13658">
        <v>26</v>
      </c>
      <c r="E13658">
        <v>0</v>
      </c>
      <c r="F13658">
        <v>14</v>
      </c>
      <c r="G13658">
        <v>7.1428571428571397E-2</v>
      </c>
      <c r="H13658">
        <v>13</v>
      </c>
      <c r="I13658">
        <v>0</v>
      </c>
      <c r="J13658">
        <v>12</v>
      </c>
      <c r="K13658">
        <v>0.41666666666666702</v>
      </c>
      <c r="L13658">
        <v>14</v>
      </c>
      <c r="M13658">
        <v>0.28571428571428598</v>
      </c>
      <c r="N13658">
        <v>16</v>
      </c>
      <c r="O13658">
        <v>0.4375</v>
      </c>
      <c r="P13658" s="4">
        <f t="shared" si="639"/>
        <v>2.3809523809523798E-2</v>
      </c>
      <c r="Q13658" s="4">
        <f t="shared" si="640"/>
        <v>0.37996031746031766</v>
      </c>
      <c r="R13658" s="4">
        <f t="shared" si="641"/>
        <v>0.35615079365079388</v>
      </c>
    </row>
    <row r="13659" spans="1:18" x14ac:dyDescent="0.3">
      <c r="A13659" s="4" t="s">
        <v>16</v>
      </c>
      <c r="B13659" s="5">
        <v>126571954</v>
      </c>
      <c r="C13659" s="5">
        <v>127532133</v>
      </c>
      <c r="D13659">
        <v>23</v>
      </c>
      <c r="E13659">
        <v>4.3478260869565202E-2</v>
      </c>
      <c r="F13659">
        <v>18</v>
      </c>
      <c r="G13659">
        <v>0.16666666666666699</v>
      </c>
      <c r="H13659">
        <v>17</v>
      </c>
      <c r="I13659">
        <v>0.35294117647058798</v>
      </c>
      <c r="J13659">
        <v>47</v>
      </c>
      <c r="K13659">
        <v>0.53191489361702105</v>
      </c>
      <c r="L13659">
        <v>28</v>
      </c>
      <c r="M13659">
        <v>0.67857142857142905</v>
      </c>
      <c r="N13659">
        <v>38</v>
      </c>
      <c r="O13659">
        <v>0.42105263157894701</v>
      </c>
      <c r="P13659" s="4">
        <f t="shared" si="639"/>
        <v>0.18769536800227341</v>
      </c>
      <c r="Q13659" s="4">
        <f t="shared" si="640"/>
        <v>0.54384631792246563</v>
      </c>
      <c r="R13659" s="4">
        <f t="shared" si="641"/>
        <v>0.35615094992019225</v>
      </c>
    </row>
    <row r="13660" spans="1:18" x14ac:dyDescent="0.3">
      <c r="A13660" s="4" t="s">
        <v>9</v>
      </c>
      <c r="B13660" s="5">
        <v>71148418</v>
      </c>
      <c r="C13660" s="5">
        <v>71294910</v>
      </c>
      <c r="D13660">
        <v>34</v>
      </c>
      <c r="E13660">
        <v>5.8823529411764698E-2</v>
      </c>
      <c r="F13660">
        <v>28</v>
      </c>
      <c r="G13660">
        <v>0.107142857142857</v>
      </c>
      <c r="H13660">
        <v>31</v>
      </c>
      <c r="I13660">
        <v>0.38709677419354799</v>
      </c>
      <c r="J13660">
        <v>37</v>
      </c>
      <c r="K13660">
        <v>0.62162162162162204</v>
      </c>
      <c r="L13660">
        <v>33</v>
      </c>
      <c r="M13660">
        <v>0.63636363636363602</v>
      </c>
      <c r="N13660">
        <v>55</v>
      </c>
      <c r="O13660">
        <v>0.36363636363636398</v>
      </c>
      <c r="P13660" s="4">
        <f t="shared" si="639"/>
        <v>0.18435438691605657</v>
      </c>
      <c r="Q13660" s="4">
        <f t="shared" si="640"/>
        <v>0.54054054054054068</v>
      </c>
      <c r="R13660" s="4">
        <f t="shared" si="641"/>
        <v>0.35618615362448414</v>
      </c>
    </row>
    <row r="13661" spans="1:18" x14ac:dyDescent="0.3">
      <c r="A13661" s="4" t="s">
        <v>9</v>
      </c>
      <c r="B13661" s="5">
        <v>120818939</v>
      </c>
      <c r="C13661" s="5">
        <v>121102469</v>
      </c>
      <c r="D13661">
        <v>10</v>
      </c>
      <c r="E13661">
        <v>0.1</v>
      </c>
      <c r="F13661">
        <v>16</v>
      </c>
      <c r="G13661">
        <v>0.125</v>
      </c>
      <c r="H13661">
        <v>16</v>
      </c>
      <c r="I13661">
        <v>0.3125</v>
      </c>
      <c r="J13661">
        <v>22</v>
      </c>
      <c r="K13661">
        <v>0.45454545454545497</v>
      </c>
      <c r="L13661">
        <v>27</v>
      </c>
      <c r="M13661">
        <v>0.66666666666666696</v>
      </c>
      <c r="N13661">
        <v>33</v>
      </c>
      <c r="O13661">
        <v>0.48484848484848497</v>
      </c>
      <c r="P13661" s="4">
        <f t="shared" si="639"/>
        <v>0.17916666666666667</v>
      </c>
      <c r="Q13661" s="4">
        <f t="shared" si="640"/>
        <v>0.53535353535353558</v>
      </c>
      <c r="R13661" s="4">
        <f t="shared" si="641"/>
        <v>0.35618686868686888</v>
      </c>
    </row>
    <row r="13662" spans="1:18" x14ac:dyDescent="0.3">
      <c r="A13662" s="4" t="s">
        <v>26</v>
      </c>
      <c r="B13662" s="5">
        <v>42156564</v>
      </c>
      <c r="C13662" s="5">
        <v>37464724</v>
      </c>
      <c r="D13662">
        <v>11</v>
      </c>
      <c r="E13662">
        <v>9.0909090909090898E-2</v>
      </c>
      <c r="F13662">
        <v>23</v>
      </c>
      <c r="G13662">
        <v>4.3478260869565202E-2</v>
      </c>
      <c r="H13662">
        <v>20</v>
      </c>
      <c r="I13662">
        <v>0.2</v>
      </c>
      <c r="J13662">
        <v>40</v>
      </c>
      <c r="K13662">
        <v>0.5</v>
      </c>
      <c r="L13662">
        <v>29</v>
      </c>
      <c r="M13662">
        <v>0.34482758620689702</v>
      </c>
      <c r="N13662">
        <v>43</v>
      </c>
      <c r="O13662">
        <v>0.55813953488372103</v>
      </c>
      <c r="P13662" s="4">
        <f t="shared" si="639"/>
        <v>0.11146245059288536</v>
      </c>
      <c r="Q13662" s="4">
        <f t="shared" si="640"/>
        <v>0.46765570703020604</v>
      </c>
      <c r="R13662" s="4">
        <f t="shared" si="641"/>
        <v>0.35619325643732069</v>
      </c>
    </row>
    <row r="13663" spans="1:18" x14ac:dyDescent="0.3">
      <c r="A13663" s="4" t="s">
        <v>26</v>
      </c>
      <c r="B13663" s="5">
        <v>59259948</v>
      </c>
      <c r="C13663" s="5">
        <v>54568136</v>
      </c>
      <c r="D13663">
        <v>33</v>
      </c>
      <c r="E13663">
        <v>6.0606060606060601E-2</v>
      </c>
      <c r="F13663">
        <v>37</v>
      </c>
      <c r="G13663">
        <v>0.18918918918918901</v>
      </c>
      <c r="H13663">
        <v>25</v>
      </c>
      <c r="I13663">
        <v>0.32</v>
      </c>
      <c r="J13663">
        <v>18</v>
      </c>
      <c r="K13663">
        <v>0.55555555555555602</v>
      </c>
      <c r="L13663">
        <v>14</v>
      </c>
      <c r="M13663">
        <v>0.64285714285714302</v>
      </c>
      <c r="N13663">
        <v>25</v>
      </c>
      <c r="O13663">
        <v>0.44</v>
      </c>
      <c r="P13663" s="4">
        <f t="shared" si="639"/>
        <v>0.18993174993174988</v>
      </c>
      <c r="Q13663" s="4">
        <f t="shared" si="640"/>
        <v>0.54613756613756637</v>
      </c>
      <c r="R13663" s="4">
        <f t="shared" si="641"/>
        <v>0.35620581620581648</v>
      </c>
    </row>
    <row r="13664" spans="1:18" x14ac:dyDescent="0.3">
      <c r="A13664" s="4" t="s">
        <v>13</v>
      </c>
      <c r="B13664" s="5">
        <v>75971857</v>
      </c>
      <c r="C13664" s="5">
        <v>75915137</v>
      </c>
      <c r="D13664">
        <v>34</v>
      </c>
      <c r="E13664">
        <v>0</v>
      </c>
      <c r="F13664">
        <v>15</v>
      </c>
      <c r="G13664">
        <v>0</v>
      </c>
      <c r="H13664">
        <v>20</v>
      </c>
      <c r="I13664">
        <v>0</v>
      </c>
      <c r="J13664">
        <v>17</v>
      </c>
      <c r="K13664">
        <v>0.23529411764705899</v>
      </c>
      <c r="L13664">
        <v>16</v>
      </c>
      <c r="M13664">
        <v>0.5</v>
      </c>
      <c r="N13664">
        <v>21</v>
      </c>
      <c r="O13664">
        <v>0.33333333333333298</v>
      </c>
      <c r="P13664" s="4">
        <f t="shared" si="639"/>
        <v>0</v>
      </c>
      <c r="Q13664" s="4">
        <f t="shared" si="640"/>
        <v>0.35620915032679729</v>
      </c>
      <c r="R13664" s="4">
        <f t="shared" si="641"/>
        <v>0.35620915032679729</v>
      </c>
    </row>
    <row r="13665" spans="1:18" x14ac:dyDescent="0.3">
      <c r="A13665" s="4" t="s">
        <v>28</v>
      </c>
      <c r="B13665" s="5">
        <v>18539612</v>
      </c>
      <c r="C13665" s="5">
        <v>19617741</v>
      </c>
      <c r="D13665">
        <v>33</v>
      </c>
      <c r="E13665">
        <v>0.15151515151515199</v>
      </c>
      <c r="F13665">
        <v>16</v>
      </c>
      <c r="G13665">
        <v>6.25E-2</v>
      </c>
      <c r="H13665">
        <v>38</v>
      </c>
      <c r="I13665">
        <v>0.28947368421052599</v>
      </c>
      <c r="J13665">
        <v>43</v>
      </c>
      <c r="K13665">
        <v>0.65116279069767402</v>
      </c>
      <c r="L13665">
        <v>31</v>
      </c>
      <c r="M13665">
        <v>0.45161290322580599</v>
      </c>
      <c r="N13665">
        <v>49</v>
      </c>
      <c r="O13665">
        <v>0.469387755102041</v>
      </c>
      <c r="P13665" s="4">
        <f t="shared" si="639"/>
        <v>0.1678296119085593</v>
      </c>
      <c r="Q13665" s="4">
        <f t="shared" si="640"/>
        <v>0.52405448300850699</v>
      </c>
      <c r="R13665" s="4">
        <f t="shared" si="641"/>
        <v>0.35622487109994772</v>
      </c>
    </row>
    <row r="13666" spans="1:18" x14ac:dyDescent="0.3">
      <c r="A13666" s="4" t="s">
        <v>13</v>
      </c>
      <c r="B13666" s="5">
        <v>27960040</v>
      </c>
      <c r="C13666" s="5">
        <v>27852061</v>
      </c>
      <c r="D13666">
        <v>26</v>
      </c>
      <c r="E13666">
        <v>0.61538461538461497</v>
      </c>
      <c r="F13666">
        <v>11</v>
      </c>
      <c r="G13666">
        <v>0.54545454545454497</v>
      </c>
      <c r="H13666">
        <v>11</v>
      </c>
      <c r="I13666">
        <v>0.45454545454545497</v>
      </c>
      <c r="J13666">
        <v>20</v>
      </c>
      <c r="K13666">
        <v>0.9</v>
      </c>
      <c r="L13666">
        <v>11</v>
      </c>
      <c r="M13666">
        <v>0.90909090909090895</v>
      </c>
      <c r="N13666">
        <v>16</v>
      </c>
      <c r="O13666">
        <v>0.875</v>
      </c>
      <c r="P13666" s="4">
        <f t="shared" si="639"/>
        <v>0.53846153846153832</v>
      </c>
      <c r="Q13666" s="4">
        <f t="shared" si="640"/>
        <v>0.89469696969696966</v>
      </c>
      <c r="R13666" s="4">
        <f t="shared" si="641"/>
        <v>0.35623543123543133</v>
      </c>
    </row>
    <row r="13667" spans="1:18" x14ac:dyDescent="0.3">
      <c r="A13667" s="4" t="s">
        <v>15</v>
      </c>
      <c r="B13667" s="5">
        <v>14577021</v>
      </c>
      <c r="C13667" s="5">
        <v>14532650</v>
      </c>
      <c r="D13667">
        <v>26</v>
      </c>
      <c r="E13667">
        <v>7.69230769230769E-2</v>
      </c>
      <c r="F13667">
        <v>15</v>
      </c>
      <c r="G13667">
        <v>0</v>
      </c>
      <c r="H13667">
        <v>11</v>
      </c>
      <c r="I13667">
        <v>0.18181818181818199</v>
      </c>
      <c r="J13667">
        <v>14</v>
      </c>
      <c r="K13667">
        <v>0.35714285714285698</v>
      </c>
      <c r="L13667">
        <v>10</v>
      </c>
      <c r="M13667">
        <v>0.6</v>
      </c>
      <c r="N13667">
        <v>27</v>
      </c>
      <c r="O13667">
        <v>0.37037037037037002</v>
      </c>
      <c r="P13667" s="4">
        <f t="shared" si="639"/>
        <v>8.6247086247086283E-2</v>
      </c>
      <c r="Q13667" s="4">
        <f t="shared" si="640"/>
        <v>0.4425044091710757</v>
      </c>
      <c r="R13667" s="4">
        <f t="shared" si="641"/>
        <v>0.35625732292398943</v>
      </c>
    </row>
    <row r="13668" spans="1:18" x14ac:dyDescent="0.3">
      <c r="A13668" s="4" t="s">
        <v>21</v>
      </c>
      <c r="B13668" s="5">
        <v>34522171</v>
      </c>
      <c r="C13668" s="5">
        <v>35452420</v>
      </c>
      <c r="D13668">
        <v>35</v>
      </c>
      <c r="E13668">
        <v>2.8571428571428598E-2</v>
      </c>
      <c r="F13668">
        <v>51</v>
      </c>
      <c r="G13668">
        <v>9.8039215686274495E-2</v>
      </c>
      <c r="H13668">
        <v>64</v>
      </c>
      <c r="I13668">
        <v>0.203125</v>
      </c>
      <c r="J13668">
        <v>44</v>
      </c>
      <c r="K13668">
        <v>0.56818181818181801</v>
      </c>
      <c r="L13668">
        <v>46</v>
      </c>
      <c r="M13668">
        <v>0.39130434782608697</v>
      </c>
      <c r="N13668">
        <v>41</v>
      </c>
      <c r="O13668">
        <v>0.439024390243902</v>
      </c>
      <c r="P13668" s="4">
        <f t="shared" si="639"/>
        <v>0.10991188141923436</v>
      </c>
      <c r="Q13668" s="4">
        <f t="shared" si="640"/>
        <v>0.46617018541726901</v>
      </c>
      <c r="R13668" s="4">
        <f t="shared" si="641"/>
        <v>0.35625830399803465</v>
      </c>
    </row>
    <row r="13669" spans="1:18" x14ac:dyDescent="0.3">
      <c r="A13669" s="4" t="s">
        <v>23</v>
      </c>
      <c r="B13669" s="5">
        <v>15398627</v>
      </c>
      <c r="C13669" s="5">
        <v>15491126</v>
      </c>
      <c r="D13669">
        <v>28</v>
      </c>
      <c r="E13669">
        <v>0.35714285714285698</v>
      </c>
      <c r="F13669">
        <v>14</v>
      </c>
      <c r="G13669">
        <v>0.5</v>
      </c>
      <c r="H13669">
        <v>16</v>
      </c>
      <c r="I13669">
        <v>0.5</v>
      </c>
      <c r="J13669">
        <v>28</v>
      </c>
      <c r="K13669">
        <v>0.75</v>
      </c>
      <c r="L13669">
        <v>20</v>
      </c>
      <c r="M13669">
        <v>0.75</v>
      </c>
      <c r="N13669">
        <v>27</v>
      </c>
      <c r="O13669">
        <v>0.92592592592592604</v>
      </c>
      <c r="P13669" s="4">
        <f t="shared" si="639"/>
        <v>0.45238095238095233</v>
      </c>
      <c r="Q13669" s="4">
        <f t="shared" si="640"/>
        <v>0.80864197530864201</v>
      </c>
      <c r="R13669" s="4">
        <f t="shared" si="641"/>
        <v>0.35626102292768969</v>
      </c>
    </row>
    <row r="13670" spans="1:18" x14ac:dyDescent="0.3">
      <c r="A13670" s="4" t="s">
        <v>30</v>
      </c>
      <c r="B13670" s="5">
        <v>51239958</v>
      </c>
      <c r="C13670" s="5">
        <v>51223218</v>
      </c>
      <c r="D13670">
        <v>30</v>
      </c>
      <c r="E13670">
        <v>0.2</v>
      </c>
      <c r="F13670">
        <v>22</v>
      </c>
      <c r="G13670">
        <v>4.5454545454545497E-2</v>
      </c>
      <c r="H13670">
        <v>49</v>
      </c>
      <c r="I13670">
        <v>0.24489795918367299</v>
      </c>
      <c r="J13670">
        <v>31</v>
      </c>
      <c r="K13670">
        <v>0.61290322580645196</v>
      </c>
      <c r="L13670">
        <v>50</v>
      </c>
      <c r="M13670">
        <v>0.54</v>
      </c>
      <c r="N13670">
        <v>32</v>
      </c>
      <c r="O13670">
        <v>0.40625</v>
      </c>
      <c r="P13670" s="4">
        <f t="shared" si="639"/>
        <v>0.16345083487940618</v>
      </c>
      <c r="Q13670" s="4">
        <f t="shared" si="640"/>
        <v>0.51971774193548403</v>
      </c>
      <c r="R13670" s="4">
        <f t="shared" si="641"/>
        <v>0.35626690705607789</v>
      </c>
    </row>
    <row r="13671" spans="1:18" x14ac:dyDescent="0.3">
      <c r="A13671" s="4" t="s">
        <v>13</v>
      </c>
      <c r="B13671" s="5">
        <v>105510719</v>
      </c>
      <c r="C13671" s="5">
        <v>105404026</v>
      </c>
      <c r="D13671">
        <v>36</v>
      </c>
      <c r="E13671">
        <v>0.13888888888888901</v>
      </c>
      <c r="F13671">
        <v>21</v>
      </c>
      <c r="G13671">
        <v>0.476190476190476</v>
      </c>
      <c r="H13671">
        <v>30</v>
      </c>
      <c r="I13671">
        <v>0.266666666666667</v>
      </c>
      <c r="J13671">
        <v>45</v>
      </c>
      <c r="K13671">
        <v>0.66666666666666696</v>
      </c>
      <c r="L13671">
        <v>42</v>
      </c>
      <c r="M13671">
        <v>0.64285714285714302</v>
      </c>
      <c r="N13671">
        <v>39</v>
      </c>
      <c r="O13671">
        <v>0.64102564102564097</v>
      </c>
      <c r="P13671" s="4">
        <f t="shared" si="639"/>
        <v>0.29391534391534396</v>
      </c>
      <c r="Q13671" s="4">
        <f t="shared" si="640"/>
        <v>0.65018315018315032</v>
      </c>
      <c r="R13671" s="4">
        <f t="shared" si="641"/>
        <v>0.35626780626780635</v>
      </c>
    </row>
    <row r="13672" spans="1:18" x14ac:dyDescent="0.3">
      <c r="A13672" s="4" t="s">
        <v>8</v>
      </c>
      <c r="B13672" s="5">
        <v>94656254</v>
      </c>
      <c r="C13672" s="5">
        <v>94883666</v>
      </c>
      <c r="D13672">
        <v>20</v>
      </c>
      <c r="E13672">
        <v>0.15</v>
      </c>
      <c r="F13672">
        <v>41</v>
      </c>
      <c r="G13672">
        <v>7.3170732000000002E-2</v>
      </c>
      <c r="H13672">
        <v>35</v>
      </c>
      <c r="I13672">
        <v>0.37142857099999999</v>
      </c>
      <c r="J13672">
        <v>11</v>
      </c>
      <c r="K13672">
        <v>0.909090909</v>
      </c>
      <c r="L13672">
        <v>21</v>
      </c>
      <c r="M13672">
        <v>0.33333333300000001</v>
      </c>
      <c r="N13672">
        <v>19</v>
      </c>
      <c r="O13672">
        <v>0.42105263199999998</v>
      </c>
      <c r="P13672" s="4">
        <f t="shared" si="639"/>
        <v>0.19819976766666667</v>
      </c>
      <c r="Q13672" s="4">
        <f t="shared" si="640"/>
        <v>0.55449229133333333</v>
      </c>
      <c r="R13672" s="4">
        <f t="shared" si="641"/>
        <v>0.35629252366666664</v>
      </c>
    </row>
    <row r="13673" spans="1:18" x14ac:dyDescent="0.3">
      <c r="A13673" s="4" t="s">
        <v>30</v>
      </c>
      <c r="B13673" s="5">
        <v>69426950</v>
      </c>
      <c r="C13673" s="5">
        <v>69510225</v>
      </c>
      <c r="D13673">
        <v>18</v>
      </c>
      <c r="E13673">
        <v>0</v>
      </c>
      <c r="F13673">
        <v>14</v>
      </c>
      <c r="G13673">
        <v>0</v>
      </c>
      <c r="H13673">
        <v>25</v>
      </c>
      <c r="I13673">
        <v>0.32</v>
      </c>
      <c r="J13673">
        <v>25</v>
      </c>
      <c r="K13673">
        <v>0.48</v>
      </c>
      <c r="L13673">
        <v>17</v>
      </c>
      <c r="M13673">
        <v>0.64705882352941202</v>
      </c>
      <c r="N13673">
        <v>42</v>
      </c>
      <c r="O13673">
        <v>0.26190476190476197</v>
      </c>
      <c r="P13673" s="4">
        <f t="shared" si="639"/>
        <v>0.10666666666666667</v>
      </c>
      <c r="Q13673" s="4">
        <f t="shared" si="640"/>
        <v>0.46298786181139134</v>
      </c>
      <c r="R13673" s="4">
        <f t="shared" si="641"/>
        <v>0.35632119514472466</v>
      </c>
    </row>
    <row r="13674" spans="1:18" x14ac:dyDescent="0.3">
      <c r="A13674" s="4" t="s">
        <v>30</v>
      </c>
      <c r="B13674" s="5">
        <v>19050497</v>
      </c>
      <c r="C13674" s="5">
        <v>19140576</v>
      </c>
      <c r="D13674">
        <v>22</v>
      </c>
      <c r="E13674">
        <v>4.5454545454545497E-2</v>
      </c>
      <c r="F13674">
        <v>42</v>
      </c>
      <c r="G13674">
        <v>2.3809523809523801E-2</v>
      </c>
      <c r="H13674">
        <v>24</v>
      </c>
      <c r="I13674">
        <v>8.3333333333333301E-2</v>
      </c>
      <c r="J13674">
        <v>11</v>
      </c>
      <c r="K13674">
        <v>0.54545454545454497</v>
      </c>
      <c r="L13674">
        <v>16</v>
      </c>
      <c r="M13674">
        <v>0.3125</v>
      </c>
      <c r="N13674">
        <v>22</v>
      </c>
      <c r="O13674">
        <v>0.36363636363636398</v>
      </c>
      <c r="P13674" s="4">
        <f t="shared" si="639"/>
        <v>5.0865800865800871E-2</v>
      </c>
      <c r="Q13674" s="4">
        <f t="shared" si="640"/>
        <v>0.40719696969696967</v>
      </c>
      <c r="R13674" s="4">
        <f t="shared" si="641"/>
        <v>0.35633116883116878</v>
      </c>
    </row>
    <row r="13675" spans="1:18" x14ac:dyDescent="0.3">
      <c r="A13675" s="4" t="s">
        <v>8</v>
      </c>
      <c r="B13675" s="5">
        <v>239586954</v>
      </c>
      <c r="C13675" s="5">
        <v>241520331</v>
      </c>
      <c r="D13675">
        <v>25</v>
      </c>
      <c r="E13675">
        <v>0.12</v>
      </c>
      <c r="F13675">
        <v>32</v>
      </c>
      <c r="G13675">
        <v>6.25E-2</v>
      </c>
      <c r="H13675">
        <v>40</v>
      </c>
      <c r="I13675">
        <v>0</v>
      </c>
      <c r="J13675">
        <v>29</v>
      </c>
      <c r="K13675">
        <v>0.34482758600000002</v>
      </c>
      <c r="L13675">
        <v>15</v>
      </c>
      <c r="M13675">
        <v>0.46666666699999998</v>
      </c>
      <c r="N13675">
        <v>25</v>
      </c>
      <c r="O13675">
        <v>0.44</v>
      </c>
      <c r="P13675" s="4">
        <f t="shared" si="639"/>
        <v>6.083333333333333E-2</v>
      </c>
      <c r="Q13675" s="4">
        <f t="shared" si="640"/>
        <v>0.417164751</v>
      </c>
      <c r="R13675" s="4">
        <f t="shared" si="641"/>
        <v>0.35633141766666665</v>
      </c>
    </row>
    <row r="13676" spans="1:18" x14ac:dyDescent="0.3">
      <c r="A13676" s="4" t="s">
        <v>15</v>
      </c>
      <c r="B13676" s="5">
        <v>21321103</v>
      </c>
      <c r="C13676" s="5">
        <v>21276823</v>
      </c>
      <c r="D13676">
        <v>25</v>
      </c>
      <c r="E13676">
        <v>0.24</v>
      </c>
      <c r="F13676">
        <v>18</v>
      </c>
      <c r="G13676">
        <v>0</v>
      </c>
      <c r="H13676">
        <v>10</v>
      </c>
      <c r="I13676">
        <v>0.4</v>
      </c>
      <c r="J13676">
        <v>11</v>
      </c>
      <c r="K13676">
        <v>0.63636363636363602</v>
      </c>
      <c r="L13676">
        <v>13</v>
      </c>
      <c r="M13676">
        <v>0.46153846153846201</v>
      </c>
      <c r="N13676">
        <v>18</v>
      </c>
      <c r="O13676">
        <v>0.61111111111111105</v>
      </c>
      <c r="P13676" s="4">
        <f t="shared" si="639"/>
        <v>0.21333333333333335</v>
      </c>
      <c r="Q13676" s="4">
        <f t="shared" si="640"/>
        <v>0.56967106967106973</v>
      </c>
      <c r="R13676" s="4">
        <f t="shared" si="641"/>
        <v>0.35633773633773635</v>
      </c>
    </row>
    <row r="13677" spans="1:18" x14ac:dyDescent="0.3">
      <c r="A13677" s="4" t="s">
        <v>20</v>
      </c>
      <c r="B13677" s="5">
        <v>21171358</v>
      </c>
      <c r="C13677" s="5">
        <v>22273358</v>
      </c>
      <c r="D13677">
        <v>32</v>
      </c>
      <c r="E13677">
        <v>0.40625</v>
      </c>
      <c r="F13677">
        <v>12</v>
      </c>
      <c r="G13677">
        <v>0</v>
      </c>
      <c r="H13677">
        <v>20</v>
      </c>
      <c r="I13677">
        <v>0.45</v>
      </c>
      <c r="J13677">
        <v>28</v>
      </c>
      <c r="K13677">
        <v>0.60714285714285698</v>
      </c>
      <c r="L13677">
        <v>22</v>
      </c>
      <c r="M13677">
        <v>0.59090909090909105</v>
      </c>
      <c r="N13677">
        <v>11</v>
      </c>
      <c r="O13677">
        <v>0.72727272727272696</v>
      </c>
      <c r="P13677" s="4">
        <f t="shared" si="639"/>
        <v>0.28541666666666665</v>
      </c>
      <c r="Q13677" s="4">
        <f t="shared" si="640"/>
        <v>0.64177489177489166</v>
      </c>
      <c r="R13677" s="4">
        <f t="shared" si="641"/>
        <v>0.35635822510822501</v>
      </c>
    </row>
    <row r="13678" spans="1:18" x14ac:dyDescent="0.3">
      <c r="A13678" s="4" t="s">
        <v>9</v>
      </c>
      <c r="B13678" s="5">
        <v>44279917</v>
      </c>
      <c r="C13678" s="5">
        <v>44426413</v>
      </c>
      <c r="D13678">
        <v>12</v>
      </c>
      <c r="E13678">
        <v>0.16666666666666699</v>
      </c>
      <c r="F13678">
        <v>32</v>
      </c>
      <c r="G13678">
        <v>0.21875</v>
      </c>
      <c r="H13678">
        <v>48</v>
      </c>
      <c r="I13678">
        <v>0.25</v>
      </c>
      <c r="J13678">
        <v>22</v>
      </c>
      <c r="K13678">
        <v>0.45454545454545497</v>
      </c>
      <c r="L13678">
        <v>20</v>
      </c>
      <c r="M13678">
        <v>0.7</v>
      </c>
      <c r="N13678">
        <v>20</v>
      </c>
      <c r="O13678">
        <v>0.55000000000000004</v>
      </c>
      <c r="P13678" s="4">
        <f t="shared" si="639"/>
        <v>0.21180555555555566</v>
      </c>
      <c r="Q13678" s="4">
        <f t="shared" si="640"/>
        <v>0.56818181818181834</v>
      </c>
      <c r="R13678" s="4">
        <f t="shared" si="641"/>
        <v>0.35637626262626265</v>
      </c>
    </row>
    <row r="13679" spans="1:18" x14ac:dyDescent="0.3">
      <c r="A13679" s="4" t="s">
        <v>27</v>
      </c>
      <c r="B13679" s="5">
        <v>57835600</v>
      </c>
      <c r="C13679" s="5">
        <v>58402205</v>
      </c>
      <c r="D13679">
        <v>13</v>
      </c>
      <c r="E13679">
        <v>0.46153846153846201</v>
      </c>
      <c r="F13679">
        <v>15</v>
      </c>
      <c r="G13679">
        <v>0.266666666666667</v>
      </c>
      <c r="H13679">
        <v>23</v>
      </c>
      <c r="I13679">
        <v>0.39130434782608697</v>
      </c>
      <c r="J13679">
        <v>29</v>
      </c>
      <c r="K13679">
        <v>0.68965517241379304</v>
      </c>
      <c r="L13679">
        <v>29</v>
      </c>
      <c r="M13679">
        <v>0.79310344827586199</v>
      </c>
      <c r="N13679">
        <v>34</v>
      </c>
      <c r="O13679">
        <v>0.70588235294117696</v>
      </c>
      <c r="P13679" s="4">
        <f t="shared" si="639"/>
        <v>0.3731698253437386</v>
      </c>
      <c r="Q13679" s="4">
        <f t="shared" si="640"/>
        <v>0.72954699121027733</v>
      </c>
      <c r="R13679" s="4">
        <f t="shared" si="641"/>
        <v>0.35637716586653873</v>
      </c>
    </row>
    <row r="13680" spans="1:18" x14ac:dyDescent="0.3">
      <c r="A13680" s="4" t="s">
        <v>8</v>
      </c>
      <c r="B13680" s="5">
        <v>239749784</v>
      </c>
      <c r="C13680" s="5">
        <v>241683161</v>
      </c>
      <c r="D13680">
        <v>41</v>
      </c>
      <c r="E13680">
        <v>4.8780487999999997E-2</v>
      </c>
      <c r="F13680">
        <v>28</v>
      </c>
      <c r="G13680">
        <v>7.1428570999999996E-2</v>
      </c>
      <c r="H13680">
        <v>31</v>
      </c>
      <c r="I13680">
        <v>0.16129032300000001</v>
      </c>
      <c r="J13680">
        <v>50</v>
      </c>
      <c r="K13680">
        <v>0.36</v>
      </c>
      <c r="L13680">
        <v>48</v>
      </c>
      <c r="M13680">
        <v>0.54166666699999999</v>
      </c>
      <c r="N13680">
        <v>49</v>
      </c>
      <c r="O13680">
        <v>0.44897959199999998</v>
      </c>
      <c r="P13680" s="4">
        <f t="shared" si="639"/>
        <v>9.3833127333333335E-2</v>
      </c>
      <c r="Q13680" s="4">
        <f t="shared" si="640"/>
        <v>0.45021541966666662</v>
      </c>
      <c r="R13680" s="4">
        <f t="shared" si="641"/>
        <v>0.35638229233333329</v>
      </c>
    </row>
    <row r="13681" spans="1:18" x14ac:dyDescent="0.3">
      <c r="A13681" s="4" t="s">
        <v>18</v>
      </c>
      <c r="B13681" s="5">
        <v>59080545</v>
      </c>
      <c r="C13681" s="5">
        <v>59323969</v>
      </c>
      <c r="D13681">
        <v>30</v>
      </c>
      <c r="E13681">
        <v>6.6666666666666693E-2</v>
      </c>
      <c r="F13681">
        <v>11</v>
      </c>
      <c r="G13681">
        <v>9.0909090909090898E-2</v>
      </c>
      <c r="H13681">
        <v>21</v>
      </c>
      <c r="I13681">
        <v>4.7619047619047603E-2</v>
      </c>
      <c r="J13681">
        <v>28</v>
      </c>
      <c r="K13681">
        <v>0.32142857142857101</v>
      </c>
      <c r="L13681">
        <v>20</v>
      </c>
      <c r="M13681">
        <v>0.6</v>
      </c>
      <c r="N13681">
        <v>51</v>
      </c>
      <c r="O13681">
        <v>0.35294117647058798</v>
      </c>
      <c r="P13681" s="4">
        <f t="shared" si="639"/>
        <v>6.8398268398268403E-2</v>
      </c>
      <c r="Q13681" s="4">
        <f t="shared" si="640"/>
        <v>0.42478991596638638</v>
      </c>
      <c r="R13681" s="4">
        <f t="shared" si="641"/>
        <v>0.35639164756811798</v>
      </c>
    </row>
    <row r="13682" spans="1:18" x14ac:dyDescent="0.3">
      <c r="A13682" s="4" t="s">
        <v>22</v>
      </c>
      <c r="B13682" s="5">
        <v>63444129</v>
      </c>
      <c r="C13682" s="5">
        <v>65657076</v>
      </c>
      <c r="D13682">
        <v>34</v>
      </c>
      <c r="E13682">
        <v>0.35294117647058798</v>
      </c>
      <c r="F13682">
        <v>28</v>
      </c>
      <c r="G13682">
        <v>0.32142857142857101</v>
      </c>
      <c r="H13682">
        <v>46</v>
      </c>
      <c r="I13682">
        <v>0.32608695652173902</v>
      </c>
      <c r="J13682">
        <v>19</v>
      </c>
      <c r="K13682">
        <v>0.63157894736842102</v>
      </c>
      <c r="L13682">
        <v>35</v>
      </c>
      <c r="M13682">
        <v>0.77142857142857102</v>
      </c>
      <c r="N13682">
        <v>36</v>
      </c>
      <c r="O13682">
        <v>0.66666666666666696</v>
      </c>
      <c r="P13682" s="4">
        <f t="shared" si="639"/>
        <v>0.33348556814029934</v>
      </c>
      <c r="Q13682" s="4">
        <f t="shared" si="640"/>
        <v>0.689891395154553</v>
      </c>
      <c r="R13682" s="4">
        <f t="shared" si="641"/>
        <v>0.35640582701425366</v>
      </c>
    </row>
    <row r="13683" spans="1:18" x14ac:dyDescent="0.3">
      <c r="A13683" s="4" t="s">
        <v>29</v>
      </c>
      <c r="B13683" s="5">
        <v>37961514</v>
      </c>
      <c r="C13683" s="5">
        <v>39631568</v>
      </c>
      <c r="D13683">
        <v>39</v>
      </c>
      <c r="E13683">
        <v>0.128205128</v>
      </c>
      <c r="F13683">
        <v>43</v>
      </c>
      <c r="G13683">
        <v>6.9767441999999999E-2</v>
      </c>
      <c r="H13683">
        <v>49</v>
      </c>
      <c r="I13683">
        <v>0.163265306</v>
      </c>
      <c r="J13683">
        <v>63</v>
      </c>
      <c r="K13683">
        <v>0.41269841299999999</v>
      </c>
      <c r="L13683">
        <v>45</v>
      </c>
      <c r="M13683">
        <v>0.51111111099999995</v>
      </c>
      <c r="N13683">
        <v>75</v>
      </c>
      <c r="O13683">
        <v>0.50666666699999996</v>
      </c>
      <c r="P13683" s="4">
        <f t="shared" si="639"/>
        <v>0.12041262533333334</v>
      </c>
      <c r="Q13683" s="4">
        <f t="shared" si="640"/>
        <v>0.47682539699999998</v>
      </c>
      <c r="R13683" s="4">
        <f t="shared" si="641"/>
        <v>0.35641277166666663</v>
      </c>
    </row>
    <row r="13684" spans="1:18" x14ac:dyDescent="0.3">
      <c r="A13684" s="4" t="s">
        <v>12</v>
      </c>
      <c r="B13684" s="5">
        <v>176007261</v>
      </c>
      <c r="C13684" s="5">
        <v>176074655</v>
      </c>
      <c r="D13684">
        <v>41</v>
      </c>
      <c r="E13684">
        <v>0</v>
      </c>
      <c r="F13684">
        <v>11</v>
      </c>
      <c r="G13684">
        <v>9.0909090909090898E-2</v>
      </c>
      <c r="H13684">
        <v>28</v>
      </c>
      <c r="I13684">
        <v>0.14285714285714299</v>
      </c>
      <c r="J13684">
        <v>27</v>
      </c>
      <c r="K13684">
        <v>0.66666666666666696</v>
      </c>
      <c r="L13684">
        <v>22</v>
      </c>
      <c r="M13684">
        <v>0.45454545454545497</v>
      </c>
      <c r="N13684">
        <v>33</v>
      </c>
      <c r="O13684">
        <v>0.18181818181818199</v>
      </c>
      <c r="P13684" s="4">
        <f t="shared" si="639"/>
        <v>7.7922077922077962E-2</v>
      </c>
      <c r="Q13684" s="4">
        <f t="shared" si="640"/>
        <v>0.4343434343434347</v>
      </c>
      <c r="R13684" s="4">
        <f t="shared" si="641"/>
        <v>0.35642135642135675</v>
      </c>
    </row>
    <row r="13685" spans="1:18" x14ac:dyDescent="0.3">
      <c r="A13685" s="4" t="s">
        <v>17</v>
      </c>
      <c r="B13685" s="5">
        <v>71004405</v>
      </c>
      <c r="C13685" s="5">
        <v>71334399</v>
      </c>
      <c r="D13685">
        <v>25</v>
      </c>
      <c r="E13685">
        <v>0.2</v>
      </c>
      <c r="F13685">
        <v>16</v>
      </c>
      <c r="G13685">
        <v>0.1875</v>
      </c>
      <c r="H13685">
        <v>17</v>
      </c>
      <c r="I13685">
        <v>0.23529411764705899</v>
      </c>
      <c r="J13685">
        <v>24</v>
      </c>
      <c r="K13685">
        <v>0.58333333333333304</v>
      </c>
      <c r="L13685">
        <v>18</v>
      </c>
      <c r="M13685">
        <v>0.55555555555555602</v>
      </c>
      <c r="N13685">
        <v>47</v>
      </c>
      <c r="O13685">
        <v>0.55319148936170204</v>
      </c>
      <c r="P13685" s="4">
        <f t="shared" si="639"/>
        <v>0.20759803921568634</v>
      </c>
      <c r="Q13685" s="4">
        <f t="shared" si="640"/>
        <v>0.56402679275019707</v>
      </c>
      <c r="R13685" s="4">
        <f t="shared" si="641"/>
        <v>0.35642875353451076</v>
      </c>
    </row>
    <row r="13686" spans="1:18" x14ac:dyDescent="0.3">
      <c r="A13686" s="4" t="s">
        <v>16</v>
      </c>
      <c r="B13686" s="5">
        <v>13931635</v>
      </c>
      <c r="C13686" s="5">
        <v>13941635</v>
      </c>
      <c r="D13686">
        <v>51</v>
      </c>
      <c r="E13686">
        <v>0.23529411764705899</v>
      </c>
      <c r="F13686">
        <v>30</v>
      </c>
      <c r="G13686">
        <v>6.6666666666666693E-2</v>
      </c>
      <c r="H13686">
        <v>31</v>
      </c>
      <c r="I13686">
        <v>0.35483870967741898</v>
      </c>
      <c r="J13686">
        <v>42</v>
      </c>
      <c r="K13686">
        <v>0.59523809523809501</v>
      </c>
      <c r="L13686">
        <v>44</v>
      </c>
      <c r="M13686">
        <v>0.61363636363636398</v>
      </c>
      <c r="N13686">
        <v>29</v>
      </c>
      <c r="O13686">
        <v>0.51724137931034497</v>
      </c>
      <c r="P13686" s="4">
        <f t="shared" si="639"/>
        <v>0.2189331646637149</v>
      </c>
      <c r="Q13686" s="4">
        <f t="shared" si="640"/>
        <v>0.57537194606160136</v>
      </c>
      <c r="R13686" s="4">
        <f t="shared" si="641"/>
        <v>0.35643878139788643</v>
      </c>
    </row>
    <row r="13687" spans="1:18" x14ac:dyDescent="0.3">
      <c r="A13687" s="4" t="s">
        <v>14</v>
      </c>
      <c r="B13687" s="5">
        <v>5414612</v>
      </c>
      <c r="C13687" s="5">
        <v>5448086</v>
      </c>
      <c r="D13687">
        <v>21</v>
      </c>
      <c r="E13687">
        <v>0.14285714285714299</v>
      </c>
      <c r="F13687">
        <v>17</v>
      </c>
      <c r="G13687">
        <v>0.11764705882352899</v>
      </c>
      <c r="H13687">
        <v>12</v>
      </c>
      <c r="I13687">
        <v>0</v>
      </c>
      <c r="J13687">
        <v>19</v>
      </c>
      <c r="K13687">
        <v>0.52631578947368396</v>
      </c>
      <c r="L13687">
        <v>11</v>
      </c>
      <c r="M13687">
        <v>0.54545454545454497</v>
      </c>
      <c r="N13687">
        <v>31</v>
      </c>
      <c r="O13687">
        <v>0.25806451612903197</v>
      </c>
      <c r="P13687" s="4">
        <f t="shared" si="639"/>
        <v>8.6834733893557337E-2</v>
      </c>
      <c r="Q13687" s="4">
        <f t="shared" si="640"/>
        <v>0.44327828368575367</v>
      </c>
      <c r="R13687" s="4">
        <f t="shared" si="641"/>
        <v>0.35644354979219633</v>
      </c>
    </row>
    <row r="13688" spans="1:18" x14ac:dyDescent="0.3">
      <c r="A13688" s="4" t="s">
        <v>15</v>
      </c>
      <c r="B13688" s="5">
        <v>26427320</v>
      </c>
      <c r="C13688" s="5">
        <v>26371403</v>
      </c>
      <c r="D13688">
        <v>26</v>
      </c>
      <c r="E13688">
        <v>7.69230769230769E-2</v>
      </c>
      <c r="F13688">
        <v>55</v>
      </c>
      <c r="G13688">
        <v>0.109090909090909</v>
      </c>
      <c r="H13688">
        <v>36</v>
      </c>
      <c r="I13688">
        <v>0.13888888888888901</v>
      </c>
      <c r="J13688">
        <v>32</v>
      </c>
      <c r="K13688">
        <v>0.40625</v>
      </c>
      <c r="L13688">
        <v>37</v>
      </c>
      <c r="M13688">
        <v>0.43243243243243201</v>
      </c>
      <c r="N13688">
        <v>18</v>
      </c>
      <c r="O13688">
        <v>0.55555555555555602</v>
      </c>
      <c r="P13688" s="4">
        <f t="shared" si="639"/>
        <v>0.1083009583009583</v>
      </c>
      <c r="Q13688" s="4">
        <f t="shared" si="640"/>
        <v>0.46474599599599603</v>
      </c>
      <c r="R13688" s="4">
        <f t="shared" si="641"/>
        <v>0.35644503769503771</v>
      </c>
    </row>
    <row r="13689" spans="1:18" x14ac:dyDescent="0.3">
      <c r="A13689" s="4" t="s">
        <v>10</v>
      </c>
      <c r="B13689" s="5">
        <v>101910760</v>
      </c>
      <c r="C13689" s="5">
        <v>100428070</v>
      </c>
      <c r="D13689">
        <v>26</v>
      </c>
      <c r="E13689">
        <v>7.69230769230769E-2</v>
      </c>
      <c r="F13689">
        <v>12</v>
      </c>
      <c r="G13689">
        <v>0.25</v>
      </c>
      <c r="H13689">
        <v>21</v>
      </c>
      <c r="I13689">
        <v>0.42857142857142899</v>
      </c>
      <c r="J13689">
        <v>24</v>
      </c>
      <c r="K13689">
        <v>0.625</v>
      </c>
      <c r="L13689">
        <v>20</v>
      </c>
      <c r="M13689">
        <v>0.7</v>
      </c>
      <c r="N13689">
        <v>26</v>
      </c>
      <c r="O13689">
        <v>0.5</v>
      </c>
      <c r="P13689" s="4">
        <f t="shared" si="639"/>
        <v>0.25183150183150199</v>
      </c>
      <c r="Q13689" s="4">
        <f t="shared" si="640"/>
        <v>0.60833333333333328</v>
      </c>
      <c r="R13689" s="4">
        <f t="shared" si="641"/>
        <v>0.35650183150183129</v>
      </c>
    </row>
    <row r="13690" spans="1:18" x14ac:dyDescent="0.3">
      <c r="A13690" s="4" t="s">
        <v>29</v>
      </c>
      <c r="B13690" s="5">
        <v>39817677</v>
      </c>
      <c r="C13690" s="5">
        <v>41487731</v>
      </c>
      <c r="D13690">
        <v>44</v>
      </c>
      <c r="E13690">
        <v>2.2727272999999999E-2</v>
      </c>
      <c r="F13690">
        <v>41</v>
      </c>
      <c r="G13690">
        <v>2.4390243999999998E-2</v>
      </c>
      <c r="H13690">
        <v>59</v>
      </c>
      <c r="I13690">
        <v>0.25423728800000001</v>
      </c>
      <c r="J13690">
        <v>54</v>
      </c>
      <c r="K13690">
        <v>0.51851851900000001</v>
      </c>
      <c r="L13690">
        <v>65</v>
      </c>
      <c r="M13690">
        <v>0.44615384600000002</v>
      </c>
      <c r="N13690">
        <v>64</v>
      </c>
      <c r="O13690">
        <v>0.40625</v>
      </c>
      <c r="P13690" s="4">
        <f t="shared" si="639"/>
        <v>0.10045160166666667</v>
      </c>
      <c r="Q13690" s="4">
        <f t="shared" si="640"/>
        <v>0.45697412166666668</v>
      </c>
      <c r="R13690" s="4">
        <f t="shared" si="641"/>
        <v>0.35652252000000001</v>
      </c>
    </row>
    <row r="13691" spans="1:18" x14ac:dyDescent="0.3">
      <c r="A13691" s="4" t="s">
        <v>21</v>
      </c>
      <c r="B13691" s="5">
        <v>98444234</v>
      </c>
      <c r="C13691" s="5">
        <v>99374481</v>
      </c>
      <c r="D13691">
        <v>30</v>
      </c>
      <c r="E13691">
        <v>0.16666666666666699</v>
      </c>
      <c r="F13691">
        <v>25</v>
      </c>
      <c r="G13691">
        <v>0.12</v>
      </c>
      <c r="H13691">
        <v>60</v>
      </c>
      <c r="I13691">
        <v>0.28333333333333299</v>
      </c>
      <c r="J13691">
        <v>59</v>
      </c>
      <c r="K13691">
        <v>0.49152542372881403</v>
      </c>
      <c r="L13691">
        <v>48</v>
      </c>
      <c r="M13691">
        <v>0.625</v>
      </c>
      <c r="N13691">
        <v>65</v>
      </c>
      <c r="O13691">
        <v>0.52307692307692299</v>
      </c>
      <c r="P13691" s="4">
        <f t="shared" si="639"/>
        <v>0.18999999999999997</v>
      </c>
      <c r="Q13691" s="4">
        <f t="shared" si="640"/>
        <v>0.54653411560191234</v>
      </c>
      <c r="R13691" s="4">
        <f t="shared" si="641"/>
        <v>0.35653411560191239</v>
      </c>
    </row>
    <row r="13692" spans="1:18" x14ac:dyDescent="0.3">
      <c r="A13692" s="4" t="s">
        <v>16</v>
      </c>
      <c r="B13692" s="5">
        <v>139564921</v>
      </c>
      <c r="C13692" s="5">
        <v>140445100</v>
      </c>
      <c r="D13692">
        <v>12</v>
      </c>
      <c r="E13692">
        <v>0</v>
      </c>
      <c r="F13692">
        <v>22</v>
      </c>
      <c r="G13692">
        <v>4.5454545454545497E-2</v>
      </c>
      <c r="H13692">
        <v>14</v>
      </c>
      <c r="I13692">
        <v>0.42857142857142899</v>
      </c>
      <c r="J13692">
        <v>10</v>
      </c>
      <c r="K13692">
        <v>0.3</v>
      </c>
      <c r="L13692">
        <v>11</v>
      </c>
      <c r="M13692">
        <v>0.36363636363636398</v>
      </c>
      <c r="N13692">
        <v>25</v>
      </c>
      <c r="O13692">
        <v>0.88</v>
      </c>
      <c r="P13692" s="4">
        <f t="shared" si="639"/>
        <v>0.15800865800865815</v>
      </c>
      <c r="Q13692" s="4">
        <f t="shared" si="640"/>
        <v>0.51454545454545464</v>
      </c>
      <c r="R13692" s="4">
        <f t="shared" si="641"/>
        <v>0.35653679653679649</v>
      </c>
    </row>
    <row r="13693" spans="1:18" x14ac:dyDescent="0.3">
      <c r="A13693" s="4" t="s">
        <v>24</v>
      </c>
      <c r="B13693" s="5">
        <v>21676099</v>
      </c>
      <c r="C13693" s="5">
        <v>21751972</v>
      </c>
      <c r="D13693">
        <v>18</v>
      </c>
      <c r="E13693">
        <v>0.27777777777777801</v>
      </c>
      <c r="F13693">
        <v>34</v>
      </c>
      <c r="G13693">
        <v>8.8235294117647106E-2</v>
      </c>
      <c r="H13693">
        <v>10</v>
      </c>
      <c r="I13693">
        <v>0</v>
      </c>
      <c r="J13693">
        <v>19</v>
      </c>
      <c r="K13693">
        <v>0.42105263157894701</v>
      </c>
      <c r="L13693">
        <v>19</v>
      </c>
      <c r="M13693">
        <v>0.73684210526315796</v>
      </c>
      <c r="N13693">
        <v>18</v>
      </c>
      <c r="O13693">
        <v>0.27777777777777801</v>
      </c>
      <c r="P13693" s="4">
        <f t="shared" si="639"/>
        <v>0.12200435729847503</v>
      </c>
      <c r="Q13693" s="4">
        <f t="shared" si="640"/>
        <v>0.47855750487329435</v>
      </c>
      <c r="R13693" s="4">
        <f t="shared" si="641"/>
        <v>0.35655314757481932</v>
      </c>
    </row>
    <row r="13694" spans="1:18" x14ac:dyDescent="0.3">
      <c r="A13694" s="4" t="s">
        <v>27</v>
      </c>
      <c r="B13694" s="5">
        <v>1114359</v>
      </c>
      <c r="C13694" s="5">
        <v>1166359</v>
      </c>
      <c r="D13694">
        <v>21</v>
      </c>
      <c r="E13694">
        <v>0.28571428571428598</v>
      </c>
      <c r="F13694">
        <v>50</v>
      </c>
      <c r="G13694">
        <v>0.04</v>
      </c>
      <c r="H13694">
        <v>29</v>
      </c>
      <c r="I13694">
        <v>0.13793103448275901</v>
      </c>
      <c r="J13694">
        <v>11</v>
      </c>
      <c r="K13694">
        <v>0.63636363636363602</v>
      </c>
      <c r="L13694">
        <v>11</v>
      </c>
      <c r="M13694">
        <v>0.36363636363636398</v>
      </c>
      <c r="N13694">
        <v>15</v>
      </c>
      <c r="O13694">
        <v>0.53333333333333299</v>
      </c>
      <c r="P13694" s="4">
        <f t="shared" si="639"/>
        <v>0.15454844006568166</v>
      </c>
      <c r="Q13694" s="4">
        <f t="shared" si="640"/>
        <v>0.51111111111111096</v>
      </c>
      <c r="R13694" s="4">
        <f t="shared" si="641"/>
        <v>0.35656267104542927</v>
      </c>
    </row>
    <row r="13695" spans="1:18" x14ac:dyDescent="0.3">
      <c r="A13695" s="4" t="s">
        <v>21</v>
      </c>
      <c r="B13695" s="5">
        <v>102313227</v>
      </c>
      <c r="C13695" s="5">
        <v>103243474</v>
      </c>
      <c r="D13695">
        <v>21</v>
      </c>
      <c r="E13695">
        <v>0.19047619047618999</v>
      </c>
      <c r="F13695">
        <v>43</v>
      </c>
      <c r="G13695">
        <v>0.13953488372093001</v>
      </c>
      <c r="H13695">
        <v>37</v>
      </c>
      <c r="I13695">
        <v>0.27027027027027001</v>
      </c>
      <c r="J13695">
        <v>27</v>
      </c>
      <c r="K13695">
        <v>0.48148148148148101</v>
      </c>
      <c r="L13695">
        <v>15</v>
      </c>
      <c r="M13695">
        <v>0.53333333333333299</v>
      </c>
      <c r="N13695">
        <v>29</v>
      </c>
      <c r="O13695">
        <v>0.65517241379310298</v>
      </c>
      <c r="P13695" s="4">
        <f t="shared" si="639"/>
        <v>0.20009378148913001</v>
      </c>
      <c r="Q13695" s="4">
        <f t="shared" si="640"/>
        <v>0.55666240953597235</v>
      </c>
      <c r="R13695" s="4">
        <f t="shared" si="641"/>
        <v>0.35656862804684231</v>
      </c>
    </row>
    <row r="13696" spans="1:18" x14ac:dyDescent="0.3">
      <c r="A13696" s="4" t="s">
        <v>27</v>
      </c>
      <c r="B13696" s="5">
        <v>56900739</v>
      </c>
      <c r="C13696" s="5">
        <v>57467344</v>
      </c>
      <c r="D13696">
        <v>20</v>
      </c>
      <c r="E13696">
        <v>0</v>
      </c>
      <c r="F13696">
        <v>14</v>
      </c>
      <c r="G13696">
        <v>7.1428571428571397E-2</v>
      </c>
      <c r="H13696">
        <v>14</v>
      </c>
      <c r="I13696">
        <v>7.1428571428571397E-2</v>
      </c>
      <c r="J13696">
        <v>21</v>
      </c>
      <c r="K13696">
        <v>0.33333333333333298</v>
      </c>
      <c r="L13696">
        <v>17</v>
      </c>
      <c r="M13696">
        <v>0.35294117647058798</v>
      </c>
      <c r="N13696">
        <v>19</v>
      </c>
      <c r="O13696">
        <v>0.52631578947368396</v>
      </c>
      <c r="P13696" s="4">
        <f t="shared" si="639"/>
        <v>4.7619047619047596E-2</v>
      </c>
      <c r="Q13696" s="4">
        <f t="shared" si="640"/>
        <v>0.40419676642586833</v>
      </c>
      <c r="R13696" s="4">
        <f t="shared" si="641"/>
        <v>0.35657771880682071</v>
      </c>
    </row>
    <row r="13697" spans="1:18" x14ac:dyDescent="0.3">
      <c r="A13697" s="4" t="s">
        <v>19</v>
      </c>
      <c r="B13697" s="5">
        <v>733224</v>
      </c>
      <c r="C13697" s="5">
        <v>862963</v>
      </c>
      <c r="D13697">
        <v>29</v>
      </c>
      <c r="E13697">
        <v>0</v>
      </c>
      <c r="F13697">
        <v>75</v>
      </c>
      <c r="G13697">
        <v>5.3333333333333302E-2</v>
      </c>
      <c r="H13697">
        <v>30</v>
      </c>
      <c r="I13697">
        <v>0.133333333333333</v>
      </c>
      <c r="J13697">
        <v>30</v>
      </c>
      <c r="K13697">
        <v>0.33333333333333298</v>
      </c>
      <c r="L13697">
        <v>39</v>
      </c>
      <c r="M13697">
        <v>0.256410256410256</v>
      </c>
      <c r="N13697">
        <v>15</v>
      </c>
      <c r="O13697">
        <v>0.66666666666666696</v>
      </c>
      <c r="P13697" s="4">
        <f t="shared" si="639"/>
        <v>6.2222222222222102E-2</v>
      </c>
      <c r="Q13697" s="4">
        <f t="shared" si="640"/>
        <v>0.41880341880341865</v>
      </c>
      <c r="R13697" s="4">
        <f t="shared" si="641"/>
        <v>0.35658119658119652</v>
      </c>
    </row>
    <row r="13698" spans="1:18" x14ac:dyDescent="0.3">
      <c r="A13698" s="4" t="s">
        <v>8</v>
      </c>
      <c r="B13698" s="5">
        <v>152421789</v>
      </c>
      <c r="C13698" s="5">
        <v>154155165</v>
      </c>
      <c r="D13698">
        <v>41</v>
      </c>
      <c r="E13698">
        <v>2.4390243999999998E-2</v>
      </c>
      <c r="F13698">
        <v>27</v>
      </c>
      <c r="G13698">
        <v>0.111111111</v>
      </c>
      <c r="H13698">
        <v>41</v>
      </c>
      <c r="I13698">
        <v>0.34146341499999999</v>
      </c>
      <c r="J13698">
        <v>58</v>
      </c>
      <c r="K13698">
        <v>0.482758621</v>
      </c>
      <c r="L13698">
        <v>49</v>
      </c>
      <c r="M13698">
        <v>0.571428571</v>
      </c>
      <c r="N13698">
        <v>67</v>
      </c>
      <c r="O13698">
        <v>0.49253731299999998</v>
      </c>
      <c r="P13698" s="4">
        <f t="shared" ref="P13698:P13761" si="642">AVERAGE(E13698,G13698,I13698)</f>
        <v>0.15898825666666666</v>
      </c>
      <c r="Q13698" s="4">
        <f t="shared" ref="Q13698:Q13761" si="643">AVERAGE(K13698,M13698,O13698)</f>
        <v>0.51557483500000001</v>
      </c>
      <c r="R13698" s="4">
        <f t="shared" ref="R13698:R13761" si="644">Q13698-P13698</f>
        <v>0.35658657833333335</v>
      </c>
    </row>
    <row r="13699" spans="1:18" x14ac:dyDescent="0.3">
      <c r="A13699" s="4" t="s">
        <v>16</v>
      </c>
      <c r="B13699" s="5">
        <v>97506734</v>
      </c>
      <c r="C13699" s="5">
        <v>98466913</v>
      </c>
      <c r="D13699">
        <v>19</v>
      </c>
      <c r="E13699">
        <v>0.105263157894737</v>
      </c>
      <c r="F13699">
        <v>24</v>
      </c>
      <c r="G13699">
        <v>0.29166666666666702</v>
      </c>
      <c r="H13699">
        <v>32</v>
      </c>
      <c r="I13699">
        <v>0.375</v>
      </c>
      <c r="J13699">
        <v>29</v>
      </c>
      <c r="K13699">
        <v>0.48275862068965503</v>
      </c>
      <c r="L13699">
        <v>22</v>
      </c>
      <c r="M13699">
        <v>0.77272727272727304</v>
      </c>
      <c r="N13699">
        <v>29</v>
      </c>
      <c r="O13699">
        <v>0.58620689655172398</v>
      </c>
      <c r="P13699" s="4">
        <f t="shared" si="642"/>
        <v>0.25730994152046799</v>
      </c>
      <c r="Q13699" s="4">
        <f t="shared" si="643"/>
        <v>0.61389759665621735</v>
      </c>
      <c r="R13699" s="4">
        <f t="shared" si="644"/>
        <v>0.35658765513574936</v>
      </c>
    </row>
    <row r="13700" spans="1:18" x14ac:dyDescent="0.3">
      <c r="A13700" s="4" t="s">
        <v>24</v>
      </c>
      <c r="B13700" s="5">
        <v>22343361</v>
      </c>
      <c r="C13700" s="5">
        <v>25319234</v>
      </c>
      <c r="D13700">
        <v>39</v>
      </c>
      <c r="E13700">
        <v>0.17948717948717899</v>
      </c>
      <c r="F13700">
        <v>14</v>
      </c>
      <c r="G13700">
        <v>0.214285714285714</v>
      </c>
      <c r="H13700">
        <v>18</v>
      </c>
      <c r="I13700">
        <v>0.38888888888888901</v>
      </c>
      <c r="J13700">
        <v>30</v>
      </c>
      <c r="K13700">
        <v>0.76666666666666705</v>
      </c>
      <c r="L13700">
        <v>24</v>
      </c>
      <c r="M13700">
        <v>0.45833333333333298</v>
      </c>
      <c r="N13700">
        <v>51</v>
      </c>
      <c r="O13700">
        <v>0.62745098039215697</v>
      </c>
      <c r="P13700" s="4">
        <f t="shared" si="642"/>
        <v>0.26088726088726066</v>
      </c>
      <c r="Q13700" s="4">
        <f t="shared" si="643"/>
        <v>0.61748366013071898</v>
      </c>
      <c r="R13700" s="4">
        <f t="shared" si="644"/>
        <v>0.35659639924345832</v>
      </c>
    </row>
    <row r="13701" spans="1:18" x14ac:dyDescent="0.3">
      <c r="A13701" s="4" t="s">
        <v>14</v>
      </c>
      <c r="B13701" s="5">
        <v>5600178</v>
      </c>
      <c r="C13701" s="5">
        <v>5633652</v>
      </c>
      <c r="D13701">
        <v>22</v>
      </c>
      <c r="E13701">
        <v>0</v>
      </c>
      <c r="F13701">
        <v>21</v>
      </c>
      <c r="G13701">
        <v>4.7619047619047603E-2</v>
      </c>
      <c r="H13701">
        <v>49</v>
      </c>
      <c r="I13701">
        <v>0.20408163265306101</v>
      </c>
      <c r="J13701">
        <v>38</v>
      </c>
      <c r="K13701">
        <v>0.47368421052631599</v>
      </c>
      <c r="L13701">
        <v>46</v>
      </c>
      <c r="M13701">
        <v>0.34782608695652201</v>
      </c>
      <c r="N13701">
        <v>42</v>
      </c>
      <c r="O13701">
        <v>0.5</v>
      </c>
      <c r="P13701" s="4">
        <f t="shared" si="642"/>
        <v>8.3900226757369537E-2</v>
      </c>
      <c r="Q13701" s="4">
        <f t="shared" si="643"/>
        <v>0.44050343249427931</v>
      </c>
      <c r="R13701" s="4">
        <f t="shared" si="644"/>
        <v>0.35660320573690979</v>
      </c>
    </row>
    <row r="13702" spans="1:18" x14ac:dyDescent="0.3">
      <c r="A13702" s="4" t="s">
        <v>21</v>
      </c>
      <c r="B13702" s="5">
        <v>20147896</v>
      </c>
      <c r="C13702" s="5">
        <v>21078056</v>
      </c>
      <c r="D13702">
        <v>19</v>
      </c>
      <c r="E13702">
        <v>5.2631578947368397E-2</v>
      </c>
      <c r="F13702">
        <v>11</v>
      </c>
      <c r="G13702">
        <v>9.0909090909090898E-2</v>
      </c>
      <c r="H13702">
        <v>21</v>
      </c>
      <c r="I13702">
        <v>0.38095238095238099</v>
      </c>
      <c r="J13702">
        <v>20</v>
      </c>
      <c r="K13702">
        <v>0.6</v>
      </c>
      <c r="L13702">
        <v>22</v>
      </c>
      <c r="M13702">
        <v>0.68181818181818199</v>
      </c>
      <c r="N13702">
        <v>48</v>
      </c>
      <c r="O13702">
        <v>0.3125</v>
      </c>
      <c r="P13702" s="4">
        <f t="shared" si="642"/>
        <v>0.17483101693628011</v>
      </c>
      <c r="Q13702" s="4">
        <f t="shared" si="643"/>
        <v>0.53143939393939399</v>
      </c>
      <c r="R13702" s="4">
        <f t="shared" si="644"/>
        <v>0.35660837700311387</v>
      </c>
    </row>
    <row r="13703" spans="1:18" x14ac:dyDescent="0.3">
      <c r="A13703" s="4" t="s">
        <v>16</v>
      </c>
      <c r="B13703" s="5">
        <v>131399080</v>
      </c>
      <c r="C13703" s="5">
        <v>132359259</v>
      </c>
      <c r="D13703">
        <v>15</v>
      </c>
      <c r="E13703">
        <v>0.133333333333333</v>
      </c>
      <c r="F13703">
        <v>14</v>
      </c>
      <c r="G13703">
        <v>7.1428571428571397E-2</v>
      </c>
      <c r="H13703">
        <v>51</v>
      </c>
      <c r="I13703">
        <v>0.15686274509803899</v>
      </c>
      <c r="J13703">
        <v>29</v>
      </c>
      <c r="K13703">
        <v>0.62068965517241403</v>
      </c>
      <c r="L13703">
        <v>42</v>
      </c>
      <c r="M13703">
        <v>0.547619047619048</v>
      </c>
      <c r="N13703">
        <v>38</v>
      </c>
      <c r="O13703">
        <v>0.26315789473684198</v>
      </c>
      <c r="P13703" s="4">
        <f t="shared" si="642"/>
        <v>0.12054154995331445</v>
      </c>
      <c r="Q13703" s="4">
        <f t="shared" si="643"/>
        <v>0.47715553250943471</v>
      </c>
      <c r="R13703" s="4">
        <f t="shared" si="644"/>
        <v>0.35661398255612026</v>
      </c>
    </row>
    <row r="13704" spans="1:18" x14ac:dyDescent="0.3">
      <c r="A13704" s="4" t="s">
        <v>9</v>
      </c>
      <c r="B13704" s="5">
        <v>1711892</v>
      </c>
      <c r="C13704" s="5">
        <v>1732885</v>
      </c>
      <c r="D13704">
        <v>43</v>
      </c>
      <c r="E13704">
        <v>0.13953488372093001</v>
      </c>
      <c r="F13704">
        <v>27</v>
      </c>
      <c r="G13704">
        <v>0.148148148148148</v>
      </c>
      <c r="H13704">
        <v>28</v>
      </c>
      <c r="I13704">
        <v>0.39285714285714302</v>
      </c>
      <c r="J13704">
        <v>22</v>
      </c>
      <c r="K13704">
        <v>0.63636363636363602</v>
      </c>
      <c r="L13704">
        <v>15</v>
      </c>
      <c r="M13704">
        <v>0.66666666666666696</v>
      </c>
      <c r="N13704">
        <v>38</v>
      </c>
      <c r="O13704">
        <v>0.44736842105263203</v>
      </c>
      <c r="P13704" s="4">
        <f t="shared" si="642"/>
        <v>0.22684672490874033</v>
      </c>
      <c r="Q13704" s="4">
        <f t="shared" si="643"/>
        <v>0.58346624136097835</v>
      </c>
      <c r="R13704" s="4">
        <f t="shared" si="644"/>
        <v>0.35661951645223799</v>
      </c>
    </row>
    <row r="13705" spans="1:18" x14ac:dyDescent="0.3">
      <c r="A13705" s="4" t="s">
        <v>20</v>
      </c>
      <c r="B13705" s="5">
        <v>49799028</v>
      </c>
      <c r="C13705" s="5">
        <v>50901027</v>
      </c>
      <c r="D13705">
        <v>18</v>
      </c>
      <c r="E13705">
        <v>0.22222222222222199</v>
      </c>
      <c r="F13705">
        <v>14</v>
      </c>
      <c r="G13705">
        <v>0.14285714285714299</v>
      </c>
      <c r="H13705">
        <v>14</v>
      </c>
      <c r="I13705">
        <v>0.28571428571428598</v>
      </c>
      <c r="J13705">
        <v>28</v>
      </c>
      <c r="K13705">
        <v>0.53571428571428603</v>
      </c>
      <c r="L13705">
        <v>26</v>
      </c>
      <c r="M13705">
        <v>0.42307692307692302</v>
      </c>
      <c r="N13705">
        <v>21</v>
      </c>
      <c r="O13705">
        <v>0.76190476190476197</v>
      </c>
      <c r="P13705" s="4">
        <f t="shared" si="642"/>
        <v>0.21693121693121697</v>
      </c>
      <c r="Q13705" s="4">
        <f t="shared" si="643"/>
        <v>0.57356532356532364</v>
      </c>
      <c r="R13705" s="4">
        <f t="shared" si="644"/>
        <v>0.35663410663410666</v>
      </c>
    </row>
    <row r="13706" spans="1:18" x14ac:dyDescent="0.3">
      <c r="A13706" s="4" t="s">
        <v>9</v>
      </c>
      <c r="B13706" s="5">
        <v>17798052</v>
      </c>
      <c r="C13706" s="5">
        <v>17934571</v>
      </c>
      <c r="D13706">
        <v>38</v>
      </c>
      <c r="E13706">
        <v>5.2631578947368397E-2</v>
      </c>
      <c r="F13706">
        <v>17</v>
      </c>
      <c r="G13706">
        <v>0.11764705882352899</v>
      </c>
      <c r="H13706">
        <v>14</v>
      </c>
      <c r="I13706">
        <v>0.28571428571428598</v>
      </c>
      <c r="J13706">
        <v>31</v>
      </c>
      <c r="K13706">
        <v>0.41935483870967699</v>
      </c>
      <c r="L13706">
        <v>25</v>
      </c>
      <c r="M13706">
        <v>0.44</v>
      </c>
      <c r="N13706">
        <v>21</v>
      </c>
      <c r="O13706">
        <v>0.66666666666666696</v>
      </c>
      <c r="P13706" s="4">
        <f t="shared" si="642"/>
        <v>0.15199764116172779</v>
      </c>
      <c r="Q13706" s="4">
        <f t="shared" si="643"/>
        <v>0.50867383512544795</v>
      </c>
      <c r="R13706" s="4">
        <f t="shared" si="644"/>
        <v>0.35667619396372019</v>
      </c>
    </row>
    <row r="13707" spans="1:18" x14ac:dyDescent="0.3">
      <c r="A13707" s="4" t="s">
        <v>10</v>
      </c>
      <c r="B13707" s="5">
        <v>4377927</v>
      </c>
      <c r="C13707" s="5">
        <v>4402927</v>
      </c>
      <c r="D13707">
        <v>42</v>
      </c>
      <c r="E13707">
        <v>0.33333333333333298</v>
      </c>
      <c r="F13707">
        <v>18</v>
      </c>
      <c r="G13707">
        <v>0.11111111111111099</v>
      </c>
      <c r="H13707">
        <v>19</v>
      </c>
      <c r="I13707">
        <v>0.21052631578947401</v>
      </c>
      <c r="J13707">
        <v>30</v>
      </c>
      <c r="K13707">
        <v>0.56666666666666698</v>
      </c>
      <c r="L13707">
        <v>30</v>
      </c>
      <c r="M13707">
        <v>0.53333333333333299</v>
      </c>
      <c r="N13707">
        <v>24</v>
      </c>
      <c r="O13707">
        <v>0.625</v>
      </c>
      <c r="P13707" s="4">
        <f t="shared" si="642"/>
        <v>0.21832358674463934</v>
      </c>
      <c r="Q13707" s="4">
        <f t="shared" si="643"/>
        <v>0.57500000000000007</v>
      </c>
      <c r="R13707" s="4">
        <f t="shared" si="644"/>
        <v>0.3566764132553607</v>
      </c>
    </row>
    <row r="13708" spans="1:18" x14ac:dyDescent="0.3">
      <c r="A13708" s="4" t="s">
        <v>11</v>
      </c>
      <c r="B13708" s="5">
        <v>2373588</v>
      </c>
      <c r="C13708" s="5">
        <v>2403790</v>
      </c>
      <c r="D13708">
        <v>28</v>
      </c>
      <c r="E13708">
        <v>0.25</v>
      </c>
      <c r="F13708">
        <v>24</v>
      </c>
      <c r="G13708">
        <v>4.1666666666666699E-2</v>
      </c>
      <c r="H13708">
        <v>21</v>
      </c>
      <c r="I13708">
        <v>0.28571428571428598</v>
      </c>
      <c r="J13708">
        <v>19</v>
      </c>
      <c r="K13708">
        <v>0.52631578947368396</v>
      </c>
      <c r="L13708">
        <v>33</v>
      </c>
      <c r="M13708">
        <v>0.48484848484848497</v>
      </c>
      <c r="N13708">
        <v>22</v>
      </c>
      <c r="O13708">
        <v>0.63636363636363602</v>
      </c>
      <c r="P13708" s="4">
        <f t="shared" si="642"/>
        <v>0.19246031746031755</v>
      </c>
      <c r="Q13708" s="4">
        <f t="shared" si="643"/>
        <v>0.54917597022860165</v>
      </c>
      <c r="R13708" s="4">
        <f t="shared" si="644"/>
        <v>0.3567156527682841</v>
      </c>
    </row>
    <row r="13709" spans="1:18" x14ac:dyDescent="0.3">
      <c r="A13709" s="4" t="s">
        <v>8</v>
      </c>
      <c r="B13709" s="5">
        <v>10015181</v>
      </c>
      <c r="C13709" s="5">
        <v>10092594</v>
      </c>
      <c r="D13709">
        <v>14</v>
      </c>
      <c r="E13709">
        <v>0.14285714299999999</v>
      </c>
      <c r="F13709">
        <v>20</v>
      </c>
      <c r="G13709">
        <v>0</v>
      </c>
      <c r="H13709">
        <v>32</v>
      </c>
      <c r="I13709">
        <v>0.15625</v>
      </c>
      <c r="J13709">
        <v>17</v>
      </c>
      <c r="K13709">
        <v>0.64705882400000003</v>
      </c>
      <c r="L13709">
        <v>18</v>
      </c>
      <c r="M13709">
        <v>0.38888888900000002</v>
      </c>
      <c r="N13709">
        <v>33</v>
      </c>
      <c r="O13709">
        <v>0.33333333300000001</v>
      </c>
      <c r="P13709" s="4">
        <f t="shared" si="642"/>
        <v>9.9702380999999993E-2</v>
      </c>
      <c r="Q13709" s="4">
        <f t="shared" si="643"/>
        <v>0.45642701533333341</v>
      </c>
      <c r="R13709" s="4">
        <f t="shared" si="644"/>
        <v>0.3567246343333334</v>
      </c>
    </row>
    <row r="13710" spans="1:18" x14ac:dyDescent="0.3">
      <c r="A13710" s="4" t="s">
        <v>10</v>
      </c>
      <c r="B13710" s="5">
        <v>120524073</v>
      </c>
      <c r="C13710" s="5">
        <v>119041383</v>
      </c>
      <c r="D13710">
        <v>28</v>
      </c>
      <c r="E13710">
        <v>0.17857142857142899</v>
      </c>
      <c r="F13710">
        <v>40</v>
      </c>
      <c r="G13710">
        <v>7.4999999999999997E-2</v>
      </c>
      <c r="H13710">
        <v>32</v>
      </c>
      <c r="I13710">
        <v>6.25E-2</v>
      </c>
      <c r="J13710">
        <v>16</v>
      </c>
      <c r="K13710">
        <v>0.5</v>
      </c>
      <c r="L13710">
        <v>32</v>
      </c>
      <c r="M13710">
        <v>0.40625</v>
      </c>
      <c r="N13710">
        <v>25</v>
      </c>
      <c r="O13710">
        <v>0.48</v>
      </c>
      <c r="P13710" s="4">
        <f t="shared" si="642"/>
        <v>0.105357142857143</v>
      </c>
      <c r="Q13710" s="4">
        <f t="shared" si="643"/>
        <v>0.46208333333333335</v>
      </c>
      <c r="R13710" s="4">
        <f t="shared" si="644"/>
        <v>0.35672619047619036</v>
      </c>
    </row>
    <row r="13711" spans="1:18" x14ac:dyDescent="0.3">
      <c r="A13711" s="4" t="s">
        <v>19</v>
      </c>
      <c r="B13711" s="5">
        <v>132063717</v>
      </c>
      <c r="C13711" s="5">
        <v>133553644</v>
      </c>
      <c r="D13711">
        <v>31</v>
      </c>
      <c r="E13711">
        <v>9.6774193548387094E-2</v>
      </c>
      <c r="F13711">
        <v>56</v>
      </c>
      <c r="G13711">
        <v>0.125</v>
      </c>
      <c r="H13711">
        <v>52</v>
      </c>
      <c r="I13711">
        <v>0.230769230769231</v>
      </c>
      <c r="J13711">
        <v>36</v>
      </c>
      <c r="K13711">
        <v>0.27777777777777801</v>
      </c>
      <c r="L13711">
        <v>33</v>
      </c>
      <c r="M13711">
        <v>0.60606060606060597</v>
      </c>
      <c r="N13711">
        <v>36</v>
      </c>
      <c r="O13711">
        <v>0.63888888888888895</v>
      </c>
      <c r="P13711" s="4">
        <f t="shared" si="642"/>
        <v>0.1508478081058727</v>
      </c>
      <c r="Q13711" s="4">
        <f t="shared" si="643"/>
        <v>0.50757575757575768</v>
      </c>
      <c r="R13711" s="4">
        <f t="shared" si="644"/>
        <v>0.35672794946988495</v>
      </c>
    </row>
    <row r="13712" spans="1:18" x14ac:dyDescent="0.3">
      <c r="A13712" s="4" t="s">
        <v>22</v>
      </c>
      <c r="B13712" s="5">
        <v>76890174</v>
      </c>
      <c r="C13712" s="5">
        <v>79103119</v>
      </c>
      <c r="D13712">
        <v>36</v>
      </c>
      <c r="E13712">
        <v>0.22222222222222199</v>
      </c>
      <c r="F13712">
        <v>38</v>
      </c>
      <c r="G13712">
        <v>0.26315789473684198</v>
      </c>
      <c r="H13712">
        <v>38</v>
      </c>
      <c r="I13712">
        <v>0.26315789473684198</v>
      </c>
      <c r="J13712">
        <v>35</v>
      </c>
      <c r="K13712">
        <v>0.42857142857142899</v>
      </c>
      <c r="L13712">
        <v>29</v>
      </c>
      <c r="M13712">
        <v>0.75862068965517204</v>
      </c>
      <c r="N13712">
        <v>19</v>
      </c>
      <c r="O13712">
        <v>0.63157894736842102</v>
      </c>
      <c r="P13712" s="4">
        <f t="shared" si="642"/>
        <v>0.24951267056530199</v>
      </c>
      <c r="Q13712" s="4">
        <f t="shared" si="643"/>
        <v>0.6062570218650073</v>
      </c>
      <c r="R13712" s="4">
        <f t="shared" si="644"/>
        <v>0.35674435129970528</v>
      </c>
    </row>
    <row r="13713" spans="1:18" x14ac:dyDescent="0.3">
      <c r="A13713" s="4" t="s">
        <v>18</v>
      </c>
      <c r="B13713" s="5">
        <v>18567038</v>
      </c>
      <c r="C13713" s="5">
        <v>18610462</v>
      </c>
      <c r="D13713">
        <v>28</v>
      </c>
      <c r="E13713">
        <v>7.1428571428571397E-2</v>
      </c>
      <c r="F13713">
        <v>48</v>
      </c>
      <c r="G13713">
        <v>4.1666666666666699E-2</v>
      </c>
      <c r="H13713">
        <v>45</v>
      </c>
      <c r="I13713">
        <v>0.155555555555556</v>
      </c>
      <c r="J13713">
        <v>30</v>
      </c>
      <c r="K13713">
        <v>0.5</v>
      </c>
      <c r="L13713">
        <v>54</v>
      </c>
      <c r="M13713">
        <v>0.38888888888888901</v>
      </c>
      <c r="N13713">
        <v>40</v>
      </c>
      <c r="O13713">
        <v>0.45</v>
      </c>
      <c r="P13713" s="4">
        <f t="shared" si="642"/>
        <v>8.9550264550264699E-2</v>
      </c>
      <c r="Q13713" s="4">
        <f t="shared" si="643"/>
        <v>0.44629629629629636</v>
      </c>
      <c r="R13713" s="4">
        <f t="shared" si="644"/>
        <v>0.35674603174603164</v>
      </c>
    </row>
    <row r="13714" spans="1:18" x14ac:dyDescent="0.3">
      <c r="A13714" s="4" t="s">
        <v>24</v>
      </c>
      <c r="B13714" s="5">
        <v>12451468</v>
      </c>
      <c r="C13714" s="5">
        <v>12510743</v>
      </c>
      <c r="D13714">
        <v>26</v>
      </c>
      <c r="E13714">
        <v>0.269230769230769</v>
      </c>
      <c r="F13714">
        <v>12</v>
      </c>
      <c r="G13714">
        <v>0.25</v>
      </c>
      <c r="H13714">
        <v>10</v>
      </c>
      <c r="I13714">
        <v>0.2</v>
      </c>
      <c r="J13714">
        <v>29</v>
      </c>
      <c r="K13714">
        <v>0.55172413793103403</v>
      </c>
      <c r="L13714">
        <v>13</v>
      </c>
      <c r="M13714">
        <v>0.69230769230769196</v>
      </c>
      <c r="N13714">
        <v>22</v>
      </c>
      <c r="O13714">
        <v>0.54545454545454497</v>
      </c>
      <c r="P13714" s="4">
        <f t="shared" si="642"/>
        <v>0.23974358974358964</v>
      </c>
      <c r="Q13714" s="4">
        <f t="shared" si="643"/>
        <v>0.59649545856442365</v>
      </c>
      <c r="R13714" s="4">
        <f t="shared" si="644"/>
        <v>0.35675186882083398</v>
      </c>
    </row>
    <row r="13715" spans="1:18" x14ac:dyDescent="0.3">
      <c r="A13715" s="4" t="s">
        <v>30</v>
      </c>
      <c r="B13715" s="5">
        <v>129864509</v>
      </c>
      <c r="C13715" s="5">
        <v>130036828</v>
      </c>
      <c r="D13715">
        <v>10</v>
      </c>
      <c r="E13715">
        <v>0</v>
      </c>
      <c r="F13715">
        <v>38</v>
      </c>
      <c r="G13715">
        <v>7.8947368421052599E-2</v>
      </c>
      <c r="H13715">
        <v>28</v>
      </c>
      <c r="I13715">
        <v>0.28571428571428598</v>
      </c>
      <c r="J13715">
        <v>18</v>
      </c>
      <c r="K13715">
        <v>0.44444444444444398</v>
      </c>
      <c r="L13715">
        <v>15</v>
      </c>
      <c r="M13715">
        <v>0.46666666666666701</v>
      </c>
      <c r="N13715">
        <v>21</v>
      </c>
      <c r="O13715">
        <v>0.52380952380952395</v>
      </c>
      <c r="P13715" s="4">
        <f t="shared" si="642"/>
        <v>0.12155388471177953</v>
      </c>
      <c r="Q13715" s="4">
        <f t="shared" si="643"/>
        <v>0.47830687830687829</v>
      </c>
      <c r="R13715" s="4">
        <f t="shared" si="644"/>
        <v>0.35675299359509877</v>
      </c>
    </row>
    <row r="13716" spans="1:18" x14ac:dyDescent="0.3">
      <c r="A13716" s="4" t="s">
        <v>10</v>
      </c>
      <c r="B13716" s="5">
        <v>8564496</v>
      </c>
      <c r="C13716" s="5">
        <v>8589496</v>
      </c>
      <c r="D13716">
        <v>23</v>
      </c>
      <c r="E13716">
        <v>0.217391304347826</v>
      </c>
      <c r="F13716">
        <v>26</v>
      </c>
      <c r="G13716">
        <v>0.46153846153846201</v>
      </c>
      <c r="H13716">
        <v>21</v>
      </c>
      <c r="I13716">
        <v>0.52380952380952395</v>
      </c>
      <c r="J13716">
        <v>10</v>
      </c>
      <c r="K13716">
        <v>0.8</v>
      </c>
      <c r="L13716">
        <v>13</v>
      </c>
      <c r="M13716">
        <v>0.92307692307692302</v>
      </c>
      <c r="N13716">
        <v>20</v>
      </c>
      <c r="O13716">
        <v>0.55000000000000004</v>
      </c>
      <c r="P13716" s="4">
        <f t="shared" si="642"/>
        <v>0.40091309656527069</v>
      </c>
      <c r="Q13716" s="4">
        <f t="shared" si="643"/>
        <v>0.75769230769230766</v>
      </c>
      <c r="R13716" s="4">
        <f t="shared" si="644"/>
        <v>0.35677921112703698</v>
      </c>
    </row>
    <row r="13717" spans="1:18" x14ac:dyDescent="0.3">
      <c r="A13717" s="4" t="s">
        <v>29</v>
      </c>
      <c r="B13717" s="5">
        <v>24222125</v>
      </c>
      <c r="C13717" s="5">
        <v>25892125</v>
      </c>
      <c r="D13717">
        <v>10</v>
      </c>
      <c r="E13717">
        <v>0.1</v>
      </c>
      <c r="F13717">
        <v>12</v>
      </c>
      <c r="G13717">
        <v>0.16666666699999999</v>
      </c>
      <c r="H13717">
        <v>20</v>
      </c>
      <c r="I13717">
        <v>0.25</v>
      </c>
      <c r="J13717">
        <v>22</v>
      </c>
      <c r="K13717">
        <v>0.54545454500000001</v>
      </c>
      <c r="L13717">
        <v>12</v>
      </c>
      <c r="M13717">
        <v>0.66666666699999999</v>
      </c>
      <c r="N13717">
        <v>16</v>
      </c>
      <c r="O13717">
        <v>0.375</v>
      </c>
      <c r="P13717" s="4">
        <f t="shared" si="642"/>
        <v>0.17222222233333331</v>
      </c>
      <c r="Q13717" s="4">
        <f t="shared" si="643"/>
        <v>0.52904040399999996</v>
      </c>
      <c r="R13717" s="4">
        <f t="shared" si="644"/>
        <v>0.35681818166666668</v>
      </c>
    </row>
    <row r="13718" spans="1:18" x14ac:dyDescent="0.3">
      <c r="A13718" s="4" t="s">
        <v>26</v>
      </c>
      <c r="B13718" s="5">
        <v>13032959</v>
      </c>
      <c r="C13718" s="5">
        <v>13171959</v>
      </c>
      <c r="D13718">
        <v>16</v>
      </c>
      <c r="E13718">
        <v>0.1875</v>
      </c>
      <c r="F13718">
        <v>29</v>
      </c>
      <c r="G13718">
        <v>6.8965517241379296E-2</v>
      </c>
      <c r="H13718">
        <v>13</v>
      </c>
      <c r="I13718">
        <v>0.15384615384615399</v>
      </c>
      <c r="J13718">
        <v>18</v>
      </c>
      <c r="K13718">
        <v>0.5</v>
      </c>
      <c r="L13718">
        <v>13</v>
      </c>
      <c r="M13718">
        <v>0.230769230769231</v>
      </c>
      <c r="N13718">
        <v>12</v>
      </c>
      <c r="O13718">
        <v>0.75</v>
      </c>
      <c r="P13718" s="4">
        <f t="shared" si="642"/>
        <v>0.13677055702917776</v>
      </c>
      <c r="Q13718" s="4">
        <f t="shared" si="643"/>
        <v>0.49358974358974367</v>
      </c>
      <c r="R13718" s="4">
        <f t="shared" si="644"/>
        <v>0.35681918656056588</v>
      </c>
    </row>
    <row r="13719" spans="1:18" x14ac:dyDescent="0.3">
      <c r="A13719" s="4" t="s">
        <v>21</v>
      </c>
      <c r="B13719" s="5">
        <v>105448534</v>
      </c>
      <c r="C13719" s="5">
        <v>106377489</v>
      </c>
      <c r="D13719">
        <v>16</v>
      </c>
      <c r="E13719">
        <v>0</v>
      </c>
      <c r="F13719">
        <v>36</v>
      </c>
      <c r="G13719">
        <v>0.13888888888888901</v>
      </c>
      <c r="H13719">
        <v>19</v>
      </c>
      <c r="I13719">
        <v>0.36842105263157898</v>
      </c>
      <c r="J13719">
        <v>15</v>
      </c>
      <c r="K13719">
        <v>0.266666666666667</v>
      </c>
      <c r="L13719">
        <v>10</v>
      </c>
      <c r="M13719">
        <v>0.7</v>
      </c>
      <c r="N13719">
        <v>18</v>
      </c>
      <c r="O13719">
        <v>0.61111111111111105</v>
      </c>
      <c r="P13719" s="4">
        <f t="shared" si="642"/>
        <v>0.16910331384015601</v>
      </c>
      <c r="Q13719" s="4">
        <f t="shared" si="643"/>
        <v>0.52592592592592602</v>
      </c>
      <c r="R13719" s="4">
        <f t="shared" si="644"/>
        <v>0.35682261208577004</v>
      </c>
    </row>
    <row r="13720" spans="1:18" x14ac:dyDescent="0.3">
      <c r="A13720" s="4" t="s">
        <v>23</v>
      </c>
      <c r="B13720" s="5">
        <v>18480845</v>
      </c>
      <c r="C13720" s="5">
        <v>18573344</v>
      </c>
      <c r="D13720">
        <v>10</v>
      </c>
      <c r="E13720">
        <v>0.1</v>
      </c>
      <c r="F13720">
        <v>24</v>
      </c>
      <c r="G13720">
        <v>4.1666666666666699E-2</v>
      </c>
      <c r="H13720">
        <v>19</v>
      </c>
      <c r="I13720">
        <v>0.105263157894737</v>
      </c>
      <c r="J13720">
        <v>22</v>
      </c>
      <c r="K13720">
        <v>9.0909090909090898E-2</v>
      </c>
      <c r="L13720">
        <v>18</v>
      </c>
      <c r="M13720">
        <v>0.61111111111111105</v>
      </c>
      <c r="N13720">
        <v>13</v>
      </c>
      <c r="O13720">
        <v>0.61538461538461497</v>
      </c>
      <c r="P13720" s="4">
        <f t="shared" si="642"/>
        <v>8.2309941520467902E-2</v>
      </c>
      <c r="Q13720" s="4">
        <f t="shared" si="643"/>
        <v>0.43913493913493901</v>
      </c>
      <c r="R13720" s="4">
        <f t="shared" si="644"/>
        <v>0.35682499761447112</v>
      </c>
    </row>
    <row r="13721" spans="1:18" x14ac:dyDescent="0.3">
      <c r="A13721" s="4" t="s">
        <v>26</v>
      </c>
      <c r="B13721" s="5">
        <v>46075080</v>
      </c>
      <c r="C13721" s="5">
        <v>41383240</v>
      </c>
      <c r="D13721">
        <v>31</v>
      </c>
      <c r="E13721">
        <v>0.35483870967741898</v>
      </c>
      <c r="F13721">
        <v>18</v>
      </c>
      <c r="G13721">
        <v>0.66666666666666696</v>
      </c>
      <c r="H13721">
        <v>17</v>
      </c>
      <c r="I13721">
        <v>0.41176470588235298</v>
      </c>
      <c r="J13721">
        <v>14</v>
      </c>
      <c r="K13721">
        <v>0.71428571428571397</v>
      </c>
      <c r="L13721">
        <v>19</v>
      </c>
      <c r="M13721">
        <v>0.78947368421052599</v>
      </c>
      <c r="N13721">
        <v>13</v>
      </c>
      <c r="O13721">
        <v>1</v>
      </c>
      <c r="P13721" s="4">
        <f t="shared" si="642"/>
        <v>0.47775669407547966</v>
      </c>
      <c r="Q13721" s="4">
        <f t="shared" si="643"/>
        <v>0.83458646616541332</v>
      </c>
      <c r="R13721" s="4">
        <f t="shared" si="644"/>
        <v>0.35682977208993366</v>
      </c>
    </row>
    <row r="13722" spans="1:18" x14ac:dyDescent="0.3">
      <c r="A13722" s="4" t="s">
        <v>12</v>
      </c>
      <c r="B13722" s="5">
        <v>5004817</v>
      </c>
      <c r="C13722" s="5">
        <v>4951817</v>
      </c>
      <c r="D13722">
        <v>63</v>
      </c>
      <c r="E13722">
        <v>0.30158730158730201</v>
      </c>
      <c r="F13722">
        <v>15</v>
      </c>
      <c r="G13722">
        <v>0.133333333333333</v>
      </c>
      <c r="H13722">
        <v>20</v>
      </c>
      <c r="I13722">
        <v>0.2</v>
      </c>
      <c r="J13722">
        <v>41</v>
      </c>
      <c r="K13722">
        <v>0.46341463414634099</v>
      </c>
      <c r="L13722">
        <v>21</v>
      </c>
      <c r="M13722">
        <v>0.61904761904761896</v>
      </c>
      <c r="N13722">
        <v>61</v>
      </c>
      <c r="O13722">
        <v>0.62295081967213095</v>
      </c>
      <c r="P13722" s="4">
        <f t="shared" si="642"/>
        <v>0.21164021164021171</v>
      </c>
      <c r="Q13722" s="4">
        <f t="shared" si="643"/>
        <v>0.568471024288697</v>
      </c>
      <c r="R13722" s="4">
        <f t="shared" si="644"/>
        <v>0.35683081264848526</v>
      </c>
    </row>
    <row r="13723" spans="1:18" x14ac:dyDescent="0.3">
      <c r="A13723" s="4" t="s">
        <v>21</v>
      </c>
      <c r="B13723" s="5">
        <v>103912228</v>
      </c>
      <c r="C13723" s="5">
        <v>104841183</v>
      </c>
      <c r="D13723">
        <v>48</v>
      </c>
      <c r="E13723">
        <v>0.25</v>
      </c>
      <c r="F13723">
        <v>64</v>
      </c>
      <c r="G13723">
        <v>0.109375</v>
      </c>
      <c r="H13723">
        <v>61</v>
      </c>
      <c r="I13723">
        <v>0.36065573770491799</v>
      </c>
      <c r="J13723">
        <v>71</v>
      </c>
      <c r="K13723">
        <v>0.59154929577464799</v>
      </c>
      <c r="L13723">
        <v>75</v>
      </c>
      <c r="M13723">
        <v>0.50666666666666704</v>
      </c>
      <c r="N13723">
        <v>39</v>
      </c>
      <c r="O13723">
        <v>0.69230769230769196</v>
      </c>
      <c r="P13723" s="4">
        <f t="shared" si="642"/>
        <v>0.24001024590163933</v>
      </c>
      <c r="Q13723" s="4">
        <f t="shared" si="643"/>
        <v>0.59684121824966896</v>
      </c>
      <c r="R13723" s="4">
        <f t="shared" si="644"/>
        <v>0.35683097234802963</v>
      </c>
    </row>
    <row r="13724" spans="1:18" x14ac:dyDescent="0.3">
      <c r="A13724" s="4" t="s">
        <v>19</v>
      </c>
      <c r="B13724" s="5">
        <v>28234916</v>
      </c>
      <c r="C13724" s="5">
        <v>28343649</v>
      </c>
      <c r="D13724">
        <v>14</v>
      </c>
      <c r="E13724">
        <v>0</v>
      </c>
      <c r="F13724">
        <v>19</v>
      </c>
      <c r="G13724">
        <v>5.2631578947368397E-2</v>
      </c>
      <c r="H13724">
        <v>26</v>
      </c>
      <c r="I13724">
        <v>3.8461538461538498E-2</v>
      </c>
      <c r="J13724">
        <v>22</v>
      </c>
      <c r="K13724">
        <v>0.27272727272727298</v>
      </c>
      <c r="L13724">
        <v>18</v>
      </c>
      <c r="M13724">
        <v>0.27777777777777801</v>
      </c>
      <c r="N13724">
        <v>18</v>
      </c>
      <c r="O13724">
        <v>0.61111111111111105</v>
      </c>
      <c r="P13724" s="4">
        <f t="shared" si="642"/>
        <v>3.0364372469635633E-2</v>
      </c>
      <c r="Q13724" s="4">
        <f t="shared" si="643"/>
        <v>0.38720538720538739</v>
      </c>
      <c r="R13724" s="4">
        <f t="shared" si="644"/>
        <v>0.35684101473575175</v>
      </c>
    </row>
    <row r="13725" spans="1:18" x14ac:dyDescent="0.3">
      <c r="A13725" s="4" t="s">
        <v>8</v>
      </c>
      <c r="B13725" s="5">
        <v>170769666</v>
      </c>
      <c r="C13725" s="5">
        <v>172503043</v>
      </c>
      <c r="D13725">
        <v>32</v>
      </c>
      <c r="E13725">
        <v>0</v>
      </c>
      <c r="F13725">
        <v>17</v>
      </c>
      <c r="G13725">
        <v>0.117647059</v>
      </c>
      <c r="H13725">
        <v>11</v>
      </c>
      <c r="I13725">
        <v>0</v>
      </c>
      <c r="J13725">
        <v>12</v>
      </c>
      <c r="K13725">
        <v>0.5</v>
      </c>
      <c r="L13725">
        <v>15</v>
      </c>
      <c r="M13725">
        <v>0.33333333300000001</v>
      </c>
      <c r="N13725">
        <v>31</v>
      </c>
      <c r="O13725">
        <v>0.35483871</v>
      </c>
      <c r="P13725" s="4">
        <f t="shared" si="642"/>
        <v>3.9215686333333333E-2</v>
      </c>
      <c r="Q13725" s="4">
        <f t="shared" si="643"/>
        <v>0.39605734766666667</v>
      </c>
      <c r="R13725" s="4">
        <f t="shared" si="644"/>
        <v>0.35684166133333334</v>
      </c>
    </row>
    <row r="13726" spans="1:18" x14ac:dyDescent="0.3">
      <c r="A13726" s="4" t="s">
        <v>10</v>
      </c>
      <c r="B13726" s="5">
        <v>127638459</v>
      </c>
      <c r="C13726" s="5">
        <v>126155769</v>
      </c>
      <c r="D13726">
        <v>24</v>
      </c>
      <c r="E13726">
        <v>0.25</v>
      </c>
      <c r="F13726">
        <v>10</v>
      </c>
      <c r="G13726">
        <v>0.3</v>
      </c>
      <c r="H13726">
        <v>16</v>
      </c>
      <c r="I13726">
        <v>0.5</v>
      </c>
      <c r="J13726">
        <v>32</v>
      </c>
      <c r="K13726">
        <v>0.6875</v>
      </c>
      <c r="L13726">
        <v>27</v>
      </c>
      <c r="M13726">
        <v>0.74074074074074103</v>
      </c>
      <c r="N13726">
        <v>26</v>
      </c>
      <c r="O13726">
        <v>0.69230769230769196</v>
      </c>
      <c r="P13726" s="4">
        <f t="shared" si="642"/>
        <v>0.35000000000000003</v>
      </c>
      <c r="Q13726" s="4">
        <f t="shared" si="643"/>
        <v>0.70684947768281103</v>
      </c>
      <c r="R13726" s="4">
        <f t="shared" si="644"/>
        <v>0.356849477682811</v>
      </c>
    </row>
    <row r="13727" spans="1:18" x14ac:dyDescent="0.3">
      <c r="A13727" s="4" t="s">
        <v>8</v>
      </c>
      <c r="B13727" s="5">
        <v>892116</v>
      </c>
      <c r="C13727" s="5">
        <v>902253</v>
      </c>
      <c r="D13727">
        <v>16</v>
      </c>
      <c r="E13727">
        <v>0</v>
      </c>
      <c r="F13727">
        <v>47</v>
      </c>
      <c r="G13727">
        <v>8.5106382999999994E-2</v>
      </c>
      <c r="H13727">
        <v>38</v>
      </c>
      <c r="I13727">
        <v>0.131578947</v>
      </c>
      <c r="J13727">
        <v>12</v>
      </c>
      <c r="K13727">
        <v>0.41666666699999999</v>
      </c>
      <c r="L13727">
        <v>25</v>
      </c>
      <c r="M13727">
        <v>0.4</v>
      </c>
      <c r="N13727">
        <v>17</v>
      </c>
      <c r="O13727">
        <v>0.47058823500000002</v>
      </c>
      <c r="P13727" s="4">
        <f t="shared" si="642"/>
        <v>7.2228443333333336E-2</v>
      </c>
      <c r="Q13727" s="4">
        <f t="shared" si="643"/>
        <v>0.42908496733333329</v>
      </c>
      <c r="R13727" s="4">
        <f t="shared" si="644"/>
        <v>0.35685652399999995</v>
      </c>
    </row>
    <row r="13728" spans="1:18" x14ac:dyDescent="0.3">
      <c r="A13728" s="4" t="s">
        <v>8</v>
      </c>
      <c r="B13728" s="5">
        <v>170769374</v>
      </c>
      <c r="C13728" s="5">
        <v>172502751</v>
      </c>
      <c r="D13728">
        <v>32</v>
      </c>
      <c r="E13728">
        <v>0</v>
      </c>
      <c r="F13728">
        <v>17</v>
      </c>
      <c r="G13728">
        <v>5.8823528999999999E-2</v>
      </c>
      <c r="H13728">
        <v>11</v>
      </c>
      <c r="I13728">
        <v>0</v>
      </c>
      <c r="J13728">
        <v>12</v>
      </c>
      <c r="K13728">
        <v>0.33333333300000001</v>
      </c>
      <c r="L13728">
        <v>15</v>
      </c>
      <c r="M13728">
        <v>0.26666666700000002</v>
      </c>
      <c r="N13728">
        <v>34</v>
      </c>
      <c r="O13728">
        <v>0.52941176499999998</v>
      </c>
      <c r="P13728" s="4">
        <f t="shared" si="642"/>
        <v>1.9607843E-2</v>
      </c>
      <c r="Q13728" s="4">
        <f t="shared" si="643"/>
        <v>0.3764705883333333</v>
      </c>
      <c r="R13728" s="4">
        <f t="shared" si="644"/>
        <v>0.35686274533333329</v>
      </c>
    </row>
    <row r="13729" spans="1:18" x14ac:dyDescent="0.3">
      <c r="A13729" s="4" t="s">
        <v>17</v>
      </c>
      <c r="B13729" s="5">
        <v>118917927</v>
      </c>
      <c r="C13729" s="5">
        <v>118927937</v>
      </c>
      <c r="D13729">
        <v>28</v>
      </c>
      <c r="E13729">
        <v>0</v>
      </c>
      <c r="F13729">
        <v>51</v>
      </c>
      <c r="G13729">
        <v>5.8823529411764698E-2</v>
      </c>
      <c r="H13729">
        <v>29</v>
      </c>
      <c r="I13729">
        <v>6.8965517241379296E-2</v>
      </c>
      <c r="J13729">
        <v>27</v>
      </c>
      <c r="K13729">
        <v>0.22222222222222199</v>
      </c>
      <c r="L13729">
        <v>16</v>
      </c>
      <c r="M13729">
        <v>0.5</v>
      </c>
      <c r="N13729">
        <v>21</v>
      </c>
      <c r="O13729">
        <v>0.476190476190476</v>
      </c>
      <c r="P13729" s="4">
        <f t="shared" si="642"/>
        <v>4.2596348884381331E-2</v>
      </c>
      <c r="Q13729" s="4">
        <f t="shared" si="643"/>
        <v>0.39947089947089931</v>
      </c>
      <c r="R13729" s="4">
        <f t="shared" si="644"/>
        <v>0.35687455058651796</v>
      </c>
    </row>
    <row r="13730" spans="1:18" x14ac:dyDescent="0.3">
      <c r="A13730" s="4" t="s">
        <v>22</v>
      </c>
      <c r="B13730" s="5">
        <v>58477576</v>
      </c>
      <c r="C13730" s="5">
        <v>60690284</v>
      </c>
      <c r="D13730">
        <v>19</v>
      </c>
      <c r="E13730">
        <v>5.2631578947368397E-2</v>
      </c>
      <c r="F13730">
        <v>25</v>
      </c>
      <c r="G13730">
        <v>0</v>
      </c>
      <c r="H13730">
        <v>28</v>
      </c>
      <c r="I13730">
        <v>0.25</v>
      </c>
      <c r="J13730">
        <v>25</v>
      </c>
      <c r="K13730">
        <v>0.36</v>
      </c>
      <c r="L13730">
        <v>33</v>
      </c>
      <c r="M13730">
        <v>0.57575757575757602</v>
      </c>
      <c r="N13730">
        <v>16</v>
      </c>
      <c r="O13730">
        <v>0.4375</v>
      </c>
      <c r="P13730" s="4">
        <f t="shared" si="642"/>
        <v>0.10087719298245613</v>
      </c>
      <c r="Q13730" s="4">
        <f t="shared" si="643"/>
        <v>0.45775252525252536</v>
      </c>
      <c r="R13730" s="4">
        <f t="shared" si="644"/>
        <v>0.35687533227006923</v>
      </c>
    </row>
    <row r="13731" spans="1:18" x14ac:dyDescent="0.3">
      <c r="A13731" s="4" t="s">
        <v>11</v>
      </c>
      <c r="B13731" s="5">
        <v>2906192</v>
      </c>
      <c r="C13731" s="5">
        <v>2936394</v>
      </c>
      <c r="D13731">
        <v>23</v>
      </c>
      <c r="E13731">
        <v>8.6956521739130405E-2</v>
      </c>
      <c r="F13731">
        <v>14</v>
      </c>
      <c r="G13731">
        <v>7.1428571428571397E-2</v>
      </c>
      <c r="H13731">
        <v>17</v>
      </c>
      <c r="I13731">
        <v>0.11764705882352899</v>
      </c>
      <c r="J13731">
        <v>25</v>
      </c>
      <c r="K13731">
        <v>0.28000000000000003</v>
      </c>
      <c r="L13731">
        <v>20</v>
      </c>
      <c r="M13731">
        <v>0.6</v>
      </c>
      <c r="N13731">
        <v>15</v>
      </c>
      <c r="O13731">
        <v>0.46666666666666701</v>
      </c>
      <c r="P13731" s="4">
        <f t="shared" si="642"/>
        <v>9.201071733041026E-2</v>
      </c>
      <c r="Q13731" s="4">
        <f t="shared" si="643"/>
        <v>0.44888888888888906</v>
      </c>
      <c r="R13731" s="4">
        <f t="shared" si="644"/>
        <v>0.35687817155847879</v>
      </c>
    </row>
    <row r="13732" spans="1:18" x14ac:dyDescent="0.3">
      <c r="A13732" s="4" t="s">
        <v>12</v>
      </c>
      <c r="B13732" s="5">
        <v>44672453</v>
      </c>
      <c r="C13732" s="5">
        <v>44636696</v>
      </c>
      <c r="D13732">
        <v>32</v>
      </c>
      <c r="E13732">
        <v>0.15625</v>
      </c>
      <c r="F13732">
        <v>17</v>
      </c>
      <c r="G13732">
        <v>0.17647058823529399</v>
      </c>
      <c r="H13732">
        <v>24</v>
      </c>
      <c r="I13732">
        <v>0.41666666666666702</v>
      </c>
      <c r="J13732">
        <v>20</v>
      </c>
      <c r="K13732">
        <v>0.55000000000000004</v>
      </c>
      <c r="L13732">
        <v>22</v>
      </c>
      <c r="M13732">
        <v>0.68181818181818199</v>
      </c>
      <c r="N13732">
        <v>34</v>
      </c>
      <c r="O13732">
        <v>0.58823529411764697</v>
      </c>
      <c r="P13732" s="4">
        <f t="shared" si="642"/>
        <v>0.24979575163398701</v>
      </c>
      <c r="Q13732" s="4">
        <f t="shared" si="643"/>
        <v>0.60668449197860963</v>
      </c>
      <c r="R13732" s="4">
        <f t="shared" si="644"/>
        <v>0.35688874034462259</v>
      </c>
    </row>
    <row r="13733" spans="1:18" x14ac:dyDescent="0.3">
      <c r="A13733" s="4" t="s">
        <v>29</v>
      </c>
      <c r="B13733" s="5">
        <v>42618843</v>
      </c>
      <c r="C13733" s="5">
        <v>44287510</v>
      </c>
      <c r="D13733">
        <v>20</v>
      </c>
      <c r="E13733">
        <v>0.2</v>
      </c>
      <c r="F13733">
        <v>56</v>
      </c>
      <c r="G13733">
        <v>0.196428571</v>
      </c>
      <c r="H13733">
        <v>28</v>
      </c>
      <c r="I13733">
        <v>0.35714285699999998</v>
      </c>
      <c r="J13733">
        <v>16</v>
      </c>
      <c r="K13733">
        <v>0.5625</v>
      </c>
      <c r="L13733">
        <v>17</v>
      </c>
      <c r="M13733">
        <v>0.41176470599999998</v>
      </c>
      <c r="N13733">
        <v>20</v>
      </c>
      <c r="O13733">
        <v>0.85</v>
      </c>
      <c r="P13733" s="4">
        <f t="shared" si="642"/>
        <v>0.251190476</v>
      </c>
      <c r="Q13733" s="4">
        <f t="shared" si="643"/>
        <v>0.60808823533333334</v>
      </c>
      <c r="R13733" s="4">
        <f t="shared" si="644"/>
        <v>0.35689775933333334</v>
      </c>
    </row>
    <row r="13734" spans="1:18" x14ac:dyDescent="0.3">
      <c r="A13734" s="4" t="s">
        <v>8</v>
      </c>
      <c r="B13734" s="5">
        <v>159413438</v>
      </c>
      <c r="C13734" s="5">
        <v>161146814</v>
      </c>
      <c r="D13734">
        <v>32</v>
      </c>
      <c r="E13734">
        <v>3.125E-2</v>
      </c>
      <c r="F13734">
        <v>15</v>
      </c>
      <c r="G13734">
        <v>0.133333333</v>
      </c>
      <c r="H13734">
        <v>24</v>
      </c>
      <c r="I13734">
        <v>0.25</v>
      </c>
      <c r="J13734">
        <v>31</v>
      </c>
      <c r="K13734">
        <v>0.45161290300000001</v>
      </c>
      <c r="L13734">
        <v>19</v>
      </c>
      <c r="M13734">
        <v>0.47368421100000002</v>
      </c>
      <c r="N13734">
        <v>50</v>
      </c>
      <c r="O13734">
        <v>0.56000000000000005</v>
      </c>
      <c r="P13734" s="4">
        <f t="shared" si="642"/>
        <v>0.13819444433333333</v>
      </c>
      <c r="Q13734" s="4">
        <f t="shared" si="643"/>
        <v>0.49509903800000005</v>
      </c>
      <c r="R13734" s="4">
        <f t="shared" si="644"/>
        <v>0.35690459366666671</v>
      </c>
    </row>
    <row r="13735" spans="1:18" x14ac:dyDescent="0.3">
      <c r="A13735" s="4" t="s">
        <v>29</v>
      </c>
      <c r="B13735" s="5">
        <v>36472129</v>
      </c>
      <c r="C13735" s="5">
        <v>38142183</v>
      </c>
      <c r="D13735">
        <v>31</v>
      </c>
      <c r="E13735">
        <v>3.2258065000000002E-2</v>
      </c>
      <c r="F13735">
        <v>31</v>
      </c>
      <c r="G13735">
        <v>6.4516129000000005E-2</v>
      </c>
      <c r="H13735">
        <v>23</v>
      </c>
      <c r="I13735">
        <v>0.17391304299999999</v>
      </c>
      <c r="J13735">
        <v>22</v>
      </c>
      <c r="K13735">
        <v>0.31818181800000001</v>
      </c>
      <c r="L13735">
        <v>17</v>
      </c>
      <c r="M13735">
        <v>0.47058823500000002</v>
      </c>
      <c r="N13735">
        <v>38</v>
      </c>
      <c r="O13735">
        <v>0.55263157900000004</v>
      </c>
      <c r="P13735" s="4">
        <f t="shared" si="642"/>
        <v>9.022907899999999E-2</v>
      </c>
      <c r="Q13735" s="4">
        <f t="shared" si="643"/>
        <v>0.44713387733333337</v>
      </c>
      <c r="R13735" s="4">
        <f t="shared" si="644"/>
        <v>0.35690479833333338</v>
      </c>
    </row>
    <row r="13736" spans="1:18" x14ac:dyDescent="0.3">
      <c r="A13736" s="4" t="s">
        <v>17</v>
      </c>
      <c r="B13736" s="5">
        <v>12509464</v>
      </c>
      <c r="C13736" s="5">
        <v>12469458</v>
      </c>
      <c r="D13736">
        <v>23</v>
      </c>
      <c r="E13736">
        <v>4.3478260869565202E-2</v>
      </c>
      <c r="F13736">
        <v>11</v>
      </c>
      <c r="G13736">
        <v>9.0909090909090898E-2</v>
      </c>
      <c r="H13736">
        <v>12</v>
      </c>
      <c r="I13736">
        <v>0.41666666666666702</v>
      </c>
      <c r="J13736">
        <v>13</v>
      </c>
      <c r="K13736">
        <v>0.53846153846153799</v>
      </c>
      <c r="L13736">
        <v>15</v>
      </c>
      <c r="M13736">
        <v>0.33333333333333298</v>
      </c>
      <c r="N13736">
        <v>16</v>
      </c>
      <c r="O13736">
        <v>0.75</v>
      </c>
      <c r="P13736" s="4">
        <f t="shared" si="642"/>
        <v>0.1836846728151077</v>
      </c>
      <c r="Q13736" s="4">
        <f t="shared" si="643"/>
        <v>0.54059829059829034</v>
      </c>
      <c r="R13736" s="4">
        <f t="shared" si="644"/>
        <v>0.35691361778318265</v>
      </c>
    </row>
    <row r="13737" spans="1:18" x14ac:dyDescent="0.3">
      <c r="A13737" s="4" t="s">
        <v>26</v>
      </c>
      <c r="B13737" s="5">
        <v>51683329</v>
      </c>
      <c r="C13737" s="5">
        <v>46991489</v>
      </c>
      <c r="D13737">
        <v>23</v>
      </c>
      <c r="E13737">
        <v>0.13043478260869601</v>
      </c>
      <c r="F13737">
        <v>20</v>
      </c>
      <c r="G13737">
        <v>0.05</v>
      </c>
      <c r="H13737">
        <v>44</v>
      </c>
      <c r="I13737">
        <v>0.31818181818181801</v>
      </c>
      <c r="J13737">
        <v>39</v>
      </c>
      <c r="K13737">
        <v>0.38461538461538503</v>
      </c>
      <c r="L13737">
        <v>31</v>
      </c>
      <c r="M13737">
        <v>0.54838709677419395</v>
      </c>
      <c r="N13737">
        <v>33</v>
      </c>
      <c r="O13737">
        <v>0.63636363636363602</v>
      </c>
      <c r="P13737" s="4">
        <f t="shared" si="642"/>
        <v>0.16620553359683801</v>
      </c>
      <c r="Q13737" s="4">
        <f t="shared" si="643"/>
        <v>0.5231220392510717</v>
      </c>
      <c r="R13737" s="4">
        <f t="shared" si="644"/>
        <v>0.35691650565423372</v>
      </c>
    </row>
    <row r="13738" spans="1:18" x14ac:dyDescent="0.3">
      <c r="A13738" s="4" t="s">
        <v>18</v>
      </c>
      <c r="B13738" s="5">
        <v>64729499</v>
      </c>
      <c r="C13738" s="5">
        <v>64972923</v>
      </c>
      <c r="D13738">
        <v>38</v>
      </c>
      <c r="E13738">
        <v>0.18421052631578899</v>
      </c>
      <c r="F13738">
        <v>21</v>
      </c>
      <c r="G13738">
        <v>4.7619047619047603E-2</v>
      </c>
      <c r="H13738">
        <v>20</v>
      </c>
      <c r="I13738">
        <v>0.2</v>
      </c>
      <c r="J13738">
        <v>22</v>
      </c>
      <c r="K13738">
        <v>0.54545454545454497</v>
      </c>
      <c r="L13738">
        <v>22</v>
      </c>
      <c r="M13738">
        <v>0.5</v>
      </c>
      <c r="N13738">
        <v>35</v>
      </c>
      <c r="O13738">
        <v>0.45714285714285702</v>
      </c>
      <c r="P13738" s="4">
        <f t="shared" si="642"/>
        <v>0.14394319131161221</v>
      </c>
      <c r="Q13738" s="4">
        <f t="shared" si="643"/>
        <v>0.50086580086580068</v>
      </c>
      <c r="R13738" s="4">
        <f t="shared" si="644"/>
        <v>0.35692260955418847</v>
      </c>
    </row>
    <row r="13739" spans="1:18" x14ac:dyDescent="0.3">
      <c r="A13739" s="4" t="s">
        <v>23</v>
      </c>
      <c r="B13739" s="5">
        <v>1268199</v>
      </c>
      <c r="C13739" s="5">
        <v>1328198</v>
      </c>
      <c r="D13739">
        <v>19</v>
      </c>
      <c r="E13739">
        <v>0.26315789473684198</v>
      </c>
      <c r="F13739">
        <v>21</v>
      </c>
      <c r="G13739">
        <v>4.7619047619047603E-2</v>
      </c>
      <c r="H13739">
        <v>27</v>
      </c>
      <c r="I13739">
        <v>0.296296296296296</v>
      </c>
      <c r="J13739">
        <v>28</v>
      </c>
      <c r="K13739">
        <v>0.53571428571428603</v>
      </c>
      <c r="L13739">
        <v>23</v>
      </c>
      <c r="M13739">
        <v>0.565217391304348</v>
      </c>
      <c r="N13739">
        <v>26</v>
      </c>
      <c r="O13739">
        <v>0.57692307692307698</v>
      </c>
      <c r="P13739" s="4">
        <f t="shared" si="642"/>
        <v>0.20235774621739519</v>
      </c>
      <c r="Q13739" s="4">
        <f t="shared" si="643"/>
        <v>0.55928491798057045</v>
      </c>
      <c r="R13739" s="4">
        <f t="shared" si="644"/>
        <v>0.35692717176317523</v>
      </c>
    </row>
    <row r="13740" spans="1:18" x14ac:dyDescent="0.3">
      <c r="A13740" s="4" t="s">
        <v>19</v>
      </c>
      <c r="B13740" s="5">
        <v>50536013</v>
      </c>
      <c r="C13740" s="5">
        <v>52249746</v>
      </c>
      <c r="D13740">
        <v>33</v>
      </c>
      <c r="E13740">
        <v>0.27272727272727298</v>
      </c>
      <c r="F13740">
        <v>47</v>
      </c>
      <c r="G13740">
        <v>0.40425531914893598</v>
      </c>
      <c r="H13740">
        <v>29</v>
      </c>
      <c r="I13740">
        <v>0.31034482758620702</v>
      </c>
      <c r="J13740">
        <v>38</v>
      </c>
      <c r="K13740">
        <v>0.57894736842105299</v>
      </c>
      <c r="L13740">
        <v>32</v>
      </c>
      <c r="M13740">
        <v>0.8125</v>
      </c>
      <c r="N13740">
        <v>15</v>
      </c>
      <c r="O13740">
        <v>0.66666666666666696</v>
      </c>
      <c r="P13740" s="4">
        <f t="shared" si="642"/>
        <v>0.32910913982080531</v>
      </c>
      <c r="Q13740" s="4">
        <f t="shared" si="643"/>
        <v>0.68603801169590672</v>
      </c>
      <c r="R13740" s="4">
        <f t="shared" si="644"/>
        <v>0.35692887187510142</v>
      </c>
    </row>
    <row r="13741" spans="1:18" x14ac:dyDescent="0.3">
      <c r="A13741" s="4" t="s">
        <v>22</v>
      </c>
      <c r="B13741" s="5">
        <v>39664838</v>
      </c>
      <c r="C13741" s="5">
        <v>41877546</v>
      </c>
      <c r="D13741">
        <v>23</v>
      </c>
      <c r="E13741">
        <v>0.173913043478261</v>
      </c>
      <c r="F13741">
        <v>51</v>
      </c>
      <c r="G13741">
        <v>0.17647058823529399</v>
      </c>
      <c r="H13741">
        <v>34</v>
      </c>
      <c r="I13741">
        <v>0.26470588235294101</v>
      </c>
      <c r="J13741">
        <v>28</v>
      </c>
      <c r="K13741">
        <v>0.60714285714285698</v>
      </c>
      <c r="L13741">
        <v>23</v>
      </c>
      <c r="M13741">
        <v>0.39130434782608697</v>
      </c>
      <c r="N13741">
        <v>16</v>
      </c>
      <c r="O13741">
        <v>0.6875</v>
      </c>
      <c r="P13741" s="4">
        <f t="shared" si="642"/>
        <v>0.20502983802216534</v>
      </c>
      <c r="Q13741" s="4">
        <f t="shared" si="643"/>
        <v>0.56198240165631463</v>
      </c>
      <c r="R13741" s="4">
        <f t="shared" si="644"/>
        <v>0.35695256363414929</v>
      </c>
    </row>
    <row r="13742" spans="1:18" x14ac:dyDescent="0.3">
      <c r="A13742" s="4" t="s">
        <v>14</v>
      </c>
      <c r="B13742" s="5">
        <v>159026</v>
      </c>
      <c r="C13742" s="5">
        <v>63943</v>
      </c>
      <c r="D13742">
        <v>25</v>
      </c>
      <c r="E13742">
        <v>0.24</v>
      </c>
      <c r="F13742">
        <v>73</v>
      </c>
      <c r="G13742">
        <v>0.28767123287671198</v>
      </c>
      <c r="H13742">
        <v>23</v>
      </c>
      <c r="I13742">
        <v>0.34782608695652201</v>
      </c>
      <c r="J13742">
        <v>16</v>
      </c>
      <c r="K13742">
        <v>0.8125</v>
      </c>
      <c r="L13742">
        <v>20</v>
      </c>
      <c r="M13742">
        <v>0.65</v>
      </c>
      <c r="N13742">
        <v>31</v>
      </c>
      <c r="O13742">
        <v>0.483870967741935</v>
      </c>
      <c r="P13742" s="4">
        <f t="shared" si="642"/>
        <v>0.29183243994441127</v>
      </c>
      <c r="Q13742" s="4">
        <f t="shared" si="643"/>
        <v>0.64879032258064495</v>
      </c>
      <c r="R13742" s="4">
        <f t="shared" si="644"/>
        <v>0.35695788263623368</v>
      </c>
    </row>
    <row r="13743" spans="1:18" x14ac:dyDescent="0.3">
      <c r="A13743" s="4" t="s">
        <v>8</v>
      </c>
      <c r="B13743" s="5">
        <v>28629213</v>
      </c>
      <c r="C13743" s="5">
        <v>28756626</v>
      </c>
      <c r="D13743">
        <v>23</v>
      </c>
      <c r="E13743">
        <v>0.26086956500000003</v>
      </c>
      <c r="F13743">
        <v>24</v>
      </c>
      <c r="G13743">
        <v>0.375</v>
      </c>
      <c r="H13743">
        <v>31</v>
      </c>
      <c r="I13743">
        <v>0.74193548399999998</v>
      </c>
      <c r="J13743">
        <v>23</v>
      </c>
      <c r="K13743">
        <v>0.869565217</v>
      </c>
      <c r="L13743">
        <v>22</v>
      </c>
      <c r="M13743">
        <v>0.72727272700000001</v>
      </c>
      <c r="N13743">
        <v>27</v>
      </c>
      <c r="O13743">
        <v>0.85185185200000002</v>
      </c>
      <c r="P13743" s="4">
        <f t="shared" si="642"/>
        <v>0.45926834966666669</v>
      </c>
      <c r="Q13743" s="4">
        <f t="shared" si="643"/>
        <v>0.81622993200000005</v>
      </c>
      <c r="R13743" s="4">
        <f t="shared" si="644"/>
        <v>0.35696158233333336</v>
      </c>
    </row>
    <row r="13744" spans="1:18" x14ac:dyDescent="0.3">
      <c r="A13744" s="4" t="s">
        <v>11</v>
      </c>
      <c r="B13744" s="5">
        <v>164484892</v>
      </c>
      <c r="C13744" s="5">
        <v>164265442</v>
      </c>
      <c r="D13744">
        <v>27</v>
      </c>
      <c r="E13744">
        <v>0</v>
      </c>
      <c r="F13744">
        <v>18</v>
      </c>
      <c r="G13744">
        <v>5.5555555555555601E-2</v>
      </c>
      <c r="H13744">
        <v>14</v>
      </c>
      <c r="I13744">
        <v>0.214285714285714</v>
      </c>
      <c r="J13744">
        <v>27</v>
      </c>
      <c r="K13744">
        <v>0.407407407407407</v>
      </c>
      <c r="L13744">
        <v>16</v>
      </c>
      <c r="M13744">
        <v>0.5</v>
      </c>
      <c r="N13744">
        <v>30</v>
      </c>
      <c r="O13744">
        <v>0.43333333333333302</v>
      </c>
      <c r="P13744" s="4">
        <f t="shared" si="642"/>
        <v>8.9947089947089873E-2</v>
      </c>
      <c r="Q13744" s="4">
        <f t="shared" si="643"/>
        <v>0.44691358024691336</v>
      </c>
      <c r="R13744" s="4">
        <f t="shared" si="644"/>
        <v>0.35696649029982347</v>
      </c>
    </row>
    <row r="13745" spans="1:18" x14ac:dyDescent="0.3">
      <c r="A13745" s="4" t="s">
        <v>11</v>
      </c>
      <c r="B13745" s="5">
        <v>119419192</v>
      </c>
      <c r="C13745" s="5">
        <v>119199744</v>
      </c>
      <c r="D13745">
        <v>27</v>
      </c>
      <c r="E13745">
        <v>3.7037037037037E-2</v>
      </c>
      <c r="F13745">
        <v>28</v>
      </c>
      <c r="G13745">
        <v>3.5714285714285698E-2</v>
      </c>
      <c r="H13745">
        <v>63</v>
      </c>
      <c r="I13745">
        <v>9.5238095238095205E-2</v>
      </c>
      <c r="J13745">
        <v>52</v>
      </c>
      <c r="K13745">
        <v>0.42307692307692302</v>
      </c>
      <c r="L13745">
        <v>53</v>
      </c>
      <c r="M13745">
        <v>0.339622641509434</v>
      </c>
      <c r="N13745">
        <v>42</v>
      </c>
      <c r="O13745">
        <v>0.476190476190476</v>
      </c>
      <c r="P13745" s="4">
        <f t="shared" si="642"/>
        <v>5.5996472663139306E-2</v>
      </c>
      <c r="Q13745" s="4">
        <f t="shared" si="643"/>
        <v>0.41296334692561104</v>
      </c>
      <c r="R13745" s="4">
        <f t="shared" si="644"/>
        <v>0.35696687426247176</v>
      </c>
    </row>
    <row r="13746" spans="1:18" x14ac:dyDescent="0.3">
      <c r="A13746" s="4" t="s">
        <v>23</v>
      </c>
      <c r="B13746" s="5">
        <v>83508623</v>
      </c>
      <c r="C13746" s="5">
        <v>84951122</v>
      </c>
      <c r="D13746">
        <v>22</v>
      </c>
      <c r="E13746">
        <v>0.27272727272727298</v>
      </c>
      <c r="F13746">
        <v>35</v>
      </c>
      <c r="G13746">
        <v>0.51428571428571401</v>
      </c>
      <c r="H13746">
        <v>29</v>
      </c>
      <c r="I13746">
        <v>0.51724137931034497</v>
      </c>
      <c r="J13746">
        <v>29</v>
      </c>
      <c r="K13746">
        <v>0.82758620689655205</v>
      </c>
      <c r="L13746">
        <v>18</v>
      </c>
      <c r="M13746">
        <v>0.83333333333333304</v>
      </c>
      <c r="N13746">
        <v>28</v>
      </c>
      <c r="O13746">
        <v>0.71428571428571397</v>
      </c>
      <c r="P13746" s="4">
        <f t="shared" si="642"/>
        <v>0.43475145544111066</v>
      </c>
      <c r="Q13746" s="4">
        <f t="shared" si="643"/>
        <v>0.79173508483853305</v>
      </c>
      <c r="R13746" s="4">
        <f t="shared" si="644"/>
        <v>0.3569836293974224</v>
      </c>
    </row>
    <row r="13747" spans="1:18" x14ac:dyDescent="0.3">
      <c r="A13747" s="4" t="s">
        <v>14</v>
      </c>
      <c r="B13747" s="5">
        <v>104388007</v>
      </c>
      <c r="C13747" s="5">
        <v>104600771</v>
      </c>
      <c r="D13747">
        <v>44</v>
      </c>
      <c r="E13747">
        <v>0.54545454545454497</v>
      </c>
      <c r="F13747">
        <v>39</v>
      </c>
      <c r="G13747">
        <v>0.512820512820513</v>
      </c>
      <c r="H13747">
        <v>17</v>
      </c>
      <c r="I13747">
        <v>0.23529411764705899</v>
      </c>
      <c r="J13747">
        <v>26</v>
      </c>
      <c r="K13747">
        <v>0.76923076923076905</v>
      </c>
      <c r="L13747">
        <v>13</v>
      </c>
      <c r="M13747">
        <v>0.76923076923076905</v>
      </c>
      <c r="N13747">
        <v>23</v>
      </c>
      <c r="O13747">
        <v>0.82608695652173902</v>
      </c>
      <c r="P13747" s="4">
        <f t="shared" si="642"/>
        <v>0.43118972530737237</v>
      </c>
      <c r="Q13747" s="4">
        <f t="shared" si="643"/>
        <v>0.78818283166109238</v>
      </c>
      <c r="R13747" s="4">
        <f t="shared" si="644"/>
        <v>0.35699310635372</v>
      </c>
    </row>
    <row r="13748" spans="1:18" x14ac:dyDescent="0.3">
      <c r="A13748" s="4" t="s">
        <v>13</v>
      </c>
      <c r="B13748" s="5">
        <v>91062858</v>
      </c>
      <c r="C13748" s="5">
        <v>91006137</v>
      </c>
      <c r="D13748">
        <v>13</v>
      </c>
      <c r="E13748">
        <v>0.230769230769231</v>
      </c>
      <c r="F13748">
        <v>30</v>
      </c>
      <c r="G13748">
        <v>0.1</v>
      </c>
      <c r="H13748">
        <v>15</v>
      </c>
      <c r="I13748">
        <v>0.2</v>
      </c>
      <c r="J13748">
        <v>19</v>
      </c>
      <c r="K13748">
        <v>0.36842105263157898</v>
      </c>
      <c r="L13748">
        <v>12</v>
      </c>
      <c r="M13748">
        <v>0.33333333333333298</v>
      </c>
      <c r="N13748">
        <v>10</v>
      </c>
      <c r="O13748">
        <v>0.9</v>
      </c>
      <c r="P13748" s="4">
        <f t="shared" si="642"/>
        <v>0.17692307692307704</v>
      </c>
      <c r="Q13748" s="4">
        <f t="shared" si="643"/>
        <v>0.53391812865497068</v>
      </c>
      <c r="R13748" s="4">
        <f t="shared" si="644"/>
        <v>0.35699505173189361</v>
      </c>
    </row>
    <row r="13749" spans="1:18" x14ac:dyDescent="0.3">
      <c r="A13749" s="4" t="s">
        <v>8</v>
      </c>
      <c r="B13749" s="5">
        <v>212227834</v>
      </c>
      <c r="C13749" s="5">
        <v>214161211</v>
      </c>
      <c r="D13749">
        <v>31</v>
      </c>
      <c r="E13749">
        <v>3.2258065000000002E-2</v>
      </c>
      <c r="F13749">
        <v>13</v>
      </c>
      <c r="G13749">
        <v>7.6923077000000006E-2</v>
      </c>
      <c r="H13749">
        <v>24</v>
      </c>
      <c r="I13749">
        <v>0.29166666699999999</v>
      </c>
      <c r="J13749">
        <v>22</v>
      </c>
      <c r="K13749">
        <v>0.590909091</v>
      </c>
      <c r="L13749">
        <v>10</v>
      </c>
      <c r="M13749">
        <v>0.5</v>
      </c>
      <c r="N13749">
        <v>21</v>
      </c>
      <c r="O13749">
        <v>0.38095238100000001</v>
      </c>
      <c r="P13749" s="4">
        <f t="shared" si="642"/>
        <v>0.13361593633333332</v>
      </c>
      <c r="Q13749" s="4">
        <f t="shared" si="643"/>
        <v>0.49062049066666663</v>
      </c>
      <c r="R13749" s="4">
        <f t="shared" si="644"/>
        <v>0.35700455433333333</v>
      </c>
    </row>
    <row r="13750" spans="1:18" x14ac:dyDescent="0.3">
      <c r="A13750" s="4" t="s">
        <v>26</v>
      </c>
      <c r="B13750" s="5">
        <v>585698</v>
      </c>
      <c r="C13750" s="5">
        <v>634698</v>
      </c>
      <c r="D13750">
        <v>26</v>
      </c>
      <c r="E13750">
        <v>0.115384615384615</v>
      </c>
      <c r="F13750">
        <v>17</v>
      </c>
      <c r="G13750">
        <v>0</v>
      </c>
      <c r="H13750">
        <v>17</v>
      </c>
      <c r="I13750">
        <v>0.52941176470588203</v>
      </c>
      <c r="J13750">
        <v>29</v>
      </c>
      <c r="K13750">
        <v>0.44827586206896602</v>
      </c>
      <c r="L13750">
        <v>12</v>
      </c>
      <c r="M13750">
        <v>0.58333333333333304</v>
      </c>
      <c r="N13750">
        <v>19</v>
      </c>
      <c r="O13750">
        <v>0.68421052631578905</v>
      </c>
      <c r="P13750" s="4">
        <f t="shared" si="642"/>
        <v>0.21493212669683234</v>
      </c>
      <c r="Q13750" s="4">
        <f t="shared" si="643"/>
        <v>0.57193990723936272</v>
      </c>
      <c r="R13750" s="4">
        <f t="shared" si="644"/>
        <v>0.35700778054253035</v>
      </c>
    </row>
    <row r="13751" spans="1:18" x14ac:dyDescent="0.3">
      <c r="A13751" s="4" t="s">
        <v>14</v>
      </c>
      <c r="B13751" s="5">
        <v>95546469</v>
      </c>
      <c r="C13751" s="5">
        <v>95708533</v>
      </c>
      <c r="D13751">
        <v>29</v>
      </c>
      <c r="E13751">
        <v>3.4482758620689703E-2</v>
      </c>
      <c r="F13751">
        <v>17</v>
      </c>
      <c r="G13751">
        <v>0</v>
      </c>
      <c r="H13751">
        <v>13</v>
      </c>
      <c r="I13751">
        <v>0.230769230769231</v>
      </c>
      <c r="J13751">
        <v>20</v>
      </c>
      <c r="K13751">
        <v>0.5</v>
      </c>
      <c r="L13751">
        <v>21</v>
      </c>
      <c r="M13751">
        <v>0.52380952380952395</v>
      </c>
      <c r="N13751">
        <v>32</v>
      </c>
      <c r="O13751">
        <v>0.3125</v>
      </c>
      <c r="P13751" s="4">
        <f t="shared" si="642"/>
        <v>8.8417329796640243E-2</v>
      </c>
      <c r="Q13751" s="4">
        <f t="shared" si="643"/>
        <v>0.44543650793650796</v>
      </c>
      <c r="R13751" s="4">
        <f t="shared" si="644"/>
        <v>0.35701917813986772</v>
      </c>
    </row>
    <row r="13752" spans="1:18" x14ac:dyDescent="0.3">
      <c r="A13752" s="4" t="s">
        <v>24</v>
      </c>
      <c r="B13752" s="5">
        <v>8091438</v>
      </c>
      <c r="C13752" s="5">
        <v>8150713</v>
      </c>
      <c r="D13752">
        <v>27</v>
      </c>
      <c r="E13752">
        <v>0.11111111111111099</v>
      </c>
      <c r="F13752">
        <v>42</v>
      </c>
      <c r="G13752">
        <v>0.214285714285714</v>
      </c>
      <c r="H13752">
        <v>38</v>
      </c>
      <c r="I13752">
        <v>0.23684210526315799</v>
      </c>
      <c r="J13752">
        <v>21</v>
      </c>
      <c r="K13752">
        <v>0.476190476190476</v>
      </c>
      <c r="L13752">
        <v>14</v>
      </c>
      <c r="M13752">
        <v>0.35714285714285698</v>
      </c>
      <c r="N13752">
        <v>15</v>
      </c>
      <c r="O13752">
        <v>0.8</v>
      </c>
      <c r="P13752" s="4">
        <f t="shared" si="642"/>
        <v>0.187412976886661</v>
      </c>
      <c r="Q13752" s="4">
        <f t="shared" si="643"/>
        <v>0.5444444444444444</v>
      </c>
      <c r="R13752" s="4">
        <f t="shared" si="644"/>
        <v>0.35703146755778337</v>
      </c>
    </row>
    <row r="13753" spans="1:18" x14ac:dyDescent="0.3">
      <c r="A13753" s="4" t="s">
        <v>20</v>
      </c>
      <c r="B13753" s="5">
        <v>113651104</v>
      </c>
      <c r="C13753" s="5">
        <v>114462985</v>
      </c>
      <c r="D13753">
        <v>43</v>
      </c>
      <c r="E13753">
        <v>4.6511627906976702E-2</v>
      </c>
      <c r="F13753">
        <v>19</v>
      </c>
      <c r="G13753">
        <v>5.2631578947368397E-2</v>
      </c>
      <c r="H13753">
        <v>34</v>
      </c>
      <c r="I13753">
        <v>0.32352941176470601</v>
      </c>
      <c r="J13753">
        <v>33</v>
      </c>
      <c r="K13753">
        <v>0.57575757575757602</v>
      </c>
      <c r="L13753">
        <v>27</v>
      </c>
      <c r="M13753">
        <v>0.407407407407407</v>
      </c>
      <c r="N13753">
        <v>47</v>
      </c>
      <c r="O13753">
        <v>0.51063829787234005</v>
      </c>
      <c r="P13753" s="4">
        <f t="shared" si="642"/>
        <v>0.14089087287301705</v>
      </c>
      <c r="Q13753" s="4">
        <f t="shared" si="643"/>
        <v>0.49793442701244101</v>
      </c>
      <c r="R13753" s="4">
        <f t="shared" si="644"/>
        <v>0.35704355413942396</v>
      </c>
    </row>
    <row r="13754" spans="1:18" x14ac:dyDescent="0.3">
      <c r="A13754" s="4" t="s">
        <v>10</v>
      </c>
      <c r="B13754" s="5">
        <v>120904598</v>
      </c>
      <c r="C13754" s="5">
        <v>119421908</v>
      </c>
      <c r="D13754">
        <v>29</v>
      </c>
      <c r="E13754">
        <v>0.44827586206896602</v>
      </c>
      <c r="F13754">
        <v>58</v>
      </c>
      <c r="G13754">
        <v>0.62068965517241403</v>
      </c>
      <c r="H13754">
        <v>57</v>
      </c>
      <c r="I13754">
        <v>0.57894736842105299</v>
      </c>
      <c r="J13754">
        <v>36</v>
      </c>
      <c r="K13754">
        <v>0.83333333333333304</v>
      </c>
      <c r="L13754">
        <v>35</v>
      </c>
      <c r="M13754">
        <v>0.88571428571428601</v>
      </c>
      <c r="N13754">
        <v>32</v>
      </c>
      <c r="O13754">
        <v>1</v>
      </c>
      <c r="P13754" s="4">
        <f t="shared" si="642"/>
        <v>0.54930429522081103</v>
      </c>
      <c r="Q13754" s="4">
        <f t="shared" si="643"/>
        <v>0.90634920634920635</v>
      </c>
      <c r="R13754" s="4">
        <f t="shared" si="644"/>
        <v>0.35704491112839531</v>
      </c>
    </row>
    <row r="13755" spans="1:18" x14ac:dyDescent="0.3">
      <c r="A13755" s="4" t="s">
        <v>25</v>
      </c>
      <c r="B13755" s="5">
        <v>14821037</v>
      </c>
      <c r="C13755" s="5">
        <v>14831037</v>
      </c>
      <c r="D13755">
        <v>16</v>
      </c>
      <c r="E13755">
        <v>0.375</v>
      </c>
      <c r="F13755">
        <v>19</v>
      </c>
      <c r="G13755">
        <v>0.31578947368421101</v>
      </c>
      <c r="H13755">
        <v>31</v>
      </c>
      <c r="I13755">
        <v>0.64516129032258096</v>
      </c>
      <c r="J13755">
        <v>14</v>
      </c>
      <c r="K13755">
        <v>0.85714285714285698</v>
      </c>
      <c r="L13755">
        <v>20</v>
      </c>
      <c r="M13755">
        <v>0.75</v>
      </c>
      <c r="N13755">
        <v>15</v>
      </c>
      <c r="O13755">
        <v>0.8</v>
      </c>
      <c r="P13755" s="4">
        <f t="shared" si="642"/>
        <v>0.44531692133559736</v>
      </c>
      <c r="Q13755" s="4">
        <f t="shared" si="643"/>
        <v>0.80238095238095231</v>
      </c>
      <c r="R13755" s="4">
        <f t="shared" si="644"/>
        <v>0.35706403104535495</v>
      </c>
    </row>
    <row r="13756" spans="1:18" x14ac:dyDescent="0.3">
      <c r="A13756" s="4" t="s">
        <v>14</v>
      </c>
      <c r="B13756" s="5">
        <v>2561206</v>
      </c>
      <c r="C13756" s="5">
        <v>2594680</v>
      </c>
      <c r="D13756">
        <v>29</v>
      </c>
      <c r="E13756">
        <v>0</v>
      </c>
      <c r="F13756">
        <v>21</v>
      </c>
      <c r="G13756">
        <v>4.7619047619047603E-2</v>
      </c>
      <c r="H13756">
        <v>12</v>
      </c>
      <c r="I13756">
        <v>0</v>
      </c>
      <c r="J13756">
        <v>30</v>
      </c>
      <c r="K13756">
        <v>0.233333333333333</v>
      </c>
      <c r="L13756">
        <v>27</v>
      </c>
      <c r="M13756">
        <v>0.37037037037037002</v>
      </c>
      <c r="N13756">
        <v>33</v>
      </c>
      <c r="O13756">
        <v>0.51515151515151503</v>
      </c>
      <c r="P13756" s="4">
        <f t="shared" si="642"/>
        <v>1.5873015873015869E-2</v>
      </c>
      <c r="Q13756" s="4">
        <f t="shared" si="643"/>
        <v>0.37295173961840594</v>
      </c>
      <c r="R13756" s="4">
        <f t="shared" si="644"/>
        <v>0.35707872374539007</v>
      </c>
    </row>
    <row r="13757" spans="1:18" x14ac:dyDescent="0.3">
      <c r="A13757" s="4" t="s">
        <v>23</v>
      </c>
      <c r="B13757" s="5">
        <v>87765334</v>
      </c>
      <c r="C13757" s="5">
        <v>89237833</v>
      </c>
      <c r="D13757">
        <v>10</v>
      </c>
      <c r="E13757">
        <v>0.1</v>
      </c>
      <c r="F13757">
        <v>28</v>
      </c>
      <c r="G13757">
        <v>3.5714285714285698E-2</v>
      </c>
      <c r="H13757">
        <v>34</v>
      </c>
      <c r="I13757">
        <v>5.8823529411764698E-2</v>
      </c>
      <c r="J13757">
        <v>19</v>
      </c>
      <c r="K13757">
        <v>0.31578947368421101</v>
      </c>
      <c r="L13757">
        <v>20</v>
      </c>
      <c r="M13757">
        <v>0.55000000000000004</v>
      </c>
      <c r="N13757">
        <v>10</v>
      </c>
      <c r="O13757">
        <v>0.4</v>
      </c>
      <c r="P13757" s="4">
        <f t="shared" si="642"/>
        <v>6.4845938375350132E-2</v>
      </c>
      <c r="Q13757" s="4">
        <f t="shared" si="643"/>
        <v>0.42192982456140377</v>
      </c>
      <c r="R13757" s="4">
        <f t="shared" si="644"/>
        <v>0.35708388618605363</v>
      </c>
    </row>
    <row r="13758" spans="1:18" x14ac:dyDescent="0.3">
      <c r="A13758" s="4" t="s">
        <v>19</v>
      </c>
      <c r="B13758" s="5">
        <v>128725869</v>
      </c>
      <c r="C13758" s="5">
        <v>130159916</v>
      </c>
      <c r="D13758">
        <v>28</v>
      </c>
      <c r="E13758">
        <v>3.5714285714285698E-2</v>
      </c>
      <c r="F13758">
        <v>18</v>
      </c>
      <c r="G13758">
        <v>5.5555555555555601E-2</v>
      </c>
      <c r="H13758">
        <v>28</v>
      </c>
      <c r="I13758">
        <v>0.35714285714285698</v>
      </c>
      <c r="J13758">
        <v>11</v>
      </c>
      <c r="K13758">
        <v>0.45454545454545497</v>
      </c>
      <c r="L13758">
        <v>28</v>
      </c>
      <c r="M13758">
        <v>0.53571428571428603</v>
      </c>
      <c r="N13758">
        <v>34</v>
      </c>
      <c r="O13758">
        <v>0.52941176470588203</v>
      </c>
      <c r="P13758" s="4">
        <f t="shared" si="642"/>
        <v>0.14947089947089942</v>
      </c>
      <c r="Q13758" s="4">
        <f t="shared" si="643"/>
        <v>0.50655716832187436</v>
      </c>
      <c r="R13758" s="4">
        <f t="shared" si="644"/>
        <v>0.35708626885097494</v>
      </c>
    </row>
    <row r="13759" spans="1:18" x14ac:dyDescent="0.3">
      <c r="A13759" s="4" t="s">
        <v>8</v>
      </c>
      <c r="B13759" s="5">
        <v>40688379</v>
      </c>
      <c r="C13759" s="5">
        <v>40915792</v>
      </c>
      <c r="D13759">
        <v>33</v>
      </c>
      <c r="E13759">
        <v>0</v>
      </c>
      <c r="F13759">
        <v>50</v>
      </c>
      <c r="G13759">
        <v>0.02</v>
      </c>
      <c r="H13759">
        <v>39</v>
      </c>
      <c r="I13759">
        <v>0.256410256</v>
      </c>
      <c r="J13759">
        <v>26</v>
      </c>
      <c r="K13759">
        <v>0.61538461499999997</v>
      </c>
      <c r="L13759">
        <v>33</v>
      </c>
      <c r="M13759">
        <v>0.45454545499999999</v>
      </c>
      <c r="N13759">
        <v>18</v>
      </c>
      <c r="O13759">
        <v>0.27777777799999998</v>
      </c>
      <c r="P13759" s="4">
        <f t="shared" si="642"/>
        <v>9.2136752000000002E-2</v>
      </c>
      <c r="Q13759" s="4">
        <f t="shared" si="643"/>
        <v>0.44923594933333327</v>
      </c>
      <c r="R13759" s="4">
        <f t="shared" si="644"/>
        <v>0.35709919733333328</v>
      </c>
    </row>
    <row r="13760" spans="1:18" x14ac:dyDescent="0.3">
      <c r="A13760" s="4" t="s">
        <v>23</v>
      </c>
      <c r="B13760" s="5">
        <v>1157266</v>
      </c>
      <c r="C13760" s="5">
        <v>1217265</v>
      </c>
      <c r="D13760">
        <v>35</v>
      </c>
      <c r="E13760">
        <v>0.17142857142857101</v>
      </c>
      <c r="F13760">
        <v>46</v>
      </c>
      <c r="G13760">
        <v>4.3478260869565202E-2</v>
      </c>
      <c r="H13760">
        <v>67</v>
      </c>
      <c r="I13760">
        <v>0.19402985074626899</v>
      </c>
      <c r="J13760">
        <v>56</v>
      </c>
      <c r="K13760">
        <v>0.55357142857142905</v>
      </c>
      <c r="L13760">
        <v>62</v>
      </c>
      <c r="M13760">
        <v>0.43548387096774199</v>
      </c>
      <c r="N13760">
        <v>57</v>
      </c>
      <c r="O13760">
        <v>0.49122807017543901</v>
      </c>
      <c r="P13760" s="4">
        <f t="shared" si="642"/>
        <v>0.13631222768146842</v>
      </c>
      <c r="Q13760" s="4">
        <f t="shared" si="643"/>
        <v>0.49342778990487002</v>
      </c>
      <c r="R13760" s="4">
        <f t="shared" si="644"/>
        <v>0.35711556222340157</v>
      </c>
    </row>
    <row r="13761" spans="1:18" x14ac:dyDescent="0.3">
      <c r="A13761" s="4" t="s">
        <v>10</v>
      </c>
      <c r="B13761" s="5">
        <v>181840638</v>
      </c>
      <c r="C13761" s="5">
        <v>180357944</v>
      </c>
      <c r="D13761">
        <v>25</v>
      </c>
      <c r="E13761">
        <v>0.28000000000000003</v>
      </c>
      <c r="F13761">
        <v>33</v>
      </c>
      <c r="G13761">
        <v>9.0909090909090898E-2</v>
      </c>
      <c r="H13761">
        <v>14</v>
      </c>
      <c r="I13761">
        <v>0.64285714285714302</v>
      </c>
      <c r="J13761">
        <v>12</v>
      </c>
      <c r="K13761">
        <v>0.58333333333333304</v>
      </c>
      <c r="L13761">
        <v>13</v>
      </c>
      <c r="M13761">
        <v>0.69230769230769196</v>
      </c>
      <c r="N13761">
        <v>21</v>
      </c>
      <c r="O13761">
        <v>0.80952380952380998</v>
      </c>
      <c r="P13761" s="4">
        <f t="shared" si="642"/>
        <v>0.33792207792207796</v>
      </c>
      <c r="Q13761" s="4">
        <f t="shared" si="643"/>
        <v>0.69505494505494492</v>
      </c>
      <c r="R13761" s="4">
        <f t="shared" si="644"/>
        <v>0.35713286713286696</v>
      </c>
    </row>
    <row r="13762" spans="1:18" x14ac:dyDescent="0.3">
      <c r="A13762" s="4" t="s">
        <v>23</v>
      </c>
      <c r="B13762" s="5">
        <v>60805705</v>
      </c>
      <c r="C13762" s="5">
        <v>62248204</v>
      </c>
      <c r="D13762">
        <v>16</v>
      </c>
      <c r="E13762">
        <v>6.25E-2</v>
      </c>
      <c r="F13762">
        <v>20</v>
      </c>
      <c r="G13762">
        <v>0.15</v>
      </c>
      <c r="H13762">
        <v>20</v>
      </c>
      <c r="I13762">
        <v>0.35</v>
      </c>
      <c r="J13762">
        <v>12</v>
      </c>
      <c r="K13762">
        <v>0.75</v>
      </c>
      <c r="L13762">
        <v>14</v>
      </c>
      <c r="M13762">
        <v>0.57142857142857095</v>
      </c>
      <c r="N13762">
        <v>16</v>
      </c>
      <c r="O13762">
        <v>0.3125</v>
      </c>
      <c r="P13762" s="4">
        <f t="shared" ref="P13762:P13825" si="645">AVERAGE(E13762,G13762,I13762)</f>
        <v>0.1875</v>
      </c>
      <c r="Q13762" s="4">
        <f t="shared" ref="Q13762:Q13825" si="646">AVERAGE(K13762,M13762,O13762)</f>
        <v>0.54464285714285698</v>
      </c>
      <c r="R13762" s="4">
        <f t="shared" ref="R13762:R13825" si="647">Q13762-P13762</f>
        <v>0.35714285714285698</v>
      </c>
    </row>
    <row r="13763" spans="1:18" x14ac:dyDescent="0.3">
      <c r="A13763" s="4" t="s">
        <v>9</v>
      </c>
      <c r="B13763" s="5">
        <v>120487129</v>
      </c>
      <c r="C13763" s="5">
        <v>120770659</v>
      </c>
      <c r="D13763">
        <v>29</v>
      </c>
      <c r="E13763">
        <v>0</v>
      </c>
      <c r="F13763">
        <v>54</v>
      </c>
      <c r="G13763">
        <v>1.85185185185185E-2</v>
      </c>
      <c r="H13763">
        <v>42</v>
      </c>
      <c r="I13763">
        <v>0.26190476190476197</v>
      </c>
      <c r="J13763">
        <v>26</v>
      </c>
      <c r="K13763">
        <v>0.5</v>
      </c>
      <c r="L13763">
        <v>27</v>
      </c>
      <c r="M13763">
        <v>0.74074074074074103</v>
      </c>
      <c r="N13763">
        <v>27</v>
      </c>
      <c r="O13763">
        <v>0.11111111111111099</v>
      </c>
      <c r="P13763" s="4">
        <f t="shared" si="645"/>
        <v>9.347442680776015E-2</v>
      </c>
      <c r="Q13763" s="4">
        <f t="shared" si="646"/>
        <v>0.45061728395061729</v>
      </c>
      <c r="R13763" s="4">
        <f t="shared" si="647"/>
        <v>0.35714285714285715</v>
      </c>
    </row>
    <row r="13764" spans="1:18" x14ac:dyDescent="0.3">
      <c r="A13764" s="4" t="s">
        <v>27</v>
      </c>
      <c r="B13764" s="5">
        <v>56900986</v>
      </c>
      <c r="C13764" s="5">
        <v>57467591</v>
      </c>
      <c r="D13764">
        <v>19</v>
      </c>
      <c r="E13764">
        <v>0</v>
      </c>
      <c r="F13764">
        <v>12</v>
      </c>
      <c r="G13764">
        <v>0</v>
      </c>
      <c r="H13764">
        <v>14</v>
      </c>
      <c r="I13764">
        <v>0.35714285714285698</v>
      </c>
      <c r="J13764">
        <v>21</v>
      </c>
      <c r="K13764">
        <v>0.42857142857142899</v>
      </c>
      <c r="L13764">
        <v>14</v>
      </c>
      <c r="M13764">
        <v>0.5</v>
      </c>
      <c r="N13764">
        <v>18</v>
      </c>
      <c r="O13764">
        <v>0.5</v>
      </c>
      <c r="P13764" s="4">
        <f t="shared" si="645"/>
        <v>0.119047619047619</v>
      </c>
      <c r="Q13764" s="4">
        <f t="shared" si="646"/>
        <v>0.47619047619047633</v>
      </c>
      <c r="R13764" s="4">
        <f t="shared" si="647"/>
        <v>0.35714285714285732</v>
      </c>
    </row>
    <row r="13765" spans="1:18" x14ac:dyDescent="0.3">
      <c r="A13765" s="4" t="s">
        <v>21</v>
      </c>
      <c r="B13765" s="5">
        <v>104598182</v>
      </c>
      <c r="C13765" s="5">
        <v>105527137</v>
      </c>
      <c r="D13765">
        <v>38</v>
      </c>
      <c r="E13765">
        <v>0.31578947368421101</v>
      </c>
      <c r="F13765">
        <v>55</v>
      </c>
      <c r="G13765">
        <v>0.45454545454545497</v>
      </c>
      <c r="H13765">
        <v>67</v>
      </c>
      <c r="I13765">
        <v>0.38805970149253699</v>
      </c>
      <c r="J13765">
        <v>63</v>
      </c>
      <c r="K13765">
        <v>0.682539682539683</v>
      </c>
      <c r="L13765">
        <v>56</v>
      </c>
      <c r="M13765">
        <v>0.75</v>
      </c>
      <c r="N13765">
        <v>74</v>
      </c>
      <c r="O13765">
        <v>0.79729729729729704</v>
      </c>
      <c r="P13765" s="4">
        <f t="shared" si="645"/>
        <v>0.38613154324073434</v>
      </c>
      <c r="Q13765" s="4">
        <f t="shared" si="646"/>
        <v>0.74327899327899338</v>
      </c>
      <c r="R13765" s="4">
        <f t="shared" si="647"/>
        <v>0.35714745003825904</v>
      </c>
    </row>
    <row r="13766" spans="1:18" x14ac:dyDescent="0.3">
      <c r="A13766" s="4" t="s">
        <v>26</v>
      </c>
      <c r="B13766" s="5">
        <v>7222021</v>
      </c>
      <c r="C13766" s="5">
        <v>7271021</v>
      </c>
      <c r="D13766">
        <v>47</v>
      </c>
      <c r="E13766">
        <v>8.5106382978723402E-2</v>
      </c>
      <c r="F13766">
        <v>15</v>
      </c>
      <c r="G13766">
        <v>6.6666666666666693E-2</v>
      </c>
      <c r="H13766">
        <v>16</v>
      </c>
      <c r="I13766">
        <v>0.375</v>
      </c>
      <c r="J13766">
        <v>30</v>
      </c>
      <c r="K13766">
        <v>0.36666666666666697</v>
      </c>
      <c r="L13766">
        <v>25</v>
      </c>
      <c r="M13766">
        <v>0.72</v>
      </c>
      <c r="N13766">
        <v>43</v>
      </c>
      <c r="O13766">
        <v>0.51162790697674398</v>
      </c>
      <c r="P13766" s="4">
        <f t="shared" si="645"/>
        <v>0.17559101654846335</v>
      </c>
      <c r="Q13766" s="4">
        <f t="shared" si="646"/>
        <v>0.53276485788113692</v>
      </c>
      <c r="R13766" s="4">
        <f t="shared" si="647"/>
        <v>0.3571738413326736</v>
      </c>
    </row>
    <row r="13767" spans="1:18" x14ac:dyDescent="0.3">
      <c r="A13767" s="4" t="s">
        <v>18</v>
      </c>
      <c r="B13767" s="5">
        <v>101390357</v>
      </c>
      <c r="C13767" s="5">
        <v>101885147</v>
      </c>
      <c r="D13767">
        <v>13</v>
      </c>
      <c r="E13767">
        <v>0.230769230769231</v>
      </c>
      <c r="F13767">
        <v>14</v>
      </c>
      <c r="G13767">
        <v>0.57142857142857095</v>
      </c>
      <c r="H13767">
        <v>31</v>
      </c>
      <c r="I13767">
        <v>0.58064516129032295</v>
      </c>
      <c r="J13767">
        <v>14</v>
      </c>
      <c r="K13767">
        <v>0.85714285714285698</v>
      </c>
      <c r="L13767">
        <v>16</v>
      </c>
      <c r="M13767">
        <v>0.875</v>
      </c>
      <c r="N13767">
        <v>18</v>
      </c>
      <c r="O13767">
        <v>0.72222222222222199</v>
      </c>
      <c r="P13767" s="4">
        <f t="shared" si="645"/>
        <v>0.46094765449604164</v>
      </c>
      <c r="Q13767" s="4">
        <f t="shared" si="646"/>
        <v>0.81812169312169303</v>
      </c>
      <c r="R13767" s="4">
        <f t="shared" si="647"/>
        <v>0.35717403862565139</v>
      </c>
    </row>
    <row r="13768" spans="1:18" x14ac:dyDescent="0.3">
      <c r="A13768" s="4" t="s">
        <v>17</v>
      </c>
      <c r="B13768" s="5">
        <v>102578382</v>
      </c>
      <c r="C13768" s="5">
        <v>102588392</v>
      </c>
      <c r="D13768">
        <v>12</v>
      </c>
      <c r="E13768">
        <v>8.3333333333333301E-2</v>
      </c>
      <c r="F13768">
        <v>29</v>
      </c>
      <c r="G13768">
        <v>0.27586206896551702</v>
      </c>
      <c r="H13768">
        <v>18</v>
      </c>
      <c r="I13768">
        <v>0</v>
      </c>
      <c r="J13768">
        <v>21</v>
      </c>
      <c r="K13768">
        <v>0.476190476190476</v>
      </c>
      <c r="L13768">
        <v>12</v>
      </c>
      <c r="M13768">
        <v>0.5</v>
      </c>
      <c r="N13768">
        <v>11</v>
      </c>
      <c r="O13768">
        <v>0.45454545454545497</v>
      </c>
      <c r="P13768" s="4">
        <f t="shared" si="645"/>
        <v>0.11973180076628344</v>
      </c>
      <c r="Q13768" s="4">
        <f t="shared" si="646"/>
        <v>0.47691197691197701</v>
      </c>
      <c r="R13768" s="4">
        <f t="shared" si="647"/>
        <v>0.35718017614569358</v>
      </c>
    </row>
    <row r="13769" spans="1:18" x14ac:dyDescent="0.3">
      <c r="A13769" s="4" t="s">
        <v>22</v>
      </c>
      <c r="B13769" s="5">
        <v>58477551</v>
      </c>
      <c r="C13769" s="5">
        <v>60690259</v>
      </c>
      <c r="D13769">
        <v>18</v>
      </c>
      <c r="E13769">
        <v>0.16666666666666699</v>
      </c>
      <c r="F13769">
        <v>26</v>
      </c>
      <c r="G13769">
        <v>3.8461538461538498E-2</v>
      </c>
      <c r="H13769">
        <v>29</v>
      </c>
      <c r="I13769">
        <v>0.17241379310344801</v>
      </c>
      <c r="J13769">
        <v>23</v>
      </c>
      <c r="K13769">
        <v>0.565217391304348</v>
      </c>
      <c r="L13769">
        <v>31</v>
      </c>
      <c r="M13769">
        <v>0.483870967741935</v>
      </c>
      <c r="N13769">
        <v>15</v>
      </c>
      <c r="O13769">
        <v>0.4</v>
      </c>
      <c r="P13769" s="4">
        <f t="shared" si="645"/>
        <v>0.12584733274388449</v>
      </c>
      <c r="Q13769" s="4">
        <f t="shared" si="646"/>
        <v>0.48302945301542771</v>
      </c>
      <c r="R13769" s="4">
        <f t="shared" si="647"/>
        <v>0.35718212027154322</v>
      </c>
    </row>
    <row r="13770" spans="1:18" x14ac:dyDescent="0.3">
      <c r="A13770" s="4" t="s">
        <v>22</v>
      </c>
      <c r="B13770" s="5">
        <v>94685225</v>
      </c>
      <c r="C13770" s="5">
        <v>96884221</v>
      </c>
      <c r="D13770">
        <v>19</v>
      </c>
      <c r="E13770">
        <v>0.157894736842105</v>
      </c>
      <c r="F13770">
        <v>51</v>
      </c>
      <c r="G13770">
        <v>5.8823529411764698E-2</v>
      </c>
      <c r="H13770">
        <v>33</v>
      </c>
      <c r="I13770">
        <v>0.12121212121212099</v>
      </c>
      <c r="J13770">
        <v>22</v>
      </c>
      <c r="K13770">
        <v>0.27272727272727298</v>
      </c>
      <c r="L13770">
        <v>18</v>
      </c>
      <c r="M13770">
        <v>0.44444444444444398</v>
      </c>
      <c r="N13770">
        <v>13</v>
      </c>
      <c r="O13770">
        <v>0.69230769230769196</v>
      </c>
      <c r="P13770" s="4">
        <f t="shared" si="645"/>
        <v>0.11264346248866357</v>
      </c>
      <c r="Q13770" s="4">
        <f t="shared" si="646"/>
        <v>0.46982646982646958</v>
      </c>
      <c r="R13770" s="4">
        <f t="shared" si="647"/>
        <v>0.357183007337806</v>
      </c>
    </row>
    <row r="13771" spans="1:18" x14ac:dyDescent="0.3">
      <c r="A13771" s="4" t="s">
        <v>16</v>
      </c>
      <c r="B13771" s="5">
        <v>90192599</v>
      </c>
      <c r="C13771" s="5">
        <v>91002779</v>
      </c>
      <c r="D13771">
        <v>15</v>
      </c>
      <c r="E13771">
        <v>6.6666666666666693E-2</v>
      </c>
      <c r="F13771">
        <v>29</v>
      </c>
      <c r="G13771">
        <v>3.4482758620689703E-2</v>
      </c>
      <c r="H13771">
        <v>16</v>
      </c>
      <c r="I13771">
        <v>0</v>
      </c>
      <c r="J13771">
        <v>22</v>
      </c>
      <c r="K13771">
        <v>0.27272727272727298</v>
      </c>
      <c r="L13771">
        <v>16</v>
      </c>
      <c r="M13771">
        <v>0.5</v>
      </c>
      <c r="N13771">
        <v>15</v>
      </c>
      <c r="O13771">
        <v>0.4</v>
      </c>
      <c r="P13771" s="4">
        <f t="shared" si="645"/>
        <v>3.3716475095785466E-2</v>
      </c>
      <c r="Q13771" s="4">
        <f t="shared" si="646"/>
        <v>0.39090909090909093</v>
      </c>
      <c r="R13771" s="4">
        <f t="shared" si="647"/>
        <v>0.35719261581330547</v>
      </c>
    </row>
    <row r="13772" spans="1:18" x14ac:dyDescent="0.3">
      <c r="A13772" s="4" t="s">
        <v>26</v>
      </c>
      <c r="B13772" s="5">
        <v>374845</v>
      </c>
      <c r="C13772" s="5">
        <v>423845</v>
      </c>
      <c r="D13772">
        <v>32</v>
      </c>
      <c r="E13772">
        <v>0.1875</v>
      </c>
      <c r="F13772">
        <v>19</v>
      </c>
      <c r="G13772">
        <v>0.157894736842105</v>
      </c>
      <c r="H13772">
        <v>14</v>
      </c>
      <c r="I13772">
        <v>0.28571428571428598</v>
      </c>
      <c r="J13772">
        <v>18</v>
      </c>
      <c r="K13772">
        <v>0.44444444444444398</v>
      </c>
      <c r="L13772">
        <v>15</v>
      </c>
      <c r="M13772">
        <v>0.73333333333333295</v>
      </c>
      <c r="N13772">
        <v>40</v>
      </c>
      <c r="O13772">
        <v>0.52500000000000002</v>
      </c>
      <c r="P13772" s="4">
        <f t="shared" si="645"/>
        <v>0.21036967418546362</v>
      </c>
      <c r="Q13772" s="4">
        <f t="shared" si="646"/>
        <v>0.56759259259259232</v>
      </c>
      <c r="R13772" s="4">
        <f t="shared" si="647"/>
        <v>0.35722291840712872</v>
      </c>
    </row>
    <row r="13773" spans="1:18" x14ac:dyDescent="0.3">
      <c r="A13773" s="4" t="s">
        <v>22</v>
      </c>
      <c r="B13773" s="5">
        <v>50191809</v>
      </c>
      <c r="C13773" s="5">
        <v>52404517</v>
      </c>
      <c r="D13773">
        <v>34</v>
      </c>
      <c r="E13773">
        <v>0.20588235294117599</v>
      </c>
      <c r="F13773">
        <v>43</v>
      </c>
      <c r="G13773">
        <v>0.162790697674419</v>
      </c>
      <c r="H13773">
        <v>29</v>
      </c>
      <c r="I13773">
        <v>0.10344827586206901</v>
      </c>
      <c r="J13773">
        <v>45</v>
      </c>
      <c r="K13773">
        <v>0.44444444444444398</v>
      </c>
      <c r="L13773">
        <v>31</v>
      </c>
      <c r="M13773">
        <v>0.41935483870967699</v>
      </c>
      <c r="N13773">
        <v>25</v>
      </c>
      <c r="O13773">
        <v>0.68</v>
      </c>
      <c r="P13773" s="4">
        <f t="shared" si="645"/>
        <v>0.15737377549255466</v>
      </c>
      <c r="Q13773" s="4">
        <f t="shared" si="646"/>
        <v>0.51459976105137362</v>
      </c>
      <c r="R13773" s="4">
        <f t="shared" si="647"/>
        <v>0.35722598555881896</v>
      </c>
    </row>
    <row r="13774" spans="1:18" x14ac:dyDescent="0.3">
      <c r="A13774" s="4" t="s">
        <v>30</v>
      </c>
      <c r="B13774" s="5">
        <v>133506639</v>
      </c>
      <c r="C13774" s="5">
        <v>133678973</v>
      </c>
      <c r="D13774">
        <v>20</v>
      </c>
      <c r="E13774">
        <v>0.05</v>
      </c>
      <c r="F13774">
        <v>22</v>
      </c>
      <c r="G13774">
        <v>9.0909090909090898E-2</v>
      </c>
      <c r="H13774">
        <v>38</v>
      </c>
      <c r="I13774">
        <v>0.34210526315789502</v>
      </c>
      <c r="J13774">
        <v>21</v>
      </c>
      <c r="K13774">
        <v>0.61904761904761896</v>
      </c>
      <c r="L13774">
        <v>37</v>
      </c>
      <c r="M13774">
        <v>0.45945945945945899</v>
      </c>
      <c r="N13774">
        <v>42</v>
      </c>
      <c r="O13774">
        <v>0.476190476190476</v>
      </c>
      <c r="P13774" s="4">
        <f t="shared" si="645"/>
        <v>0.16100478468899529</v>
      </c>
      <c r="Q13774" s="4">
        <f t="shared" si="646"/>
        <v>0.51823251823251792</v>
      </c>
      <c r="R13774" s="4">
        <f t="shared" si="647"/>
        <v>0.35722773354352266</v>
      </c>
    </row>
    <row r="13775" spans="1:18" x14ac:dyDescent="0.3">
      <c r="A13775" s="4" t="s">
        <v>16</v>
      </c>
      <c r="B13775" s="5">
        <v>137835607</v>
      </c>
      <c r="C13775" s="5">
        <v>138695786</v>
      </c>
      <c r="D13775">
        <v>30</v>
      </c>
      <c r="E13775">
        <v>0.33333333333333298</v>
      </c>
      <c r="F13775">
        <v>11</v>
      </c>
      <c r="G13775">
        <v>0.18181818181818199</v>
      </c>
      <c r="H13775">
        <v>18</v>
      </c>
      <c r="I13775">
        <v>0.5</v>
      </c>
      <c r="J13775">
        <v>23</v>
      </c>
      <c r="K13775">
        <v>0.69565217391304301</v>
      </c>
      <c r="L13775">
        <v>27</v>
      </c>
      <c r="M13775">
        <v>0.70370370370370405</v>
      </c>
      <c r="N13775">
        <v>48</v>
      </c>
      <c r="O13775">
        <v>0.6875</v>
      </c>
      <c r="P13775" s="4">
        <f t="shared" si="645"/>
        <v>0.33838383838383829</v>
      </c>
      <c r="Q13775" s="4">
        <f t="shared" si="646"/>
        <v>0.6956186258722491</v>
      </c>
      <c r="R13775" s="4">
        <f t="shared" si="647"/>
        <v>0.35723478748841081</v>
      </c>
    </row>
    <row r="13776" spans="1:18" x14ac:dyDescent="0.3">
      <c r="A13776" s="4" t="s">
        <v>13</v>
      </c>
      <c r="B13776" s="5">
        <v>150109232</v>
      </c>
      <c r="C13776" s="5">
        <v>150067539</v>
      </c>
      <c r="D13776">
        <v>29</v>
      </c>
      <c r="E13776">
        <v>6.8965517241379296E-2</v>
      </c>
      <c r="F13776">
        <v>61</v>
      </c>
      <c r="G13776">
        <v>8.1967213114754106E-2</v>
      </c>
      <c r="H13776">
        <v>41</v>
      </c>
      <c r="I13776">
        <v>0.17073170731707299</v>
      </c>
      <c r="J13776">
        <v>27</v>
      </c>
      <c r="K13776">
        <v>0.37037037037037002</v>
      </c>
      <c r="L13776">
        <v>21</v>
      </c>
      <c r="M13776">
        <v>0.57142857142857095</v>
      </c>
      <c r="N13776">
        <v>31</v>
      </c>
      <c r="O13776">
        <v>0.45161290322580599</v>
      </c>
      <c r="P13776" s="4">
        <f t="shared" si="645"/>
        <v>0.10722147922440213</v>
      </c>
      <c r="Q13776" s="4">
        <f t="shared" si="646"/>
        <v>0.46447061500824899</v>
      </c>
      <c r="R13776" s="4">
        <f t="shared" si="647"/>
        <v>0.35724913578384687</v>
      </c>
    </row>
    <row r="13777" spans="1:18" x14ac:dyDescent="0.3">
      <c r="A13777" s="4" t="s">
        <v>30</v>
      </c>
      <c r="B13777" s="5">
        <v>15718186</v>
      </c>
      <c r="C13777" s="5">
        <v>15808265</v>
      </c>
      <c r="D13777">
        <v>30</v>
      </c>
      <c r="E13777">
        <v>0.1</v>
      </c>
      <c r="F13777">
        <v>19</v>
      </c>
      <c r="G13777">
        <v>0</v>
      </c>
      <c r="H13777">
        <v>17</v>
      </c>
      <c r="I13777">
        <v>0.11764705882352899</v>
      </c>
      <c r="J13777">
        <v>22</v>
      </c>
      <c r="K13777">
        <v>0.27272727272727298</v>
      </c>
      <c r="L13777">
        <v>26</v>
      </c>
      <c r="M13777">
        <v>0.53846153846153799</v>
      </c>
      <c r="N13777">
        <v>23</v>
      </c>
      <c r="O13777">
        <v>0.47826086956521702</v>
      </c>
      <c r="P13777" s="4">
        <f t="shared" si="645"/>
        <v>7.2549019607843004E-2</v>
      </c>
      <c r="Q13777" s="4">
        <f t="shared" si="646"/>
        <v>0.42981656025134268</v>
      </c>
      <c r="R13777" s="4">
        <f t="shared" si="647"/>
        <v>0.35726754064349969</v>
      </c>
    </row>
    <row r="13778" spans="1:18" x14ac:dyDescent="0.3">
      <c r="A13778" s="4" t="s">
        <v>9</v>
      </c>
      <c r="B13778" s="5">
        <v>96179111</v>
      </c>
      <c r="C13778" s="5">
        <v>96815384</v>
      </c>
      <c r="D13778">
        <v>25</v>
      </c>
      <c r="E13778">
        <v>0.28000000000000003</v>
      </c>
      <c r="F13778">
        <v>21</v>
      </c>
      <c r="G13778">
        <v>0.33333333333333298</v>
      </c>
      <c r="H13778">
        <v>24</v>
      </c>
      <c r="I13778">
        <v>0.33333333333333298</v>
      </c>
      <c r="J13778">
        <v>28</v>
      </c>
      <c r="K13778">
        <v>0.57142857142857095</v>
      </c>
      <c r="L13778">
        <v>17</v>
      </c>
      <c r="M13778">
        <v>0.64705882352941202</v>
      </c>
      <c r="N13778">
        <v>20</v>
      </c>
      <c r="O13778">
        <v>0.8</v>
      </c>
      <c r="P13778" s="4">
        <f t="shared" si="645"/>
        <v>0.31555555555555537</v>
      </c>
      <c r="Q13778" s="4">
        <f t="shared" si="646"/>
        <v>0.67282913165266101</v>
      </c>
      <c r="R13778" s="4">
        <f t="shared" si="647"/>
        <v>0.35727357609710564</v>
      </c>
    </row>
    <row r="13779" spans="1:18" x14ac:dyDescent="0.3">
      <c r="A13779" s="4" t="s">
        <v>24</v>
      </c>
      <c r="B13779" s="5">
        <v>37681547</v>
      </c>
      <c r="C13779" s="5">
        <v>40428021</v>
      </c>
      <c r="D13779">
        <v>49</v>
      </c>
      <c r="E13779">
        <v>0</v>
      </c>
      <c r="F13779">
        <v>32</v>
      </c>
      <c r="G13779">
        <v>3.125E-2</v>
      </c>
      <c r="H13779">
        <v>47</v>
      </c>
      <c r="I13779">
        <v>0.19148936170212799</v>
      </c>
      <c r="J13779">
        <v>33</v>
      </c>
      <c r="K13779">
        <v>0.36363636363636398</v>
      </c>
      <c r="L13779">
        <v>49</v>
      </c>
      <c r="M13779">
        <v>0.469387755102041</v>
      </c>
      <c r="N13779">
        <v>52</v>
      </c>
      <c r="O13779">
        <v>0.46153846153846201</v>
      </c>
      <c r="P13779" s="4">
        <f t="shared" si="645"/>
        <v>7.424645390070933E-2</v>
      </c>
      <c r="Q13779" s="4">
        <f t="shared" si="646"/>
        <v>0.43152086009228902</v>
      </c>
      <c r="R13779" s="4">
        <f t="shared" si="647"/>
        <v>0.35727440619157969</v>
      </c>
    </row>
    <row r="13780" spans="1:18" x14ac:dyDescent="0.3">
      <c r="A13780" s="4" t="s">
        <v>29</v>
      </c>
      <c r="B13780" s="5">
        <v>18565196</v>
      </c>
      <c r="C13780" s="5">
        <v>20185196</v>
      </c>
      <c r="D13780">
        <v>24</v>
      </c>
      <c r="E13780">
        <v>0.25</v>
      </c>
      <c r="F13780">
        <v>35</v>
      </c>
      <c r="G13780">
        <v>0.31428571399999999</v>
      </c>
      <c r="H13780">
        <v>27</v>
      </c>
      <c r="I13780">
        <v>0.37037037</v>
      </c>
      <c r="J13780">
        <v>14</v>
      </c>
      <c r="K13780">
        <v>0.64285714299999996</v>
      </c>
      <c r="L13780">
        <v>22</v>
      </c>
      <c r="M13780">
        <v>0.81818181800000001</v>
      </c>
      <c r="N13780">
        <v>22</v>
      </c>
      <c r="O13780">
        <v>0.54545454500000001</v>
      </c>
      <c r="P13780" s="4">
        <f t="shared" si="645"/>
        <v>0.31155202799999998</v>
      </c>
      <c r="Q13780" s="4">
        <f t="shared" si="646"/>
        <v>0.6688311686666667</v>
      </c>
      <c r="R13780" s="4">
        <f t="shared" si="647"/>
        <v>0.35727914066666672</v>
      </c>
    </row>
    <row r="13781" spans="1:18" x14ac:dyDescent="0.3">
      <c r="A13781" s="4" t="s">
        <v>18</v>
      </c>
      <c r="B13781" s="5">
        <v>128374248</v>
      </c>
      <c r="C13781" s="5">
        <v>128869038</v>
      </c>
      <c r="D13781">
        <v>34</v>
      </c>
      <c r="E13781">
        <v>0</v>
      </c>
      <c r="F13781">
        <v>20</v>
      </c>
      <c r="G13781">
        <v>0.1</v>
      </c>
      <c r="H13781">
        <v>11</v>
      </c>
      <c r="I13781">
        <v>9.0909090909090898E-2</v>
      </c>
      <c r="J13781">
        <v>22</v>
      </c>
      <c r="K13781">
        <v>0.36363636363636398</v>
      </c>
      <c r="L13781">
        <v>21</v>
      </c>
      <c r="M13781">
        <v>0.42857142857142899</v>
      </c>
      <c r="N13781">
        <v>34</v>
      </c>
      <c r="O13781">
        <v>0.47058823529411797</v>
      </c>
      <c r="P13781" s="4">
        <f t="shared" si="645"/>
        <v>6.3636363636363644E-2</v>
      </c>
      <c r="Q13781" s="4">
        <f t="shared" si="646"/>
        <v>0.42093200916730367</v>
      </c>
      <c r="R13781" s="4">
        <f t="shared" si="647"/>
        <v>0.35729564553094001</v>
      </c>
    </row>
    <row r="13782" spans="1:18" x14ac:dyDescent="0.3">
      <c r="A13782" s="4" t="s">
        <v>26</v>
      </c>
      <c r="B13782" s="5">
        <v>42457527</v>
      </c>
      <c r="C13782" s="5">
        <v>37765687</v>
      </c>
      <c r="D13782">
        <v>15</v>
      </c>
      <c r="E13782">
        <v>0.2</v>
      </c>
      <c r="F13782">
        <v>10</v>
      </c>
      <c r="G13782">
        <v>0.3</v>
      </c>
      <c r="H13782">
        <v>28</v>
      </c>
      <c r="I13782">
        <v>0.5</v>
      </c>
      <c r="J13782">
        <v>17</v>
      </c>
      <c r="K13782">
        <v>0.82352941176470595</v>
      </c>
      <c r="L13782">
        <v>30</v>
      </c>
      <c r="M13782">
        <v>0.7</v>
      </c>
      <c r="N13782">
        <v>31</v>
      </c>
      <c r="O13782">
        <v>0.54838709677419395</v>
      </c>
      <c r="P13782" s="4">
        <f t="shared" si="645"/>
        <v>0.33333333333333331</v>
      </c>
      <c r="Q13782" s="4">
        <f t="shared" si="646"/>
        <v>0.69063883617963329</v>
      </c>
      <c r="R13782" s="4">
        <f t="shared" si="647"/>
        <v>0.35730550284629997</v>
      </c>
    </row>
    <row r="13783" spans="1:18" x14ac:dyDescent="0.3">
      <c r="A13783" s="4" t="s">
        <v>12</v>
      </c>
      <c r="B13783" s="5">
        <v>73965716</v>
      </c>
      <c r="C13783" s="5">
        <v>73929960</v>
      </c>
      <c r="D13783">
        <v>29</v>
      </c>
      <c r="E13783">
        <v>0.34482758620689702</v>
      </c>
      <c r="F13783">
        <v>46</v>
      </c>
      <c r="G13783">
        <v>0.5</v>
      </c>
      <c r="H13783">
        <v>27</v>
      </c>
      <c r="I13783">
        <v>0.51851851851851805</v>
      </c>
      <c r="J13783">
        <v>30</v>
      </c>
      <c r="K13783">
        <v>0.86666666666666703</v>
      </c>
      <c r="L13783">
        <v>34</v>
      </c>
      <c r="M13783">
        <v>0.73529411764705899</v>
      </c>
      <c r="N13783">
        <v>36</v>
      </c>
      <c r="O13783">
        <v>0.83333333333333304</v>
      </c>
      <c r="P13783" s="4">
        <f t="shared" si="645"/>
        <v>0.45444870157513834</v>
      </c>
      <c r="Q13783" s="4">
        <f t="shared" si="646"/>
        <v>0.81176470588235305</v>
      </c>
      <c r="R13783" s="4">
        <f t="shared" si="647"/>
        <v>0.35731600430721472</v>
      </c>
    </row>
    <row r="13784" spans="1:18" x14ac:dyDescent="0.3">
      <c r="A13784" s="4" t="s">
        <v>9</v>
      </c>
      <c r="B13784" s="5">
        <v>176709938</v>
      </c>
      <c r="C13784" s="5">
        <v>177001692</v>
      </c>
      <c r="D13784">
        <v>54</v>
      </c>
      <c r="E13784">
        <v>0.11111111111111099</v>
      </c>
      <c r="F13784">
        <v>81</v>
      </c>
      <c r="G13784">
        <v>8.6419753086419707E-2</v>
      </c>
      <c r="H13784">
        <v>56</v>
      </c>
      <c r="I13784">
        <v>0.160714285714286</v>
      </c>
      <c r="J13784">
        <v>53</v>
      </c>
      <c r="K13784">
        <v>0.43396226415094302</v>
      </c>
      <c r="L13784">
        <v>57</v>
      </c>
      <c r="M13784">
        <v>0.54385964912280704</v>
      </c>
      <c r="N13784">
        <v>42</v>
      </c>
      <c r="O13784">
        <v>0.452380952380952</v>
      </c>
      <c r="P13784" s="4">
        <f t="shared" si="645"/>
        <v>0.11941504997060555</v>
      </c>
      <c r="Q13784" s="4">
        <f t="shared" si="646"/>
        <v>0.47673428855156735</v>
      </c>
      <c r="R13784" s="4">
        <f t="shared" si="647"/>
        <v>0.35731923858096182</v>
      </c>
    </row>
    <row r="13785" spans="1:18" x14ac:dyDescent="0.3">
      <c r="A13785" s="4" t="s">
        <v>22</v>
      </c>
      <c r="B13785" s="5">
        <v>71402258</v>
      </c>
      <c r="C13785" s="5">
        <v>73615205</v>
      </c>
      <c r="D13785">
        <v>30</v>
      </c>
      <c r="E13785">
        <v>0.36666666666666697</v>
      </c>
      <c r="F13785">
        <v>32</v>
      </c>
      <c r="G13785">
        <v>0.34375</v>
      </c>
      <c r="H13785">
        <v>27</v>
      </c>
      <c r="I13785">
        <v>0.296296296296296</v>
      </c>
      <c r="J13785">
        <v>36</v>
      </c>
      <c r="K13785">
        <v>0.66666666666666696</v>
      </c>
      <c r="L13785">
        <v>42</v>
      </c>
      <c r="M13785">
        <v>0.64285714285714302</v>
      </c>
      <c r="N13785">
        <v>26</v>
      </c>
      <c r="O13785">
        <v>0.76923076923076905</v>
      </c>
      <c r="P13785" s="4">
        <f t="shared" si="645"/>
        <v>0.33557098765432097</v>
      </c>
      <c r="Q13785" s="4">
        <f t="shared" si="646"/>
        <v>0.69291819291819301</v>
      </c>
      <c r="R13785" s="4">
        <f t="shared" si="647"/>
        <v>0.35734720526387204</v>
      </c>
    </row>
    <row r="13786" spans="1:18" x14ac:dyDescent="0.3">
      <c r="A13786" s="4" t="s">
        <v>27</v>
      </c>
      <c r="B13786" s="5">
        <v>19141291</v>
      </c>
      <c r="C13786" s="5">
        <v>19193291</v>
      </c>
      <c r="D13786">
        <v>15</v>
      </c>
      <c r="E13786">
        <v>6.6666666666666693E-2</v>
      </c>
      <c r="F13786">
        <v>19</v>
      </c>
      <c r="G13786">
        <v>0.157894736842105</v>
      </c>
      <c r="H13786">
        <v>43</v>
      </c>
      <c r="I13786">
        <v>4.6511627906976702E-2</v>
      </c>
      <c r="J13786">
        <v>19</v>
      </c>
      <c r="K13786">
        <v>0.42105263157894701</v>
      </c>
      <c r="L13786">
        <v>33</v>
      </c>
      <c r="M13786">
        <v>0.30303030303030298</v>
      </c>
      <c r="N13786">
        <v>21</v>
      </c>
      <c r="O13786">
        <v>0.61904761904761896</v>
      </c>
      <c r="P13786" s="4">
        <f t="shared" si="645"/>
        <v>9.0357677138582795E-2</v>
      </c>
      <c r="Q13786" s="4">
        <f t="shared" si="646"/>
        <v>0.44771018455228967</v>
      </c>
      <c r="R13786" s="4">
        <f t="shared" si="647"/>
        <v>0.35735250741370689</v>
      </c>
    </row>
    <row r="13787" spans="1:18" x14ac:dyDescent="0.3">
      <c r="A13787" s="4" t="s">
        <v>16</v>
      </c>
      <c r="B13787" s="5">
        <v>133658032</v>
      </c>
      <c r="C13787" s="5">
        <v>134668211</v>
      </c>
      <c r="D13787">
        <v>59</v>
      </c>
      <c r="E13787">
        <v>0.169491525423729</v>
      </c>
      <c r="F13787">
        <v>32</v>
      </c>
      <c r="G13787">
        <v>3.125E-2</v>
      </c>
      <c r="H13787">
        <v>47</v>
      </c>
      <c r="I13787">
        <v>0.38297872340425498</v>
      </c>
      <c r="J13787">
        <v>61</v>
      </c>
      <c r="K13787">
        <v>0.44262295081967201</v>
      </c>
      <c r="L13787">
        <v>52</v>
      </c>
      <c r="M13787">
        <v>0.59615384615384603</v>
      </c>
      <c r="N13787">
        <v>47</v>
      </c>
      <c r="O13787">
        <v>0.61702127659574502</v>
      </c>
      <c r="P13787" s="4">
        <f t="shared" si="645"/>
        <v>0.19457341627599467</v>
      </c>
      <c r="Q13787" s="4">
        <f t="shared" si="646"/>
        <v>0.5519326911897543</v>
      </c>
      <c r="R13787" s="4">
        <f t="shared" si="647"/>
        <v>0.35735927491375963</v>
      </c>
    </row>
    <row r="13788" spans="1:18" x14ac:dyDescent="0.3">
      <c r="A13788" s="4" t="s">
        <v>19</v>
      </c>
      <c r="B13788" s="5">
        <v>47732273</v>
      </c>
      <c r="C13788" s="5">
        <v>49446006</v>
      </c>
      <c r="D13788">
        <v>26</v>
      </c>
      <c r="E13788">
        <v>0.230769230769231</v>
      </c>
      <c r="F13788">
        <v>21</v>
      </c>
      <c r="G13788">
        <v>0.38095238095238099</v>
      </c>
      <c r="H13788">
        <v>25</v>
      </c>
      <c r="I13788">
        <v>0.28000000000000003</v>
      </c>
      <c r="J13788">
        <v>21</v>
      </c>
      <c r="K13788">
        <v>0.52380952380952395</v>
      </c>
      <c r="L13788">
        <v>25</v>
      </c>
      <c r="M13788">
        <v>0.64</v>
      </c>
      <c r="N13788">
        <v>15</v>
      </c>
      <c r="O13788">
        <v>0.8</v>
      </c>
      <c r="P13788" s="4">
        <f t="shared" si="645"/>
        <v>0.29724053724053734</v>
      </c>
      <c r="Q13788" s="4">
        <f t="shared" si="646"/>
        <v>0.65460317460317463</v>
      </c>
      <c r="R13788" s="4">
        <f t="shared" si="647"/>
        <v>0.35736263736263729</v>
      </c>
    </row>
    <row r="13789" spans="1:18" x14ac:dyDescent="0.3">
      <c r="A13789" s="4" t="s">
        <v>15</v>
      </c>
      <c r="B13789" s="5">
        <v>12509432</v>
      </c>
      <c r="C13789" s="5">
        <v>12465061</v>
      </c>
      <c r="D13789">
        <v>19</v>
      </c>
      <c r="E13789">
        <v>0.26315789473684198</v>
      </c>
      <c r="F13789">
        <v>16</v>
      </c>
      <c r="G13789">
        <v>6.25E-2</v>
      </c>
      <c r="H13789">
        <v>17</v>
      </c>
      <c r="I13789">
        <v>0.29411764705882398</v>
      </c>
      <c r="J13789">
        <v>11</v>
      </c>
      <c r="K13789">
        <v>0.63636363636363602</v>
      </c>
      <c r="L13789">
        <v>15</v>
      </c>
      <c r="M13789">
        <v>0.66666666666666696</v>
      </c>
      <c r="N13789">
        <v>18</v>
      </c>
      <c r="O13789">
        <v>0.38888888888888901</v>
      </c>
      <c r="P13789" s="4">
        <f t="shared" si="645"/>
        <v>0.20659184726522198</v>
      </c>
      <c r="Q13789" s="4">
        <f t="shared" si="646"/>
        <v>0.56397306397306401</v>
      </c>
      <c r="R13789" s="4">
        <f t="shared" si="647"/>
        <v>0.35738121670784206</v>
      </c>
    </row>
    <row r="13790" spans="1:18" x14ac:dyDescent="0.3">
      <c r="A13790" s="4" t="s">
        <v>20</v>
      </c>
      <c r="B13790" s="5">
        <v>20175670</v>
      </c>
      <c r="C13790" s="5">
        <v>21277670</v>
      </c>
      <c r="D13790">
        <v>43</v>
      </c>
      <c r="E13790">
        <v>2.32558139534884E-2</v>
      </c>
      <c r="F13790">
        <v>61</v>
      </c>
      <c r="G13790">
        <v>4.91803278688525E-2</v>
      </c>
      <c r="H13790">
        <v>65</v>
      </c>
      <c r="I13790">
        <v>0.107692307692308</v>
      </c>
      <c r="J13790">
        <v>33</v>
      </c>
      <c r="K13790">
        <v>0.39393939393939398</v>
      </c>
      <c r="L13790">
        <v>40</v>
      </c>
      <c r="M13790">
        <v>0.4</v>
      </c>
      <c r="N13790">
        <v>24</v>
      </c>
      <c r="O13790">
        <v>0.45833333333333298</v>
      </c>
      <c r="P13790" s="4">
        <f t="shared" si="645"/>
        <v>6.0042816504882968E-2</v>
      </c>
      <c r="Q13790" s="4">
        <f t="shared" si="646"/>
        <v>0.41742424242424231</v>
      </c>
      <c r="R13790" s="4">
        <f t="shared" si="647"/>
        <v>0.35738142591935934</v>
      </c>
    </row>
    <row r="13791" spans="1:18" x14ac:dyDescent="0.3">
      <c r="A13791" s="4" t="s">
        <v>10</v>
      </c>
      <c r="B13791" s="5">
        <v>112397795</v>
      </c>
      <c r="C13791" s="5">
        <v>110915105</v>
      </c>
      <c r="D13791">
        <v>47</v>
      </c>
      <c r="E13791">
        <v>0.25531914893617003</v>
      </c>
      <c r="F13791">
        <v>10</v>
      </c>
      <c r="G13791">
        <v>0</v>
      </c>
      <c r="H13791">
        <v>23</v>
      </c>
      <c r="I13791">
        <v>0.52173913043478304</v>
      </c>
      <c r="J13791">
        <v>18</v>
      </c>
      <c r="K13791">
        <v>0.77777777777777801</v>
      </c>
      <c r="L13791">
        <v>21</v>
      </c>
      <c r="M13791">
        <v>0.57142857142857095</v>
      </c>
      <c r="N13791">
        <v>24</v>
      </c>
      <c r="O13791">
        <v>0.5</v>
      </c>
      <c r="P13791" s="4">
        <f t="shared" si="645"/>
        <v>0.25901942645698434</v>
      </c>
      <c r="Q13791" s="4">
        <f t="shared" si="646"/>
        <v>0.61640211640211628</v>
      </c>
      <c r="R13791" s="4">
        <f t="shared" si="647"/>
        <v>0.35738268994513195</v>
      </c>
    </row>
    <row r="13792" spans="1:18" x14ac:dyDescent="0.3">
      <c r="A13792" s="4" t="s">
        <v>15</v>
      </c>
      <c r="B13792" s="5">
        <v>142841397</v>
      </c>
      <c r="C13792" s="5">
        <v>142843490</v>
      </c>
      <c r="D13792">
        <v>25</v>
      </c>
      <c r="E13792">
        <v>0.36</v>
      </c>
      <c r="F13792">
        <v>13</v>
      </c>
      <c r="G13792">
        <v>0.230769230769231</v>
      </c>
      <c r="H13792">
        <v>17</v>
      </c>
      <c r="I13792">
        <v>0.35294117647058798</v>
      </c>
      <c r="J13792">
        <v>14</v>
      </c>
      <c r="K13792">
        <v>0.92857142857142905</v>
      </c>
      <c r="L13792">
        <v>18</v>
      </c>
      <c r="M13792">
        <v>0.44444444444444398</v>
      </c>
      <c r="N13792">
        <v>28</v>
      </c>
      <c r="O13792">
        <v>0.64285714285714302</v>
      </c>
      <c r="P13792" s="4">
        <f t="shared" si="645"/>
        <v>0.31457013574660631</v>
      </c>
      <c r="Q13792" s="4">
        <f t="shared" si="646"/>
        <v>0.67195767195767198</v>
      </c>
      <c r="R13792" s="4">
        <f t="shared" si="647"/>
        <v>0.35738753621106567</v>
      </c>
    </row>
    <row r="13793" spans="1:18" x14ac:dyDescent="0.3">
      <c r="A13793" s="4" t="s">
        <v>15</v>
      </c>
      <c r="B13793" s="5">
        <v>1231548</v>
      </c>
      <c r="C13793" s="5">
        <v>1244141</v>
      </c>
      <c r="D13793">
        <v>35</v>
      </c>
      <c r="E13793">
        <v>0.14285714285714299</v>
      </c>
      <c r="F13793">
        <v>16</v>
      </c>
      <c r="G13793">
        <v>0.3125</v>
      </c>
      <c r="H13793">
        <v>24</v>
      </c>
      <c r="I13793">
        <v>0.375</v>
      </c>
      <c r="J13793">
        <v>35</v>
      </c>
      <c r="K13793">
        <v>0.51428571428571401</v>
      </c>
      <c r="L13793">
        <v>34</v>
      </c>
      <c r="M13793">
        <v>0.58823529411764697</v>
      </c>
      <c r="N13793">
        <v>20</v>
      </c>
      <c r="O13793">
        <v>0.8</v>
      </c>
      <c r="P13793" s="4">
        <f t="shared" si="645"/>
        <v>0.27678571428571436</v>
      </c>
      <c r="Q13793" s="4">
        <f t="shared" si="646"/>
        <v>0.63417366946778697</v>
      </c>
      <c r="R13793" s="4">
        <f t="shared" si="647"/>
        <v>0.35738795518207261</v>
      </c>
    </row>
    <row r="13794" spans="1:18" x14ac:dyDescent="0.3">
      <c r="A13794" s="4" t="s">
        <v>18</v>
      </c>
      <c r="B13794" s="5">
        <v>2108569</v>
      </c>
      <c r="C13794" s="5">
        <v>2151993</v>
      </c>
      <c r="D13794">
        <v>12</v>
      </c>
      <c r="E13794">
        <v>0.41666666666666702</v>
      </c>
      <c r="F13794">
        <v>17</v>
      </c>
      <c r="G13794">
        <v>0.23529411764705899</v>
      </c>
      <c r="H13794">
        <v>14</v>
      </c>
      <c r="I13794">
        <v>0.14285714285714299</v>
      </c>
      <c r="J13794">
        <v>18</v>
      </c>
      <c r="K13794">
        <v>0.72222222222222199</v>
      </c>
      <c r="L13794">
        <v>17</v>
      </c>
      <c r="M13794">
        <v>0.52941176470588203</v>
      </c>
      <c r="N13794">
        <v>26</v>
      </c>
      <c r="O13794">
        <v>0.61538461538461497</v>
      </c>
      <c r="P13794" s="4">
        <f t="shared" si="645"/>
        <v>0.26493930905695634</v>
      </c>
      <c r="Q13794" s="4">
        <f t="shared" si="646"/>
        <v>0.6223395341042397</v>
      </c>
      <c r="R13794" s="4">
        <f t="shared" si="647"/>
        <v>0.35740022504728336</v>
      </c>
    </row>
    <row r="13795" spans="1:18" x14ac:dyDescent="0.3">
      <c r="A13795" s="4" t="s">
        <v>17</v>
      </c>
      <c r="B13795" s="5">
        <v>132474762</v>
      </c>
      <c r="C13795" s="5">
        <v>132584772</v>
      </c>
      <c r="D13795">
        <v>12</v>
      </c>
      <c r="E13795">
        <v>0.16666666666666699</v>
      </c>
      <c r="F13795">
        <v>15</v>
      </c>
      <c r="G13795">
        <v>6.6666666666666693E-2</v>
      </c>
      <c r="H13795">
        <v>21</v>
      </c>
      <c r="I13795">
        <v>0.238095238095238</v>
      </c>
      <c r="J13795">
        <v>35</v>
      </c>
      <c r="K13795">
        <v>0.51428571428571401</v>
      </c>
      <c r="L13795">
        <v>26</v>
      </c>
      <c r="M13795">
        <v>0.5</v>
      </c>
      <c r="N13795">
        <v>17</v>
      </c>
      <c r="O13795">
        <v>0.52941176470588203</v>
      </c>
      <c r="P13795" s="4">
        <f t="shared" si="645"/>
        <v>0.15714285714285722</v>
      </c>
      <c r="Q13795" s="4">
        <f t="shared" si="646"/>
        <v>0.51456582633053205</v>
      </c>
      <c r="R13795" s="4">
        <f t="shared" si="647"/>
        <v>0.3574229691876748</v>
      </c>
    </row>
    <row r="13796" spans="1:18" x14ac:dyDescent="0.3">
      <c r="A13796" s="4" t="s">
        <v>27</v>
      </c>
      <c r="B13796" s="5">
        <v>54890165</v>
      </c>
      <c r="C13796" s="5">
        <v>55456758</v>
      </c>
      <c r="D13796">
        <v>35</v>
      </c>
      <c r="E13796">
        <v>0.17142857142857101</v>
      </c>
      <c r="F13796">
        <v>71</v>
      </c>
      <c r="G13796">
        <v>0.169014084507042</v>
      </c>
      <c r="H13796">
        <v>74</v>
      </c>
      <c r="I13796">
        <v>0.18918918918918901</v>
      </c>
      <c r="J13796">
        <v>43</v>
      </c>
      <c r="K13796">
        <v>0.48837209302325602</v>
      </c>
      <c r="L13796">
        <v>62</v>
      </c>
      <c r="M13796">
        <v>0.56451612903225801</v>
      </c>
      <c r="N13796">
        <v>51</v>
      </c>
      <c r="O13796">
        <v>0.54901960784313697</v>
      </c>
      <c r="P13796" s="4">
        <f t="shared" si="645"/>
        <v>0.17654394837493401</v>
      </c>
      <c r="Q13796" s="4">
        <f t="shared" si="646"/>
        <v>0.53396927663288363</v>
      </c>
      <c r="R13796" s="4">
        <f t="shared" si="647"/>
        <v>0.35742532825794959</v>
      </c>
    </row>
    <row r="13797" spans="1:18" x14ac:dyDescent="0.3">
      <c r="A13797" s="4" t="s">
        <v>15</v>
      </c>
      <c r="B13797" s="5">
        <v>9802403</v>
      </c>
      <c r="C13797" s="5">
        <v>9764993</v>
      </c>
      <c r="D13797">
        <v>27</v>
      </c>
      <c r="E13797">
        <v>0.296296296296296</v>
      </c>
      <c r="F13797">
        <v>25</v>
      </c>
      <c r="G13797">
        <v>0.16</v>
      </c>
      <c r="H13797">
        <v>16</v>
      </c>
      <c r="I13797">
        <v>0.1875</v>
      </c>
      <c r="J13797">
        <v>32</v>
      </c>
      <c r="K13797">
        <v>0.5</v>
      </c>
      <c r="L13797">
        <v>21</v>
      </c>
      <c r="M13797">
        <v>0.52380952380952395</v>
      </c>
      <c r="N13797">
        <v>39</v>
      </c>
      <c r="O13797">
        <v>0.69230769230769196</v>
      </c>
      <c r="P13797" s="4">
        <f t="shared" si="645"/>
        <v>0.21459876543209866</v>
      </c>
      <c r="Q13797" s="4">
        <f t="shared" si="646"/>
        <v>0.57203907203907189</v>
      </c>
      <c r="R13797" s="4">
        <f t="shared" si="647"/>
        <v>0.35744030660697323</v>
      </c>
    </row>
    <row r="13798" spans="1:18" x14ac:dyDescent="0.3">
      <c r="A13798" s="4" t="s">
        <v>10</v>
      </c>
      <c r="B13798" s="5">
        <v>54184604</v>
      </c>
      <c r="C13798" s="5">
        <v>54209564</v>
      </c>
      <c r="D13798">
        <v>21</v>
      </c>
      <c r="E13798">
        <v>0.42857142857142899</v>
      </c>
      <c r="F13798">
        <v>18</v>
      </c>
      <c r="G13798">
        <v>0.33333333333333298</v>
      </c>
      <c r="H13798">
        <v>22</v>
      </c>
      <c r="I13798">
        <v>0.40909090909090901</v>
      </c>
      <c r="J13798">
        <v>19</v>
      </c>
      <c r="K13798">
        <v>0.78947368421052599</v>
      </c>
      <c r="L13798">
        <v>15</v>
      </c>
      <c r="M13798">
        <v>0.8</v>
      </c>
      <c r="N13798">
        <v>26</v>
      </c>
      <c r="O13798">
        <v>0.65384615384615397</v>
      </c>
      <c r="P13798" s="4">
        <f t="shared" si="645"/>
        <v>0.39033189033189036</v>
      </c>
      <c r="Q13798" s="4">
        <f t="shared" si="646"/>
        <v>0.74777327935222659</v>
      </c>
      <c r="R13798" s="4">
        <f t="shared" si="647"/>
        <v>0.35744138902033623</v>
      </c>
    </row>
    <row r="13799" spans="1:18" x14ac:dyDescent="0.3">
      <c r="A13799" s="4" t="s">
        <v>16</v>
      </c>
      <c r="B13799" s="5">
        <v>136771824</v>
      </c>
      <c r="C13799" s="5">
        <v>137632003</v>
      </c>
      <c r="D13799">
        <v>34</v>
      </c>
      <c r="E13799">
        <v>8.8235294117647106E-2</v>
      </c>
      <c r="F13799">
        <v>21</v>
      </c>
      <c r="G13799">
        <v>4.7619047619047603E-2</v>
      </c>
      <c r="H13799">
        <v>17</v>
      </c>
      <c r="I13799">
        <v>0.17647058823529399</v>
      </c>
      <c r="J13799">
        <v>20</v>
      </c>
      <c r="K13799">
        <v>0.4</v>
      </c>
      <c r="L13799">
        <v>19</v>
      </c>
      <c r="M13799">
        <v>0.52631578947368396</v>
      </c>
      <c r="N13799">
        <v>24</v>
      </c>
      <c r="O13799">
        <v>0.45833333333333298</v>
      </c>
      <c r="P13799" s="4">
        <f t="shared" si="645"/>
        <v>0.1041083099906629</v>
      </c>
      <c r="Q13799" s="4">
        <f t="shared" si="646"/>
        <v>0.46154970760233899</v>
      </c>
      <c r="R13799" s="4">
        <f t="shared" si="647"/>
        <v>0.35744139761167609</v>
      </c>
    </row>
    <row r="13800" spans="1:18" x14ac:dyDescent="0.3">
      <c r="A13800" s="4" t="s">
        <v>11</v>
      </c>
      <c r="B13800" s="5">
        <v>30327955</v>
      </c>
      <c r="C13800" s="5">
        <v>30718857</v>
      </c>
      <c r="D13800">
        <v>18</v>
      </c>
      <c r="E13800">
        <v>0.11111111111111099</v>
      </c>
      <c r="F13800">
        <v>41</v>
      </c>
      <c r="G13800">
        <v>7.3170731707317097E-2</v>
      </c>
      <c r="H13800">
        <v>20</v>
      </c>
      <c r="I13800">
        <v>0.1</v>
      </c>
      <c r="J13800">
        <v>34</v>
      </c>
      <c r="K13800">
        <v>0.5</v>
      </c>
      <c r="L13800">
        <v>17</v>
      </c>
      <c r="M13800">
        <v>0.29411764705882398</v>
      </c>
      <c r="N13800">
        <v>16</v>
      </c>
      <c r="O13800">
        <v>0.5625</v>
      </c>
      <c r="P13800" s="4">
        <f t="shared" si="645"/>
        <v>9.4760614272809351E-2</v>
      </c>
      <c r="Q13800" s="4">
        <f t="shared" si="646"/>
        <v>0.45220588235294135</v>
      </c>
      <c r="R13800" s="4">
        <f t="shared" si="647"/>
        <v>0.35744526808013199</v>
      </c>
    </row>
    <row r="13801" spans="1:18" x14ac:dyDescent="0.3">
      <c r="A13801" s="4" t="s">
        <v>23</v>
      </c>
      <c r="B13801" s="5">
        <v>88529204</v>
      </c>
      <c r="C13801" s="5">
        <v>90001703</v>
      </c>
      <c r="D13801">
        <v>18</v>
      </c>
      <c r="E13801">
        <v>0.38888888888888901</v>
      </c>
      <c r="F13801">
        <v>52</v>
      </c>
      <c r="G13801">
        <v>0.38461538461538503</v>
      </c>
      <c r="H13801">
        <v>40</v>
      </c>
      <c r="I13801">
        <v>0.4</v>
      </c>
      <c r="J13801">
        <v>31</v>
      </c>
      <c r="K13801">
        <v>0.77419354838709697</v>
      </c>
      <c r="L13801">
        <v>52</v>
      </c>
      <c r="M13801">
        <v>0.57692307692307698</v>
      </c>
      <c r="N13801">
        <v>19</v>
      </c>
      <c r="O13801">
        <v>0.89473684210526305</v>
      </c>
      <c r="P13801" s="4">
        <f t="shared" si="645"/>
        <v>0.39116809116809143</v>
      </c>
      <c r="Q13801" s="4">
        <f t="shared" si="646"/>
        <v>0.74861782247181241</v>
      </c>
      <c r="R13801" s="4">
        <f t="shared" si="647"/>
        <v>0.35744973130372099</v>
      </c>
    </row>
    <row r="13802" spans="1:18" x14ac:dyDescent="0.3">
      <c r="A13802" s="4" t="s">
        <v>16</v>
      </c>
      <c r="B13802" s="5">
        <v>135545551</v>
      </c>
      <c r="C13802" s="5">
        <v>136555730</v>
      </c>
      <c r="D13802">
        <v>29</v>
      </c>
      <c r="E13802">
        <v>0.31034482758620702</v>
      </c>
      <c r="F13802">
        <v>22</v>
      </c>
      <c r="G13802">
        <v>0.31818181818181801</v>
      </c>
      <c r="H13802">
        <v>17</v>
      </c>
      <c r="I13802">
        <v>0.35294117647058798</v>
      </c>
      <c r="J13802">
        <v>20</v>
      </c>
      <c r="K13802">
        <v>0.6</v>
      </c>
      <c r="L13802">
        <v>20</v>
      </c>
      <c r="M13802">
        <v>0.8</v>
      </c>
      <c r="N13802">
        <v>26</v>
      </c>
      <c r="O13802">
        <v>0.65384615384615397</v>
      </c>
      <c r="P13802" s="4">
        <f t="shared" si="645"/>
        <v>0.3271559407462043</v>
      </c>
      <c r="Q13802" s="4">
        <f t="shared" si="646"/>
        <v>0.68461538461538451</v>
      </c>
      <c r="R13802" s="4">
        <f t="shared" si="647"/>
        <v>0.35745944386918022</v>
      </c>
    </row>
    <row r="13803" spans="1:18" x14ac:dyDescent="0.3">
      <c r="A13803" s="4" t="s">
        <v>8</v>
      </c>
      <c r="B13803" s="5">
        <v>892039</v>
      </c>
      <c r="C13803" s="5">
        <v>902176</v>
      </c>
      <c r="D13803">
        <v>16</v>
      </c>
      <c r="E13803">
        <v>6.25E-2</v>
      </c>
      <c r="F13803">
        <v>47</v>
      </c>
      <c r="G13803">
        <v>6.3829786999999999E-2</v>
      </c>
      <c r="H13803">
        <v>38</v>
      </c>
      <c r="I13803">
        <v>0.15789473700000001</v>
      </c>
      <c r="J13803">
        <v>12</v>
      </c>
      <c r="K13803">
        <v>0.41666666699999999</v>
      </c>
      <c r="L13803">
        <v>25</v>
      </c>
      <c r="M13803">
        <v>0.44</v>
      </c>
      <c r="N13803">
        <v>16</v>
      </c>
      <c r="O13803">
        <v>0.5</v>
      </c>
      <c r="P13803" s="4">
        <f t="shared" si="645"/>
        <v>9.4741507999999988E-2</v>
      </c>
      <c r="Q13803" s="4">
        <f t="shared" si="646"/>
        <v>0.45222222233333337</v>
      </c>
      <c r="R13803" s="4">
        <f t="shared" si="647"/>
        <v>0.35748071433333339</v>
      </c>
    </row>
    <row r="13804" spans="1:18" x14ac:dyDescent="0.3">
      <c r="A13804" s="4" t="s">
        <v>19</v>
      </c>
      <c r="B13804" s="5">
        <v>70626317</v>
      </c>
      <c r="C13804" s="5">
        <v>72340050</v>
      </c>
      <c r="D13804">
        <v>42</v>
      </c>
      <c r="E13804">
        <v>0.42857142857142899</v>
      </c>
      <c r="F13804">
        <v>32</v>
      </c>
      <c r="G13804">
        <v>6.25E-2</v>
      </c>
      <c r="H13804">
        <v>29</v>
      </c>
      <c r="I13804">
        <v>0.44827586206896602</v>
      </c>
      <c r="J13804">
        <v>34</v>
      </c>
      <c r="K13804">
        <v>0.61764705882352899</v>
      </c>
      <c r="L13804">
        <v>26</v>
      </c>
      <c r="M13804">
        <v>0.76923076923076905</v>
      </c>
      <c r="N13804">
        <v>56</v>
      </c>
      <c r="O13804">
        <v>0.625</v>
      </c>
      <c r="P13804" s="4">
        <f t="shared" si="645"/>
        <v>0.31311576354679832</v>
      </c>
      <c r="Q13804" s="4">
        <f t="shared" si="646"/>
        <v>0.67062594268476605</v>
      </c>
      <c r="R13804" s="4">
        <f t="shared" si="647"/>
        <v>0.35751017913796773</v>
      </c>
    </row>
    <row r="13805" spans="1:18" x14ac:dyDescent="0.3">
      <c r="A13805" s="4" t="s">
        <v>23</v>
      </c>
      <c r="B13805" s="5">
        <v>30453728</v>
      </c>
      <c r="C13805" s="5">
        <v>30546227</v>
      </c>
      <c r="D13805">
        <v>20</v>
      </c>
      <c r="E13805">
        <v>0.05</v>
      </c>
      <c r="F13805">
        <v>18</v>
      </c>
      <c r="G13805">
        <v>5.5555555555555601E-2</v>
      </c>
      <c r="H13805">
        <v>17</v>
      </c>
      <c r="I13805">
        <v>0.11764705882352899</v>
      </c>
      <c r="J13805">
        <v>23</v>
      </c>
      <c r="K13805">
        <v>0.434782608695652</v>
      </c>
      <c r="L13805">
        <v>31</v>
      </c>
      <c r="M13805">
        <v>0.51612903225806495</v>
      </c>
      <c r="N13805">
        <v>29</v>
      </c>
      <c r="O13805">
        <v>0.34482758620689702</v>
      </c>
      <c r="P13805" s="4">
        <f t="shared" si="645"/>
        <v>7.4400871459694859E-2</v>
      </c>
      <c r="Q13805" s="4">
        <f t="shared" si="646"/>
        <v>0.43191307572020471</v>
      </c>
      <c r="R13805" s="4">
        <f t="shared" si="647"/>
        <v>0.35751220426050984</v>
      </c>
    </row>
    <row r="13806" spans="1:18" x14ac:dyDescent="0.3">
      <c r="A13806" s="4" t="s">
        <v>26</v>
      </c>
      <c r="B13806" s="5">
        <v>52426438</v>
      </c>
      <c r="C13806" s="5">
        <v>47734598</v>
      </c>
      <c r="D13806">
        <v>37</v>
      </c>
      <c r="E13806">
        <v>5.4054054054054099E-2</v>
      </c>
      <c r="F13806">
        <v>70</v>
      </c>
      <c r="G13806">
        <v>0</v>
      </c>
      <c r="H13806">
        <v>33</v>
      </c>
      <c r="I13806">
        <v>0.21212121212121199</v>
      </c>
      <c r="J13806">
        <v>32</v>
      </c>
      <c r="K13806">
        <v>0.40625</v>
      </c>
      <c r="L13806">
        <v>31</v>
      </c>
      <c r="M13806">
        <v>0.38709677419354799</v>
      </c>
      <c r="N13806">
        <v>22</v>
      </c>
      <c r="O13806">
        <v>0.54545454545454497</v>
      </c>
      <c r="P13806" s="4">
        <f t="shared" si="645"/>
        <v>8.8725088725088705E-2</v>
      </c>
      <c r="Q13806" s="4">
        <f t="shared" si="646"/>
        <v>0.44626710654936436</v>
      </c>
      <c r="R13806" s="4">
        <f t="shared" si="647"/>
        <v>0.35754201782427564</v>
      </c>
    </row>
    <row r="13807" spans="1:18" x14ac:dyDescent="0.3">
      <c r="A13807" s="4" t="s">
        <v>30</v>
      </c>
      <c r="B13807" s="5">
        <v>63342559</v>
      </c>
      <c r="C13807" s="5">
        <v>63425834</v>
      </c>
      <c r="D13807">
        <v>18</v>
      </c>
      <c r="E13807">
        <v>5.5555555555555601E-2</v>
      </c>
      <c r="F13807">
        <v>14</v>
      </c>
      <c r="G13807">
        <v>7.1428571428571397E-2</v>
      </c>
      <c r="H13807">
        <v>28</v>
      </c>
      <c r="I13807">
        <v>0.25</v>
      </c>
      <c r="J13807">
        <v>19</v>
      </c>
      <c r="K13807">
        <v>0.42105263157894701</v>
      </c>
      <c r="L13807">
        <v>20</v>
      </c>
      <c r="M13807">
        <v>0.6</v>
      </c>
      <c r="N13807">
        <v>28</v>
      </c>
      <c r="O13807">
        <v>0.42857142857142899</v>
      </c>
      <c r="P13807" s="4">
        <f t="shared" si="645"/>
        <v>0.12566137566137567</v>
      </c>
      <c r="Q13807" s="4">
        <f t="shared" si="646"/>
        <v>0.48320802005012536</v>
      </c>
      <c r="R13807" s="4">
        <f t="shared" si="647"/>
        <v>0.35754664438874972</v>
      </c>
    </row>
    <row r="13808" spans="1:18" x14ac:dyDescent="0.3">
      <c r="A13808" s="4" t="s">
        <v>19</v>
      </c>
      <c r="B13808" s="5">
        <v>130480866</v>
      </c>
      <c r="C13808" s="5">
        <v>131914913</v>
      </c>
      <c r="D13808">
        <v>42</v>
      </c>
      <c r="E13808">
        <v>0.14285714285714299</v>
      </c>
      <c r="F13808">
        <v>49</v>
      </c>
      <c r="G13808">
        <v>0.102040816326531</v>
      </c>
      <c r="H13808">
        <v>30</v>
      </c>
      <c r="I13808">
        <v>0.233333333333333</v>
      </c>
      <c r="J13808">
        <v>32</v>
      </c>
      <c r="K13808">
        <v>0.59375</v>
      </c>
      <c r="L13808">
        <v>18</v>
      </c>
      <c r="M13808">
        <v>0.5</v>
      </c>
      <c r="N13808">
        <v>35</v>
      </c>
      <c r="O13808">
        <v>0.45714285714285702</v>
      </c>
      <c r="P13808" s="4">
        <f t="shared" si="645"/>
        <v>0.15941043083900233</v>
      </c>
      <c r="Q13808" s="4">
        <f t="shared" si="646"/>
        <v>0.51696428571428565</v>
      </c>
      <c r="R13808" s="4">
        <f t="shared" si="647"/>
        <v>0.35755385487528335</v>
      </c>
    </row>
    <row r="13809" spans="1:18" x14ac:dyDescent="0.3">
      <c r="A13809" s="4" t="s">
        <v>26</v>
      </c>
      <c r="B13809" s="5">
        <v>24020138</v>
      </c>
      <c r="C13809" s="5">
        <v>24228298</v>
      </c>
      <c r="D13809">
        <v>11</v>
      </c>
      <c r="E13809">
        <v>9.0909090909090898E-2</v>
      </c>
      <c r="F13809">
        <v>10</v>
      </c>
      <c r="G13809">
        <v>0</v>
      </c>
      <c r="H13809">
        <v>10</v>
      </c>
      <c r="I13809">
        <v>0.2</v>
      </c>
      <c r="J13809">
        <v>11</v>
      </c>
      <c r="K13809">
        <v>0.45454545454545497</v>
      </c>
      <c r="L13809">
        <v>11</v>
      </c>
      <c r="M13809">
        <v>0.63636363636363602</v>
      </c>
      <c r="N13809">
        <v>11</v>
      </c>
      <c r="O13809">
        <v>0.27272727272727298</v>
      </c>
      <c r="P13809" s="4">
        <f t="shared" si="645"/>
        <v>9.696969696969697E-2</v>
      </c>
      <c r="Q13809" s="4">
        <f t="shared" si="646"/>
        <v>0.45454545454545464</v>
      </c>
      <c r="R13809" s="4">
        <f t="shared" si="647"/>
        <v>0.35757575757575766</v>
      </c>
    </row>
    <row r="13810" spans="1:18" x14ac:dyDescent="0.3">
      <c r="A13810" s="4" t="s">
        <v>26</v>
      </c>
      <c r="B13810" s="5">
        <v>5259893</v>
      </c>
      <c r="C13810" s="5">
        <v>5308893</v>
      </c>
      <c r="D13810">
        <v>20</v>
      </c>
      <c r="E13810">
        <v>0.3</v>
      </c>
      <c r="F13810">
        <v>14</v>
      </c>
      <c r="G13810">
        <v>0.14285714285714299</v>
      </c>
      <c r="H13810">
        <v>11</v>
      </c>
      <c r="I13810">
        <v>0.18181818181818199</v>
      </c>
      <c r="J13810">
        <v>14</v>
      </c>
      <c r="K13810">
        <v>0.71428571428571397</v>
      </c>
      <c r="L13810">
        <v>17</v>
      </c>
      <c r="M13810">
        <v>0.41176470588235298</v>
      </c>
      <c r="N13810">
        <v>28</v>
      </c>
      <c r="O13810">
        <v>0.57142857142857095</v>
      </c>
      <c r="P13810" s="4">
        <f t="shared" si="645"/>
        <v>0.20822510822510831</v>
      </c>
      <c r="Q13810" s="4">
        <f t="shared" si="646"/>
        <v>0.56582633053221265</v>
      </c>
      <c r="R13810" s="4">
        <f t="shared" si="647"/>
        <v>0.35760122230710434</v>
      </c>
    </row>
    <row r="13811" spans="1:18" x14ac:dyDescent="0.3">
      <c r="A13811" s="4" t="s">
        <v>30</v>
      </c>
      <c r="B13811" s="5">
        <v>148858746</v>
      </c>
      <c r="C13811" s="5">
        <v>149108088</v>
      </c>
      <c r="D13811">
        <v>28</v>
      </c>
      <c r="E13811">
        <v>3.5714285714285698E-2</v>
      </c>
      <c r="F13811">
        <v>29</v>
      </c>
      <c r="G13811">
        <v>0</v>
      </c>
      <c r="H13811">
        <v>61</v>
      </c>
      <c r="I13811">
        <v>0.18032786885245899</v>
      </c>
      <c r="J13811">
        <v>42</v>
      </c>
      <c r="K13811">
        <v>0.35714285714285698</v>
      </c>
      <c r="L13811">
        <v>63</v>
      </c>
      <c r="M13811">
        <v>0.39682539682539703</v>
      </c>
      <c r="N13811">
        <v>43</v>
      </c>
      <c r="O13811">
        <v>0.53488372093023295</v>
      </c>
      <c r="P13811" s="4">
        <f t="shared" si="645"/>
        <v>7.2014051522248226E-2</v>
      </c>
      <c r="Q13811" s="4">
        <f t="shared" si="646"/>
        <v>0.42961732496616234</v>
      </c>
      <c r="R13811" s="4">
        <f t="shared" si="647"/>
        <v>0.35760327344391413</v>
      </c>
    </row>
    <row r="13812" spans="1:18" x14ac:dyDescent="0.3">
      <c r="A13812" s="4" t="s">
        <v>29</v>
      </c>
      <c r="B13812" s="5">
        <v>22238674</v>
      </c>
      <c r="C13812" s="5">
        <v>23908674</v>
      </c>
      <c r="D13812">
        <v>26</v>
      </c>
      <c r="E13812">
        <v>0</v>
      </c>
      <c r="F13812">
        <v>49</v>
      </c>
      <c r="G13812">
        <v>0.163265306</v>
      </c>
      <c r="H13812">
        <v>58</v>
      </c>
      <c r="I13812">
        <v>3.4482759000000002E-2</v>
      </c>
      <c r="J13812">
        <v>38</v>
      </c>
      <c r="K13812">
        <v>0.368421053</v>
      </c>
      <c r="L13812">
        <v>32</v>
      </c>
      <c r="M13812">
        <v>0.25</v>
      </c>
      <c r="N13812">
        <v>23</v>
      </c>
      <c r="O13812">
        <v>0.65217391300000005</v>
      </c>
      <c r="P13812" s="4">
        <f t="shared" si="645"/>
        <v>6.5916021666666672E-2</v>
      </c>
      <c r="Q13812" s="4">
        <f t="shared" si="646"/>
        <v>0.42353165533333331</v>
      </c>
      <c r="R13812" s="4">
        <f t="shared" si="647"/>
        <v>0.35761563366666665</v>
      </c>
    </row>
    <row r="13813" spans="1:18" x14ac:dyDescent="0.3">
      <c r="A13813" s="4" t="s">
        <v>26</v>
      </c>
      <c r="B13813" s="5">
        <v>12583318</v>
      </c>
      <c r="C13813" s="5">
        <v>12722318</v>
      </c>
      <c r="D13813">
        <v>36</v>
      </c>
      <c r="E13813">
        <v>8.3333333333333301E-2</v>
      </c>
      <c r="F13813">
        <v>16</v>
      </c>
      <c r="G13813">
        <v>0.125</v>
      </c>
      <c r="H13813">
        <v>16</v>
      </c>
      <c r="I13813">
        <v>0.25</v>
      </c>
      <c r="J13813">
        <v>32</v>
      </c>
      <c r="K13813">
        <v>0.4375</v>
      </c>
      <c r="L13813">
        <v>27</v>
      </c>
      <c r="M13813">
        <v>0.74074074074074103</v>
      </c>
      <c r="N13813">
        <v>34</v>
      </c>
      <c r="O13813">
        <v>0.35294117647058798</v>
      </c>
      <c r="P13813" s="4">
        <f t="shared" si="645"/>
        <v>0.15277777777777776</v>
      </c>
      <c r="Q13813" s="4">
        <f t="shared" si="646"/>
        <v>0.51039397240377626</v>
      </c>
      <c r="R13813" s="4">
        <f t="shared" si="647"/>
        <v>0.35761619462599847</v>
      </c>
    </row>
    <row r="13814" spans="1:18" x14ac:dyDescent="0.3">
      <c r="A13814" s="4" t="s">
        <v>22</v>
      </c>
      <c r="B13814" s="5">
        <v>85869669</v>
      </c>
      <c r="C13814" s="5">
        <v>88068665</v>
      </c>
      <c r="D13814">
        <v>27</v>
      </c>
      <c r="E13814">
        <v>0.296296296296296</v>
      </c>
      <c r="F13814">
        <v>29</v>
      </c>
      <c r="G13814">
        <v>0.24137931034482801</v>
      </c>
      <c r="H13814">
        <v>38</v>
      </c>
      <c r="I13814">
        <v>0.57894736842105299</v>
      </c>
      <c r="J13814">
        <v>19</v>
      </c>
      <c r="K13814">
        <v>0.78947368421052599</v>
      </c>
      <c r="L13814">
        <v>30</v>
      </c>
      <c r="M13814">
        <v>0.6</v>
      </c>
      <c r="N13814">
        <v>35</v>
      </c>
      <c r="O13814">
        <v>0.8</v>
      </c>
      <c r="P13814" s="4">
        <f t="shared" si="645"/>
        <v>0.372207658354059</v>
      </c>
      <c r="Q13814" s="4">
        <f t="shared" si="646"/>
        <v>0.72982456140350871</v>
      </c>
      <c r="R13814" s="4">
        <f t="shared" si="647"/>
        <v>0.35761690304944971</v>
      </c>
    </row>
    <row r="13815" spans="1:18" x14ac:dyDescent="0.3">
      <c r="A13815" s="4" t="s">
        <v>11</v>
      </c>
      <c r="B13815" s="5">
        <v>85766066</v>
      </c>
      <c r="C13815" s="5">
        <v>85547042</v>
      </c>
      <c r="D13815">
        <v>31</v>
      </c>
      <c r="E13815">
        <v>0.45161290322580599</v>
      </c>
      <c r="F13815">
        <v>42</v>
      </c>
      <c r="G13815">
        <v>0.35714285714285698</v>
      </c>
      <c r="H13815">
        <v>48</v>
      </c>
      <c r="I13815">
        <v>0.47916666666666702</v>
      </c>
      <c r="J13815">
        <v>35</v>
      </c>
      <c r="K13815">
        <v>0.77142857142857102</v>
      </c>
      <c r="L13815">
        <v>43</v>
      </c>
      <c r="M13815">
        <v>0.72093023255813904</v>
      </c>
      <c r="N13815">
        <v>38</v>
      </c>
      <c r="O13815">
        <v>0.86842105263157898</v>
      </c>
      <c r="P13815" s="4">
        <f t="shared" si="645"/>
        <v>0.42930747567844335</v>
      </c>
      <c r="Q13815" s="4">
        <f t="shared" si="646"/>
        <v>0.78692661887276305</v>
      </c>
      <c r="R13815" s="4">
        <f t="shared" si="647"/>
        <v>0.3576191431943197</v>
      </c>
    </row>
    <row r="13816" spans="1:18" x14ac:dyDescent="0.3">
      <c r="A13816" s="4" t="s">
        <v>11</v>
      </c>
      <c r="B13816" s="5">
        <v>109314366</v>
      </c>
      <c r="C13816" s="5">
        <v>109094917</v>
      </c>
      <c r="D13816">
        <v>40</v>
      </c>
      <c r="E13816">
        <v>0.05</v>
      </c>
      <c r="F13816">
        <v>13</v>
      </c>
      <c r="G13816">
        <v>0.15384615384615399</v>
      </c>
      <c r="H13816">
        <v>40</v>
      </c>
      <c r="I13816">
        <v>0.42499999999999999</v>
      </c>
      <c r="J13816">
        <v>33</v>
      </c>
      <c r="K13816">
        <v>0.63636363636363602</v>
      </c>
      <c r="L13816">
        <v>27</v>
      </c>
      <c r="M13816">
        <v>0.70370370370370405</v>
      </c>
      <c r="N13816">
        <v>47</v>
      </c>
      <c r="O13816">
        <v>0.36170212765957399</v>
      </c>
      <c r="P13816" s="4">
        <f t="shared" si="645"/>
        <v>0.20961538461538468</v>
      </c>
      <c r="Q13816" s="4">
        <f t="shared" si="646"/>
        <v>0.56725648924230465</v>
      </c>
      <c r="R13816" s="4">
        <f t="shared" si="647"/>
        <v>0.35764110462692</v>
      </c>
    </row>
    <row r="13817" spans="1:18" x14ac:dyDescent="0.3">
      <c r="A13817" s="4" t="s">
        <v>13</v>
      </c>
      <c r="B13817" s="5">
        <v>80714058</v>
      </c>
      <c r="C13817" s="5">
        <v>80657339</v>
      </c>
      <c r="D13817">
        <v>23</v>
      </c>
      <c r="E13817">
        <v>0.39130434782608697</v>
      </c>
      <c r="F13817">
        <v>23</v>
      </c>
      <c r="G13817">
        <v>0.47826086956521702</v>
      </c>
      <c r="H13817">
        <v>31</v>
      </c>
      <c r="I13817">
        <v>0.41935483870967699</v>
      </c>
      <c r="J13817">
        <v>38</v>
      </c>
      <c r="K13817">
        <v>0.76315789473684204</v>
      </c>
      <c r="L13817">
        <v>33</v>
      </c>
      <c r="M13817">
        <v>0.78787878787878796</v>
      </c>
      <c r="N13817">
        <v>37</v>
      </c>
      <c r="O13817">
        <v>0.81081081081081097</v>
      </c>
      <c r="P13817" s="4">
        <f t="shared" si="645"/>
        <v>0.42964001870032703</v>
      </c>
      <c r="Q13817" s="4">
        <f t="shared" si="646"/>
        <v>0.78728249780881365</v>
      </c>
      <c r="R13817" s="4">
        <f t="shared" si="647"/>
        <v>0.35764247910848662</v>
      </c>
    </row>
    <row r="13818" spans="1:18" x14ac:dyDescent="0.3">
      <c r="A13818" s="4" t="s">
        <v>26</v>
      </c>
      <c r="B13818" s="5">
        <v>6008100</v>
      </c>
      <c r="C13818" s="5">
        <v>6057100</v>
      </c>
      <c r="D13818">
        <v>37</v>
      </c>
      <c r="E13818">
        <v>0.51351351351351304</v>
      </c>
      <c r="F13818">
        <v>44</v>
      </c>
      <c r="G13818">
        <v>0.38636363636363602</v>
      </c>
      <c r="H13818">
        <v>64</v>
      </c>
      <c r="I13818">
        <v>0.46875</v>
      </c>
      <c r="J13818">
        <v>28</v>
      </c>
      <c r="K13818">
        <v>0.85714285714285698</v>
      </c>
      <c r="L13818">
        <v>44</v>
      </c>
      <c r="M13818">
        <v>0.72727272727272696</v>
      </c>
      <c r="N13818">
        <v>14</v>
      </c>
      <c r="O13818">
        <v>0.85714285714285698</v>
      </c>
      <c r="P13818" s="4">
        <f t="shared" si="645"/>
        <v>0.45620904995904965</v>
      </c>
      <c r="Q13818" s="4">
        <f t="shared" si="646"/>
        <v>0.81385281385281372</v>
      </c>
      <c r="R13818" s="4">
        <f t="shared" si="647"/>
        <v>0.35764376389376407</v>
      </c>
    </row>
    <row r="13819" spans="1:18" x14ac:dyDescent="0.3">
      <c r="A13819" s="4" t="s">
        <v>16</v>
      </c>
      <c r="B13819" s="5">
        <v>131056369</v>
      </c>
      <c r="C13819" s="5">
        <v>132016548</v>
      </c>
      <c r="D13819">
        <v>53</v>
      </c>
      <c r="E13819">
        <v>0.169811320754717</v>
      </c>
      <c r="F13819">
        <v>44</v>
      </c>
      <c r="G13819">
        <v>0.11363636363636399</v>
      </c>
      <c r="H13819">
        <v>26</v>
      </c>
      <c r="I13819">
        <v>0.19230769230769201</v>
      </c>
      <c r="J13819">
        <v>37</v>
      </c>
      <c r="K13819">
        <v>0.48648648648648701</v>
      </c>
      <c r="L13819">
        <v>47</v>
      </c>
      <c r="M13819">
        <v>0.57446808510638303</v>
      </c>
      <c r="N13819">
        <v>41</v>
      </c>
      <c r="O13819">
        <v>0.48780487804877998</v>
      </c>
      <c r="P13819" s="4">
        <f t="shared" si="645"/>
        <v>0.15858512556625767</v>
      </c>
      <c r="Q13819" s="4">
        <f t="shared" si="646"/>
        <v>0.51625314988055004</v>
      </c>
      <c r="R13819" s="4">
        <f t="shared" si="647"/>
        <v>0.35766802431429234</v>
      </c>
    </row>
    <row r="13820" spans="1:18" x14ac:dyDescent="0.3">
      <c r="A13820" s="4" t="s">
        <v>22</v>
      </c>
      <c r="B13820" s="5">
        <v>24436523</v>
      </c>
      <c r="C13820" s="5">
        <v>26885430</v>
      </c>
      <c r="D13820">
        <v>29</v>
      </c>
      <c r="E13820">
        <v>0.20689655172413801</v>
      </c>
      <c r="F13820">
        <v>17</v>
      </c>
      <c r="G13820">
        <v>5.8823529411764698E-2</v>
      </c>
      <c r="H13820">
        <v>19</v>
      </c>
      <c r="I13820">
        <v>0.105263157894737</v>
      </c>
      <c r="J13820">
        <v>35</v>
      </c>
      <c r="K13820">
        <v>0.34285714285714303</v>
      </c>
      <c r="L13820">
        <v>26</v>
      </c>
      <c r="M13820">
        <v>0.73076923076923095</v>
      </c>
      <c r="N13820">
        <v>27</v>
      </c>
      <c r="O13820">
        <v>0.37037037037037002</v>
      </c>
      <c r="P13820" s="4">
        <f t="shared" si="645"/>
        <v>0.12366107967687991</v>
      </c>
      <c r="Q13820" s="4">
        <f t="shared" si="646"/>
        <v>0.48133224799891466</v>
      </c>
      <c r="R13820" s="4">
        <f t="shared" si="647"/>
        <v>0.35767116832203477</v>
      </c>
    </row>
    <row r="13821" spans="1:18" x14ac:dyDescent="0.3">
      <c r="A13821" s="4" t="s">
        <v>17</v>
      </c>
      <c r="B13821" s="5">
        <v>3817524</v>
      </c>
      <c r="C13821" s="5">
        <v>3827524</v>
      </c>
      <c r="D13821">
        <v>22</v>
      </c>
      <c r="E13821">
        <v>4.5454545454545497E-2</v>
      </c>
      <c r="F13821">
        <v>27</v>
      </c>
      <c r="G13821">
        <v>3.7037037037037E-2</v>
      </c>
      <c r="H13821">
        <v>27</v>
      </c>
      <c r="I13821">
        <v>0.25925925925925902</v>
      </c>
      <c r="J13821">
        <v>32</v>
      </c>
      <c r="K13821">
        <v>0.4375</v>
      </c>
      <c r="L13821">
        <v>44</v>
      </c>
      <c r="M13821">
        <v>0.52272727272727304</v>
      </c>
      <c r="N13821">
        <v>44</v>
      </c>
      <c r="O13821">
        <v>0.45454545454545497</v>
      </c>
      <c r="P13821" s="4">
        <f t="shared" si="645"/>
        <v>0.11391694725028051</v>
      </c>
      <c r="Q13821" s="4">
        <f t="shared" si="646"/>
        <v>0.47159090909090934</v>
      </c>
      <c r="R13821" s="4">
        <f t="shared" si="647"/>
        <v>0.35767396184062883</v>
      </c>
    </row>
    <row r="13822" spans="1:18" x14ac:dyDescent="0.3">
      <c r="A13822" s="4" t="s">
        <v>29</v>
      </c>
      <c r="B13822" s="5">
        <v>17995504</v>
      </c>
      <c r="C13822" s="5">
        <v>19615504</v>
      </c>
      <c r="D13822">
        <v>21</v>
      </c>
      <c r="E13822">
        <v>0.14285714299999999</v>
      </c>
      <c r="F13822">
        <v>11</v>
      </c>
      <c r="G13822">
        <v>9.0909090999999997E-2</v>
      </c>
      <c r="H13822">
        <v>17</v>
      </c>
      <c r="I13822">
        <v>0.117647059</v>
      </c>
      <c r="J13822">
        <v>18</v>
      </c>
      <c r="K13822">
        <v>0.27777777799999998</v>
      </c>
      <c r="L13822">
        <v>25</v>
      </c>
      <c r="M13822">
        <v>0.48</v>
      </c>
      <c r="N13822">
        <v>12</v>
      </c>
      <c r="O13822">
        <v>0.66666666699999999</v>
      </c>
      <c r="P13822" s="4">
        <f t="shared" si="645"/>
        <v>0.11713776433333334</v>
      </c>
      <c r="Q13822" s="4">
        <f t="shared" si="646"/>
        <v>0.47481481499999995</v>
      </c>
      <c r="R13822" s="4">
        <f t="shared" si="647"/>
        <v>0.35767705066666661</v>
      </c>
    </row>
    <row r="13823" spans="1:18" x14ac:dyDescent="0.3">
      <c r="A13823" s="4" t="s">
        <v>16</v>
      </c>
      <c r="B13823" s="5">
        <v>90192683</v>
      </c>
      <c r="C13823" s="5">
        <v>91002863</v>
      </c>
      <c r="D13823">
        <v>15</v>
      </c>
      <c r="E13823">
        <v>0.2</v>
      </c>
      <c r="F13823">
        <v>29</v>
      </c>
      <c r="G13823">
        <v>0</v>
      </c>
      <c r="H13823">
        <v>16</v>
      </c>
      <c r="I13823">
        <v>6.25E-2</v>
      </c>
      <c r="J13823">
        <v>22</v>
      </c>
      <c r="K13823">
        <v>0.22727272727272699</v>
      </c>
      <c r="L13823">
        <v>16</v>
      </c>
      <c r="M13823">
        <v>0.375</v>
      </c>
      <c r="N13823">
        <v>15</v>
      </c>
      <c r="O13823">
        <v>0.73333333333333295</v>
      </c>
      <c r="P13823" s="4">
        <f t="shared" si="645"/>
        <v>8.7500000000000008E-2</v>
      </c>
      <c r="Q13823" s="4">
        <f t="shared" si="646"/>
        <v>0.44520202020201999</v>
      </c>
      <c r="R13823" s="4">
        <f t="shared" si="647"/>
        <v>0.35770202020201997</v>
      </c>
    </row>
    <row r="13824" spans="1:18" x14ac:dyDescent="0.3">
      <c r="A13824" s="4" t="s">
        <v>25</v>
      </c>
      <c r="B13824" s="5">
        <v>66387760</v>
      </c>
      <c r="C13824" s="5">
        <v>68236780</v>
      </c>
      <c r="D13824">
        <v>22</v>
      </c>
      <c r="E13824">
        <v>0.5</v>
      </c>
      <c r="F13824">
        <v>14</v>
      </c>
      <c r="G13824">
        <v>0.35714285714285698</v>
      </c>
      <c r="H13824">
        <v>11</v>
      </c>
      <c r="I13824">
        <v>0.36363636363636398</v>
      </c>
      <c r="J13824">
        <v>15</v>
      </c>
      <c r="K13824">
        <v>0.66666666666666696</v>
      </c>
      <c r="L13824">
        <v>10</v>
      </c>
      <c r="M13824">
        <v>0.9</v>
      </c>
      <c r="N13824">
        <v>22</v>
      </c>
      <c r="O13824">
        <v>0.72727272727272696</v>
      </c>
      <c r="P13824" s="4">
        <f t="shared" si="645"/>
        <v>0.40692640692640697</v>
      </c>
      <c r="Q13824" s="4">
        <f t="shared" si="646"/>
        <v>0.76464646464646469</v>
      </c>
      <c r="R13824" s="4">
        <f t="shared" si="647"/>
        <v>0.35772005772005772</v>
      </c>
    </row>
    <row r="13825" spans="1:18" x14ac:dyDescent="0.3">
      <c r="A13825" s="4" t="s">
        <v>11</v>
      </c>
      <c r="B13825" s="5">
        <v>102487586</v>
      </c>
      <c r="C13825" s="5">
        <v>102268563</v>
      </c>
      <c r="D13825">
        <v>13</v>
      </c>
      <c r="E13825">
        <v>0</v>
      </c>
      <c r="F13825">
        <v>32</v>
      </c>
      <c r="G13825">
        <v>0.125</v>
      </c>
      <c r="H13825">
        <v>14</v>
      </c>
      <c r="I13825">
        <v>0.214285714285714</v>
      </c>
      <c r="J13825">
        <v>10</v>
      </c>
      <c r="K13825">
        <v>0.3</v>
      </c>
      <c r="L13825">
        <v>16</v>
      </c>
      <c r="M13825">
        <v>0.3125</v>
      </c>
      <c r="N13825">
        <v>10</v>
      </c>
      <c r="O13825">
        <v>0.8</v>
      </c>
      <c r="P13825" s="4">
        <f t="shared" si="645"/>
        <v>0.11309523809523798</v>
      </c>
      <c r="Q13825" s="4">
        <f t="shared" si="646"/>
        <v>0.47083333333333338</v>
      </c>
      <c r="R13825" s="4">
        <f t="shared" si="647"/>
        <v>0.35773809523809541</v>
      </c>
    </row>
    <row r="13826" spans="1:18" x14ac:dyDescent="0.3">
      <c r="A13826" s="4" t="s">
        <v>14</v>
      </c>
      <c r="B13826" s="5">
        <v>149132202</v>
      </c>
      <c r="C13826" s="5">
        <v>149501269</v>
      </c>
      <c r="D13826">
        <v>13</v>
      </c>
      <c r="E13826">
        <v>0.46153846153846201</v>
      </c>
      <c r="F13826">
        <v>20</v>
      </c>
      <c r="G13826">
        <v>0.55000000000000004</v>
      </c>
      <c r="H13826">
        <v>25</v>
      </c>
      <c r="I13826">
        <v>0.52</v>
      </c>
      <c r="J13826">
        <v>24</v>
      </c>
      <c r="K13826">
        <v>0.91666666666666696</v>
      </c>
      <c r="L13826">
        <v>30</v>
      </c>
      <c r="M13826">
        <v>0.86666666666666703</v>
      </c>
      <c r="N13826">
        <v>28</v>
      </c>
      <c r="O13826">
        <v>0.82142857142857095</v>
      </c>
      <c r="P13826" s="4">
        <f t="shared" ref="P13826:P13889" si="648">AVERAGE(E13826,G13826,I13826)</f>
        <v>0.51051282051282065</v>
      </c>
      <c r="Q13826" s="4">
        <f t="shared" ref="Q13826:Q13889" si="649">AVERAGE(K13826,M13826,O13826)</f>
        <v>0.86825396825396839</v>
      </c>
      <c r="R13826" s="4">
        <f t="shared" ref="R13826:R13889" si="650">Q13826-P13826</f>
        <v>0.35774114774114774</v>
      </c>
    </row>
    <row r="13827" spans="1:18" x14ac:dyDescent="0.3">
      <c r="A13827" s="4" t="s">
        <v>21</v>
      </c>
      <c r="B13827" s="5">
        <v>27523849</v>
      </c>
      <c r="C13827" s="5">
        <v>28454009</v>
      </c>
      <c r="D13827">
        <v>34</v>
      </c>
      <c r="E13827">
        <v>0.26470588235294101</v>
      </c>
      <c r="F13827">
        <v>58</v>
      </c>
      <c r="G13827">
        <v>0.62068965517241403</v>
      </c>
      <c r="H13827">
        <v>58</v>
      </c>
      <c r="I13827">
        <v>0.60344827586206895</v>
      </c>
      <c r="J13827">
        <v>40</v>
      </c>
      <c r="K13827">
        <v>0.9</v>
      </c>
      <c r="L13827">
        <v>29</v>
      </c>
      <c r="M13827">
        <v>0.86206896551724099</v>
      </c>
      <c r="N13827">
        <v>45</v>
      </c>
      <c r="O13827">
        <v>0.8</v>
      </c>
      <c r="P13827" s="4">
        <f t="shared" si="648"/>
        <v>0.49628127112914133</v>
      </c>
      <c r="Q13827" s="4">
        <f t="shared" si="649"/>
        <v>0.85402298850574709</v>
      </c>
      <c r="R13827" s="4">
        <f t="shared" si="650"/>
        <v>0.35774171737660576</v>
      </c>
    </row>
    <row r="13828" spans="1:18" x14ac:dyDescent="0.3">
      <c r="A13828" s="4" t="s">
        <v>9</v>
      </c>
      <c r="B13828" s="5">
        <v>202949416</v>
      </c>
      <c r="C13828" s="5">
        <v>203241171</v>
      </c>
      <c r="D13828">
        <v>19</v>
      </c>
      <c r="E13828">
        <v>0</v>
      </c>
      <c r="F13828">
        <v>17</v>
      </c>
      <c r="G13828">
        <v>5.8823529411764698E-2</v>
      </c>
      <c r="H13828">
        <v>24</v>
      </c>
      <c r="I13828">
        <v>0.125</v>
      </c>
      <c r="J13828">
        <v>30</v>
      </c>
      <c r="K13828">
        <v>0.46666666666666701</v>
      </c>
      <c r="L13828">
        <v>21</v>
      </c>
      <c r="M13828">
        <v>0.33333333333333298</v>
      </c>
      <c r="N13828">
        <v>35</v>
      </c>
      <c r="O13828">
        <v>0.45714285714285702</v>
      </c>
      <c r="P13828" s="4">
        <f t="shared" si="648"/>
        <v>6.1274509803921566E-2</v>
      </c>
      <c r="Q13828" s="4">
        <f t="shared" si="649"/>
        <v>0.41904761904761906</v>
      </c>
      <c r="R13828" s="4">
        <f t="shared" si="650"/>
        <v>0.35777310924369748</v>
      </c>
    </row>
    <row r="13829" spans="1:18" x14ac:dyDescent="0.3">
      <c r="A13829" s="4" t="s">
        <v>23</v>
      </c>
      <c r="B13829" s="5">
        <v>32204809</v>
      </c>
      <c r="C13829" s="5">
        <v>32297308</v>
      </c>
      <c r="D13829">
        <v>18</v>
      </c>
      <c r="E13829">
        <v>0</v>
      </c>
      <c r="F13829">
        <v>14</v>
      </c>
      <c r="G13829">
        <v>0</v>
      </c>
      <c r="H13829">
        <v>18</v>
      </c>
      <c r="I13829">
        <v>0.33333333333333298</v>
      </c>
      <c r="J13829">
        <v>25</v>
      </c>
      <c r="K13829">
        <v>0.44</v>
      </c>
      <c r="L13829">
        <v>12</v>
      </c>
      <c r="M13829">
        <v>0.66666666666666696</v>
      </c>
      <c r="N13829">
        <v>20</v>
      </c>
      <c r="O13829">
        <v>0.3</v>
      </c>
      <c r="P13829" s="4">
        <f t="shared" si="648"/>
        <v>0.11111111111111099</v>
      </c>
      <c r="Q13829" s="4">
        <f t="shared" si="649"/>
        <v>0.46888888888888897</v>
      </c>
      <c r="R13829" s="4">
        <f t="shared" si="650"/>
        <v>0.35777777777777797</v>
      </c>
    </row>
    <row r="13830" spans="1:18" x14ac:dyDescent="0.3">
      <c r="A13830" s="4" t="s">
        <v>26</v>
      </c>
      <c r="B13830" s="5">
        <v>59811225</v>
      </c>
      <c r="C13830" s="5">
        <v>55119413</v>
      </c>
      <c r="D13830">
        <v>34</v>
      </c>
      <c r="E13830">
        <v>8.8235294117647106E-2</v>
      </c>
      <c r="F13830">
        <v>13</v>
      </c>
      <c r="G13830">
        <v>0.15384615384615399</v>
      </c>
      <c r="H13830">
        <v>11</v>
      </c>
      <c r="I13830">
        <v>0.18181818181818199</v>
      </c>
      <c r="J13830">
        <v>23</v>
      </c>
      <c r="K13830">
        <v>0.434782608695652</v>
      </c>
      <c r="L13830">
        <v>18</v>
      </c>
      <c r="M13830">
        <v>0.5</v>
      </c>
      <c r="N13830">
        <v>16</v>
      </c>
      <c r="O13830">
        <v>0.5625</v>
      </c>
      <c r="P13830" s="4">
        <f t="shared" si="648"/>
        <v>0.14129987659399437</v>
      </c>
      <c r="Q13830" s="4">
        <f t="shared" si="649"/>
        <v>0.49909420289855061</v>
      </c>
      <c r="R13830" s="4">
        <f t="shared" si="650"/>
        <v>0.35779432630455621</v>
      </c>
    </row>
    <row r="13831" spans="1:18" x14ac:dyDescent="0.3">
      <c r="A13831" s="4" t="s">
        <v>18</v>
      </c>
      <c r="B13831" s="5">
        <v>119354040</v>
      </c>
      <c r="C13831" s="5">
        <v>119848830</v>
      </c>
      <c r="D13831">
        <v>13</v>
      </c>
      <c r="E13831">
        <v>0.15384615384615399</v>
      </c>
      <c r="F13831">
        <v>33</v>
      </c>
      <c r="G13831">
        <v>0.24242424242424199</v>
      </c>
      <c r="H13831">
        <v>34</v>
      </c>
      <c r="I13831">
        <v>0.52941176470588203</v>
      </c>
      <c r="J13831">
        <v>15</v>
      </c>
      <c r="K13831">
        <v>0.73333333333333295</v>
      </c>
      <c r="L13831">
        <v>13</v>
      </c>
      <c r="M13831">
        <v>0.53846153846153799</v>
      </c>
      <c r="N13831">
        <v>11</v>
      </c>
      <c r="O13831">
        <v>0.72727272727272696</v>
      </c>
      <c r="P13831" s="4">
        <f t="shared" si="648"/>
        <v>0.30856072032542597</v>
      </c>
      <c r="Q13831" s="4">
        <f t="shared" si="649"/>
        <v>0.66635586635586597</v>
      </c>
      <c r="R13831" s="4">
        <f t="shared" si="650"/>
        <v>0.35779514603043999</v>
      </c>
    </row>
    <row r="13832" spans="1:18" x14ac:dyDescent="0.3">
      <c r="A13832" s="4" t="s">
        <v>26</v>
      </c>
      <c r="B13832" s="5">
        <v>60468231</v>
      </c>
      <c r="C13832" s="5">
        <v>55776419</v>
      </c>
      <c r="D13832">
        <v>22</v>
      </c>
      <c r="E13832">
        <v>0.22727272727272699</v>
      </c>
      <c r="F13832">
        <v>21</v>
      </c>
      <c r="G13832">
        <v>9.5238095238095205E-2</v>
      </c>
      <c r="H13832">
        <v>23</v>
      </c>
      <c r="I13832">
        <v>0.217391304347826</v>
      </c>
      <c r="J13832">
        <v>12</v>
      </c>
      <c r="K13832">
        <v>0.33333333333333298</v>
      </c>
      <c r="L13832">
        <v>25</v>
      </c>
      <c r="M13832">
        <v>0.48</v>
      </c>
      <c r="N13832">
        <v>20</v>
      </c>
      <c r="O13832">
        <v>0.8</v>
      </c>
      <c r="P13832" s="4">
        <f t="shared" si="648"/>
        <v>0.17996737561954937</v>
      </c>
      <c r="Q13832" s="4">
        <f t="shared" si="649"/>
        <v>0.53777777777777769</v>
      </c>
      <c r="R13832" s="4">
        <f t="shared" si="650"/>
        <v>0.35781040215822835</v>
      </c>
    </row>
    <row r="13833" spans="1:18" x14ac:dyDescent="0.3">
      <c r="A13833" s="4" t="s">
        <v>22</v>
      </c>
      <c r="B13833" s="5">
        <v>58477546</v>
      </c>
      <c r="C13833" s="5">
        <v>60690254</v>
      </c>
      <c r="D13833">
        <v>18</v>
      </c>
      <c r="E13833">
        <v>0.11111111111111099</v>
      </c>
      <c r="F13833">
        <v>24</v>
      </c>
      <c r="G13833">
        <v>8.3333333333333301E-2</v>
      </c>
      <c r="H13833">
        <v>29</v>
      </c>
      <c r="I13833">
        <v>0.20689655172413801</v>
      </c>
      <c r="J13833">
        <v>22</v>
      </c>
      <c r="K13833">
        <v>0.59090909090909105</v>
      </c>
      <c r="L13833">
        <v>31</v>
      </c>
      <c r="M13833">
        <v>0.483870967741935</v>
      </c>
      <c r="N13833">
        <v>15</v>
      </c>
      <c r="O13833">
        <v>0.4</v>
      </c>
      <c r="P13833" s="4">
        <f t="shared" si="648"/>
        <v>0.13378033205619411</v>
      </c>
      <c r="Q13833" s="4">
        <f t="shared" si="649"/>
        <v>0.49159335288367539</v>
      </c>
      <c r="R13833" s="4">
        <f t="shared" si="650"/>
        <v>0.35781302082748129</v>
      </c>
    </row>
    <row r="13834" spans="1:18" x14ac:dyDescent="0.3">
      <c r="A13834" s="4" t="s">
        <v>10</v>
      </c>
      <c r="B13834" s="5">
        <v>113201255</v>
      </c>
      <c r="C13834" s="5">
        <v>111718565</v>
      </c>
      <c r="D13834">
        <v>19</v>
      </c>
      <c r="E13834">
        <v>0.157894736842105</v>
      </c>
      <c r="F13834">
        <v>47</v>
      </c>
      <c r="G13834">
        <v>6.3829787234042507E-2</v>
      </c>
      <c r="H13834">
        <v>44</v>
      </c>
      <c r="I13834">
        <v>0.18181818181818199</v>
      </c>
      <c r="J13834">
        <v>28</v>
      </c>
      <c r="K13834">
        <v>0.42857142857142899</v>
      </c>
      <c r="L13834">
        <v>32</v>
      </c>
      <c r="M13834">
        <v>0.53125</v>
      </c>
      <c r="N13834">
        <v>29</v>
      </c>
      <c r="O13834">
        <v>0.51724137931034497</v>
      </c>
      <c r="P13834" s="4">
        <f t="shared" si="648"/>
        <v>0.13451423529810982</v>
      </c>
      <c r="Q13834" s="4">
        <f t="shared" si="649"/>
        <v>0.49235426929392467</v>
      </c>
      <c r="R13834" s="4">
        <f t="shared" si="650"/>
        <v>0.35784003399581488</v>
      </c>
    </row>
    <row r="13835" spans="1:18" x14ac:dyDescent="0.3">
      <c r="A13835" s="4" t="s">
        <v>13</v>
      </c>
      <c r="B13835" s="5">
        <v>5952940</v>
      </c>
      <c r="C13835" s="5">
        <v>6007941</v>
      </c>
      <c r="D13835">
        <v>15</v>
      </c>
      <c r="E13835">
        <v>6.6666666666666693E-2</v>
      </c>
      <c r="F13835">
        <v>25</v>
      </c>
      <c r="G13835">
        <v>0.08</v>
      </c>
      <c r="H13835">
        <v>47</v>
      </c>
      <c r="I13835">
        <v>4.2553191489361701E-2</v>
      </c>
      <c r="J13835">
        <v>26</v>
      </c>
      <c r="K13835">
        <v>0.34615384615384598</v>
      </c>
      <c r="L13835">
        <v>20</v>
      </c>
      <c r="M13835">
        <v>0.35</v>
      </c>
      <c r="N13835">
        <v>30</v>
      </c>
      <c r="O13835">
        <v>0.56666666666666698</v>
      </c>
      <c r="P13835" s="4">
        <f t="shared" si="648"/>
        <v>6.3073286052009472E-2</v>
      </c>
      <c r="Q13835" s="4">
        <f t="shared" si="649"/>
        <v>0.42094017094017094</v>
      </c>
      <c r="R13835" s="4">
        <f t="shared" si="650"/>
        <v>0.35786688488816149</v>
      </c>
    </row>
    <row r="13836" spans="1:18" x14ac:dyDescent="0.3">
      <c r="A13836" s="4" t="s">
        <v>12</v>
      </c>
      <c r="B13836" s="5">
        <v>5940345</v>
      </c>
      <c r="C13836" s="5">
        <v>5887345</v>
      </c>
      <c r="D13836">
        <v>37</v>
      </c>
      <c r="E13836">
        <v>0.162162162162162</v>
      </c>
      <c r="F13836">
        <v>21</v>
      </c>
      <c r="G13836">
        <v>9.5238095238095205E-2</v>
      </c>
      <c r="H13836">
        <v>45</v>
      </c>
      <c r="I13836">
        <v>0.31111111111111101</v>
      </c>
      <c r="J13836">
        <v>40</v>
      </c>
      <c r="K13836">
        <v>0.6</v>
      </c>
      <c r="L13836">
        <v>55</v>
      </c>
      <c r="M13836">
        <v>0.58181818181818201</v>
      </c>
      <c r="N13836">
        <v>63</v>
      </c>
      <c r="O13836">
        <v>0.46031746031746001</v>
      </c>
      <c r="P13836" s="4">
        <f t="shared" si="648"/>
        <v>0.1895037895037894</v>
      </c>
      <c r="Q13836" s="4">
        <f t="shared" si="649"/>
        <v>0.54737854737854741</v>
      </c>
      <c r="R13836" s="4">
        <f t="shared" si="650"/>
        <v>0.35787475787475798</v>
      </c>
    </row>
    <row r="13837" spans="1:18" x14ac:dyDescent="0.3">
      <c r="A13837" s="4" t="s">
        <v>13</v>
      </c>
      <c r="B13837" s="5">
        <v>55653420</v>
      </c>
      <c r="C13837" s="5">
        <v>55545461</v>
      </c>
      <c r="D13837">
        <v>25</v>
      </c>
      <c r="E13837">
        <v>0.28000000000000003</v>
      </c>
      <c r="F13837">
        <v>11</v>
      </c>
      <c r="G13837">
        <v>0.18181818181818199</v>
      </c>
      <c r="H13837">
        <v>14</v>
      </c>
      <c r="I13837">
        <v>0.5</v>
      </c>
      <c r="J13837">
        <v>23</v>
      </c>
      <c r="K13837">
        <v>0.52173913043478304</v>
      </c>
      <c r="L13837">
        <v>29</v>
      </c>
      <c r="M13837">
        <v>0.75862068965517204</v>
      </c>
      <c r="N13837">
        <v>49</v>
      </c>
      <c r="O13837">
        <v>0.75510204081632604</v>
      </c>
      <c r="P13837" s="4">
        <f t="shared" si="648"/>
        <v>0.32060606060606067</v>
      </c>
      <c r="Q13837" s="4">
        <f t="shared" si="649"/>
        <v>0.67848728696876037</v>
      </c>
      <c r="R13837" s="4">
        <f t="shared" si="650"/>
        <v>0.3578812263626997</v>
      </c>
    </row>
    <row r="13838" spans="1:18" x14ac:dyDescent="0.3">
      <c r="A13838" s="4" t="s">
        <v>8</v>
      </c>
      <c r="B13838" s="5">
        <v>1557340</v>
      </c>
      <c r="C13838" s="5">
        <v>1567477</v>
      </c>
      <c r="D13838">
        <v>22</v>
      </c>
      <c r="E13838">
        <v>0.409090909</v>
      </c>
      <c r="F13838">
        <v>29</v>
      </c>
      <c r="G13838">
        <v>0.44827586200000002</v>
      </c>
      <c r="H13838">
        <v>23</v>
      </c>
      <c r="I13838">
        <v>0.43478260899999999</v>
      </c>
      <c r="J13838">
        <v>14</v>
      </c>
      <c r="K13838">
        <v>0.78571428600000004</v>
      </c>
      <c r="L13838">
        <v>22</v>
      </c>
      <c r="M13838">
        <v>0.81818181800000001</v>
      </c>
      <c r="N13838">
        <v>21</v>
      </c>
      <c r="O13838">
        <v>0.76190476200000001</v>
      </c>
      <c r="P13838" s="4">
        <f t="shared" si="648"/>
        <v>0.43071646000000002</v>
      </c>
      <c r="Q13838" s="4">
        <f t="shared" si="649"/>
        <v>0.78860028866666665</v>
      </c>
      <c r="R13838" s="4">
        <f t="shared" si="650"/>
        <v>0.35788382866666663</v>
      </c>
    </row>
    <row r="13839" spans="1:18" x14ac:dyDescent="0.3">
      <c r="A13839" s="4" t="s">
        <v>28</v>
      </c>
      <c r="B13839" s="5">
        <v>27710566</v>
      </c>
      <c r="C13839" s="5">
        <v>28788695</v>
      </c>
      <c r="D13839">
        <v>17</v>
      </c>
      <c r="E13839">
        <v>5.8823529411764698E-2</v>
      </c>
      <c r="F13839">
        <v>15</v>
      </c>
      <c r="G13839">
        <v>6.6666666666666693E-2</v>
      </c>
      <c r="H13839">
        <v>10</v>
      </c>
      <c r="I13839">
        <v>0.3</v>
      </c>
      <c r="J13839">
        <v>17</v>
      </c>
      <c r="K13839">
        <v>0.47058823529411797</v>
      </c>
      <c r="L13839">
        <v>15</v>
      </c>
      <c r="M13839">
        <v>0.6</v>
      </c>
      <c r="N13839">
        <v>21</v>
      </c>
      <c r="O13839">
        <v>0.42857142857142899</v>
      </c>
      <c r="P13839" s="4">
        <f t="shared" si="648"/>
        <v>0.14183006535947715</v>
      </c>
      <c r="Q13839" s="4">
        <f t="shared" si="649"/>
        <v>0.4997198879551823</v>
      </c>
      <c r="R13839" s="4">
        <f t="shared" si="650"/>
        <v>0.35788982259570512</v>
      </c>
    </row>
    <row r="13840" spans="1:18" x14ac:dyDescent="0.3">
      <c r="A13840" s="4" t="s">
        <v>14</v>
      </c>
      <c r="B13840" s="5">
        <v>18092898</v>
      </c>
      <c r="C13840" s="5">
        <v>18126373</v>
      </c>
      <c r="D13840">
        <v>30</v>
      </c>
      <c r="E13840">
        <v>0.1</v>
      </c>
      <c r="F13840">
        <v>46</v>
      </c>
      <c r="G13840">
        <v>4.3478260869565202E-2</v>
      </c>
      <c r="H13840">
        <v>33</v>
      </c>
      <c r="I13840">
        <v>6.0606060606060601E-2</v>
      </c>
      <c r="J13840">
        <v>16</v>
      </c>
      <c r="K13840">
        <v>0.5</v>
      </c>
      <c r="L13840">
        <v>16</v>
      </c>
      <c r="M13840">
        <v>0.5</v>
      </c>
      <c r="N13840">
        <v>18</v>
      </c>
      <c r="O13840">
        <v>0.27777777777777801</v>
      </c>
      <c r="P13840" s="4">
        <f t="shared" si="648"/>
        <v>6.8028107158541948E-2</v>
      </c>
      <c r="Q13840" s="4">
        <f t="shared" si="649"/>
        <v>0.42592592592592604</v>
      </c>
      <c r="R13840" s="4">
        <f t="shared" si="650"/>
        <v>0.35789781876738408</v>
      </c>
    </row>
    <row r="13841" spans="1:18" x14ac:dyDescent="0.3">
      <c r="A13841" s="4" t="s">
        <v>10</v>
      </c>
      <c r="B13841" s="5">
        <v>142603717</v>
      </c>
      <c r="C13841" s="5">
        <v>141121027</v>
      </c>
      <c r="D13841">
        <v>25</v>
      </c>
      <c r="E13841">
        <v>0.16</v>
      </c>
      <c r="F13841">
        <v>62</v>
      </c>
      <c r="G13841">
        <v>0.112903225806452</v>
      </c>
      <c r="H13841">
        <v>34</v>
      </c>
      <c r="I13841">
        <v>8.8235294117647106E-2</v>
      </c>
      <c r="J13841">
        <v>22</v>
      </c>
      <c r="K13841">
        <v>0.31818181818181801</v>
      </c>
      <c r="L13841">
        <v>24</v>
      </c>
      <c r="M13841">
        <v>0.41666666666666702</v>
      </c>
      <c r="N13841">
        <v>10</v>
      </c>
      <c r="O13841">
        <v>0.7</v>
      </c>
      <c r="P13841" s="4">
        <f t="shared" si="648"/>
        <v>0.12037950664136636</v>
      </c>
      <c r="Q13841" s="4">
        <f t="shared" si="649"/>
        <v>0.47828282828282837</v>
      </c>
      <c r="R13841" s="4">
        <f t="shared" si="650"/>
        <v>0.35790332164146199</v>
      </c>
    </row>
    <row r="13842" spans="1:18" x14ac:dyDescent="0.3">
      <c r="A13842" s="4" t="s">
        <v>19</v>
      </c>
      <c r="B13842" s="5">
        <v>26157998</v>
      </c>
      <c r="C13842" s="5">
        <v>26266731</v>
      </c>
      <c r="D13842">
        <v>48</v>
      </c>
      <c r="E13842">
        <v>6.25E-2</v>
      </c>
      <c r="F13842">
        <v>21</v>
      </c>
      <c r="G13842">
        <v>4.7619047619047603E-2</v>
      </c>
      <c r="H13842">
        <v>19</v>
      </c>
      <c r="I13842">
        <v>0</v>
      </c>
      <c r="J13842">
        <v>46</v>
      </c>
      <c r="K13842">
        <v>0.36956521739130399</v>
      </c>
      <c r="L13842">
        <v>42</v>
      </c>
      <c r="M13842">
        <v>0.38095238095238099</v>
      </c>
      <c r="N13842">
        <v>60</v>
      </c>
      <c r="O13842">
        <v>0.43333333333333302</v>
      </c>
      <c r="P13842" s="4">
        <f t="shared" si="648"/>
        <v>3.6706349206349201E-2</v>
      </c>
      <c r="Q13842" s="4">
        <f t="shared" si="649"/>
        <v>0.39461697722567263</v>
      </c>
      <c r="R13842" s="4">
        <f t="shared" si="650"/>
        <v>0.35791062801932344</v>
      </c>
    </row>
    <row r="13843" spans="1:18" x14ac:dyDescent="0.3">
      <c r="A13843" s="4" t="s">
        <v>10</v>
      </c>
      <c r="B13843" s="5">
        <v>174596514</v>
      </c>
      <c r="C13843" s="5">
        <v>173113820</v>
      </c>
      <c r="D13843">
        <v>11</v>
      </c>
      <c r="E13843">
        <v>0</v>
      </c>
      <c r="F13843">
        <v>13</v>
      </c>
      <c r="G13843">
        <v>0.15384615384615399</v>
      </c>
      <c r="H13843">
        <v>10</v>
      </c>
      <c r="I13843">
        <v>0.2</v>
      </c>
      <c r="J13843">
        <v>27</v>
      </c>
      <c r="K13843">
        <v>0.37037037037037002</v>
      </c>
      <c r="L13843">
        <v>19</v>
      </c>
      <c r="M13843">
        <v>0.57894736842105299</v>
      </c>
      <c r="N13843">
        <v>23</v>
      </c>
      <c r="O13843">
        <v>0.47826086956521702</v>
      </c>
      <c r="P13843" s="4">
        <f t="shared" si="648"/>
        <v>0.11794871794871802</v>
      </c>
      <c r="Q13843" s="4">
        <f t="shared" si="649"/>
        <v>0.47585953611887999</v>
      </c>
      <c r="R13843" s="4">
        <f t="shared" si="650"/>
        <v>0.35791081817016196</v>
      </c>
    </row>
    <row r="13844" spans="1:18" x14ac:dyDescent="0.3">
      <c r="A13844" s="4" t="s">
        <v>22</v>
      </c>
      <c r="B13844" s="5">
        <v>73534002</v>
      </c>
      <c r="C13844" s="5">
        <v>75746949</v>
      </c>
      <c r="D13844">
        <v>12</v>
      </c>
      <c r="E13844">
        <v>8.3333333333333301E-2</v>
      </c>
      <c r="F13844">
        <v>13</v>
      </c>
      <c r="G13844">
        <v>0.15384615384615399</v>
      </c>
      <c r="H13844">
        <v>31</v>
      </c>
      <c r="I13844">
        <v>0.12903225806451599</v>
      </c>
      <c r="J13844">
        <v>21</v>
      </c>
      <c r="K13844">
        <v>0.57142857142857095</v>
      </c>
      <c r="L13844">
        <v>22</v>
      </c>
      <c r="M13844">
        <v>0.40909090909090901</v>
      </c>
      <c r="N13844">
        <v>37</v>
      </c>
      <c r="O13844">
        <v>0.45945945945945899</v>
      </c>
      <c r="P13844" s="4">
        <f t="shared" si="648"/>
        <v>0.12207058174800108</v>
      </c>
      <c r="Q13844" s="4">
        <f t="shared" si="649"/>
        <v>0.47999297999297963</v>
      </c>
      <c r="R13844" s="4">
        <f t="shared" si="650"/>
        <v>0.35792239824497857</v>
      </c>
    </row>
    <row r="13845" spans="1:18" x14ac:dyDescent="0.3">
      <c r="A13845" s="4" t="s">
        <v>15</v>
      </c>
      <c r="B13845" s="5">
        <v>15408806</v>
      </c>
      <c r="C13845" s="5">
        <v>15364435</v>
      </c>
      <c r="D13845">
        <v>25</v>
      </c>
      <c r="E13845">
        <v>0.2</v>
      </c>
      <c r="F13845">
        <v>52</v>
      </c>
      <c r="G13845">
        <v>0.15384615384615399</v>
      </c>
      <c r="H13845">
        <v>41</v>
      </c>
      <c r="I13845">
        <v>0.219512195121951</v>
      </c>
      <c r="J13845">
        <v>22</v>
      </c>
      <c r="K13845">
        <v>0.5</v>
      </c>
      <c r="L13845">
        <v>23</v>
      </c>
      <c r="M13845">
        <v>0.60869565217391297</v>
      </c>
      <c r="N13845">
        <v>26</v>
      </c>
      <c r="O13845">
        <v>0.53846153846153799</v>
      </c>
      <c r="P13845" s="4">
        <f t="shared" si="648"/>
        <v>0.191119449656035</v>
      </c>
      <c r="Q13845" s="4">
        <f t="shared" si="649"/>
        <v>0.54905239687848362</v>
      </c>
      <c r="R13845" s="4">
        <f t="shared" si="650"/>
        <v>0.35793294722244862</v>
      </c>
    </row>
    <row r="13846" spans="1:18" x14ac:dyDescent="0.3">
      <c r="A13846" s="4" t="s">
        <v>18</v>
      </c>
      <c r="B13846" s="5">
        <v>63766220</v>
      </c>
      <c r="C13846" s="5">
        <v>64009644</v>
      </c>
      <c r="D13846">
        <v>15</v>
      </c>
      <c r="E13846">
        <v>6.6666666666666693E-2</v>
      </c>
      <c r="F13846">
        <v>12</v>
      </c>
      <c r="G13846">
        <v>0</v>
      </c>
      <c r="H13846">
        <v>12</v>
      </c>
      <c r="I13846">
        <v>0.25</v>
      </c>
      <c r="J13846">
        <v>21</v>
      </c>
      <c r="K13846">
        <v>0.52380952380952395</v>
      </c>
      <c r="L13846">
        <v>20</v>
      </c>
      <c r="M13846">
        <v>0.45</v>
      </c>
      <c r="N13846">
        <v>24</v>
      </c>
      <c r="O13846">
        <v>0.41666666666666702</v>
      </c>
      <c r="P13846" s="4">
        <f t="shared" si="648"/>
        <v>0.10555555555555557</v>
      </c>
      <c r="Q13846" s="4">
        <f t="shared" si="649"/>
        <v>0.46349206349206362</v>
      </c>
      <c r="R13846" s="4">
        <f t="shared" si="650"/>
        <v>0.35793650793650805</v>
      </c>
    </row>
    <row r="13847" spans="1:18" x14ac:dyDescent="0.3">
      <c r="A13847" s="4" t="s">
        <v>19</v>
      </c>
      <c r="B13847" s="5">
        <v>6733065</v>
      </c>
      <c r="C13847" s="5">
        <v>6862804</v>
      </c>
      <c r="D13847">
        <v>15</v>
      </c>
      <c r="E13847">
        <v>0.133333333333333</v>
      </c>
      <c r="F13847">
        <v>12</v>
      </c>
      <c r="G13847">
        <v>0</v>
      </c>
      <c r="H13847">
        <v>20</v>
      </c>
      <c r="I13847">
        <v>0.15</v>
      </c>
      <c r="J13847">
        <v>24</v>
      </c>
      <c r="K13847">
        <v>0.5</v>
      </c>
      <c r="L13847">
        <v>14</v>
      </c>
      <c r="M13847">
        <v>0.42857142857142899</v>
      </c>
      <c r="N13847">
        <v>35</v>
      </c>
      <c r="O13847">
        <v>0.42857142857142899</v>
      </c>
      <c r="P13847" s="4">
        <f t="shared" si="648"/>
        <v>9.4444444444444331E-2</v>
      </c>
      <c r="Q13847" s="4">
        <f t="shared" si="649"/>
        <v>0.45238095238095272</v>
      </c>
      <c r="R13847" s="4">
        <f t="shared" si="650"/>
        <v>0.35793650793650839</v>
      </c>
    </row>
    <row r="13848" spans="1:18" x14ac:dyDescent="0.3">
      <c r="A13848" s="4" t="s">
        <v>9</v>
      </c>
      <c r="B13848" s="5">
        <v>69974825</v>
      </c>
      <c r="C13848" s="5">
        <v>70121321</v>
      </c>
      <c r="D13848">
        <v>46</v>
      </c>
      <c r="E13848">
        <v>6.5217391304347797E-2</v>
      </c>
      <c r="F13848">
        <v>61</v>
      </c>
      <c r="G13848">
        <v>3.2786885245901599E-2</v>
      </c>
      <c r="H13848">
        <v>54</v>
      </c>
      <c r="I13848">
        <v>0.11111111111111099</v>
      </c>
      <c r="J13848">
        <v>56</v>
      </c>
      <c r="K13848">
        <v>0.44642857142857101</v>
      </c>
      <c r="L13848">
        <v>47</v>
      </c>
      <c r="M13848">
        <v>0.46808510638297901</v>
      </c>
      <c r="N13848">
        <v>57</v>
      </c>
      <c r="O13848">
        <v>0.36842105263157898</v>
      </c>
      <c r="P13848" s="4">
        <f t="shared" si="648"/>
        <v>6.9705129220453466E-2</v>
      </c>
      <c r="Q13848" s="4">
        <f t="shared" si="649"/>
        <v>0.42764491014770972</v>
      </c>
      <c r="R13848" s="4">
        <f t="shared" si="650"/>
        <v>0.35793978092725626</v>
      </c>
    </row>
    <row r="13849" spans="1:18" x14ac:dyDescent="0.3">
      <c r="A13849" s="4" t="s">
        <v>30</v>
      </c>
      <c r="B13849" s="5">
        <v>145288654</v>
      </c>
      <c r="C13849" s="5">
        <v>145480962</v>
      </c>
      <c r="D13849">
        <v>15</v>
      </c>
      <c r="E13849">
        <v>0.33333333333333298</v>
      </c>
      <c r="F13849">
        <v>31</v>
      </c>
      <c r="G13849">
        <v>3.2258064516128997E-2</v>
      </c>
      <c r="H13849">
        <v>32</v>
      </c>
      <c r="I13849">
        <v>0.28125</v>
      </c>
      <c r="J13849">
        <v>20</v>
      </c>
      <c r="K13849">
        <v>0.75</v>
      </c>
      <c r="L13849">
        <v>16</v>
      </c>
      <c r="M13849">
        <v>0.4375</v>
      </c>
      <c r="N13849">
        <v>30</v>
      </c>
      <c r="O13849">
        <v>0.53333333333333299</v>
      </c>
      <c r="P13849" s="4">
        <f t="shared" si="648"/>
        <v>0.21561379928315402</v>
      </c>
      <c r="Q13849" s="4">
        <f t="shared" si="649"/>
        <v>0.57361111111111096</v>
      </c>
      <c r="R13849" s="4">
        <f t="shared" si="650"/>
        <v>0.35799731182795691</v>
      </c>
    </row>
    <row r="13850" spans="1:18" x14ac:dyDescent="0.3">
      <c r="A13850" s="4" t="s">
        <v>20</v>
      </c>
      <c r="B13850" s="5">
        <v>71337340</v>
      </c>
      <c r="C13850" s="5">
        <v>72439339</v>
      </c>
      <c r="D13850">
        <v>37</v>
      </c>
      <c r="E13850">
        <v>8.1081081081081099E-2</v>
      </c>
      <c r="F13850">
        <v>43</v>
      </c>
      <c r="G13850">
        <v>4.6511627906976702E-2</v>
      </c>
      <c r="H13850">
        <v>39</v>
      </c>
      <c r="I13850">
        <v>2.5641025641025599E-2</v>
      </c>
      <c r="J13850">
        <v>41</v>
      </c>
      <c r="K13850">
        <v>0.34146341463414598</v>
      </c>
      <c r="L13850">
        <v>29</v>
      </c>
      <c r="M13850">
        <v>0.44827586206896602</v>
      </c>
      <c r="N13850">
        <v>32</v>
      </c>
      <c r="O13850">
        <v>0.4375</v>
      </c>
      <c r="P13850" s="4">
        <f t="shared" si="648"/>
        <v>5.10779115430278E-2</v>
      </c>
      <c r="Q13850" s="4">
        <f t="shared" si="649"/>
        <v>0.40907975890103732</v>
      </c>
      <c r="R13850" s="4">
        <f t="shared" si="650"/>
        <v>0.3580018473580095</v>
      </c>
    </row>
    <row r="13851" spans="1:18" x14ac:dyDescent="0.3">
      <c r="A13851" s="4" t="s">
        <v>20</v>
      </c>
      <c r="B13851" s="5">
        <v>41354428</v>
      </c>
      <c r="C13851" s="5">
        <v>42456428</v>
      </c>
      <c r="D13851">
        <v>12</v>
      </c>
      <c r="E13851">
        <v>0.41666666666666702</v>
      </c>
      <c r="F13851">
        <v>24</v>
      </c>
      <c r="G13851">
        <v>0.20833333333333301</v>
      </c>
      <c r="H13851">
        <v>16</v>
      </c>
      <c r="I13851">
        <v>0.1875</v>
      </c>
      <c r="J13851">
        <v>24</v>
      </c>
      <c r="K13851">
        <v>0.625</v>
      </c>
      <c r="L13851">
        <v>13</v>
      </c>
      <c r="M13851">
        <v>0.46153846153846201</v>
      </c>
      <c r="N13851">
        <v>10</v>
      </c>
      <c r="O13851">
        <v>0.8</v>
      </c>
      <c r="P13851" s="4">
        <f t="shared" si="648"/>
        <v>0.27083333333333331</v>
      </c>
      <c r="Q13851" s="4">
        <f t="shared" si="649"/>
        <v>0.62884615384615405</v>
      </c>
      <c r="R13851" s="4">
        <f t="shared" si="650"/>
        <v>0.35801282051282074</v>
      </c>
    </row>
    <row r="13852" spans="1:18" x14ac:dyDescent="0.3">
      <c r="A13852" s="4" t="s">
        <v>17</v>
      </c>
      <c r="B13852" s="5">
        <v>90741232</v>
      </c>
      <c r="C13852" s="5">
        <v>90751252</v>
      </c>
      <c r="D13852">
        <v>15</v>
      </c>
      <c r="E13852">
        <v>0</v>
      </c>
      <c r="F13852">
        <v>28</v>
      </c>
      <c r="G13852">
        <v>3.5714285714285698E-2</v>
      </c>
      <c r="H13852">
        <v>27</v>
      </c>
      <c r="I13852">
        <v>0.22222222222222199</v>
      </c>
      <c r="J13852">
        <v>22</v>
      </c>
      <c r="K13852">
        <v>0.5</v>
      </c>
      <c r="L13852">
        <v>13</v>
      </c>
      <c r="M13852">
        <v>0.38461538461538503</v>
      </c>
      <c r="N13852">
        <v>38</v>
      </c>
      <c r="O13852">
        <v>0.44736842105263203</v>
      </c>
      <c r="P13852" s="4">
        <f t="shared" si="648"/>
        <v>8.5978835978835891E-2</v>
      </c>
      <c r="Q13852" s="4">
        <f t="shared" si="649"/>
        <v>0.44399460188933904</v>
      </c>
      <c r="R13852" s="4">
        <f t="shared" si="650"/>
        <v>0.35801576591050316</v>
      </c>
    </row>
    <row r="13853" spans="1:18" x14ac:dyDescent="0.3">
      <c r="A13853" s="4" t="s">
        <v>15</v>
      </c>
      <c r="B13853" s="5">
        <v>53176215</v>
      </c>
      <c r="C13853" s="5">
        <v>53013662</v>
      </c>
      <c r="D13853">
        <v>30</v>
      </c>
      <c r="E13853">
        <v>0.133333333333333</v>
      </c>
      <c r="F13853">
        <v>48</v>
      </c>
      <c r="G13853">
        <v>4.1666666666666699E-2</v>
      </c>
      <c r="H13853">
        <v>44</v>
      </c>
      <c r="I13853">
        <v>0.36363636363636398</v>
      </c>
      <c r="J13853">
        <v>39</v>
      </c>
      <c r="K13853">
        <v>0.53846153846153799</v>
      </c>
      <c r="L13853">
        <v>55</v>
      </c>
      <c r="M13853">
        <v>0.49090909090909102</v>
      </c>
      <c r="N13853">
        <v>60</v>
      </c>
      <c r="O13853">
        <v>0.58333333333333304</v>
      </c>
      <c r="P13853" s="4">
        <f t="shared" si="648"/>
        <v>0.17954545454545456</v>
      </c>
      <c r="Q13853" s="4">
        <f t="shared" si="649"/>
        <v>0.5375679875679874</v>
      </c>
      <c r="R13853" s="4">
        <f t="shared" si="650"/>
        <v>0.35802253302253284</v>
      </c>
    </row>
    <row r="13854" spans="1:18" x14ac:dyDescent="0.3">
      <c r="A13854" s="4" t="s">
        <v>14</v>
      </c>
      <c r="B13854" s="5">
        <v>100648313</v>
      </c>
      <c r="C13854" s="5">
        <v>100861593</v>
      </c>
      <c r="D13854">
        <v>38</v>
      </c>
      <c r="E13854">
        <v>2.6315789473684199E-2</v>
      </c>
      <c r="F13854">
        <v>13</v>
      </c>
      <c r="G13854">
        <v>0</v>
      </c>
      <c r="H13854">
        <v>14</v>
      </c>
      <c r="I13854">
        <v>0.14285714285714299</v>
      </c>
      <c r="J13854">
        <v>16</v>
      </c>
      <c r="K13854">
        <v>0.25</v>
      </c>
      <c r="L13854">
        <v>13</v>
      </c>
      <c r="M13854">
        <v>0.38461538461538503</v>
      </c>
      <c r="N13854">
        <v>23</v>
      </c>
      <c r="O13854">
        <v>0.60869565217391297</v>
      </c>
      <c r="P13854" s="4">
        <f t="shared" si="648"/>
        <v>5.6390977443609068E-2</v>
      </c>
      <c r="Q13854" s="4">
        <f t="shared" si="649"/>
        <v>0.41443701226309937</v>
      </c>
      <c r="R13854" s="4">
        <f t="shared" si="650"/>
        <v>0.35804603481949032</v>
      </c>
    </row>
    <row r="13855" spans="1:18" x14ac:dyDescent="0.3">
      <c r="A13855" s="4" t="s">
        <v>24</v>
      </c>
      <c r="B13855" s="5">
        <v>44429394</v>
      </c>
      <c r="C13855" s="5">
        <v>47074395</v>
      </c>
      <c r="D13855">
        <v>13</v>
      </c>
      <c r="E13855">
        <v>0</v>
      </c>
      <c r="F13855">
        <v>10</v>
      </c>
      <c r="G13855">
        <v>0.1</v>
      </c>
      <c r="H13855">
        <v>27</v>
      </c>
      <c r="I13855">
        <v>0.407407407407407</v>
      </c>
      <c r="J13855">
        <v>34</v>
      </c>
      <c r="K13855">
        <v>0.55882352941176505</v>
      </c>
      <c r="L13855">
        <v>27</v>
      </c>
      <c r="M13855">
        <v>0.407407407407407</v>
      </c>
      <c r="N13855">
        <v>26</v>
      </c>
      <c r="O13855">
        <v>0.61538461538461497</v>
      </c>
      <c r="P13855" s="4">
        <f t="shared" si="648"/>
        <v>0.16913580246913565</v>
      </c>
      <c r="Q13855" s="4">
        <f t="shared" si="649"/>
        <v>0.52720518406792893</v>
      </c>
      <c r="R13855" s="4">
        <f t="shared" si="650"/>
        <v>0.35806938159879331</v>
      </c>
    </row>
    <row r="13856" spans="1:18" x14ac:dyDescent="0.3">
      <c r="A13856" s="4" t="s">
        <v>22</v>
      </c>
      <c r="B13856" s="5">
        <v>94685289</v>
      </c>
      <c r="C13856" s="5">
        <v>96884285</v>
      </c>
      <c r="D13856">
        <v>19</v>
      </c>
      <c r="E13856">
        <v>0.21052631578947401</v>
      </c>
      <c r="F13856">
        <v>51</v>
      </c>
      <c r="G13856">
        <v>0</v>
      </c>
      <c r="H13856">
        <v>33</v>
      </c>
      <c r="I13856">
        <v>0.21212121212121199</v>
      </c>
      <c r="J13856">
        <v>22</v>
      </c>
      <c r="K13856">
        <v>0.59090909090909105</v>
      </c>
      <c r="L13856">
        <v>18</v>
      </c>
      <c r="M13856">
        <v>0.44444444444444398</v>
      </c>
      <c r="N13856">
        <v>13</v>
      </c>
      <c r="O13856">
        <v>0.46153846153846201</v>
      </c>
      <c r="P13856" s="4">
        <f t="shared" si="648"/>
        <v>0.140882509303562</v>
      </c>
      <c r="Q13856" s="4">
        <f t="shared" si="649"/>
        <v>0.49896399896399907</v>
      </c>
      <c r="R13856" s="4">
        <f t="shared" si="650"/>
        <v>0.35808148966043707</v>
      </c>
    </row>
    <row r="13857" spans="1:18" x14ac:dyDescent="0.3">
      <c r="A13857" s="4" t="s">
        <v>26</v>
      </c>
      <c r="B13857" s="5">
        <v>35038145</v>
      </c>
      <c r="C13857" s="5">
        <v>30346305</v>
      </c>
      <c r="D13857">
        <v>22</v>
      </c>
      <c r="E13857">
        <v>0.5</v>
      </c>
      <c r="F13857">
        <v>11</v>
      </c>
      <c r="G13857">
        <v>0.27272727272727298</v>
      </c>
      <c r="H13857">
        <v>25</v>
      </c>
      <c r="I13857">
        <v>0.48</v>
      </c>
      <c r="J13857">
        <v>28</v>
      </c>
      <c r="K13857">
        <v>0.85714285714285698</v>
      </c>
      <c r="L13857">
        <v>23</v>
      </c>
      <c r="M13857">
        <v>0.69565217391304301</v>
      </c>
      <c r="N13857">
        <v>31</v>
      </c>
      <c r="O13857">
        <v>0.77419354838709697</v>
      </c>
      <c r="P13857" s="4">
        <f t="shared" si="648"/>
        <v>0.41757575757575766</v>
      </c>
      <c r="Q13857" s="4">
        <f t="shared" si="649"/>
        <v>0.77566285981433225</v>
      </c>
      <c r="R13857" s="4">
        <f t="shared" si="650"/>
        <v>0.35808710223857459</v>
      </c>
    </row>
    <row r="13858" spans="1:18" x14ac:dyDescent="0.3">
      <c r="A13858" s="4" t="s">
        <v>15</v>
      </c>
      <c r="B13858" s="5">
        <v>11595545</v>
      </c>
      <c r="C13858" s="5">
        <v>11558136</v>
      </c>
      <c r="D13858">
        <v>14</v>
      </c>
      <c r="E13858">
        <v>0.35714285714285698</v>
      </c>
      <c r="F13858">
        <v>20</v>
      </c>
      <c r="G13858">
        <v>0.1</v>
      </c>
      <c r="H13858">
        <v>15</v>
      </c>
      <c r="I13858">
        <v>0.266666666666667</v>
      </c>
      <c r="J13858">
        <v>15</v>
      </c>
      <c r="K13858">
        <v>0.66666666666666696</v>
      </c>
      <c r="L13858">
        <v>25</v>
      </c>
      <c r="M13858">
        <v>0.56000000000000005</v>
      </c>
      <c r="N13858">
        <v>28</v>
      </c>
      <c r="O13858">
        <v>0.57142857142857095</v>
      </c>
      <c r="P13858" s="4">
        <f t="shared" si="648"/>
        <v>0.2412698412698413</v>
      </c>
      <c r="Q13858" s="4">
        <f t="shared" si="649"/>
        <v>0.59936507936507932</v>
      </c>
      <c r="R13858" s="4">
        <f t="shared" si="650"/>
        <v>0.35809523809523802</v>
      </c>
    </row>
    <row r="13859" spans="1:18" x14ac:dyDescent="0.3">
      <c r="A13859" s="4" t="s">
        <v>8</v>
      </c>
      <c r="B13859" s="5">
        <v>38228608</v>
      </c>
      <c r="C13859" s="5">
        <v>38456021</v>
      </c>
      <c r="D13859">
        <v>21</v>
      </c>
      <c r="E13859">
        <v>4.7619047999999997E-2</v>
      </c>
      <c r="F13859">
        <v>20</v>
      </c>
      <c r="G13859">
        <v>0</v>
      </c>
      <c r="H13859">
        <v>29</v>
      </c>
      <c r="I13859">
        <v>0.27586206899999999</v>
      </c>
      <c r="J13859">
        <v>25</v>
      </c>
      <c r="K13859">
        <v>0.52</v>
      </c>
      <c r="L13859">
        <v>18</v>
      </c>
      <c r="M13859">
        <v>0.44444444399999999</v>
      </c>
      <c r="N13859">
        <v>30</v>
      </c>
      <c r="O13859">
        <v>0.43333333299999999</v>
      </c>
      <c r="P13859" s="4">
        <f t="shared" si="648"/>
        <v>0.107827039</v>
      </c>
      <c r="Q13859" s="4">
        <f t="shared" si="649"/>
        <v>0.46592592566666663</v>
      </c>
      <c r="R13859" s="4">
        <f t="shared" si="650"/>
        <v>0.35809888666666662</v>
      </c>
    </row>
    <row r="13860" spans="1:18" x14ac:dyDescent="0.3">
      <c r="A13860" s="4" t="s">
        <v>24</v>
      </c>
      <c r="B13860" s="5">
        <v>58982230</v>
      </c>
      <c r="C13860" s="5">
        <v>61628498</v>
      </c>
      <c r="D13860">
        <v>27</v>
      </c>
      <c r="E13860">
        <v>7.4074074074074098E-2</v>
      </c>
      <c r="F13860">
        <v>11</v>
      </c>
      <c r="G13860">
        <v>0</v>
      </c>
      <c r="H13860">
        <v>21</v>
      </c>
      <c r="I13860">
        <v>0.238095238095238</v>
      </c>
      <c r="J13860">
        <v>33</v>
      </c>
      <c r="K13860">
        <v>0.51515151515151503</v>
      </c>
      <c r="L13860">
        <v>27</v>
      </c>
      <c r="M13860">
        <v>0.55555555555555602</v>
      </c>
      <c r="N13860">
        <v>38</v>
      </c>
      <c r="O13860">
        <v>0.31578947368421101</v>
      </c>
      <c r="P13860" s="4">
        <f t="shared" si="648"/>
        <v>0.1040564373897707</v>
      </c>
      <c r="Q13860" s="4">
        <f t="shared" si="649"/>
        <v>0.462165514797094</v>
      </c>
      <c r="R13860" s="4">
        <f t="shared" si="650"/>
        <v>0.35810907740732328</v>
      </c>
    </row>
    <row r="13861" spans="1:18" x14ac:dyDescent="0.3">
      <c r="A13861" s="4" t="s">
        <v>24</v>
      </c>
      <c r="B13861" s="5">
        <v>29879161</v>
      </c>
      <c r="C13861" s="5">
        <v>32855048</v>
      </c>
      <c r="D13861">
        <v>24</v>
      </c>
      <c r="E13861">
        <v>0.33333333333333298</v>
      </c>
      <c r="F13861">
        <v>10</v>
      </c>
      <c r="G13861">
        <v>0.1</v>
      </c>
      <c r="H13861">
        <v>11</v>
      </c>
      <c r="I13861">
        <v>0.36363636363636398</v>
      </c>
      <c r="J13861">
        <v>16</v>
      </c>
      <c r="K13861">
        <v>0.6875</v>
      </c>
      <c r="L13861">
        <v>16</v>
      </c>
      <c r="M13861">
        <v>0.625</v>
      </c>
      <c r="N13861">
        <v>34</v>
      </c>
      <c r="O13861">
        <v>0.55882352941176505</v>
      </c>
      <c r="P13861" s="4">
        <f t="shared" si="648"/>
        <v>0.26565656565656565</v>
      </c>
      <c r="Q13861" s="4">
        <f t="shared" si="649"/>
        <v>0.62377450980392168</v>
      </c>
      <c r="R13861" s="4">
        <f t="shared" si="650"/>
        <v>0.35811794414735604</v>
      </c>
    </row>
    <row r="13862" spans="1:18" x14ac:dyDescent="0.3">
      <c r="A13862" s="4" t="s">
        <v>14</v>
      </c>
      <c r="B13862" s="5">
        <v>2238744</v>
      </c>
      <c r="C13862" s="5">
        <v>2272218</v>
      </c>
      <c r="D13862">
        <v>32</v>
      </c>
      <c r="E13862">
        <v>0</v>
      </c>
      <c r="F13862">
        <v>26</v>
      </c>
      <c r="G13862">
        <v>7.69230769230769E-2</v>
      </c>
      <c r="H13862">
        <v>29</v>
      </c>
      <c r="I13862">
        <v>0.17241379310344801</v>
      </c>
      <c r="J13862">
        <v>26</v>
      </c>
      <c r="K13862">
        <v>0.53846153846153799</v>
      </c>
      <c r="L13862">
        <v>39</v>
      </c>
      <c r="M13862">
        <v>0.41025641025641002</v>
      </c>
      <c r="N13862">
        <v>24</v>
      </c>
      <c r="O13862">
        <v>0.375</v>
      </c>
      <c r="P13862" s="4">
        <f t="shared" si="648"/>
        <v>8.3112290008841641E-2</v>
      </c>
      <c r="Q13862" s="4">
        <f t="shared" si="649"/>
        <v>0.441239316239316</v>
      </c>
      <c r="R13862" s="4">
        <f t="shared" si="650"/>
        <v>0.35812702623047438</v>
      </c>
    </row>
    <row r="13863" spans="1:18" x14ac:dyDescent="0.3">
      <c r="A13863" s="4" t="s">
        <v>8</v>
      </c>
      <c r="B13863" s="5">
        <v>44762485</v>
      </c>
      <c r="C13863" s="5">
        <v>44989898</v>
      </c>
      <c r="D13863">
        <v>26</v>
      </c>
      <c r="E13863">
        <v>0.15384615400000001</v>
      </c>
      <c r="F13863">
        <v>37</v>
      </c>
      <c r="G13863">
        <v>0.45945945900000001</v>
      </c>
      <c r="H13863">
        <v>56</v>
      </c>
      <c r="I13863">
        <v>0.5</v>
      </c>
      <c r="J13863">
        <v>47</v>
      </c>
      <c r="K13863">
        <v>0.72340425500000005</v>
      </c>
      <c r="L13863">
        <v>42</v>
      </c>
      <c r="M13863">
        <v>0.71428571399999996</v>
      </c>
      <c r="N13863">
        <v>44</v>
      </c>
      <c r="O13863">
        <v>0.75</v>
      </c>
      <c r="P13863" s="4">
        <f t="shared" si="648"/>
        <v>0.37110187100000003</v>
      </c>
      <c r="Q13863" s="4">
        <f t="shared" si="649"/>
        <v>0.72922998966666663</v>
      </c>
      <c r="R13863" s="4">
        <f t="shared" si="650"/>
        <v>0.35812811866666661</v>
      </c>
    </row>
    <row r="13864" spans="1:18" x14ac:dyDescent="0.3">
      <c r="A13864" s="4" t="s">
        <v>15</v>
      </c>
      <c r="B13864" s="5">
        <v>142731975</v>
      </c>
      <c r="C13864" s="5">
        <v>142662793</v>
      </c>
      <c r="D13864">
        <v>32</v>
      </c>
      <c r="E13864">
        <v>0.34375</v>
      </c>
      <c r="F13864">
        <v>36</v>
      </c>
      <c r="G13864">
        <v>0.41666666666666702</v>
      </c>
      <c r="H13864">
        <v>46</v>
      </c>
      <c r="I13864">
        <v>0.60869565217391297</v>
      </c>
      <c r="J13864">
        <v>29</v>
      </c>
      <c r="K13864">
        <v>0.79310344827586199</v>
      </c>
      <c r="L13864">
        <v>49</v>
      </c>
      <c r="M13864">
        <v>0.79591836734693899</v>
      </c>
      <c r="N13864">
        <v>55</v>
      </c>
      <c r="O13864">
        <v>0.85454545454545405</v>
      </c>
      <c r="P13864" s="4">
        <f t="shared" si="648"/>
        <v>0.45637077294686001</v>
      </c>
      <c r="Q13864" s="4">
        <f t="shared" si="649"/>
        <v>0.81452242338941838</v>
      </c>
      <c r="R13864" s="4">
        <f t="shared" si="650"/>
        <v>0.35815165044255837</v>
      </c>
    </row>
    <row r="13865" spans="1:18" x14ac:dyDescent="0.3">
      <c r="A13865" s="4" t="s">
        <v>17</v>
      </c>
      <c r="B13865" s="5">
        <v>88150401</v>
      </c>
      <c r="C13865" s="5">
        <v>88160421</v>
      </c>
      <c r="D13865">
        <v>23</v>
      </c>
      <c r="E13865">
        <v>0</v>
      </c>
      <c r="F13865">
        <v>11</v>
      </c>
      <c r="G13865">
        <v>9.0909090909090898E-2</v>
      </c>
      <c r="H13865">
        <v>16</v>
      </c>
      <c r="I13865">
        <v>0.125</v>
      </c>
      <c r="J13865">
        <v>30</v>
      </c>
      <c r="K13865">
        <v>0.43333333333333302</v>
      </c>
      <c r="L13865">
        <v>14</v>
      </c>
      <c r="M13865">
        <v>0.28571428571428598</v>
      </c>
      <c r="N13865">
        <v>14</v>
      </c>
      <c r="O13865">
        <v>0.57142857142857095</v>
      </c>
      <c r="P13865" s="4">
        <f t="shared" si="648"/>
        <v>7.1969696969696961E-2</v>
      </c>
      <c r="Q13865" s="4">
        <f t="shared" si="649"/>
        <v>0.43015873015872996</v>
      </c>
      <c r="R13865" s="4">
        <f t="shared" si="650"/>
        <v>0.358189033189033</v>
      </c>
    </row>
    <row r="13866" spans="1:18" x14ac:dyDescent="0.3">
      <c r="A13866" s="4" t="s">
        <v>8</v>
      </c>
      <c r="B13866" s="5">
        <v>92200571</v>
      </c>
      <c r="C13866" s="5">
        <v>92427983</v>
      </c>
      <c r="D13866">
        <v>29</v>
      </c>
      <c r="E13866">
        <v>0.31034482800000002</v>
      </c>
      <c r="F13866">
        <v>16</v>
      </c>
      <c r="G13866">
        <v>0.1875</v>
      </c>
      <c r="H13866">
        <v>28</v>
      </c>
      <c r="I13866">
        <v>0.64285714299999996</v>
      </c>
      <c r="J13866">
        <v>31</v>
      </c>
      <c r="K13866">
        <v>0.67741935499999995</v>
      </c>
      <c r="L13866">
        <v>24</v>
      </c>
      <c r="M13866">
        <v>0.75</v>
      </c>
      <c r="N13866">
        <v>33</v>
      </c>
      <c r="O13866">
        <v>0.787878788</v>
      </c>
      <c r="P13866" s="4">
        <f t="shared" si="648"/>
        <v>0.38023399033333333</v>
      </c>
      <c r="Q13866" s="4">
        <f t="shared" si="649"/>
        <v>0.73843271433333335</v>
      </c>
      <c r="R13866" s="4">
        <f t="shared" si="650"/>
        <v>0.35819872400000002</v>
      </c>
    </row>
    <row r="13867" spans="1:18" x14ac:dyDescent="0.3">
      <c r="A13867" s="4" t="s">
        <v>19</v>
      </c>
      <c r="B13867" s="5">
        <v>108955402</v>
      </c>
      <c r="C13867" s="5">
        <v>110471019</v>
      </c>
      <c r="D13867">
        <v>14</v>
      </c>
      <c r="E13867">
        <v>0.214285714285714</v>
      </c>
      <c r="F13867">
        <v>16</v>
      </c>
      <c r="G13867">
        <v>0.375</v>
      </c>
      <c r="H13867">
        <v>24</v>
      </c>
      <c r="I13867">
        <v>0.58333333333333304</v>
      </c>
      <c r="J13867">
        <v>16</v>
      </c>
      <c r="K13867">
        <v>0.875</v>
      </c>
      <c r="L13867">
        <v>18</v>
      </c>
      <c r="M13867">
        <v>0.72222222222222199</v>
      </c>
      <c r="N13867">
        <v>20</v>
      </c>
      <c r="O13867">
        <v>0.65</v>
      </c>
      <c r="P13867" s="4">
        <f t="shared" si="648"/>
        <v>0.39087301587301565</v>
      </c>
      <c r="Q13867" s="4">
        <f t="shared" si="649"/>
        <v>0.74907407407407389</v>
      </c>
      <c r="R13867" s="4">
        <f t="shared" si="650"/>
        <v>0.35820105820105824</v>
      </c>
    </row>
    <row r="13868" spans="1:18" x14ac:dyDescent="0.3">
      <c r="A13868" s="4" t="s">
        <v>16</v>
      </c>
      <c r="B13868" s="5">
        <v>135557660</v>
      </c>
      <c r="C13868" s="5">
        <v>136567839</v>
      </c>
      <c r="D13868">
        <v>11</v>
      </c>
      <c r="E13868">
        <v>9.0909090909090898E-2</v>
      </c>
      <c r="F13868">
        <v>12</v>
      </c>
      <c r="G13868">
        <v>0.25</v>
      </c>
      <c r="H13868">
        <v>10</v>
      </c>
      <c r="I13868">
        <v>0.4</v>
      </c>
      <c r="J13868">
        <v>36</v>
      </c>
      <c r="K13868">
        <v>0.55555555555555602</v>
      </c>
      <c r="L13868">
        <v>25</v>
      </c>
      <c r="M13868">
        <v>0.76</v>
      </c>
      <c r="N13868">
        <v>20</v>
      </c>
      <c r="O13868">
        <v>0.5</v>
      </c>
      <c r="P13868" s="4">
        <f t="shared" si="648"/>
        <v>0.24696969696969698</v>
      </c>
      <c r="Q13868" s="4">
        <f t="shared" si="649"/>
        <v>0.60518518518518538</v>
      </c>
      <c r="R13868" s="4">
        <f t="shared" si="650"/>
        <v>0.35821548821548843</v>
      </c>
    </row>
    <row r="13869" spans="1:18" x14ac:dyDescent="0.3">
      <c r="A13869" s="4" t="s">
        <v>20</v>
      </c>
      <c r="B13869" s="5">
        <v>22769976</v>
      </c>
      <c r="C13869" s="5">
        <v>23871976</v>
      </c>
      <c r="D13869">
        <v>42</v>
      </c>
      <c r="E13869">
        <v>0.42857142857142899</v>
      </c>
      <c r="F13869">
        <v>16</v>
      </c>
      <c r="G13869">
        <v>0.25</v>
      </c>
      <c r="H13869">
        <v>14</v>
      </c>
      <c r="I13869">
        <v>0.5</v>
      </c>
      <c r="J13869">
        <v>28</v>
      </c>
      <c r="K13869">
        <v>0.82142857142857095</v>
      </c>
      <c r="L13869">
        <v>20</v>
      </c>
      <c r="M13869">
        <v>0.75</v>
      </c>
      <c r="N13869">
        <v>22</v>
      </c>
      <c r="O13869">
        <v>0.68181818181818199</v>
      </c>
      <c r="P13869" s="4">
        <f t="shared" si="648"/>
        <v>0.39285714285714302</v>
      </c>
      <c r="Q13869" s="4">
        <f t="shared" si="649"/>
        <v>0.75108225108225091</v>
      </c>
      <c r="R13869" s="4">
        <f t="shared" si="650"/>
        <v>0.35822510822510789</v>
      </c>
    </row>
    <row r="13870" spans="1:18" x14ac:dyDescent="0.3">
      <c r="A13870" s="4" t="s">
        <v>30</v>
      </c>
      <c r="B13870" s="5">
        <v>122511027</v>
      </c>
      <c r="C13870" s="5">
        <v>122683346</v>
      </c>
      <c r="D13870">
        <v>24</v>
      </c>
      <c r="E13870">
        <v>0.125</v>
      </c>
      <c r="F13870">
        <v>31</v>
      </c>
      <c r="G13870">
        <v>9.6774193548387094E-2</v>
      </c>
      <c r="H13870">
        <v>37</v>
      </c>
      <c r="I13870">
        <v>0.27027027027027001</v>
      </c>
      <c r="J13870">
        <v>34</v>
      </c>
      <c r="K13870">
        <v>0.41176470588235298</v>
      </c>
      <c r="L13870">
        <v>25</v>
      </c>
      <c r="M13870">
        <v>0.48</v>
      </c>
      <c r="N13870">
        <v>40</v>
      </c>
      <c r="O13870">
        <v>0.67500000000000004</v>
      </c>
      <c r="P13870" s="4">
        <f t="shared" si="648"/>
        <v>0.16401482127288569</v>
      </c>
      <c r="Q13870" s="4">
        <f t="shared" si="649"/>
        <v>0.52225490196078439</v>
      </c>
      <c r="R13870" s="4">
        <f t="shared" si="650"/>
        <v>0.3582400806878987</v>
      </c>
    </row>
    <row r="13871" spans="1:18" x14ac:dyDescent="0.3">
      <c r="A13871" s="4" t="s">
        <v>9</v>
      </c>
      <c r="B13871" s="5">
        <v>133121421</v>
      </c>
      <c r="C13871" s="5">
        <v>133404951</v>
      </c>
      <c r="D13871">
        <v>19</v>
      </c>
      <c r="E13871">
        <v>0.31578947368421101</v>
      </c>
      <c r="F13871">
        <v>17</v>
      </c>
      <c r="G13871">
        <v>0.41176470588235298</v>
      </c>
      <c r="H13871">
        <v>18</v>
      </c>
      <c r="I13871">
        <v>0.72222222222222199</v>
      </c>
      <c r="J13871">
        <v>18</v>
      </c>
      <c r="K13871">
        <v>0.88888888888888895</v>
      </c>
      <c r="L13871">
        <v>19</v>
      </c>
      <c r="M13871">
        <v>0.78947368421052599</v>
      </c>
      <c r="N13871">
        <v>13</v>
      </c>
      <c r="O13871">
        <v>0.84615384615384603</v>
      </c>
      <c r="P13871" s="4">
        <f t="shared" si="648"/>
        <v>0.48325880059626197</v>
      </c>
      <c r="Q13871" s="4">
        <f t="shared" si="649"/>
        <v>0.84150547308442025</v>
      </c>
      <c r="R13871" s="4">
        <f t="shared" si="650"/>
        <v>0.35824667248815828</v>
      </c>
    </row>
    <row r="13872" spans="1:18" x14ac:dyDescent="0.3">
      <c r="A13872" s="4" t="s">
        <v>17</v>
      </c>
      <c r="B13872" s="5">
        <v>72709513</v>
      </c>
      <c r="C13872" s="5">
        <v>73039507</v>
      </c>
      <c r="D13872">
        <v>27</v>
      </c>
      <c r="E13872">
        <v>0.22222222222222199</v>
      </c>
      <c r="F13872">
        <v>20</v>
      </c>
      <c r="G13872">
        <v>0.35</v>
      </c>
      <c r="H13872">
        <v>10</v>
      </c>
      <c r="I13872">
        <v>0.4</v>
      </c>
      <c r="J13872">
        <v>18</v>
      </c>
      <c r="K13872">
        <v>0.44444444444444398</v>
      </c>
      <c r="L13872">
        <v>13</v>
      </c>
      <c r="M13872">
        <v>0.76923076923076905</v>
      </c>
      <c r="N13872">
        <v>12</v>
      </c>
      <c r="O13872">
        <v>0.83333333333333304</v>
      </c>
      <c r="P13872" s="4">
        <f t="shared" si="648"/>
        <v>0.32407407407407401</v>
      </c>
      <c r="Q13872" s="4">
        <f t="shared" si="649"/>
        <v>0.68233618233618198</v>
      </c>
      <c r="R13872" s="4">
        <f t="shared" si="650"/>
        <v>0.35826210826210797</v>
      </c>
    </row>
    <row r="13873" spans="1:18" x14ac:dyDescent="0.3">
      <c r="A13873" s="4" t="s">
        <v>21</v>
      </c>
      <c r="B13873" s="5">
        <v>20147863</v>
      </c>
      <c r="C13873" s="5">
        <v>21078023</v>
      </c>
      <c r="D13873">
        <v>19</v>
      </c>
      <c r="E13873">
        <v>0.105263157894737</v>
      </c>
      <c r="F13873">
        <v>11</v>
      </c>
      <c r="G13873">
        <v>0.18181818181818199</v>
      </c>
      <c r="H13873">
        <v>21</v>
      </c>
      <c r="I13873">
        <v>9.5238095238095205E-2</v>
      </c>
      <c r="J13873">
        <v>20</v>
      </c>
      <c r="K13873">
        <v>0.55000000000000004</v>
      </c>
      <c r="L13873">
        <v>22</v>
      </c>
      <c r="M13873">
        <v>0.63636363636363602</v>
      </c>
      <c r="N13873">
        <v>48</v>
      </c>
      <c r="O13873">
        <v>0.27083333333333298</v>
      </c>
      <c r="P13873" s="4">
        <f t="shared" si="648"/>
        <v>0.12743981165033805</v>
      </c>
      <c r="Q13873" s="4">
        <f t="shared" si="649"/>
        <v>0.48573232323232302</v>
      </c>
      <c r="R13873" s="4">
        <f t="shared" si="650"/>
        <v>0.35829251158198494</v>
      </c>
    </row>
    <row r="13874" spans="1:18" x14ac:dyDescent="0.3">
      <c r="A13874" s="4" t="s">
        <v>18</v>
      </c>
      <c r="B13874" s="5">
        <v>62365296</v>
      </c>
      <c r="C13874" s="5">
        <v>62608720</v>
      </c>
      <c r="D13874">
        <v>37</v>
      </c>
      <c r="E13874">
        <v>5.4054054054054099E-2</v>
      </c>
      <c r="F13874">
        <v>39</v>
      </c>
      <c r="G13874">
        <v>0.128205128205128</v>
      </c>
      <c r="H13874">
        <v>42</v>
      </c>
      <c r="I13874">
        <v>0.214285714285714</v>
      </c>
      <c r="J13874">
        <v>22</v>
      </c>
      <c r="K13874">
        <v>0.5</v>
      </c>
      <c r="L13874">
        <v>21</v>
      </c>
      <c r="M13874">
        <v>0.57142857142857095</v>
      </c>
      <c r="N13874">
        <v>30</v>
      </c>
      <c r="O13874">
        <v>0.4</v>
      </c>
      <c r="P13874" s="4">
        <f t="shared" si="648"/>
        <v>0.13218163218163204</v>
      </c>
      <c r="Q13874" s="4">
        <f t="shared" si="649"/>
        <v>0.49047619047619034</v>
      </c>
      <c r="R13874" s="4">
        <f t="shared" si="650"/>
        <v>0.35829455829455831</v>
      </c>
    </row>
    <row r="13875" spans="1:18" x14ac:dyDescent="0.3">
      <c r="A13875" s="4" t="s">
        <v>8</v>
      </c>
      <c r="B13875" s="5">
        <v>11870496</v>
      </c>
      <c r="C13875" s="5">
        <v>11947909</v>
      </c>
      <c r="D13875">
        <v>30</v>
      </c>
      <c r="E13875">
        <v>0.2</v>
      </c>
      <c r="F13875">
        <v>34</v>
      </c>
      <c r="G13875">
        <v>5.8823528999999999E-2</v>
      </c>
      <c r="H13875">
        <v>45</v>
      </c>
      <c r="I13875">
        <v>0.35555555599999999</v>
      </c>
      <c r="J13875">
        <v>40</v>
      </c>
      <c r="K13875">
        <v>0.625</v>
      </c>
      <c r="L13875">
        <v>51</v>
      </c>
      <c r="M13875">
        <v>0.49019607799999998</v>
      </c>
      <c r="N13875">
        <v>54</v>
      </c>
      <c r="O13875">
        <v>0.57407407399999999</v>
      </c>
      <c r="P13875" s="4">
        <f t="shared" si="648"/>
        <v>0.20479302833333332</v>
      </c>
      <c r="Q13875" s="4">
        <f t="shared" si="649"/>
        <v>0.56309005066666662</v>
      </c>
      <c r="R13875" s="4">
        <f t="shared" si="650"/>
        <v>0.35829702233333327</v>
      </c>
    </row>
    <row r="13876" spans="1:18" x14ac:dyDescent="0.3">
      <c r="A13876" s="4" t="s">
        <v>22</v>
      </c>
      <c r="B13876" s="5">
        <v>39572881</v>
      </c>
      <c r="C13876" s="5">
        <v>41785589</v>
      </c>
      <c r="D13876">
        <v>29</v>
      </c>
      <c r="E13876">
        <v>0</v>
      </c>
      <c r="F13876">
        <v>46</v>
      </c>
      <c r="G13876">
        <v>6.5217391304347797E-2</v>
      </c>
      <c r="H13876">
        <v>22</v>
      </c>
      <c r="I13876">
        <v>0</v>
      </c>
      <c r="J13876">
        <v>20</v>
      </c>
      <c r="K13876">
        <v>0.5</v>
      </c>
      <c r="L13876">
        <v>24</v>
      </c>
      <c r="M13876">
        <v>0.45833333333333298</v>
      </c>
      <c r="N13876">
        <v>11</v>
      </c>
      <c r="O13876">
        <v>0.18181818181818199</v>
      </c>
      <c r="P13876" s="4">
        <f t="shared" si="648"/>
        <v>2.1739130434782598E-2</v>
      </c>
      <c r="Q13876" s="4">
        <f t="shared" si="649"/>
        <v>0.38005050505050503</v>
      </c>
      <c r="R13876" s="4">
        <f t="shared" si="650"/>
        <v>0.35831137461572243</v>
      </c>
    </row>
    <row r="13877" spans="1:18" x14ac:dyDescent="0.3">
      <c r="A13877" s="4" t="s">
        <v>10</v>
      </c>
      <c r="B13877" s="5">
        <v>38041727</v>
      </c>
      <c r="C13877" s="5">
        <v>38066723</v>
      </c>
      <c r="D13877">
        <v>11</v>
      </c>
      <c r="E13877">
        <v>0</v>
      </c>
      <c r="F13877">
        <v>38</v>
      </c>
      <c r="G13877">
        <v>7.8947368421052599E-2</v>
      </c>
      <c r="H13877">
        <v>36</v>
      </c>
      <c r="I13877">
        <v>0.16666666666666699</v>
      </c>
      <c r="J13877">
        <v>35</v>
      </c>
      <c r="K13877">
        <v>0.314285714285714</v>
      </c>
      <c r="L13877">
        <v>33</v>
      </c>
      <c r="M13877">
        <v>0.45454545454545497</v>
      </c>
      <c r="N13877">
        <v>29</v>
      </c>
      <c r="O13877">
        <v>0.55172413793103403</v>
      </c>
      <c r="P13877" s="4">
        <f t="shared" si="648"/>
        <v>8.1871345029239859E-2</v>
      </c>
      <c r="Q13877" s="4">
        <f t="shared" si="649"/>
        <v>0.44018510225406765</v>
      </c>
      <c r="R13877" s="4">
        <f t="shared" si="650"/>
        <v>0.35831375722482778</v>
      </c>
    </row>
    <row r="13878" spans="1:18" x14ac:dyDescent="0.3">
      <c r="A13878" s="4" t="s">
        <v>26</v>
      </c>
      <c r="B13878" s="5">
        <v>49992102</v>
      </c>
      <c r="C13878" s="5">
        <v>45300262</v>
      </c>
      <c r="D13878">
        <v>20</v>
      </c>
      <c r="E13878">
        <v>0</v>
      </c>
      <c r="F13878">
        <v>21</v>
      </c>
      <c r="G13878">
        <v>9.5238095238095205E-2</v>
      </c>
      <c r="H13878">
        <v>29</v>
      </c>
      <c r="I13878">
        <v>0.20689655172413801</v>
      </c>
      <c r="J13878">
        <v>24</v>
      </c>
      <c r="K13878">
        <v>0.33333333333333298</v>
      </c>
      <c r="L13878">
        <v>26</v>
      </c>
      <c r="M13878">
        <v>0.42307692307692302</v>
      </c>
      <c r="N13878">
        <v>29</v>
      </c>
      <c r="O13878">
        <v>0.62068965517241403</v>
      </c>
      <c r="P13878" s="4">
        <f t="shared" si="648"/>
        <v>0.10071154898741108</v>
      </c>
      <c r="Q13878" s="4">
        <f t="shared" si="649"/>
        <v>0.45903330386089003</v>
      </c>
      <c r="R13878" s="4">
        <f t="shared" si="650"/>
        <v>0.35832175487347895</v>
      </c>
    </row>
    <row r="13879" spans="1:18" x14ac:dyDescent="0.3">
      <c r="A13879" s="4" t="s">
        <v>11</v>
      </c>
      <c r="B13879" s="5">
        <v>68093969</v>
      </c>
      <c r="C13879" s="5">
        <v>68411374</v>
      </c>
      <c r="D13879">
        <v>22</v>
      </c>
      <c r="E13879">
        <v>0.13636363636363599</v>
      </c>
      <c r="F13879">
        <v>27</v>
      </c>
      <c r="G13879">
        <v>3.7037037037037E-2</v>
      </c>
      <c r="H13879">
        <v>23</v>
      </c>
      <c r="I13879">
        <v>0.13043478260869601</v>
      </c>
      <c r="J13879">
        <v>16</v>
      </c>
      <c r="K13879">
        <v>0.375</v>
      </c>
      <c r="L13879">
        <v>29</v>
      </c>
      <c r="M13879">
        <v>0.44827586206896602</v>
      </c>
      <c r="N13879">
        <v>27</v>
      </c>
      <c r="O13879">
        <v>0.55555555555555602</v>
      </c>
      <c r="P13879" s="4">
        <f t="shared" si="648"/>
        <v>0.10127848533645634</v>
      </c>
      <c r="Q13879" s="4">
        <f t="shared" si="649"/>
        <v>0.45961047254150733</v>
      </c>
      <c r="R13879" s="4">
        <f t="shared" si="650"/>
        <v>0.35833198720505099</v>
      </c>
    </row>
    <row r="13880" spans="1:18" x14ac:dyDescent="0.3">
      <c r="A13880" s="4" t="s">
        <v>24</v>
      </c>
      <c r="B13880" s="5">
        <v>9460469</v>
      </c>
      <c r="C13880" s="5">
        <v>9519744</v>
      </c>
      <c r="D13880">
        <v>17</v>
      </c>
      <c r="E13880">
        <v>0.41176470588235298</v>
      </c>
      <c r="F13880">
        <v>25</v>
      </c>
      <c r="G13880">
        <v>0.24</v>
      </c>
      <c r="H13880">
        <v>31</v>
      </c>
      <c r="I13880">
        <v>0.32258064516128998</v>
      </c>
      <c r="J13880">
        <v>24</v>
      </c>
      <c r="K13880">
        <v>0.625</v>
      </c>
      <c r="L13880">
        <v>19</v>
      </c>
      <c r="M13880">
        <v>0.73684210526315796</v>
      </c>
      <c r="N13880">
        <v>32</v>
      </c>
      <c r="O13880">
        <v>0.6875</v>
      </c>
      <c r="P13880" s="4">
        <f t="shared" si="648"/>
        <v>0.32478178368121435</v>
      </c>
      <c r="Q13880" s="4">
        <f t="shared" si="649"/>
        <v>0.68311403508771928</v>
      </c>
      <c r="R13880" s="4">
        <f t="shared" si="650"/>
        <v>0.35833225140650493</v>
      </c>
    </row>
    <row r="13881" spans="1:18" x14ac:dyDescent="0.3">
      <c r="A13881" s="4" t="s">
        <v>18</v>
      </c>
      <c r="B13881" s="5">
        <v>60653955</v>
      </c>
      <c r="C13881" s="5">
        <v>60897379</v>
      </c>
      <c r="D13881">
        <v>15</v>
      </c>
      <c r="E13881">
        <v>0.133333333333333</v>
      </c>
      <c r="F13881">
        <v>11</v>
      </c>
      <c r="G13881">
        <v>0</v>
      </c>
      <c r="H13881">
        <v>12</v>
      </c>
      <c r="I13881">
        <v>8.3333333333333301E-2</v>
      </c>
      <c r="J13881">
        <v>12</v>
      </c>
      <c r="K13881">
        <v>0.66666666666666696</v>
      </c>
      <c r="L13881">
        <v>24</v>
      </c>
      <c r="M13881">
        <v>0.29166666666666702</v>
      </c>
      <c r="N13881">
        <v>18</v>
      </c>
      <c r="O13881">
        <v>0.33333333333333298</v>
      </c>
      <c r="P13881" s="4">
        <f t="shared" si="648"/>
        <v>7.2222222222222091E-2</v>
      </c>
      <c r="Q13881" s="4">
        <f t="shared" si="649"/>
        <v>0.43055555555555564</v>
      </c>
      <c r="R13881" s="4">
        <f t="shared" si="650"/>
        <v>0.35833333333333356</v>
      </c>
    </row>
    <row r="13882" spans="1:18" x14ac:dyDescent="0.3">
      <c r="A13882" s="4" t="s">
        <v>14</v>
      </c>
      <c r="B13882" s="5">
        <v>6278862</v>
      </c>
      <c r="C13882" s="5">
        <v>6312337</v>
      </c>
      <c r="D13882">
        <v>27</v>
      </c>
      <c r="E13882">
        <v>3.7037037037037E-2</v>
      </c>
      <c r="F13882">
        <v>52</v>
      </c>
      <c r="G13882">
        <v>9.6153846153846201E-2</v>
      </c>
      <c r="H13882">
        <v>40</v>
      </c>
      <c r="I13882">
        <v>0.17499999999999999</v>
      </c>
      <c r="J13882">
        <v>22</v>
      </c>
      <c r="K13882">
        <v>9.0909090909090898E-2</v>
      </c>
      <c r="L13882">
        <v>13</v>
      </c>
      <c r="M13882">
        <v>0.69230769230769196</v>
      </c>
      <c r="N13882">
        <v>15</v>
      </c>
      <c r="O13882">
        <v>0.6</v>
      </c>
      <c r="P13882" s="4">
        <f t="shared" si="648"/>
        <v>0.10273029439696106</v>
      </c>
      <c r="Q13882" s="4">
        <f t="shared" si="649"/>
        <v>0.46107226107226101</v>
      </c>
      <c r="R13882" s="4">
        <f t="shared" si="650"/>
        <v>0.35834196667529994</v>
      </c>
    </row>
    <row r="13883" spans="1:18" x14ac:dyDescent="0.3">
      <c r="A13883" s="4" t="s">
        <v>10</v>
      </c>
      <c r="B13883" s="5">
        <v>48900264</v>
      </c>
      <c r="C13883" s="5">
        <v>48925260</v>
      </c>
      <c r="D13883">
        <v>15</v>
      </c>
      <c r="E13883">
        <v>0.53333333333333299</v>
      </c>
      <c r="F13883">
        <v>25</v>
      </c>
      <c r="G13883">
        <v>0.48</v>
      </c>
      <c r="H13883">
        <v>20</v>
      </c>
      <c r="I13883">
        <v>0.6</v>
      </c>
      <c r="J13883">
        <v>21</v>
      </c>
      <c r="K13883">
        <v>0.90476190476190499</v>
      </c>
      <c r="L13883">
        <v>16</v>
      </c>
      <c r="M13883">
        <v>0.9375</v>
      </c>
      <c r="N13883">
        <v>26</v>
      </c>
      <c r="O13883">
        <v>0.84615384615384603</v>
      </c>
      <c r="P13883" s="4">
        <f t="shared" si="648"/>
        <v>0.53777777777777758</v>
      </c>
      <c r="Q13883" s="4">
        <f t="shared" si="649"/>
        <v>0.89613858363858367</v>
      </c>
      <c r="R13883" s="4">
        <f t="shared" si="650"/>
        <v>0.3583608058608061</v>
      </c>
    </row>
    <row r="13884" spans="1:18" x14ac:dyDescent="0.3">
      <c r="A13884" s="4" t="s">
        <v>16</v>
      </c>
      <c r="B13884" s="5">
        <v>90796023</v>
      </c>
      <c r="C13884" s="5">
        <v>91606203</v>
      </c>
      <c r="D13884">
        <v>12</v>
      </c>
      <c r="E13884">
        <v>8.3333333333333301E-2</v>
      </c>
      <c r="F13884">
        <v>20</v>
      </c>
      <c r="G13884">
        <v>0</v>
      </c>
      <c r="H13884">
        <v>21</v>
      </c>
      <c r="I13884">
        <v>0.28571428571428598</v>
      </c>
      <c r="J13884">
        <v>11</v>
      </c>
      <c r="K13884">
        <v>0.27272727272727298</v>
      </c>
      <c r="L13884">
        <v>14</v>
      </c>
      <c r="M13884">
        <v>0.57142857142857095</v>
      </c>
      <c r="N13884">
        <v>10</v>
      </c>
      <c r="O13884">
        <v>0.6</v>
      </c>
      <c r="P13884" s="4">
        <f t="shared" si="648"/>
        <v>0.12301587301587309</v>
      </c>
      <c r="Q13884" s="4">
        <f t="shared" si="649"/>
        <v>0.48138528138528125</v>
      </c>
      <c r="R13884" s="4">
        <f t="shared" si="650"/>
        <v>0.35836940836940817</v>
      </c>
    </row>
    <row r="13885" spans="1:18" x14ac:dyDescent="0.3">
      <c r="A13885" s="4" t="s">
        <v>18</v>
      </c>
      <c r="B13885" s="5">
        <v>43858688</v>
      </c>
      <c r="C13885" s="5">
        <v>43902112</v>
      </c>
      <c r="D13885">
        <v>27</v>
      </c>
      <c r="E13885">
        <v>0.11111111111111099</v>
      </c>
      <c r="F13885">
        <v>25</v>
      </c>
      <c r="G13885">
        <v>0.08</v>
      </c>
      <c r="H13885">
        <v>25</v>
      </c>
      <c r="I13885">
        <v>0.12</v>
      </c>
      <c r="J13885">
        <v>32</v>
      </c>
      <c r="K13885">
        <v>0.5</v>
      </c>
      <c r="L13885">
        <v>25</v>
      </c>
      <c r="M13885">
        <v>0.48</v>
      </c>
      <c r="N13885">
        <v>32</v>
      </c>
      <c r="O13885">
        <v>0.40625</v>
      </c>
      <c r="P13885" s="4">
        <f t="shared" si="648"/>
        <v>0.10370370370370367</v>
      </c>
      <c r="Q13885" s="4">
        <f t="shared" si="649"/>
        <v>0.46208333333333335</v>
      </c>
      <c r="R13885" s="4">
        <f t="shared" si="650"/>
        <v>0.35837962962962966</v>
      </c>
    </row>
    <row r="13886" spans="1:18" x14ac:dyDescent="0.3">
      <c r="A13886" s="4" t="s">
        <v>11</v>
      </c>
      <c r="B13886" s="5">
        <v>164472845</v>
      </c>
      <c r="C13886" s="5">
        <v>164253395</v>
      </c>
      <c r="D13886">
        <v>12</v>
      </c>
      <c r="E13886">
        <v>8.3333333333333301E-2</v>
      </c>
      <c r="F13886">
        <v>36</v>
      </c>
      <c r="G13886">
        <v>2.7777777777777801E-2</v>
      </c>
      <c r="H13886">
        <v>24</v>
      </c>
      <c r="I13886">
        <v>0.16666666666666699</v>
      </c>
      <c r="J13886">
        <v>34</v>
      </c>
      <c r="K13886">
        <v>0.35294117647058798</v>
      </c>
      <c r="L13886">
        <v>18</v>
      </c>
      <c r="M13886">
        <v>0.5</v>
      </c>
      <c r="N13886">
        <v>12</v>
      </c>
      <c r="O13886">
        <v>0.5</v>
      </c>
      <c r="P13886" s="4">
        <f t="shared" si="648"/>
        <v>9.2592592592592712E-2</v>
      </c>
      <c r="Q13886" s="4">
        <f t="shared" si="649"/>
        <v>0.45098039215686264</v>
      </c>
      <c r="R13886" s="4">
        <f t="shared" si="650"/>
        <v>0.35838779956426992</v>
      </c>
    </row>
    <row r="13887" spans="1:18" x14ac:dyDescent="0.3">
      <c r="A13887" s="4" t="s">
        <v>22</v>
      </c>
      <c r="B13887" s="5">
        <v>30689996</v>
      </c>
      <c r="C13887" s="5">
        <v>32902704</v>
      </c>
      <c r="D13887">
        <v>14</v>
      </c>
      <c r="E13887">
        <v>0.57142857142857095</v>
      </c>
      <c r="F13887">
        <v>17</v>
      </c>
      <c r="G13887">
        <v>0.35294117647058798</v>
      </c>
      <c r="H13887">
        <v>27</v>
      </c>
      <c r="I13887">
        <v>0.62962962962962998</v>
      </c>
      <c r="J13887">
        <v>19</v>
      </c>
      <c r="K13887">
        <v>0.78947368421052599</v>
      </c>
      <c r="L13887">
        <v>12</v>
      </c>
      <c r="M13887">
        <v>0.91666666666666696</v>
      </c>
      <c r="N13887">
        <v>26</v>
      </c>
      <c r="O13887">
        <v>0.92307692307692302</v>
      </c>
      <c r="P13887" s="4">
        <f t="shared" si="648"/>
        <v>0.51799979250959627</v>
      </c>
      <c r="Q13887" s="4">
        <f t="shared" si="649"/>
        <v>0.87640575798470532</v>
      </c>
      <c r="R13887" s="4">
        <f t="shared" si="650"/>
        <v>0.35840596547510906</v>
      </c>
    </row>
    <row r="13888" spans="1:18" x14ac:dyDescent="0.3">
      <c r="A13888" s="4" t="s">
        <v>18</v>
      </c>
      <c r="B13888" s="5">
        <v>80088323</v>
      </c>
      <c r="C13888" s="5">
        <v>80410675</v>
      </c>
      <c r="D13888">
        <v>25</v>
      </c>
      <c r="E13888">
        <v>0.44</v>
      </c>
      <c r="F13888">
        <v>15</v>
      </c>
      <c r="G13888">
        <v>0.6</v>
      </c>
      <c r="H13888">
        <v>13</v>
      </c>
      <c r="I13888">
        <v>0.46153846153846201</v>
      </c>
      <c r="J13888">
        <v>28</v>
      </c>
      <c r="K13888">
        <v>0.82142857142857095</v>
      </c>
      <c r="L13888">
        <v>16</v>
      </c>
      <c r="M13888">
        <v>0.8125</v>
      </c>
      <c r="N13888">
        <v>35</v>
      </c>
      <c r="O13888">
        <v>0.94285714285714295</v>
      </c>
      <c r="P13888" s="4">
        <f t="shared" si="648"/>
        <v>0.50051282051282076</v>
      </c>
      <c r="Q13888" s="4">
        <f t="shared" si="649"/>
        <v>0.85892857142857126</v>
      </c>
      <c r="R13888" s="4">
        <f t="shared" si="650"/>
        <v>0.35841575091575051</v>
      </c>
    </row>
    <row r="13889" spans="1:18" x14ac:dyDescent="0.3">
      <c r="A13889" s="4" t="s">
        <v>9</v>
      </c>
      <c r="B13889" s="5">
        <v>79175556</v>
      </c>
      <c r="C13889" s="5">
        <v>79322048</v>
      </c>
      <c r="D13889">
        <v>15</v>
      </c>
      <c r="E13889">
        <v>6.6666666666666693E-2</v>
      </c>
      <c r="F13889">
        <v>25</v>
      </c>
      <c r="G13889">
        <v>0.08</v>
      </c>
      <c r="H13889">
        <v>17</v>
      </c>
      <c r="I13889">
        <v>0.11764705882352899</v>
      </c>
      <c r="J13889">
        <v>22</v>
      </c>
      <c r="K13889">
        <v>0.59090909090909105</v>
      </c>
      <c r="L13889">
        <v>26</v>
      </c>
      <c r="M13889">
        <v>0.42307692307692302</v>
      </c>
      <c r="N13889">
        <v>43</v>
      </c>
      <c r="O13889">
        <v>0.32558139534883701</v>
      </c>
      <c r="P13889" s="4">
        <f t="shared" si="648"/>
        <v>8.8104575163398577E-2</v>
      </c>
      <c r="Q13889" s="4">
        <f t="shared" si="649"/>
        <v>0.44652246977828369</v>
      </c>
      <c r="R13889" s="4">
        <f t="shared" si="650"/>
        <v>0.3584178946148851</v>
      </c>
    </row>
    <row r="13890" spans="1:18" x14ac:dyDescent="0.3">
      <c r="A13890" s="4" t="s">
        <v>12</v>
      </c>
      <c r="B13890" s="5">
        <v>49773249</v>
      </c>
      <c r="C13890" s="5">
        <v>49737492</v>
      </c>
      <c r="D13890">
        <v>26</v>
      </c>
      <c r="E13890">
        <v>0.115384615384615</v>
      </c>
      <c r="F13890">
        <v>22</v>
      </c>
      <c r="G13890">
        <v>0.18181818181818199</v>
      </c>
      <c r="H13890">
        <v>39</v>
      </c>
      <c r="I13890">
        <v>0.35897435897435898</v>
      </c>
      <c r="J13890">
        <v>27</v>
      </c>
      <c r="K13890">
        <v>0.48148148148148101</v>
      </c>
      <c r="L13890">
        <v>34</v>
      </c>
      <c r="M13890">
        <v>0.5</v>
      </c>
      <c r="N13890">
        <v>32</v>
      </c>
      <c r="O13890">
        <v>0.75</v>
      </c>
      <c r="P13890" s="4">
        <f t="shared" ref="P13890:P13953" si="651">AVERAGE(E13890,G13890,I13890)</f>
        <v>0.21872571872571864</v>
      </c>
      <c r="Q13890" s="4">
        <f t="shared" ref="Q13890:Q13953" si="652">AVERAGE(K13890,M13890,O13890)</f>
        <v>0.57716049382716028</v>
      </c>
      <c r="R13890" s="4">
        <f t="shared" ref="R13890:R13953" si="653">Q13890-P13890</f>
        <v>0.35843477510144162</v>
      </c>
    </row>
    <row r="13891" spans="1:18" x14ac:dyDescent="0.3">
      <c r="A13891" s="4" t="s">
        <v>22</v>
      </c>
      <c r="B13891" s="5">
        <v>41265088</v>
      </c>
      <c r="C13891" s="5">
        <v>43477796</v>
      </c>
      <c r="D13891">
        <v>22</v>
      </c>
      <c r="E13891">
        <v>0</v>
      </c>
      <c r="F13891">
        <v>30</v>
      </c>
      <c r="G13891">
        <v>0.133333333333333</v>
      </c>
      <c r="H13891">
        <v>30</v>
      </c>
      <c r="I13891">
        <v>0.16666666666666699</v>
      </c>
      <c r="J13891">
        <v>17</v>
      </c>
      <c r="K13891">
        <v>0.29411764705882398</v>
      </c>
      <c r="L13891">
        <v>13</v>
      </c>
      <c r="M13891">
        <v>0.69230769230769196</v>
      </c>
      <c r="N13891">
        <v>18</v>
      </c>
      <c r="O13891">
        <v>0.38888888888888901</v>
      </c>
      <c r="P13891" s="4">
        <f t="shared" si="651"/>
        <v>9.9999999999999992E-2</v>
      </c>
      <c r="Q13891" s="4">
        <f t="shared" si="652"/>
        <v>0.45843807608513498</v>
      </c>
      <c r="R13891" s="4">
        <f t="shared" si="653"/>
        <v>0.358438076085135</v>
      </c>
    </row>
    <row r="13892" spans="1:18" x14ac:dyDescent="0.3">
      <c r="A13892" s="4" t="s">
        <v>24</v>
      </c>
      <c r="B13892" s="5">
        <v>70617359</v>
      </c>
      <c r="C13892" s="5">
        <v>73105764</v>
      </c>
      <c r="D13892">
        <v>19</v>
      </c>
      <c r="E13892">
        <v>0</v>
      </c>
      <c r="F13892">
        <v>12</v>
      </c>
      <c r="G13892">
        <v>8.3333333333333301E-2</v>
      </c>
      <c r="H13892">
        <v>15</v>
      </c>
      <c r="I13892">
        <v>0</v>
      </c>
      <c r="J13892">
        <v>13</v>
      </c>
      <c r="K13892">
        <v>0.46153846153846201</v>
      </c>
      <c r="L13892">
        <v>13</v>
      </c>
      <c r="M13892">
        <v>0.38461538461538503</v>
      </c>
      <c r="N13892">
        <v>32</v>
      </c>
      <c r="O13892">
        <v>0.3125</v>
      </c>
      <c r="P13892" s="4">
        <f t="shared" si="651"/>
        <v>2.7777777777777766E-2</v>
      </c>
      <c r="Q13892" s="4">
        <f t="shared" si="652"/>
        <v>0.38621794871794907</v>
      </c>
      <c r="R13892" s="4">
        <f t="shared" si="653"/>
        <v>0.35844017094017128</v>
      </c>
    </row>
    <row r="13893" spans="1:18" x14ac:dyDescent="0.3">
      <c r="A13893" s="4" t="s">
        <v>26</v>
      </c>
      <c r="B13893" s="5">
        <v>55401236</v>
      </c>
      <c r="C13893" s="5">
        <v>50709424</v>
      </c>
      <c r="D13893">
        <v>32</v>
      </c>
      <c r="E13893">
        <v>0.28125</v>
      </c>
      <c r="F13893">
        <v>16</v>
      </c>
      <c r="G13893">
        <v>0.375</v>
      </c>
      <c r="H13893">
        <v>20</v>
      </c>
      <c r="I13893">
        <v>0.4</v>
      </c>
      <c r="J13893">
        <v>19</v>
      </c>
      <c r="K13893">
        <v>0.63157894736842102</v>
      </c>
      <c r="L13893">
        <v>15</v>
      </c>
      <c r="M13893">
        <v>0.66666666666666696</v>
      </c>
      <c r="N13893">
        <v>30</v>
      </c>
      <c r="O13893">
        <v>0.83333333333333304</v>
      </c>
      <c r="P13893" s="4">
        <f t="shared" si="651"/>
        <v>0.3520833333333333</v>
      </c>
      <c r="Q13893" s="4">
        <f t="shared" si="652"/>
        <v>0.71052631578947378</v>
      </c>
      <c r="R13893" s="4">
        <f t="shared" si="653"/>
        <v>0.35844298245614048</v>
      </c>
    </row>
    <row r="13894" spans="1:18" x14ac:dyDescent="0.3">
      <c r="A13894" s="4" t="s">
        <v>26</v>
      </c>
      <c r="B13894" s="5">
        <v>21684212</v>
      </c>
      <c r="C13894" s="5">
        <v>21892372</v>
      </c>
      <c r="D13894">
        <v>37</v>
      </c>
      <c r="E13894">
        <v>0.21621621621621601</v>
      </c>
      <c r="F13894">
        <v>22</v>
      </c>
      <c r="G13894">
        <v>0.22727272727272699</v>
      </c>
      <c r="H13894">
        <v>12</v>
      </c>
      <c r="I13894">
        <v>0.5</v>
      </c>
      <c r="J13894">
        <v>13</v>
      </c>
      <c r="K13894">
        <v>0.53846153846153799</v>
      </c>
      <c r="L13894">
        <v>17</v>
      </c>
      <c r="M13894">
        <v>0.64705882352941202</v>
      </c>
      <c r="N13894">
        <v>18</v>
      </c>
      <c r="O13894">
        <v>0.83333333333333304</v>
      </c>
      <c r="P13894" s="4">
        <f t="shared" si="651"/>
        <v>0.31449631449631432</v>
      </c>
      <c r="Q13894" s="4">
        <f t="shared" si="652"/>
        <v>0.67295123177476102</v>
      </c>
      <c r="R13894" s="4">
        <f t="shared" si="653"/>
        <v>0.35845491727844669</v>
      </c>
    </row>
    <row r="13895" spans="1:18" x14ac:dyDescent="0.3">
      <c r="A13895" s="4" t="s">
        <v>20</v>
      </c>
      <c r="B13895" s="5">
        <v>56757601</v>
      </c>
      <c r="C13895" s="5">
        <v>57859600</v>
      </c>
      <c r="D13895">
        <v>26</v>
      </c>
      <c r="E13895">
        <v>0.230769230769231</v>
      </c>
      <c r="F13895">
        <v>19</v>
      </c>
      <c r="G13895">
        <v>0.21052631578947401</v>
      </c>
      <c r="H13895">
        <v>10</v>
      </c>
      <c r="I13895">
        <v>0.4</v>
      </c>
      <c r="J13895">
        <v>20</v>
      </c>
      <c r="K13895">
        <v>0.6</v>
      </c>
      <c r="L13895">
        <v>10</v>
      </c>
      <c r="M13895">
        <v>0.4</v>
      </c>
      <c r="N13895">
        <v>12</v>
      </c>
      <c r="O13895">
        <v>0.91666666666666696</v>
      </c>
      <c r="P13895" s="4">
        <f t="shared" si="651"/>
        <v>0.28043184885290168</v>
      </c>
      <c r="Q13895" s="4">
        <f t="shared" si="652"/>
        <v>0.63888888888888895</v>
      </c>
      <c r="R13895" s="4">
        <f t="shared" si="653"/>
        <v>0.35845704003598727</v>
      </c>
    </row>
    <row r="13896" spans="1:18" x14ac:dyDescent="0.3">
      <c r="A13896" s="4" t="s">
        <v>8</v>
      </c>
      <c r="B13896" s="5">
        <v>3155291</v>
      </c>
      <c r="C13896" s="5">
        <v>3165431</v>
      </c>
      <c r="D13896">
        <v>19</v>
      </c>
      <c r="E13896">
        <v>0.52631578899999998</v>
      </c>
      <c r="F13896">
        <v>10</v>
      </c>
      <c r="G13896">
        <v>0.2</v>
      </c>
      <c r="H13896">
        <v>18</v>
      </c>
      <c r="I13896">
        <v>0.55555555599999995</v>
      </c>
      <c r="J13896">
        <v>15</v>
      </c>
      <c r="K13896">
        <v>0.73333333300000003</v>
      </c>
      <c r="L13896">
        <v>13</v>
      </c>
      <c r="M13896">
        <v>0.84615384599999999</v>
      </c>
      <c r="N13896">
        <v>27</v>
      </c>
      <c r="O13896">
        <v>0.77777777800000003</v>
      </c>
      <c r="P13896" s="4">
        <f t="shared" si="651"/>
        <v>0.42729044833333329</v>
      </c>
      <c r="Q13896" s="4">
        <f t="shared" si="652"/>
        <v>0.78575498566666668</v>
      </c>
      <c r="R13896" s="4">
        <f t="shared" si="653"/>
        <v>0.35846453733333339</v>
      </c>
    </row>
    <row r="13897" spans="1:18" x14ac:dyDescent="0.3">
      <c r="A13897" s="4" t="s">
        <v>9</v>
      </c>
      <c r="B13897" s="5">
        <v>89365170</v>
      </c>
      <c r="C13897" s="5">
        <v>89584055</v>
      </c>
      <c r="D13897">
        <v>29</v>
      </c>
      <c r="E13897">
        <v>6.8965517241379296E-2</v>
      </c>
      <c r="F13897">
        <v>30</v>
      </c>
      <c r="G13897">
        <v>0.16666666666666699</v>
      </c>
      <c r="H13897">
        <v>33</v>
      </c>
      <c r="I13897">
        <v>9.0909090909090898E-2</v>
      </c>
      <c r="J13897">
        <v>34</v>
      </c>
      <c r="K13897">
        <v>0.26470588235294101</v>
      </c>
      <c r="L13897">
        <v>17</v>
      </c>
      <c r="M13897">
        <v>0.47058823529411797</v>
      </c>
      <c r="N13897">
        <v>24</v>
      </c>
      <c r="O13897">
        <v>0.66666666666666696</v>
      </c>
      <c r="P13897" s="4">
        <f t="shared" si="651"/>
        <v>0.10884709160571239</v>
      </c>
      <c r="Q13897" s="4">
        <f t="shared" si="652"/>
        <v>0.46732026143790861</v>
      </c>
      <c r="R13897" s="4">
        <f t="shared" si="653"/>
        <v>0.35847316983219624</v>
      </c>
    </row>
    <row r="13898" spans="1:18" x14ac:dyDescent="0.3">
      <c r="A13898" s="4" t="s">
        <v>11</v>
      </c>
      <c r="B13898" s="5">
        <v>52405665</v>
      </c>
      <c r="C13898" s="5">
        <v>52710908</v>
      </c>
      <c r="D13898">
        <v>26</v>
      </c>
      <c r="E13898">
        <v>0</v>
      </c>
      <c r="F13898">
        <v>31</v>
      </c>
      <c r="G13898">
        <v>6.4516129032258104E-2</v>
      </c>
      <c r="H13898">
        <v>37</v>
      </c>
      <c r="I13898">
        <v>0.21621621621621601</v>
      </c>
      <c r="J13898">
        <v>31</v>
      </c>
      <c r="K13898">
        <v>0.41935483870967699</v>
      </c>
      <c r="L13898">
        <v>27</v>
      </c>
      <c r="M13898">
        <v>0.407407407407407</v>
      </c>
      <c r="N13898">
        <v>34</v>
      </c>
      <c r="O13898">
        <v>0.52941176470588203</v>
      </c>
      <c r="P13898" s="4">
        <f t="shared" si="651"/>
        <v>9.3577448416158046E-2</v>
      </c>
      <c r="Q13898" s="4">
        <f t="shared" si="652"/>
        <v>0.45205800360765536</v>
      </c>
      <c r="R13898" s="4">
        <f t="shared" si="653"/>
        <v>0.3584805551914973</v>
      </c>
    </row>
    <row r="13899" spans="1:18" x14ac:dyDescent="0.3">
      <c r="A13899" s="4" t="s">
        <v>23</v>
      </c>
      <c r="B13899" s="5">
        <v>66464753</v>
      </c>
      <c r="C13899" s="5">
        <v>67907252</v>
      </c>
      <c r="D13899">
        <v>33</v>
      </c>
      <c r="E13899">
        <v>0</v>
      </c>
      <c r="F13899">
        <v>55</v>
      </c>
      <c r="G13899">
        <v>3.6363636363636397E-2</v>
      </c>
      <c r="H13899">
        <v>47</v>
      </c>
      <c r="I13899">
        <v>0.10638297872340401</v>
      </c>
      <c r="J13899">
        <v>75</v>
      </c>
      <c r="K13899">
        <v>0.22666666666666699</v>
      </c>
      <c r="L13899">
        <v>59</v>
      </c>
      <c r="M13899">
        <v>0.49152542372881403</v>
      </c>
      <c r="N13899">
        <v>52</v>
      </c>
      <c r="O13899">
        <v>0.5</v>
      </c>
      <c r="P13899" s="4">
        <f t="shared" si="651"/>
        <v>4.7582205029013468E-2</v>
      </c>
      <c r="Q13899" s="4">
        <f t="shared" si="652"/>
        <v>0.40606403013182701</v>
      </c>
      <c r="R13899" s="4">
        <f t="shared" si="653"/>
        <v>0.35848182510281357</v>
      </c>
    </row>
    <row r="13900" spans="1:18" x14ac:dyDescent="0.3">
      <c r="A13900" s="4" t="s">
        <v>26</v>
      </c>
      <c r="B13900" s="5">
        <v>671059</v>
      </c>
      <c r="C13900" s="5">
        <v>720059</v>
      </c>
      <c r="D13900">
        <v>35</v>
      </c>
      <c r="E13900">
        <v>0.25714285714285701</v>
      </c>
      <c r="F13900">
        <v>31</v>
      </c>
      <c r="G13900">
        <v>6.4516129032258104E-2</v>
      </c>
      <c r="H13900">
        <v>49</v>
      </c>
      <c r="I13900">
        <v>0.20408163265306101</v>
      </c>
      <c r="J13900">
        <v>21</v>
      </c>
      <c r="K13900">
        <v>0.476190476190476</v>
      </c>
      <c r="L13900">
        <v>32</v>
      </c>
      <c r="M13900">
        <v>0.625</v>
      </c>
      <c r="N13900">
        <v>44</v>
      </c>
      <c r="O13900">
        <v>0.5</v>
      </c>
      <c r="P13900" s="4">
        <f t="shared" si="651"/>
        <v>0.17524687294272537</v>
      </c>
      <c r="Q13900" s="4">
        <f t="shared" si="652"/>
        <v>0.53373015873015872</v>
      </c>
      <c r="R13900" s="4">
        <f t="shared" si="653"/>
        <v>0.35848328578743338</v>
      </c>
    </row>
    <row r="13901" spans="1:18" x14ac:dyDescent="0.3">
      <c r="A13901" s="4" t="s">
        <v>8</v>
      </c>
      <c r="B13901" s="5">
        <v>54644467</v>
      </c>
      <c r="C13901" s="5">
        <v>54871879</v>
      </c>
      <c r="D13901">
        <v>28</v>
      </c>
      <c r="E13901">
        <v>7.1428570999999996E-2</v>
      </c>
      <c r="F13901">
        <v>26</v>
      </c>
      <c r="G13901">
        <v>0.15384615400000001</v>
      </c>
      <c r="H13901">
        <v>20</v>
      </c>
      <c r="I13901">
        <v>0.1</v>
      </c>
      <c r="J13901">
        <v>16</v>
      </c>
      <c r="K13901">
        <v>0.4375</v>
      </c>
      <c r="L13901">
        <v>24</v>
      </c>
      <c r="M13901">
        <v>0.375</v>
      </c>
      <c r="N13901">
        <v>17</v>
      </c>
      <c r="O13901">
        <v>0.58823529399999996</v>
      </c>
      <c r="P13901" s="4">
        <f t="shared" si="651"/>
        <v>0.10842490833333333</v>
      </c>
      <c r="Q13901" s="4">
        <f t="shared" si="652"/>
        <v>0.46691176466666667</v>
      </c>
      <c r="R13901" s="4">
        <f t="shared" si="653"/>
        <v>0.35848685633333333</v>
      </c>
    </row>
    <row r="13902" spans="1:18" x14ac:dyDescent="0.3">
      <c r="A13902" s="4" t="s">
        <v>30</v>
      </c>
      <c r="B13902" s="5">
        <v>117364778</v>
      </c>
      <c r="C13902" s="5">
        <v>117480750</v>
      </c>
      <c r="D13902">
        <v>23</v>
      </c>
      <c r="E13902">
        <v>8.6956521739130405E-2</v>
      </c>
      <c r="F13902">
        <v>28</v>
      </c>
      <c r="G13902">
        <v>7.1428571428571397E-2</v>
      </c>
      <c r="H13902">
        <v>25</v>
      </c>
      <c r="I13902">
        <v>0.12</v>
      </c>
      <c r="J13902">
        <v>45</v>
      </c>
      <c r="K13902">
        <v>0.53333333333333299</v>
      </c>
      <c r="L13902">
        <v>36</v>
      </c>
      <c r="M13902">
        <v>0.33333333333333298</v>
      </c>
      <c r="N13902">
        <v>39</v>
      </c>
      <c r="O13902">
        <v>0.487179487179487</v>
      </c>
      <c r="P13902" s="4">
        <f t="shared" si="651"/>
        <v>9.279503105590059E-2</v>
      </c>
      <c r="Q13902" s="4">
        <f t="shared" si="652"/>
        <v>0.45128205128205101</v>
      </c>
      <c r="R13902" s="4">
        <f t="shared" si="653"/>
        <v>0.35848702022615042</v>
      </c>
    </row>
    <row r="13903" spans="1:18" x14ac:dyDescent="0.3">
      <c r="A13903" s="4" t="s">
        <v>16</v>
      </c>
      <c r="B13903" s="5">
        <v>134229106</v>
      </c>
      <c r="C13903" s="5">
        <v>135239285</v>
      </c>
      <c r="D13903">
        <v>53</v>
      </c>
      <c r="E13903">
        <v>0.20754716981132099</v>
      </c>
      <c r="F13903">
        <v>63</v>
      </c>
      <c r="G13903">
        <v>0.19047619047618999</v>
      </c>
      <c r="H13903">
        <v>79</v>
      </c>
      <c r="I13903">
        <v>0.518987341772152</v>
      </c>
      <c r="J13903">
        <v>51</v>
      </c>
      <c r="K13903">
        <v>0.72549019607843102</v>
      </c>
      <c r="L13903">
        <v>58</v>
      </c>
      <c r="M13903">
        <v>0.67241379310344795</v>
      </c>
      <c r="N13903">
        <v>74</v>
      </c>
      <c r="O13903">
        <v>0.59459459459459496</v>
      </c>
      <c r="P13903" s="4">
        <f t="shared" si="651"/>
        <v>0.30567023401988763</v>
      </c>
      <c r="Q13903" s="4">
        <f t="shared" si="652"/>
        <v>0.66416619459215798</v>
      </c>
      <c r="R13903" s="4">
        <f t="shared" si="653"/>
        <v>0.35849596057227034</v>
      </c>
    </row>
    <row r="13904" spans="1:18" x14ac:dyDescent="0.3">
      <c r="A13904" s="4" t="s">
        <v>8</v>
      </c>
      <c r="B13904" s="5">
        <v>229242093</v>
      </c>
      <c r="C13904" s="5">
        <v>231175470</v>
      </c>
      <c r="D13904">
        <v>13</v>
      </c>
      <c r="E13904">
        <v>0.23076923099999999</v>
      </c>
      <c r="F13904">
        <v>45</v>
      </c>
      <c r="G13904">
        <v>4.4444444E-2</v>
      </c>
      <c r="H13904">
        <v>37</v>
      </c>
      <c r="I13904">
        <v>0.13513513499999999</v>
      </c>
      <c r="J13904">
        <v>18</v>
      </c>
      <c r="K13904">
        <v>0.55555555599999995</v>
      </c>
      <c r="L13904">
        <v>27</v>
      </c>
      <c r="M13904">
        <v>0.51851851900000001</v>
      </c>
      <c r="N13904">
        <v>17</v>
      </c>
      <c r="O13904">
        <v>0.41176470599999998</v>
      </c>
      <c r="P13904" s="4">
        <f t="shared" si="651"/>
        <v>0.13678293666666666</v>
      </c>
      <c r="Q13904" s="4">
        <f t="shared" si="652"/>
        <v>0.49527959366666668</v>
      </c>
      <c r="R13904" s="4">
        <f t="shared" si="653"/>
        <v>0.358496657</v>
      </c>
    </row>
    <row r="13905" spans="1:18" x14ac:dyDescent="0.3">
      <c r="A13905" s="4" t="s">
        <v>16</v>
      </c>
      <c r="B13905" s="5">
        <v>136850014</v>
      </c>
      <c r="C13905" s="5">
        <v>137710193</v>
      </c>
      <c r="D13905">
        <v>11</v>
      </c>
      <c r="E13905">
        <v>0.18181818181818199</v>
      </c>
      <c r="F13905">
        <v>43</v>
      </c>
      <c r="G13905">
        <v>0.186046511627907</v>
      </c>
      <c r="H13905">
        <v>32</v>
      </c>
      <c r="I13905">
        <v>0.375</v>
      </c>
      <c r="J13905">
        <v>23</v>
      </c>
      <c r="K13905">
        <v>0.565217391304348</v>
      </c>
      <c r="L13905">
        <v>13</v>
      </c>
      <c r="M13905">
        <v>0.46153846153846201</v>
      </c>
      <c r="N13905">
        <v>24</v>
      </c>
      <c r="O13905">
        <v>0.79166666666666696</v>
      </c>
      <c r="P13905" s="4">
        <f t="shared" si="651"/>
        <v>0.24762156448202965</v>
      </c>
      <c r="Q13905" s="4">
        <f t="shared" si="652"/>
        <v>0.60614083983649236</v>
      </c>
      <c r="R13905" s="4">
        <f t="shared" si="653"/>
        <v>0.35851927535446271</v>
      </c>
    </row>
    <row r="13906" spans="1:18" x14ac:dyDescent="0.3">
      <c r="A13906" s="4" t="s">
        <v>24</v>
      </c>
      <c r="B13906" s="5">
        <v>68009712</v>
      </c>
      <c r="C13906" s="5">
        <v>70498117</v>
      </c>
      <c r="D13906">
        <v>31</v>
      </c>
      <c r="E13906">
        <v>0.12903225806451599</v>
      </c>
      <c r="F13906">
        <v>12</v>
      </c>
      <c r="G13906">
        <v>0.25</v>
      </c>
      <c r="H13906">
        <v>26</v>
      </c>
      <c r="I13906">
        <v>0.269230769230769</v>
      </c>
      <c r="J13906">
        <v>23</v>
      </c>
      <c r="K13906">
        <v>0.565217391304348</v>
      </c>
      <c r="L13906">
        <v>11</v>
      </c>
      <c r="M13906">
        <v>0.81818181818181801</v>
      </c>
      <c r="N13906">
        <v>47</v>
      </c>
      <c r="O13906">
        <v>0.340425531914894</v>
      </c>
      <c r="P13906" s="4">
        <f t="shared" si="651"/>
        <v>0.21608767576509499</v>
      </c>
      <c r="Q13906" s="4">
        <f t="shared" si="652"/>
        <v>0.57460824713368674</v>
      </c>
      <c r="R13906" s="4">
        <f t="shared" si="653"/>
        <v>0.35852057136859172</v>
      </c>
    </row>
    <row r="13907" spans="1:18" x14ac:dyDescent="0.3">
      <c r="A13907" s="4" t="s">
        <v>30</v>
      </c>
      <c r="B13907" s="5">
        <v>102518698</v>
      </c>
      <c r="C13907" s="5">
        <v>102632042</v>
      </c>
      <c r="D13907">
        <v>13</v>
      </c>
      <c r="E13907">
        <v>7.69230769230769E-2</v>
      </c>
      <c r="F13907">
        <v>13</v>
      </c>
      <c r="G13907">
        <v>0</v>
      </c>
      <c r="H13907">
        <v>25</v>
      </c>
      <c r="I13907">
        <v>0.36</v>
      </c>
      <c r="J13907">
        <v>12</v>
      </c>
      <c r="K13907">
        <v>0.66666666666666696</v>
      </c>
      <c r="L13907">
        <v>15</v>
      </c>
      <c r="M13907">
        <v>0.53333333333333299</v>
      </c>
      <c r="N13907">
        <v>16</v>
      </c>
      <c r="O13907">
        <v>0.3125</v>
      </c>
      <c r="P13907" s="4">
        <f t="shared" si="651"/>
        <v>0.14564102564102563</v>
      </c>
      <c r="Q13907" s="4">
        <f t="shared" si="652"/>
        <v>0.50416666666666665</v>
      </c>
      <c r="R13907" s="4">
        <f t="shared" si="653"/>
        <v>0.358525641025641</v>
      </c>
    </row>
    <row r="13908" spans="1:18" x14ac:dyDescent="0.3">
      <c r="A13908" s="4" t="s">
        <v>13</v>
      </c>
      <c r="B13908" s="5">
        <v>15072379</v>
      </c>
      <c r="C13908" s="5">
        <v>14964400</v>
      </c>
      <c r="D13908">
        <v>12</v>
      </c>
      <c r="E13908">
        <v>0.25</v>
      </c>
      <c r="F13908">
        <v>16</v>
      </c>
      <c r="G13908">
        <v>0.375</v>
      </c>
      <c r="H13908">
        <v>13</v>
      </c>
      <c r="I13908">
        <v>0.46153846153846201</v>
      </c>
      <c r="J13908">
        <v>17</v>
      </c>
      <c r="K13908">
        <v>0.70588235294117696</v>
      </c>
      <c r="L13908">
        <v>15</v>
      </c>
      <c r="M13908">
        <v>0.8</v>
      </c>
      <c r="N13908">
        <v>32</v>
      </c>
      <c r="O13908">
        <v>0.65625</v>
      </c>
      <c r="P13908" s="4">
        <f t="shared" si="651"/>
        <v>0.36217948717948739</v>
      </c>
      <c r="Q13908" s="4">
        <f t="shared" si="652"/>
        <v>0.72071078431372559</v>
      </c>
      <c r="R13908" s="4">
        <f t="shared" si="653"/>
        <v>0.3585312971342382</v>
      </c>
    </row>
    <row r="13909" spans="1:18" x14ac:dyDescent="0.3">
      <c r="A13909" s="4" t="s">
        <v>30</v>
      </c>
      <c r="B13909" s="5">
        <v>49850197</v>
      </c>
      <c r="C13909" s="5">
        <v>49963457</v>
      </c>
      <c r="D13909">
        <v>15</v>
      </c>
      <c r="E13909">
        <v>0.133333333333333</v>
      </c>
      <c r="F13909">
        <v>16</v>
      </c>
      <c r="G13909">
        <v>0.125</v>
      </c>
      <c r="H13909">
        <v>16</v>
      </c>
      <c r="I13909">
        <v>0.25</v>
      </c>
      <c r="J13909">
        <v>13</v>
      </c>
      <c r="K13909">
        <v>0.38461538461538503</v>
      </c>
      <c r="L13909">
        <v>17</v>
      </c>
      <c r="M13909">
        <v>0.58823529411764697</v>
      </c>
      <c r="N13909">
        <v>18</v>
      </c>
      <c r="O13909">
        <v>0.61111111111111105</v>
      </c>
      <c r="P13909" s="4">
        <f t="shared" si="651"/>
        <v>0.16944444444444431</v>
      </c>
      <c r="Q13909" s="4">
        <f t="shared" si="652"/>
        <v>0.52798726328138101</v>
      </c>
      <c r="R13909" s="4">
        <f t="shared" si="653"/>
        <v>0.35854281883693673</v>
      </c>
    </row>
    <row r="13910" spans="1:18" x14ac:dyDescent="0.3">
      <c r="A13910" s="4" t="s">
        <v>18</v>
      </c>
      <c r="B13910" s="5">
        <v>111254949</v>
      </c>
      <c r="C13910" s="5">
        <v>111749739</v>
      </c>
      <c r="D13910">
        <v>17</v>
      </c>
      <c r="E13910">
        <v>5.8823529411764698E-2</v>
      </c>
      <c r="F13910">
        <v>27</v>
      </c>
      <c r="G13910">
        <v>7.4074074074074098E-2</v>
      </c>
      <c r="H13910">
        <v>22</v>
      </c>
      <c r="I13910">
        <v>0.13636363636363599</v>
      </c>
      <c r="J13910">
        <v>19</v>
      </c>
      <c r="K13910">
        <v>0.47368421052631599</v>
      </c>
      <c r="L13910">
        <v>22</v>
      </c>
      <c r="M13910">
        <v>0.45454545454545497</v>
      </c>
      <c r="N13910">
        <v>12</v>
      </c>
      <c r="O13910">
        <v>0.41666666666666702</v>
      </c>
      <c r="P13910" s="4">
        <f t="shared" si="651"/>
        <v>8.9753746616491603E-2</v>
      </c>
      <c r="Q13910" s="4">
        <f t="shared" si="652"/>
        <v>0.44829877724614597</v>
      </c>
      <c r="R13910" s="4">
        <f t="shared" si="653"/>
        <v>0.35854503062965437</v>
      </c>
    </row>
    <row r="13911" spans="1:18" x14ac:dyDescent="0.3">
      <c r="A13911" s="4" t="s">
        <v>17</v>
      </c>
      <c r="B13911" s="5">
        <v>22669435</v>
      </c>
      <c r="C13911" s="5">
        <v>22629429</v>
      </c>
      <c r="D13911">
        <v>39</v>
      </c>
      <c r="E13911">
        <v>0.15384615384615399</v>
      </c>
      <c r="F13911">
        <v>62</v>
      </c>
      <c r="G13911">
        <v>8.0645161290322606E-2</v>
      </c>
      <c r="H13911">
        <v>30</v>
      </c>
      <c r="I13911">
        <v>0.2</v>
      </c>
      <c r="J13911">
        <v>37</v>
      </c>
      <c r="K13911">
        <v>0.43243243243243201</v>
      </c>
      <c r="L13911">
        <v>19</v>
      </c>
      <c r="M13911">
        <v>0.31578947368421101</v>
      </c>
      <c r="N13911">
        <v>21</v>
      </c>
      <c r="O13911">
        <v>0.76190476190476197</v>
      </c>
      <c r="P13911" s="4">
        <f t="shared" si="651"/>
        <v>0.14483043837882553</v>
      </c>
      <c r="Q13911" s="4">
        <f t="shared" si="652"/>
        <v>0.50337555600713502</v>
      </c>
      <c r="R13911" s="4">
        <f t="shared" si="653"/>
        <v>0.35854511762830948</v>
      </c>
    </row>
    <row r="13912" spans="1:18" x14ac:dyDescent="0.3">
      <c r="A13912" s="4" t="s">
        <v>8</v>
      </c>
      <c r="B13912" s="5">
        <v>24745905</v>
      </c>
      <c r="C13912" s="5">
        <v>24873318</v>
      </c>
      <c r="D13912">
        <v>10</v>
      </c>
      <c r="E13912">
        <v>0.1</v>
      </c>
      <c r="F13912">
        <v>18</v>
      </c>
      <c r="G13912">
        <v>5.5555555999999999E-2</v>
      </c>
      <c r="H13912">
        <v>25</v>
      </c>
      <c r="I13912">
        <v>0.2</v>
      </c>
      <c r="J13912">
        <v>29</v>
      </c>
      <c r="K13912">
        <v>0.10344827600000001</v>
      </c>
      <c r="L13912">
        <v>20</v>
      </c>
      <c r="M13912">
        <v>0.55000000000000004</v>
      </c>
      <c r="N13912">
        <v>18</v>
      </c>
      <c r="O13912">
        <v>0.77777777800000003</v>
      </c>
      <c r="P13912" s="4">
        <f t="shared" si="651"/>
        <v>0.11851851866666667</v>
      </c>
      <c r="Q13912" s="4">
        <f t="shared" si="652"/>
        <v>0.4770753513333334</v>
      </c>
      <c r="R13912" s="4">
        <f t="shared" si="653"/>
        <v>0.35855683266666671</v>
      </c>
    </row>
    <row r="13913" spans="1:18" x14ac:dyDescent="0.3">
      <c r="A13913" s="4" t="s">
        <v>8</v>
      </c>
      <c r="B13913" s="5">
        <v>211641450</v>
      </c>
      <c r="C13913" s="5">
        <v>213574827</v>
      </c>
      <c r="D13913">
        <v>32</v>
      </c>
      <c r="E13913">
        <v>0.28125</v>
      </c>
      <c r="F13913">
        <v>24</v>
      </c>
      <c r="G13913">
        <v>0.25</v>
      </c>
      <c r="H13913">
        <v>35</v>
      </c>
      <c r="I13913">
        <v>0.71428571399999996</v>
      </c>
      <c r="J13913">
        <v>23</v>
      </c>
      <c r="K13913">
        <v>0.73913043499999997</v>
      </c>
      <c r="L13913">
        <v>34</v>
      </c>
      <c r="M13913">
        <v>0.82352941199999996</v>
      </c>
      <c r="N13913">
        <v>29</v>
      </c>
      <c r="O13913">
        <v>0.75862068999999999</v>
      </c>
      <c r="P13913" s="4">
        <f t="shared" si="651"/>
        <v>0.4151785713333333</v>
      </c>
      <c r="Q13913" s="4">
        <f t="shared" si="652"/>
        <v>0.77376017899999994</v>
      </c>
      <c r="R13913" s="4">
        <f t="shared" si="653"/>
        <v>0.35858160766666664</v>
      </c>
    </row>
    <row r="13914" spans="1:18" x14ac:dyDescent="0.3">
      <c r="A13914" s="4" t="s">
        <v>26</v>
      </c>
      <c r="B13914" s="5">
        <v>56962332</v>
      </c>
      <c r="C13914" s="5">
        <v>52270520</v>
      </c>
      <c r="D13914">
        <v>34</v>
      </c>
      <c r="E13914">
        <v>0</v>
      </c>
      <c r="F13914">
        <v>22</v>
      </c>
      <c r="G13914">
        <v>9.0909090909090898E-2</v>
      </c>
      <c r="H13914">
        <v>18</v>
      </c>
      <c r="I13914">
        <v>0.33333333333333298</v>
      </c>
      <c r="J13914">
        <v>16</v>
      </c>
      <c r="K13914">
        <v>0.5</v>
      </c>
      <c r="L13914">
        <v>18</v>
      </c>
      <c r="M13914">
        <v>0.66666666666666696</v>
      </c>
      <c r="N13914">
        <v>33</v>
      </c>
      <c r="O13914">
        <v>0.33333333333333298</v>
      </c>
      <c r="P13914" s="4">
        <f t="shared" si="651"/>
        <v>0.1414141414141413</v>
      </c>
      <c r="Q13914" s="4">
        <f t="shared" si="652"/>
        <v>0.5</v>
      </c>
      <c r="R13914" s="4">
        <f t="shared" si="653"/>
        <v>0.35858585858585867</v>
      </c>
    </row>
    <row r="13915" spans="1:18" x14ac:dyDescent="0.3">
      <c r="A13915" s="4" t="s">
        <v>22</v>
      </c>
      <c r="B13915" s="5">
        <v>71775632</v>
      </c>
      <c r="C13915" s="5">
        <v>73988579</v>
      </c>
      <c r="D13915">
        <v>11</v>
      </c>
      <c r="E13915">
        <v>0.54545454545454497</v>
      </c>
      <c r="F13915">
        <v>36</v>
      </c>
      <c r="G13915">
        <v>0.33333333333333298</v>
      </c>
      <c r="H13915">
        <v>20</v>
      </c>
      <c r="I13915">
        <v>0.45</v>
      </c>
      <c r="J13915">
        <v>18</v>
      </c>
      <c r="K13915">
        <v>0.72222222222222199</v>
      </c>
      <c r="L13915">
        <v>10</v>
      </c>
      <c r="M13915">
        <v>0.8</v>
      </c>
      <c r="N13915">
        <v>17</v>
      </c>
      <c r="O13915">
        <v>0.88235294117647101</v>
      </c>
      <c r="P13915" s="4">
        <f t="shared" si="651"/>
        <v>0.44292929292929267</v>
      </c>
      <c r="Q13915" s="4">
        <f t="shared" si="652"/>
        <v>0.80152505446623101</v>
      </c>
      <c r="R13915" s="4">
        <f t="shared" si="653"/>
        <v>0.35859576153693834</v>
      </c>
    </row>
    <row r="13916" spans="1:18" x14ac:dyDescent="0.3">
      <c r="A13916" s="4" t="s">
        <v>10</v>
      </c>
      <c r="B13916" s="5">
        <v>19163527</v>
      </c>
      <c r="C13916" s="5">
        <v>19188523</v>
      </c>
      <c r="D13916">
        <v>18</v>
      </c>
      <c r="E13916">
        <v>0</v>
      </c>
      <c r="F13916">
        <v>29</v>
      </c>
      <c r="G13916">
        <v>0.13793103448275901</v>
      </c>
      <c r="H13916">
        <v>53</v>
      </c>
      <c r="I13916">
        <v>0.20754716981132099</v>
      </c>
      <c r="J13916">
        <v>33</v>
      </c>
      <c r="K13916">
        <v>0.39393939393939398</v>
      </c>
      <c r="L13916">
        <v>26</v>
      </c>
      <c r="M13916">
        <v>0.53846153846153799</v>
      </c>
      <c r="N13916">
        <v>45</v>
      </c>
      <c r="O13916">
        <v>0.48888888888888898</v>
      </c>
      <c r="P13916" s="4">
        <f t="shared" si="651"/>
        <v>0.11515940143136</v>
      </c>
      <c r="Q13916" s="4">
        <f t="shared" si="652"/>
        <v>0.4737632737632736</v>
      </c>
      <c r="R13916" s="4">
        <f t="shared" si="653"/>
        <v>0.3586038723319136</v>
      </c>
    </row>
    <row r="13917" spans="1:18" x14ac:dyDescent="0.3">
      <c r="A13917" s="4" t="s">
        <v>24</v>
      </c>
      <c r="B13917" s="5">
        <v>41627215</v>
      </c>
      <c r="C13917" s="5">
        <v>44271438</v>
      </c>
      <c r="D13917">
        <v>31</v>
      </c>
      <c r="E13917">
        <v>3.2258064516128997E-2</v>
      </c>
      <c r="F13917">
        <v>12</v>
      </c>
      <c r="G13917">
        <v>0.16666666666666699</v>
      </c>
      <c r="H13917">
        <v>24</v>
      </c>
      <c r="I13917">
        <v>0.16666666666666699</v>
      </c>
      <c r="J13917">
        <v>38</v>
      </c>
      <c r="K13917">
        <v>0.47368421052631599</v>
      </c>
      <c r="L13917">
        <v>31</v>
      </c>
      <c r="M13917">
        <v>0.58064516129032295</v>
      </c>
      <c r="N13917">
        <v>31</v>
      </c>
      <c r="O13917">
        <v>0.38709677419354799</v>
      </c>
      <c r="P13917" s="4">
        <f t="shared" si="651"/>
        <v>0.12186379928315433</v>
      </c>
      <c r="Q13917" s="4">
        <f t="shared" si="652"/>
        <v>0.48047538200339562</v>
      </c>
      <c r="R13917" s="4">
        <f t="shared" si="653"/>
        <v>0.3586115827202413</v>
      </c>
    </row>
    <row r="13918" spans="1:18" x14ac:dyDescent="0.3">
      <c r="A13918" s="4" t="s">
        <v>14</v>
      </c>
      <c r="B13918" s="5">
        <v>1656497</v>
      </c>
      <c r="C13918" s="5">
        <v>1689971</v>
      </c>
      <c r="D13918">
        <v>44</v>
      </c>
      <c r="E13918">
        <v>0.22727272727272699</v>
      </c>
      <c r="F13918">
        <v>11</v>
      </c>
      <c r="G13918">
        <v>0</v>
      </c>
      <c r="H13918">
        <v>16</v>
      </c>
      <c r="I13918">
        <v>0.125</v>
      </c>
      <c r="J13918">
        <v>20</v>
      </c>
      <c r="K13918">
        <v>0.3</v>
      </c>
      <c r="L13918">
        <v>21</v>
      </c>
      <c r="M13918">
        <v>0.66666666666666696</v>
      </c>
      <c r="N13918">
        <v>39</v>
      </c>
      <c r="O13918">
        <v>0.46153846153846201</v>
      </c>
      <c r="P13918" s="4">
        <f t="shared" si="651"/>
        <v>0.11742424242424232</v>
      </c>
      <c r="Q13918" s="4">
        <f t="shared" si="652"/>
        <v>0.47606837606837632</v>
      </c>
      <c r="R13918" s="4">
        <f t="shared" si="653"/>
        <v>0.358644133644134</v>
      </c>
    </row>
    <row r="13919" spans="1:18" x14ac:dyDescent="0.3">
      <c r="A13919" s="4" t="s">
        <v>30</v>
      </c>
      <c r="B13919" s="5">
        <v>75565888</v>
      </c>
      <c r="C13919" s="5">
        <v>75649484</v>
      </c>
      <c r="D13919">
        <v>18</v>
      </c>
      <c r="E13919">
        <v>0.44444444444444398</v>
      </c>
      <c r="F13919">
        <v>37</v>
      </c>
      <c r="G13919">
        <v>0.43243243243243201</v>
      </c>
      <c r="H13919">
        <v>30</v>
      </c>
      <c r="I13919">
        <v>0.46666666666666701</v>
      </c>
      <c r="J13919">
        <v>17</v>
      </c>
      <c r="K13919">
        <v>0.82352941176470595</v>
      </c>
      <c r="L13919">
        <v>22</v>
      </c>
      <c r="M13919">
        <v>0.81818181818181801</v>
      </c>
      <c r="N13919">
        <v>18</v>
      </c>
      <c r="O13919">
        <v>0.77777777777777801</v>
      </c>
      <c r="P13919" s="4">
        <f t="shared" si="651"/>
        <v>0.44784784784784765</v>
      </c>
      <c r="Q13919" s="4">
        <f t="shared" si="652"/>
        <v>0.80649633590810066</v>
      </c>
      <c r="R13919" s="4">
        <f t="shared" si="653"/>
        <v>0.35864848806025301</v>
      </c>
    </row>
    <row r="13920" spans="1:18" x14ac:dyDescent="0.3">
      <c r="A13920" s="4" t="s">
        <v>24</v>
      </c>
      <c r="B13920" s="5">
        <v>41627171</v>
      </c>
      <c r="C13920" s="5">
        <v>44271394</v>
      </c>
      <c r="D13920">
        <v>29</v>
      </c>
      <c r="E13920">
        <v>3.4482758620689703E-2</v>
      </c>
      <c r="F13920">
        <v>10</v>
      </c>
      <c r="G13920">
        <v>0.1</v>
      </c>
      <c r="H13920">
        <v>23</v>
      </c>
      <c r="I13920">
        <v>4.3478260869565202E-2</v>
      </c>
      <c r="J13920">
        <v>37</v>
      </c>
      <c r="K13920">
        <v>0.43243243243243201</v>
      </c>
      <c r="L13920">
        <v>30</v>
      </c>
      <c r="M13920">
        <v>0.46666666666666701</v>
      </c>
      <c r="N13920">
        <v>31</v>
      </c>
      <c r="O13920">
        <v>0.35483870967741898</v>
      </c>
      <c r="P13920" s="4">
        <f t="shared" si="651"/>
        <v>5.9320339830084966E-2</v>
      </c>
      <c r="Q13920" s="4">
        <f t="shared" si="652"/>
        <v>0.41797926959217269</v>
      </c>
      <c r="R13920" s="4">
        <f t="shared" si="653"/>
        <v>0.35865892976208774</v>
      </c>
    </row>
    <row r="13921" spans="1:18" x14ac:dyDescent="0.3">
      <c r="A13921" s="4" t="s">
        <v>22</v>
      </c>
      <c r="B13921" s="5">
        <v>98377898</v>
      </c>
      <c r="C13921" s="5">
        <v>100560375</v>
      </c>
      <c r="D13921">
        <v>25</v>
      </c>
      <c r="E13921">
        <v>0.08</v>
      </c>
      <c r="F13921">
        <v>23</v>
      </c>
      <c r="G13921">
        <v>0.26086956521739102</v>
      </c>
      <c r="H13921">
        <v>25</v>
      </c>
      <c r="I13921">
        <v>0.2</v>
      </c>
      <c r="J13921">
        <v>22</v>
      </c>
      <c r="K13921">
        <v>0.59090909090909105</v>
      </c>
      <c r="L13921">
        <v>21</v>
      </c>
      <c r="M13921">
        <v>0.57142857142857095</v>
      </c>
      <c r="N13921">
        <v>22</v>
      </c>
      <c r="O13921">
        <v>0.45454545454545497</v>
      </c>
      <c r="P13921" s="4">
        <f t="shared" si="651"/>
        <v>0.18028985507246367</v>
      </c>
      <c r="Q13921" s="4">
        <f t="shared" si="652"/>
        <v>0.53896103896103897</v>
      </c>
      <c r="R13921" s="4">
        <f t="shared" si="653"/>
        <v>0.35867118388857533</v>
      </c>
    </row>
    <row r="13922" spans="1:18" x14ac:dyDescent="0.3">
      <c r="A13922" s="4" t="s">
        <v>25</v>
      </c>
      <c r="B13922" s="5">
        <v>46250020</v>
      </c>
      <c r="C13922" s="5">
        <v>47996022</v>
      </c>
      <c r="D13922">
        <v>21</v>
      </c>
      <c r="E13922">
        <v>0.33333333333333298</v>
      </c>
      <c r="F13922">
        <v>25</v>
      </c>
      <c r="G13922">
        <v>0.16</v>
      </c>
      <c r="H13922">
        <v>30</v>
      </c>
      <c r="I13922">
        <v>0.36666666666666697</v>
      </c>
      <c r="J13922">
        <v>30</v>
      </c>
      <c r="K13922">
        <v>0.56666666666666698</v>
      </c>
      <c r="L13922">
        <v>37</v>
      </c>
      <c r="M13922">
        <v>0.70270270270270296</v>
      </c>
      <c r="N13922">
        <v>54</v>
      </c>
      <c r="O13922">
        <v>0.66666666666666696</v>
      </c>
      <c r="P13922" s="4">
        <f t="shared" si="651"/>
        <v>0.28666666666666663</v>
      </c>
      <c r="Q13922" s="4">
        <f t="shared" si="652"/>
        <v>0.6453453453453456</v>
      </c>
      <c r="R13922" s="4">
        <f t="shared" si="653"/>
        <v>0.35867867867867897</v>
      </c>
    </row>
    <row r="13923" spans="1:18" x14ac:dyDescent="0.3">
      <c r="A13923" s="4" t="s">
        <v>12</v>
      </c>
      <c r="B13923" s="5">
        <v>133734839</v>
      </c>
      <c r="C13923" s="5">
        <v>133706940</v>
      </c>
      <c r="D13923">
        <v>21</v>
      </c>
      <c r="E13923">
        <v>0</v>
      </c>
      <c r="F13923">
        <v>12</v>
      </c>
      <c r="G13923">
        <v>0.16666666666666699</v>
      </c>
      <c r="H13923">
        <v>11</v>
      </c>
      <c r="I13923">
        <v>0.36363636363636398</v>
      </c>
      <c r="J13923">
        <v>20</v>
      </c>
      <c r="K13923">
        <v>0.35</v>
      </c>
      <c r="L13923">
        <v>15</v>
      </c>
      <c r="M13923">
        <v>0.66666666666666696</v>
      </c>
      <c r="N13923">
        <v>39</v>
      </c>
      <c r="O13923">
        <v>0.58974358974358998</v>
      </c>
      <c r="P13923" s="4">
        <f t="shared" si="651"/>
        <v>0.17676767676767699</v>
      </c>
      <c r="Q13923" s="4">
        <f t="shared" si="652"/>
        <v>0.53547008547008568</v>
      </c>
      <c r="R13923" s="4">
        <f t="shared" si="653"/>
        <v>0.35870240870240866</v>
      </c>
    </row>
    <row r="13924" spans="1:18" x14ac:dyDescent="0.3">
      <c r="A13924" s="4" t="s">
        <v>9</v>
      </c>
      <c r="B13924" s="5">
        <v>148494795</v>
      </c>
      <c r="C13924" s="5">
        <v>148778325</v>
      </c>
      <c r="D13924">
        <v>19</v>
      </c>
      <c r="E13924">
        <v>0.105263157894737</v>
      </c>
      <c r="F13924">
        <v>18</v>
      </c>
      <c r="G13924">
        <v>0.11111111111111099</v>
      </c>
      <c r="H13924">
        <v>37</v>
      </c>
      <c r="I13924">
        <v>0.24324324324324301</v>
      </c>
      <c r="J13924">
        <v>54</v>
      </c>
      <c r="K13924">
        <v>0.51851851851851805</v>
      </c>
      <c r="L13924">
        <v>29</v>
      </c>
      <c r="M13924">
        <v>0.51724137931034497</v>
      </c>
      <c r="N13924">
        <v>44</v>
      </c>
      <c r="O13924">
        <v>0.5</v>
      </c>
      <c r="P13924" s="4">
        <f t="shared" si="651"/>
        <v>0.15320583741636365</v>
      </c>
      <c r="Q13924" s="4">
        <f t="shared" si="652"/>
        <v>0.5119199659429543</v>
      </c>
      <c r="R13924" s="4">
        <f t="shared" si="653"/>
        <v>0.35871412852659068</v>
      </c>
    </row>
    <row r="13925" spans="1:18" x14ac:dyDescent="0.3">
      <c r="A13925" s="4" t="s">
        <v>12</v>
      </c>
      <c r="B13925" s="5">
        <v>179751696</v>
      </c>
      <c r="C13925" s="5">
        <v>179819090</v>
      </c>
      <c r="D13925">
        <v>17</v>
      </c>
      <c r="E13925">
        <v>0.41176470588235298</v>
      </c>
      <c r="F13925">
        <v>11</v>
      </c>
      <c r="G13925">
        <v>0.63636363636363602</v>
      </c>
      <c r="H13925">
        <v>18</v>
      </c>
      <c r="I13925">
        <v>0.66666666666666696</v>
      </c>
      <c r="J13925">
        <v>23</v>
      </c>
      <c r="K13925">
        <v>0.86956521739130399</v>
      </c>
      <c r="L13925">
        <v>20</v>
      </c>
      <c r="M13925">
        <v>0.95</v>
      </c>
      <c r="N13925">
        <v>35</v>
      </c>
      <c r="O13925">
        <v>0.97142857142857097</v>
      </c>
      <c r="P13925" s="4">
        <f t="shared" si="651"/>
        <v>0.57159833630421863</v>
      </c>
      <c r="Q13925" s="4">
        <f t="shared" si="652"/>
        <v>0.93033126293995838</v>
      </c>
      <c r="R13925" s="4">
        <f t="shared" si="653"/>
        <v>0.35873292663573975</v>
      </c>
    </row>
    <row r="13926" spans="1:18" x14ac:dyDescent="0.3">
      <c r="A13926" s="4" t="s">
        <v>8</v>
      </c>
      <c r="B13926" s="5">
        <v>114249346</v>
      </c>
      <c r="C13926" s="5">
        <v>114447823</v>
      </c>
      <c r="D13926">
        <v>58</v>
      </c>
      <c r="E13926">
        <v>8.6206897000000005E-2</v>
      </c>
      <c r="F13926">
        <v>52</v>
      </c>
      <c r="G13926">
        <v>1.9230769000000002E-2</v>
      </c>
      <c r="H13926">
        <v>75</v>
      </c>
      <c r="I13926">
        <v>0.21333333300000001</v>
      </c>
      <c r="J13926">
        <v>64</v>
      </c>
      <c r="K13926">
        <v>0.34375</v>
      </c>
      <c r="L13926">
        <v>52</v>
      </c>
      <c r="M13926">
        <v>0.38461538499999998</v>
      </c>
      <c r="N13926">
        <v>36</v>
      </c>
      <c r="O13926">
        <v>0.66666666699999999</v>
      </c>
      <c r="P13926" s="4">
        <f t="shared" si="651"/>
        <v>0.10625699966666668</v>
      </c>
      <c r="Q13926" s="4">
        <f t="shared" si="652"/>
        <v>0.46501068399999995</v>
      </c>
      <c r="R13926" s="4">
        <f t="shared" si="653"/>
        <v>0.35875368433333327</v>
      </c>
    </row>
    <row r="13927" spans="1:18" x14ac:dyDescent="0.3">
      <c r="A13927" s="4" t="s">
        <v>15</v>
      </c>
      <c r="B13927" s="5">
        <v>47070471</v>
      </c>
      <c r="C13927" s="5">
        <v>46951306</v>
      </c>
      <c r="D13927">
        <v>26</v>
      </c>
      <c r="E13927">
        <v>0.19230769230769201</v>
      </c>
      <c r="F13927">
        <v>28</v>
      </c>
      <c r="G13927">
        <v>0.214285714285714</v>
      </c>
      <c r="H13927">
        <v>42</v>
      </c>
      <c r="I13927">
        <v>0.26190476190476197</v>
      </c>
      <c r="J13927">
        <v>38</v>
      </c>
      <c r="K13927">
        <v>0.60526315789473695</v>
      </c>
      <c r="L13927">
        <v>43</v>
      </c>
      <c r="M13927">
        <v>0.62790697674418605</v>
      </c>
      <c r="N13927">
        <v>43</v>
      </c>
      <c r="O13927">
        <v>0.51162790697674398</v>
      </c>
      <c r="P13927" s="4">
        <f t="shared" si="651"/>
        <v>0.22283272283272268</v>
      </c>
      <c r="Q13927" s="4">
        <f t="shared" si="652"/>
        <v>0.58159934720522233</v>
      </c>
      <c r="R13927" s="4">
        <f t="shared" si="653"/>
        <v>0.35876662437249962</v>
      </c>
    </row>
    <row r="13928" spans="1:18" x14ac:dyDescent="0.3">
      <c r="A13928" s="4" t="s">
        <v>26</v>
      </c>
      <c r="B13928" s="5">
        <v>2377039</v>
      </c>
      <c r="C13928" s="5">
        <v>2426039</v>
      </c>
      <c r="D13928">
        <v>16</v>
      </c>
      <c r="E13928">
        <v>0.25</v>
      </c>
      <c r="F13928">
        <v>15</v>
      </c>
      <c r="G13928">
        <v>0.133333333333333</v>
      </c>
      <c r="H13928">
        <v>67</v>
      </c>
      <c r="I13928">
        <v>0.65671641791044799</v>
      </c>
      <c r="J13928">
        <v>34</v>
      </c>
      <c r="K13928">
        <v>0.64705882352941202</v>
      </c>
      <c r="L13928">
        <v>57</v>
      </c>
      <c r="M13928">
        <v>0.71929824561403499</v>
      </c>
      <c r="N13928">
        <v>56</v>
      </c>
      <c r="O13928">
        <v>0.75</v>
      </c>
      <c r="P13928" s="4">
        <f t="shared" si="651"/>
        <v>0.34668325041459364</v>
      </c>
      <c r="Q13928" s="4">
        <f t="shared" si="652"/>
        <v>0.70545235638114911</v>
      </c>
      <c r="R13928" s="4">
        <f t="shared" si="653"/>
        <v>0.35876910596655548</v>
      </c>
    </row>
    <row r="13929" spans="1:18" x14ac:dyDescent="0.3">
      <c r="A13929" s="4" t="s">
        <v>27</v>
      </c>
      <c r="B13929" s="5">
        <v>33750780</v>
      </c>
      <c r="C13929" s="5">
        <v>34287366</v>
      </c>
      <c r="D13929">
        <v>46</v>
      </c>
      <c r="E13929">
        <v>8.6956521739130405E-2</v>
      </c>
      <c r="F13929">
        <v>61</v>
      </c>
      <c r="G13929">
        <v>9.8360655737704902E-2</v>
      </c>
      <c r="H13929">
        <v>46</v>
      </c>
      <c r="I13929">
        <v>0.13043478260869601</v>
      </c>
      <c r="J13929">
        <v>31</v>
      </c>
      <c r="K13929">
        <v>0.45161290322580599</v>
      </c>
      <c r="L13929">
        <v>12</v>
      </c>
      <c r="M13929">
        <v>0.33333333333333298</v>
      </c>
      <c r="N13929">
        <v>28</v>
      </c>
      <c r="O13929">
        <v>0.60714285714285698</v>
      </c>
      <c r="P13929" s="4">
        <f t="shared" si="651"/>
        <v>0.10525065336184376</v>
      </c>
      <c r="Q13929" s="4">
        <f t="shared" si="652"/>
        <v>0.46402969790066528</v>
      </c>
      <c r="R13929" s="4">
        <f t="shared" si="653"/>
        <v>0.35877904453882153</v>
      </c>
    </row>
    <row r="13930" spans="1:18" x14ac:dyDescent="0.3">
      <c r="A13930" s="4" t="s">
        <v>29</v>
      </c>
      <c r="B13930" s="5">
        <v>36472105</v>
      </c>
      <c r="C13930" s="5">
        <v>38142159</v>
      </c>
      <c r="D13930">
        <v>32</v>
      </c>
      <c r="E13930">
        <v>9.375E-2</v>
      </c>
      <c r="F13930">
        <v>34</v>
      </c>
      <c r="G13930">
        <v>0</v>
      </c>
      <c r="H13930">
        <v>23</v>
      </c>
      <c r="I13930">
        <v>8.6956521999999994E-2</v>
      </c>
      <c r="J13930">
        <v>23</v>
      </c>
      <c r="K13930">
        <v>0.39130434800000002</v>
      </c>
      <c r="L13930">
        <v>17</v>
      </c>
      <c r="M13930">
        <v>0.47058823500000002</v>
      </c>
      <c r="N13930">
        <v>43</v>
      </c>
      <c r="O13930">
        <v>0.39534883700000001</v>
      </c>
      <c r="P13930" s="4">
        <f t="shared" si="651"/>
        <v>6.0235507333333327E-2</v>
      </c>
      <c r="Q13930" s="4">
        <f t="shared" si="652"/>
        <v>0.41908047333333337</v>
      </c>
      <c r="R13930" s="4">
        <f t="shared" si="653"/>
        <v>0.35884496600000004</v>
      </c>
    </row>
    <row r="13931" spans="1:18" x14ac:dyDescent="0.3">
      <c r="A13931" s="4" t="s">
        <v>12</v>
      </c>
      <c r="B13931" s="5">
        <v>60664982</v>
      </c>
      <c r="C13931" s="5">
        <v>60629225</v>
      </c>
      <c r="D13931">
        <v>18</v>
      </c>
      <c r="E13931">
        <v>0</v>
      </c>
      <c r="F13931">
        <v>19</v>
      </c>
      <c r="G13931">
        <v>5.2631578947368397E-2</v>
      </c>
      <c r="H13931">
        <v>37</v>
      </c>
      <c r="I13931">
        <v>8.1081081081081099E-2</v>
      </c>
      <c r="J13931">
        <v>32</v>
      </c>
      <c r="K13931">
        <v>0.4375</v>
      </c>
      <c r="L13931">
        <v>39</v>
      </c>
      <c r="M13931">
        <v>0.35897435897435898</v>
      </c>
      <c r="N13931">
        <v>29</v>
      </c>
      <c r="O13931">
        <v>0.41379310344827602</v>
      </c>
      <c r="P13931" s="4">
        <f t="shared" si="651"/>
        <v>4.4570886676149835E-2</v>
      </c>
      <c r="Q13931" s="4">
        <f t="shared" si="652"/>
        <v>0.40342248747421167</v>
      </c>
      <c r="R13931" s="4">
        <f t="shared" si="653"/>
        <v>0.35885160079806183</v>
      </c>
    </row>
    <row r="13932" spans="1:18" x14ac:dyDescent="0.3">
      <c r="A13932" s="4" t="s">
        <v>18</v>
      </c>
      <c r="B13932" s="5">
        <v>64947522</v>
      </c>
      <c r="C13932" s="5">
        <v>65190946</v>
      </c>
      <c r="D13932">
        <v>35</v>
      </c>
      <c r="E13932">
        <v>0</v>
      </c>
      <c r="F13932">
        <v>46</v>
      </c>
      <c r="G13932">
        <v>0</v>
      </c>
      <c r="H13932">
        <v>34</v>
      </c>
      <c r="I13932">
        <v>0.14705882352941199</v>
      </c>
      <c r="J13932">
        <v>25</v>
      </c>
      <c r="K13932">
        <v>0.4</v>
      </c>
      <c r="L13932">
        <v>23</v>
      </c>
      <c r="M13932">
        <v>0.434782608695652</v>
      </c>
      <c r="N13932">
        <v>18</v>
      </c>
      <c r="O13932">
        <v>0.38888888888888901</v>
      </c>
      <c r="P13932" s="4">
        <f t="shared" si="651"/>
        <v>4.9019607843137331E-2</v>
      </c>
      <c r="Q13932" s="4">
        <f t="shared" si="652"/>
        <v>0.40789049919484704</v>
      </c>
      <c r="R13932" s="4">
        <f t="shared" si="653"/>
        <v>0.35887089135170969</v>
      </c>
    </row>
    <row r="13933" spans="1:18" x14ac:dyDescent="0.3">
      <c r="A13933" s="4" t="s">
        <v>26</v>
      </c>
      <c r="B13933" s="5">
        <v>12583088</v>
      </c>
      <c r="C13933" s="5">
        <v>12722088</v>
      </c>
      <c r="D13933">
        <v>35</v>
      </c>
      <c r="E13933">
        <v>5.7142857142857099E-2</v>
      </c>
      <c r="F13933">
        <v>15</v>
      </c>
      <c r="G13933">
        <v>6.6666666666666693E-2</v>
      </c>
      <c r="H13933">
        <v>15</v>
      </c>
      <c r="I13933">
        <v>0</v>
      </c>
      <c r="J13933">
        <v>32</v>
      </c>
      <c r="K13933">
        <v>0.28125</v>
      </c>
      <c r="L13933">
        <v>27</v>
      </c>
      <c r="M13933">
        <v>0.55555555555555602</v>
      </c>
      <c r="N13933">
        <v>33</v>
      </c>
      <c r="O13933">
        <v>0.36363636363636398</v>
      </c>
      <c r="P13933" s="4">
        <f t="shared" si="651"/>
        <v>4.1269841269841262E-2</v>
      </c>
      <c r="Q13933" s="4">
        <f t="shared" si="652"/>
        <v>0.40014730639730667</v>
      </c>
      <c r="R13933" s="4">
        <f t="shared" si="653"/>
        <v>0.35887746512746543</v>
      </c>
    </row>
    <row r="13934" spans="1:18" x14ac:dyDescent="0.3">
      <c r="A13934" s="4" t="s">
        <v>15</v>
      </c>
      <c r="B13934" s="5">
        <v>143236981</v>
      </c>
      <c r="C13934" s="5">
        <v>143239074</v>
      </c>
      <c r="D13934">
        <v>25</v>
      </c>
      <c r="E13934">
        <v>0.36</v>
      </c>
      <c r="F13934">
        <v>10</v>
      </c>
      <c r="G13934">
        <v>0.4</v>
      </c>
      <c r="H13934">
        <v>13</v>
      </c>
      <c r="I13934">
        <v>0.38461538461538503</v>
      </c>
      <c r="J13934">
        <v>25</v>
      </c>
      <c r="K13934">
        <v>0.76</v>
      </c>
      <c r="L13934">
        <v>17</v>
      </c>
      <c r="M13934">
        <v>0.88235294117647101</v>
      </c>
      <c r="N13934">
        <v>19</v>
      </c>
      <c r="O13934">
        <v>0.57894736842105299</v>
      </c>
      <c r="P13934" s="4">
        <f t="shared" si="651"/>
        <v>0.38153846153846166</v>
      </c>
      <c r="Q13934" s="4">
        <f t="shared" si="652"/>
        <v>0.74043343653250793</v>
      </c>
      <c r="R13934" s="4">
        <f t="shared" si="653"/>
        <v>0.35889497499404627</v>
      </c>
    </row>
    <row r="13935" spans="1:18" x14ac:dyDescent="0.3">
      <c r="A13935" s="4" t="s">
        <v>24</v>
      </c>
      <c r="B13935" s="5">
        <v>39302638</v>
      </c>
      <c r="C13935" s="5">
        <v>41947112</v>
      </c>
      <c r="D13935">
        <v>22</v>
      </c>
      <c r="E13935">
        <v>0.54545454545454497</v>
      </c>
      <c r="F13935">
        <v>24</v>
      </c>
      <c r="G13935">
        <v>0.375</v>
      </c>
      <c r="H13935">
        <v>23</v>
      </c>
      <c r="I13935">
        <v>0.30434782608695699</v>
      </c>
      <c r="J13935">
        <v>22</v>
      </c>
      <c r="K13935">
        <v>0.81818181818181801</v>
      </c>
      <c r="L13935">
        <v>12</v>
      </c>
      <c r="M13935">
        <v>0.58333333333333304</v>
      </c>
      <c r="N13935">
        <v>10</v>
      </c>
      <c r="O13935">
        <v>0.9</v>
      </c>
      <c r="P13935" s="4">
        <f t="shared" si="651"/>
        <v>0.40826745718050067</v>
      </c>
      <c r="Q13935" s="4">
        <f t="shared" si="652"/>
        <v>0.76717171717171695</v>
      </c>
      <c r="R13935" s="4">
        <f t="shared" si="653"/>
        <v>0.35890425999121628</v>
      </c>
    </row>
    <row r="13936" spans="1:18" x14ac:dyDescent="0.3">
      <c r="A13936" s="4" t="s">
        <v>9</v>
      </c>
      <c r="B13936" s="5">
        <v>102719796</v>
      </c>
      <c r="C13936" s="5">
        <v>103353364</v>
      </c>
      <c r="D13936">
        <v>13</v>
      </c>
      <c r="E13936">
        <v>0</v>
      </c>
      <c r="F13936">
        <v>53</v>
      </c>
      <c r="G13936">
        <v>5.6603773584905703E-2</v>
      </c>
      <c r="H13936">
        <v>30</v>
      </c>
      <c r="I13936">
        <v>0.16666666666666699</v>
      </c>
      <c r="J13936">
        <v>12</v>
      </c>
      <c r="K13936">
        <v>0.25</v>
      </c>
      <c r="L13936">
        <v>16</v>
      </c>
      <c r="M13936">
        <v>0.75</v>
      </c>
      <c r="N13936">
        <v>10</v>
      </c>
      <c r="O13936">
        <v>0.3</v>
      </c>
      <c r="P13936" s="4">
        <f t="shared" si="651"/>
        <v>7.442348008385756E-2</v>
      </c>
      <c r="Q13936" s="4">
        <f t="shared" si="652"/>
        <v>0.43333333333333335</v>
      </c>
      <c r="R13936" s="4">
        <f t="shared" si="653"/>
        <v>0.35890985324947577</v>
      </c>
    </row>
    <row r="13937" spans="1:18" x14ac:dyDescent="0.3">
      <c r="A13937" s="4" t="s">
        <v>10</v>
      </c>
      <c r="B13937" s="5">
        <v>40797496</v>
      </c>
      <c r="C13937" s="5">
        <v>40822492</v>
      </c>
      <c r="D13937">
        <v>17</v>
      </c>
      <c r="E13937">
        <v>0.23529411764705899</v>
      </c>
      <c r="F13937">
        <v>36</v>
      </c>
      <c r="G13937">
        <v>0.30555555555555602</v>
      </c>
      <c r="H13937">
        <v>20</v>
      </c>
      <c r="I13937">
        <v>0.1</v>
      </c>
      <c r="J13937">
        <v>22</v>
      </c>
      <c r="K13937">
        <v>0.5</v>
      </c>
      <c r="L13937">
        <v>27</v>
      </c>
      <c r="M13937">
        <v>0.592592592592593</v>
      </c>
      <c r="N13937">
        <v>32</v>
      </c>
      <c r="O13937">
        <v>0.625</v>
      </c>
      <c r="P13937" s="4">
        <f t="shared" si="651"/>
        <v>0.21361655773420499</v>
      </c>
      <c r="Q13937" s="4">
        <f t="shared" si="652"/>
        <v>0.57253086419753096</v>
      </c>
      <c r="R13937" s="4">
        <f t="shared" si="653"/>
        <v>0.358914306463326</v>
      </c>
    </row>
    <row r="13938" spans="1:18" x14ac:dyDescent="0.3">
      <c r="A13938" s="4" t="s">
        <v>15</v>
      </c>
      <c r="B13938" s="5">
        <v>144375422</v>
      </c>
      <c r="C13938" s="5">
        <v>144304047</v>
      </c>
      <c r="D13938">
        <v>16</v>
      </c>
      <c r="E13938">
        <v>6.25E-2</v>
      </c>
      <c r="F13938">
        <v>24</v>
      </c>
      <c r="G13938">
        <v>0.125</v>
      </c>
      <c r="H13938">
        <v>14</v>
      </c>
      <c r="I13938">
        <v>0.35714285714285698</v>
      </c>
      <c r="J13938">
        <v>15</v>
      </c>
      <c r="K13938">
        <v>0.46666666666666701</v>
      </c>
      <c r="L13938">
        <v>14</v>
      </c>
      <c r="M13938">
        <v>0.57142857142857095</v>
      </c>
      <c r="N13938">
        <v>24</v>
      </c>
      <c r="O13938">
        <v>0.58333333333333304</v>
      </c>
      <c r="P13938" s="4">
        <f t="shared" si="651"/>
        <v>0.18154761904761899</v>
      </c>
      <c r="Q13938" s="4">
        <f t="shared" si="652"/>
        <v>0.54047619047619033</v>
      </c>
      <c r="R13938" s="4">
        <f t="shared" si="653"/>
        <v>0.35892857142857137</v>
      </c>
    </row>
    <row r="13939" spans="1:18" x14ac:dyDescent="0.3">
      <c r="A13939" s="4" t="s">
        <v>22</v>
      </c>
      <c r="B13939" s="5">
        <v>86948372</v>
      </c>
      <c r="C13939" s="5">
        <v>89147368</v>
      </c>
      <c r="D13939">
        <v>29</v>
      </c>
      <c r="E13939">
        <v>0.10344827586206901</v>
      </c>
      <c r="F13939">
        <v>44</v>
      </c>
      <c r="G13939">
        <v>0.34090909090909099</v>
      </c>
      <c r="H13939">
        <v>28</v>
      </c>
      <c r="I13939">
        <v>0.32142857142857101</v>
      </c>
      <c r="J13939">
        <v>16</v>
      </c>
      <c r="K13939">
        <v>0.5625</v>
      </c>
      <c r="L13939">
        <v>27</v>
      </c>
      <c r="M13939">
        <v>0.592592592592593</v>
      </c>
      <c r="N13939">
        <v>16</v>
      </c>
      <c r="O13939">
        <v>0.6875</v>
      </c>
      <c r="P13939" s="4">
        <f t="shared" si="651"/>
        <v>0.2552619793999103</v>
      </c>
      <c r="Q13939" s="4">
        <f t="shared" si="652"/>
        <v>0.6141975308641977</v>
      </c>
      <c r="R13939" s="4">
        <f t="shared" si="653"/>
        <v>0.35893555146428741</v>
      </c>
    </row>
    <row r="13940" spans="1:18" x14ac:dyDescent="0.3">
      <c r="A13940" s="4" t="s">
        <v>30</v>
      </c>
      <c r="B13940" s="5">
        <v>71443428</v>
      </c>
      <c r="C13940" s="5">
        <v>71526703</v>
      </c>
      <c r="D13940">
        <v>12</v>
      </c>
      <c r="E13940">
        <v>0</v>
      </c>
      <c r="F13940">
        <v>28</v>
      </c>
      <c r="G13940">
        <v>0</v>
      </c>
      <c r="H13940">
        <v>27</v>
      </c>
      <c r="I13940">
        <v>0.22222222222222199</v>
      </c>
      <c r="J13940">
        <v>35</v>
      </c>
      <c r="K13940">
        <v>0.4</v>
      </c>
      <c r="L13940">
        <v>21</v>
      </c>
      <c r="M13940">
        <v>0.61904761904761896</v>
      </c>
      <c r="N13940">
        <v>25</v>
      </c>
      <c r="O13940">
        <v>0.28000000000000003</v>
      </c>
      <c r="P13940" s="4">
        <f t="shared" si="651"/>
        <v>7.4074074074074001E-2</v>
      </c>
      <c r="Q13940" s="4">
        <f t="shared" si="652"/>
        <v>0.43301587301587302</v>
      </c>
      <c r="R13940" s="4">
        <f t="shared" si="653"/>
        <v>0.35894179894179901</v>
      </c>
    </row>
    <row r="13941" spans="1:18" x14ac:dyDescent="0.3">
      <c r="A13941" s="4" t="s">
        <v>28</v>
      </c>
      <c r="B13941" s="5">
        <v>14208912</v>
      </c>
      <c r="C13941" s="5">
        <v>15287041</v>
      </c>
      <c r="D13941">
        <v>50</v>
      </c>
      <c r="E13941">
        <v>0.06</v>
      </c>
      <c r="F13941">
        <v>33</v>
      </c>
      <c r="G13941">
        <v>0</v>
      </c>
      <c r="H13941">
        <v>17</v>
      </c>
      <c r="I13941">
        <v>0.11764705882352899</v>
      </c>
      <c r="J13941">
        <v>34</v>
      </c>
      <c r="K13941">
        <v>0.5</v>
      </c>
      <c r="L13941">
        <v>41</v>
      </c>
      <c r="M13941">
        <v>0.34146341463414598</v>
      </c>
      <c r="N13941">
        <v>46</v>
      </c>
      <c r="O13941">
        <v>0.41304347826087001</v>
      </c>
      <c r="P13941" s="4">
        <f t="shared" si="651"/>
        <v>5.9215686274509662E-2</v>
      </c>
      <c r="Q13941" s="4">
        <f t="shared" si="652"/>
        <v>0.41816896429833866</v>
      </c>
      <c r="R13941" s="4">
        <f t="shared" si="653"/>
        <v>0.35895327802382898</v>
      </c>
    </row>
    <row r="13942" spans="1:18" x14ac:dyDescent="0.3">
      <c r="A13942" s="4" t="s">
        <v>23</v>
      </c>
      <c r="B13942" s="5">
        <v>8976790</v>
      </c>
      <c r="C13942" s="5">
        <v>9069289</v>
      </c>
      <c r="D13942">
        <v>24</v>
      </c>
      <c r="E13942">
        <v>0.20833333333333301</v>
      </c>
      <c r="F13942">
        <v>15</v>
      </c>
      <c r="G13942">
        <v>0.4</v>
      </c>
      <c r="H13942">
        <v>30</v>
      </c>
      <c r="I13942">
        <v>0.33333333333333298</v>
      </c>
      <c r="J13942">
        <v>17</v>
      </c>
      <c r="K13942">
        <v>0.76470588235294101</v>
      </c>
      <c r="L13942">
        <v>26</v>
      </c>
      <c r="M13942">
        <v>0.65384615384615397</v>
      </c>
      <c r="N13942">
        <v>35</v>
      </c>
      <c r="O13942">
        <v>0.6</v>
      </c>
      <c r="P13942" s="4">
        <f t="shared" si="651"/>
        <v>0.31388888888888866</v>
      </c>
      <c r="Q13942" s="4">
        <f t="shared" si="652"/>
        <v>0.67285067873303162</v>
      </c>
      <c r="R13942" s="4">
        <f t="shared" si="653"/>
        <v>0.35896178984414295</v>
      </c>
    </row>
    <row r="13943" spans="1:18" x14ac:dyDescent="0.3">
      <c r="A13943" s="4" t="s">
        <v>18</v>
      </c>
      <c r="B13943" s="5">
        <v>599018</v>
      </c>
      <c r="C13943" s="5">
        <v>609018</v>
      </c>
      <c r="D13943">
        <v>28</v>
      </c>
      <c r="E13943">
        <v>0.46428571428571402</v>
      </c>
      <c r="F13943">
        <v>31</v>
      </c>
      <c r="G13943">
        <v>0.54838709677419395</v>
      </c>
      <c r="H13943">
        <v>50</v>
      </c>
      <c r="I13943">
        <v>0.54</v>
      </c>
      <c r="J13943">
        <v>35</v>
      </c>
      <c r="K13943">
        <v>0.88571428571428601</v>
      </c>
      <c r="L13943">
        <v>37</v>
      </c>
      <c r="M13943">
        <v>0.91891891891891897</v>
      </c>
      <c r="N13943">
        <v>40</v>
      </c>
      <c r="O13943">
        <v>0.82499999999999996</v>
      </c>
      <c r="P13943" s="4">
        <f t="shared" si="651"/>
        <v>0.51755760368663595</v>
      </c>
      <c r="Q13943" s="4">
        <f t="shared" si="652"/>
        <v>0.87654440154440161</v>
      </c>
      <c r="R13943" s="4">
        <f t="shared" si="653"/>
        <v>0.35898679785776566</v>
      </c>
    </row>
    <row r="13944" spans="1:18" x14ac:dyDescent="0.3">
      <c r="A13944" s="4" t="s">
        <v>9</v>
      </c>
      <c r="B13944" s="5">
        <v>88093210</v>
      </c>
      <c r="C13944" s="5">
        <v>88312095</v>
      </c>
      <c r="D13944">
        <v>21</v>
      </c>
      <c r="E13944">
        <v>4.7619047619047603E-2</v>
      </c>
      <c r="F13944">
        <v>10</v>
      </c>
      <c r="G13944">
        <v>0</v>
      </c>
      <c r="H13944">
        <v>23</v>
      </c>
      <c r="I13944">
        <v>0.173913043478261</v>
      </c>
      <c r="J13944">
        <v>18</v>
      </c>
      <c r="K13944">
        <v>0.61111111111111105</v>
      </c>
      <c r="L13944">
        <v>16</v>
      </c>
      <c r="M13944">
        <v>0.6875</v>
      </c>
      <c r="N13944">
        <v>12</v>
      </c>
      <c r="O13944">
        <v>0</v>
      </c>
      <c r="P13944" s="4">
        <f t="shared" si="651"/>
        <v>7.3844030365769531E-2</v>
      </c>
      <c r="Q13944" s="4">
        <f t="shared" si="652"/>
        <v>0.43287037037037041</v>
      </c>
      <c r="R13944" s="4">
        <f t="shared" si="653"/>
        <v>0.35902634000460087</v>
      </c>
    </row>
    <row r="13945" spans="1:18" x14ac:dyDescent="0.3">
      <c r="A13945" s="4" t="s">
        <v>18</v>
      </c>
      <c r="B13945" s="5">
        <v>71887489</v>
      </c>
      <c r="C13945" s="5">
        <v>72209841</v>
      </c>
      <c r="D13945">
        <v>38</v>
      </c>
      <c r="E13945">
        <v>0.157894736842105</v>
      </c>
      <c r="F13945">
        <v>13</v>
      </c>
      <c r="G13945">
        <v>0.30769230769230799</v>
      </c>
      <c r="H13945">
        <v>23</v>
      </c>
      <c r="I13945">
        <v>0.65217391304347805</v>
      </c>
      <c r="J13945">
        <v>16</v>
      </c>
      <c r="K13945">
        <v>0.8125</v>
      </c>
      <c r="L13945">
        <v>17</v>
      </c>
      <c r="M13945">
        <v>0.88235294117647101</v>
      </c>
      <c r="N13945">
        <v>34</v>
      </c>
      <c r="O13945">
        <v>0.5</v>
      </c>
      <c r="P13945" s="4">
        <f t="shared" si="651"/>
        <v>0.372586985859297</v>
      </c>
      <c r="Q13945" s="4">
        <f t="shared" si="652"/>
        <v>0.73161764705882371</v>
      </c>
      <c r="R13945" s="4">
        <f t="shared" si="653"/>
        <v>0.3590306611995267</v>
      </c>
    </row>
    <row r="13946" spans="1:18" x14ac:dyDescent="0.3">
      <c r="A13946" s="4" t="s">
        <v>26</v>
      </c>
      <c r="B13946" s="5">
        <v>3936027</v>
      </c>
      <c r="C13946" s="5">
        <v>3985027</v>
      </c>
      <c r="D13946">
        <v>18</v>
      </c>
      <c r="E13946">
        <v>0</v>
      </c>
      <c r="F13946">
        <v>19</v>
      </c>
      <c r="G13946">
        <v>0.157894736842105</v>
      </c>
      <c r="H13946">
        <v>20</v>
      </c>
      <c r="I13946">
        <v>0.25</v>
      </c>
      <c r="J13946">
        <v>23</v>
      </c>
      <c r="K13946">
        <v>0.30434782608695699</v>
      </c>
      <c r="L13946">
        <v>30</v>
      </c>
      <c r="M13946">
        <v>0.6</v>
      </c>
      <c r="N13946">
        <v>31</v>
      </c>
      <c r="O13946">
        <v>0.58064516129032295</v>
      </c>
      <c r="P13946" s="4">
        <f t="shared" si="651"/>
        <v>0.13596491228070165</v>
      </c>
      <c r="Q13946" s="4">
        <f t="shared" si="652"/>
        <v>0.49499766245909332</v>
      </c>
      <c r="R13946" s="4">
        <f t="shared" si="653"/>
        <v>0.35903275017839165</v>
      </c>
    </row>
    <row r="13947" spans="1:18" x14ac:dyDescent="0.3">
      <c r="A13947" s="4" t="s">
        <v>24</v>
      </c>
      <c r="B13947" s="5">
        <v>72817954</v>
      </c>
      <c r="C13947" s="5">
        <v>75306359</v>
      </c>
      <c r="D13947">
        <v>34</v>
      </c>
      <c r="E13947">
        <v>0.38235294117647101</v>
      </c>
      <c r="F13947">
        <v>16</v>
      </c>
      <c r="G13947">
        <v>0.125</v>
      </c>
      <c r="H13947">
        <v>20</v>
      </c>
      <c r="I13947">
        <v>0.3</v>
      </c>
      <c r="J13947">
        <v>28</v>
      </c>
      <c r="K13947">
        <v>0.67857142857142905</v>
      </c>
      <c r="L13947">
        <v>17</v>
      </c>
      <c r="M13947">
        <v>0.64705882352941202</v>
      </c>
      <c r="N13947">
        <v>34</v>
      </c>
      <c r="O13947">
        <v>0.55882352941176505</v>
      </c>
      <c r="P13947" s="4">
        <f t="shared" si="651"/>
        <v>0.26911764705882368</v>
      </c>
      <c r="Q13947" s="4">
        <f t="shared" si="652"/>
        <v>0.628151260504202</v>
      </c>
      <c r="R13947" s="4">
        <f t="shared" si="653"/>
        <v>0.35903361344537832</v>
      </c>
    </row>
    <row r="13948" spans="1:18" x14ac:dyDescent="0.3">
      <c r="A13948" s="4" t="s">
        <v>30</v>
      </c>
      <c r="B13948" s="5">
        <v>64171850</v>
      </c>
      <c r="C13948" s="5">
        <v>64255125</v>
      </c>
      <c r="D13948">
        <v>19</v>
      </c>
      <c r="E13948">
        <v>0</v>
      </c>
      <c r="F13948">
        <v>25</v>
      </c>
      <c r="G13948">
        <v>0.08</v>
      </c>
      <c r="H13948">
        <v>38</v>
      </c>
      <c r="I13948">
        <v>0.28947368421052599</v>
      </c>
      <c r="J13948">
        <v>26</v>
      </c>
      <c r="K13948">
        <v>0.46153846153846201</v>
      </c>
      <c r="L13948">
        <v>43</v>
      </c>
      <c r="M13948">
        <v>0.62790697674418605</v>
      </c>
      <c r="N13948">
        <v>42</v>
      </c>
      <c r="O13948">
        <v>0.35714285714285698</v>
      </c>
      <c r="P13948" s="4">
        <f t="shared" si="651"/>
        <v>0.12315789473684201</v>
      </c>
      <c r="Q13948" s="4">
        <f t="shared" si="652"/>
        <v>0.48219609847516831</v>
      </c>
      <c r="R13948" s="4">
        <f t="shared" si="653"/>
        <v>0.35903820373832629</v>
      </c>
    </row>
    <row r="13949" spans="1:18" x14ac:dyDescent="0.3">
      <c r="A13949" s="4" t="s">
        <v>8</v>
      </c>
      <c r="B13949" s="5">
        <v>225194042</v>
      </c>
      <c r="C13949" s="5">
        <v>227127419</v>
      </c>
      <c r="D13949">
        <v>25</v>
      </c>
      <c r="E13949">
        <v>0.04</v>
      </c>
      <c r="F13949">
        <v>58</v>
      </c>
      <c r="G13949">
        <v>3.4482759000000002E-2</v>
      </c>
      <c r="H13949">
        <v>46</v>
      </c>
      <c r="I13949">
        <v>0.130434783</v>
      </c>
      <c r="J13949">
        <v>36</v>
      </c>
      <c r="K13949">
        <v>0.27777777799999998</v>
      </c>
      <c r="L13949">
        <v>47</v>
      </c>
      <c r="M13949">
        <v>0.404255319</v>
      </c>
      <c r="N13949">
        <v>25</v>
      </c>
      <c r="O13949">
        <v>0.6</v>
      </c>
      <c r="P13949" s="4">
        <f t="shared" si="651"/>
        <v>6.8305847333333336E-2</v>
      </c>
      <c r="Q13949" s="4">
        <f t="shared" si="652"/>
        <v>0.42734436566666661</v>
      </c>
      <c r="R13949" s="4">
        <f t="shared" si="653"/>
        <v>0.35903851833333328</v>
      </c>
    </row>
    <row r="13950" spans="1:18" x14ac:dyDescent="0.3">
      <c r="A13950" s="4" t="s">
        <v>30</v>
      </c>
      <c r="B13950" s="5">
        <v>67766696</v>
      </c>
      <c r="C13950" s="5">
        <v>67849971</v>
      </c>
      <c r="D13950">
        <v>23</v>
      </c>
      <c r="E13950">
        <v>0.217391304347826</v>
      </c>
      <c r="F13950">
        <v>23</v>
      </c>
      <c r="G13950">
        <v>4.3478260869565202E-2</v>
      </c>
      <c r="H13950">
        <v>11</v>
      </c>
      <c r="I13950">
        <v>0</v>
      </c>
      <c r="J13950">
        <v>29</v>
      </c>
      <c r="K13950">
        <v>0.58620689655172398</v>
      </c>
      <c r="L13950">
        <v>17</v>
      </c>
      <c r="M13950">
        <v>0.47058823529411797</v>
      </c>
      <c r="N13950">
        <v>32</v>
      </c>
      <c r="O13950">
        <v>0.28125</v>
      </c>
      <c r="P13950" s="4">
        <f t="shared" si="651"/>
        <v>8.6956521739130391E-2</v>
      </c>
      <c r="Q13950" s="4">
        <f t="shared" si="652"/>
        <v>0.44601504394861397</v>
      </c>
      <c r="R13950" s="4">
        <f t="shared" si="653"/>
        <v>0.35905852220948359</v>
      </c>
    </row>
    <row r="13951" spans="1:18" x14ac:dyDescent="0.3">
      <c r="A13951" s="4" t="s">
        <v>9</v>
      </c>
      <c r="B13951" s="5">
        <v>120818949</v>
      </c>
      <c r="C13951" s="5">
        <v>121102479</v>
      </c>
      <c r="D13951">
        <v>10</v>
      </c>
      <c r="E13951">
        <v>0.1</v>
      </c>
      <c r="F13951">
        <v>16</v>
      </c>
      <c r="G13951">
        <v>6.25E-2</v>
      </c>
      <c r="H13951">
        <v>16</v>
      </c>
      <c r="I13951">
        <v>0.3125</v>
      </c>
      <c r="J13951">
        <v>22</v>
      </c>
      <c r="K13951">
        <v>0.36363636363636398</v>
      </c>
      <c r="L13951">
        <v>27</v>
      </c>
      <c r="M13951">
        <v>0.70370370370370405</v>
      </c>
      <c r="N13951">
        <v>33</v>
      </c>
      <c r="O13951">
        <v>0.48484848484848497</v>
      </c>
      <c r="P13951" s="4">
        <f t="shared" si="651"/>
        <v>0.15833333333333333</v>
      </c>
      <c r="Q13951" s="4">
        <f t="shared" si="652"/>
        <v>0.51739618406285093</v>
      </c>
      <c r="R13951" s="4">
        <f t="shared" si="653"/>
        <v>0.3590628507295176</v>
      </c>
    </row>
    <row r="13952" spans="1:18" x14ac:dyDescent="0.3">
      <c r="A13952" s="4" t="s">
        <v>20</v>
      </c>
      <c r="B13952" s="5">
        <v>30672269</v>
      </c>
      <c r="C13952" s="5">
        <v>31774269</v>
      </c>
      <c r="D13952">
        <v>22</v>
      </c>
      <c r="E13952">
        <v>0</v>
      </c>
      <c r="F13952">
        <v>50</v>
      </c>
      <c r="G13952">
        <v>0.04</v>
      </c>
      <c r="H13952">
        <v>33</v>
      </c>
      <c r="I13952">
        <v>3.03030303030303E-2</v>
      </c>
      <c r="J13952">
        <v>20</v>
      </c>
      <c r="K13952">
        <v>0.35</v>
      </c>
      <c r="L13952">
        <v>16</v>
      </c>
      <c r="M13952">
        <v>0.4375</v>
      </c>
      <c r="N13952">
        <v>25</v>
      </c>
      <c r="O13952">
        <v>0.36</v>
      </c>
      <c r="P13952" s="4">
        <f t="shared" si="651"/>
        <v>2.3434343434343433E-2</v>
      </c>
      <c r="Q13952" s="4">
        <f t="shared" si="652"/>
        <v>0.38250000000000001</v>
      </c>
      <c r="R13952" s="4">
        <f t="shared" si="653"/>
        <v>0.35906565656565659</v>
      </c>
    </row>
    <row r="13953" spans="1:18" x14ac:dyDescent="0.3">
      <c r="A13953" s="4" t="s">
        <v>11</v>
      </c>
      <c r="B13953" s="5">
        <v>11039707</v>
      </c>
      <c r="C13953" s="5">
        <v>11430609</v>
      </c>
      <c r="D13953">
        <v>23</v>
      </c>
      <c r="E13953">
        <v>0</v>
      </c>
      <c r="F13953">
        <v>31</v>
      </c>
      <c r="G13953">
        <v>3.2258064516128997E-2</v>
      </c>
      <c r="H13953">
        <v>41</v>
      </c>
      <c r="I13953">
        <v>0.219512195121951</v>
      </c>
      <c r="J13953">
        <v>10</v>
      </c>
      <c r="K13953">
        <v>0.6</v>
      </c>
      <c r="L13953">
        <v>34</v>
      </c>
      <c r="M13953">
        <v>0.26470588235294101</v>
      </c>
      <c r="N13953">
        <v>28</v>
      </c>
      <c r="O13953">
        <v>0.46428571428571402</v>
      </c>
      <c r="P13953" s="4">
        <f t="shared" si="651"/>
        <v>8.3923419879359987E-2</v>
      </c>
      <c r="Q13953" s="4">
        <f t="shared" si="652"/>
        <v>0.44299719887955163</v>
      </c>
      <c r="R13953" s="4">
        <f t="shared" si="653"/>
        <v>0.35907377900019166</v>
      </c>
    </row>
    <row r="13954" spans="1:18" x14ac:dyDescent="0.3">
      <c r="A13954" s="4" t="s">
        <v>8</v>
      </c>
      <c r="B13954" s="5">
        <v>203890408</v>
      </c>
      <c r="C13954" s="5">
        <v>205623785</v>
      </c>
      <c r="D13954">
        <v>27</v>
      </c>
      <c r="E13954">
        <v>0.48148148099999999</v>
      </c>
      <c r="F13954">
        <v>36</v>
      </c>
      <c r="G13954">
        <v>0.5</v>
      </c>
      <c r="H13954">
        <v>14</v>
      </c>
      <c r="I13954">
        <v>0.35714285699999998</v>
      </c>
      <c r="J13954">
        <v>11</v>
      </c>
      <c r="K13954">
        <v>0.63636363600000001</v>
      </c>
      <c r="L13954">
        <v>13</v>
      </c>
      <c r="M13954">
        <v>0.84615384599999999</v>
      </c>
      <c r="N13954">
        <v>15</v>
      </c>
      <c r="O13954">
        <v>0.93333333299999999</v>
      </c>
      <c r="P13954" s="4">
        <f t="shared" ref="P13954:P14017" si="654">AVERAGE(E13954,G13954,I13954)</f>
        <v>0.44620811266666666</v>
      </c>
      <c r="Q13954" s="4">
        <f t="shared" ref="Q13954:Q14017" si="655">AVERAGE(K13954,M13954,O13954)</f>
        <v>0.80528360499999996</v>
      </c>
      <c r="R13954" s="4">
        <f t="shared" ref="R13954:R14017" si="656">Q13954-P13954</f>
        <v>0.3590754923333333</v>
      </c>
    </row>
    <row r="13955" spans="1:18" x14ac:dyDescent="0.3">
      <c r="A13955" s="4" t="s">
        <v>13</v>
      </c>
      <c r="B13955" s="5">
        <v>161422046</v>
      </c>
      <c r="C13955" s="5">
        <v>161502056</v>
      </c>
      <c r="D13955">
        <v>30</v>
      </c>
      <c r="E13955">
        <v>0.36666666666666697</v>
      </c>
      <c r="F13955">
        <v>10</v>
      </c>
      <c r="G13955">
        <v>0.3</v>
      </c>
      <c r="H13955">
        <v>11</v>
      </c>
      <c r="I13955">
        <v>0.27272727272727298</v>
      </c>
      <c r="J13955">
        <v>15</v>
      </c>
      <c r="K13955">
        <v>0.73333333333333295</v>
      </c>
      <c r="L13955">
        <v>12</v>
      </c>
      <c r="M13955">
        <v>0.83333333333333304</v>
      </c>
      <c r="N13955">
        <v>20</v>
      </c>
      <c r="O13955">
        <v>0.45</v>
      </c>
      <c r="P13955" s="4">
        <f t="shared" si="654"/>
        <v>0.31313131313131332</v>
      </c>
      <c r="Q13955" s="4">
        <f t="shared" si="655"/>
        <v>0.67222222222222205</v>
      </c>
      <c r="R13955" s="4">
        <f t="shared" si="656"/>
        <v>0.35909090909090874</v>
      </c>
    </row>
    <row r="13956" spans="1:18" x14ac:dyDescent="0.3">
      <c r="A13956" s="4" t="s">
        <v>18</v>
      </c>
      <c r="B13956" s="5">
        <v>66827189</v>
      </c>
      <c r="C13956" s="5">
        <v>67070613</v>
      </c>
      <c r="D13956">
        <v>31</v>
      </c>
      <c r="E13956">
        <v>3.2258064516128997E-2</v>
      </c>
      <c r="F13956">
        <v>33</v>
      </c>
      <c r="G13956">
        <v>3.03030303030303E-2</v>
      </c>
      <c r="H13956">
        <v>37</v>
      </c>
      <c r="I13956">
        <v>0.24324324324324301</v>
      </c>
      <c r="J13956">
        <v>37</v>
      </c>
      <c r="K13956">
        <v>0.51351351351351304</v>
      </c>
      <c r="L13956">
        <v>34</v>
      </c>
      <c r="M13956">
        <v>0.5</v>
      </c>
      <c r="N13956">
        <v>46</v>
      </c>
      <c r="O13956">
        <v>0.36956521739130399</v>
      </c>
      <c r="P13956" s="4">
        <f t="shared" si="654"/>
        <v>0.1019347793541341</v>
      </c>
      <c r="Q13956" s="4">
        <f t="shared" si="655"/>
        <v>0.46102624363493905</v>
      </c>
      <c r="R13956" s="4">
        <f t="shared" si="656"/>
        <v>0.35909146428080496</v>
      </c>
    </row>
    <row r="13957" spans="1:18" x14ac:dyDescent="0.3">
      <c r="A13957" s="4" t="s">
        <v>15</v>
      </c>
      <c r="B13957" s="5">
        <v>133908332</v>
      </c>
      <c r="C13957" s="5">
        <v>133839150</v>
      </c>
      <c r="D13957">
        <v>34</v>
      </c>
      <c r="E13957">
        <v>0.26470588235294101</v>
      </c>
      <c r="F13957">
        <v>13</v>
      </c>
      <c r="G13957">
        <v>0.230769230769231</v>
      </c>
      <c r="H13957">
        <v>13</v>
      </c>
      <c r="I13957">
        <v>0.69230769230769196</v>
      </c>
      <c r="J13957">
        <v>11</v>
      </c>
      <c r="K13957">
        <v>0.81818181818181801</v>
      </c>
      <c r="L13957">
        <v>18</v>
      </c>
      <c r="M13957">
        <v>0.83333333333333304</v>
      </c>
      <c r="N13957">
        <v>44</v>
      </c>
      <c r="O13957">
        <v>0.61363636363636398</v>
      </c>
      <c r="P13957" s="4">
        <f t="shared" si="654"/>
        <v>0.39592760180995468</v>
      </c>
      <c r="Q13957" s="4">
        <f t="shared" si="655"/>
        <v>0.75505050505050486</v>
      </c>
      <c r="R13957" s="4">
        <f t="shared" si="656"/>
        <v>0.35912290324055018</v>
      </c>
    </row>
    <row r="13958" spans="1:18" x14ac:dyDescent="0.3">
      <c r="A13958" s="4" t="s">
        <v>8</v>
      </c>
      <c r="B13958" s="5">
        <v>166415236</v>
      </c>
      <c r="C13958" s="5">
        <v>168148612</v>
      </c>
      <c r="D13958">
        <v>60</v>
      </c>
      <c r="E13958">
        <v>6.6666666999999999E-2</v>
      </c>
      <c r="F13958">
        <v>30</v>
      </c>
      <c r="G13958">
        <v>6.6666666999999999E-2</v>
      </c>
      <c r="H13958">
        <v>43</v>
      </c>
      <c r="I13958">
        <v>0.23255814</v>
      </c>
      <c r="J13958">
        <v>56</v>
      </c>
      <c r="K13958">
        <v>0.48214285699999998</v>
      </c>
      <c r="L13958">
        <v>43</v>
      </c>
      <c r="M13958">
        <v>0.55813953500000002</v>
      </c>
      <c r="N13958">
        <v>67</v>
      </c>
      <c r="O13958">
        <v>0.40298507500000003</v>
      </c>
      <c r="P13958" s="4">
        <f t="shared" si="654"/>
        <v>0.12196382466666666</v>
      </c>
      <c r="Q13958" s="4">
        <f t="shared" si="655"/>
        <v>0.48108915566666671</v>
      </c>
      <c r="R13958" s="4">
        <f t="shared" si="656"/>
        <v>0.35912533100000005</v>
      </c>
    </row>
    <row r="13959" spans="1:18" x14ac:dyDescent="0.3">
      <c r="A13959" s="4" t="s">
        <v>11</v>
      </c>
      <c r="B13959" s="5">
        <v>129201273</v>
      </c>
      <c r="C13959" s="5">
        <v>128981823</v>
      </c>
      <c r="D13959">
        <v>47</v>
      </c>
      <c r="E13959">
        <v>4.2553191489361701E-2</v>
      </c>
      <c r="F13959">
        <v>23</v>
      </c>
      <c r="G13959">
        <v>0.13043478260869601</v>
      </c>
      <c r="H13959">
        <v>17</v>
      </c>
      <c r="I13959">
        <v>0</v>
      </c>
      <c r="J13959">
        <v>33</v>
      </c>
      <c r="K13959">
        <v>0.18181818181818199</v>
      </c>
      <c r="L13959">
        <v>25</v>
      </c>
      <c r="M13959">
        <v>0.64</v>
      </c>
      <c r="N13959">
        <v>42</v>
      </c>
      <c r="O13959">
        <v>0.42857142857142899</v>
      </c>
      <c r="P13959" s="4">
        <f t="shared" si="654"/>
        <v>5.7662658032685908E-2</v>
      </c>
      <c r="Q13959" s="4">
        <f t="shared" si="655"/>
        <v>0.416796536796537</v>
      </c>
      <c r="R13959" s="4">
        <f t="shared" si="656"/>
        <v>0.35913387876385111</v>
      </c>
    </row>
    <row r="13960" spans="1:18" x14ac:dyDescent="0.3">
      <c r="A13960" s="4" t="s">
        <v>18</v>
      </c>
      <c r="B13960" s="5">
        <v>118167509</v>
      </c>
      <c r="C13960" s="5">
        <v>118662299</v>
      </c>
      <c r="D13960">
        <v>26</v>
      </c>
      <c r="E13960">
        <v>3.8461538461538498E-2</v>
      </c>
      <c r="F13960">
        <v>17</v>
      </c>
      <c r="G13960">
        <v>0</v>
      </c>
      <c r="H13960">
        <v>13</v>
      </c>
      <c r="I13960">
        <v>0.230769230769231</v>
      </c>
      <c r="J13960">
        <v>28</v>
      </c>
      <c r="K13960">
        <v>0.42857142857142899</v>
      </c>
      <c r="L13960">
        <v>19</v>
      </c>
      <c r="M13960">
        <v>0.47368421052631599</v>
      </c>
      <c r="N13960">
        <v>27</v>
      </c>
      <c r="O13960">
        <v>0.44444444444444398</v>
      </c>
      <c r="P13960" s="4">
        <f t="shared" si="654"/>
        <v>8.9743589743589827E-2</v>
      </c>
      <c r="Q13960" s="4">
        <f t="shared" si="655"/>
        <v>0.4489000278473963</v>
      </c>
      <c r="R13960" s="4">
        <f t="shared" si="656"/>
        <v>0.35915643810380649</v>
      </c>
    </row>
    <row r="13961" spans="1:18" x14ac:dyDescent="0.3">
      <c r="A13961" s="4" t="s">
        <v>19</v>
      </c>
      <c r="B13961" s="5">
        <v>119142245</v>
      </c>
      <c r="C13961" s="5">
        <v>120657862</v>
      </c>
      <c r="D13961">
        <v>24</v>
      </c>
      <c r="E13961">
        <v>0.25</v>
      </c>
      <c r="F13961">
        <v>39</v>
      </c>
      <c r="G13961">
        <v>0.15384615384615399</v>
      </c>
      <c r="H13961">
        <v>45</v>
      </c>
      <c r="I13961">
        <v>0.24444444444444399</v>
      </c>
      <c r="J13961">
        <v>35</v>
      </c>
      <c r="K13961">
        <v>0.68571428571428605</v>
      </c>
      <c r="L13961">
        <v>35</v>
      </c>
      <c r="M13961">
        <v>0.57142857142857095</v>
      </c>
      <c r="N13961">
        <v>32</v>
      </c>
      <c r="O13961">
        <v>0.46875</v>
      </c>
      <c r="P13961" s="4">
        <f t="shared" si="654"/>
        <v>0.21609686609686599</v>
      </c>
      <c r="Q13961" s="4">
        <f t="shared" si="655"/>
        <v>0.575297619047619</v>
      </c>
      <c r="R13961" s="4">
        <f t="shared" si="656"/>
        <v>0.35920075295075304</v>
      </c>
    </row>
    <row r="13962" spans="1:18" x14ac:dyDescent="0.3">
      <c r="A13962" s="4" t="s">
        <v>8</v>
      </c>
      <c r="B13962" s="5">
        <v>11514297</v>
      </c>
      <c r="C13962" s="5">
        <v>11591710</v>
      </c>
      <c r="D13962">
        <v>33</v>
      </c>
      <c r="E13962">
        <v>0.18181818199999999</v>
      </c>
      <c r="F13962">
        <v>44</v>
      </c>
      <c r="G13962">
        <v>0.29545454500000001</v>
      </c>
      <c r="H13962">
        <v>53</v>
      </c>
      <c r="I13962">
        <v>0.37735849100000002</v>
      </c>
      <c r="J13962">
        <v>35</v>
      </c>
      <c r="K13962">
        <v>0.6</v>
      </c>
      <c r="L13962">
        <v>43</v>
      </c>
      <c r="M13962">
        <v>0.55813953500000002</v>
      </c>
      <c r="N13962">
        <v>31</v>
      </c>
      <c r="O13962">
        <v>0.77419354799999995</v>
      </c>
      <c r="P13962" s="4">
        <f t="shared" si="654"/>
        <v>0.28487707266666668</v>
      </c>
      <c r="Q13962" s="4">
        <f t="shared" si="655"/>
        <v>0.64411102766666672</v>
      </c>
      <c r="R13962" s="4">
        <f t="shared" si="656"/>
        <v>0.35923395500000005</v>
      </c>
    </row>
    <row r="13963" spans="1:18" x14ac:dyDescent="0.3">
      <c r="A13963" s="4" t="s">
        <v>14</v>
      </c>
      <c r="B13963" s="5">
        <v>1699798</v>
      </c>
      <c r="C13963" s="5">
        <v>1733272</v>
      </c>
      <c r="D13963">
        <v>31</v>
      </c>
      <c r="E13963">
        <v>0.12903225806451599</v>
      </c>
      <c r="F13963">
        <v>28</v>
      </c>
      <c r="G13963">
        <v>0.17857142857142899</v>
      </c>
      <c r="H13963">
        <v>15</v>
      </c>
      <c r="I13963">
        <v>0.33333333333333298</v>
      </c>
      <c r="J13963">
        <v>22</v>
      </c>
      <c r="K13963">
        <v>0.45454545454545497</v>
      </c>
      <c r="L13963">
        <v>15</v>
      </c>
      <c r="M13963">
        <v>0.53333333333333299</v>
      </c>
      <c r="N13963">
        <v>26</v>
      </c>
      <c r="O13963">
        <v>0.73076923076923095</v>
      </c>
      <c r="P13963" s="4">
        <f t="shared" si="654"/>
        <v>0.21364567332309262</v>
      </c>
      <c r="Q13963" s="4">
        <f t="shared" si="655"/>
        <v>0.57288267288267303</v>
      </c>
      <c r="R13963" s="4">
        <f t="shared" si="656"/>
        <v>0.35923699955958044</v>
      </c>
    </row>
    <row r="13964" spans="1:18" x14ac:dyDescent="0.3">
      <c r="A13964" s="4" t="s">
        <v>11</v>
      </c>
      <c r="B13964" s="5">
        <v>78216024</v>
      </c>
      <c r="C13964" s="5">
        <v>77997000</v>
      </c>
      <c r="D13964">
        <v>24</v>
      </c>
      <c r="E13964">
        <v>4.1666666666666699E-2</v>
      </c>
      <c r="F13964">
        <v>23</v>
      </c>
      <c r="G13964">
        <v>0</v>
      </c>
      <c r="H13964">
        <v>28</v>
      </c>
      <c r="I13964">
        <v>0.17857142857142899</v>
      </c>
      <c r="J13964">
        <v>25</v>
      </c>
      <c r="K13964">
        <v>0.52</v>
      </c>
      <c r="L13964">
        <v>17</v>
      </c>
      <c r="M13964">
        <v>0.29411764705882398</v>
      </c>
      <c r="N13964">
        <v>31</v>
      </c>
      <c r="O13964">
        <v>0.483870967741935</v>
      </c>
      <c r="P13964" s="4">
        <f t="shared" si="654"/>
        <v>7.3412698412698554E-2</v>
      </c>
      <c r="Q13964" s="4">
        <f t="shared" si="655"/>
        <v>0.43266287160025302</v>
      </c>
      <c r="R13964" s="4">
        <f t="shared" si="656"/>
        <v>0.35925017318755448</v>
      </c>
    </row>
    <row r="13965" spans="1:18" x14ac:dyDescent="0.3">
      <c r="A13965" s="4" t="s">
        <v>16</v>
      </c>
      <c r="B13965" s="5">
        <v>38610465</v>
      </c>
      <c r="C13965" s="5">
        <v>38620465</v>
      </c>
      <c r="D13965">
        <v>29</v>
      </c>
      <c r="E13965">
        <v>3.4482758620689703E-2</v>
      </c>
      <c r="F13965">
        <v>13</v>
      </c>
      <c r="G13965">
        <v>0</v>
      </c>
      <c r="H13965">
        <v>17</v>
      </c>
      <c r="I13965">
        <v>0</v>
      </c>
      <c r="J13965">
        <v>27</v>
      </c>
      <c r="K13965">
        <v>0.48148148148148101</v>
      </c>
      <c r="L13965">
        <v>26</v>
      </c>
      <c r="M13965">
        <v>0.230769230769231</v>
      </c>
      <c r="N13965">
        <v>20</v>
      </c>
      <c r="O13965">
        <v>0.4</v>
      </c>
      <c r="P13965" s="4">
        <f t="shared" si="654"/>
        <v>1.1494252873563234E-2</v>
      </c>
      <c r="Q13965" s="4">
        <f t="shared" si="655"/>
        <v>0.37075023741690405</v>
      </c>
      <c r="R13965" s="4">
        <f t="shared" si="656"/>
        <v>0.35925598454334079</v>
      </c>
    </row>
    <row r="13966" spans="1:18" x14ac:dyDescent="0.3">
      <c r="A13966" s="4" t="s">
        <v>19</v>
      </c>
      <c r="B13966" s="5">
        <v>121899562</v>
      </c>
      <c r="C13966" s="5">
        <v>123333609</v>
      </c>
      <c r="D13966">
        <v>23</v>
      </c>
      <c r="E13966">
        <v>0</v>
      </c>
      <c r="F13966">
        <v>19</v>
      </c>
      <c r="G13966">
        <v>0</v>
      </c>
      <c r="H13966">
        <v>18</v>
      </c>
      <c r="I13966">
        <v>0.22222222222222199</v>
      </c>
      <c r="J13966">
        <v>12</v>
      </c>
      <c r="K13966">
        <v>0.66666666666666696</v>
      </c>
      <c r="L13966">
        <v>15</v>
      </c>
      <c r="M13966">
        <v>0.133333333333333</v>
      </c>
      <c r="N13966">
        <v>18</v>
      </c>
      <c r="O13966">
        <v>0.5</v>
      </c>
      <c r="P13966" s="4">
        <f t="shared" si="654"/>
        <v>7.4074074074074001E-2</v>
      </c>
      <c r="Q13966" s="4">
        <f t="shared" si="655"/>
        <v>0.43333333333333329</v>
      </c>
      <c r="R13966" s="4">
        <f t="shared" si="656"/>
        <v>0.35925925925925928</v>
      </c>
    </row>
    <row r="13967" spans="1:18" x14ac:dyDescent="0.3">
      <c r="A13967" s="4" t="s">
        <v>17</v>
      </c>
      <c r="B13967" s="5">
        <v>13181984</v>
      </c>
      <c r="C13967" s="5">
        <v>13141978</v>
      </c>
      <c r="D13967">
        <v>20</v>
      </c>
      <c r="E13967">
        <v>0.25</v>
      </c>
      <c r="F13967">
        <v>12</v>
      </c>
      <c r="G13967">
        <v>0</v>
      </c>
      <c r="H13967">
        <v>30</v>
      </c>
      <c r="I13967">
        <v>0.133333333333333</v>
      </c>
      <c r="J13967">
        <v>26</v>
      </c>
      <c r="K13967">
        <v>0.5</v>
      </c>
      <c r="L13967">
        <v>18</v>
      </c>
      <c r="M13967">
        <v>0.61111111111111105</v>
      </c>
      <c r="N13967">
        <v>20</v>
      </c>
      <c r="O13967">
        <v>0.35</v>
      </c>
      <c r="P13967" s="4">
        <f t="shared" si="654"/>
        <v>0.12777777777777766</v>
      </c>
      <c r="Q13967" s="4">
        <f t="shared" si="655"/>
        <v>0.4870370370370371</v>
      </c>
      <c r="R13967" s="4">
        <f t="shared" si="656"/>
        <v>0.35925925925925944</v>
      </c>
    </row>
    <row r="13968" spans="1:18" x14ac:dyDescent="0.3">
      <c r="A13968" s="4" t="s">
        <v>11</v>
      </c>
      <c r="B13968" s="5">
        <v>123126874</v>
      </c>
      <c r="C13968" s="5">
        <v>122907424</v>
      </c>
      <c r="D13968">
        <v>28</v>
      </c>
      <c r="E13968">
        <v>0.14285714285714299</v>
      </c>
      <c r="F13968">
        <v>22</v>
      </c>
      <c r="G13968">
        <v>4.5454545454545497E-2</v>
      </c>
      <c r="H13968">
        <v>28</v>
      </c>
      <c r="I13968">
        <v>0.35714285714285698</v>
      </c>
      <c r="J13968">
        <v>49</v>
      </c>
      <c r="K13968">
        <v>0.469387755102041</v>
      </c>
      <c r="L13968">
        <v>26</v>
      </c>
      <c r="M13968">
        <v>0.69230769230769196</v>
      </c>
      <c r="N13968">
        <v>26</v>
      </c>
      <c r="O13968">
        <v>0.46153846153846201</v>
      </c>
      <c r="P13968" s="4">
        <f t="shared" si="654"/>
        <v>0.1818181818181818</v>
      </c>
      <c r="Q13968" s="4">
        <f t="shared" si="655"/>
        <v>0.54107796964939825</v>
      </c>
      <c r="R13968" s="4">
        <f t="shared" si="656"/>
        <v>0.35925978783121648</v>
      </c>
    </row>
    <row r="13969" spans="1:18" x14ac:dyDescent="0.3">
      <c r="A13969" s="4" t="s">
        <v>22</v>
      </c>
      <c r="B13969" s="5">
        <v>72981137</v>
      </c>
      <c r="C13969" s="5">
        <v>75194084</v>
      </c>
      <c r="D13969">
        <v>35</v>
      </c>
      <c r="E13969">
        <v>5.7142857142857099E-2</v>
      </c>
      <c r="F13969">
        <v>30</v>
      </c>
      <c r="G13969">
        <v>0.2</v>
      </c>
      <c r="H13969">
        <v>20</v>
      </c>
      <c r="I13969">
        <v>0.25</v>
      </c>
      <c r="J13969">
        <v>26</v>
      </c>
      <c r="K13969">
        <v>0.30769230769230799</v>
      </c>
      <c r="L13969">
        <v>24</v>
      </c>
      <c r="M13969">
        <v>0.75</v>
      </c>
      <c r="N13969">
        <v>55</v>
      </c>
      <c r="O13969">
        <v>0.527272727272727</v>
      </c>
      <c r="P13969" s="4">
        <f t="shared" si="654"/>
        <v>0.16904761904761903</v>
      </c>
      <c r="Q13969" s="4">
        <f t="shared" si="655"/>
        <v>0.52832167832167831</v>
      </c>
      <c r="R13969" s="4">
        <f t="shared" si="656"/>
        <v>0.35927405927405931</v>
      </c>
    </row>
    <row r="13970" spans="1:18" x14ac:dyDescent="0.3">
      <c r="A13970" s="4" t="s">
        <v>30</v>
      </c>
      <c r="B13970" s="5">
        <v>30580708</v>
      </c>
      <c r="C13970" s="5">
        <v>30670787</v>
      </c>
      <c r="D13970">
        <v>21</v>
      </c>
      <c r="E13970">
        <v>4.7619047619047603E-2</v>
      </c>
      <c r="F13970">
        <v>31</v>
      </c>
      <c r="G13970">
        <v>6.4516129032258104E-2</v>
      </c>
      <c r="H13970">
        <v>32</v>
      </c>
      <c r="I13970">
        <v>0.125</v>
      </c>
      <c r="J13970">
        <v>22</v>
      </c>
      <c r="K13970">
        <v>0.45454545454545497</v>
      </c>
      <c r="L13970">
        <v>32</v>
      </c>
      <c r="M13970">
        <v>0.59375</v>
      </c>
      <c r="N13970">
        <v>30</v>
      </c>
      <c r="O13970">
        <v>0.266666666666667</v>
      </c>
      <c r="P13970" s="4">
        <f t="shared" si="654"/>
        <v>7.9045058883768574E-2</v>
      </c>
      <c r="Q13970" s="4">
        <f t="shared" si="655"/>
        <v>0.43832070707070736</v>
      </c>
      <c r="R13970" s="4">
        <f t="shared" si="656"/>
        <v>0.3592756481869388</v>
      </c>
    </row>
    <row r="13971" spans="1:18" x14ac:dyDescent="0.3">
      <c r="A13971" s="4" t="s">
        <v>18</v>
      </c>
      <c r="B13971" s="5">
        <v>16584208</v>
      </c>
      <c r="C13971" s="5">
        <v>16627632</v>
      </c>
      <c r="D13971">
        <v>24</v>
      </c>
      <c r="E13971">
        <v>4.1666666666666699E-2</v>
      </c>
      <c r="F13971">
        <v>39</v>
      </c>
      <c r="G13971">
        <v>7.69230769230769E-2</v>
      </c>
      <c r="H13971">
        <v>42</v>
      </c>
      <c r="I13971">
        <v>9.5238095238095205E-2</v>
      </c>
      <c r="J13971">
        <v>24</v>
      </c>
      <c r="K13971">
        <v>0.375</v>
      </c>
      <c r="L13971">
        <v>24</v>
      </c>
      <c r="M13971">
        <v>0.41666666666666702</v>
      </c>
      <c r="N13971">
        <v>28</v>
      </c>
      <c r="O13971">
        <v>0.5</v>
      </c>
      <c r="P13971" s="4">
        <f t="shared" si="654"/>
        <v>7.1275946275946259E-2</v>
      </c>
      <c r="Q13971" s="4">
        <f t="shared" si="655"/>
        <v>0.43055555555555564</v>
      </c>
      <c r="R13971" s="4">
        <f t="shared" si="656"/>
        <v>0.35927960927960939</v>
      </c>
    </row>
    <row r="13972" spans="1:18" x14ac:dyDescent="0.3">
      <c r="A13972" s="4" t="s">
        <v>16</v>
      </c>
      <c r="B13972" s="5">
        <v>34319039</v>
      </c>
      <c r="C13972" s="5">
        <v>34329039</v>
      </c>
      <c r="D13972">
        <v>43</v>
      </c>
      <c r="E13972">
        <v>6.9767441860465101E-2</v>
      </c>
      <c r="F13972">
        <v>30</v>
      </c>
      <c r="G13972">
        <v>0</v>
      </c>
      <c r="H13972">
        <v>19</v>
      </c>
      <c r="I13972">
        <v>0.157894736842105</v>
      </c>
      <c r="J13972">
        <v>37</v>
      </c>
      <c r="K13972">
        <v>0.45945945945945899</v>
      </c>
      <c r="L13972">
        <v>39</v>
      </c>
      <c r="M13972">
        <v>0.487179487179487</v>
      </c>
      <c r="N13972">
        <v>39</v>
      </c>
      <c r="O13972">
        <v>0.35897435897435898</v>
      </c>
      <c r="P13972" s="4">
        <f t="shared" si="654"/>
        <v>7.5887392900856707E-2</v>
      </c>
      <c r="Q13972" s="4">
        <f t="shared" si="655"/>
        <v>0.43520443520443503</v>
      </c>
      <c r="R13972" s="4">
        <f t="shared" si="656"/>
        <v>0.3593170423035783</v>
      </c>
    </row>
    <row r="13973" spans="1:18" x14ac:dyDescent="0.3">
      <c r="A13973" s="4" t="s">
        <v>17</v>
      </c>
      <c r="B13973" s="5">
        <v>5895534</v>
      </c>
      <c r="C13973" s="5">
        <v>5855528</v>
      </c>
      <c r="D13973">
        <v>25</v>
      </c>
      <c r="E13973">
        <v>0.12</v>
      </c>
      <c r="F13973">
        <v>56</v>
      </c>
      <c r="G13973">
        <v>8.9285714285714302E-2</v>
      </c>
      <c r="H13973">
        <v>31</v>
      </c>
      <c r="I13973">
        <v>0.19354838709677399</v>
      </c>
      <c r="J13973">
        <v>18</v>
      </c>
      <c r="K13973">
        <v>0.22222222222222199</v>
      </c>
      <c r="L13973">
        <v>19</v>
      </c>
      <c r="M13973">
        <v>0.73684210526315796</v>
      </c>
      <c r="N13973">
        <v>23</v>
      </c>
      <c r="O13973">
        <v>0.52173913043478304</v>
      </c>
      <c r="P13973" s="4">
        <f t="shared" si="654"/>
        <v>0.13427803379416278</v>
      </c>
      <c r="Q13973" s="4">
        <f t="shared" si="655"/>
        <v>0.49360115264005433</v>
      </c>
      <c r="R13973" s="4">
        <f t="shared" si="656"/>
        <v>0.35932311884589152</v>
      </c>
    </row>
    <row r="13974" spans="1:18" x14ac:dyDescent="0.3">
      <c r="A13974" s="4" t="s">
        <v>8</v>
      </c>
      <c r="B13974" s="5">
        <v>3331189</v>
      </c>
      <c r="C13974" s="5">
        <v>3341329</v>
      </c>
      <c r="D13974">
        <v>11</v>
      </c>
      <c r="E13974">
        <v>0</v>
      </c>
      <c r="F13974">
        <v>14</v>
      </c>
      <c r="G13974">
        <v>7.1428570999999996E-2</v>
      </c>
      <c r="H13974">
        <v>21</v>
      </c>
      <c r="I13974">
        <v>0.28571428599999998</v>
      </c>
      <c r="J13974">
        <v>17</v>
      </c>
      <c r="K13974">
        <v>0.35294117600000002</v>
      </c>
      <c r="L13974">
        <v>25</v>
      </c>
      <c r="M13974">
        <v>0.36</v>
      </c>
      <c r="N13974">
        <v>18</v>
      </c>
      <c r="O13974">
        <v>0.72222222199999997</v>
      </c>
      <c r="P13974" s="4">
        <f t="shared" si="654"/>
        <v>0.11904761899999999</v>
      </c>
      <c r="Q13974" s="4">
        <f t="shared" si="655"/>
        <v>0.47838779933333325</v>
      </c>
      <c r="R13974" s="4">
        <f t="shared" si="656"/>
        <v>0.35934018033333326</v>
      </c>
    </row>
    <row r="13975" spans="1:18" x14ac:dyDescent="0.3">
      <c r="A13975" s="4" t="s">
        <v>15</v>
      </c>
      <c r="B13975" s="5">
        <v>33430320</v>
      </c>
      <c r="C13975" s="5">
        <v>33310778</v>
      </c>
      <c r="D13975">
        <v>30</v>
      </c>
      <c r="E13975">
        <v>0.133333333333333</v>
      </c>
      <c r="F13975">
        <v>12</v>
      </c>
      <c r="G13975">
        <v>0.25</v>
      </c>
      <c r="H13975">
        <v>17</v>
      </c>
      <c r="I13975">
        <v>0.41176470588235298</v>
      </c>
      <c r="J13975">
        <v>26</v>
      </c>
      <c r="K13975">
        <v>0.65384615384615397</v>
      </c>
      <c r="L13975">
        <v>18</v>
      </c>
      <c r="M13975">
        <v>0.66666666666666696</v>
      </c>
      <c r="N13975">
        <v>38</v>
      </c>
      <c r="O13975">
        <v>0.55263157894736803</v>
      </c>
      <c r="P13975" s="4">
        <f t="shared" si="654"/>
        <v>0.26503267973856198</v>
      </c>
      <c r="Q13975" s="4">
        <f t="shared" si="655"/>
        <v>0.62438146648672965</v>
      </c>
      <c r="R13975" s="4">
        <f t="shared" si="656"/>
        <v>0.35934878674816767</v>
      </c>
    </row>
    <row r="13976" spans="1:18" x14ac:dyDescent="0.3">
      <c r="A13976" s="4" t="s">
        <v>20</v>
      </c>
      <c r="B13976" s="5">
        <v>98887546</v>
      </c>
      <c r="C13976" s="5">
        <v>100089545</v>
      </c>
      <c r="D13976">
        <v>49</v>
      </c>
      <c r="E13976">
        <v>0.14285714285714299</v>
      </c>
      <c r="F13976">
        <v>22</v>
      </c>
      <c r="G13976">
        <v>0.18181818181818199</v>
      </c>
      <c r="H13976">
        <v>16</v>
      </c>
      <c r="I13976">
        <v>0.4375</v>
      </c>
      <c r="J13976">
        <v>29</v>
      </c>
      <c r="K13976">
        <v>0.48275862068965503</v>
      </c>
      <c r="L13976">
        <v>30</v>
      </c>
      <c r="M13976">
        <v>0.63333333333333297</v>
      </c>
      <c r="N13976">
        <v>29</v>
      </c>
      <c r="O13976">
        <v>0.72413793103448298</v>
      </c>
      <c r="P13976" s="4">
        <f t="shared" si="654"/>
        <v>0.25405844155844165</v>
      </c>
      <c r="Q13976" s="4">
        <f t="shared" si="655"/>
        <v>0.61340996168582373</v>
      </c>
      <c r="R13976" s="4">
        <f t="shared" si="656"/>
        <v>0.35935152012738208</v>
      </c>
    </row>
    <row r="13977" spans="1:18" x14ac:dyDescent="0.3">
      <c r="A13977" s="4" t="s">
        <v>15</v>
      </c>
      <c r="B13977" s="5">
        <v>67741890</v>
      </c>
      <c r="C13977" s="5">
        <v>67579336</v>
      </c>
      <c r="D13977">
        <v>12</v>
      </c>
      <c r="E13977">
        <v>0</v>
      </c>
      <c r="F13977">
        <v>10</v>
      </c>
      <c r="G13977">
        <v>0</v>
      </c>
      <c r="H13977">
        <v>19</v>
      </c>
      <c r="I13977">
        <v>0.105263157894737</v>
      </c>
      <c r="J13977">
        <v>15</v>
      </c>
      <c r="K13977">
        <v>0.6</v>
      </c>
      <c r="L13977">
        <v>12</v>
      </c>
      <c r="M13977">
        <v>0.41666666666666702</v>
      </c>
      <c r="N13977">
        <v>12</v>
      </c>
      <c r="O13977">
        <v>0.16666666666666699</v>
      </c>
      <c r="P13977" s="4">
        <f t="shared" si="654"/>
        <v>3.5087719298245668E-2</v>
      </c>
      <c r="Q13977" s="4">
        <f t="shared" si="655"/>
        <v>0.39444444444444465</v>
      </c>
      <c r="R13977" s="4">
        <f t="shared" si="656"/>
        <v>0.35935672514619899</v>
      </c>
    </row>
    <row r="13978" spans="1:18" x14ac:dyDescent="0.3">
      <c r="A13978" s="4" t="s">
        <v>9</v>
      </c>
      <c r="B13978" s="5">
        <v>25416952</v>
      </c>
      <c r="C13978" s="5">
        <v>25563448</v>
      </c>
      <c r="D13978">
        <v>30</v>
      </c>
      <c r="E13978">
        <v>0.133333333333333</v>
      </c>
      <c r="F13978">
        <v>46</v>
      </c>
      <c r="G13978">
        <v>0.282608695652174</v>
      </c>
      <c r="H13978">
        <v>43</v>
      </c>
      <c r="I13978">
        <v>0.34883720930232598</v>
      </c>
      <c r="J13978">
        <v>21</v>
      </c>
      <c r="K13978">
        <v>0.85714285714285698</v>
      </c>
      <c r="L13978">
        <v>42</v>
      </c>
      <c r="M13978">
        <v>0.452380952380952</v>
      </c>
      <c r="N13978">
        <v>30</v>
      </c>
      <c r="O13978">
        <v>0.53333333333333299</v>
      </c>
      <c r="P13978" s="4">
        <f t="shared" si="654"/>
        <v>0.25492641276261102</v>
      </c>
      <c r="Q13978" s="4">
        <f t="shared" si="655"/>
        <v>0.61428571428571399</v>
      </c>
      <c r="R13978" s="4">
        <f t="shared" si="656"/>
        <v>0.35935930152310297</v>
      </c>
    </row>
    <row r="13979" spans="1:18" x14ac:dyDescent="0.3">
      <c r="A13979" s="4" t="s">
        <v>16</v>
      </c>
      <c r="B13979" s="5">
        <v>137040284</v>
      </c>
      <c r="C13979" s="5">
        <v>137900463</v>
      </c>
      <c r="D13979">
        <v>54</v>
      </c>
      <c r="E13979">
        <v>9.2592592592592601E-2</v>
      </c>
      <c r="F13979">
        <v>29</v>
      </c>
      <c r="G13979">
        <v>0.17241379310344801</v>
      </c>
      <c r="H13979">
        <v>41</v>
      </c>
      <c r="I13979">
        <v>0.39024390243902402</v>
      </c>
      <c r="J13979">
        <v>44</v>
      </c>
      <c r="K13979">
        <v>0.5</v>
      </c>
      <c r="L13979">
        <v>45</v>
      </c>
      <c r="M13979">
        <v>0.62222222222222201</v>
      </c>
      <c r="N13979">
        <v>54</v>
      </c>
      <c r="O13979">
        <v>0.61111111111111105</v>
      </c>
      <c r="P13979" s="4">
        <f t="shared" si="654"/>
        <v>0.21841676271168819</v>
      </c>
      <c r="Q13979" s="4">
        <f t="shared" si="655"/>
        <v>0.57777777777777761</v>
      </c>
      <c r="R13979" s="4">
        <f t="shared" si="656"/>
        <v>0.35936101506608942</v>
      </c>
    </row>
    <row r="13980" spans="1:18" x14ac:dyDescent="0.3">
      <c r="A13980" s="4" t="s">
        <v>8</v>
      </c>
      <c r="B13980" s="5">
        <v>95364017</v>
      </c>
      <c r="C13980" s="5">
        <v>95591429</v>
      </c>
      <c r="D13980">
        <v>42</v>
      </c>
      <c r="E13980">
        <v>0.40476190499999998</v>
      </c>
      <c r="F13980">
        <v>10</v>
      </c>
      <c r="G13980">
        <v>0.2</v>
      </c>
      <c r="H13980">
        <v>13</v>
      </c>
      <c r="I13980">
        <v>0.53846153799999996</v>
      </c>
      <c r="J13980">
        <v>19</v>
      </c>
      <c r="K13980">
        <v>0.73684210500000002</v>
      </c>
      <c r="L13980">
        <v>19</v>
      </c>
      <c r="M13980">
        <v>0.89473684200000003</v>
      </c>
      <c r="N13980">
        <v>39</v>
      </c>
      <c r="O13980">
        <v>0.58974358999999998</v>
      </c>
      <c r="P13980" s="4">
        <f t="shared" si="654"/>
        <v>0.38107448099999996</v>
      </c>
      <c r="Q13980" s="4">
        <f t="shared" si="655"/>
        <v>0.74044084566666657</v>
      </c>
      <c r="R13980" s="4">
        <f t="shared" si="656"/>
        <v>0.3593663646666666</v>
      </c>
    </row>
    <row r="13981" spans="1:18" x14ac:dyDescent="0.3">
      <c r="A13981" s="4" t="s">
        <v>23</v>
      </c>
      <c r="B13981" s="5">
        <v>8662443</v>
      </c>
      <c r="C13981" s="5">
        <v>8754942</v>
      </c>
      <c r="D13981">
        <v>15</v>
      </c>
      <c r="E13981">
        <v>0.2</v>
      </c>
      <c r="F13981">
        <v>10</v>
      </c>
      <c r="G13981">
        <v>0.1</v>
      </c>
      <c r="H13981">
        <v>18</v>
      </c>
      <c r="I13981">
        <v>5.5555555555555601E-2</v>
      </c>
      <c r="J13981">
        <v>16</v>
      </c>
      <c r="K13981">
        <v>0.375</v>
      </c>
      <c r="L13981">
        <v>23</v>
      </c>
      <c r="M13981">
        <v>0.60869565217391297</v>
      </c>
      <c r="N13981">
        <v>20</v>
      </c>
      <c r="O13981">
        <v>0.45</v>
      </c>
      <c r="P13981" s="4">
        <f t="shared" si="654"/>
        <v>0.11851851851851854</v>
      </c>
      <c r="Q13981" s="4">
        <f t="shared" si="655"/>
        <v>0.47789855072463766</v>
      </c>
      <c r="R13981" s="4">
        <f t="shared" si="656"/>
        <v>0.35938003220611914</v>
      </c>
    </row>
    <row r="13982" spans="1:18" x14ac:dyDescent="0.3">
      <c r="A13982" s="4" t="s">
        <v>23</v>
      </c>
      <c r="B13982" s="5">
        <v>283649</v>
      </c>
      <c r="C13982" s="5">
        <v>343648</v>
      </c>
      <c r="D13982">
        <v>31</v>
      </c>
      <c r="E13982">
        <v>0.25806451612903197</v>
      </c>
      <c r="F13982">
        <v>14</v>
      </c>
      <c r="G13982">
        <v>0.42857142857142899</v>
      </c>
      <c r="H13982">
        <v>17</v>
      </c>
      <c r="I13982">
        <v>0.82352941176470595</v>
      </c>
      <c r="J13982">
        <v>33</v>
      </c>
      <c r="K13982">
        <v>0.78787878787878796</v>
      </c>
      <c r="L13982">
        <v>19</v>
      </c>
      <c r="M13982">
        <v>0.84210526315789502</v>
      </c>
      <c r="N13982">
        <v>24</v>
      </c>
      <c r="O13982">
        <v>0.95833333333333304</v>
      </c>
      <c r="P13982" s="4">
        <f t="shared" si="654"/>
        <v>0.50338845215505568</v>
      </c>
      <c r="Q13982" s="4">
        <f t="shared" si="655"/>
        <v>0.86277246145667197</v>
      </c>
      <c r="R13982" s="4">
        <f t="shared" si="656"/>
        <v>0.35938400930161629</v>
      </c>
    </row>
    <row r="13983" spans="1:18" x14ac:dyDescent="0.3">
      <c r="A13983" s="4" t="s">
        <v>18</v>
      </c>
      <c r="B13983" s="5">
        <v>71612215</v>
      </c>
      <c r="C13983" s="5">
        <v>71934567</v>
      </c>
      <c r="D13983">
        <v>55</v>
      </c>
      <c r="E13983">
        <v>7.2727272727272696E-2</v>
      </c>
      <c r="F13983">
        <v>33</v>
      </c>
      <c r="G13983">
        <v>0</v>
      </c>
      <c r="H13983">
        <v>43</v>
      </c>
      <c r="I13983">
        <v>4.6511627906976702E-2</v>
      </c>
      <c r="J13983">
        <v>42</v>
      </c>
      <c r="K13983">
        <v>0.452380952380952</v>
      </c>
      <c r="L13983">
        <v>37</v>
      </c>
      <c r="M13983">
        <v>0.40540540540540498</v>
      </c>
      <c r="N13983">
        <v>53</v>
      </c>
      <c r="O13983">
        <v>0.339622641509434</v>
      </c>
      <c r="P13983" s="4">
        <f t="shared" si="654"/>
        <v>3.9746300211416466E-2</v>
      </c>
      <c r="Q13983" s="4">
        <f t="shared" si="655"/>
        <v>0.39913633309859692</v>
      </c>
      <c r="R13983" s="4">
        <f t="shared" si="656"/>
        <v>0.35939003288718047</v>
      </c>
    </row>
    <row r="13984" spans="1:18" x14ac:dyDescent="0.3">
      <c r="A13984" s="4" t="s">
        <v>11</v>
      </c>
      <c r="B13984" s="5">
        <v>71861171</v>
      </c>
      <c r="C13984" s="5">
        <v>71642307</v>
      </c>
      <c r="D13984">
        <v>23</v>
      </c>
      <c r="E13984">
        <v>0.217391304347826</v>
      </c>
      <c r="F13984">
        <v>43</v>
      </c>
      <c r="G13984">
        <v>0.25581395348837199</v>
      </c>
      <c r="H13984">
        <v>62</v>
      </c>
      <c r="I13984">
        <v>0.38709677419354799</v>
      </c>
      <c r="J13984">
        <v>47</v>
      </c>
      <c r="K13984">
        <v>0.61702127659574502</v>
      </c>
      <c r="L13984">
        <v>43</v>
      </c>
      <c r="M13984">
        <v>0.67441860465116299</v>
      </c>
      <c r="N13984">
        <v>34</v>
      </c>
      <c r="O13984">
        <v>0.64705882352941202</v>
      </c>
      <c r="P13984" s="4">
        <f t="shared" si="654"/>
        <v>0.28676734400991533</v>
      </c>
      <c r="Q13984" s="4">
        <f t="shared" si="655"/>
        <v>0.64616623492544001</v>
      </c>
      <c r="R13984" s="4">
        <f t="shared" si="656"/>
        <v>0.35939889091552468</v>
      </c>
    </row>
    <row r="13985" spans="1:18" x14ac:dyDescent="0.3">
      <c r="A13985" s="4" t="s">
        <v>25</v>
      </c>
      <c r="B13985" s="5">
        <v>74629745</v>
      </c>
      <c r="C13985" s="5">
        <v>76528757</v>
      </c>
      <c r="D13985">
        <v>53</v>
      </c>
      <c r="E13985">
        <v>3.77358490566038E-2</v>
      </c>
      <c r="F13985">
        <v>24</v>
      </c>
      <c r="G13985">
        <v>0</v>
      </c>
      <c r="H13985">
        <v>23</v>
      </c>
      <c r="I13985">
        <v>0.217391304347826</v>
      </c>
      <c r="J13985">
        <v>34</v>
      </c>
      <c r="K13985">
        <v>0.5</v>
      </c>
      <c r="L13985">
        <v>18</v>
      </c>
      <c r="M13985">
        <v>0.33333333333333298</v>
      </c>
      <c r="N13985">
        <v>36</v>
      </c>
      <c r="O13985">
        <v>0.5</v>
      </c>
      <c r="P13985" s="4">
        <f t="shared" si="654"/>
        <v>8.5042384468143273E-2</v>
      </c>
      <c r="Q13985" s="4">
        <f t="shared" si="655"/>
        <v>0.44444444444444436</v>
      </c>
      <c r="R13985" s="4">
        <f t="shared" si="656"/>
        <v>0.35940205997630109</v>
      </c>
    </row>
    <row r="13986" spans="1:18" x14ac:dyDescent="0.3">
      <c r="A13986" s="4" t="s">
        <v>16</v>
      </c>
      <c r="B13986" s="5">
        <v>138729648</v>
      </c>
      <c r="C13986" s="5">
        <v>139609827</v>
      </c>
      <c r="D13986">
        <v>17</v>
      </c>
      <c r="E13986">
        <v>0.29411764705882398</v>
      </c>
      <c r="F13986">
        <v>14</v>
      </c>
      <c r="G13986">
        <v>0.214285714285714</v>
      </c>
      <c r="H13986">
        <v>13</v>
      </c>
      <c r="I13986">
        <v>0.230769230769231</v>
      </c>
      <c r="J13986">
        <v>25</v>
      </c>
      <c r="K13986">
        <v>0.72</v>
      </c>
      <c r="L13986">
        <v>14</v>
      </c>
      <c r="M13986">
        <v>0.64285714285714302</v>
      </c>
      <c r="N13986">
        <v>22</v>
      </c>
      <c r="O13986">
        <v>0.45454545454545497</v>
      </c>
      <c r="P13986" s="4">
        <f t="shared" si="654"/>
        <v>0.24639086403792301</v>
      </c>
      <c r="Q13986" s="4">
        <f t="shared" si="655"/>
        <v>0.60580086580086601</v>
      </c>
      <c r="R13986" s="4">
        <f t="shared" si="656"/>
        <v>0.35941000176294302</v>
      </c>
    </row>
    <row r="13987" spans="1:18" x14ac:dyDescent="0.3">
      <c r="A13987" s="4" t="s">
        <v>29</v>
      </c>
      <c r="B13987" s="5">
        <v>36146134</v>
      </c>
      <c r="C13987" s="5">
        <v>37816188</v>
      </c>
      <c r="D13987">
        <v>28</v>
      </c>
      <c r="E13987">
        <v>0.39285714300000002</v>
      </c>
      <c r="F13987">
        <v>48</v>
      </c>
      <c r="G13987">
        <v>0.29166666699999999</v>
      </c>
      <c r="H13987">
        <v>48</v>
      </c>
      <c r="I13987">
        <v>0.35416666699999999</v>
      </c>
      <c r="J13987">
        <v>25</v>
      </c>
      <c r="K13987">
        <v>0.68</v>
      </c>
      <c r="L13987">
        <v>33</v>
      </c>
      <c r="M13987">
        <v>0.72727272700000001</v>
      </c>
      <c r="N13987">
        <v>31</v>
      </c>
      <c r="O13987">
        <v>0.70967741900000003</v>
      </c>
      <c r="P13987" s="4">
        <f t="shared" si="654"/>
        <v>0.34623015899999993</v>
      </c>
      <c r="Q13987" s="4">
        <f t="shared" si="655"/>
        <v>0.7056500486666667</v>
      </c>
      <c r="R13987" s="4">
        <f t="shared" si="656"/>
        <v>0.35941988966666677</v>
      </c>
    </row>
    <row r="13988" spans="1:18" x14ac:dyDescent="0.3">
      <c r="A13988" s="4" t="s">
        <v>10</v>
      </c>
      <c r="B13988" s="5">
        <v>171485542</v>
      </c>
      <c r="C13988" s="5">
        <v>170002848</v>
      </c>
      <c r="D13988">
        <v>27</v>
      </c>
      <c r="E13988">
        <v>0.407407407407407</v>
      </c>
      <c r="F13988">
        <v>42</v>
      </c>
      <c r="G13988">
        <v>0.40476190476190499</v>
      </c>
      <c r="H13988">
        <v>26</v>
      </c>
      <c r="I13988">
        <v>0.65384615384615397</v>
      </c>
      <c r="J13988">
        <v>22</v>
      </c>
      <c r="K13988">
        <v>0.95454545454545503</v>
      </c>
      <c r="L13988">
        <v>13</v>
      </c>
      <c r="M13988">
        <v>0.92307692307692302</v>
      </c>
      <c r="N13988">
        <v>33</v>
      </c>
      <c r="O13988">
        <v>0.66666666666666696</v>
      </c>
      <c r="P13988" s="4">
        <f t="shared" si="654"/>
        <v>0.4886718220051553</v>
      </c>
      <c r="Q13988" s="4">
        <f t="shared" si="655"/>
        <v>0.84809634809634826</v>
      </c>
      <c r="R13988" s="4">
        <f t="shared" si="656"/>
        <v>0.35942452609119296</v>
      </c>
    </row>
    <row r="13989" spans="1:18" x14ac:dyDescent="0.3">
      <c r="A13989" s="4" t="s">
        <v>12</v>
      </c>
      <c r="B13989" s="5">
        <v>60665126</v>
      </c>
      <c r="C13989" s="5">
        <v>60629369</v>
      </c>
      <c r="D13989">
        <v>21</v>
      </c>
      <c r="E13989">
        <v>0</v>
      </c>
      <c r="F13989">
        <v>19</v>
      </c>
      <c r="G13989">
        <v>0.105263157894737</v>
      </c>
      <c r="H13989">
        <v>38</v>
      </c>
      <c r="I13989">
        <v>0.13157894736842099</v>
      </c>
      <c r="J13989">
        <v>32</v>
      </c>
      <c r="K13989">
        <v>0.40625</v>
      </c>
      <c r="L13989">
        <v>39</v>
      </c>
      <c r="M13989">
        <v>0.56410256410256399</v>
      </c>
      <c r="N13989">
        <v>29</v>
      </c>
      <c r="O13989">
        <v>0.34482758620689702</v>
      </c>
      <c r="P13989" s="4">
        <f t="shared" si="654"/>
        <v>7.8947368421052669E-2</v>
      </c>
      <c r="Q13989" s="4">
        <f t="shared" si="655"/>
        <v>0.43839338343648704</v>
      </c>
      <c r="R13989" s="4">
        <f t="shared" si="656"/>
        <v>0.35944601501543438</v>
      </c>
    </row>
    <row r="13990" spans="1:18" x14ac:dyDescent="0.3">
      <c r="A13990" s="4" t="s">
        <v>29</v>
      </c>
      <c r="B13990" s="5">
        <v>31200643</v>
      </c>
      <c r="C13990" s="5">
        <v>32870643</v>
      </c>
      <c r="D13990">
        <v>11</v>
      </c>
      <c r="E13990">
        <v>0</v>
      </c>
      <c r="F13990">
        <v>15</v>
      </c>
      <c r="G13990">
        <v>6.6666666999999999E-2</v>
      </c>
      <c r="H13990">
        <v>14</v>
      </c>
      <c r="I13990">
        <v>0</v>
      </c>
      <c r="J13990">
        <v>22</v>
      </c>
      <c r="K13990">
        <v>0.45454545499999999</v>
      </c>
      <c r="L13990">
        <v>14</v>
      </c>
      <c r="M13990">
        <v>0.35714285699999998</v>
      </c>
      <c r="N13990">
        <v>15</v>
      </c>
      <c r="O13990">
        <v>0.33333333300000001</v>
      </c>
      <c r="P13990" s="4">
        <f t="shared" si="654"/>
        <v>2.2222222333333333E-2</v>
      </c>
      <c r="Q13990" s="4">
        <f t="shared" si="655"/>
        <v>0.38167388166666666</v>
      </c>
      <c r="R13990" s="4">
        <f t="shared" si="656"/>
        <v>0.35945165933333334</v>
      </c>
    </row>
    <row r="13991" spans="1:18" x14ac:dyDescent="0.3">
      <c r="A13991" s="4" t="s">
        <v>19</v>
      </c>
      <c r="B13991" s="5">
        <v>2194098</v>
      </c>
      <c r="C13991" s="5">
        <v>2323837</v>
      </c>
      <c r="D13991">
        <v>37</v>
      </c>
      <c r="E13991">
        <v>2.7027027027027001E-2</v>
      </c>
      <c r="F13991">
        <v>12</v>
      </c>
      <c r="G13991">
        <v>8.3333333333333301E-2</v>
      </c>
      <c r="H13991">
        <v>20</v>
      </c>
      <c r="I13991">
        <v>0.3</v>
      </c>
      <c r="J13991">
        <v>28</v>
      </c>
      <c r="K13991">
        <v>0.5</v>
      </c>
      <c r="L13991">
        <v>18</v>
      </c>
      <c r="M13991">
        <v>0.55555555555555602</v>
      </c>
      <c r="N13991">
        <v>30</v>
      </c>
      <c r="O13991">
        <v>0.43333333333333302</v>
      </c>
      <c r="P13991" s="4">
        <f t="shared" si="654"/>
        <v>0.13678678678678677</v>
      </c>
      <c r="Q13991" s="4">
        <f t="shared" si="655"/>
        <v>0.49629629629629629</v>
      </c>
      <c r="R13991" s="4">
        <f t="shared" si="656"/>
        <v>0.35950950950950955</v>
      </c>
    </row>
    <row r="13992" spans="1:18" x14ac:dyDescent="0.3">
      <c r="A13992" s="4" t="s">
        <v>11</v>
      </c>
      <c r="B13992" s="5">
        <v>54625020</v>
      </c>
      <c r="C13992" s="5">
        <v>54930263</v>
      </c>
      <c r="D13992">
        <v>36</v>
      </c>
      <c r="E13992">
        <v>5.5555555555555601E-2</v>
      </c>
      <c r="F13992">
        <v>31</v>
      </c>
      <c r="G13992">
        <v>9.6774193548387094E-2</v>
      </c>
      <c r="H13992">
        <v>28</v>
      </c>
      <c r="I13992">
        <v>0.107142857142857</v>
      </c>
      <c r="J13992">
        <v>52</v>
      </c>
      <c r="K13992">
        <v>0.36538461538461497</v>
      </c>
      <c r="L13992">
        <v>26</v>
      </c>
      <c r="M13992">
        <v>0.46153846153846201</v>
      </c>
      <c r="N13992">
        <v>45</v>
      </c>
      <c r="O13992">
        <v>0.51111111111111096</v>
      </c>
      <c r="P13992" s="4">
        <f t="shared" si="654"/>
        <v>8.6490868748933233E-2</v>
      </c>
      <c r="Q13992" s="4">
        <f t="shared" si="655"/>
        <v>0.446011396011396</v>
      </c>
      <c r="R13992" s="4">
        <f t="shared" si="656"/>
        <v>0.35952052726246275</v>
      </c>
    </row>
    <row r="13993" spans="1:18" x14ac:dyDescent="0.3">
      <c r="A13993" s="4" t="s">
        <v>11</v>
      </c>
      <c r="B13993" s="5">
        <v>2013484</v>
      </c>
      <c r="C13993" s="5">
        <v>2043686</v>
      </c>
      <c r="D13993">
        <v>29</v>
      </c>
      <c r="E13993">
        <v>3.4482758620689703E-2</v>
      </c>
      <c r="F13993">
        <v>55</v>
      </c>
      <c r="G13993">
        <v>0.109090909090909</v>
      </c>
      <c r="H13993">
        <v>31</v>
      </c>
      <c r="I13993">
        <v>0.19354838709677399</v>
      </c>
      <c r="J13993">
        <v>30</v>
      </c>
      <c r="K13993">
        <v>0.5</v>
      </c>
      <c r="L13993">
        <v>34</v>
      </c>
      <c r="M13993">
        <v>0.38235294117647101</v>
      </c>
      <c r="N13993">
        <v>15</v>
      </c>
      <c r="O13993">
        <v>0.53333333333333299</v>
      </c>
      <c r="P13993" s="4">
        <f t="shared" si="654"/>
        <v>0.11237401826945757</v>
      </c>
      <c r="Q13993" s="4">
        <f t="shared" si="655"/>
        <v>0.47189542483660135</v>
      </c>
      <c r="R13993" s="4">
        <f t="shared" si="656"/>
        <v>0.35952140656714376</v>
      </c>
    </row>
    <row r="13994" spans="1:18" x14ac:dyDescent="0.3">
      <c r="A13994" s="4" t="s">
        <v>10</v>
      </c>
      <c r="B13994" s="5">
        <v>69332136</v>
      </c>
      <c r="C13994" s="5">
        <v>69249446</v>
      </c>
      <c r="D13994">
        <v>47</v>
      </c>
      <c r="E13994">
        <v>0.19148936170212799</v>
      </c>
      <c r="F13994">
        <v>17</v>
      </c>
      <c r="G13994">
        <v>5.8823529411764698E-2</v>
      </c>
      <c r="H13994">
        <v>21</v>
      </c>
      <c r="I13994">
        <v>0.38095238095238099</v>
      </c>
      <c r="J13994">
        <v>27</v>
      </c>
      <c r="K13994">
        <v>0.62962962962962998</v>
      </c>
      <c r="L13994">
        <v>31</v>
      </c>
      <c r="M13994">
        <v>0.51612903225806495</v>
      </c>
      <c r="N13994">
        <v>39</v>
      </c>
      <c r="O13994">
        <v>0.56410256410256399</v>
      </c>
      <c r="P13994" s="4">
        <f t="shared" si="654"/>
        <v>0.21042175735542457</v>
      </c>
      <c r="Q13994" s="4">
        <f t="shared" si="655"/>
        <v>0.56995374199675297</v>
      </c>
      <c r="R13994" s="4">
        <f t="shared" si="656"/>
        <v>0.35953198464132841</v>
      </c>
    </row>
    <row r="13995" spans="1:18" x14ac:dyDescent="0.3">
      <c r="A13995" s="4" t="s">
        <v>14</v>
      </c>
      <c r="B13995" s="5">
        <v>63503201</v>
      </c>
      <c r="C13995" s="5">
        <v>63865766</v>
      </c>
      <c r="D13995">
        <v>57</v>
      </c>
      <c r="E13995">
        <v>0.105263157894737</v>
      </c>
      <c r="F13995">
        <v>58</v>
      </c>
      <c r="G13995">
        <v>0.10344827586206901</v>
      </c>
      <c r="H13995">
        <v>83</v>
      </c>
      <c r="I13995">
        <v>0.19277108433734899</v>
      </c>
      <c r="J13995">
        <v>44</v>
      </c>
      <c r="K13995">
        <v>0.40909090909090901</v>
      </c>
      <c r="L13995">
        <v>57</v>
      </c>
      <c r="M13995">
        <v>0.57894736842105299</v>
      </c>
      <c r="N13995">
        <v>63</v>
      </c>
      <c r="O13995">
        <v>0.49206349206349198</v>
      </c>
      <c r="P13995" s="4">
        <f t="shared" si="654"/>
        <v>0.13382750603138502</v>
      </c>
      <c r="Q13995" s="4">
        <f t="shared" si="655"/>
        <v>0.49336725652515129</v>
      </c>
      <c r="R13995" s="4">
        <f t="shared" si="656"/>
        <v>0.3595397504937663</v>
      </c>
    </row>
    <row r="13996" spans="1:18" x14ac:dyDescent="0.3">
      <c r="A13996" s="4" t="s">
        <v>10</v>
      </c>
      <c r="B13996" s="5">
        <v>187025112</v>
      </c>
      <c r="C13996" s="5">
        <v>185542418</v>
      </c>
      <c r="D13996">
        <v>30</v>
      </c>
      <c r="E13996">
        <v>0.16666666666666699</v>
      </c>
      <c r="F13996">
        <v>53</v>
      </c>
      <c r="G13996">
        <v>0.113207547169811</v>
      </c>
      <c r="H13996">
        <v>46</v>
      </c>
      <c r="I13996">
        <v>0.19565217391304299</v>
      </c>
      <c r="J13996">
        <v>42</v>
      </c>
      <c r="K13996">
        <v>0.452380952380952</v>
      </c>
      <c r="L13996">
        <v>45</v>
      </c>
      <c r="M13996">
        <v>0.48888888888888898</v>
      </c>
      <c r="N13996">
        <v>31</v>
      </c>
      <c r="O13996">
        <v>0.61290322580645196</v>
      </c>
      <c r="P13996" s="4">
        <f t="shared" si="654"/>
        <v>0.15850879591650699</v>
      </c>
      <c r="Q13996" s="4">
        <f t="shared" si="655"/>
        <v>0.51805768902543103</v>
      </c>
      <c r="R13996" s="4">
        <f t="shared" si="656"/>
        <v>0.35954889310892402</v>
      </c>
    </row>
    <row r="13997" spans="1:18" x14ac:dyDescent="0.3">
      <c r="A13997" s="4" t="s">
        <v>29</v>
      </c>
      <c r="B13997" s="5">
        <v>44652810</v>
      </c>
      <c r="C13997" s="5">
        <v>46274146</v>
      </c>
      <c r="D13997">
        <v>15</v>
      </c>
      <c r="E13997">
        <v>0.133333333</v>
      </c>
      <c r="F13997">
        <v>64</v>
      </c>
      <c r="G13997">
        <v>0.234375</v>
      </c>
      <c r="H13997">
        <v>33</v>
      </c>
      <c r="I13997">
        <v>0.15151515199999999</v>
      </c>
      <c r="J13997">
        <v>37</v>
      </c>
      <c r="K13997">
        <v>0.56756756799999997</v>
      </c>
      <c r="L13997">
        <v>22</v>
      </c>
      <c r="M13997">
        <v>0.36363636399999999</v>
      </c>
      <c r="N13997">
        <v>30</v>
      </c>
      <c r="O13997">
        <v>0.66666666699999999</v>
      </c>
      <c r="P13997" s="4">
        <f t="shared" si="654"/>
        <v>0.17307449499999997</v>
      </c>
      <c r="Q13997" s="4">
        <f t="shared" si="655"/>
        <v>0.53262353299999998</v>
      </c>
      <c r="R13997" s="4">
        <f t="shared" si="656"/>
        <v>0.35954903800000004</v>
      </c>
    </row>
    <row r="13998" spans="1:18" x14ac:dyDescent="0.3">
      <c r="A13998" s="4" t="s">
        <v>9</v>
      </c>
      <c r="B13998" s="5">
        <v>197943599</v>
      </c>
      <c r="C13998" s="5">
        <v>198235354</v>
      </c>
      <c r="D13998">
        <v>16</v>
      </c>
      <c r="E13998">
        <v>0.125</v>
      </c>
      <c r="F13998">
        <v>32</v>
      </c>
      <c r="G13998">
        <v>0.125</v>
      </c>
      <c r="H13998">
        <v>14</v>
      </c>
      <c r="I13998">
        <v>0</v>
      </c>
      <c r="J13998">
        <v>11</v>
      </c>
      <c r="K13998">
        <v>0.18181818181818199</v>
      </c>
      <c r="L13998">
        <v>11</v>
      </c>
      <c r="M13998">
        <v>0.45454545454545497</v>
      </c>
      <c r="N13998">
        <v>13</v>
      </c>
      <c r="O13998">
        <v>0.69230769230769196</v>
      </c>
      <c r="P13998" s="4">
        <f t="shared" si="654"/>
        <v>8.3333333333333329E-2</v>
      </c>
      <c r="Q13998" s="4">
        <f t="shared" si="655"/>
        <v>0.44289044289044294</v>
      </c>
      <c r="R13998" s="4">
        <f t="shared" si="656"/>
        <v>0.35955710955710962</v>
      </c>
    </row>
    <row r="13999" spans="1:18" x14ac:dyDescent="0.3">
      <c r="A13999" s="4" t="s">
        <v>8</v>
      </c>
      <c r="B13999" s="5">
        <v>3274016</v>
      </c>
      <c r="C13999" s="5">
        <v>3284156</v>
      </c>
      <c r="D13999">
        <v>24</v>
      </c>
      <c r="E13999">
        <v>0.33333333300000001</v>
      </c>
      <c r="F13999">
        <v>18</v>
      </c>
      <c r="G13999">
        <v>0.33333333300000001</v>
      </c>
      <c r="H13999">
        <v>29</v>
      </c>
      <c r="I13999">
        <v>0.44827586200000002</v>
      </c>
      <c r="J13999">
        <v>32</v>
      </c>
      <c r="K13999">
        <v>0.625</v>
      </c>
      <c r="L13999">
        <v>25</v>
      </c>
      <c r="M13999">
        <v>0.92</v>
      </c>
      <c r="N13999">
        <v>37</v>
      </c>
      <c r="O13999">
        <v>0.64864864899999997</v>
      </c>
      <c r="P13999" s="4">
        <f t="shared" si="654"/>
        <v>0.37164750933333335</v>
      </c>
      <c r="Q13999" s="4">
        <f t="shared" si="655"/>
        <v>0.73121621633333334</v>
      </c>
      <c r="R13999" s="4">
        <f t="shared" si="656"/>
        <v>0.35956870699999999</v>
      </c>
    </row>
    <row r="14000" spans="1:18" x14ac:dyDescent="0.3">
      <c r="A14000" s="4" t="s">
        <v>27</v>
      </c>
      <c r="B14000" s="5">
        <v>11710636</v>
      </c>
      <c r="C14000" s="5">
        <v>11762636</v>
      </c>
      <c r="D14000">
        <v>26</v>
      </c>
      <c r="E14000">
        <v>0.42307692307692302</v>
      </c>
      <c r="F14000">
        <v>43</v>
      </c>
      <c r="G14000">
        <v>0.39534883720930197</v>
      </c>
      <c r="H14000">
        <v>22</v>
      </c>
      <c r="I14000">
        <v>0.59090909090909105</v>
      </c>
      <c r="J14000">
        <v>24</v>
      </c>
      <c r="K14000">
        <v>0.91666666666666696</v>
      </c>
      <c r="L14000">
        <v>14</v>
      </c>
      <c r="M14000">
        <v>0.57142857142857095</v>
      </c>
      <c r="N14000">
        <v>17</v>
      </c>
      <c r="O14000">
        <v>1</v>
      </c>
      <c r="P14000" s="4">
        <f t="shared" si="654"/>
        <v>0.46977828373177205</v>
      </c>
      <c r="Q14000" s="4">
        <f t="shared" si="655"/>
        <v>0.82936507936507942</v>
      </c>
      <c r="R14000" s="4">
        <f t="shared" si="656"/>
        <v>0.35958679563330737</v>
      </c>
    </row>
    <row r="14001" spans="1:18" x14ac:dyDescent="0.3">
      <c r="A14001" s="4" t="s">
        <v>22</v>
      </c>
      <c r="B14001" s="5">
        <v>30101437</v>
      </c>
      <c r="C14001" s="5">
        <v>32314145</v>
      </c>
      <c r="D14001">
        <v>26</v>
      </c>
      <c r="E14001">
        <v>0.30769230769230799</v>
      </c>
      <c r="F14001">
        <v>62</v>
      </c>
      <c r="G14001">
        <v>0.41935483870967699</v>
      </c>
      <c r="H14001">
        <v>66</v>
      </c>
      <c r="I14001">
        <v>0.34848484848484901</v>
      </c>
      <c r="J14001">
        <v>24</v>
      </c>
      <c r="K14001">
        <v>0.875</v>
      </c>
      <c r="L14001">
        <v>41</v>
      </c>
      <c r="M14001">
        <v>0.63414634146341498</v>
      </c>
      <c r="N14001">
        <v>31</v>
      </c>
      <c r="O14001">
        <v>0.64516129032258096</v>
      </c>
      <c r="P14001" s="4">
        <f t="shared" si="654"/>
        <v>0.35851066496227801</v>
      </c>
      <c r="Q14001" s="4">
        <f t="shared" si="655"/>
        <v>0.71810254392866535</v>
      </c>
      <c r="R14001" s="4">
        <f t="shared" si="656"/>
        <v>0.35959187896638733</v>
      </c>
    </row>
    <row r="14002" spans="1:18" x14ac:dyDescent="0.3">
      <c r="A14002" s="4" t="s">
        <v>8</v>
      </c>
      <c r="B14002" s="5">
        <v>20385104</v>
      </c>
      <c r="C14002" s="5">
        <v>20512517</v>
      </c>
      <c r="D14002">
        <v>18</v>
      </c>
      <c r="E14002">
        <v>0.222222222</v>
      </c>
      <c r="F14002">
        <v>12</v>
      </c>
      <c r="G14002">
        <v>0.41666666699999999</v>
      </c>
      <c r="H14002">
        <v>13</v>
      </c>
      <c r="I14002">
        <v>0.23076923099999999</v>
      </c>
      <c r="J14002">
        <v>21</v>
      </c>
      <c r="K14002">
        <v>0.66666666699999999</v>
      </c>
      <c r="L14002">
        <v>22</v>
      </c>
      <c r="M14002">
        <v>0.68181818199999999</v>
      </c>
      <c r="N14002">
        <v>20</v>
      </c>
      <c r="O14002">
        <v>0.6</v>
      </c>
      <c r="P14002" s="4">
        <f t="shared" si="654"/>
        <v>0.28988604000000001</v>
      </c>
      <c r="Q14002" s="4">
        <f t="shared" si="655"/>
        <v>0.64949494966666677</v>
      </c>
      <c r="R14002" s="4">
        <f t="shared" si="656"/>
        <v>0.35960890966666675</v>
      </c>
    </row>
    <row r="14003" spans="1:18" x14ac:dyDescent="0.3">
      <c r="A14003" s="4" t="s">
        <v>24</v>
      </c>
      <c r="B14003" s="5">
        <v>5765333</v>
      </c>
      <c r="C14003" s="5">
        <v>5824609</v>
      </c>
      <c r="D14003">
        <v>17</v>
      </c>
      <c r="E14003">
        <v>0.41176470588235298</v>
      </c>
      <c r="F14003">
        <v>23</v>
      </c>
      <c r="G14003">
        <v>0.39130434782608697</v>
      </c>
      <c r="H14003">
        <v>16</v>
      </c>
      <c r="I14003">
        <v>0.3125</v>
      </c>
      <c r="J14003">
        <v>24</v>
      </c>
      <c r="K14003">
        <v>0.58333333333333304</v>
      </c>
      <c r="L14003">
        <v>18</v>
      </c>
      <c r="M14003">
        <v>0.83333333333333304</v>
      </c>
      <c r="N14003">
        <v>18</v>
      </c>
      <c r="O14003">
        <v>0.77777777777777801</v>
      </c>
      <c r="P14003" s="4">
        <f t="shared" si="654"/>
        <v>0.37185635123614663</v>
      </c>
      <c r="Q14003" s="4">
        <f t="shared" si="655"/>
        <v>0.7314814814814814</v>
      </c>
      <c r="R14003" s="4">
        <f t="shared" si="656"/>
        <v>0.35962513024533477</v>
      </c>
    </row>
    <row r="14004" spans="1:18" x14ac:dyDescent="0.3">
      <c r="A14004" s="4" t="s">
        <v>30</v>
      </c>
      <c r="B14004" s="5">
        <v>48623234</v>
      </c>
      <c r="C14004" s="5">
        <v>48738290</v>
      </c>
      <c r="D14004">
        <v>38</v>
      </c>
      <c r="E14004">
        <v>0.394736842105263</v>
      </c>
      <c r="F14004">
        <v>22</v>
      </c>
      <c r="G14004">
        <v>0.18181818181818199</v>
      </c>
      <c r="H14004">
        <v>43</v>
      </c>
      <c r="I14004">
        <v>0.51162790697674398</v>
      </c>
      <c r="J14004">
        <v>28</v>
      </c>
      <c r="K14004">
        <v>0.92857142857142905</v>
      </c>
      <c r="L14004">
        <v>29</v>
      </c>
      <c r="M14004">
        <v>0.65517241379310298</v>
      </c>
      <c r="N14004">
        <v>36</v>
      </c>
      <c r="O14004">
        <v>0.58333333333333304</v>
      </c>
      <c r="P14004" s="4">
        <f t="shared" si="654"/>
        <v>0.36272764363339632</v>
      </c>
      <c r="Q14004" s="4">
        <f t="shared" si="655"/>
        <v>0.72235905856595506</v>
      </c>
      <c r="R14004" s="4">
        <f t="shared" si="656"/>
        <v>0.35963141493255874</v>
      </c>
    </row>
    <row r="14005" spans="1:18" x14ac:dyDescent="0.3">
      <c r="A14005" s="4" t="s">
        <v>30</v>
      </c>
      <c r="B14005" s="5">
        <v>69892377</v>
      </c>
      <c r="C14005" s="5">
        <v>69975652</v>
      </c>
      <c r="D14005">
        <v>22</v>
      </c>
      <c r="E14005">
        <v>0.45454545454545497</v>
      </c>
      <c r="F14005">
        <v>31</v>
      </c>
      <c r="G14005">
        <v>0.29032258064516098</v>
      </c>
      <c r="H14005">
        <v>29</v>
      </c>
      <c r="I14005">
        <v>0.41379310344827602</v>
      </c>
      <c r="J14005">
        <v>13</v>
      </c>
      <c r="K14005">
        <v>0.76923076923076905</v>
      </c>
      <c r="L14005">
        <v>22</v>
      </c>
      <c r="M14005">
        <v>0.77272727272727304</v>
      </c>
      <c r="N14005">
        <v>23</v>
      </c>
      <c r="O14005">
        <v>0.69565217391304301</v>
      </c>
      <c r="P14005" s="4">
        <f t="shared" si="654"/>
        <v>0.38622037954629729</v>
      </c>
      <c r="Q14005" s="4">
        <f t="shared" si="655"/>
        <v>0.74587007195702837</v>
      </c>
      <c r="R14005" s="4">
        <f t="shared" si="656"/>
        <v>0.35964969241073108</v>
      </c>
    </row>
    <row r="14006" spans="1:18" x14ac:dyDescent="0.3">
      <c r="A14006" s="4" t="s">
        <v>26</v>
      </c>
      <c r="B14006" s="5">
        <v>56980361</v>
      </c>
      <c r="C14006" s="5">
        <v>52288549</v>
      </c>
      <c r="D14006">
        <v>15</v>
      </c>
      <c r="E14006">
        <v>6.6666666666666693E-2</v>
      </c>
      <c r="F14006">
        <v>18</v>
      </c>
      <c r="G14006">
        <v>0</v>
      </c>
      <c r="H14006">
        <v>13</v>
      </c>
      <c r="I14006">
        <v>0.230769230769231</v>
      </c>
      <c r="J14006">
        <v>35</v>
      </c>
      <c r="K14006">
        <v>0.6</v>
      </c>
      <c r="L14006">
        <v>23</v>
      </c>
      <c r="M14006">
        <v>0.34782608695652201</v>
      </c>
      <c r="N14006">
        <v>21</v>
      </c>
      <c r="O14006">
        <v>0.42857142857142899</v>
      </c>
      <c r="P14006" s="4">
        <f t="shared" si="654"/>
        <v>9.9145299145299237E-2</v>
      </c>
      <c r="Q14006" s="4">
        <f t="shared" si="655"/>
        <v>0.45879917184265034</v>
      </c>
      <c r="R14006" s="4">
        <f t="shared" si="656"/>
        <v>0.35965387269735111</v>
      </c>
    </row>
    <row r="14007" spans="1:18" x14ac:dyDescent="0.3">
      <c r="A14007" s="4" t="s">
        <v>8</v>
      </c>
      <c r="B14007" s="5">
        <v>18559351</v>
      </c>
      <c r="C14007" s="5">
        <v>18686764</v>
      </c>
      <c r="D14007">
        <v>37</v>
      </c>
      <c r="E14007">
        <v>0.27027026999999998</v>
      </c>
      <c r="F14007">
        <v>12</v>
      </c>
      <c r="G14007">
        <v>0.33333333300000001</v>
      </c>
      <c r="H14007">
        <v>14</v>
      </c>
      <c r="I14007">
        <v>0.14285714299999999</v>
      </c>
      <c r="J14007">
        <v>29</v>
      </c>
      <c r="K14007">
        <v>0.65517241400000004</v>
      </c>
      <c r="L14007">
        <v>16</v>
      </c>
      <c r="M14007">
        <v>0.6875</v>
      </c>
      <c r="N14007">
        <v>29</v>
      </c>
      <c r="O14007">
        <v>0.482758621</v>
      </c>
      <c r="P14007" s="4">
        <f t="shared" si="654"/>
        <v>0.24882024866666666</v>
      </c>
      <c r="Q14007" s="4">
        <f t="shared" si="655"/>
        <v>0.60847701166666657</v>
      </c>
      <c r="R14007" s="4">
        <f t="shared" si="656"/>
        <v>0.35965676299999993</v>
      </c>
    </row>
    <row r="14008" spans="1:18" x14ac:dyDescent="0.3">
      <c r="A14008" s="4" t="s">
        <v>24</v>
      </c>
      <c r="B14008" s="5">
        <v>7982227</v>
      </c>
      <c r="C14008" s="5">
        <v>8041502</v>
      </c>
      <c r="D14008">
        <v>23</v>
      </c>
      <c r="E14008">
        <v>4.3478260869565202E-2</v>
      </c>
      <c r="F14008">
        <v>28</v>
      </c>
      <c r="G14008">
        <v>0.14285714285714299</v>
      </c>
      <c r="H14008">
        <v>55</v>
      </c>
      <c r="I14008">
        <v>0.12727272727272701</v>
      </c>
      <c r="J14008">
        <v>34</v>
      </c>
      <c r="K14008">
        <v>0.70588235294117696</v>
      </c>
      <c r="L14008">
        <v>34</v>
      </c>
      <c r="M14008">
        <v>0.38235294117647101</v>
      </c>
      <c r="N14008">
        <v>23</v>
      </c>
      <c r="O14008">
        <v>0.30434782608695699</v>
      </c>
      <c r="P14008" s="4">
        <f t="shared" si="654"/>
        <v>0.1045360436664784</v>
      </c>
      <c r="Q14008" s="4">
        <f t="shared" si="655"/>
        <v>0.46419437340153502</v>
      </c>
      <c r="R14008" s="4">
        <f t="shared" si="656"/>
        <v>0.35965832973505663</v>
      </c>
    </row>
    <row r="14009" spans="1:18" x14ac:dyDescent="0.3">
      <c r="A14009" s="4" t="s">
        <v>14</v>
      </c>
      <c r="B14009" s="5">
        <v>63505378</v>
      </c>
      <c r="C14009" s="5">
        <v>63867943</v>
      </c>
      <c r="D14009">
        <v>39</v>
      </c>
      <c r="E14009">
        <v>0.30769230769230799</v>
      </c>
      <c r="F14009">
        <v>27</v>
      </c>
      <c r="G14009">
        <v>0.148148148148148</v>
      </c>
      <c r="H14009">
        <v>56</v>
      </c>
      <c r="I14009">
        <v>0.28571428571428598</v>
      </c>
      <c r="J14009">
        <v>71</v>
      </c>
      <c r="K14009">
        <v>0.52112676056338003</v>
      </c>
      <c r="L14009">
        <v>53</v>
      </c>
      <c r="M14009">
        <v>0.64150943396226401</v>
      </c>
      <c r="N14009">
        <v>76</v>
      </c>
      <c r="O14009">
        <v>0.65789473684210498</v>
      </c>
      <c r="P14009" s="4">
        <f t="shared" si="654"/>
        <v>0.24718491385158062</v>
      </c>
      <c r="Q14009" s="4">
        <f t="shared" si="655"/>
        <v>0.6068436437892496</v>
      </c>
      <c r="R14009" s="4">
        <f t="shared" si="656"/>
        <v>0.35965872993766901</v>
      </c>
    </row>
    <row r="14010" spans="1:18" x14ac:dyDescent="0.3">
      <c r="A14010" s="4" t="s">
        <v>8</v>
      </c>
      <c r="B14010" s="5">
        <v>228271516</v>
      </c>
      <c r="C14010" s="5">
        <v>230204893</v>
      </c>
      <c r="D14010">
        <v>43</v>
      </c>
      <c r="E14010">
        <v>4.6511627999999999E-2</v>
      </c>
      <c r="F14010">
        <v>53</v>
      </c>
      <c r="G14010">
        <v>5.6603774000000003E-2</v>
      </c>
      <c r="H14010">
        <v>58</v>
      </c>
      <c r="I14010">
        <v>0.24137931000000001</v>
      </c>
      <c r="J14010">
        <v>69</v>
      </c>
      <c r="K14010">
        <v>0.42028985499999999</v>
      </c>
      <c r="L14010">
        <v>83</v>
      </c>
      <c r="M14010">
        <v>0.36144578300000002</v>
      </c>
      <c r="N14010">
        <v>67</v>
      </c>
      <c r="O14010">
        <v>0.64179104499999995</v>
      </c>
      <c r="P14010" s="4">
        <f t="shared" si="654"/>
        <v>0.11483157066666667</v>
      </c>
      <c r="Q14010" s="4">
        <f t="shared" si="655"/>
        <v>0.47450889433333332</v>
      </c>
      <c r="R14010" s="4">
        <f t="shared" si="656"/>
        <v>0.35967732366666666</v>
      </c>
    </row>
    <row r="14011" spans="1:18" x14ac:dyDescent="0.3">
      <c r="A14011" s="4" t="s">
        <v>30</v>
      </c>
      <c r="B14011" s="5">
        <v>9942962</v>
      </c>
      <c r="C14011" s="5">
        <v>9982962</v>
      </c>
      <c r="D14011">
        <v>12</v>
      </c>
      <c r="E14011">
        <v>0</v>
      </c>
      <c r="F14011">
        <v>10</v>
      </c>
      <c r="G14011">
        <v>0</v>
      </c>
      <c r="H14011">
        <v>28</v>
      </c>
      <c r="I14011">
        <v>0.25</v>
      </c>
      <c r="J14011">
        <v>19</v>
      </c>
      <c r="K14011">
        <v>0.42105263157894701</v>
      </c>
      <c r="L14011">
        <v>17</v>
      </c>
      <c r="M14011">
        <v>0.47058823529411797</v>
      </c>
      <c r="N14011">
        <v>16</v>
      </c>
      <c r="O14011">
        <v>0.4375</v>
      </c>
      <c r="P14011" s="4">
        <f t="shared" si="654"/>
        <v>8.3333333333333329E-2</v>
      </c>
      <c r="Q14011" s="4">
        <f t="shared" si="655"/>
        <v>0.44304695562435503</v>
      </c>
      <c r="R14011" s="4">
        <f t="shared" si="656"/>
        <v>0.35971362229102172</v>
      </c>
    </row>
    <row r="14012" spans="1:18" x14ac:dyDescent="0.3">
      <c r="A14012" s="4" t="s">
        <v>26</v>
      </c>
      <c r="B14012" s="5">
        <v>5448747</v>
      </c>
      <c r="C14012" s="5">
        <v>5497747</v>
      </c>
      <c r="D14012">
        <v>40</v>
      </c>
      <c r="E14012">
        <v>0.17499999999999999</v>
      </c>
      <c r="F14012">
        <v>13</v>
      </c>
      <c r="G14012">
        <v>0</v>
      </c>
      <c r="H14012">
        <v>19</v>
      </c>
      <c r="I14012">
        <v>0.105263157894737</v>
      </c>
      <c r="J14012">
        <v>29</v>
      </c>
      <c r="K14012">
        <v>0.55172413793103403</v>
      </c>
      <c r="L14012">
        <v>26</v>
      </c>
      <c r="M14012">
        <v>0.57692307692307698</v>
      </c>
      <c r="N14012">
        <v>39</v>
      </c>
      <c r="O14012">
        <v>0.230769230769231</v>
      </c>
      <c r="P14012" s="4">
        <f t="shared" si="654"/>
        <v>9.3421052631579002E-2</v>
      </c>
      <c r="Q14012" s="4">
        <f t="shared" si="655"/>
        <v>0.45313881520778065</v>
      </c>
      <c r="R14012" s="4">
        <f t="shared" si="656"/>
        <v>0.35971776257620164</v>
      </c>
    </row>
    <row r="14013" spans="1:18" x14ac:dyDescent="0.3">
      <c r="A14013" s="4" t="s">
        <v>18</v>
      </c>
      <c r="B14013" s="5">
        <v>132939088</v>
      </c>
      <c r="C14013" s="5">
        <v>133433878</v>
      </c>
      <c r="D14013">
        <v>33</v>
      </c>
      <c r="E14013">
        <v>0.27272727272727298</v>
      </c>
      <c r="F14013">
        <v>12</v>
      </c>
      <c r="G14013">
        <v>0.16666666666666699</v>
      </c>
      <c r="H14013">
        <v>40</v>
      </c>
      <c r="I14013">
        <v>0.55000000000000004</v>
      </c>
      <c r="J14013">
        <v>29</v>
      </c>
      <c r="K14013">
        <v>0.75862068965517204</v>
      </c>
      <c r="L14013">
        <v>25</v>
      </c>
      <c r="M14013">
        <v>0.56000000000000005</v>
      </c>
      <c r="N14013">
        <v>44</v>
      </c>
      <c r="O14013">
        <v>0.75</v>
      </c>
      <c r="P14013" s="4">
        <f t="shared" si="654"/>
        <v>0.32979797979798003</v>
      </c>
      <c r="Q14013" s="4">
        <f t="shared" si="655"/>
        <v>0.68954022988505737</v>
      </c>
      <c r="R14013" s="4">
        <f t="shared" si="656"/>
        <v>0.35974225008707733</v>
      </c>
    </row>
    <row r="14014" spans="1:18" x14ac:dyDescent="0.3">
      <c r="A14014" s="4" t="s">
        <v>22</v>
      </c>
      <c r="B14014" s="5">
        <v>29471286</v>
      </c>
      <c r="C14014" s="5">
        <v>31683994</v>
      </c>
      <c r="D14014">
        <v>29</v>
      </c>
      <c r="E14014">
        <v>0.10344827586206901</v>
      </c>
      <c r="F14014">
        <v>32</v>
      </c>
      <c r="G14014">
        <v>3.125E-2</v>
      </c>
      <c r="H14014">
        <v>19</v>
      </c>
      <c r="I14014">
        <v>0.157894736842105</v>
      </c>
      <c r="J14014">
        <v>21</v>
      </c>
      <c r="K14014">
        <v>0.28571428571428598</v>
      </c>
      <c r="L14014">
        <v>14</v>
      </c>
      <c r="M14014">
        <v>0.5</v>
      </c>
      <c r="N14014">
        <v>29</v>
      </c>
      <c r="O14014">
        <v>0.58620689655172398</v>
      </c>
      <c r="P14014" s="4">
        <f t="shared" si="654"/>
        <v>9.7531004234724675E-2</v>
      </c>
      <c r="Q14014" s="4">
        <f t="shared" si="655"/>
        <v>0.45730706075533667</v>
      </c>
      <c r="R14014" s="4">
        <f t="shared" si="656"/>
        <v>0.35977605652061201</v>
      </c>
    </row>
    <row r="14015" spans="1:18" x14ac:dyDescent="0.3">
      <c r="A14015" s="4" t="s">
        <v>15</v>
      </c>
      <c r="B14015" s="5">
        <v>22114647</v>
      </c>
      <c r="C14015" s="5">
        <v>22058702</v>
      </c>
      <c r="D14015">
        <v>21</v>
      </c>
      <c r="E14015">
        <v>0.28571428571428598</v>
      </c>
      <c r="F14015">
        <v>16</v>
      </c>
      <c r="G14015">
        <v>0.3125</v>
      </c>
      <c r="H14015">
        <v>18</v>
      </c>
      <c r="I14015">
        <v>0.27777777777777801</v>
      </c>
      <c r="J14015">
        <v>16</v>
      </c>
      <c r="K14015">
        <v>0.5625</v>
      </c>
      <c r="L14015">
        <v>12</v>
      </c>
      <c r="M14015">
        <v>0.91666666666666696</v>
      </c>
      <c r="N14015">
        <v>21</v>
      </c>
      <c r="O14015">
        <v>0.476190476190476</v>
      </c>
      <c r="P14015" s="4">
        <f t="shared" si="654"/>
        <v>0.2919973544973547</v>
      </c>
      <c r="Q14015" s="4">
        <f t="shared" si="655"/>
        <v>0.6517857142857143</v>
      </c>
      <c r="R14015" s="4">
        <f t="shared" si="656"/>
        <v>0.3597883597883596</v>
      </c>
    </row>
    <row r="14016" spans="1:18" x14ac:dyDescent="0.3">
      <c r="A14016" s="4" t="s">
        <v>17</v>
      </c>
      <c r="B14016" s="5">
        <v>91380390</v>
      </c>
      <c r="C14016" s="5">
        <v>91390410</v>
      </c>
      <c r="D14016">
        <v>18</v>
      </c>
      <c r="E14016">
        <v>0.72222222222222199</v>
      </c>
      <c r="F14016">
        <v>16</v>
      </c>
      <c r="G14016">
        <v>0.1875</v>
      </c>
      <c r="H14016">
        <v>39</v>
      </c>
      <c r="I14016">
        <v>0.58974358974358998</v>
      </c>
      <c r="J14016">
        <v>15</v>
      </c>
      <c r="K14016">
        <v>1</v>
      </c>
      <c r="L14016">
        <v>19</v>
      </c>
      <c r="M14016">
        <v>0.57894736842105299</v>
      </c>
      <c r="N14016">
        <v>14</v>
      </c>
      <c r="O14016">
        <v>1</v>
      </c>
      <c r="P14016" s="4">
        <f t="shared" si="654"/>
        <v>0.4998219373219373</v>
      </c>
      <c r="Q14016" s="4">
        <f t="shared" si="655"/>
        <v>0.85964912280701766</v>
      </c>
      <c r="R14016" s="4">
        <f t="shared" si="656"/>
        <v>0.35982718548508036</v>
      </c>
    </row>
    <row r="14017" spans="1:18" x14ac:dyDescent="0.3">
      <c r="A14017" s="4" t="s">
        <v>9</v>
      </c>
      <c r="B14017" s="5">
        <v>138976044</v>
      </c>
      <c r="C14017" s="5">
        <v>139259574</v>
      </c>
      <c r="D14017">
        <v>14</v>
      </c>
      <c r="E14017">
        <v>0</v>
      </c>
      <c r="F14017">
        <v>13</v>
      </c>
      <c r="G14017">
        <v>0</v>
      </c>
      <c r="H14017">
        <v>15</v>
      </c>
      <c r="I14017">
        <v>0.266666666666667</v>
      </c>
      <c r="J14017">
        <v>16</v>
      </c>
      <c r="K14017">
        <v>0.5</v>
      </c>
      <c r="L14017">
        <v>13</v>
      </c>
      <c r="M14017">
        <v>0.46153846153846201</v>
      </c>
      <c r="N14017">
        <v>13</v>
      </c>
      <c r="O14017">
        <v>0.38461538461538503</v>
      </c>
      <c r="P14017" s="4">
        <f t="shared" si="654"/>
        <v>8.8888888888889003E-2</v>
      </c>
      <c r="Q14017" s="4">
        <f t="shared" si="655"/>
        <v>0.44871794871794907</v>
      </c>
      <c r="R14017" s="4">
        <f t="shared" si="656"/>
        <v>0.35982905982906005</v>
      </c>
    </row>
    <row r="14018" spans="1:18" x14ac:dyDescent="0.3">
      <c r="A14018" s="4" t="s">
        <v>24</v>
      </c>
      <c r="B14018" s="5">
        <v>75429982</v>
      </c>
      <c r="C14018" s="5">
        <v>77815387</v>
      </c>
      <c r="D14018">
        <v>34</v>
      </c>
      <c r="E14018">
        <v>0.14705882352941199</v>
      </c>
      <c r="F14018">
        <v>66</v>
      </c>
      <c r="G14018">
        <v>0.12121212121212099</v>
      </c>
      <c r="H14018">
        <v>37</v>
      </c>
      <c r="I14018">
        <v>0.18918918918918901</v>
      </c>
      <c r="J14018">
        <v>43</v>
      </c>
      <c r="K14018">
        <v>0.48837209302325602</v>
      </c>
      <c r="L14018">
        <v>34</v>
      </c>
      <c r="M14018">
        <v>0.35294117647058798</v>
      </c>
      <c r="N14018">
        <v>23</v>
      </c>
      <c r="O14018">
        <v>0.69565217391304301</v>
      </c>
      <c r="P14018" s="4">
        <f t="shared" ref="P14018:P14081" si="657">AVERAGE(E14018,G14018,I14018)</f>
        <v>0.15248671131024069</v>
      </c>
      <c r="Q14018" s="4">
        <f t="shared" ref="Q14018:Q14081" si="658">AVERAGE(K14018,M14018,O14018)</f>
        <v>0.51232181446896241</v>
      </c>
      <c r="R14018" s="4">
        <f t="shared" ref="R14018:R14081" si="659">Q14018-P14018</f>
        <v>0.35983510315872169</v>
      </c>
    </row>
    <row r="14019" spans="1:18" x14ac:dyDescent="0.3">
      <c r="A14019" s="4" t="s">
        <v>18</v>
      </c>
      <c r="B14019" s="5">
        <v>133514628</v>
      </c>
      <c r="C14019" s="5">
        <v>134009418</v>
      </c>
      <c r="D14019">
        <v>31</v>
      </c>
      <c r="E14019">
        <v>3.2258064516128997E-2</v>
      </c>
      <c r="F14019">
        <v>40</v>
      </c>
      <c r="G14019">
        <v>0.25</v>
      </c>
      <c r="H14019">
        <v>49</v>
      </c>
      <c r="I14019">
        <v>0.34693877551020402</v>
      </c>
      <c r="J14019">
        <v>41</v>
      </c>
      <c r="K14019">
        <v>0.65853658536585402</v>
      </c>
      <c r="L14019">
        <v>50</v>
      </c>
      <c r="M14019">
        <v>0.54</v>
      </c>
      <c r="N14019">
        <v>49</v>
      </c>
      <c r="O14019">
        <v>0.51020408163265296</v>
      </c>
      <c r="P14019" s="4">
        <f t="shared" si="657"/>
        <v>0.20973228000877767</v>
      </c>
      <c r="Q14019" s="4">
        <f t="shared" si="658"/>
        <v>0.56958022233283567</v>
      </c>
      <c r="R14019" s="4">
        <f t="shared" si="659"/>
        <v>0.35984794232405803</v>
      </c>
    </row>
    <row r="14020" spans="1:18" x14ac:dyDescent="0.3">
      <c r="A14020" s="4" t="s">
        <v>20</v>
      </c>
      <c r="B14020" s="5">
        <v>19431802</v>
      </c>
      <c r="C14020" s="5">
        <v>20533802</v>
      </c>
      <c r="D14020">
        <v>15</v>
      </c>
      <c r="E14020">
        <v>0.133333333333333</v>
      </c>
      <c r="F14020">
        <v>20</v>
      </c>
      <c r="G14020">
        <v>0.1</v>
      </c>
      <c r="H14020">
        <v>25</v>
      </c>
      <c r="I14020">
        <v>0.36</v>
      </c>
      <c r="J14020">
        <v>39</v>
      </c>
      <c r="K14020">
        <v>0.66666666666666696</v>
      </c>
      <c r="L14020">
        <v>29</v>
      </c>
      <c r="M14020">
        <v>0.55172413793103403</v>
      </c>
      <c r="N14020">
        <v>44</v>
      </c>
      <c r="O14020">
        <v>0.45454545454545497</v>
      </c>
      <c r="P14020" s="4">
        <f t="shared" si="657"/>
        <v>0.19777777777777769</v>
      </c>
      <c r="Q14020" s="4">
        <f t="shared" si="658"/>
        <v>0.5576454197143853</v>
      </c>
      <c r="R14020" s="4">
        <f t="shared" si="659"/>
        <v>0.35986764193660759</v>
      </c>
    </row>
    <row r="14021" spans="1:18" x14ac:dyDescent="0.3">
      <c r="A14021" s="4" t="s">
        <v>8</v>
      </c>
      <c r="B14021" s="5">
        <v>856503</v>
      </c>
      <c r="C14021" s="5">
        <v>866640</v>
      </c>
      <c r="D14021">
        <v>19</v>
      </c>
      <c r="E14021">
        <v>0.21052631599999999</v>
      </c>
      <c r="F14021">
        <v>38</v>
      </c>
      <c r="G14021">
        <v>0.39473684199999998</v>
      </c>
      <c r="H14021">
        <v>28</v>
      </c>
      <c r="I14021">
        <v>0.35714285699999998</v>
      </c>
      <c r="J14021">
        <v>28</v>
      </c>
      <c r="K14021">
        <v>0.571428571</v>
      </c>
      <c r="L14021">
        <v>17</v>
      </c>
      <c r="M14021">
        <v>0.64705882400000003</v>
      </c>
      <c r="N14021">
        <v>17</v>
      </c>
      <c r="O14021">
        <v>0.82352941199999996</v>
      </c>
      <c r="P14021" s="4">
        <f t="shared" si="657"/>
        <v>0.320802005</v>
      </c>
      <c r="Q14021" s="4">
        <f t="shared" si="658"/>
        <v>0.680672269</v>
      </c>
      <c r="R14021" s="4">
        <f t="shared" si="659"/>
        <v>0.359870264</v>
      </c>
    </row>
    <row r="14022" spans="1:18" x14ac:dyDescent="0.3">
      <c r="A14022" s="4" t="s">
        <v>10</v>
      </c>
      <c r="B14022" s="5">
        <v>132228518</v>
      </c>
      <c r="C14022" s="5">
        <v>130745828</v>
      </c>
      <c r="D14022">
        <v>20</v>
      </c>
      <c r="E14022">
        <v>0</v>
      </c>
      <c r="F14022">
        <v>41</v>
      </c>
      <c r="G14022">
        <v>0.12195121951219499</v>
      </c>
      <c r="H14022">
        <v>20</v>
      </c>
      <c r="I14022">
        <v>0</v>
      </c>
      <c r="J14022">
        <v>30</v>
      </c>
      <c r="K14022">
        <v>0.233333333333333</v>
      </c>
      <c r="L14022">
        <v>14</v>
      </c>
      <c r="M14022">
        <v>0.35714285714285698</v>
      </c>
      <c r="N14022">
        <v>18</v>
      </c>
      <c r="O14022">
        <v>0.61111111111111105</v>
      </c>
      <c r="P14022" s="4">
        <f t="shared" si="657"/>
        <v>4.0650406504064998E-2</v>
      </c>
      <c r="Q14022" s="4">
        <f t="shared" si="658"/>
        <v>0.40052910052910029</v>
      </c>
      <c r="R14022" s="4">
        <f t="shared" si="659"/>
        <v>0.35987869402503531</v>
      </c>
    </row>
    <row r="14023" spans="1:18" x14ac:dyDescent="0.3">
      <c r="A14023" s="4" t="s">
        <v>8</v>
      </c>
      <c r="B14023" s="5">
        <v>40688369</v>
      </c>
      <c r="C14023" s="5">
        <v>40915782</v>
      </c>
      <c r="D14023">
        <v>33</v>
      </c>
      <c r="E14023">
        <v>0.12121212100000001</v>
      </c>
      <c r="F14023">
        <v>50</v>
      </c>
      <c r="G14023">
        <v>0</v>
      </c>
      <c r="H14023">
        <v>39</v>
      </c>
      <c r="I14023">
        <v>2.5641026000000001E-2</v>
      </c>
      <c r="J14023">
        <v>26</v>
      </c>
      <c r="K14023">
        <v>0.61538461499999997</v>
      </c>
      <c r="L14023">
        <v>33</v>
      </c>
      <c r="M14023">
        <v>0.33333333300000001</v>
      </c>
      <c r="N14023">
        <v>18</v>
      </c>
      <c r="O14023">
        <v>0.27777777799999998</v>
      </c>
      <c r="P14023" s="4">
        <f t="shared" si="657"/>
        <v>4.8951049000000003E-2</v>
      </c>
      <c r="Q14023" s="4">
        <f t="shared" si="658"/>
        <v>0.40883190866666669</v>
      </c>
      <c r="R14023" s="4">
        <f t="shared" si="659"/>
        <v>0.35988085966666666</v>
      </c>
    </row>
    <row r="14024" spans="1:18" x14ac:dyDescent="0.3">
      <c r="A14024" s="4" t="s">
        <v>26</v>
      </c>
      <c r="B14024" s="5">
        <v>17366798</v>
      </c>
      <c r="C14024" s="5">
        <v>17505798</v>
      </c>
      <c r="D14024">
        <v>24</v>
      </c>
      <c r="E14024">
        <v>0.125</v>
      </c>
      <c r="F14024">
        <v>34</v>
      </c>
      <c r="G14024">
        <v>0.38235294117647101</v>
      </c>
      <c r="H14024">
        <v>46</v>
      </c>
      <c r="I14024">
        <v>0.23913043478260901</v>
      </c>
      <c r="J14024">
        <v>20</v>
      </c>
      <c r="K14024">
        <v>0.55000000000000004</v>
      </c>
      <c r="L14024">
        <v>30</v>
      </c>
      <c r="M14024">
        <v>0.63333333333333297</v>
      </c>
      <c r="N14024">
        <v>14</v>
      </c>
      <c r="O14024">
        <v>0.64285714285714302</v>
      </c>
      <c r="P14024" s="4">
        <f t="shared" si="657"/>
        <v>0.24882779198635999</v>
      </c>
      <c r="Q14024" s="4">
        <f t="shared" si="658"/>
        <v>0.60873015873015868</v>
      </c>
      <c r="R14024" s="4">
        <f t="shared" si="659"/>
        <v>0.35990236674379872</v>
      </c>
    </row>
    <row r="14025" spans="1:18" x14ac:dyDescent="0.3">
      <c r="A14025" s="4" t="s">
        <v>25</v>
      </c>
      <c r="B14025" s="5">
        <v>3657785</v>
      </c>
      <c r="C14025" s="5">
        <v>3667785</v>
      </c>
      <c r="D14025">
        <v>32</v>
      </c>
      <c r="E14025">
        <v>0.21875</v>
      </c>
      <c r="F14025">
        <v>11</v>
      </c>
      <c r="G14025">
        <v>9.0909090909090898E-2</v>
      </c>
      <c r="H14025">
        <v>12</v>
      </c>
      <c r="I14025">
        <v>0.41666666666666702</v>
      </c>
      <c r="J14025">
        <v>20</v>
      </c>
      <c r="K14025">
        <v>0.45</v>
      </c>
      <c r="L14025">
        <v>17</v>
      </c>
      <c r="M14025">
        <v>0.88235294117647101</v>
      </c>
      <c r="N14025">
        <v>38</v>
      </c>
      <c r="O14025">
        <v>0.47368421052631599</v>
      </c>
      <c r="P14025" s="4">
        <f t="shared" si="657"/>
        <v>0.24210858585858597</v>
      </c>
      <c r="Q14025" s="4">
        <f t="shared" si="658"/>
        <v>0.60201238390092893</v>
      </c>
      <c r="R14025" s="4">
        <f t="shared" si="659"/>
        <v>0.35990379804234296</v>
      </c>
    </row>
    <row r="14026" spans="1:18" x14ac:dyDescent="0.3">
      <c r="A14026" s="4" t="s">
        <v>11</v>
      </c>
      <c r="B14026" s="5">
        <v>56997574</v>
      </c>
      <c r="C14026" s="5">
        <v>57302817</v>
      </c>
      <c r="D14026">
        <v>28</v>
      </c>
      <c r="E14026">
        <v>7.1428571428571397E-2</v>
      </c>
      <c r="F14026">
        <v>11</v>
      </c>
      <c r="G14026">
        <v>0</v>
      </c>
      <c r="H14026">
        <v>10</v>
      </c>
      <c r="I14026">
        <v>0.2</v>
      </c>
      <c r="J14026">
        <v>14</v>
      </c>
      <c r="K14026">
        <v>0.28571428571428598</v>
      </c>
      <c r="L14026">
        <v>11</v>
      </c>
      <c r="M14026">
        <v>0.54545454545454497</v>
      </c>
      <c r="N14026">
        <v>25</v>
      </c>
      <c r="O14026">
        <v>0.52</v>
      </c>
      <c r="P14026" s="4">
        <f t="shared" si="657"/>
        <v>9.0476190476190474E-2</v>
      </c>
      <c r="Q14026" s="4">
        <f t="shared" si="658"/>
        <v>0.45038961038961034</v>
      </c>
      <c r="R14026" s="4">
        <f t="shared" si="659"/>
        <v>0.35991341991341985</v>
      </c>
    </row>
    <row r="14027" spans="1:18" x14ac:dyDescent="0.3">
      <c r="A14027" s="4" t="s">
        <v>16</v>
      </c>
      <c r="B14027" s="5">
        <v>1630652</v>
      </c>
      <c r="C14027" s="5">
        <v>1640652</v>
      </c>
      <c r="D14027">
        <v>24</v>
      </c>
      <c r="E14027">
        <v>0.41666666666666702</v>
      </c>
      <c r="F14027">
        <v>30</v>
      </c>
      <c r="G14027">
        <v>0.233333333333333</v>
      </c>
      <c r="H14027">
        <v>24</v>
      </c>
      <c r="I14027">
        <v>0.375</v>
      </c>
      <c r="J14027">
        <v>39</v>
      </c>
      <c r="K14027">
        <v>0.66666666666666696</v>
      </c>
      <c r="L14027">
        <v>30</v>
      </c>
      <c r="M14027">
        <v>0.66666666666666696</v>
      </c>
      <c r="N14027">
        <v>35</v>
      </c>
      <c r="O14027">
        <v>0.77142857142857102</v>
      </c>
      <c r="P14027" s="4">
        <f t="shared" si="657"/>
        <v>0.34166666666666662</v>
      </c>
      <c r="Q14027" s="4">
        <f t="shared" si="658"/>
        <v>0.70158730158730165</v>
      </c>
      <c r="R14027" s="4">
        <f t="shared" si="659"/>
        <v>0.35992063492063503</v>
      </c>
    </row>
    <row r="14028" spans="1:18" x14ac:dyDescent="0.3">
      <c r="A14028" s="4" t="s">
        <v>8</v>
      </c>
      <c r="B14028" s="5">
        <v>35816472</v>
      </c>
      <c r="C14028" s="5">
        <v>36043885</v>
      </c>
      <c r="D14028">
        <v>20</v>
      </c>
      <c r="E14028">
        <v>0.25</v>
      </c>
      <c r="F14028">
        <v>13</v>
      </c>
      <c r="G14028">
        <v>0.23076923099999999</v>
      </c>
      <c r="H14028">
        <v>30</v>
      </c>
      <c r="I14028">
        <v>0.366666667</v>
      </c>
      <c r="J14028">
        <v>32</v>
      </c>
      <c r="K14028">
        <v>0.6875</v>
      </c>
      <c r="L14028">
        <v>29</v>
      </c>
      <c r="M14028">
        <v>0.62068965499999995</v>
      </c>
      <c r="N14028">
        <v>42</v>
      </c>
      <c r="O14028">
        <v>0.61904761900000005</v>
      </c>
      <c r="P14028" s="4">
        <f t="shared" si="657"/>
        <v>0.28247863266666667</v>
      </c>
      <c r="Q14028" s="4">
        <f t="shared" si="658"/>
        <v>0.6424124246666667</v>
      </c>
      <c r="R14028" s="4">
        <f t="shared" si="659"/>
        <v>0.35993379200000003</v>
      </c>
    </row>
    <row r="14029" spans="1:18" x14ac:dyDescent="0.3">
      <c r="A14029" s="4" t="s">
        <v>12</v>
      </c>
      <c r="B14029" s="5">
        <v>8426896</v>
      </c>
      <c r="C14029" s="5">
        <v>8373896</v>
      </c>
      <c r="D14029">
        <v>28</v>
      </c>
      <c r="E14029">
        <v>0.25</v>
      </c>
      <c r="F14029">
        <v>25</v>
      </c>
      <c r="G14029">
        <v>0.28000000000000003</v>
      </c>
      <c r="H14029">
        <v>49</v>
      </c>
      <c r="I14029">
        <v>0.28571428571428598</v>
      </c>
      <c r="J14029">
        <v>34</v>
      </c>
      <c r="K14029">
        <v>0.67647058823529405</v>
      </c>
      <c r="L14029">
        <v>35</v>
      </c>
      <c r="M14029">
        <v>0.6</v>
      </c>
      <c r="N14029">
        <v>21</v>
      </c>
      <c r="O14029">
        <v>0.61904761904761896</v>
      </c>
      <c r="P14029" s="4">
        <f t="shared" si="657"/>
        <v>0.27190476190476204</v>
      </c>
      <c r="Q14029" s="4">
        <f t="shared" si="658"/>
        <v>0.6318394024276377</v>
      </c>
      <c r="R14029" s="4">
        <f t="shared" si="659"/>
        <v>0.35993464052287566</v>
      </c>
    </row>
    <row r="14030" spans="1:18" x14ac:dyDescent="0.3">
      <c r="A14030" s="4" t="s">
        <v>22</v>
      </c>
      <c r="B14030" s="5">
        <v>62782694</v>
      </c>
      <c r="C14030" s="5">
        <v>64995641</v>
      </c>
      <c r="D14030">
        <v>18</v>
      </c>
      <c r="E14030">
        <v>0</v>
      </c>
      <c r="F14030">
        <v>13</v>
      </c>
      <c r="G14030">
        <v>0</v>
      </c>
      <c r="H14030">
        <v>25</v>
      </c>
      <c r="I14030">
        <v>0.04</v>
      </c>
      <c r="J14030">
        <v>33</v>
      </c>
      <c r="K14030">
        <v>0.21212121212121199</v>
      </c>
      <c r="L14030">
        <v>13</v>
      </c>
      <c r="M14030">
        <v>0.30769230769230799</v>
      </c>
      <c r="N14030">
        <v>25</v>
      </c>
      <c r="O14030">
        <v>0.6</v>
      </c>
      <c r="P14030" s="4">
        <f t="shared" si="657"/>
        <v>1.3333333333333334E-2</v>
      </c>
      <c r="Q14030" s="4">
        <f t="shared" si="658"/>
        <v>0.37327117327117332</v>
      </c>
      <c r="R14030" s="4">
        <f t="shared" si="659"/>
        <v>0.35993783993784001</v>
      </c>
    </row>
    <row r="14031" spans="1:18" x14ac:dyDescent="0.3">
      <c r="A14031" s="4" t="s">
        <v>14</v>
      </c>
      <c r="B14031" s="5">
        <v>27101873</v>
      </c>
      <c r="C14031" s="5">
        <v>27135348</v>
      </c>
      <c r="D14031">
        <v>18</v>
      </c>
      <c r="E14031">
        <v>0.11111111111111099</v>
      </c>
      <c r="F14031">
        <v>16</v>
      </c>
      <c r="G14031">
        <v>6.25E-2</v>
      </c>
      <c r="H14031">
        <v>15</v>
      </c>
      <c r="I14031">
        <v>0.133333333333333</v>
      </c>
      <c r="J14031">
        <v>24</v>
      </c>
      <c r="K14031">
        <v>0.375</v>
      </c>
      <c r="L14031">
        <v>17</v>
      </c>
      <c r="M14031">
        <v>0.41176470588235298</v>
      </c>
      <c r="N14031">
        <v>25</v>
      </c>
      <c r="O14031">
        <v>0.6</v>
      </c>
      <c r="P14031" s="4">
        <f t="shared" si="657"/>
        <v>0.10231481481481468</v>
      </c>
      <c r="Q14031" s="4">
        <f t="shared" si="658"/>
        <v>0.46225490196078428</v>
      </c>
      <c r="R14031" s="4">
        <f t="shared" si="659"/>
        <v>0.35994008714596959</v>
      </c>
    </row>
    <row r="14032" spans="1:18" x14ac:dyDescent="0.3">
      <c r="A14032" s="4" t="s">
        <v>14</v>
      </c>
      <c r="B14032" s="5">
        <v>65769676</v>
      </c>
      <c r="C14032" s="5">
        <v>66132241</v>
      </c>
      <c r="D14032">
        <v>28</v>
      </c>
      <c r="E14032">
        <v>0.28571428571428598</v>
      </c>
      <c r="F14032">
        <v>24</v>
      </c>
      <c r="G14032">
        <v>0.20833333333333301</v>
      </c>
      <c r="H14032">
        <v>18</v>
      </c>
      <c r="I14032">
        <v>0.66666666666666696</v>
      </c>
      <c r="J14032">
        <v>23</v>
      </c>
      <c r="K14032">
        <v>0.565217391304348</v>
      </c>
      <c r="L14032">
        <v>11</v>
      </c>
      <c r="M14032">
        <v>0.81818181818181801</v>
      </c>
      <c r="N14032">
        <v>14</v>
      </c>
      <c r="O14032">
        <v>0.85714285714285698</v>
      </c>
      <c r="P14032" s="4">
        <f t="shared" si="657"/>
        <v>0.38690476190476203</v>
      </c>
      <c r="Q14032" s="4">
        <f t="shared" si="658"/>
        <v>0.74684735554300763</v>
      </c>
      <c r="R14032" s="4">
        <f t="shared" si="659"/>
        <v>0.3599425936382456</v>
      </c>
    </row>
    <row r="14033" spans="1:18" x14ac:dyDescent="0.3">
      <c r="A14033" s="4" t="s">
        <v>22</v>
      </c>
      <c r="B14033" s="5">
        <v>76844019</v>
      </c>
      <c r="C14033" s="5">
        <v>79056964</v>
      </c>
      <c r="D14033">
        <v>35</v>
      </c>
      <c r="E14033">
        <v>0.45714285714285702</v>
      </c>
      <c r="F14033">
        <v>37</v>
      </c>
      <c r="G14033">
        <v>0.51351351351351304</v>
      </c>
      <c r="H14033">
        <v>26</v>
      </c>
      <c r="I14033">
        <v>0.69230769230769196</v>
      </c>
      <c r="J14033">
        <v>35</v>
      </c>
      <c r="K14033">
        <v>0.82857142857142896</v>
      </c>
      <c r="L14033">
        <v>39</v>
      </c>
      <c r="M14033">
        <v>0.94871794871794901</v>
      </c>
      <c r="N14033">
        <v>29</v>
      </c>
      <c r="O14033">
        <v>0.96551724137931005</v>
      </c>
      <c r="P14033" s="4">
        <f t="shared" si="657"/>
        <v>0.55432135432135399</v>
      </c>
      <c r="Q14033" s="4">
        <f t="shared" si="658"/>
        <v>0.91426887288956271</v>
      </c>
      <c r="R14033" s="4">
        <f t="shared" si="659"/>
        <v>0.35994751856820872</v>
      </c>
    </row>
    <row r="14034" spans="1:18" x14ac:dyDescent="0.3">
      <c r="A14034" s="4" t="s">
        <v>19</v>
      </c>
      <c r="B14034" s="5">
        <v>4705276</v>
      </c>
      <c r="C14034" s="5">
        <v>4835015</v>
      </c>
      <c r="D14034">
        <v>15</v>
      </c>
      <c r="E14034">
        <v>6.6666666666666693E-2</v>
      </c>
      <c r="F14034">
        <v>13</v>
      </c>
      <c r="G14034">
        <v>0</v>
      </c>
      <c r="H14034">
        <v>14</v>
      </c>
      <c r="I14034">
        <v>0.28571428571428598</v>
      </c>
      <c r="J14034">
        <v>22</v>
      </c>
      <c r="K14034">
        <v>0.36363636363636398</v>
      </c>
      <c r="L14034">
        <v>12</v>
      </c>
      <c r="M14034">
        <v>0.83333333333333304</v>
      </c>
      <c r="N14034">
        <v>17</v>
      </c>
      <c r="O14034">
        <v>0.23529411764705899</v>
      </c>
      <c r="P14034" s="4">
        <f t="shared" si="657"/>
        <v>0.11746031746031756</v>
      </c>
      <c r="Q14034" s="4">
        <f t="shared" si="658"/>
        <v>0.47742127153891872</v>
      </c>
      <c r="R14034" s="4">
        <f t="shared" si="659"/>
        <v>0.35996095407860118</v>
      </c>
    </row>
    <row r="14035" spans="1:18" x14ac:dyDescent="0.3">
      <c r="A14035" s="4" t="s">
        <v>26</v>
      </c>
      <c r="B14035" s="5">
        <v>21211880</v>
      </c>
      <c r="C14035" s="5">
        <v>21420040</v>
      </c>
      <c r="D14035">
        <v>22</v>
      </c>
      <c r="E14035">
        <v>0.13636363636363599</v>
      </c>
      <c r="F14035">
        <v>46</v>
      </c>
      <c r="G14035">
        <v>0.13043478260869601</v>
      </c>
      <c r="H14035">
        <v>19</v>
      </c>
      <c r="I14035">
        <v>0.31578947368421101</v>
      </c>
      <c r="J14035">
        <v>16</v>
      </c>
      <c r="K14035">
        <v>0.6875</v>
      </c>
      <c r="L14035">
        <v>15</v>
      </c>
      <c r="M14035">
        <v>0.6</v>
      </c>
      <c r="N14035">
        <v>16</v>
      </c>
      <c r="O14035">
        <v>0.375</v>
      </c>
      <c r="P14035" s="4">
        <f t="shared" si="657"/>
        <v>0.19419596421884769</v>
      </c>
      <c r="Q14035" s="4">
        <f t="shared" si="658"/>
        <v>0.5541666666666667</v>
      </c>
      <c r="R14035" s="4">
        <f t="shared" si="659"/>
        <v>0.35997070244781904</v>
      </c>
    </row>
    <row r="14036" spans="1:18" x14ac:dyDescent="0.3">
      <c r="A14036" s="4" t="s">
        <v>12</v>
      </c>
      <c r="B14036" s="5">
        <v>119053986</v>
      </c>
      <c r="C14036" s="5">
        <v>119026087</v>
      </c>
      <c r="D14036">
        <v>11</v>
      </c>
      <c r="E14036">
        <v>9.0909090909090898E-2</v>
      </c>
      <c r="F14036">
        <v>15</v>
      </c>
      <c r="G14036">
        <v>6.6666666666666693E-2</v>
      </c>
      <c r="H14036">
        <v>20</v>
      </c>
      <c r="I14036">
        <v>0.1</v>
      </c>
      <c r="J14036">
        <v>16</v>
      </c>
      <c r="K14036">
        <v>0.4375</v>
      </c>
      <c r="L14036">
        <v>10</v>
      </c>
      <c r="M14036">
        <v>0.4</v>
      </c>
      <c r="N14036">
        <v>14</v>
      </c>
      <c r="O14036">
        <v>0.5</v>
      </c>
      <c r="P14036" s="4">
        <f t="shared" si="657"/>
        <v>8.5858585858585856E-2</v>
      </c>
      <c r="Q14036" s="4">
        <f t="shared" si="658"/>
        <v>0.4458333333333333</v>
      </c>
      <c r="R14036" s="4">
        <f t="shared" si="659"/>
        <v>0.35997474747474745</v>
      </c>
    </row>
    <row r="14037" spans="1:18" x14ac:dyDescent="0.3">
      <c r="A14037" s="4" t="s">
        <v>9</v>
      </c>
      <c r="B14037" s="5">
        <v>43384478</v>
      </c>
      <c r="C14037" s="5">
        <v>43530974</v>
      </c>
      <c r="D14037">
        <v>29</v>
      </c>
      <c r="E14037">
        <v>0.37931034482758602</v>
      </c>
      <c r="F14037">
        <v>38</v>
      </c>
      <c r="G14037">
        <v>0.47368421052631599</v>
      </c>
      <c r="H14037">
        <v>25</v>
      </c>
      <c r="I14037">
        <v>0.32</v>
      </c>
      <c r="J14037">
        <v>16</v>
      </c>
      <c r="K14037">
        <v>0.875</v>
      </c>
      <c r="L14037">
        <v>23</v>
      </c>
      <c r="M14037">
        <v>0.60869565217391297</v>
      </c>
      <c r="N14037">
        <v>13</v>
      </c>
      <c r="O14037">
        <v>0.76923076923076905</v>
      </c>
      <c r="P14037" s="4">
        <f t="shared" si="657"/>
        <v>0.39099818511796736</v>
      </c>
      <c r="Q14037" s="4">
        <f t="shared" si="658"/>
        <v>0.75097547380156071</v>
      </c>
      <c r="R14037" s="4">
        <f t="shared" si="659"/>
        <v>0.35997728868359335</v>
      </c>
    </row>
    <row r="14038" spans="1:18" x14ac:dyDescent="0.3">
      <c r="A14038" s="4" t="s">
        <v>11</v>
      </c>
      <c r="B14038" s="5">
        <v>184257392</v>
      </c>
      <c r="C14038" s="5">
        <v>184020398</v>
      </c>
      <c r="D14038">
        <v>13</v>
      </c>
      <c r="E14038">
        <v>7.69230769230769E-2</v>
      </c>
      <c r="F14038">
        <v>30</v>
      </c>
      <c r="G14038">
        <v>0.133333333333333</v>
      </c>
      <c r="H14038">
        <v>31</v>
      </c>
      <c r="I14038">
        <v>6.4516129032258104E-2</v>
      </c>
      <c r="J14038">
        <v>18</v>
      </c>
      <c r="K14038">
        <v>0.33333333333333298</v>
      </c>
      <c r="L14038">
        <v>20</v>
      </c>
      <c r="M14038">
        <v>0.45</v>
      </c>
      <c r="N14038">
        <v>14</v>
      </c>
      <c r="O14038">
        <v>0.57142857142857095</v>
      </c>
      <c r="P14038" s="4">
        <f t="shared" si="657"/>
        <v>9.1590846429556005E-2</v>
      </c>
      <c r="Q14038" s="4">
        <f t="shared" si="658"/>
        <v>0.45158730158730132</v>
      </c>
      <c r="R14038" s="4">
        <f t="shared" si="659"/>
        <v>0.35999645515774531</v>
      </c>
    </row>
    <row r="14039" spans="1:18" x14ac:dyDescent="0.3">
      <c r="A14039" s="4" t="s">
        <v>8</v>
      </c>
      <c r="B14039" s="5">
        <v>91525284</v>
      </c>
      <c r="C14039" s="5">
        <v>91752696</v>
      </c>
      <c r="D14039">
        <v>26</v>
      </c>
      <c r="E14039">
        <v>3.8461538000000003E-2</v>
      </c>
      <c r="F14039">
        <v>19</v>
      </c>
      <c r="G14039">
        <v>0</v>
      </c>
      <c r="H14039">
        <v>13</v>
      </c>
      <c r="I14039">
        <v>0</v>
      </c>
      <c r="J14039">
        <v>18</v>
      </c>
      <c r="K14039">
        <v>0.16666666699999999</v>
      </c>
      <c r="L14039">
        <v>22</v>
      </c>
      <c r="M14039">
        <v>0.36363636399999999</v>
      </c>
      <c r="N14039">
        <v>17</v>
      </c>
      <c r="O14039">
        <v>0.58823529399999996</v>
      </c>
      <c r="P14039" s="4">
        <f t="shared" si="657"/>
        <v>1.2820512666666667E-2</v>
      </c>
      <c r="Q14039" s="4">
        <f t="shared" si="658"/>
        <v>0.37284610833333326</v>
      </c>
      <c r="R14039" s="4">
        <f t="shared" si="659"/>
        <v>0.36002559566666659</v>
      </c>
    </row>
    <row r="14040" spans="1:18" x14ac:dyDescent="0.3">
      <c r="A14040" s="4" t="s">
        <v>10</v>
      </c>
      <c r="B14040" s="5">
        <v>171022773</v>
      </c>
      <c r="C14040" s="5">
        <v>169540079</v>
      </c>
      <c r="D14040">
        <v>14</v>
      </c>
      <c r="E14040">
        <v>0.214285714285714</v>
      </c>
      <c r="F14040">
        <v>38</v>
      </c>
      <c r="G14040">
        <v>0.26315789473684198</v>
      </c>
      <c r="H14040">
        <v>30</v>
      </c>
      <c r="I14040">
        <v>0.3</v>
      </c>
      <c r="J14040">
        <v>26</v>
      </c>
      <c r="K14040">
        <v>0.46153846153846201</v>
      </c>
      <c r="L14040">
        <v>26</v>
      </c>
      <c r="M14040">
        <v>0.69230769230769196</v>
      </c>
      <c r="N14040">
        <v>27</v>
      </c>
      <c r="O14040">
        <v>0.70370370370370405</v>
      </c>
      <c r="P14040" s="4">
        <f t="shared" si="657"/>
        <v>0.25914786967418535</v>
      </c>
      <c r="Q14040" s="4">
        <f t="shared" si="658"/>
        <v>0.61918328584995264</v>
      </c>
      <c r="R14040" s="4">
        <f t="shared" si="659"/>
        <v>0.36003541617576729</v>
      </c>
    </row>
    <row r="14041" spans="1:18" x14ac:dyDescent="0.3">
      <c r="A14041" s="4" t="s">
        <v>15</v>
      </c>
      <c r="B14041" s="5">
        <v>74652073</v>
      </c>
      <c r="C14041" s="5">
        <v>74489519</v>
      </c>
      <c r="D14041">
        <v>23</v>
      </c>
      <c r="E14041">
        <v>0.34782608695652201</v>
      </c>
      <c r="F14041">
        <v>28</v>
      </c>
      <c r="G14041">
        <v>0.46428571428571402</v>
      </c>
      <c r="H14041">
        <v>35</v>
      </c>
      <c r="I14041">
        <v>0.51428571428571401</v>
      </c>
      <c r="J14041">
        <v>35</v>
      </c>
      <c r="K14041">
        <v>0.65714285714285703</v>
      </c>
      <c r="L14041">
        <v>26</v>
      </c>
      <c r="M14041">
        <v>0.84615384615384603</v>
      </c>
      <c r="N14041">
        <v>31</v>
      </c>
      <c r="O14041">
        <v>0.90322580645161299</v>
      </c>
      <c r="P14041" s="4">
        <f t="shared" si="657"/>
        <v>0.4421325051759834</v>
      </c>
      <c r="Q14041" s="4">
        <f t="shared" si="658"/>
        <v>0.80217416991610546</v>
      </c>
      <c r="R14041" s="4">
        <f t="shared" si="659"/>
        <v>0.36004166474012206</v>
      </c>
    </row>
    <row r="14042" spans="1:18" x14ac:dyDescent="0.3">
      <c r="A14042" s="4" t="s">
        <v>9</v>
      </c>
      <c r="B14042" s="5">
        <v>132742447</v>
      </c>
      <c r="C14042" s="5">
        <v>133025977</v>
      </c>
      <c r="D14042">
        <v>36</v>
      </c>
      <c r="E14042">
        <v>0.33333333333333298</v>
      </c>
      <c r="F14042">
        <v>38</v>
      </c>
      <c r="G14042">
        <v>7.8947368421052599E-2</v>
      </c>
      <c r="H14042">
        <v>56</v>
      </c>
      <c r="I14042">
        <v>0.53571428571428603</v>
      </c>
      <c r="J14042">
        <v>56</v>
      </c>
      <c r="K14042">
        <v>0.71428571428571397</v>
      </c>
      <c r="L14042">
        <v>67</v>
      </c>
      <c r="M14042">
        <v>0.65671641791044799</v>
      </c>
      <c r="N14042">
        <v>70</v>
      </c>
      <c r="O14042">
        <v>0.65714285714285703</v>
      </c>
      <c r="P14042" s="4">
        <f t="shared" si="657"/>
        <v>0.31599832915622389</v>
      </c>
      <c r="Q14042" s="4">
        <f t="shared" si="658"/>
        <v>0.676048329779673</v>
      </c>
      <c r="R14042" s="4">
        <f t="shared" si="659"/>
        <v>0.36005000062344911</v>
      </c>
    </row>
    <row r="14043" spans="1:18" x14ac:dyDescent="0.3">
      <c r="A14043" s="4" t="s">
        <v>8</v>
      </c>
      <c r="B14043" s="5">
        <v>23219068</v>
      </c>
      <c r="C14043" s="5">
        <v>23346481</v>
      </c>
      <c r="D14043">
        <v>19</v>
      </c>
      <c r="E14043">
        <v>0.105263158</v>
      </c>
      <c r="F14043">
        <v>43</v>
      </c>
      <c r="G14043">
        <v>2.3255814E-2</v>
      </c>
      <c r="H14043">
        <v>25</v>
      </c>
      <c r="I14043">
        <v>0.24</v>
      </c>
      <c r="J14043">
        <v>13</v>
      </c>
      <c r="K14043">
        <v>0.61538461499999997</v>
      </c>
      <c r="L14043">
        <v>12</v>
      </c>
      <c r="M14043">
        <v>0.5</v>
      </c>
      <c r="N14043">
        <v>12</v>
      </c>
      <c r="O14043">
        <v>0.33333333300000001</v>
      </c>
      <c r="P14043" s="4">
        <f t="shared" si="657"/>
        <v>0.12283965733333334</v>
      </c>
      <c r="Q14043" s="4">
        <f t="shared" si="658"/>
        <v>0.48290598266666668</v>
      </c>
      <c r="R14043" s="4">
        <f t="shared" si="659"/>
        <v>0.36006632533333333</v>
      </c>
    </row>
    <row r="14044" spans="1:18" x14ac:dyDescent="0.3">
      <c r="A14044" s="4" t="s">
        <v>13</v>
      </c>
      <c r="B14044" s="5">
        <v>151753079</v>
      </c>
      <c r="C14044" s="5">
        <v>151711386</v>
      </c>
      <c r="D14044">
        <v>31</v>
      </c>
      <c r="E14044">
        <v>9.6774193548387094E-2</v>
      </c>
      <c r="F14044">
        <v>66</v>
      </c>
      <c r="G14044">
        <v>7.5757575757575801E-2</v>
      </c>
      <c r="H14044">
        <v>65</v>
      </c>
      <c r="I14044">
        <v>0.123076923076923</v>
      </c>
      <c r="J14044">
        <v>51</v>
      </c>
      <c r="K14044">
        <v>0.43137254901960798</v>
      </c>
      <c r="L14044">
        <v>27</v>
      </c>
      <c r="M14044">
        <v>0.44444444444444398</v>
      </c>
      <c r="N14044">
        <v>36</v>
      </c>
      <c r="O14044">
        <v>0.5</v>
      </c>
      <c r="P14044" s="4">
        <f t="shared" si="657"/>
        <v>9.8536230794295299E-2</v>
      </c>
      <c r="Q14044" s="4">
        <f t="shared" si="658"/>
        <v>0.45860566448801726</v>
      </c>
      <c r="R14044" s="4">
        <f t="shared" si="659"/>
        <v>0.36006943369372196</v>
      </c>
    </row>
    <row r="14045" spans="1:18" x14ac:dyDescent="0.3">
      <c r="A14045" s="4" t="s">
        <v>8</v>
      </c>
      <c r="B14045" s="5">
        <v>11377219</v>
      </c>
      <c r="C14045" s="5">
        <v>11454632</v>
      </c>
      <c r="D14045">
        <v>35</v>
      </c>
      <c r="E14045">
        <v>5.7142856999999998E-2</v>
      </c>
      <c r="F14045">
        <v>36</v>
      </c>
      <c r="G14045">
        <v>0.16666666699999999</v>
      </c>
      <c r="H14045">
        <v>56</v>
      </c>
      <c r="I14045">
        <v>0.35714285699999998</v>
      </c>
      <c r="J14045">
        <v>33</v>
      </c>
      <c r="K14045">
        <v>0.484848485</v>
      </c>
      <c r="L14045">
        <v>31</v>
      </c>
      <c r="M14045">
        <v>0.70967741900000003</v>
      </c>
      <c r="N14045">
        <v>45</v>
      </c>
      <c r="O14045">
        <v>0.46666666699999998</v>
      </c>
      <c r="P14045" s="4">
        <f t="shared" si="657"/>
        <v>0.19365079366666663</v>
      </c>
      <c r="Q14045" s="4">
        <f t="shared" si="658"/>
        <v>0.55373085700000002</v>
      </c>
      <c r="R14045" s="4">
        <f t="shared" si="659"/>
        <v>0.36008006333333342</v>
      </c>
    </row>
    <row r="14046" spans="1:18" x14ac:dyDescent="0.3">
      <c r="A14046" s="4" t="s">
        <v>8</v>
      </c>
      <c r="B14046" s="5">
        <v>156385524</v>
      </c>
      <c r="C14046" s="5">
        <v>158118900</v>
      </c>
      <c r="D14046">
        <v>66</v>
      </c>
      <c r="E14046">
        <v>0.106060606</v>
      </c>
      <c r="F14046">
        <v>35</v>
      </c>
      <c r="G14046">
        <v>2.8571428999999999E-2</v>
      </c>
      <c r="H14046">
        <v>43</v>
      </c>
      <c r="I14046">
        <v>0.325581395</v>
      </c>
      <c r="J14046">
        <v>45</v>
      </c>
      <c r="K14046">
        <v>0.44444444399999999</v>
      </c>
      <c r="L14046">
        <v>44</v>
      </c>
      <c r="M14046">
        <v>0.54545454500000001</v>
      </c>
      <c r="N14046">
        <v>89</v>
      </c>
      <c r="O14046">
        <v>0.55056179800000005</v>
      </c>
      <c r="P14046" s="4">
        <f t="shared" si="657"/>
        <v>0.15340447666666668</v>
      </c>
      <c r="Q14046" s="4">
        <f t="shared" si="658"/>
        <v>0.51348692900000004</v>
      </c>
      <c r="R14046" s="4">
        <f t="shared" si="659"/>
        <v>0.36008245233333336</v>
      </c>
    </row>
    <row r="14047" spans="1:18" x14ac:dyDescent="0.3">
      <c r="A14047" s="4" t="s">
        <v>19</v>
      </c>
      <c r="B14047" s="5">
        <v>52829002</v>
      </c>
      <c r="C14047" s="5">
        <v>54542735</v>
      </c>
      <c r="D14047">
        <v>29</v>
      </c>
      <c r="E14047">
        <v>0.24137931034482801</v>
      </c>
      <c r="F14047">
        <v>28</v>
      </c>
      <c r="G14047">
        <v>0.14285714285714299</v>
      </c>
      <c r="H14047">
        <v>42</v>
      </c>
      <c r="I14047">
        <v>0.33333333333333298</v>
      </c>
      <c r="J14047">
        <v>29</v>
      </c>
      <c r="K14047">
        <v>0.65517241379310298</v>
      </c>
      <c r="L14047">
        <v>34</v>
      </c>
      <c r="M14047">
        <v>0.61764705882352899</v>
      </c>
      <c r="N14047">
        <v>40</v>
      </c>
      <c r="O14047">
        <v>0.52500000000000002</v>
      </c>
      <c r="P14047" s="4">
        <f t="shared" si="657"/>
        <v>0.23918992884510129</v>
      </c>
      <c r="Q14047" s="4">
        <f t="shared" si="658"/>
        <v>0.59927315753887733</v>
      </c>
      <c r="R14047" s="4">
        <f t="shared" si="659"/>
        <v>0.36008322869377607</v>
      </c>
    </row>
    <row r="14048" spans="1:18" x14ac:dyDescent="0.3">
      <c r="A14048" s="4" t="s">
        <v>10</v>
      </c>
      <c r="B14048" s="5">
        <v>128186951</v>
      </c>
      <c r="C14048" s="5">
        <v>126704261</v>
      </c>
      <c r="D14048">
        <v>41</v>
      </c>
      <c r="E14048">
        <v>0.56097560975609795</v>
      </c>
      <c r="F14048">
        <v>45</v>
      </c>
      <c r="G14048">
        <v>0.33333333333333298</v>
      </c>
      <c r="H14048">
        <v>64</v>
      </c>
      <c r="I14048">
        <v>0.34375</v>
      </c>
      <c r="J14048">
        <v>35</v>
      </c>
      <c r="K14048">
        <v>0.82857142857142896</v>
      </c>
      <c r="L14048">
        <v>51</v>
      </c>
      <c r="M14048">
        <v>0.74509803921568596</v>
      </c>
      <c r="N14048">
        <v>47</v>
      </c>
      <c r="O14048">
        <v>0.74468085106382997</v>
      </c>
      <c r="P14048" s="4">
        <f t="shared" si="657"/>
        <v>0.41268631436314362</v>
      </c>
      <c r="Q14048" s="4">
        <f t="shared" si="658"/>
        <v>0.77278343961698159</v>
      </c>
      <c r="R14048" s="4">
        <f t="shared" si="659"/>
        <v>0.36009712525383797</v>
      </c>
    </row>
    <row r="14049" spans="1:18" x14ac:dyDescent="0.3">
      <c r="A14049" s="4" t="s">
        <v>21</v>
      </c>
      <c r="B14049" s="5">
        <v>28305967</v>
      </c>
      <c r="C14049" s="5">
        <v>29236216</v>
      </c>
      <c r="D14049">
        <v>19</v>
      </c>
      <c r="E14049">
        <v>0.31578947368421101</v>
      </c>
      <c r="F14049">
        <v>31</v>
      </c>
      <c r="G14049">
        <v>0.19354838709677399</v>
      </c>
      <c r="H14049">
        <v>51</v>
      </c>
      <c r="I14049">
        <v>0.56862745098039202</v>
      </c>
      <c r="J14049">
        <v>34</v>
      </c>
      <c r="K14049">
        <v>0.70588235294117696</v>
      </c>
      <c r="L14049">
        <v>14</v>
      </c>
      <c r="M14049">
        <v>0.78571428571428603</v>
      </c>
      <c r="N14049">
        <v>24</v>
      </c>
      <c r="O14049">
        <v>0.66666666666666696</v>
      </c>
      <c r="P14049" s="4">
        <f t="shared" si="657"/>
        <v>0.35932177058712567</v>
      </c>
      <c r="Q14049" s="4">
        <f t="shared" si="658"/>
        <v>0.71942110177404339</v>
      </c>
      <c r="R14049" s="4">
        <f t="shared" si="659"/>
        <v>0.36009933118691773</v>
      </c>
    </row>
    <row r="14050" spans="1:18" x14ac:dyDescent="0.3">
      <c r="A14050" s="4" t="s">
        <v>27</v>
      </c>
      <c r="B14050" s="5">
        <v>32127176</v>
      </c>
      <c r="C14050" s="5">
        <v>32663515</v>
      </c>
      <c r="D14050">
        <v>29</v>
      </c>
      <c r="E14050">
        <v>0.31034482758620702</v>
      </c>
      <c r="F14050">
        <v>47</v>
      </c>
      <c r="G14050">
        <v>0.40425531914893598</v>
      </c>
      <c r="H14050">
        <v>33</v>
      </c>
      <c r="I14050">
        <v>0.45454545454545497</v>
      </c>
      <c r="J14050">
        <v>20</v>
      </c>
      <c r="K14050">
        <v>0.7</v>
      </c>
      <c r="L14050">
        <v>14</v>
      </c>
      <c r="M14050">
        <v>0.85714285714285698</v>
      </c>
      <c r="N14050">
        <v>26</v>
      </c>
      <c r="O14050">
        <v>0.69230769230769196</v>
      </c>
      <c r="P14050" s="4">
        <f t="shared" si="657"/>
        <v>0.38971520042686603</v>
      </c>
      <c r="Q14050" s="4">
        <f t="shared" si="658"/>
        <v>0.74981684981684971</v>
      </c>
      <c r="R14050" s="4">
        <f t="shared" si="659"/>
        <v>0.36010164938998368</v>
      </c>
    </row>
    <row r="14051" spans="1:18" x14ac:dyDescent="0.3">
      <c r="A14051" s="4" t="s">
        <v>19</v>
      </c>
      <c r="B14051" s="5">
        <v>127995826</v>
      </c>
      <c r="C14051" s="5">
        <v>129429873</v>
      </c>
      <c r="D14051">
        <v>26</v>
      </c>
      <c r="E14051">
        <v>0.269230769230769</v>
      </c>
      <c r="F14051">
        <v>13</v>
      </c>
      <c r="G14051">
        <v>0.38461538461538503</v>
      </c>
      <c r="H14051">
        <v>13</v>
      </c>
      <c r="I14051">
        <v>7.69230769230769E-2</v>
      </c>
      <c r="J14051">
        <v>18</v>
      </c>
      <c r="K14051">
        <v>0.77777777777777801</v>
      </c>
      <c r="L14051">
        <v>10</v>
      </c>
      <c r="M14051">
        <v>0.7</v>
      </c>
      <c r="N14051">
        <v>12</v>
      </c>
      <c r="O14051">
        <v>0.33333333333333298</v>
      </c>
      <c r="P14051" s="4">
        <f t="shared" si="657"/>
        <v>0.24358974358974361</v>
      </c>
      <c r="Q14051" s="4">
        <f t="shared" si="658"/>
        <v>0.60370370370370363</v>
      </c>
      <c r="R14051" s="4">
        <f t="shared" si="659"/>
        <v>0.36011396011396002</v>
      </c>
    </row>
    <row r="14052" spans="1:18" x14ac:dyDescent="0.3">
      <c r="A14052" s="4" t="s">
        <v>14</v>
      </c>
      <c r="B14052" s="5">
        <v>52991937</v>
      </c>
      <c r="C14052" s="5">
        <v>53024443</v>
      </c>
      <c r="D14052">
        <v>27</v>
      </c>
      <c r="E14052">
        <v>7.4074074074074098E-2</v>
      </c>
      <c r="F14052">
        <v>24</v>
      </c>
      <c r="G14052">
        <v>0.41666666666666702</v>
      </c>
      <c r="H14052">
        <v>54</v>
      </c>
      <c r="I14052">
        <v>0.51851851851851805</v>
      </c>
      <c r="J14052">
        <v>19</v>
      </c>
      <c r="K14052">
        <v>0.78947368421052599</v>
      </c>
      <c r="L14052">
        <v>29</v>
      </c>
      <c r="M14052">
        <v>0.44827586206896602</v>
      </c>
      <c r="N14052">
        <v>27</v>
      </c>
      <c r="O14052">
        <v>0.85185185185185197</v>
      </c>
      <c r="P14052" s="4">
        <f t="shared" si="657"/>
        <v>0.33641975308641969</v>
      </c>
      <c r="Q14052" s="4">
        <f t="shared" si="658"/>
        <v>0.69653379937711468</v>
      </c>
      <c r="R14052" s="4">
        <f t="shared" si="659"/>
        <v>0.36011404629069499</v>
      </c>
    </row>
    <row r="14053" spans="1:18" x14ac:dyDescent="0.3">
      <c r="A14053" s="4" t="s">
        <v>15</v>
      </c>
      <c r="B14053" s="5">
        <v>42817301</v>
      </c>
      <c r="C14053" s="5">
        <v>42698144</v>
      </c>
      <c r="D14053">
        <v>31</v>
      </c>
      <c r="E14053">
        <v>6.4516129032258104E-2</v>
      </c>
      <c r="F14053">
        <v>44</v>
      </c>
      <c r="G14053">
        <v>4.5454545454545497E-2</v>
      </c>
      <c r="H14053">
        <v>30</v>
      </c>
      <c r="I14053">
        <v>0.2</v>
      </c>
      <c r="J14053">
        <v>26</v>
      </c>
      <c r="K14053">
        <v>0.42307692307692302</v>
      </c>
      <c r="L14053">
        <v>25</v>
      </c>
      <c r="M14053">
        <v>0.24</v>
      </c>
      <c r="N14053">
        <v>22</v>
      </c>
      <c r="O14053">
        <v>0.72727272727272696</v>
      </c>
      <c r="P14053" s="4">
        <f t="shared" si="657"/>
        <v>0.10332355816226786</v>
      </c>
      <c r="Q14053" s="4">
        <f t="shared" si="658"/>
        <v>0.4634498834498833</v>
      </c>
      <c r="R14053" s="4">
        <f t="shared" si="659"/>
        <v>0.36012632528761546</v>
      </c>
    </row>
    <row r="14054" spans="1:18" x14ac:dyDescent="0.3">
      <c r="A14054" s="4" t="s">
        <v>26</v>
      </c>
      <c r="B14054" s="5">
        <v>18030415</v>
      </c>
      <c r="C14054" s="5">
        <v>18169415</v>
      </c>
      <c r="D14054">
        <v>23</v>
      </c>
      <c r="E14054">
        <v>0</v>
      </c>
      <c r="F14054">
        <v>16</v>
      </c>
      <c r="G14054">
        <v>0</v>
      </c>
      <c r="H14054">
        <v>17</v>
      </c>
      <c r="I14054">
        <v>0.35294117647058798</v>
      </c>
      <c r="J14054">
        <v>24</v>
      </c>
      <c r="K14054">
        <v>0.41666666666666702</v>
      </c>
      <c r="L14054">
        <v>12</v>
      </c>
      <c r="M14054">
        <v>0.66666666666666696</v>
      </c>
      <c r="N14054">
        <v>20</v>
      </c>
      <c r="O14054">
        <v>0.35</v>
      </c>
      <c r="P14054" s="4">
        <f t="shared" si="657"/>
        <v>0.11764705882352933</v>
      </c>
      <c r="Q14054" s="4">
        <f t="shared" si="658"/>
        <v>0.47777777777777802</v>
      </c>
      <c r="R14054" s="4">
        <f t="shared" si="659"/>
        <v>0.3601307189542487</v>
      </c>
    </row>
    <row r="14055" spans="1:18" x14ac:dyDescent="0.3">
      <c r="A14055" s="4" t="s">
        <v>25</v>
      </c>
      <c r="B14055" s="5">
        <v>12297912</v>
      </c>
      <c r="C14055" s="5">
        <v>12307912</v>
      </c>
      <c r="D14055">
        <v>26</v>
      </c>
      <c r="E14055">
        <v>0.19230769230769201</v>
      </c>
      <c r="F14055">
        <v>30</v>
      </c>
      <c r="G14055">
        <v>0.16666666666666699</v>
      </c>
      <c r="H14055">
        <v>44</v>
      </c>
      <c r="I14055">
        <v>0.18181818181818199</v>
      </c>
      <c r="J14055">
        <v>50</v>
      </c>
      <c r="K14055">
        <v>0.56000000000000005</v>
      </c>
      <c r="L14055">
        <v>44</v>
      </c>
      <c r="M14055">
        <v>0.52272727272727304</v>
      </c>
      <c r="N14055">
        <v>39</v>
      </c>
      <c r="O14055">
        <v>0.53846153846153799</v>
      </c>
      <c r="P14055" s="4">
        <f t="shared" si="657"/>
        <v>0.18026418026418034</v>
      </c>
      <c r="Q14055" s="4">
        <f t="shared" si="658"/>
        <v>0.54039627039627025</v>
      </c>
      <c r="R14055" s="4">
        <f t="shared" si="659"/>
        <v>0.36013209013208991</v>
      </c>
    </row>
    <row r="14056" spans="1:18" x14ac:dyDescent="0.3">
      <c r="A14056" s="4" t="s">
        <v>8</v>
      </c>
      <c r="B14056" s="5">
        <v>1368597</v>
      </c>
      <c r="C14056" s="5">
        <v>1378734</v>
      </c>
      <c r="D14056">
        <v>21</v>
      </c>
      <c r="E14056">
        <v>4.7619047999999997E-2</v>
      </c>
      <c r="F14056">
        <v>17</v>
      </c>
      <c r="G14056">
        <v>0</v>
      </c>
      <c r="H14056">
        <v>23</v>
      </c>
      <c r="I14056">
        <v>0.26086956500000003</v>
      </c>
      <c r="J14056">
        <v>13</v>
      </c>
      <c r="K14056">
        <v>0.61538461499999997</v>
      </c>
      <c r="L14056">
        <v>13</v>
      </c>
      <c r="M14056">
        <v>0.38461538499999998</v>
      </c>
      <c r="N14056">
        <v>36</v>
      </c>
      <c r="O14056">
        <v>0.38888888900000002</v>
      </c>
      <c r="P14056" s="4">
        <f t="shared" si="657"/>
        <v>0.10282953766666668</v>
      </c>
      <c r="Q14056" s="4">
        <f t="shared" si="658"/>
        <v>0.46296296300000001</v>
      </c>
      <c r="R14056" s="4">
        <f t="shared" si="659"/>
        <v>0.36013342533333331</v>
      </c>
    </row>
    <row r="14057" spans="1:18" x14ac:dyDescent="0.3">
      <c r="A14057" s="4" t="s">
        <v>20</v>
      </c>
      <c r="B14057" s="5">
        <v>104880594</v>
      </c>
      <c r="C14057" s="5">
        <v>106082593</v>
      </c>
      <c r="D14057">
        <v>39</v>
      </c>
      <c r="E14057">
        <v>0.38461538461538503</v>
      </c>
      <c r="F14057">
        <v>50</v>
      </c>
      <c r="G14057">
        <v>0.46</v>
      </c>
      <c r="H14057">
        <v>66</v>
      </c>
      <c r="I14057">
        <v>0.59090909090909105</v>
      </c>
      <c r="J14057">
        <v>43</v>
      </c>
      <c r="K14057">
        <v>0.76744186046511598</v>
      </c>
      <c r="L14057">
        <v>40</v>
      </c>
      <c r="M14057">
        <v>0.9</v>
      </c>
      <c r="N14057">
        <v>33</v>
      </c>
      <c r="O14057">
        <v>0.84848484848484895</v>
      </c>
      <c r="P14057" s="4">
        <f t="shared" si="657"/>
        <v>0.4785081585081587</v>
      </c>
      <c r="Q14057" s="4">
        <f t="shared" si="658"/>
        <v>0.83864223631665491</v>
      </c>
      <c r="R14057" s="4">
        <f t="shared" si="659"/>
        <v>0.36013407780849621</v>
      </c>
    </row>
    <row r="14058" spans="1:18" x14ac:dyDescent="0.3">
      <c r="A14058" s="4" t="s">
        <v>12</v>
      </c>
      <c r="B14058" s="5">
        <v>176763109</v>
      </c>
      <c r="C14058" s="5">
        <v>176830503</v>
      </c>
      <c r="D14058">
        <v>31</v>
      </c>
      <c r="E14058">
        <v>6.4516129032258104E-2</v>
      </c>
      <c r="F14058">
        <v>24</v>
      </c>
      <c r="G14058">
        <v>0</v>
      </c>
      <c r="H14058">
        <v>19</v>
      </c>
      <c r="I14058">
        <v>0.21052631578947401</v>
      </c>
      <c r="J14058">
        <v>36</v>
      </c>
      <c r="K14058">
        <v>0.41666666666666702</v>
      </c>
      <c r="L14058">
        <v>31</v>
      </c>
      <c r="M14058">
        <v>0.45161290322580599</v>
      </c>
      <c r="N14058">
        <v>39</v>
      </c>
      <c r="O14058">
        <v>0.487179487179487</v>
      </c>
      <c r="P14058" s="4">
        <f t="shared" si="657"/>
        <v>9.1680814940577379E-2</v>
      </c>
      <c r="Q14058" s="4">
        <f t="shared" si="658"/>
        <v>0.45181968569065334</v>
      </c>
      <c r="R14058" s="4">
        <f t="shared" si="659"/>
        <v>0.36013887075007595</v>
      </c>
    </row>
    <row r="14059" spans="1:18" x14ac:dyDescent="0.3">
      <c r="A14059" s="4" t="s">
        <v>14</v>
      </c>
      <c r="B14059" s="5">
        <v>1240218</v>
      </c>
      <c r="C14059" s="5">
        <v>1273692</v>
      </c>
      <c r="D14059">
        <v>40</v>
      </c>
      <c r="E14059">
        <v>2.5000000000000001E-2</v>
      </c>
      <c r="F14059">
        <v>16</v>
      </c>
      <c r="G14059">
        <v>0.3125</v>
      </c>
      <c r="H14059">
        <v>17</v>
      </c>
      <c r="I14059">
        <v>0.17647058823529399</v>
      </c>
      <c r="J14059">
        <v>37</v>
      </c>
      <c r="K14059">
        <v>0.40540540540540498</v>
      </c>
      <c r="L14059">
        <v>12</v>
      </c>
      <c r="M14059">
        <v>0.75</v>
      </c>
      <c r="N14059">
        <v>41</v>
      </c>
      <c r="O14059">
        <v>0.439024390243902</v>
      </c>
      <c r="P14059" s="4">
        <f t="shared" si="657"/>
        <v>0.17132352941176468</v>
      </c>
      <c r="Q14059" s="4">
        <f t="shared" si="658"/>
        <v>0.53147659854976903</v>
      </c>
      <c r="R14059" s="4">
        <f t="shared" si="659"/>
        <v>0.36015306913800438</v>
      </c>
    </row>
    <row r="14060" spans="1:18" x14ac:dyDescent="0.3">
      <c r="A14060" s="4" t="s">
        <v>13</v>
      </c>
      <c r="B14060" s="5">
        <v>44323394</v>
      </c>
      <c r="C14060" s="5">
        <v>44215416</v>
      </c>
      <c r="D14060">
        <v>27</v>
      </c>
      <c r="E14060">
        <v>0.11111111111111099</v>
      </c>
      <c r="F14060">
        <v>14</v>
      </c>
      <c r="G14060">
        <v>0</v>
      </c>
      <c r="H14060">
        <v>34</v>
      </c>
      <c r="I14060">
        <v>0.17647058823529399</v>
      </c>
      <c r="J14060">
        <v>32</v>
      </c>
      <c r="K14060">
        <v>0.46875</v>
      </c>
      <c r="L14060">
        <v>23</v>
      </c>
      <c r="M14060">
        <v>0.47826086956521702</v>
      </c>
      <c r="N14060">
        <v>38</v>
      </c>
      <c r="O14060">
        <v>0.42105263157894701</v>
      </c>
      <c r="P14060" s="4">
        <f t="shared" si="657"/>
        <v>9.5860566448801657E-2</v>
      </c>
      <c r="Q14060" s="4">
        <f t="shared" si="658"/>
        <v>0.45602116704805473</v>
      </c>
      <c r="R14060" s="4">
        <f t="shared" si="659"/>
        <v>0.36016060059925309</v>
      </c>
    </row>
    <row r="14061" spans="1:18" x14ac:dyDescent="0.3">
      <c r="A14061" s="4" t="s">
        <v>24</v>
      </c>
      <c r="B14061" s="5">
        <v>55324410</v>
      </c>
      <c r="C14061" s="5">
        <v>57969628</v>
      </c>
      <c r="D14061">
        <v>54</v>
      </c>
      <c r="E14061">
        <v>0.25925925925925902</v>
      </c>
      <c r="F14061">
        <v>27</v>
      </c>
      <c r="G14061">
        <v>0.296296296296296</v>
      </c>
      <c r="H14061">
        <v>13</v>
      </c>
      <c r="I14061">
        <v>0.30769230769230799</v>
      </c>
      <c r="J14061">
        <v>26</v>
      </c>
      <c r="K14061">
        <v>0.57692307692307698</v>
      </c>
      <c r="L14061">
        <v>31</v>
      </c>
      <c r="M14061">
        <v>0.70967741935483897</v>
      </c>
      <c r="N14061">
        <v>35</v>
      </c>
      <c r="O14061">
        <v>0.65714285714285703</v>
      </c>
      <c r="P14061" s="4">
        <f t="shared" si="657"/>
        <v>0.28774928774928771</v>
      </c>
      <c r="Q14061" s="4">
        <f t="shared" si="658"/>
        <v>0.6479144511402577</v>
      </c>
      <c r="R14061" s="4">
        <f t="shared" si="659"/>
        <v>0.36016516339096999</v>
      </c>
    </row>
    <row r="14062" spans="1:18" x14ac:dyDescent="0.3">
      <c r="A14062" s="4" t="s">
        <v>30</v>
      </c>
      <c r="B14062" s="5">
        <v>52981052</v>
      </c>
      <c r="C14062" s="5">
        <v>52964327</v>
      </c>
      <c r="D14062">
        <v>25</v>
      </c>
      <c r="E14062">
        <v>0.04</v>
      </c>
      <c r="F14062">
        <v>43</v>
      </c>
      <c r="G14062">
        <v>2.32558139534884E-2</v>
      </c>
      <c r="H14062">
        <v>38</v>
      </c>
      <c r="I14062">
        <v>2.6315789473684199E-2</v>
      </c>
      <c r="J14062">
        <v>48</v>
      </c>
      <c r="K14062">
        <v>0.41666666666666702</v>
      </c>
      <c r="L14062">
        <v>27</v>
      </c>
      <c r="M14062">
        <v>0.296296296296296</v>
      </c>
      <c r="N14062">
        <v>35</v>
      </c>
      <c r="O14062">
        <v>0.45714285714285702</v>
      </c>
      <c r="P14062" s="4">
        <f t="shared" si="657"/>
        <v>2.9857201142390863E-2</v>
      </c>
      <c r="Q14062" s="4">
        <f t="shared" si="658"/>
        <v>0.39003527336860672</v>
      </c>
      <c r="R14062" s="4">
        <f t="shared" si="659"/>
        <v>0.36017807222621584</v>
      </c>
    </row>
    <row r="14063" spans="1:18" x14ac:dyDescent="0.3">
      <c r="A14063" s="4" t="s">
        <v>19</v>
      </c>
      <c r="B14063" s="5">
        <v>132217266</v>
      </c>
      <c r="C14063" s="5">
        <v>133707193</v>
      </c>
      <c r="D14063">
        <v>31</v>
      </c>
      <c r="E14063">
        <v>0.12903225806451599</v>
      </c>
      <c r="F14063">
        <v>30</v>
      </c>
      <c r="G14063">
        <v>6.6666666666666693E-2</v>
      </c>
      <c r="H14063">
        <v>50</v>
      </c>
      <c r="I14063">
        <v>0.1</v>
      </c>
      <c r="J14063">
        <v>40</v>
      </c>
      <c r="K14063">
        <v>0.375</v>
      </c>
      <c r="L14063">
        <v>46</v>
      </c>
      <c r="M14063">
        <v>0.41304347826087001</v>
      </c>
      <c r="N14063">
        <v>34</v>
      </c>
      <c r="O14063">
        <v>0.58823529411764697</v>
      </c>
      <c r="P14063" s="4">
        <f t="shared" si="657"/>
        <v>9.8566308243727543E-2</v>
      </c>
      <c r="Q14063" s="4">
        <f t="shared" si="658"/>
        <v>0.45875959079283901</v>
      </c>
      <c r="R14063" s="4">
        <f t="shared" si="659"/>
        <v>0.36019328254911148</v>
      </c>
    </row>
    <row r="14064" spans="1:18" x14ac:dyDescent="0.3">
      <c r="A14064" s="4" t="s">
        <v>20</v>
      </c>
      <c r="B14064" s="5">
        <v>38775848</v>
      </c>
      <c r="C14064" s="5">
        <v>39877848</v>
      </c>
      <c r="D14064">
        <v>29</v>
      </c>
      <c r="E14064">
        <v>0.27586206896551702</v>
      </c>
      <c r="F14064">
        <v>19</v>
      </c>
      <c r="G14064">
        <v>0.42105263157894701</v>
      </c>
      <c r="H14064">
        <v>11</v>
      </c>
      <c r="I14064">
        <v>0.45454545454545497</v>
      </c>
      <c r="J14064">
        <v>14</v>
      </c>
      <c r="K14064">
        <v>0.85714285714285698</v>
      </c>
      <c r="L14064">
        <v>16</v>
      </c>
      <c r="M14064">
        <v>0.625</v>
      </c>
      <c r="N14064">
        <v>20</v>
      </c>
      <c r="O14064">
        <v>0.75</v>
      </c>
      <c r="P14064" s="4">
        <f t="shared" si="657"/>
        <v>0.38382005169663969</v>
      </c>
      <c r="Q14064" s="4">
        <f t="shared" si="658"/>
        <v>0.74404761904761896</v>
      </c>
      <c r="R14064" s="4">
        <f t="shared" si="659"/>
        <v>0.36022756735097927</v>
      </c>
    </row>
    <row r="14065" spans="1:18" x14ac:dyDescent="0.3">
      <c r="A14065" s="4" t="s">
        <v>8</v>
      </c>
      <c r="B14065" s="5">
        <v>82038829</v>
      </c>
      <c r="C14065" s="5">
        <v>82266241</v>
      </c>
      <c r="D14065">
        <v>35</v>
      </c>
      <c r="E14065">
        <v>0.28571428599999998</v>
      </c>
      <c r="F14065">
        <v>13</v>
      </c>
      <c r="G14065">
        <v>0.23076923099999999</v>
      </c>
      <c r="H14065">
        <v>25</v>
      </c>
      <c r="I14065">
        <v>0.32</v>
      </c>
      <c r="J14065">
        <v>22</v>
      </c>
      <c r="K14065">
        <v>0.77272727299999999</v>
      </c>
      <c r="L14065">
        <v>18</v>
      </c>
      <c r="M14065">
        <v>0.61111111100000004</v>
      </c>
      <c r="N14065">
        <v>45</v>
      </c>
      <c r="O14065">
        <v>0.53333333299999997</v>
      </c>
      <c r="P14065" s="4">
        <f t="shared" si="657"/>
        <v>0.27882783900000002</v>
      </c>
      <c r="Q14065" s="4">
        <f t="shared" si="658"/>
        <v>0.639057239</v>
      </c>
      <c r="R14065" s="4">
        <f t="shared" si="659"/>
        <v>0.36022939999999998</v>
      </c>
    </row>
    <row r="14066" spans="1:18" x14ac:dyDescent="0.3">
      <c r="A14066" s="4" t="s">
        <v>8</v>
      </c>
      <c r="B14066" s="5">
        <v>26671399</v>
      </c>
      <c r="C14066" s="5">
        <v>26798812</v>
      </c>
      <c r="D14066">
        <v>19</v>
      </c>
      <c r="E14066">
        <v>5.2631578999999998E-2</v>
      </c>
      <c r="F14066">
        <v>12</v>
      </c>
      <c r="G14066">
        <v>8.3333332999999996E-2</v>
      </c>
      <c r="H14066">
        <v>16</v>
      </c>
      <c r="I14066">
        <v>0.1875</v>
      </c>
      <c r="J14066">
        <v>15</v>
      </c>
      <c r="K14066">
        <v>0.46666666699999998</v>
      </c>
      <c r="L14066">
        <v>16</v>
      </c>
      <c r="M14066">
        <v>0.375</v>
      </c>
      <c r="N14066">
        <v>16</v>
      </c>
      <c r="O14066">
        <v>0.5625</v>
      </c>
      <c r="P14066" s="4">
        <f t="shared" si="657"/>
        <v>0.10782163733333333</v>
      </c>
      <c r="Q14066" s="4">
        <f t="shared" si="658"/>
        <v>0.46805555566666662</v>
      </c>
      <c r="R14066" s="4">
        <f t="shared" si="659"/>
        <v>0.36023391833333329</v>
      </c>
    </row>
    <row r="14067" spans="1:18" x14ac:dyDescent="0.3">
      <c r="A14067" s="4" t="s">
        <v>13</v>
      </c>
      <c r="B14067" s="5">
        <v>128872038</v>
      </c>
      <c r="C14067" s="5">
        <v>128830345</v>
      </c>
      <c r="D14067">
        <v>46</v>
      </c>
      <c r="E14067">
        <v>0.282608695652174</v>
      </c>
      <c r="F14067">
        <v>43</v>
      </c>
      <c r="G14067">
        <v>0.162790697674419</v>
      </c>
      <c r="H14067">
        <v>42</v>
      </c>
      <c r="I14067">
        <v>0.40476190476190499</v>
      </c>
      <c r="J14067">
        <v>40</v>
      </c>
      <c r="K14067">
        <v>0.67500000000000004</v>
      </c>
      <c r="L14067">
        <v>47</v>
      </c>
      <c r="M14067">
        <v>0.55319148936170204</v>
      </c>
      <c r="N14067">
        <v>74</v>
      </c>
      <c r="O14067">
        <v>0.70270270270270296</v>
      </c>
      <c r="P14067" s="4">
        <f t="shared" si="657"/>
        <v>0.28338709936283268</v>
      </c>
      <c r="Q14067" s="4">
        <f t="shared" si="658"/>
        <v>0.64363139735480168</v>
      </c>
      <c r="R14067" s="4">
        <f t="shared" si="659"/>
        <v>0.360244297991969</v>
      </c>
    </row>
    <row r="14068" spans="1:18" x14ac:dyDescent="0.3">
      <c r="A14068" s="4" t="s">
        <v>22</v>
      </c>
      <c r="B14068" s="5">
        <v>33318700</v>
      </c>
      <c r="C14068" s="5">
        <v>35531408</v>
      </c>
      <c r="D14068">
        <v>32</v>
      </c>
      <c r="E14068">
        <v>3.125E-2</v>
      </c>
      <c r="F14068">
        <v>35</v>
      </c>
      <c r="G14068">
        <v>5.7142857142857099E-2</v>
      </c>
      <c r="H14068">
        <v>51</v>
      </c>
      <c r="I14068">
        <v>0.27450980392156898</v>
      </c>
      <c r="J14068">
        <v>40</v>
      </c>
      <c r="K14068">
        <v>0.42499999999999999</v>
      </c>
      <c r="L14068">
        <v>29</v>
      </c>
      <c r="M14068">
        <v>0.58620689655172398</v>
      </c>
      <c r="N14068">
        <v>37</v>
      </c>
      <c r="O14068">
        <v>0.43243243243243201</v>
      </c>
      <c r="P14068" s="4">
        <f t="shared" si="657"/>
        <v>0.12096755368814203</v>
      </c>
      <c r="Q14068" s="4">
        <f t="shared" si="658"/>
        <v>0.48121310966138536</v>
      </c>
      <c r="R14068" s="4">
        <f t="shared" si="659"/>
        <v>0.36024555597324331</v>
      </c>
    </row>
    <row r="14069" spans="1:18" x14ac:dyDescent="0.3">
      <c r="A14069" s="4" t="s">
        <v>19</v>
      </c>
      <c r="B14069" s="5">
        <v>36835963</v>
      </c>
      <c r="C14069" s="5">
        <v>38549696</v>
      </c>
      <c r="D14069">
        <v>20</v>
      </c>
      <c r="E14069">
        <v>0.1</v>
      </c>
      <c r="F14069">
        <v>18</v>
      </c>
      <c r="G14069">
        <v>0.11111111111111099</v>
      </c>
      <c r="H14069">
        <v>34</v>
      </c>
      <c r="I14069">
        <v>0.32352941176470601</v>
      </c>
      <c r="J14069">
        <v>31</v>
      </c>
      <c r="K14069">
        <v>0.45161290322580599</v>
      </c>
      <c r="L14069">
        <v>25</v>
      </c>
      <c r="M14069">
        <v>0.64</v>
      </c>
      <c r="N14069">
        <v>21</v>
      </c>
      <c r="O14069">
        <v>0.52380952380952395</v>
      </c>
      <c r="P14069" s="4">
        <f t="shared" si="657"/>
        <v>0.17821350762527233</v>
      </c>
      <c r="Q14069" s="4">
        <f t="shared" si="658"/>
        <v>0.53847414234510993</v>
      </c>
      <c r="R14069" s="4">
        <f t="shared" si="659"/>
        <v>0.3602606347198376</v>
      </c>
    </row>
    <row r="14070" spans="1:18" x14ac:dyDescent="0.3">
      <c r="A14070" s="4" t="s">
        <v>23</v>
      </c>
      <c r="B14070" s="5">
        <v>85921802</v>
      </c>
      <c r="C14070" s="5">
        <v>87364301</v>
      </c>
      <c r="D14070">
        <v>33</v>
      </c>
      <c r="E14070">
        <v>0.39393939393939398</v>
      </c>
      <c r="F14070">
        <v>25</v>
      </c>
      <c r="G14070">
        <v>0.16</v>
      </c>
      <c r="H14070">
        <v>18</v>
      </c>
      <c r="I14070">
        <v>0.44444444444444398</v>
      </c>
      <c r="J14070">
        <v>20</v>
      </c>
      <c r="K14070">
        <v>0.6</v>
      </c>
      <c r="L14070">
        <v>12</v>
      </c>
      <c r="M14070">
        <v>0.66666666666666696</v>
      </c>
      <c r="N14070">
        <v>16</v>
      </c>
      <c r="O14070">
        <v>0.8125</v>
      </c>
      <c r="P14070" s="4">
        <f t="shared" si="657"/>
        <v>0.33279461279461264</v>
      </c>
      <c r="Q14070" s="4">
        <f t="shared" si="658"/>
        <v>0.69305555555555565</v>
      </c>
      <c r="R14070" s="4">
        <f t="shared" si="659"/>
        <v>0.360260942760943</v>
      </c>
    </row>
    <row r="14071" spans="1:18" x14ac:dyDescent="0.3">
      <c r="A14071" s="4" t="s">
        <v>16</v>
      </c>
      <c r="B14071" s="5">
        <v>129027492</v>
      </c>
      <c r="C14071" s="5">
        <v>129987671</v>
      </c>
      <c r="D14071">
        <v>19</v>
      </c>
      <c r="E14071">
        <v>0</v>
      </c>
      <c r="F14071">
        <v>51</v>
      </c>
      <c r="G14071">
        <v>9.8039215686274495E-2</v>
      </c>
      <c r="H14071">
        <v>47</v>
      </c>
      <c r="I14071">
        <v>4.2553191489361701E-2</v>
      </c>
      <c r="J14071">
        <v>35</v>
      </c>
      <c r="K14071">
        <v>0.4</v>
      </c>
      <c r="L14071">
        <v>28</v>
      </c>
      <c r="M14071">
        <v>0.46428571428571402</v>
      </c>
      <c r="N14071">
        <v>28</v>
      </c>
      <c r="O14071">
        <v>0.35714285714285698</v>
      </c>
      <c r="P14071" s="4">
        <f t="shared" si="657"/>
        <v>4.6864135725212065E-2</v>
      </c>
      <c r="Q14071" s="4">
        <f t="shared" si="658"/>
        <v>0.40714285714285703</v>
      </c>
      <c r="R14071" s="4">
        <f t="shared" si="659"/>
        <v>0.36027872141764494</v>
      </c>
    </row>
    <row r="14072" spans="1:18" x14ac:dyDescent="0.3">
      <c r="A14072" s="4" t="s">
        <v>18</v>
      </c>
      <c r="B14072" s="5">
        <v>65567388</v>
      </c>
      <c r="C14072" s="5">
        <v>65810812</v>
      </c>
      <c r="D14072">
        <v>17</v>
      </c>
      <c r="E14072">
        <v>0.41176470588235298</v>
      </c>
      <c r="F14072">
        <v>32</v>
      </c>
      <c r="G14072">
        <v>0.53125</v>
      </c>
      <c r="H14072">
        <v>27</v>
      </c>
      <c r="I14072">
        <v>0.55555555555555602</v>
      </c>
      <c r="J14072">
        <v>17</v>
      </c>
      <c r="K14072">
        <v>0.76470588235294101</v>
      </c>
      <c r="L14072">
        <v>27</v>
      </c>
      <c r="M14072">
        <v>0.81481481481481499</v>
      </c>
      <c r="N14072">
        <v>45</v>
      </c>
      <c r="O14072">
        <v>1</v>
      </c>
      <c r="P14072" s="4">
        <f t="shared" si="657"/>
        <v>0.49952342047930304</v>
      </c>
      <c r="Q14072" s="4">
        <f t="shared" si="658"/>
        <v>0.859840232389252</v>
      </c>
      <c r="R14072" s="4">
        <f t="shared" si="659"/>
        <v>0.36031681190994896</v>
      </c>
    </row>
    <row r="14073" spans="1:18" x14ac:dyDescent="0.3">
      <c r="A14073" s="4" t="s">
        <v>13</v>
      </c>
      <c r="B14073" s="5">
        <v>161615016</v>
      </c>
      <c r="C14073" s="5">
        <v>161695026</v>
      </c>
      <c r="D14073">
        <v>49</v>
      </c>
      <c r="E14073">
        <v>0.16326530612244899</v>
      </c>
      <c r="F14073">
        <v>48</v>
      </c>
      <c r="G14073">
        <v>6.25E-2</v>
      </c>
      <c r="H14073">
        <v>50</v>
      </c>
      <c r="I14073">
        <v>0.32</v>
      </c>
      <c r="J14073">
        <v>61</v>
      </c>
      <c r="K14073">
        <v>0.50819672131147497</v>
      </c>
      <c r="L14073">
        <v>73</v>
      </c>
      <c r="M14073">
        <v>0.602739726027397</v>
      </c>
      <c r="N14073">
        <v>95</v>
      </c>
      <c r="O14073">
        <v>0.51578947368421102</v>
      </c>
      <c r="P14073" s="4">
        <f t="shared" si="657"/>
        <v>0.181921768707483</v>
      </c>
      <c r="Q14073" s="4">
        <f t="shared" si="658"/>
        <v>0.542241973674361</v>
      </c>
      <c r="R14073" s="4">
        <f t="shared" si="659"/>
        <v>0.360320204966878</v>
      </c>
    </row>
    <row r="14074" spans="1:18" x14ac:dyDescent="0.3">
      <c r="A14074" s="4" t="s">
        <v>11</v>
      </c>
      <c r="B14074" s="5">
        <v>48593960</v>
      </c>
      <c r="C14074" s="5">
        <v>48899203</v>
      </c>
      <c r="D14074">
        <v>22</v>
      </c>
      <c r="E14074">
        <v>0.36363636363636398</v>
      </c>
      <c r="F14074">
        <v>35</v>
      </c>
      <c r="G14074">
        <v>0.45714285714285702</v>
      </c>
      <c r="H14074">
        <v>19</v>
      </c>
      <c r="I14074">
        <v>0.36842105263157898</v>
      </c>
      <c r="J14074">
        <v>18</v>
      </c>
      <c r="K14074">
        <v>0.44444444444444398</v>
      </c>
      <c r="L14074">
        <v>11</v>
      </c>
      <c r="M14074">
        <v>0.90909090909090895</v>
      </c>
      <c r="N14074">
        <v>12</v>
      </c>
      <c r="O14074">
        <v>0.91666666666666696</v>
      </c>
      <c r="P14074" s="4">
        <f t="shared" si="657"/>
        <v>0.39640009113693336</v>
      </c>
      <c r="Q14074" s="4">
        <f t="shared" si="658"/>
        <v>0.75673400673400659</v>
      </c>
      <c r="R14074" s="4">
        <f t="shared" si="659"/>
        <v>0.36033391559707323</v>
      </c>
    </row>
    <row r="14075" spans="1:18" x14ac:dyDescent="0.3">
      <c r="A14075" s="4" t="s">
        <v>25</v>
      </c>
      <c r="B14075" s="5">
        <v>11621461</v>
      </c>
      <c r="C14075" s="5">
        <v>11631461</v>
      </c>
      <c r="D14075">
        <v>16</v>
      </c>
      <c r="E14075">
        <v>0.1875</v>
      </c>
      <c r="F14075">
        <v>13</v>
      </c>
      <c r="G14075">
        <v>0.230769230769231</v>
      </c>
      <c r="H14075">
        <v>27</v>
      </c>
      <c r="I14075">
        <v>0.33333333333333298</v>
      </c>
      <c r="J14075">
        <v>13</v>
      </c>
      <c r="K14075">
        <v>0.61538461538461497</v>
      </c>
      <c r="L14075">
        <v>20</v>
      </c>
      <c r="M14075">
        <v>0.7</v>
      </c>
      <c r="N14075">
        <v>29</v>
      </c>
      <c r="O14075">
        <v>0.51724137931034497</v>
      </c>
      <c r="P14075" s="4">
        <f t="shared" si="657"/>
        <v>0.25053418803418798</v>
      </c>
      <c r="Q14075" s="4">
        <f t="shared" si="658"/>
        <v>0.61087533156498663</v>
      </c>
      <c r="R14075" s="4">
        <f t="shared" si="659"/>
        <v>0.36034114353079866</v>
      </c>
    </row>
    <row r="14076" spans="1:18" x14ac:dyDescent="0.3">
      <c r="A14076" s="4" t="s">
        <v>11</v>
      </c>
      <c r="B14076" s="5">
        <v>124538486</v>
      </c>
      <c r="C14076" s="5">
        <v>124319036</v>
      </c>
      <c r="D14076">
        <v>23</v>
      </c>
      <c r="E14076">
        <v>8.6956521739130405E-2</v>
      </c>
      <c r="F14076">
        <v>11</v>
      </c>
      <c r="G14076">
        <v>0</v>
      </c>
      <c r="H14076">
        <v>21</v>
      </c>
      <c r="I14076">
        <v>0.28571428571428598</v>
      </c>
      <c r="J14076">
        <v>15</v>
      </c>
      <c r="K14076">
        <v>0.33333333333333298</v>
      </c>
      <c r="L14076">
        <v>27</v>
      </c>
      <c r="M14076">
        <v>0.592592592592593</v>
      </c>
      <c r="N14076">
        <v>36</v>
      </c>
      <c r="O14076">
        <v>0.52777777777777801</v>
      </c>
      <c r="P14076" s="4">
        <f t="shared" si="657"/>
        <v>0.12422360248447213</v>
      </c>
      <c r="Q14076" s="4">
        <f t="shared" si="658"/>
        <v>0.48456790123456805</v>
      </c>
      <c r="R14076" s="4">
        <f t="shared" si="659"/>
        <v>0.36034429875009594</v>
      </c>
    </row>
    <row r="14077" spans="1:18" x14ac:dyDescent="0.3">
      <c r="A14077" s="4" t="s">
        <v>18</v>
      </c>
      <c r="B14077" s="5">
        <v>124657845</v>
      </c>
      <c r="C14077" s="5">
        <v>125152635</v>
      </c>
      <c r="D14077">
        <v>42</v>
      </c>
      <c r="E14077">
        <v>0.14285714285714299</v>
      </c>
      <c r="F14077">
        <v>20</v>
      </c>
      <c r="G14077">
        <v>0.05</v>
      </c>
      <c r="H14077">
        <v>29</v>
      </c>
      <c r="I14077">
        <v>0.20689655172413801</v>
      </c>
      <c r="J14077">
        <v>31</v>
      </c>
      <c r="K14077">
        <v>0.38709677419354799</v>
      </c>
      <c r="L14077">
        <v>32</v>
      </c>
      <c r="M14077">
        <v>0.71875</v>
      </c>
      <c r="N14077">
        <v>48</v>
      </c>
      <c r="O14077">
        <v>0.375</v>
      </c>
      <c r="P14077" s="4">
        <f t="shared" si="657"/>
        <v>0.13325123152709367</v>
      </c>
      <c r="Q14077" s="4">
        <f t="shared" si="658"/>
        <v>0.49361559139784933</v>
      </c>
      <c r="R14077" s="4">
        <f t="shared" si="659"/>
        <v>0.36036435987075566</v>
      </c>
    </row>
    <row r="14078" spans="1:18" x14ac:dyDescent="0.3">
      <c r="A14078" s="4" t="s">
        <v>20</v>
      </c>
      <c r="B14078" s="5">
        <v>44843296</v>
      </c>
      <c r="C14078" s="5">
        <v>45945296</v>
      </c>
      <c r="D14078">
        <v>16</v>
      </c>
      <c r="E14078">
        <v>6.25E-2</v>
      </c>
      <c r="F14078">
        <v>47</v>
      </c>
      <c r="G14078">
        <v>0.10638297872340401</v>
      </c>
      <c r="H14078">
        <v>24</v>
      </c>
      <c r="I14078">
        <v>0.125</v>
      </c>
      <c r="J14078">
        <v>18</v>
      </c>
      <c r="K14078">
        <v>0.33333333333333298</v>
      </c>
      <c r="L14078">
        <v>16</v>
      </c>
      <c r="M14078">
        <v>0.375</v>
      </c>
      <c r="N14078">
        <v>12</v>
      </c>
      <c r="O14078">
        <v>0.66666666666666696</v>
      </c>
      <c r="P14078" s="4">
        <f t="shared" si="657"/>
        <v>9.7960992907801345E-2</v>
      </c>
      <c r="Q14078" s="4">
        <f t="shared" si="658"/>
        <v>0.45833333333333331</v>
      </c>
      <c r="R14078" s="4">
        <f t="shared" si="659"/>
        <v>0.36037234042553196</v>
      </c>
    </row>
    <row r="14079" spans="1:18" x14ac:dyDescent="0.3">
      <c r="A14079" s="4" t="s">
        <v>27</v>
      </c>
      <c r="B14079" s="5">
        <v>29827839</v>
      </c>
      <c r="C14079" s="5">
        <v>30364178</v>
      </c>
      <c r="D14079">
        <v>55</v>
      </c>
      <c r="E14079">
        <v>0.4</v>
      </c>
      <c r="F14079">
        <v>34</v>
      </c>
      <c r="G14079">
        <v>0.17647058823529399</v>
      </c>
      <c r="H14079">
        <v>28</v>
      </c>
      <c r="I14079">
        <v>0.17857142857142899</v>
      </c>
      <c r="J14079">
        <v>28</v>
      </c>
      <c r="K14079">
        <v>0.57142857142857095</v>
      </c>
      <c r="L14079">
        <v>29</v>
      </c>
      <c r="M14079">
        <v>0.58620689655172398</v>
      </c>
      <c r="N14079">
        <v>28</v>
      </c>
      <c r="O14079">
        <v>0.67857142857142905</v>
      </c>
      <c r="P14079" s="4">
        <f t="shared" si="657"/>
        <v>0.25168067226890772</v>
      </c>
      <c r="Q14079" s="4">
        <f t="shared" si="658"/>
        <v>0.61206896551724133</v>
      </c>
      <c r="R14079" s="4">
        <f t="shared" si="659"/>
        <v>0.3603882932483336</v>
      </c>
    </row>
    <row r="14080" spans="1:18" x14ac:dyDescent="0.3">
      <c r="A14080" s="4" t="s">
        <v>9</v>
      </c>
      <c r="B14080" s="5">
        <v>128716422</v>
      </c>
      <c r="C14080" s="5">
        <v>128999952</v>
      </c>
      <c r="D14080">
        <v>57</v>
      </c>
      <c r="E14080">
        <v>0.33333333333333298</v>
      </c>
      <c r="F14080">
        <v>16</v>
      </c>
      <c r="G14080">
        <v>0.125</v>
      </c>
      <c r="H14080">
        <v>11</v>
      </c>
      <c r="I14080">
        <v>0.45454545454545497</v>
      </c>
      <c r="J14080">
        <v>33</v>
      </c>
      <c r="K14080">
        <v>0.69696969696969702</v>
      </c>
      <c r="L14080">
        <v>19</v>
      </c>
      <c r="M14080">
        <v>0.68421052631578905</v>
      </c>
      <c r="N14080">
        <v>31</v>
      </c>
      <c r="O14080">
        <v>0.61290322580645196</v>
      </c>
      <c r="P14080" s="4">
        <f t="shared" si="657"/>
        <v>0.30429292929292934</v>
      </c>
      <c r="Q14080" s="4">
        <f t="shared" si="658"/>
        <v>0.66469448303064604</v>
      </c>
      <c r="R14080" s="4">
        <f t="shared" si="659"/>
        <v>0.36040155373771671</v>
      </c>
    </row>
    <row r="14081" spans="1:18" x14ac:dyDescent="0.3">
      <c r="A14081" s="4" t="s">
        <v>15</v>
      </c>
      <c r="B14081" s="5">
        <v>145668949</v>
      </c>
      <c r="C14081" s="5">
        <v>145698141</v>
      </c>
      <c r="D14081">
        <v>11</v>
      </c>
      <c r="E14081">
        <v>0.36363636363636398</v>
      </c>
      <c r="F14081">
        <v>34</v>
      </c>
      <c r="G14081">
        <v>0.14705882352941199</v>
      </c>
      <c r="H14081">
        <v>20</v>
      </c>
      <c r="I14081">
        <v>0.45</v>
      </c>
      <c r="J14081">
        <v>16</v>
      </c>
      <c r="K14081">
        <v>0.75</v>
      </c>
      <c r="L14081">
        <v>23</v>
      </c>
      <c r="M14081">
        <v>0.434782608695652</v>
      </c>
      <c r="N14081">
        <v>21</v>
      </c>
      <c r="O14081">
        <v>0.85714285714285698</v>
      </c>
      <c r="P14081" s="4">
        <f t="shared" si="657"/>
        <v>0.32023172905525871</v>
      </c>
      <c r="Q14081" s="4">
        <f t="shared" si="658"/>
        <v>0.68064182194616973</v>
      </c>
      <c r="R14081" s="4">
        <f t="shared" si="659"/>
        <v>0.36041009289091103</v>
      </c>
    </row>
    <row r="14082" spans="1:18" x14ac:dyDescent="0.3">
      <c r="A14082" s="4" t="s">
        <v>9</v>
      </c>
      <c r="B14082" s="5">
        <v>24910843</v>
      </c>
      <c r="C14082" s="5">
        <v>25057339</v>
      </c>
      <c r="D14082">
        <v>30</v>
      </c>
      <c r="E14082">
        <v>0.33333333333333298</v>
      </c>
      <c r="F14082">
        <v>12</v>
      </c>
      <c r="G14082">
        <v>8.3333333333333301E-2</v>
      </c>
      <c r="H14082">
        <v>15</v>
      </c>
      <c r="I14082">
        <v>0.46666666666666701</v>
      </c>
      <c r="J14082">
        <v>23</v>
      </c>
      <c r="K14082">
        <v>0.60869565217391297</v>
      </c>
      <c r="L14082">
        <v>17</v>
      </c>
      <c r="M14082">
        <v>0.70588235294117696</v>
      </c>
      <c r="N14082">
        <v>20</v>
      </c>
      <c r="O14082">
        <v>0.65</v>
      </c>
      <c r="P14082" s="4">
        <f t="shared" ref="P14082:P14145" si="660">AVERAGE(E14082,G14082,I14082)</f>
        <v>0.29444444444444445</v>
      </c>
      <c r="Q14082" s="4">
        <f t="shared" ref="Q14082:Q14145" si="661">AVERAGE(K14082,M14082,O14082)</f>
        <v>0.65485933503836335</v>
      </c>
      <c r="R14082" s="4">
        <f t="shared" ref="R14082:R14145" si="662">Q14082-P14082</f>
        <v>0.3604148905939189</v>
      </c>
    </row>
    <row r="14083" spans="1:18" x14ac:dyDescent="0.3">
      <c r="A14083" s="4" t="s">
        <v>27</v>
      </c>
      <c r="B14083" s="5">
        <v>33750728</v>
      </c>
      <c r="C14083" s="5">
        <v>34287314</v>
      </c>
      <c r="D14083">
        <v>46</v>
      </c>
      <c r="E14083">
        <v>8.6956521739130405E-2</v>
      </c>
      <c r="F14083">
        <v>61</v>
      </c>
      <c r="G14083">
        <v>9.8360655737704902E-2</v>
      </c>
      <c r="H14083">
        <v>46</v>
      </c>
      <c r="I14083">
        <v>0.173913043478261</v>
      </c>
      <c r="J14083">
        <v>30</v>
      </c>
      <c r="K14083">
        <v>0.33333333333333298</v>
      </c>
      <c r="L14083">
        <v>12</v>
      </c>
      <c r="M14083">
        <v>0.5</v>
      </c>
      <c r="N14083">
        <v>28</v>
      </c>
      <c r="O14083">
        <v>0.60714285714285698</v>
      </c>
      <c r="P14083" s="4">
        <f t="shared" si="660"/>
        <v>0.11974340698503209</v>
      </c>
      <c r="Q14083" s="4">
        <f t="shared" si="661"/>
        <v>0.48015873015873001</v>
      </c>
      <c r="R14083" s="4">
        <f t="shared" si="662"/>
        <v>0.3604153231736979</v>
      </c>
    </row>
    <row r="14084" spans="1:18" x14ac:dyDescent="0.3">
      <c r="A14084" s="4" t="s">
        <v>18</v>
      </c>
      <c r="B14084" s="5">
        <v>46097962</v>
      </c>
      <c r="C14084" s="5">
        <v>46141386</v>
      </c>
      <c r="D14084">
        <v>32</v>
      </c>
      <c r="E14084">
        <v>3.125E-2</v>
      </c>
      <c r="F14084">
        <v>17</v>
      </c>
      <c r="G14084">
        <v>5.8823529411764698E-2</v>
      </c>
      <c r="H14084">
        <v>28</v>
      </c>
      <c r="I14084">
        <v>0.214285714285714</v>
      </c>
      <c r="J14084">
        <v>27</v>
      </c>
      <c r="K14084">
        <v>0.407407407407407</v>
      </c>
      <c r="L14084">
        <v>26</v>
      </c>
      <c r="M14084">
        <v>0.5</v>
      </c>
      <c r="N14084">
        <v>23</v>
      </c>
      <c r="O14084">
        <v>0.47826086956521702</v>
      </c>
      <c r="P14084" s="4">
        <f t="shared" si="660"/>
        <v>0.1014530812324929</v>
      </c>
      <c r="Q14084" s="4">
        <f t="shared" si="661"/>
        <v>0.46188942565754137</v>
      </c>
      <c r="R14084" s="4">
        <f t="shared" si="662"/>
        <v>0.36043634442504846</v>
      </c>
    </row>
    <row r="14085" spans="1:18" x14ac:dyDescent="0.3">
      <c r="A14085" s="4" t="s">
        <v>9</v>
      </c>
      <c r="B14085" s="5">
        <v>197883142</v>
      </c>
      <c r="C14085" s="5">
        <v>198174897</v>
      </c>
      <c r="D14085">
        <v>42</v>
      </c>
      <c r="E14085">
        <v>0.14285714285714299</v>
      </c>
      <c r="F14085">
        <v>69</v>
      </c>
      <c r="G14085">
        <v>7.2463768115942004E-2</v>
      </c>
      <c r="H14085">
        <v>67</v>
      </c>
      <c r="I14085">
        <v>0.28358208955223901</v>
      </c>
      <c r="J14085">
        <v>45</v>
      </c>
      <c r="K14085">
        <v>0.62222222222222201</v>
      </c>
      <c r="L14085">
        <v>51</v>
      </c>
      <c r="M14085">
        <v>0.54901960784313697</v>
      </c>
      <c r="N14085">
        <v>44</v>
      </c>
      <c r="O14085">
        <v>0.40909090909090901</v>
      </c>
      <c r="P14085" s="4">
        <f t="shared" si="660"/>
        <v>0.16630100017510799</v>
      </c>
      <c r="Q14085" s="4">
        <f t="shared" si="661"/>
        <v>0.52677757971875594</v>
      </c>
      <c r="R14085" s="4">
        <f t="shared" si="662"/>
        <v>0.36047657954364798</v>
      </c>
    </row>
    <row r="14086" spans="1:18" x14ac:dyDescent="0.3">
      <c r="A14086" s="4" t="s">
        <v>18</v>
      </c>
      <c r="B14086" s="5">
        <v>111665807</v>
      </c>
      <c r="C14086" s="5">
        <v>112160597</v>
      </c>
      <c r="D14086">
        <v>29</v>
      </c>
      <c r="E14086">
        <v>6.8965517241379296E-2</v>
      </c>
      <c r="F14086">
        <v>20</v>
      </c>
      <c r="G14086">
        <v>0.15</v>
      </c>
      <c r="H14086">
        <v>15</v>
      </c>
      <c r="I14086">
        <v>0.133333333333333</v>
      </c>
      <c r="J14086">
        <v>25</v>
      </c>
      <c r="K14086">
        <v>0.36</v>
      </c>
      <c r="L14086">
        <v>15</v>
      </c>
      <c r="M14086">
        <v>0.46666666666666701</v>
      </c>
      <c r="N14086">
        <v>28</v>
      </c>
      <c r="O14086">
        <v>0.60714285714285698</v>
      </c>
      <c r="P14086" s="4">
        <f t="shared" si="660"/>
        <v>0.11743295019157078</v>
      </c>
      <c r="Q14086" s="4">
        <f t="shared" si="661"/>
        <v>0.47793650793650794</v>
      </c>
      <c r="R14086" s="4">
        <f t="shared" si="662"/>
        <v>0.36050355774493714</v>
      </c>
    </row>
    <row r="14087" spans="1:18" x14ac:dyDescent="0.3">
      <c r="A14087" s="4" t="s">
        <v>12</v>
      </c>
      <c r="B14087" s="5">
        <v>165916023</v>
      </c>
      <c r="C14087" s="5">
        <v>165983445</v>
      </c>
      <c r="D14087">
        <v>24</v>
      </c>
      <c r="E14087">
        <v>0.29166666666666702</v>
      </c>
      <c r="F14087">
        <v>42</v>
      </c>
      <c r="G14087">
        <v>0.476190476190476</v>
      </c>
      <c r="H14087">
        <v>26</v>
      </c>
      <c r="I14087">
        <v>0.73076923076923095</v>
      </c>
      <c r="J14087">
        <v>25</v>
      </c>
      <c r="K14087">
        <v>0.96</v>
      </c>
      <c r="L14087">
        <v>32</v>
      </c>
      <c r="M14087">
        <v>0.8125</v>
      </c>
      <c r="N14087">
        <v>26</v>
      </c>
      <c r="O14087">
        <v>0.80769230769230804</v>
      </c>
      <c r="P14087" s="4">
        <f t="shared" si="660"/>
        <v>0.49954212454212471</v>
      </c>
      <c r="Q14087" s="4">
        <f t="shared" si="661"/>
        <v>0.86006410256410259</v>
      </c>
      <c r="R14087" s="4">
        <f t="shared" si="662"/>
        <v>0.36052197802197788</v>
      </c>
    </row>
    <row r="14088" spans="1:18" x14ac:dyDescent="0.3">
      <c r="A14088" s="4" t="s">
        <v>17</v>
      </c>
      <c r="B14088" s="5">
        <v>133456260</v>
      </c>
      <c r="C14088" s="5">
        <v>133606270</v>
      </c>
      <c r="D14088">
        <v>29</v>
      </c>
      <c r="E14088">
        <v>3.4482758620689703E-2</v>
      </c>
      <c r="F14088">
        <v>16</v>
      </c>
      <c r="G14088">
        <v>0</v>
      </c>
      <c r="H14088">
        <v>18</v>
      </c>
      <c r="I14088">
        <v>0.27777777777777801</v>
      </c>
      <c r="J14088">
        <v>13</v>
      </c>
      <c r="K14088">
        <v>0.15384615384615399</v>
      </c>
      <c r="L14088">
        <v>10</v>
      </c>
      <c r="M14088">
        <v>0.8</v>
      </c>
      <c r="N14088">
        <v>25</v>
      </c>
      <c r="O14088">
        <v>0.44</v>
      </c>
      <c r="P14088" s="4">
        <f t="shared" si="660"/>
        <v>0.10408684546615592</v>
      </c>
      <c r="Q14088" s="4">
        <f t="shared" si="661"/>
        <v>0.46461538461538465</v>
      </c>
      <c r="R14088" s="4">
        <f t="shared" si="662"/>
        <v>0.36052853914922872</v>
      </c>
    </row>
    <row r="14089" spans="1:18" x14ac:dyDescent="0.3">
      <c r="A14089" s="4" t="s">
        <v>15</v>
      </c>
      <c r="B14089" s="5">
        <v>18915640</v>
      </c>
      <c r="C14089" s="5">
        <v>18871360</v>
      </c>
      <c r="D14089">
        <v>10</v>
      </c>
      <c r="E14089">
        <v>0.2</v>
      </c>
      <c r="F14089">
        <v>23</v>
      </c>
      <c r="G14089">
        <v>0.173913043478261</v>
      </c>
      <c r="H14089">
        <v>30</v>
      </c>
      <c r="I14089">
        <v>0.266666666666667</v>
      </c>
      <c r="J14089">
        <v>12</v>
      </c>
      <c r="K14089">
        <v>0.41666666666666702</v>
      </c>
      <c r="L14089">
        <v>12</v>
      </c>
      <c r="M14089">
        <v>0.75</v>
      </c>
      <c r="N14089">
        <v>18</v>
      </c>
      <c r="O14089">
        <v>0.55555555555555602</v>
      </c>
      <c r="P14089" s="4">
        <f t="shared" si="660"/>
        <v>0.21352657004830933</v>
      </c>
      <c r="Q14089" s="4">
        <f t="shared" si="661"/>
        <v>0.57407407407407429</v>
      </c>
      <c r="R14089" s="4">
        <f t="shared" si="662"/>
        <v>0.36054750402576496</v>
      </c>
    </row>
    <row r="14090" spans="1:18" x14ac:dyDescent="0.3">
      <c r="A14090" s="4" t="s">
        <v>29</v>
      </c>
      <c r="B14090" s="5">
        <v>46687223</v>
      </c>
      <c r="C14090" s="5">
        <v>48308559</v>
      </c>
      <c r="D14090">
        <v>23</v>
      </c>
      <c r="E14090">
        <v>0.47826087</v>
      </c>
      <c r="F14090">
        <v>44</v>
      </c>
      <c r="G14090">
        <v>0.47727272700000001</v>
      </c>
      <c r="H14090">
        <v>27</v>
      </c>
      <c r="I14090">
        <v>0.29629629600000001</v>
      </c>
      <c r="J14090">
        <v>17</v>
      </c>
      <c r="K14090">
        <v>0.764705882</v>
      </c>
      <c r="L14090">
        <v>23</v>
      </c>
      <c r="M14090">
        <v>0.65217391300000005</v>
      </c>
      <c r="N14090">
        <v>12</v>
      </c>
      <c r="O14090">
        <v>0.91666666699999999</v>
      </c>
      <c r="P14090" s="4">
        <f t="shared" si="660"/>
        <v>0.41727663100000001</v>
      </c>
      <c r="Q14090" s="4">
        <f t="shared" si="661"/>
        <v>0.77784882066666672</v>
      </c>
      <c r="R14090" s="4">
        <f t="shared" si="662"/>
        <v>0.36057218966666671</v>
      </c>
    </row>
    <row r="14091" spans="1:18" x14ac:dyDescent="0.3">
      <c r="A14091" s="4" t="s">
        <v>28</v>
      </c>
      <c r="B14091" s="5">
        <v>28558190</v>
      </c>
      <c r="C14091" s="5">
        <v>29636319</v>
      </c>
      <c r="D14091">
        <v>35</v>
      </c>
      <c r="E14091">
        <v>8.5714285714285701E-2</v>
      </c>
      <c r="F14091">
        <v>36</v>
      </c>
      <c r="G14091">
        <v>5.5555555555555601E-2</v>
      </c>
      <c r="H14091">
        <v>61</v>
      </c>
      <c r="I14091">
        <v>0.27868852459016402</v>
      </c>
      <c r="J14091">
        <v>38</v>
      </c>
      <c r="K14091">
        <v>0.55263157894736803</v>
      </c>
      <c r="L14091">
        <v>41</v>
      </c>
      <c r="M14091">
        <v>0.41463414634146301</v>
      </c>
      <c r="N14091">
        <v>58</v>
      </c>
      <c r="O14091">
        <v>0.53448275862068995</v>
      </c>
      <c r="P14091" s="4">
        <f t="shared" si="660"/>
        <v>0.13998612195333512</v>
      </c>
      <c r="Q14091" s="4">
        <f t="shared" si="661"/>
        <v>0.50058282796984033</v>
      </c>
      <c r="R14091" s="4">
        <f t="shared" si="662"/>
        <v>0.36059670601650518</v>
      </c>
    </row>
    <row r="14092" spans="1:18" x14ac:dyDescent="0.3">
      <c r="A14092" s="4" t="s">
        <v>26</v>
      </c>
      <c r="B14092" s="5">
        <v>33611066</v>
      </c>
      <c r="C14092" s="5">
        <v>28919226</v>
      </c>
      <c r="D14092">
        <v>35</v>
      </c>
      <c r="E14092">
        <v>0.2</v>
      </c>
      <c r="F14092">
        <v>21</v>
      </c>
      <c r="G14092">
        <v>0.19047619047618999</v>
      </c>
      <c r="H14092">
        <v>47</v>
      </c>
      <c r="I14092">
        <v>0.53191489361702105</v>
      </c>
      <c r="J14092">
        <v>38</v>
      </c>
      <c r="K14092">
        <v>0.57894736842105299</v>
      </c>
      <c r="L14092">
        <v>57</v>
      </c>
      <c r="M14092">
        <v>0.64912280701754399</v>
      </c>
      <c r="N14092">
        <v>67</v>
      </c>
      <c r="O14092">
        <v>0.77611940298507498</v>
      </c>
      <c r="P14092" s="4">
        <f t="shared" si="660"/>
        <v>0.30746369469773699</v>
      </c>
      <c r="Q14092" s="4">
        <f t="shared" si="661"/>
        <v>0.66806319280789062</v>
      </c>
      <c r="R14092" s="4">
        <f t="shared" si="662"/>
        <v>0.36059949811015363</v>
      </c>
    </row>
    <row r="14093" spans="1:18" x14ac:dyDescent="0.3">
      <c r="A14093" s="4" t="s">
        <v>10</v>
      </c>
      <c r="B14093" s="5">
        <v>126930568</v>
      </c>
      <c r="C14093" s="5">
        <v>125447878</v>
      </c>
      <c r="D14093">
        <v>19</v>
      </c>
      <c r="E14093">
        <v>0.63157894736842102</v>
      </c>
      <c r="F14093">
        <v>15</v>
      </c>
      <c r="G14093">
        <v>0.4</v>
      </c>
      <c r="H14093">
        <v>23</v>
      </c>
      <c r="I14093">
        <v>0.47826086956521702</v>
      </c>
      <c r="J14093">
        <v>25</v>
      </c>
      <c r="K14093">
        <v>0.8</v>
      </c>
      <c r="L14093">
        <v>12</v>
      </c>
      <c r="M14093">
        <v>1</v>
      </c>
      <c r="N14093">
        <v>24</v>
      </c>
      <c r="O14093">
        <v>0.79166666666666696</v>
      </c>
      <c r="P14093" s="4">
        <f t="shared" si="660"/>
        <v>0.50327993897787937</v>
      </c>
      <c r="Q14093" s="4">
        <f t="shared" si="661"/>
        <v>0.86388888888888893</v>
      </c>
      <c r="R14093" s="4">
        <f t="shared" si="662"/>
        <v>0.36060894991100956</v>
      </c>
    </row>
    <row r="14094" spans="1:18" x14ac:dyDescent="0.3">
      <c r="A14094" s="4" t="s">
        <v>11</v>
      </c>
      <c r="B14094" s="5">
        <v>113651791</v>
      </c>
      <c r="C14094" s="5">
        <v>113432342</v>
      </c>
      <c r="D14094">
        <v>19</v>
      </c>
      <c r="E14094">
        <v>0.26315789473684198</v>
      </c>
      <c r="F14094">
        <v>13</v>
      </c>
      <c r="G14094">
        <v>0</v>
      </c>
      <c r="H14094">
        <v>24</v>
      </c>
      <c r="I14094">
        <v>0.375</v>
      </c>
      <c r="J14094">
        <v>25</v>
      </c>
      <c r="K14094">
        <v>0.52</v>
      </c>
      <c r="L14094">
        <v>20</v>
      </c>
      <c r="M14094">
        <v>0.7</v>
      </c>
      <c r="N14094">
        <v>16</v>
      </c>
      <c r="O14094">
        <v>0.5</v>
      </c>
      <c r="P14094" s="4">
        <f t="shared" si="660"/>
        <v>0.212719298245614</v>
      </c>
      <c r="Q14094" s="4">
        <f t="shared" si="661"/>
        <v>0.57333333333333336</v>
      </c>
      <c r="R14094" s="4">
        <f t="shared" si="662"/>
        <v>0.36061403508771939</v>
      </c>
    </row>
    <row r="14095" spans="1:18" x14ac:dyDescent="0.3">
      <c r="A14095" s="4" t="s">
        <v>12</v>
      </c>
      <c r="B14095" s="5">
        <v>140562358</v>
      </c>
      <c r="C14095" s="5">
        <v>140582174</v>
      </c>
      <c r="D14095">
        <v>27</v>
      </c>
      <c r="E14095">
        <v>0.11111111111111099</v>
      </c>
      <c r="F14095">
        <v>23</v>
      </c>
      <c r="G14095">
        <v>4.3478260869565202E-2</v>
      </c>
      <c r="H14095">
        <v>41</v>
      </c>
      <c r="I14095">
        <v>0.36585365853658502</v>
      </c>
      <c r="J14095">
        <v>27</v>
      </c>
      <c r="K14095">
        <v>0.592592592592593</v>
      </c>
      <c r="L14095">
        <v>32</v>
      </c>
      <c r="M14095">
        <v>0.40625</v>
      </c>
      <c r="N14095">
        <v>58</v>
      </c>
      <c r="O14095">
        <v>0.60344827586206895</v>
      </c>
      <c r="P14095" s="4">
        <f t="shared" si="660"/>
        <v>0.17348101017242037</v>
      </c>
      <c r="Q14095" s="4">
        <f t="shared" si="661"/>
        <v>0.53409695615155395</v>
      </c>
      <c r="R14095" s="4">
        <f t="shared" si="662"/>
        <v>0.3606159459791336</v>
      </c>
    </row>
    <row r="14096" spans="1:18" x14ac:dyDescent="0.3">
      <c r="A14096" s="4" t="s">
        <v>30</v>
      </c>
      <c r="B14096" s="5">
        <v>71442509</v>
      </c>
      <c r="C14096" s="5">
        <v>71525784</v>
      </c>
      <c r="D14096">
        <v>21</v>
      </c>
      <c r="E14096">
        <v>9.5238095238095205E-2</v>
      </c>
      <c r="F14096">
        <v>17</v>
      </c>
      <c r="G14096">
        <v>0</v>
      </c>
      <c r="H14096">
        <v>13</v>
      </c>
      <c r="I14096">
        <v>0</v>
      </c>
      <c r="J14096">
        <v>22</v>
      </c>
      <c r="K14096">
        <v>0.31818181818181801</v>
      </c>
      <c r="L14096">
        <v>19</v>
      </c>
      <c r="M14096">
        <v>0.57894736842105299</v>
      </c>
      <c r="N14096">
        <v>25</v>
      </c>
      <c r="O14096">
        <v>0.28000000000000003</v>
      </c>
      <c r="P14096" s="4">
        <f t="shared" si="660"/>
        <v>3.1746031746031737E-2</v>
      </c>
      <c r="Q14096" s="4">
        <f t="shared" si="661"/>
        <v>0.39237639553429032</v>
      </c>
      <c r="R14096" s="4">
        <f t="shared" si="662"/>
        <v>0.36063036378825858</v>
      </c>
    </row>
    <row r="14097" spans="1:18" x14ac:dyDescent="0.3">
      <c r="A14097" s="4" t="s">
        <v>13</v>
      </c>
      <c r="B14097" s="5">
        <v>166961456</v>
      </c>
      <c r="C14097" s="5">
        <v>167041466</v>
      </c>
      <c r="D14097">
        <v>24</v>
      </c>
      <c r="E14097">
        <v>8.3333333333333301E-2</v>
      </c>
      <c r="F14097">
        <v>57</v>
      </c>
      <c r="G14097">
        <v>5.2631578947368397E-2</v>
      </c>
      <c r="H14097">
        <v>28</v>
      </c>
      <c r="I14097">
        <v>0.107142857142857</v>
      </c>
      <c r="J14097">
        <v>16</v>
      </c>
      <c r="K14097">
        <v>0.375</v>
      </c>
      <c r="L14097">
        <v>34</v>
      </c>
      <c r="M14097">
        <v>0.5</v>
      </c>
      <c r="N14097">
        <v>20</v>
      </c>
      <c r="O14097">
        <v>0.45</v>
      </c>
      <c r="P14097" s="4">
        <f t="shared" si="660"/>
        <v>8.1035923141186239E-2</v>
      </c>
      <c r="Q14097" s="4">
        <f t="shared" si="661"/>
        <v>0.44166666666666665</v>
      </c>
      <c r="R14097" s="4">
        <f t="shared" si="662"/>
        <v>0.36063074352548041</v>
      </c>
    </row>
    <row r="14098" spans="1:18" x14ac:dyDescent="0.3">
      <c r="A14098" s="4" t="s">
        <v>17</v>
      </c>
      <c r="B14098" s="5">
        <v>96172029</v>
      </c>
      <c r="C14098" s="5">
        <v>96182039</v>
      </c>
      <c r="D14098">
        <v>36</v>
      </c>
      <c r="E14098">
        <v>0.22222222222222199</v>
      </c>
      <c r="F14098">
        <v>26</v>
      </c>
      <c r="G14098">
        <v>0.42307692307692302</v>
      </c>
      <c r="H14098">
        <v>20</v>
      </c>
      <c r="I14098">
        <v>0.4</v>
      </c>
      <c r="J14098">
        <v>33</v>
      </c>
      <c r="K14098">
        <v>0.72727272727272696</v>
      </c>
      <c r="L14098">
        <v>30</v>
      </c>
      <c r="M14098">
        <v>0.66666666666666696</v>
      </c>
      <c r="N14098">
        <v>45</v>
      </c>
      <c r="O14098">
        <v>0.73333333333333295</v>
      </c>
      <c r="P14098" s="4">
        <f t="shared" si="660"/>
        <v>0.3484330484330484</v>
      </c>
      <c r="Q14098" s="4">
        <f t="shared" si="661"/>
        <v>0.70909090909090899</v>
      </c>
      <c r="R14098" s="4">
        <f t="shared" si="662"/>
        <v>0.3606578606578606</v>
      </c>
    </row>
    <row r="14099" spans="1:18" x14ac:dyDescent="0.3">
      <c r="A14099" s="4" t="s">
        <v>13</v>
      </c>
      <c r="B14099" s="5">
        <v>37187477</v>
      </c>
      <c r="C14099" s="5">
        <v>37079499</v>
      </c>
      <c r="D14099">
        <v>27</v>
      </c>
      <c r="E14099">
        <v>0.48148148148148101</v>
      </c>
      <c r="F14099">
        <v>20</v>
      </c>
      <c r="G14099">
        <v>0.45</v>
      </c>
      <c r="H14099">
        <v>21</v>
      </c>
      <c r="I14099">
        <v>0.42857142857142899</v>
      </c>
      <c r="J14099">
        <v>30</v>
      </c>
      <c r="K14099">
        <v>0.83333333333333304</v>
      </c>
      <c r="L14099">
        <v>23</v>
      </c>
      <c r="M14099">
        <v>0.60869565217391297</v>
      </c>
      <c r="N14099">
        <v>14</v>
      </c>
      <c r="O14099">
        <v>1</v>
      </c>
      <c r="P14099" s="4">
        <f t="shared" si="660"/>
        <v>0.45335097001763663</v>
      </c>
      <c r="Q14099" s="4">
        <f t="shared" si="661"/>
        <v>0.81400966183574874</v>
      </c>
      <c r="R14099" s="4">
        <f t="shared" si="662"/>
        <v>0.36065869181811211</v>
      </c>
    </row>
    <row r="14100" spans="1:18" x14ac:dyDescent="0.3">
      <c r="A14100" s="4" t="s">
        <v>23</v>
      </c>
      <c r="B14100" s="5">
        <v>28782430</v>
      </c>
      <c r="C14100" s="5">
        <v>28874929</v>
      </c>
      <c r="D14100">
        <v>30</v>
      </c>
      <c r="E14100">
        <v>3.3333333333333298E-2</v>
      </c>
      <c r="F14100">
        <v>19</v>
      </c>
      <c r="G14100">
        <v>0.105263157894737</v>
      </c>
      <c r="H14100">
        <v>33</v>
      </c>
      <c r="I14100">
        <v>0.18181818181818199</v>
      </c>
      <c r="J14100">
        <v>41</v>
      </c>
      <c r="K14100">
        <v>0.39024390243902402</v>
      </c>
      <c r="L14100">
        <v>28</v>
      </c>
      <c r="M14100">
        <v>0.5</v>
      </c>
      <c r="N14100">
        <v>41</v>
      </c>
      <c r="O14100">
        <v>0.51219512195121997</v>
      </c>
      <c r="P14100" s="4">
        <f t="shared" si="660"/>
        <v>0.10680489101541742</v>
      </c>
      <c r="Q14100" s="4">
        <f t="shared" si="661"/>
        <v>0.46747967479674801</v>
      </c>
      <c r="R14100" s="4">
        <f t="shared" si="662"/>
        <v>0.36067478378133061</v>
      </c>
    </row>
    <row r="14101" spans="1:18" x14ac:dyDescent="0.3">
      <c r="A14101" s="4" t="s">
        <v>11</v>
      </c>
      <c r="B14101" s="5">
        <v>7326810</v>
      </c>
      <c r="C14101" s="5">
        <v>7275909</v>
      </c>
      <c r="D14101">
        <v>23</v>
      </c>
      <c r="E14101">
        <v>0.13043478260869601</v>
      </c>
      <c r="F14101">
        <v>10</v>
      </c>
      <c r="G14101">
        <v>0.2</v>
      </c>
      <c r="H14101">
        <v>19</v>
      </c>
      <c r="I14101">
        <v>0.31578947368421101</v>
      </c>
      <c r="J14101">
        <v>20</v>
      </c>
      <c r="K14101">
        <v>0.75</v>
      </c>
      <c r="L14101">
        <v>20</v>
      </c>
      <c r="M14101">
        <v>0.5</v>
      </c>
      <c r="N14101">
        <v>23</v>
      </c>
      <c r="O14101">
        <v>0.47826086956521702</v>
      </c>
      <c r="P14101" s="4">
        <f t="shared" si="660"/>
        <v>0.21540808543096901</v>
      </c>
      <c r="Q14101" s="4">
        <f t="shared" si="661"/>
        <v>0.57608695652173902</v>
      </c>
      <c r="R14101" s="4">
        <f t="shared" si="662"/>
        <v>0.36067887109077001</v>
      </c>
    </row>
    <row r="14102" spans="1:18" x14ac:dyDescent="0.3">
      <c r="A14102" s="4" t="s">
        <v>12</v>
      </c>
      <c r="B14102" s="5">
        <v>137888326</v>
      </c>
      <c r="C14102" s="5">
        <v>137860427</v>
      </c>
      <c r="D14102">
        <v>34</v>
      </c>
      <c r="E14102">
        <v>0.41176470588235298</v>
      </c>
      <c r="F14102">
        <v>32</v>
      </c>
      <c r="G14102">
        <v>0.5</v>
      </c>
      <c r="H14102">
        <v>50</v>
      </c>
      <c r="I14102">
        <v>0.5</v>
      </c>
      <c r="J14102">
        <v>37</v>
      </c>
      <c r="K14102">
        <v>0.81081081081081097</v>
      </c>
      <c r="L14102">
        <v>27</v>
      </c>
      <c r="M14102">
        <v>0.88888888888888895</v>
      </c>
      <c r="N14102">
        <v>34</v>
      </c>
      <c r="O14102">
        <v>0.79411764705882304</v>
      </c>
      <c r="P14102" s="4">
        <f t="shared" si="660"/>
        <v>0.4705882352941177</v>
      </c>
      <c r="Q14102" s="4">
        <f t="shared" si="661"/>
        <v>0.83127244891950758</v>
      </c>
      <c r="R14102" s="4">
        <f t="shared" si="662"/>
        <v>0.36068421362538988</v>
      </c>
    </row>
    <row r="14103" spans="1:18" x14ac:dyDescent="0.3">
      <c r="A14103" s="4" t="s">
        <v>26</v>
      </c>
      <c r="B14103" s="5">
        <v>11489568</v>
      </c>
      <c r="C14103" s="5">
        <v>11628568</v>
      </c>
      <c r="D14103">
        <v>32</v>
      </c>
      <c r="E14103">
        <v>0.125</v>
      </c>
      <c r="F14103">
        <v>11</v>
      </c>
      <c r="G14103">
        <v>0.18181818181818199</v>
      </c>
      <c r="H14103">
        <v>18</v>
      </c>
      <c r="I14103">
        <v>0.61111111111111105</v>
      </c>
      <c r="J14103">
        <v>15</v>
      </c>
      <c r="K14103">
        <v>0.8</v>
      </c>
      <c r="L14103">
        <v>15</v>
      </c>
      <c r="M14103">
        <v>0.6</v>
      </c>
      <c r="N14103">
        <v>20</v>
      </c>
      <c r="O14103">
        <v>0.6</v>
      </c>
      <c r="P14103" s="4">
        <f t="shared" si="660"/>
        <v>0.30597643097643101</v>
      </c>
      <c r="Q14103" s="4">
        <f t="shared" si="661"/>
        <v>0.66666666666666663</v>
      </c>
      <c r="R14103" s="4">
        <f t="shared" si="662"/>
        <v>0.36069023569023562</v>
      </c>
    </row>
    <row r="14104" spans="1:18" x14ac:dyDescent="0.3">
      <c r="A14104" s="4" t="s">
        <v>17</v>
      </c>
      <c r="B14104" s="5">
        <v>91345136</v>
      </c>
      <c r="C14104" s="5">
        <v>91355156</v>
      </c>
      <c r="D14104">
        <v>17</v>
      </c>
      <c r="E14104">
        <v>0.41176470588235298</v>
      </c>
      <c r="F14104">
        <v>10</v>
      </c>
      <c r="G14104">
        <v>0.4</v>
      </c>
      <c r="H14104">
        <v>12</v>
      </c>
      <c r="I14104">
        <v>0.58333333333333304</v>
      </c>
      <c r="J14104">
        <v>16</v>
      </c>
      <c r="K14104">
        <v>0.9375</v>
      </c>
      <c r="L14104">
        <v>18</v>
      </c>
      <c r="M14104">
        <v>0.77777777777777801</v>
      </c>
      <c r="N14104">
        <v>21</v>
      </c>
      <c r="O14104">
        <v>0.76190476190476197</v>
      </c>
      <c r="P14104" s="4">
        <f t="shared" si="660"/>
        <v>0.46503267973856199</v>
      </c>
      <c r="Q14104" s="4">
        <f t="shared" si="661"/>
        <v>0.82572751322751337</v>
      </c>
      <c r="R14104" s="4">
        <f t="shared" si="662"/>
        <v>0.36069483348895137</v>
      </c>
    </row>
    <row r="14105" spans="1:18" x14ac:dyDescent="0.3">
      <c r="A14105" s="4" t="s">
        <v>26</v>
      </c>
      <c r="B14105" s="5">
        <v>58770842</v>
      </c>
      <c r="C14105" s="5">
        <v>54079030</v>
      </c>
      <c r="D14105">
        <v>31</v>
      </c>
      <c r="E14105">
        <v>9.6774193548387094E-2</v>
      </c>
      <c r="F14105">
        <v>25</v>
      </c>
      <c r="G14105">
        <v>0.04</v>
      </c>
      <c r="H14105">
        <v>28</v>
      </c>
      <c r="I14105">
        <v>0.17857142857142899</v>
      </c>
      <c r="J14105">
        <v>45</v>
      </c>
      <c r="K14105">
        <v>0.46666666666666701</v>
      </c>
      <c r="L14105">
        <v>32</v>
      </c>
      <c r="M14105">
        <v>0.5</v>
      </c>
      <c r="N14105">
        <v>65</v>
      </c>
      <c r="O14105">
        <v>0.43076923076923102</v>
      </c>
      <c r="P14105" s="4">
        <f t="shared" si="660"/>
        <v>0.10511520737327203</v>
      </c>
      <c r="Q14105" s="4">
        <f t="shared" si="661"/>
        <v>0.46581196581196599</v>
      </c>
      <c r="R14105" s="4">
        <f t="shared" si="662"/>
        <v>0.36069675843869398</v>
      </c>
    </row>
    <row r="14106" spans="1:18" x14ac:dyDescent="0.3">
      <c r="A14106" s="4" t="s">
        <v>10</v>
      </c>
      <c r="B14106" s="5">
        <v>128913657</v>
      </c>
      <c r="C14106" s="5">
        <v>127430967</v>
      </c>
      <c r="D14106">
        <v>38</v>
      </c>
      <c r="E14106">
        <v>0.13157894736842099</v>
      </c>
      <c r="F14106">
        <v>46</v>
      </c>
      <c r="G14106">
        <v>0.19565217391304299</v>
      </c>
      <c r="H14106">
        <v>42</v>
      </c>
      <c r="I14106">
        <v>0.19047619047618999</v>
      </c>
      <c r="J14106">
        <v>41</v>
      </c>
      <c r="K14106">
        <v>0.41463414634146301</v>
      </c>
      <c r="L14106">
        <v>27</v>
      </c>
      <c r="M14106">
        <v>0.66666666666666696</v>
      </c>
      <c r="N14106">
        <v>27</v>
      </c>
      <c r="O14106">
        <v>0.51851851851851805</v>
      </c>
      <c r="P14106" s="4">
        <f t="shared" si="660"/>
        <v>0.17256910391921798</v>
      </c>
      <c r="Q14106" s="4">
        <f t="shared" si="661"/>
        <v>0.53327311050888271</v>
      </c>
      <c r="R14106" s="4">
        <f t="shared" si="662"/>
        <v>0.36070400658966473</v>
      </c>
    </row>
    <row r="14107" spans="1:18" x14ac:dyDescent="0.3">
      <c r="A14107" s="4" t="s">
        <v>8</v>
      </c>
      <c r="B14107" s="5">
        <v>13941444</v>
      </c>
      <c r="C14107" s="5">
        <v>14068857</v>
      </c>
      <c r="D14107">
        <v>40</v>
      </c>
      <c r="E14107">
        <v>0.4</v>
      </c>
      <c r="F14107">
        <v>37</v>
      </c>
      <c r="G14107">
        <v>0.45945945900000001</v>
      </c>
      <c r="H14107">
        <v>63</v>
      </c>
      <c r="I14107">
        <v>0.52380952400000003</v>
      </c>
      <c r="J14107">
        <v>42</v>
      </c>
      <c r="K14107">
        <v>0.78571428600000004</v>
      </c>
      <c r="L14107">
        <v>29</v>
      </c>
      <c r="M14107">
        <v>0.75862068999999999</v>
      </c>
      <c r="N14107">
        <v>38</v>
      </c>
      <c r="O14107">
        <v>0.92105263199999998</v>
      </c>
      <c r="P14107" s="4">
        <f t="shared" si="660"/>
        <v>0.46108966099999998</v>
      </c>
      <c r="Q14107" s="4">
        <f t="shared" si="661"/>
        <v>0.82179586933333326</v>
      </c>
      <c r="R14107" s="4">
        <f t="shared" si="662"/>
        <v>0.36070620833333328</v>
      </c>
    </row>
    <row r="14108" spans="1:18" x14ac:dyDescent="0.3">
      <c r="A14108" s="4" t="s">
        <v>8</v>
      </c>
      <c r="B14108" s="5">
        <v>119345485</v>
      </c>
      <c r="C14108" s="5">
        <v>119543962</v>
      </c>
      <c r="D14108">
        <v>19</v>
      </c>
      <c r="E14108">
        <v>0.26315789499999998</v>
      </c>
      <c r="F14108">
        <v>40</v>
      </c>
      <c r="G14108">
        <v>0.35</v>
      </c>
      <c r="H14108">
        <v>43</v>
      </c>
      <c r="I14108">
        <v>0.55813953500000002</v>
      </c>
      <c r="J14108">
        <v>37</v>
      </c>
      <c r="K14108">
        <v>0.78378378400000004</v>
      </c>
      <c r="L14108">
        <v>31</v>
      </c>
      <c r="M14108">
        <v>0.70967741900000003</v>
      </c>
      <c r="N14108">
        <v>25</v>
      </c>
      <c r="O14108">
        <v>0.76</v>
      </c>
      <c r="P14108" s="4">
        <f t="shared" si="660"/>
        <v>0.39043247666666669</v>
      </c>
      <c r="Q14108" s="4">
        <f t="shared" si="661"/>
        <v>0.75115373433333332</v>
      </c>
      <c r="R14108" s="4">
        <f t="shared" si="662"/>
        <v>0.36072125766666663</v>
      </c>
    </row>
    <row r="14109" spans="1:18" x14ac:dyDescent="0.3">
      <c r="A14109" s="4" t="s">
        <v>8</v>
      </c>
      <c r="B14109" s="5">
        <v>200176231</v>
      </c>
      <c r="C14109" s="5">
        <v>201909608</v>
      </c>
      <c r="D14109">
        <v>12</v>
      </c>
      <c r="E14109">
        <v>0.33333333300000001</v>
      </c>
      <c r="F14109">
        <v>11</v>
      </c>
      <c r="G14109">
        <v>0.36363636399999999</v>
      </c>
      <c r="H14109">
        <v>12</v>
      </c>
      <c r="I14109">
        <v>0.66666666699999999</v>
      </c>
      <c r="J14109">
        <v>16</v>
      </c>
      <c r="K14109">
        <v>0.8125</v>
      </c>
      <c r="L14109">
        <v>15</v>
      </c>
      <c r="M14109">
        <v>0.93333333299999999</v>
      </c>
      <c r="N14109">
        <v>10</v>
      </c>
      <c r="O14109">
        <v>0.7</v>
      </c>
      <c r="P14109" s="4">
        <f t="shared" si="660"/>
        <v>0.45454545466666668</v>
      </c>
      <c r="Q14109" s="4">
        <f t="shared" si="661"/>
        <v>0.81527777766666665</v>
      </c>
      <c r="R14109" s="4">
        <f t="shared" si="662"/>
        <v>0.36073232299999997</v>
      </c>
    </row>
    <row r="14110" spans="1:18" x14ac:dyDescent="0.3">
      <c r="A14110" s="4" t="s">
        <v>11</v>
      </c>
      <c r="B14110" s="5">
        <v>14952628</v>
      </c>
      <c r="C14110" s="5">
        <v>15343530</v>
      </c>
      <c r="D14110">
        <v>40</v>
      </c>
      <c r="E14110">
        <v>0.42499999999999999</v>
      </c>
      <c r="F14110">
        <v>56</v>
      </c>
      <c r="G14110">
        <v>0.25</v>
      </c>
      <c r="H14110">
        <v>65</v>
      </c>
      <c r="I14110">
        <v>0.41538461538461502</v>
      </c>
      <c r="J14110">
        <v>43</v>
      </c>
      <c r="K14110">
        <v>0.67441860465116299</v>
      </c>
      <c r="L14110">
        <v>82</v>
      </c>
      <c r="M14110">
        <v>0.64634146341463405</v>
      </c>
      <c r="N14110">
        <v>54</v>
      </c>
      <c r="O14110">
        <v>0.85185185185185197</v>
      </c>
      <c r="P14110" s="4">
        <f t="shared" si="660"/>
        <v>0.36346153846153834</v>
      </c>
      <c r="Q14110" s="4">
        <f t="shared" si="661"/>
        <v>0.72420397330588304</v>
      </c>
      <c r="R14110" s="4">
        <f t="shared" si="662"/>
        <v>0.36074243484434471</v>
      </c>
    </row>
    <row r="14111" spans="1:18" x14ac:dyDescent="0.3">
      <c r="A14111" s="4" t="s">
        <v>26</v>
      </c>
      <c r="B14111" s="5">
        <v>59269077</v>
      </c>
      <c r="C14111" s="5">
        <v>54577265</v>
      </c>
      <c r="D14111">
        <v>36</v>
      </c>
      <c r="E14111">
        <v>0.38888888888888901</v>
      </c>
      <c r="F14111">
        <v>16</v>
      </c>
      <c r="G14111">
        <v>0.1875</v>
      </c>
      <c r="H14111">
        <v>18</v>
      </c>
      <c r="I14111">
        <v>0.55555555555555602</v>
      </c>
      <c r="J14111">
        <v>18</v>
      </c>
      <c r="K14111">
        <v>0.77777777777777801</v>
      </c>
      <c r="L14111">
        <v>19</v>
      </c>
      <c r="M14111">
        <v>0.89473684210526305</v>
      </c>
      <c r="N14111">
        <v>24</v>
      </c>
      <c r="O14111">
        <v>0.54166666666666696</v>
      </c>
      <c r="P14111" s="4">
        <f t="shared" si="660"/>
        <v>0.37731481481481505</v>
      </c>
      <c r="Q14111" s="4">
        <f t="shared" si="661"/>
        <v>0.73806042884990264</v>
      </c>
      <c r="R14111" s="4">
        <f t="shared" si="662"/>
        <v>0.36074561403508759</v>
      </c>
    </row>
    <row r="14112" spans="1:18" x14ac:dyDescent="0.3">
      <c r="A14112" s="4" t="s">
        <v>15</v>
      </c>
      <c r="B14112" s="5">
        <v>38973426</v>
      </c>
      <c r="C14112" s="5">
        <v>38854269</v>
      </c>
      <c r="D14112">
        <v>24</v>
      </c>
      <c r="E14112">
        <v>8.3333333333333301E-2</v>
      </c>
      <c r="F14112">
        <v>19</v>
      </c>
      <c r="G14112">
        <v>5.2631578947368397E-2</v>
      </c>
      <c r="H14112">
        <v>13</v>
      </c>
      <c r="I14112">
        <v>7.69230769230769E-2</v>
      </c>
      <c r="J14112">
        <v>19</v>
      </c>
      <c r="K14112">
        <v>0.36842105263157898</v>
      </c>
      <c r="L14112">
        <v>16</v>
      </c>
      <c r="M14112">
        <v>0.375</v>
      </c>
      <c r="N14112">
        <v>29</v>
      </c>
      <c r="O14112">
        <v>0.55172413793103403</v>
      </c>
      <c r="P14112" s="4">
        <f t="shared" si="660"/>
        <v>7.0962663067926202E-2</v>
      </c>
      <c r="Q14112" s="4">
        <f t="shared" si="661"/>
        <v>0.43171506352087102</v>
      </c>
      <c r="R14112" s="4">
        <f t="shared" si="662"/>
        <v>0.36075240045294482</v>
      </c>
    </row>
    <row r="14113" spans="1:18" x14ac:dyDescent="0.3">
      <c r="A14113" s="4" t="s">
        <v>23</v>
      </c>
      <c r="B14113" s="5">
        <v>73177183</v>
      </c>
      <c r="C14113" s="5">
        <v>74619682</v>
      </c>
      <c r="D14113">
        <v>24</v>
      </c>
      <c r="E14113">
        <v>0.375</v>
      </c>
      <c r="F14113">
        <v>14</v>
      </c>
      <c r="G14113">
        <v>0</v>
      </c>
      <c r="H14113">
        <v>15</v>
      </c>
      <c r="I14113">
        <v>0.6</v>
      </c>
      <c r="J14113">
        <v>17</v>
      </c>
      <c r="K14113">
        <v>0.76470588235294101</v>
      </c>
      <c r="L14113">
        <v>20</v>
      </c>
      <c r="M14113">
        <v>0.7</v>
      </c>
      <c r="N14113">
        <v>27</v>
      </c>
      <c r="O14113">
        <v>0.592592592592593</v>
      </c>
      <c r="P14113" s="4">
        <f t="shared" si="660"/>
        <v>0.32500000000000001</v>
      </c>
      <c r="Q14113" s="4">
        <f t="shared" si="661"/>
        <v>0.68576615831517795</v>
      </c>
      <c r="R14113" s="4">
        <f t="shared" si="662"/>
        <v>0.36076615831517794</v>
      </c>
    </row>
    <row r="14114" spans="1:18" x14ac:dyDescent="0.3">
      <c r="A14114" s="4" t="s">
        <v>27</v>
      </c>
      <c r="B14114" s="5">
        <v>60072998</v>
      </c>
      <c r="C14114" s="5">
        <v>60639603</v>
      </c>
      <c r="D14114">
        <v>26</v>
      </c>
      <c r="E14114">
        <v>7.69230769230769E-2</v>
      </c>
      <c r="F14114">
        <v>24</v>
      </c>
      <c r="G14114">
        <v>8.3333333333333301E-2</v>
      </c>
      <c r="H14114">
        <v>15</v>
      </c>
      <c r="I14114">
        <v>0.2</v>
      </c>
      <c r="J14114">
        <v>21</v>
      </c>
      <c r="K14114">
        <v>0.61904761904761896</v>
      </c>
      <c r="L14114">
        <v>22</v>
      </c>
      <c r="M14114">
        <v>0.5</v>
      </c>
      <c r="N14114">
        <v>34</v>
      </c>
      <c r="O14114">
        <v>0.32352941176470601</v>
      </c>
      <c r="P14114" s="4">
        <f t="shared" si="660"/>
        <v>0.12008547008547006</v>
      </c>
      <c r="Q14114" s="4">
        <f t="shared" si="661"/>
        <v>0.48085901027077504</v>
      </c>
      <c r="R14114" s="4">
        <f t="shared" si="662"/>
        <v>0.360773540185305</v>
      </c>
    </row>
    <row r="14115" spans="1:18" x14ac:dyDescent="0.3">
      <c r="A14115" s="4" t="s">
        <v>8</v>
      </c>
      <c r="B14115" s="5">
        <v>203580003</v>
      </c>
      <c r="C14115" s="5">
        <v>205313380</v>
      </c>
      <c r="D14115">
        <v>10</v>
      </c>
      <c r="E14115">
        <v>0.1</v>
      </c>
      <c r="F14115">
        <v>37</v>
      </c>
      <c r="G14115">
        <v>0.13513513499999999</v>
      </c>
      <c r="H14115">
        <v>36</v>
      </c>
      <c r="I14115">
        <v>0.111111111</v>
      </c>
      <c r="J14115">
        <v>26</v>
      </c>
      <c r="K14115">
        <v>0.5</v>
      </c>
      <c r="L14115">
        <v>21</v>
      </c>
      <c r="M14115">
        <v>0.428571429</v>
      </c>
      <c r="N14115">
        <v>20</v>
      </c>
      <c r="O14115">
        <v>0.5</v>
      </c>
      <c r="P14115" s="4">
        <f t="shared" si="660"/>
        <v>0.11541541533333333</v>
      </c>
      <c r="Q14115" s="4">
        <f t="shared" si="661"/>
        <v>0.47619047633333333</v>
      </c>
      <c r="R14115" s="4">
        <f t="shared" si="662"/>
        <v>0.36077506100000001</v>
      </c>
    </row>
    <row r="14116" spans="1:18" x14ac:dyDescent="0.3">
      <c r="A14116" s="4" t="s">
        <v>15</v>
      </c>
      <c r="B14116" s="5">
        <v>134969658</v>
      </c>
      <c r="C14116" s="5">
        <v>134900476</v>
      </c>
      <c r="D14116">
        <v>33</v>
      </c>
      <c r="E14116">
        <v>0.15151515151515199</v>
      </c>
      <c r="F14116">
        <v>10</v>
      </c>
      <c r="G14116">
        <v>0.3</v>
      </c>
      <c r="H14116">
        <v>14</v>
      </c>
      <c r="I14116">
        <v>0.35714285714285698</v>
      </c>
      <c r="J14116">
        <v>27</v>
      </c>
      <c r="K14116">
        <v>0.62962962962962998</v>
      </c>
      <c r="L14116">
        <v>11</v>
      </c>
      <c r="M14116">
        <v>0.63636363636363602</v>
      </c>
      <c r="N14116">
        <v>16</v>
      </c>
      <c r="O14116">
        <v>0.625</v>
      </c>
      <c r="P14116" s="4">
        <f t="shared" si="660"/>
        <v>0.26955266955266965</v>
      </c>
      <c r="Q14116" s="4">
        <f t="shared" si="661"/>
        <v>0.630331088664422</v>
      </c>
      <c r="R14116" s="4">
        <f t="shared" si="662"/>
        <v>0.36077841911175235</v>
      </c>
    </row>
    <row r="14117" spans="1:18" x14ac:dyDescent="0.3">
      <c r="A14117" s="4" t="s">
        <v>19</v>
      </c>
      <c r="B14117" s="5">
        <v>6894045</v>
      </c>
      <c r="C14117" s="5">
        <v>7023784</v>
      </c>
      <c r="D14117">
        <v>11</v>
      </c>
      <c r="E14117">
        <v>9.0909090909090898E-2</v>
      </c>
      <c r="F14117">
        <v>13</v>
      </c>
      <c r="G14117">
        <v>0</v>
      </c>
      <c r="H14117">
        <v>31</v>
      </c>
      <c r="I14117">
        <v>6.4516129032258104E-2</v>
      </c>
      <c r="J14117">
        <v>22</v>
      </c>
      <c r="K14117">
        <v>0.40909090909090901</v>
      </c>
      <c r="L14117">
        <v>31</v>
      </c>
      <c r="M14117">
        <v>0.483870967741935</v>
      </c>
      <c r="N14117">
        <v>29</v>
      </c>
      <c r="O14117">
        <v>0.34482758620689702</v>
      </c>
      <c r="P14117" s="4">
        <f t="shared" si="660"/>
        <v>5.1808406647116334E-2</v>
      </c>
      <c r="Q14117" s="4">
        <f t="shared" si="661"/>
        <v>0.41259648767991369</v>
      </c>
      <c r="R14117" s="4">
        <f t="shared" si="662"/>
        <v>0.36078808103279736</v>
      </c>
    </row>
    <row r="14118" spans="1:18" x14ac:dyDescent="0.3">
      <c r="A14118" s="4" t="s">
        <v>8</v>
      </c>
      <c r="B14118" s="5">
        <v>6253074</v>
      </c>
      <c r="C14118" s="5">
        <v>6330487</v>
      </c>
      <c r="D14118">
        <v>22</v>
      </c>
      <c r="E14118">
        <v>0.13636363600000001</v>
      </c>
      <c r="F14118">
        <v>20</v>
      </c>
      <c r="G14118">
        <v>0.1</v>
      </c>
      <c r="H14118">
        <v>27</v>
      </c>
      <c r="I14118">
        <v>0.25925925900000002</v>
      </c>
      <c r="J14118">
        <v>13</v>
      </c>
      <c r="K14118">
        <v>0.46153846199999998</v>
      </c>
      <c r="L14118">
        <v>28</v>
      </c>
      <c r="M14118">
        <v>0.46428571400000002</v>
      </c>
      <c r="N14118">
        <v>23</v>
      </c>
      <c r="O14118">
        <v>0.65217391300000005</v>
      </c>
      <c r="P14118" s="4">
        <f t="shared" si="660"/>
        <v>0.16520763166666666</v>
      </c>
      <c r="Q14118" s="4">
        <f t="shared" si="661"/>
        <v>0.52599936300000005</v>
      </c>
      <c r="R14118" s="4">
        <f t="shared" si="662"/>
        <v>0.36079173133333342</v>
      </c>
    </row>
    <row r="14119" spans="1:18" x14ac:dyDescent="0.3">
      <c r="A14119" s="4" t="s">
        <v>30</v>
      </c>
      <c r="B14119" s="5">
        <v>19456009</v>
      </c>
      <c r="C14119" s="5">
        <v>19546088</v>
      </c>
      <c r="D14119">
        <v>21</v>
      </c>
      <c r="E14119">
        <v>0.38095238095238099</v>
      </c>
      <c r="F14119">
        <v>20</v>
      </c>
      <c r="G14119">
        <v>0.3</v>
      </c>
      <c r="H14119">
        <v>23</v>
      </c>
      <c r="I14119">
        <v>0.52173913043478304</v>
      </c>
      <c r="J14119">
        <v>19</v>
      </c>
      <c r="K14119">
        <v>0.78947368421052599</v>
      </c>
      <c r="L14119">
        <v>12</v>
      </c>
      <c r="M14119">
        <v>0.91666666666666696</v>
      </c>
      <c r="N14119">
        <v>19</v>
      </c>
      <c r="O14119">
        <v>0.57894736842105299</v>
      </c>
      <c r="P14119" s="4">
        <f t="shared" si="660"/>
        <v>0.40089717046238799</v>
      </c>
      <c r="Q14119" s="4">
        <f t="shared" si="661"/>
        <v>0.76169590643274876</v>
      </c>
      <c r="R14119" s="4">
        <f t="shared" si="662"/>
        <v>0.36079873597036077</v>
      </c>
    </row>
    <row r="14120" spans="1:18" x14ac:dyDescent="0.3">
      <c r="A14120" s="4" t="s">
        <v>17</v>
      </c>
      <c r="B14120" s="5">
        <v>112622253</v>
      </c>
      <c r="C14120" s="5">
        <v>112632263</v>
      </c>
      <c r="D14120">
        <v>31</v>
      </c>
      <c r="E14120">
        <v>6.4516129032258104E-2</v>
      </c>
      <c r="F14120">
        <v>55</v>
      </c>
      <c r="G14120">
        <v>3.6363636363636397E-2</v>
      </c>
      <c r="H14120">
        <v>26</v>
      </c>
      <c r="I14120">
        <v>0.115384615384615</v>
      </c>
      <c r="J14120">
        <v>30</v>
      </c>
      <c r="K14120">
        <v>0.33333333333333298</v>
      </c>
      <c r="L14120">
        <v>21</v>
      </c>
      <c r="M14120">
        <v>0.238095238095238</v>
      </c>
      <c r="N14120">
        <v>22</v>
      </c>
      <c r="O14120">
        <v>0.72727272727272696</v>
      </c>
      <c r="P14120" s="4">
        <f t="shared" si="660"/>
        <v>7.2088126926836499E-2</v>
      </c>
      <c r="Q14120" s="4">
        <f t="shared" si="661"/>
        <v>0.43290043290043262</v>
      </c>
      <c r="R14120" s="4">
        <f t="shared" si="662"/>
        <v>0.36081230597359615</v>
      </c>
    </row>
    <row r="14121" spans="1:18" x14ac:dyDescent="0.3">
      <c r="A14121" s="4" t="s">
        <v>23</v>
      </c>
      <c r="B14121" s="5">
        <v>710584</v>
      </c>
      <c r="C14121" s="5">
        <v>770583</v>
      </c>
      <c r="D14121">
        <v>32</v>
      </c>
      <c r="E14121">
        <v>9.375E-2</v>
      </c>
      <c r="F14121">
        <v>41</v>
      </c>
      <c r="G14121">
        <v>4.8780487804878099E-2</v>
      </c>
      <c r="H14121">
        <v>47</v>
      </c>
      <c r="I14121">
        <v>0.21276595744680901</v>
      </c>
      <c r="J14121">
        <v>46</v>
      </c>
      <c r="K14121">
        <v>0.434782608695652</v>
      </c>
      <c r="L14121">
        <v>56</v>
      </c>
      <c r="M14121">
        <v>0.42857142857142899</v>
      </c>
      <c r="N14121">
        <v>47</v>
      </c>
      <c r="O14121">
        <v>0.57446808510638303</v>
      </c>
      <c r="P14121" s="4">
        <f t="shared" si="660"/>
        <v>0.11843214841722904</v>
      </c>
      <c r="Q14121" s="4">
        <f t="shared" si="661"/>
        <v>0.47927404079115465</v>
      </c>
      <c r="R14121" s="4">
        <f t="shared" si="662"/>
        <v>0.36084189237392561</v>
      </c>
    </row>
    <row r="14122" spans="1:18" x14ac:dyDescent="0.3">
      <c r="A14122" s="4" t="s">
        <v>18</v>
      </c>
      <c r="B14122" s="5">
        <v>17617692</v>
      </c>
      <c r="C14122" s="5">
        <v>17661116</v>
      </c>
      <c r="D14122">
        <v>26</v>
      </c>
      <c r="E14122">
        <v>0.15384615384615399</v>
      </c>
      <c r="F14122">
        <v>45</v>
      </c>
      <c r="G14122">
        <v>0.22222222222222199</v>
      </c>
      <c r="H14122">
        <v>43</v>
      </c>
      <c r="I14122">
        <v>0.372093023255814</v>
      </c>
      <c r="J14122">
        <v>27</v>
      </c>
      <c r="K14122">
        <v>0.70370370370370405</v>
      </c>
      <c r="L14122">
        <v>21</v>
      </c>
      <c r="M14122">
        <v>0.57142857142857095</v>
      </c>
      <c r="N14122">
        <v>27</v>
      </c>
      <c r="O14122">
        <v>0.55555555555555602</v>
      </c>
      <c r="P14122" s="4">
        <f t="shared" si="660"/>
        <v>0.24938713310806335</v>
      </c>
      <c r="Q14122" s="4">
        <f t="shared" si="661"/>
        <v>0.61022927689594364</v>
      </c>
      <c r="R14122" s="4">
        <f t="shared" si="662"/>
        <v>0.36084214378788027</v>
      </c>
    </row>
    <row r="14123" spans="1:18" x14ac:dyDescent="0.3">
      <c r="A14123" s="4" t="s">
        <v>13</v>
      </c>
      <c r="B14123" s="5">
        <v>26258272</v>
      </c>
      <c r="C14123" s="5">
        <v>26150293</v>
      </c>
      <c r="D14123">
        <v>12</v>
      </c>
      <c r="E14123">
        <v>0.25</v>
      </c>
      <c r="F14123">
        <v>16</v>
      </c>
      <c r="G14123">
        <v>0.625</v>
      </c>
      <c r="H14123">
        <v>19</v>
      </c>
      <c r="I14123">
        <v>0.63157894736842102</v>
      </c>
      <c r="J14123">
        <v>16</v>
      </c>
      <c r="K14123">
        <v>0.75</v>
      </c>
      <c r="L14123">
        <v>19</v>
      </c>
      <c r="M14123">
        <v>0.89473684210526305</v>
      </c>
      <c r="N14123">
        <v>18</v>
      </c>
      <c r="O14123">
        <v>0.94444444444444398</v>
      </c>
      <c r="P14123" s="4">
        <f t="shared" si="660"/>
        <v>0.5021929824561403</v>
      </c>
      <c r="Q14123" s="4">
        <f t="shared" si="661"/>
        <v>0.86306042884990231</v>
      </c>
      <c r="R14123" s="4">
        <f t="shared" si="662"/>
        <v>0.360867446393762</v>
      </c>
    </row>
    <row r="14124" spans="1:18" x14ac:dyDescent="0.3">
      <c r="A14124" s="4" t="s">
        <v>8</v>
      </c>
      <c r="B14124" s="5">
        <v>61981272</v>
      </c>
      <c r="C14124" s="5">
        <v>62208684</v>
      </c>
      <c r="D14124">
        <v>13</v>
      </c>
      <c r="E14124">
        <v>7.6923077000000006E-2</v>
      </c>
      <c r="F14124">
        <v>11</v>
      </c>
      <c r="G14124">
        <v>0</v>
      </c>
      <c r="H14124">
        <v>14</v>
      </c>
      <c r="I14124">
        <v>0.14285714299999999</v>
      </c>
      <c r="J14124">
        <v>25</v>
      </c>
      <c r="K14124">
        <v>0.52</v>
      </c>
      <c r="L14124">
        <v>24</v>
      </c>
      <c r="M14124">
        <v>0.375</v>
      </c>
      <c r="N14124">
        <v>27</v>
      </c>
      <c r="O14124">
        <v>0.407407407</v>
      </c>
      <c r="P14124" s="4">
        <f t="shared" si="660"/>
        <v>7.3260073333333328E-2</v>
      </c>
      <c r="Q14124" s="4">
        <f t="shared" si="661"/>
        <v>0.43413580233333332</v>
      </c>
      <c r="R14124" s="4">
        <f t="shared" si="662"/>
        <v>0.36087572899999998</v>
      </c>
    </row>
    <row r="14125" spans="1:18" x14ac:dyDescent="0.3">
      <c r="A14125" s="4" t="s">
        <v>8</v>
      </c>
      <c r="B14125" s="5">
        <v>243194410</v>
      </c>
      <c r="C14125" s="5">
        <v>245127787</v>
      </c>
      <c r="D14125">
        <v>35</v>
      </c>
      <c r="E14125">
        <v>0.54285714299999999</v>
      </c>
      <c r="F14125">
        <v>19</v>
      </c>
      <c r="G14125">
        <v>0.42105263199999998</v>
      </c>
      <c r="H14125">
        <v>23</v>
      </c>
      <c r="I14125">
        <v>0.43478260899999999</v>
      </c>
      <c r="J14125">
        <v>34</v>
      </c>
      <c r="K14125">
        <v>0.79411764699999998</v>
      </c>
      <c r="L14125">
        <v>23</v>
      </c>
      <c r="M14125">
        <v>0.91304347799999996</v>
      </c>
      <c r="N14125">
        <v>31</v>
      </c>
      <c r="O14125">
        <v>0.77419354799999995</v>
      </c>
      <c r="P14125" s="4">
        <f t="shared" si="660"/>
        <v>0.46623079466666661</v>
      </c>
      <c r="Q14125" s="4">
        <f t="shared" si="661"/>
        <v>0.82711822433333326</v>
      </c>
      <c r="R14125" s="4">
        <f t="shared" si="662"/>
        <v>0.36088742966666665</v>
      </c>
    </row>
    <row r="14126" spans="1:18" x14ac:dyDescent="0.3">
      <c r="A14126" s="4" t="s">
        <v>14</v>
      </c>
      <c r="B14126" s="5">
        <v>132021558</v>
      </c>
      <c r="C14126" s="5">
        <v>132371018</v>
      </c>
      <c r="D14126">
        <v>20</v>
      </c>
      <c r="E14126">
        <v>0.05</v>
      </c>
      <c r="F14126">
        <v>13</v>
      </c>
      <c r="G14126">
        <v>7.69230769230769E-2</v>
      </c>
      <c r="H14126">
        <v>14</v>
      </c>
      <c r="I14126">
        <v>0.214285714285714</v>
      </c>
      <c r="J14126">
        <v>41</v>
      </c>
      <c r="K14126">
        <v>0.41463414634146301</v>
      </c>
      <c r="L14126">
        <v>24</v>
      </c>
      <c r="M14126">
        <v>0.41666666666666702</v>
      </c>
      <c r="N14126">
        <v>27</v>
      </c>
      <c r="O14126">
        <v>0.592592592592593</v>
      </c>
      <c r="P14126" s="4">
        <f t="shared" si="660"/>
        <v>0.11373626373626362</v>
      </c>
      <c r="Q14126" s="4">
        <f t="shared" si="661"/>
        <v>0.47463113520024103</v>
      </c>
      <c r="R14126" s="4">
        <f t="shared" si="662"/>
        <v>0.36089487146397742</v>
      </c>
    </row>
    <row r="14127" spans="1:18" x14ac:dyDescent="0.3">
      <c r="A14127" s="4" t="s">
        <v>14</v>
      </c>
      <c r="B14127" s="5">
        <v>153431973</v>
      </c>
      <c r="C14127" s="5">
        <v>153801040</v>
      </c>
      <c r="D14127">
        <v>18</v>
      </c>
      <c r="E14127">
        <v>0</v>
      </c>
      <c r="F14127">
        <v>18</v>
      </c>
      <c r="G14127">
        <v>0</v>
      </c>
      <c r="H14127">
        <v>16</v>
      </c>
      <c r="I14127">
        <v>0.1875</v>
      </c>
      <c r="J14127">
        <v>16</v>
      </c>
      <c r="K14127">
        <v>0.4375</v>
      </c>
      <c r="L14127">
        <v>19</v>
      </c>
      <c r="M14127">
        <v>0.36842105263157898</v>
      </c>
      <c r="N14127">
        <v>28</v>
      </c>
      <c r="O14127">
        <v>0.46428571428571402</v>
      </c>
      <c r="P14127" s="4">
        <f t="shared" si="660"/>
        <v>6.25E-2</v>
      </c>
      <c r="Q14127" s="4">
        <f t="shared" si="661"/>
        <v>0.42340225563909767</v>
      </c>
      <c r="R14127" s="4">
        <f t="shared" si="662"/>
        <v>0.36090225563909767</v>
      </c>
    </row>
    <row r="14128" spans="1:18" x14ac:dyDescent="0.3">
      <c r="A14128" s="4" t="s">
        <v>22</v>
      </c>
      <c r="B14128" s="5">
        <v>97852571</v>
      </c>
      <c r="C14128" s="5">
        <v>100035048</v>
      </c>
      <c r="D14128">
        <v>37</v>
      </c>
      <c r="E14128">
        <v>0.40540540540540498</v>
      </c>
      <c r="F14128">
        <v>43</v>
      </c>
      <c r="G14128">
        <v>0.162790697674419</v>
      </c>
      <c r="H14128">
        <v>69</v>
      </c>
      <c r="I14128">
        <v>0.376811594202899</v>
      </c>
      <c r="J14128">
        <v>43</v>
      </c>
      <c r="K14128">
        <v>0.60465116279069797</v>
      </c>
      <c r="L14128">
        <v>39</v>
      </c>
      <c r="M14128">
        <v>0.58974358974358998</v>
      </c>
      <c r="N14128">
        <v>30</v>
      </c>
      <c r="O14128">
        <v>0.83333333333333304</v>
      </c>
      <c r="P14128" s="4">
        <f t="shared" si="660"/>
        <v>0.31500256576090763</v>
      </c>
      <c r="Q14128" s="4">
        <f t="shared" si="661"/>
        <v>0.6759093619558737</v>
      </c>
      <c r="R14128" s="4">
        <f t="shared" si="662"/>
        <v>0.36090679619496607</v>
      </c>
    </row>
    <row r="14129" spans="1:18" x14ac:dyDescent="0.3">
      <c r="A14129" s="4" t="s">
        <v>29</v>
      </c>
      <c r="B14129" s="5">
        <v>15429217</v>
      </c>
      <c r="C14129" s="5">
        <v>17049217</v>
      </c>
      <c r="D14129">
        <v>29</v>
      </c>
      <c r="E14129">
        <v>0.44827586200000002</v>
      </c>
      <c r="F14129">
        <v>51</v>
      </c>
      <c r="G14129">
        <v>0.235294118</v>
      </c>
      <c r="H14129">
        <v>63</v>
      </c>
      <c r="I14129">
        <v>0.428571429</v>
      </c>
      <c r="J14129">
        <v>43</v>
      </c>
      <c r="K14129">
        <v>0.65116279099999996</v>
      </c>
      <c r="L14129">
        <v>52</v>
      </c>
      <c r="M14129">
        <v>0.63461538500000003</v>
      </c>
      <c r="N14129">
        <v>33</v>
      </c>
      <c r="O14129">
        <v>0.909090909</v>
      </c>
      <c r="P14129" s="4">
        <f t="shared" si="660"/>
        <v>0.37071380299999995</v>
      </c>
      <c r="Q14129" s="4">
        <f t="shared" si="661"/>
        <v>0.73162302833333337</v>
      </c>
      <c r="R14129" s="4">
        <f t="shared" si="662"/>
        <v>0.36090922533333342</v>
      </c>
    </row>
    <row r="14130" spans="1:18" x14ac:dyDescent="0.3">
      <c r="A14130" s="4" t="s">
        <v>13</v>
      </c>
      <c r="B14130" s="5">
        <v>15356970</v>
      </c>
      <c r="C14130" s="5">
        <v>15248991</v>
      </c>
      <c r="D14130">
        <v>12</v>
      </c>
      <c r="E14130">
        <v>0.33333333333333298</v>
      </c>
      <c r="F14130">
        <v>19</v>
      </c>
      <c r="G14130">
        <v>0</v>
      </c>
      <c r="H14130">
        <v>19</v>
      </c>
      <c r="I14130">
        <v>0.105263157894737</v>
      </c>
      <c r="J14130">
        <v>18</v>
      </c>
      <c r="K14130">
        <v>0.44444444444444398</v>
      </c>
      <c r="L14130">
        <v>13</v>
      </c>
      <c r="M14130">
        <v>0.61538461538461497</v>
      </c>
      <c r="N14130">
        <v>26</v>
      </c>
      <c r="O14130">
        <v>0.46153846153846201</v>
      </c>
      <c r="P14130" s="4">
        <f t="shared" si="660"/>
        <v>0.14619883040935666</v>
      </c>
      <c r="Q14130" s="4">
        <f t="shared" si="661"/>
        <v>0.50712250712250695</v>
      </c>
      <c r="R14130" s="4">
        <f t="shared" si="662"/>
        <v>0.36092367671315029</v>
      </c>
    </row>
    <row r="14131" spans="1:18" x14ac:dyDescent="0.3">
      <c r="A14131" s="4" t="s">
        <v>27</v>
      </c>
      <c r="B14131" s="5">
        <v>59524487</v>
      </c>
      <c r="C14131" s="5">
        <v>60091092</v>
      </c>
      <c r="D14131">
        <v>27</v>
      </c>
      <c r="E14131">
        <v>7.4074074074074098E-2</v>
      </c>
      <c r="F14131">
        <v>29</v>
      </c>
      <c r="G14131">
        <v>0.13793103448275901</v>
      </c>
      <c r="H14131">
        <v>52</v>
      </c>
      <c r="I14131">
        <v>0.32692307692307698</v>
      </c>
      <c r="J14131">
        <v>18</v>
      </c>
      <c r="K14131">
        <v>0.61111111111111105</v>
      </c>
      <c r="L14131">
        <v>36</v>
      </c>
      <c r="M14131">
        <v>0.5</v>
      </c>
      <c r="N14131">
        <v>47</v>
      </c>
      <c r="O14131">
        <v>0.51063829787234005</v>
      </c>
      <c r="P14131" s="4">
        <f t="shared" si="660"/>
        <v>0.17964272849330334</v>
      </c>
      <c r="Q14131" s="4">
        <f t="shared" si="661"/>
        <v>0.54058313632781707</v>
      </c>
      <c r="R14131" s="4">
        <f t="shared" si="662"/>
        <v>0.36094040783451375</v>
      </c>
    </row>
    <row r="14132" spans="1:18" x14ac:dyDescent="0.3">
      <c r="A14132" s="4" t="s">
        <v>26</v>
      </c>
      <c r="B14132" s="5">
        <v>52439641</v>
      </c>
      <c r="C14132" s="5">
        <v>47747801</v>
      </c>
      <c r="D14132">
        <v>40</v>
      </c>
      <c r="E14132">
        <v>7.4999999999999997E-2</v>
      </c>
      <c r="F14132">
        <v>11</v>
      </c>
      <c r="G14132">
        <v>9.0909090909090898E-2</v>
      </c>
      <c r="H14132">
        <v>17</v>
      </c>
      <c r="I14132">
        <v>0.11764705882352899</v>
      </c>
      <c r="J14132">
        <v>32</v>
      </c>
      <c r="K14132">
        <v>0.375</v>
      </c>
      <c r="L14132">
        <v>14</v>
      </c>
      <c r="M14132">
        <v>0.57142857142857095</v>
      </c>
      <c r="N14132">
        <v>50</v>
      </c>
      <c r="O14132">
        <v>0.42</v>
      </c>
      <c r="P14132" s="4">
        <f t="shared" si="660"/>
        <v>9.4518716577539963E-2</v>
      </c>
      <c r="Q14132" s="4">
        <f t="shared" si="661"/>
        <v>0.45547619047619031</v>
      </c>
      <c r="R14132" s="4">
        <f t="shared" si="662"/>
        <v>0.36095747389865035</v>
      </c>
    </row>
    <row r="14133" spans="1:18" x14ac:dyDescent="0.3">
      <c r="A14133" s="4" t="s">
        <v>15</v>
      </c>
      <c r="B14133" s="5">
        <v>143532652</v>
      </c>
      <c r="C14133" s="5">
        <v>143535650</v>
      </c>
      <c r="D14133">
        <v>23</v>
      </c>
      <c r="E14133">
        <v>4.3478260869565202E-2</v>
      </c>
      <c r="F14133">
        <v>16</v>
      </c>
      <c r="G14133">
        <v>0.1875</v>
      </c>
      <c r="H14133">
        <v>21</v>
      </c>
      <c r="I14133">
        <v>0.238095238095238</v>
      </c>
      <c r="J14133">
        <v>19</v>
      </c>
      <c r="K14133">
        <v>0.52631578947368396</v>
      </c>
      <c r="L14133">
        <v>12</v>
      </c>
      <c r="M14133">
        <v>0.33333333333333298</v>
      </c>
      <c r="N14133">
        <v>13</v>
      </c>
      <c r="O14133">
        <v>0.69230769230769196</v>
      </c>
      <c r="P14133" s="4">
        <f t="shared" si="660"/>
        <v>0.15635783298826775</v>
      </c>
      <c r="Q14133" s="4">
        <f t="shared" si="661"/>
        <v>0.51731893837156961</v>
      </c>
      <c r="R14133" s="4">
        <f t="shared" si="662"/>
        <v>0.36096110538330184</v>
      </c>
    </row>
    <row r="14134" spans="1:18" x14ac:dyDescent="0.3">
      <c r="A14134" s="4" t="s">
        <v>15</v>
      </c>
      <c r="B14134" s="5">
        <v>143366571</v>
      </c>
      <c r="C14134" s="5">
        <v>143368664</v>
      </c>
      <c r="D14134">
        <v>13</v>
      </c>
      <c r="E14134">
        <v>7.69230769230769E-2</v>
      </c>
      <c r="F14134">
        <v>26</v>
      </c>
      <c r="G14134">
        <v>7.69230769230769E-2</v>
      </c>
      <c r="H14134">
        <v>21</v>
      </c>
      <c r="I14134">
        <v>0.19047619047618999</v>
      </c>
      <c r="J14134">
        <v>22</v>
      </c>
      <c r="K14134">
        <v>0.40909090909090901</v>
      </c>
      <c r="L14134">
        <v>23</v>
      </c>
      <c r="M14134">
        <v>0.434782608695652</v>
      </c>
      <c r="N14134">
        <v>24</v>
      </c>
      <c r="O14134">
        <v>0.58333333333333304</v>
      </c>
      <c r="P14134" s="4">
        <f t="shared" si="660"/>
        <v>0.11477411477411459</v>
      </c>
      <c r="Q14134" s="4">
        <f t="shared" si="661"/>
        <v>0.4757356170399647</v>
      </c>
      <c r="R14134" s="4">
        <f t="shared" si="662"/>
        <v>0.36096150226585011</v>
      </c>
    </row>
    <row r="14135" spans="1:18" x14ac:dyDescent="0.3">
      <c r="A14135" s="4" t="s">
        <v>17</v>
      </c>
      <c r="B14135" s="5">
        <v>72826774</v>
      </c>
      <c r="C14135" s="5">
        <v>73156768</v>
      </c>
      <c r="D14135">
        <v>32</v>
      </c>
      <c r="E14135">
        <v>0.15625</v>
      </c>
      <c r="F14135">
        <v>28</v>
      </c>
      <c r="G14135">
        <v>0.14285714285714299</v>
      </c>
      <c r="H14135">
        <v>16</v>
      </c>
      <c r="I14135">
        <v>0.25</v>
      </c>
      <c r="J14135">
        <v>38</v>
      </c>
      <c r="K14135">
        <v>0.47368421052631599</v>
      </c>
      <c r="L14135">
        <v>51</v>
      </c>
      <c r="M14135">
        <v>0.56862745098039202</v>
      </c>
      <c r="N14135">
        <v>39</v>
      </c>
      <c r="O14135">
        <v>0.58974358974358998</v>
      </c>
      <c r="P14135" s="4">
        <f t="shared" si="660"/>
        <v>0.18303571428571433</v>
      </c>
      <c r="Q14135" s="4">
        <f t="shared" si="661"/>
        <v>0.54401841708343268</v>
      </c>
      <c r="R14135" s="4">
        <f t="shared" si="662"/>
        <v>0.36098270279771838</v>
      </c>
    </row>
    <row r="14136" spans="1:18" x14ac:dyDescent="0.3">
      <c r="A14136" s="4" t="s">
        <v>19</v>
      </c>
      <c r="B14136" s="5">
        <v>124937077</v>
      </c>
      <c r="C14136" s="5">
        <v>126371124</v>
      </c>
      <c r="D14136">
        <v>22</v>
      </c>
      <c r="E14136">
        <v>9.0909090909090898E-2</v>
      </c>
      <c r="F14136">
        <v>21</v>
      </c>
      <c r="G14136">
        <v>0.14285714285714299</v>
      </c>
      <c r="H14136">
        <v>35</v>
      </c>
      <c r="I14136">
        <v>0.371428571428571</v>
      </c>
      <c r="J14136">
        <v>34</v>
      </c>
      <c r="K14136">
        <v>0.5</v>
      </c>
      <c r="L14136">
        <v>31</v>
      </c>
      <c r="M14136">
        <v>0.35483870967741898</v>
      </c>
      <c r="N14136">
        <v>18</v>
      </c>
      <c r="O14136">
        <v>0.83333333333333304</v>
      </c>
      <c r="P14136" s="4">
        <f t="shared" si="660"/>
        <v>0.20173160173160162</v>
      </c>
      <c r="Q14136" s="4">
        <f t="shared" si="661"/>
        <v>0.56272401433691732</v>
      </c>
      <c r="R14136" s="4">
        <f t="shared" si="662"/>
        <v>0.36099241260531567</v>
      </c>
    </row>
    <row r="14137" spans="1:18" x14ac:dyDescent="0.3">
      <c r="A14137" s="4" t="s">
        <v>17</v>
      </c>
      <c r="B14137" s="5">
        <v>98263231</v>
      </c>
      <c r="C14137" s="5">
        <v>98273241</v>
      </c>
      <c r="D14137">
        <v>21</v>
      </c>
      <c r="E14137">
        <v>0</v>
      </c>
      <c r="F14137">
        <v>32</v>
      </c>
      <c r="G14137">
        <v>0</v>
      </c>
      <c r="H14137">
        <v>29</v>
      </c>
      <c r="I14137">
        <v>0.10344827586206901</v>
      </c>
      <c r="J14137">
        <v>18</v>
      </c>
      <c r="K14137">
        <v>0.33333333333333298</v>
      </c>
      <c r="L14137">
        <v>29</v>
      </c>
      <c r="M14137">
        <v>0.48275862068965503</v>
      </c>
      <c r="N14137">
        <v>27</v>
      </c>
      <c r="O14137">
        <v>0.37037037037037002</v>
      </c>
      <c r="P14137" s="4">
        <f t="shared" si="660"/>
        <v>3.4482758620689669E-2</v>
      </c>
      <c r="Q14137" s="4">
        <f t="shared" si="661"/>
        <v>0.39548744146445269</v>
      </c>
      <c r="R14137" s="4">
        <f t="shared" si="662"/>
        <v>0.36100468284376303</v>
      </c>
    </row>
    <row r="14138" spans="1:18" x14ac:dyDescent="0.3">
      <c r="A14138" s="4" t="s">
        <v>25</v>
      </c>
      <c r="B14138" s="5">
        <v>1397185</v>
      </c>
      <c r="C14138" s="5">
        <v>1407185</v>
      </c>
      <c r="D14138">
        <v>33</v>
      </c>
      <c r="E14138">
        <v>0.30303030303030298</v>
      </c>
      <c r="F14138">
        <v>53</v>
      </c>
      <c r="G14138">
        <v>0.20754716981132099</v>
      </c>
      <c r="H14138">
        <v>67</v>
      </c>
      <c r="I14138">
        <v>0.44776119402985098</v>
      </c>
      <c r="J14138">
        <v>72</v>
      </c>
      <c r="K14138">
        <v>0.66666666666666696</v>
      </c>
      <c r="L14138">
        <v>38</v>
      </c>
      <c r="M14138">
        <v>0.68421052631578905</v>
      </c>
      <c r="N14138">
        <v>42</v>
      </c>
      <c r="O14138">
        <v>0.69047619047619002</v>
      </c>
      <c r="P14138" s="4">
        <f t="shared" si="660"/>
        <v>0.31944622229049163</v>
      </c>
      <c r="Q14138" s="4">
        <f t="shared" si="661"/>
        <v>0.68045112781954875</v>
      </c>
      <c r="R14138" s="4">
        <f t="shared" si="662"/>
        <v>0.36100490552905712</v>
      </c>
    </row>
    <row r="14139" spans="1:18" x14ac:dyDescent="0.3">
      <c r="A14139" s="4" t="s">
        <v>13</v>
      </c>
      <c r="B14139" s="5">
        <v>88468677</v>
      </c>
      <c r="C14139" s="5">
        <v>88411958</v>
      </c>
      <c r="D14139">
        <v>49</v>
      </c>
      <c r="E14139">
        <v>2.04081632653061E-2</v>
      </c>
      <c r="F14139">
        <v>24</v>
      </c>
      <c r="G14139">
        <v>0</v>
      </c>
      <c r="H14139">
        <v>21</v>
      </c>
      <c r="I14139">
        <v>0.238095238095238</v>
      </c>
      <c r="J14139">
        <v>35</v>
      </c>
      <c r="K14139">
        <v>0.45714285714285702</v>
      </c>
      <c r="L14139">
        <v>29</v>
      </c>
      <c r="M14139">
        <v>0.41379310344827602</v>
      </c>
      <c r="N14139">
        <v>34</v>
      </c>
      <c r="O14139">
        <v>0.47058823529411797</v>
      </c>
      <c r="P14139" s="4">
        <f t="shared" si="660"/>
        <v>8.6167800453514701E-2</v>
      </c>
      <c r="Q14139" s="4">
        <f t="shared" si="661"/>
        <v>0.44717473196175034</v>
      </c>
      <c r="R14139" s="4">
        <f t="shared" si="662"/>
        <v>0.36100693150823565</v>
      </c>
    </row>
    <row r="14140" spans="1:18" x14ac:dyDescent="0.3">
      <c r="A14140" s="4" t="s">
        <v>8</v>
      </c>
      <c r="B14140" s="5">
        <v>3048682</v>
      </c>
      <c r="C14140" s="5">
        <v>3058822</v>
      </c>
      <c r="D14140">
        <v>21</v>
      </c>
      <c r="E14140">
        <v>9.5238094999999995E-2</v>
      </c>
      <c r="F14140">
        <v>15</v>
      </c>
      <c r="G14140">
        <v>0.26666666700000002</v>
      </c>
      <c r="H14140">
        <v>20</v>
      </c>
      <c r="I14140">
        <v>0.3</v>
      </c>
      <c r="J14140">
        <v>25</v>
      </c>
      <c r="K14140">
        <v>0.24</v>
      </c>
      <c r="L14140">
        <v>11</v>
      </c>
      <c r="M14140">
        <v>0.72727272700000001</v>
      </c>
      <c r="N14140">
        <v>27</v>
      </c>
      <c r="O14140">
        <v>0.77777777800000003</v>
      </c>
      <c r="P14140" s="4">
        <f t="shared" si="660"/>
        <v>0.22063492066666668</v>
      </c>
      <c r="Q14140" s="4">
        <f t="shared" si="661"/>
        <v>0.58168350166666671</v>
      </c>
      <c r="R14140" s="4">
        <f t="shared" si="662"/>
        <v>0.36104858100000004</v>
      </c>
    </row>
    <row r="14141" spans="1:18" x14ac:dyDescent="0.3">
      <c r="A14141" s="4" t="s">
        <v>9</v>
      </c>
      <c r="B14141" s="5">
        <v>5666929</v>
      </c>
      <c r="C14141" s="5">
        <v>5749478</v>
      </c>
      <c r="D14141">
        <v>29</v>
      </c>
      <c r="E14141">
        <v>0.13793103448275901</v>
      </c>
      <c r="F14141">
        <v>10</v>
      </c>
      <c r="G14141">
        <v>0.1</v>
      </c>
      <c r="H14141">
        <v>15</v>
      </c>
      <c r="I14141">
        <v>0.33333333333333298</v>
      </c>
      <c r="J14141">
        <v>17</v>
      </c>
      <c r="K14141">
        <v>0.52941176470588203</v>
      </c>
      <c r="L14141">
        <v>24</v>
      </c>
      <c r="M14141">
        <v>0.70833333333333304</v>
      </c>
      <c r="N14141">
        <v>24</v>
      </c>
      <c r="O14141">
        <v>0.41666666666666702</v>
      </c>
      <c r="P14141" s="4">
        <f t="shared" si="660"/>
        <v>0.19042145593869733</v>
      </c>
      <c r="Q14141" s="4">
        <f t="shared" si="661"/>
        <v>0.55147058823529405</v>
      </c>
      <c r="R14141" s="4">
        <f t="shared" si="662"/>
        <v>0.36104913229659674</v>
      </c>
    </row>
    <row r="14142" spans="1:18" x14ac:dyDescent="0.3">
      <c r="A14142" s="4" t="s">
        <v>22</v>
      </c>
      <c r="B14142" s="5">
        <v>73922733</v>
      </c>
      <c r="C14142" s="5">
        <v>76135678</v>
      </c>
      <c r="D14142">
        <v>25</v>
      </c>
      <c r="E14142">
        <v>0</v>
      </c>
      <c r="F14142">
        <v>29</v>
      </c>
      <c r="G14142">
        <v>0</v>
      </c>
      <c r="H14142">
        <v>21</v>
      </c>
      <c r="I14142">
        <v>4.7619047619047603E-2</v>
      </c>
      <c r="J14142">
        <v>38</v>
      </c>
      <c r="K14142">
        <v>0.31578947368421101</v>
      </c>
      <c r="L14142">
        <v>24</v>
      </c>
      <c r="M14142">
        <v>0.375</v>
      </c>
      <c r="N14142">
        <v>25</v>
      </c>
      <c r="O14142">
        <v>0.44</v>
      </c>
      <c r="P14142" s="4">
        <f t="shared" si="660"/>
        <v>1.5873015873015869E-2</v>
      </c>
      <c r="Q14142" s="4">
        <f t="shared" si="661"/>
        <v>0.37692982456140367</v>
      </c>
      <c r="R14142" s="4">
        <f t="shared" si="662"/>
        <v>0.3610568086883878</v>
      </c>
    </row>
    <row r="14143" spans="1:18" x14ac:dyDescent="0.3">
      <c r="A14143" s="4" t="s">
        <v>17</v>
      </c>
      <c r="B14143" s="5">
        <v>95133638</v>
      </c>
      <c r="C14143" s="5">
        <v>95143648</v>
      </c>
      <c r="D14143">
        <v>11</v>
      </c>
      <c r="E14143">
        <v>0.18181818181818199</v>
      </c>
      <c r="F14143">
        <v>25</v>
      </c>
      <c r="G14143">
        <v>0.16</v>
      </c>
      <c r="H14143">
        <v>24</v>
      </c>
      <c r="I14143">
        <v>0.375</v>
      </c>
      <c r="J14143">
        <v>21</v>
      </c>
      <c r="K14143">
        <v>0.66666666666666696</v>
      </c>
      <c r="L14143">
        <v>21</v>
      </c>
      <c r="M14143">
        <v>0.33333333333333298</v>
      </c>
      <c r="N14143">
        <v>15</v>
      </c>
      <c r="O14143">
        <v>0.8</v>
      </c>
      <c r="P14143" s="4">
        <f t="shared" si="660"/>
        <v>0.23893939393939401</v>
      </c>
      <c r="Q14143" s="4">
        <f t="shared" si="661"/>
        <v>0.6</v>
      </c>
      <c r="R14143" s="4">
        <f t="shared" si="662"/>
        <v>0.36106060606060597</v>
      </c>
    </row>
    <row r="14144" spans="1:18" x14ac:dyDescent="0.3">
      <c r="A14144" s="4" t="s">
        <v>19</v>
      </c>
      <c r="B14144" s="5">
        <v>119418679</v>
      </c>
      <c r="C14144" s="5">
        <v>120934296</v>
      </c>
      <c r="D14144">
        <v>38</v>
      </c>
      <c r="E14144">
        <v>5.2631578947368397E-2</v>
      </c>
      <c r="F14144">
        <v>23</v>
      </c>
      <c r="G14144">
        <v>4.3478260869565202E-2</v>
      </c>
      <c r="H14144">
        <v>30</v>
      </c>
      <c r="I14144">
        <v>0.1</v>
      </c>
      <c r="J14144">
        <v>37</v>
      </c>
      <c r="K14144">
        <v>0.40540540540540498</v>
      </c>
      <c r="L14144">
        <v>31</v>
      </c>
      <c r="M14144">
        <v>0.41935483870967699</v>
      </c>
      <c r="N14144">
        <v>33</v>
      </c>
      <c r="O14144">
        <v>0.45454545454545497</v>
      </c>
      <c r="P14144" s="4">
        <f t="shared" si="660"/>
        <v>6.5369946605644533E-2</v>
      </c>
      <c r="Q14144" s="4">
        <f t="shared" si="661"/>
        <v>0.42643523288684565</v>
      </c>
      <c r="R14144" s="4">
        <f t="shared" si="662"/>
        <v>0.3610652862812011</v>
      </c>
    </row>
    <row r="14145" spans="1:18" x14ac:dyDescent="0.3">
      <c r="A14145" s="4" t="s">
        <v>21</v>
      </c>
      <c r="B14145" s="5">
        <v>88953388</v>
      </c>
      <c r="C14145" s="5">
        <v>89883635</v>
      </c>
      <c r="D14145">
        <v>33</v>
      </c>
      <c r="E14145">
        <v>3.03030303030303E-2</v>
      </c>
      <c r="F14145">
        <v>28</v>
      </c>
      <c r="G14145">
        <v>0</v>
      </c>
      <c r="H14145">
        <v>51</v>
      </c>
      <c r="I14145">
        <v>0.11764705882352899</v>
      </c>
      <c r="J14145">
        <v>37</v>
      </c>
      <c r="K14145">
        <v>0.48648648648648701</v>
      </c>
      <c r="L14145">
        <v>37</v>
      </c>
      <c r="M14145">
        <v>0.29729729729729698</v>
      </c>
      <c r="N14145">
        <v>38</v>
      </c>
      <c r="O14145">
        <v>0.44736842105263203</v>
      </c>
      <c r="P14145" s="4">
        <f t="shared" si="660"/>
        <v>4.9316696375519768E-2</v>
      </c>
      <c r="Q14145" s="4">
        <f t="shared" si="661"/>
        <v>0.41038406827880536</v>
      </c>
      <c r="R14145" s="4">
        <f t="shared" si="662"/>
        <v>0.36106737190328558</v>
      </c>
    </row>
    <row r="14146" spans="1:18" x14ac:dyDescent="0.3">
      <c r="A14146" s="4" t="s">
        <v>8</v>
      </c>
      <c r="B14146" s="5">
        <v>14997936</v>
      </c>
      <c r="C14146" s="5">
        <v>15125349</v>
      </c>
      <c r="D14146">
        <v>41</v>
      </c>
      <c r="E14146">
        <v>0.243902439</v>
      </c>
      <c r="F14146">
        <v>28</v>
      </c>
      <c r="G14146">
        <v>0.14285714299999999</v>
      </c>
      <c r="H14146">
        <v>30</v>
      </c>
      <c r="I14146">
        <v>0.366666667</v>
      </c>
      <c r="J14146">
        <v>20</v>
      </c>
      <c r="K14146">
        <v>0.65</v>
      </c>
      <c r="L14146">
        <v>18</v>
      </c>
      <c r="M14146">
        <v>0.66666666699999999</v>
      </c>
      <c r="N14146">
        <v>25</v>
      </c>
      <c r="O14146">
        <v>0.52</v>
      </c>
      <c r="P14146" s="4">
        <f t="shared" ref="P14146:P14209" si="663">AVERAGE(E14146,G14146,I14146)</f>
        <v>0.25114208300000002</v>
      </c>
      <c r="Q14146" s="4">
        <f t="shared" ref="Q14146:Q14209" si="664">AVERAGE(K14146,M14146,O14146)</f>
        <v>0.61222222233333334</v>
      </c>
      <c r="R14146" s="4">
        <f t="shared" ref="R14146:R14209" si="665">Q14146-P14146</f>
        <v>0.36108013933333333</v>
      </c>
    </row>
    <row r="14147" spans="1:18" x14ac:dyDescent="0.3">
      <c r="A14147" s="4" t="s">
        <v>30</v>
      </c>
      <c r="B14147" s="5">
        <v>18912489</v>
      </c>
      <c r="C14147" s="5">
        <v>19002568</v>
      </c>
      <c r="D14147">
        <v>12</v>
      </c>
      <c r="E14147">
        <v>0</v>
      </c>
      <c r="F14147">
        <v>37</v>
      </c>
      <c r="G14147">
        <v>5.4054054054054099E-2</v>
      </c>
      <c r="H14147">
        <v>21</v>
      </c>
      <c r="I14147">
        <v>0.14285714285714299</v>
      </c>
      <c r="J14147">
        <v>17</v>
      </c>
      <c r="K14147">
        <v>0.23529411764705899</v>
      </c>
      <c r="L14147">
        <v>12</v>
      </c>
      <c r="M14147">
        <v>0.58333333333333304</v>
      </c>
      <c r="N14147">
        <v>13</v>
      </c>
      <c r="O14147">
        <v>0.46153846153846201</v>
      </c>
      <c r="P14147" s="4">
        <f t="shared" si="663"/>
        <v>6.5637065637065686E-2</v>
      </c>
      <c r="Q14147" s="4">
        <f t="shared" si="664"/>
        <v>0.42672197083961799</v>
      </c>
      <c r="R14147" s="4">
        <f t="shared" si="665"/>
        <v>0.36108490520255232</v>
      </c>
    </row>
    <row r="14148" spans="1:18" x14ac:dyDescent="0.3">
      <c r="A14148" s="4" t="s">
        <v>23</v>
      </c>
      <c r="B14148" s="5">
        <v>85037724</v>
      </c>
      <c r="C14148" s="5">
        <v>86480223</v>
      </c>
      <c r="D14148">
        <v>45</v>
      </c>
      <c r="E14148">
        <v>0.11111111111111099</v>
      </c>
      <c r="F14148">
        <v>24</v>
      </c>
      <c r="G14148">
        <v>4.1666666666666699E-2</v>
      </c>
      <c r="H14148">
        <v>13</v>
      </c>
      <c r="I14148">
        <v>7.69230769230769E-2</v>
      </c>
      <c r="J14148">
        <v>24</v>
      </c>
      <c r="K14148">
        <v>0.41666666666666702</v>
      </c>
      <c r="L14148">
        <v>20</v>
      </c>
      <c r="M14148">
        <v>0.6</v>
      </c>
      <c r="N14148">
        <v>27</v>
      </c>
      <c r="O14148">
        <v>0.296296296296296</v>
      </c>
      <c r="P14148" s="4">
        <f t="shared" si="663"/>
        <v>7.6566951566951522E-2</v>
      </c>
      <c r="Q14148" s="4">
        <f t="shared" si="664"/>
        <v>0.43765432098765439</v>
      </c>
      <c r="R14148" s="4">
        <f t="shared" si="665"/>
        <v>0.36108736942070285</v>
      </c>
    </row>
    <row r="14149" spans="1:18" x14ac:dyDescent="0.3">
      <c r="A14149" s="4" t="s">
        <v>9</v>
      </c>
      <c r="B14149" s="5">
        <v>229988422</v>
      </c>
      <c r="C14149" s="5">
        <v>230280178</v>
      </c>
      <c r="D14149">
        <v>52</v>
      </c>
      <c r="E14149">
        <v>0.30769230769230799</v>
      </c>
      <c r="F14149">
        <v>28</v>
      </c>
      <c r="G14149">
        <v>0.107142857142857</v>
      </c>
      <c r="H14149">
        <v>16</v>
      </c>
      <c r="I14149">
        <v>0.1875</v>
      </c>
      <c r="J14149">
        <v>36</v>
      </c>
      <c r="K14149">
        <v>0.5</v>
      </c>
      <c r="L14149">
        <v>26</v>
      </c>
      <c r="M14149">
        <v>0.57692307692307698</v>
      </c>
      <c r="N14149">
        <v>46</v>
      </c>
      <c r="O14149">
        <v>0.60869565217391297</v>
      </c>
      <c r="P14149" s="4">
        <f t="shared" si="663"/>
        <v>0.20077838827838831</v>
      </c>
      <c r="Q14149" s="4">
        <f t="shared" si="664"/>
        <v>0.56187290969899673</v>
      </c>
      <c r="R14149" s="4">
        <f t="shared" si="665"/>
        <v>0.36109452142060838</v>
      </c>
    </row>
    <row r="14150" spans="1:18" x14ac:dyDescent="0.3">
      <c r="A14150" s="4" t="s">
        <v>11</v>
      </c>
      <c r="B14150" s="5">
        <v>156828547</v>
      </c>
      <c r="C14150" s="5">
        <v>156609097</v>
      </c>
      <c r="D14150">
        <v>24</v>
      </c>
      <c r="E14150">
        <v>8.3333333333333301E-2</v>
      </c>
      <c r="F14150">
        <v>14</v>
      </c>
      <c r="G14150">
        <v>7.1428571428571397E-2</v>
      </c>
      <c r="H14150">
        <v>18</v>
      </c>
      <c r="I14150">
        <v>0.33333333333333298</v>
      </c>
      <c r="J14150">
        <v>14</v>
      </c>
      <c r="K14150">
        <v>0.5</v>
      </c>
      <c r="L14150">
        <v>14</v>
      </c>
      <c r="M14150">
        <v>0.57142857142857095</v>
      </c>
      <c r="N14150">
        <v>20</v>
      </c>
      <c r="O14150">
        <v>0.5</v>
      </c>
      <c r="P14150" s="4">
        <f t="shared" si="663"/>
        <v>0.16269841269841256</v>
      </c>
      <c r="Q14150" s="4">
        <f t="shared" si="664"/>
        <v>0.52380952380952361</v>
      </c>
      <c r="R14150" s="4">
        <f t="shared" si="665"/>
        <v>0.36111111111111105</v>
      </c>
    </row>
    <row r="14151" spans="1:18" x14ac:dyDescent="0.3">
      <c r="A14151" s="4" t="s">
        <v>8</v>
      </c>
      <c r="B14151" s="5">
        <v>22163516</v>
      </c>
      <c r="C14151" s="5">
        <v>22290929</v>
      </c>
      <c r="D14151">
        <v>15</v>
      </c>
      <c r="E14151">
        <v>0.4</v>
      </c>
      <c r="F14151">
        <v>12</v>
      </c>
      <c r="G14151">
        <v>0.33333333300000001</v>
      </c>
      <c r="H14151">
        <v>19</v>
      </c>
      <c r="I14151">
        <v>0.57894736800000002</v>
      </c>
      <c r="J14151">
        <v>10</v>
      </c>
      <c r="K14151">
        <v>0.7</v>
      </c>
      <c r="L14151">
        <v>13</v>
      </c>
      <c r="M14151">
        <v>1</v>
      </c>
      <c r="N14151">
        <v>23</v>
      </c>
      <c r="O14151">
        <v>0.69565217400000001</v>
      </c>
      <c r="P14151" s="4">
        <f t="shared" si="663"/>
        <v>0.43742690033333337</v>
      </c>
      <c r="Q14151" s="4">
        <f t="shared" si="664"/>
        <v>0.79855072466666666</v>
      </c>
      <c r="R14151" s="4">
        <f t="shared" si="665"/>
        <v>0.36112382433333329</v>
      </c>
    </row>
    <row r="14152" spans="1:18" x14ac:dyDescent="0.3">
      <c r="A14152" s="4" t="s">
        <v>29</v>
      </c>
      <c r="B14152" s="5">
        <v>43341688</v>
      </c>
      <c r="C14152" s="5">
        <v>44963024</v>
      </c>
      <c r="D14152">
        <v>19</v>
      </c>
      <c r="E14152">
        <v>5.2631578999999998E-2</v>
      </c>
      <c r="F14152">
        <v>19</v>
      </c>
      <c r="G14152">
        <v>0.105263158</v>
      </c>
      <c r="H14152">
        <v>16</v>
      </c>
      <c r="I14152">
        <v>0.4375</v>
      </c>
      <c r="J14152">
        <v>11</v>
      </c>
      <c r="K14152">
        <v>0.54545454500000001</v>
      </c>
      <c r="L14152">
        <v>10</v>
      </c>
      <c r="M14152">
        <v>0.4</v>
      </c>
      <c r="N14152">
        <v>15</v>
      </c>
      <c r="O14152">
        <v>0.73333333300000003</v>
      </c>
      <c r="P14152" s="4">
        <f t="shared" si="663"/>
        <v>0.19846491233333333</v>
      </c>
      <c r="Q14152" s="4">
        <f t="shared" si="664"/>
        <v>0.55959595933333339</v>
      </c>
      <c r="R14152" s="4">
        <f t="shared" si="665"/>
        <v>0.36113104700000009</v>
      </c>
    </row>
    <row r="14153" spans="1:18" x14ac:dyDescent="0.3">
      <c r="A14153" s="4" t="s">
        <v>19</v>
      </c>
      <c r="B14153" s="5">
        <v>122651998</v>
      </c>
      <c r="C14153" s="5">
        <v>124086045</v>
      </c>
      <c r="D14153">
        <v>27</v>
      </c>
      <c r="E14153">
        <v>0.148148148148148</v>
      </c>
      <c r="F14153">
        <v>16</v>
      </c>
      <c r="G14153">
        <v>6.25E-2</v>
      </c>
      <c r="H14153">
        <v>34</v>
      </c>
      <c r="I14153">
        <v>0.29411764705882398</v>
      </c>
      <c r="J14153">
        <v>17</v>
      </c>
      <c r="K14153">
        <v>0.52941176470588203</v>
      </c>
      <c r="L14153">
        <v>22</v>
      </c>
      <c r="M14153">
        <v>0.5</v>
      </c>
      <c r="N14153">
        <v>34</v>
      </c>
      <c r="O14153">
        <v>0.55882352941176505</v>
      </c>
      <c r="P14153" s="4">
        <f t="shared" si="663"/>
        <v>0.16825526506899066</v>
      </c>
      <c r="Q14153" s="4">
        <f t="shared" si="664"/>
        <v>0.52941176470588236</v>
      </c>
      <c r="R14153" s="4">
        <f t="shared" si="665"/>
        <v>0.36115649963689167</v>
      </c>
    </row>
    <row r="14154" spans="1:18" x14ac:dyDescent="0.3">
      <c r="A14154" s="4" t="s">
        <v>22</v>
      </c>
      <c r="B14154" s="5">
        <v>41590318</v>
      </c>
      <c r="C14154" s="5">
        <v>43803026</v>
      </c>
      <c r="D14154">
        <v>36</v>
      </c>
      <c r="E14154">
        <v>8.3333333333333301E-2</v>
      </c>
      <c r="F14154">
        <v>42</v>
      </c>
      <c r="G14154">
        <v>4.7619047619047603E-2</v>
      </c>
      <c r="H14154">
        <v>57</v>
      </c>
      <c r="I14154">
        <v>0.19298245614035101</v>
      </c>
      <c r="J14154">
        <v>58</v>
      </c>
      <c r="K14154">
        <v>0.53448275862068995</v>
      </c>
      <c r="L14154">
        <v>64</v>
      </c>
      <c r="M14154">
        <v>0.4375</v>
      </c>
      <c r="N14154">
        <v>62</v>
      </c>
      <c r="O14154">
        <v>0.43548387096774199</v>
      </c>
      <c r="P14154" s="4">
        <f t="shared" si="663"/>
        <v>0.10797827903091063</v>
      </c>
      <c r="Q14154" s="4">
        <f t="shared" si="664"/>
        <v>0.469155543196144</v>
      </c>
      <c r="R14154" s="4">
        <f t="shared" si="665"/>
        <v>0.36117726416523338</v>
      </c>
    </row>
    <row r="14155" spans="1:18" x14ac:dyDescent="0.3">
      <c r="A14155" s="4" t="s">
        <v>27</v>
      </c>
      <c r="B14155" s="5">
        <v>60910436</v>
      </c>
      <c r="C14155" s="5">
        <v>61439991</v>
      </c>
      <c r="D14155">
        <v>20</v>
      </c>
      <c r="E14155">
        <v>0.25</v>
      </c>
      <c r="F14155">
        <v>16</v>
      </c>
      <c r="G14155">
        <v>0.1875</v>
      </c>
      <c r="H14155">
        <v>19</v>
      </c>
      <c r="I14155">
        <v>0.36842105263157898</v>
      </c>
      <c r="J14155">
        <v>22</v>
      </c>
      <c r="K14155">
        <v>0.59090909090909105</v>
      </c>
      <c r="L14155">
        <v>15</v>
      </c>
      <c r="M14155">
        <v>0.73333333333333295</v>
      </c>
      <c r="N14155">
        <v>23</v>
      </c>
      <c r="O14155">
        <v>0.565217391304348</v>
      </c>
      <c r="P14155" s="4">
        <f t="shared" si="663"/>
        <v>0.26864035087719301</v>
      </c>
      <c r="Q14155" s="4">
        <f t="shared" si="664"/>
        <v>0.62981993851559059</v>
      </c>
      <c r="R14155" s="4">
        <f t="shared" si="665"/>
        <v>0.36117958763839758</v>
      </c>
    </row>
    <row r="14156" spans="1:18" x14ac:dyDescent="0.3">
      <c r="A14156" s="4" t="s">
        <v>18</v>
      </c>
      <c r="B14156" s="5">
        <v>9439350</v>
      </c>
      <c r="C14156" s="5">
        <v>9482774</v>
      </c>
      <c r="D14156">
        <v>21</v>
      </c>
      <c r="E14156">
        <v>0.14285714285714299</v>
      </c>
      <c r="F14156">
        <v>13</v>
      </c>
      <c r="G14156">
        <v>0</v>
      </c>
      <c r="H14156">
        <v>14</v>
      </c>
      <c r="I14156">
        <v>7.1428571428571397E-2</v>
      </c>
      <c r="J14156">
        <v>20</v>
      </c>
      <c r="K14156">
        <v>0.45</v>
      </c>
      <c r="L14156">
        <v>16</v>
      </c>
      <c r="M14156">
        <v>0.5</v>
      </c>
      <c r="N14156">
        <v>23</v>
      </c>
      <c r="O14156">
        <v>0.34782608695652201</v>
      </c>
      <c r="P14156" s="4">
        <f t="shared" si="663"/>
        <v>7.1428571428571466E-2</v>
      </c>
      <c r="Q14156" s="4">
        <f t="shared" si="664"/>
        <v>0.43260869565217397</v>
      </c>
      <c r="R14156" s="4">
        <f t="shared" si="665"/>
        <v>0.36118012422360252</v>
      </c>
    </row>
    <row r="14157" spans="1:18" x14ac:dyDescent="0.3">
      <c r="A14157" s="4" t="s">
        <v>9</v>
      </c>
      <c r="B14157" s="5">
        <v>232281054</v>
      </c>
      <c r="C14157" s="5">
        <v>232572810</v>
      </c>
      <c r="D14157">
        <v>24</v>
      </c>
      <c r="E14157">
        <v>4.1666666666666699E-2</v>
      </c>
      <c r="F14157">
        <v>26</v>
      </c>
      <c r="G14157">
        <v>0.115384615384615</v>
      </c>
      <c r="H14157">
        <v>30</v>
      </c>
      <c r="I14157">
        <v>0.2</v>
      </c>
      <c r="J14157">
        <v>52</v>
      </c>
      <c r="K14157">
        <v>0.42307692307692302</v>
      </c>
      <c r="L14157">
        <v>43</v>
      </c>
      <c r="M14157">
        <v>0.55813953488372103</v>
      </c>
      <c r="N14157">
        <v>37</v>
      </c>
      <c r="O14157">
        <v>0.45945945945945899</v>
      </c>
      <c r="P14157" s="4">
        <f t="shared" si="663"/>
        <v>0.11901709401709391</v>
      </c>
      <c r="Q14157" s="4">
        <f t="shared" si="664"/>
        <v>0.48022530580670103</v>
      </c>
      <c r="R14157" s="4">
        <f t="shared" si="665"/>
        <v>0.3612082117896071</v>
      </c>
    </row>
    <row r="14158" spans="1:18" x14ac:dyDescent="0.3">
      <c r="A14158" s="4" t="s">
        <v>24</v>
      </c>
      <c r="B14158" s="5">
        <v>7924071</v>
      </c>
      <c r="C14158" s="5">
        <v>7983346</v>
      </c>
      <c r="D14158">
        <v>15</v>
      </c>
      <c r="E14158">
        <v>0</v>
      </c>
      <c r="F14158">
        <v>29</v>
      </c>
      <c r="G14158">
        <v>6.8965517241379296E-2</v>
      </c>
      <c r="H14158">
        <v>14</v>
      </c>
      <c r="I14158">
        <v>0.42857142857142899</v>
      </c>
      <c r="J14158">
        <v>14</v>
      </c>
      <c r="K14158">
        <v>0.28571428571428598</v>
      </c>
      <c r="L14158">
        <v>12</v>
      </c>
      <c r="M14158">
        <v>0.75</v>
      </c>
      <c r="N14158">
        <v>11</v>
      </c>
      <c r="O14158">
        <v>0.54545454545454497</v>
      </c>
      <c r="P14158" s="4">
        <f t="shared" si="663"/>
        <v>0.16584564860426942</v>
      </c>
      <c r="Q14158" s="4">
        <f t="shared" si="664"/>
        <v>0.527056277056277</v>
      </c>
      <c r="R14158" s="4">
        <f t="shared" si="665"/>
        <v>0.36121062845200758</v>
      </c>
    </row>
    <row r="14159" spans="1:18" x14ac:dyDescent="0.3">
      <c r="A14159" s="4" t="s">
        <v>26</v>
      </c>
      <c r="B14159" s="5">
        <v>4620789</v>
      </c>
      <c r="C14159" s="5">
        <v>4669789</v>
      </c>
      <c r="D14159">
        <v>30</v>
      </c>
      <c r="E14159">
        <v>0.133333333333333</v>
      </c>
      <c r="F14159">
        <v>28</v>
      </c>
      <c r="G14159">
        <v>7.1428571428571397E-2</v>
      </c>
      <c r="H14159">
        <v>33</v>
      </c>
      <c r="I14159">
        <v>0.27272727272727298</v>
      </c>
      <c r="J14159">
        <v>40</v>
      </c>
      <c r="K14159">
        <v>0.47499999999999998</v>
      </c>
      <c r="L14159">
        <v>58</v>
      </c>
      <c r="M14159">
        <v>0.51724137931034497</v>
      </c>
      <c r="N14159">
        <v>58</v>
      </c>
      <c r="O14159">
        <v>0.568965517241379</v>
      </c>
      <c r="P14159" s="4">
        <f t="shared" si="663"/>
        <v>0.15916305916305915</v>
      </c>
      <c r="Q14159" s="4">
        <f t="shared" si="664"/>
        <v>0.52040229885057465</v>
      </c>
      <c r="R14159" s="4">
        <f t="shared" si="665"/>
        <v>0.36123923968751548</v>
      </c>
    </row>
    <row r="14160" spans="1:18" x14ac:dyDescent="0.3">
      <c r="A14160" s="4" t="s">
        <v>11</v>
      </c>
      <c r="B14160" s="5">
        <v>3212105</v>
      </c>
      <c r="C14160" s="5">
        <v>3242307</v>
      </c>
      <c r="D14160">
        <v>42</v>
      </c>
      <c r="E14160">
        <v>0.5</v>
      </c>
      <c r="F14160">
        <v>21</v>
      </c>
      <c r="G14160">
        <v>0.238095238095238</v>
      </c>
      <c r="H14160">
        <v>17</v>
      </c>
      <c r="I14160">
        <v>0.70588235294117696</v>
      </c>
      <c r="J14160">
        <v>18</v>
      </c>
      <c r="K14160">
        <v>0.88888888888888895</v>
      </c>
      <c r="L14160">
        <v>12</v>
      </c>
      <c r="M14160">
        <v>0.83333333333333304</v>
      </c>
      <c r="N14160">
        <v>36</v>
      </c>
      <c r="O14160">
        <v>0.80555555555555602</v>
      </c>
      <c r="P14160" s="4">
        <f t="shared" si="663"/>
        <v>0.48132586367880498</v>
      </c>
      <c r="Q14160" s="4">
        <f t="shared" si="664"/>
        <v>0.84259259259259256</v>
      </c>
      <c r="R14160" s="4">
        <f t="shared" si="665"/>
        <v>0.36126672891378758</v>
      </c>
    </row>
    <row r="14161" spans="1:18" x14ac:dyDescent="0.3">
      <c r="A14161" s="4" t="s">
        <v>30</v>
      </c>
      <c r="B14161" s="5">
        <v>153534522</v>
      </c>
      <c r="C14161" s="5">
        <v>153881328</v>
      </c>
      <c r="D14161">
        <v>13</v>
      </c>
      <c r="E14161">
        <v>7.69230769230769E-2</v>
      </c>
      <c r="F14161">
        <v>17</v>
      </c>
      <c r="G14161">
        <v>0</v>
      </c>
      <c r="H14161">
        <v>19</v>
      </c>
      <c r="I14161">
        <v>0.105263157894737</v>
      </c>
      <c r="J14161">
        <v>12</v>
      </c>
      <c r="K14161">
        <v>0.66666666666666696</v>
      </c>
      <c r="L14161">
        <v>24</v>
      </c>
      <c r="M14161">
        <v>0.29166666666666702</v>
      </c>
      <c r="N14161">
        <v>13</v>
      </c>
      <c r="O14161">
        <v>0.30769230769230799</v>
      </c>
      <c r="P14161" s="4">
        <f t="shared" si="663"/>
        <v>6.0728744939271301E-2</v>
      </c>
      <c r="Q14161" s="4">
        <f t="shared" si="664"/>
        <v>0.42200854700854729</v>
      </c>
      <c r="R14161" s="4">
        <f t="shared" si="665"/>
        <v>0.36127980206927601</v>
      </c>
    </row>
    <row r="14162" spans="1:18" x14ac:dyDescent="0.3">
      <c r="A14162" s="4" t="s">
        <v>18</v>
      </c>
      <c r="B14162" s="5">
        <v>43858638</v>
      </c>
      <c r="C14162" s="5">
        <v>43902062</v>
      </c>
      <c r="D14162">
        <v>27</v>
      </c>
      <c r="E14162">
        <v>0.11111111111111099</v>
      </c>
      <c r="F14162">
        <v>25</v>
      </c>
      <c r="G14162">
        <v>0</v>
      </c>
      <c r="H14162">
        <v>25</v>
      </c>
      <c r="I14162">
        <v>0.2</v>
      </c>
      <c r="J14162">
        <v>32</v>
      </c>
      <c r="K14162">
        <v>0.46875</v>
      </c>
      <c r="L14162">
        <v>25</v>
      </c>
      <c r="M14162">
        <v>0.52</v>
      </c>
      <c r="N14162">
        <v>32</v>
      </c>
      <c r="O14162">
        <v>0.40625</v>
      </c>
      <c r="P14162" s="4">
        <f t="shared" si="663"/>
        <v>0.10370370370370367</v>
      </c>
      <c r="Q14162" s="4">
        <f t="shared" si="664"/>
        <v>0.46500000000000002</v>
      </c>
      <c r="R14162" s="4">
        <f t="shared" si="665"/>
        <v>0.36129629629629634</v>
      </c>
    </row>
    <row r="14163" spans="1:18" x14ac:dyDescent="0.3">
      <c r="A14163" s="4" t="s">
        <v>16</v>
      </c>
      <c r="B14163" s="5">
        <v>124171820</v>
      </c>
      <c r="C14163" s="5">
        <v>125131999</v>
      </c>
      <c r="D14163">
        <v>37</v>
      </c>
      <c r="E14163">
        <v>0.27027027027027001</v>
      </c>
      <c r="F14163">
        <v>28</v>
      </c>
      <c r="G14163">
        <v>0.35714285714285698</v>
      </c>
      <c r="H14163">
        <v>30</v>
      </c>
      <c r="I14163">
        <v>0.43333333333333302</v>
      </c>
      <c r="J14163">
        <v>37</v>
      </c>
      <c r="K14163">
        <v>0.72972972972973005</v>
      </c>
      <c r="L14163">
        <v>33</v>
      </c>
      <c r="M14163">
        <v>0.69696969696969702</v>
      </c>
      <c r="N14163">
        <v>39</v>
      </c>
      <c r="O14163">
        <v>0.71794871794871795</v>
      </c>
      <c r="P14163" s="4">
        <f t="shared" si="663"/>
        <v>0.35358215358215334</v>
      </c>
      <c r="Q14163" s="4">
        <f t="shared" si="664"/>
        <v>0.71488271488271504</v>
      </c>
      <c r="R14163" s="4">
        <f t="shared" si="665"/>
        <v>0.36130056130056171</v>
      </c>
    </row>
    <row r="14164" spans="1:18" x14ac:dyDescent="0.3">
      <c r="A14164" s="4" t="s">
        <v>23</v>
      </c>
      <c r="B14164" s="5">
        <v>84205174</v>
      </c>
      <c r="C14164" s="5">
        <v>85647673</v>
      </c>
      <c r="D14164">
        <v>19</v>
      </c>
      <c r="E14164">
        <v>0.105263157894737</v>
      </c>
      <c r="F14164">
        <v>17</v>
      </c>
      <c r="G14164">
        <v>0.11764705882352899</v>
      </c>
      <c r="H14164">
        <v>22</v>
      </c>
      <c r="I14164">
        <v>0.13636363636363599</v>
      </c>
      <c r="J14164">
        <v>23</v>
      </c>
      <c r="K14164">
        <v>0.26086956521739102</v>
      </c>
      <c r="L14164">
        <v>31</v>
      </c>
      <c r="M14164">
        <v>0.45161290322580599</v>
      </c>
      <c r="N14164">
        <v>26</v>
      </c>
      <c r="O14164">
        <v>0.73076923076923095</v>
      </c>
      <c r="P14164" s="4">
        <f t="shared" si="663"/>
        <v>0.11975795102730065</v>
      </c>
      <c r="Q14164" s="4">
        <f t="shared" si="664"/>
        <v>0.48108389973747601</v>
      </c>
      <c r="R14164" s="4">
        <f t="shared" si="665"/>
        <v>0.36132594871017537</v>
      </c>
    </row>
    <row r="14165" spans="1:18" x14ac:dyDescent="0.3">
      <c r="A14165" s="4" t="s">
        <v>11</v>
      </c>
      <c r="B14165" s="5">
        <v>44885514</v>
      </c>
      <c r="C14165" s="5">
        <v>45190757</v>
      </c>
      <c r="D14165">
        <v>28</v>
      </c>
      <c r="E14165">
        <v>0.28571428571428598</v>
      </c>
      <c r="F14165">
        <v>20</v>
      </c>
      <c r="G14165">
        <v>0.4</v>
      </c>
      <c r="H14165">
        <v>20</v>
      </c>
      <c r="I14165">
        <v>0.4</v>
      </c>
      <c r="J14165">
        <v>11</v>
      </c>
      <c r="K14165">
        <v>0.90909090909090895</v>
      </c>
      <c r="L14165">
        <v>15</v>
      </c>
      <c r="M14165">
        <v>0.53333333333333299</v>
      </c>
      <c r="N14165">
        <v>22</v>
      </c>
      <c r="O14165">
        <v>0.72727272727272696</v>
      </c>
      <c r="P14165" s="4">
        <f t="shared" si="663"/>
        <v>0.36190476190476195</v>
      </c>
      <c r="Q14165" s="4">
        <f t="shared" si="664"/>
        <v>0.723232323232323</v>
      </c>
      <c r="R14165" s="4">
        <f t="shared" si="665"/>
        <v>0.36132756132756105</v>
      </c>
    </row>
    <row r="14166" spans="1:18" x14ac:dyDescent="0.3">
      <c r="A14166" s="4" t="s">
        <v>15</v>
      </c>
      <c r="B14166" s="5">
        <v>142765820</v>
      </c>
      <c r="C14166" s="5">
        <v>142696638</v>
      </c>
      <c r="D14166">
        <v>11</v>
      </c>
      <c r="E14166">
        <v>0</v>
      </c>
      <c r="F14166">
        <v>14</v>
      </c>
      <c r="G14166">
        <v>0.14285714285714299</v>
      </c>
      <c r="H14166">
        <v>22</v>
      </c>
      <c r="I14166">
        <v>0.27272727272727298</v>
      </c>
      <c r="J14166">
        <v>18</v>
      </c>
      <c r="K14166">
        <v>0.44444444444444398</v>
      </c>
      <c r="L14166">
        <v>19</v>
      </c>
      <c r="M14166">
        <v>0.57894736842105299</v>
      </c>
      <c r="N14166">
        <v>21</v>
      </c>
      <c r="O14166">
        <v>0.476190476190476</v>
      </c>
      <c r="P14166" s="4">
        <f t="shared" si="663"/>
        <v>0.13852813852813864</v>
      </c>
      <c r="Q14166" s="4">
        <f t="shared" si="664"/>
        <v>0.49986076301865762</v>
      </c>
      <c r="R14166" s="4">
        <f t="shared" si="665"/>
        <v>0.36133262449051895</v>
      </c>
    </row>
    <row r="14167" spans="1:18" x14ac:dyDescent="0.3">
      <c r="A14167" s="4" t="s">
        <v>17</v>
      </c>
      <c r="B14167" s="5">
        <v>118917954</v>
      </c>
      <c r="C14167" s="5">
        <v>118927964</v>
      </c>
      <c r="D14167">
        <v>28</v>
      </c>
      <c r="E14167">
        <v>3.5714285714285698E-2</v>
      </c>
      <c r="F14167">
        <v>51</v>
      </c>
      <c r="G14167">
        <v>5.8823529411764698E-2</v>
      </c>
      <c r="H14167">
        <v>29</v>
      </c>
      <c r="I14167">
        <v>0.13793103448275901</v>
      </c>
      <c r="J14167">
        <v>27</v>
      </c>
      <c r="K14167">
        <v>0.407407407407407</v>
      </c>
      <c r="L14167">
        <v>16</v>
      </c>
      <c r="M14167">
        <v>0.5</v>
      </c>
      <c r="N14167">
        <v>22</v>
      </c>
      <c r="O14167">
        <v>0.40909090909090901</v>
      </c>
      <c r="P14167" s="4">
        <f t="shared" si="663"/>
        <v>7.7489616536269804E-2</v>
      </c>
      <c r="Q14167" s="4">
        <f t="shared" si="664"/>
        <v>0.43883277216610533</v>
      </c>
      <c r="R14167" s="4">
        <f t="shared" si="665"/>
        <v>0.36134315562983554</v>
      </c>
    </row>
    <row r="14168" spans="1:18" x14ac:dyDescent="0.3">
      <c r="A14168" s="4" t="s">
        <v>14</v>
      </c>
      <c r="B14168" s="5">
        <v>2238918</v>
      </c>
      <c r="C14168" s="5">
        <v>2272392</v>
      </c>
      <c r="D14168">
        <v>32</v>
      </c>
      <c r="E14168">
        <v>0</v>
      </c>
      <c r="F14168">
        <v>27</v>
      </c>
      <c r="G14168">
        <v>0.11111111111111099</v>
      </c>
      <c r="H14168">
        <v>29</v>
      </c>
      <c r="I14168">
        <v>0.24137931034482801</v>
      </c>
      <c r="J14168">
        <v>25</v>
      </c>
      <c r="K14168">
        <v>0.6</v>
      </c>
      <c r="L14168">
        <v>39</v>
      </c>
      <c r="M14168">
        <v>0.46153846153846201</v>
      </c>
      <c r="N14168">
        <v>24</v>
      </c>
      <c r="O14168">
        <v>0.375</v>
      </c>
      <c r="P14168" s="4">
        <f t="shared" si="663"/>
        <v>0.11749680715197967</v>
      </c>
      <c r="Q14168" s="4">
        <f t="shared" si="664"/>
        <v>0.47884615384615398</v>
      </c>
      <c r="R14168" s="4">
        <f t="shared" si="665"/>
        <v>0.36134934669417429</v>
      </c>
    </row>
    <row r="14169" spans="1:18" x14ac:dyDescent="0.3">
      <c r="A14169" s="4" t="s">
        <v>26</v>
      </c>
      <c r="B14169" s="5">
        <v>45624094</v>
      </c>
      <c r="C14169" s="5">
        <v>40932254</v>
      </c>
      <c r="D14169">
        <v>43</v>
      </c>
      <c r="E14169">
        <v>6.9767441860465101E-2</v>
      </c>
      <c r="F14169">
        <v>13</v>
      </c>
      <c r="G14169">
        <v>0.15384615384615399</v>
      </c>
      <c r="H14169">
        <v>16</v>
      </c>
      <c r="I14169">
        <v>0.375</v>
      </c>
      <c r="J14169">
        <v>47</v>
      </c>
      <c r="K14169">
        <v>0.55319148936170204</v>
      </c>
      <c r="L14169">
        <v>41</v>
      </c>
      <c r="M14169">
        <v>0.58536585365853699</v>
      </c>
      <c r="N14169">
        <v>68</v>
      </c>
      <c r="O14169">
        <v>0.54411764705882304</v>
      </c>
      <c r="P14169" s="4">
        <f t="shared" si="663"/>
        <v>0.19953786523553971</v>
      </c>
      <c r="Q14169" s="4">
        <f t="shared" si="664"/>
        <v>0.56089166335968732</v>
      </c>
      <c r="R14169" s="4">
        <f t="shared" si="665"/>
        <v>0.36135379812414758</v>
      </c>
    </row>
    <row r="14170" spans="1:18" x14ac:dyDescent="0.3">
      <c r="A14170" s="4" t="s">
        <v>24</v>
      </c>
      <c r="B14170" s="5">
        <v>45110301</v>
      </c>
      <c r="C14170" s="5">
        <v>47755302</v>
      </c>
      <c r="D14170">
        <v>29</v>
      </c>
      <c r="E14170">
        <v>6.8965517241379296E-2</v>
      </c>
      <c r="F14170">
        <v>23</v>
      </c>
      <c r="G14170">
        <v>8.6956521739130405E-2</v>
      </c>
      <c r="H14170">
        <v>35</v>
      </c>
      <c r="I14170">
        <v>0.28571428571428598</v>
      </c>
      <c r="J14170">
        <v>35</v>
      </c>
      <c r="K14170">
        <v>0.628571428571429</v>
      </c>
      <c r="L14170">
        <v>27</v>
      </c>
      <c r="M14170">
        <v>0.407407407407407</v>
      </c>
      <c r="N14170">
        <v>49</v>
      </c>
      <c r="O14170">
        <v>0.48979591836734698</v>
      </c>
      <c r="P14170" s="4">
        <f t="shared" si="663"/>
        <v>0.14721210823159855</v>
      </c>
      <c r="Q14170" s="4">
        <f t="shared" si="664"/>
        <v>0.50859158478206101</v>
      </c>
      <c r="R14170" s="4">
        <f t="shared" si="665"/>
        <v>0.36137947655046243</v>
      </c>
    </row>
    <row r="14171" spans="1:18" x14ac:dyDescent="0.3">
      <c r="A14171" s="4" t="s">
        <v>23</v>
      </c>
      <c r="B14171" s="5">
        <v>3048649</v>
      </c>
      <c r="C14171" s="5">
        <v>3108648</v>
      </c>
      <c r="D14171">
        <v>25</v>
      </c>
      <c r="E14171">
        <v>0.08</v>
      </c>
      <c r="F14171">
        <v>23</v>
      </c>
      <c r="G14171">
        <v>4.3478260869565202E-2</v>
      </c>
      <c r="H14171">
        <v>34</v>
      </c>
      <c r="I14171">
        <v>0.17647058823529399</v>
      </c>
      <c r="J14171">
        <v>37</v>
      </c>
      <c r="K14171">
        <v>0.32432432432432401</v>
      </c>
      <c r="L14171">
        <v>44</v>
      </c>
      <c r="M14171">
        <v>0.45454545454545497</v>
      </c>
      <c r="N14171">
        <v>38</v>
      </c>
      <c r="O14171">
        <v>0.60526315789473695</v>
      </c>
      <c r="P14171" s="4">
        <f t="shared" si="663"/>
        <v>9.9982949701619736E-2</v>
      </c>
      <c r="Q14171" s="4">
        <f t="shared" si="664"/>
        <v>0.46137764558817196</v>
      </c>
      <c r="R14171" s="4">
        <f t="shared" si="665"/>
        <v>0.36139469588655221</v>
      </c>
    </row>
    <row r="14172" spans="1:18" x14ac:dyDescent="0.3">
      <c r="A14172" s="4" t="s">
        <v>13</v>
      </c>
      <c r="B14172" s="5">
        <v>30176563</v>
      </c>
      <c r="C14172" s="5">
        <v>30068584</v>
      </c>
      <c r="D14172">
        <v>12</v>
      </c>
      <c r="E14172">
        <v>0.16666666666666699</v>
      </c>
      <c r="F14172">
        <v>12</v>
      </c>
      <c r="G14172">
        <v>0</v>
      </c>
      <c r="H14172">
        <v>18</v>
      </c>
      <c r="I14172">
        <v>0.33333333333333298</v>
      </c>
      <c r="J14172">
        <v>26</v>
      </c>
      <c r="K14172">
        <v>0.42307692307692302</v>
      </c>
      <c r="L14172">
        <v>20</v>
      </c>
      <c r="M14172">
        <v>0.55000000000000004</v>
      </c>
      <c r="N14172">
        <v>18</v>
      </c>
      <c r="O14172">
        <v>0.61111111111111105</v>
      </c>
      <c r="P14172" s="4">
        <f t="shared" si="663"/>
        <v>0.16666666666666666</v>
      </c>
      <c r="Q14172" s="4">
        <f t="shared" si="664"/>
        <v>0.52806267806267804</v>
      </c>
      <c r="R14172" s="4">
        <f t="shared" si="665"/>
        <v>0.36139601139601141</v>
      </c>
    </row>
    <row r="14173" spans="1:18" x14ac:dyDescent="0.3">
      <c r="A14173" s="4" t="s">
        <v>23</v>
      </c>
      <c r="B14173" s="5">
        <v>34193949</v>
      </c>
      <c r="C14173" s="5">
        <v>34336448</v>
      </c>
      <c r="D14173">
        <v>42</v>
      </c>
      <c r="E14173">
        <v>0.214285714285714</v>
      </c>
      <c r="F14173">
        <v>38</v>
      </c>
      <c r="G14173">
        <v>0.13157894736842099</v>
      </c>
      <c r="H14173">
        <v>57</v>
      </c>
      <c r="I14173">
        <v>0.43859649122806998</v>
      </c>
      <c r="J14173">
        <v>31</v>
      </c>
      <c r="K14173">
        <v>0.54838709677419395</v>
      </c>
      <c r="L14173">
        <v>42</v>
      </c>
      <c r="M14173">
        <v>0.64285714285714302</v>
      </c>
      <c r="N14173">
        <v>31</v>
      </c>
      <c r="O14173">
        <v>0.67741935483870996</v>
      </c>
      <c r="P14173" s="4">
        <f t="shared" si="663"/>
        <v>0.26148705096073499</v>
      </c>
      <c r="Q14173" s="4">
        <f t="shared" si="664"/>
        <v>0.62288786482334901</v>
      </c>
      <c r="R14173" s="4">
        <f t="shared" si="665"/>
        <v>0.36140081386261402</v>
      </c>
    </row>
    <row r="14174" spans="1:18" x14ac:dyDescent="0.3">
      <c r="A14174" s="4" t="s">
        <v>21</v>
      </c>
      <c r="B14174" s="5">
        <v>60817702</v>
      </c>
      <c r="C14174" s="5">
        <v>61747949</v>
      </c>
      <c r="D14174">
        <v>22</v>
      </c>
      <c r="E14174">
        <v>0</v>
      </c>
      <c r="F14174">
        <v>46</v>
      </c>
      <c r="G14174">
        <v>8.6956521739130405E-2</v>
      </c>
      <c r="H14174">
        <v>37</v>
      </c>
      <c r="I14174">
        <v>0.162162162162162</v>
      </c>
      <c r="J14174">
        <v>27</v>
      </c>
      <c r="K14174">
        <v>0.22222222222222199</v>
      </c>
      <c r="L14174">
        <v>30</v>
      </c>
      <c r="M14174">
        <v>0.5</v>
      </c>
      <c r="N14174">
        <v>18</v>
      </c>
      <c r="O14174">
        <v>0.61111111111111105</v>
      </c>
      <c r="P14174" s="4">
        <f t="shared" si="663"/>
        <v>8.3039561300430803E-2</v>
      </c>
      <c r="Q14174" s="4">
        <f t="shared" si="664"/>
        <v>0.44444444444444436</v>
      </c>
      <c r="R14174" s="4">
        <f t="shared" si="665"/>
        <v>0.36140488314401353</v>
      </c>
    </row>
    <row r="14175" spans="1:18" x14ac:dyDescent="0.3">
      <c r="A14175" s="4" t="s">
        <v>15</v>
      </c>
      <c r="B14175" s="5">
        <v>129053340</v>
      </c>
      <c r="C14175" s="5">
        <v>128984158</v>
      </c>
      <c r="D14175">
        <v>29</v>
      </c>
      <c r="E14175">
        <v>0.27586206896551702</v>
      </c>
      <c r="F14175">
        <v>29</v>
      </c>
      <c r="G14175">
        <v>0.48275862068965503</v>
      </c>
      <c r="H14175">
        <v>14</v>
      </c>
      <c r="I14175">
        <v>0.35714285714285698</v>
      </c>
      <c r="J14175">
        <v>30</v>
      </c>
      <c r="K14175">
        <v>0.83333333333333304</v>
      </c>
      <c r="L14175">
        <v>12</v>
      </c>
      <c r="M14175">
        <v>0.66666666666666696</v>
      </c>
      <c r="N14175">
        <v>10</v>
      </c>
      <c r="O14175">
        <v>0.7</v>
      </c>
      <c r="P14175" s="4">
        <f t="shared" si="663"/>
        <v>0.37192118226600962</v>
      </c>
      <c r="Q14175" s="4">
        <f t="shared" si="664"/>
        <v>0.73333333333333339</v>
      </c>
      <c r="R14175" s="4">
        <f t="shared" si="665"/>
        <v>0.36141215106732377</v>
      </c>
    </row>
    <row r="14176" spans="1:18" x14ac:dyDescent="0.3">
      <c r="A14176" s="4" t="s">
        <v>10</v>
      </c>
      <c r="B14176" s="5">
        <v>197351667</v>
      </c>
      <c r="C14176" s="5">
        <v>195867270</v>
      </c>
      <c r="D14176">
        <v>30</v>
      </c>
      <c r="E14176">
        <v>0.33333333333333298</v>
      </c>
      <c r="F14176">
        <v>48</v>
      </c>
      <c r="G14176">
        <v>0.16666666666666699</v>
      </c>
      <c r="H14176">
        <v>53</v>
      </c>
      <c r="I14176">
        <v>0.37735849056603799</v>
      </c>
      <c r="J14176">
        <v>25</v>
      </c>
      <c r="K14176">
        <v>0.6</v>
      </c>
      <c r="L14176">
        <v>43</v>
      </c>
      <c r="M14176">
        <v>0.65116279069767402</v>
      </c>
      <c r="N14176">
        <v>38</v>
      </c>
      <c r="O14176">
        <v>0.71052631578947401</v>
      </c>
      <c r="P14176" s="4">
        <f t="shared" si="663"/>
        <v>0.29245283018867935</v>
      </c>
      <c r="Q14176" s="4">
        <f t="shared" si="664"/>
        <v>0.65389636882904922</v>
      </c>
      <c r="R14176" s="4">
        <f t="shared" si="665"/>
        <v>0.36144353864036988</v>
      </c>
    </row>
    <row r="14177" spans="1:18" x14ac:dyDescent="0.3">
      <c r="A14177" s="4" t="s">
        <v>16</v>
      </c>
      <c r="B14177" s="5">
        <v>112058470</v>
      </c>
      <c r="C14177" s="5">
        <v>113018649</v>
      </c>
      <c r="D14177">
        <v>23</v>
      </c>
      <c r="E14177">
        <v>4.3478260869565202E-2</v>
      </c>
      <c r="F14177">
        <v>27</v>
      </c>
      <c r="G14177">
        <v>0</v>
      </c>
      <c r="H14177">
        <v>12</v>
      </c>
      <c r="I14177">
        <v>0.16666666666666699</v>
      </c>
      <c r="J14177">
        <v>29</v>
      </c>
      <c r="K14177">
        <v>0.48275862068965503</v>
      </c>
      <c r="L14177">
        <v>17</v>
      </c>
      <c r="M14177">
        <v>0.41176470588235298</v>
      </c>
      <c r="N14177">
        <v>30</v>
      </c>
      <c r="O14177">
        <v>0.4</v>
      </c>
      <c r="P14177" s="4">
        <f t="shared" si="663"/>
        <v>7.0048309178744064E-2</v>
      </c>
      <c r="Q14177" s="4">
        <f t="shared" si="664"/>
        <v>0.43150777552400266</v>
      </c>
      <c r="R14177" s="4">
        <f t="shared" si="665"/>
        <v>0.36145946634525861</v>
      </c>
    </row>
    <row r="14178" spans="1:18" x14ac:dyDescent="0.3">
      <c r="A14178" s="4" t="s">
        <v>30</v>
      </c>
      <c r="B14178" s="5">
        <v>107862684</v>
      </c>
      <c r="C14178" s="5">
        <v>107976028</v>
      </c>
      <c r="D14178">
        <v>13</v>
      </c>
      <c r="E14178">
        <v>0.61538461538461497</v>
      </c>
      <c r="F14178">
        <v>41</v>
      </c>
      <c r="G14178">
        <v>0.439024390243902</v>
      </c>
      <c r="H14178">
        <v>40</v>
      </c>
      <c r="I14178">
        <v>0.4</v>
      </c>
      <c r="J14178">
        <v>31</v>
      </c>
      <c r="K14178">
        <v>0.80645161290322598</v>
      </c>
      <c r="L14178">
        <v>20</v>
      </c>
      <c r="M14178">
        <v>0.85</v>
      </c>
      <c r="N14178">
        <v>17</v>
      </c>
      <c r="O14178">
        <v>0.88235294117647101</v>
      </c>
      <c r="P14178" s="4">
        <f t="shared" si="663"/>
        <v>0.48480300187617226</v>
      </c>
      <c r="Q14178" s="4">
        <f t="shared" si="664"/>
        <v>0.84626818469323239</v>
      </c>
      <c r="R14178" s="4">
        <f t="shared" si="665"/>
        <v>0.36146518281706014</v>
      </c>
    </row>
    <row r="14179" spans="1:18" x14ac:dyDescent="0.3">
      <c r="A14179" s="4" t="s">
        <v>26</v>
      </c>
      <c r="B14179" s="5">
        <v>61135827</v>
      </c>
      <c r="C14179" s="5">
        <v>56444015</v>
      </c>
      <c r="D14179">
        <v>22</v>
      </c>
      <c r="E14179">
        <v>9.0909090909090898E-2</v>
      </c>
      <c r="F14179">
        <v>12</v>
      </c>
      <c r="G14179">
        <v>0</v>
      </c>
      <c r="H14179">
        <v>22</v>
      </c>
      <c r="I14179">
        <v>0.22727272727272699</v>
      </c>
      <c r="J14179">
        <v>21</v>
      </c>
      <c r="K14179">
        <v>0.38095238095238099</v>
      </c>
      <c r="L14179">
        <v>11</v>
      </c>
      <c r="M14179">
        <v>0.54545454545454497</v>
      </c>
      <c r="N14179">
        <v>21</v>
      </c>
      <c r="O14179">
        <v>0.476190476190476</v>
      </c>
      <c r="P14179" s="4">
        <f t="shared" si="663"/>
        <v>0.10606060606060597</v>
      </c>
      <c r="Q14179" s="4">
        <f t="shared" si="664"/>
        <v>0.4675324675324673</v>
      </c>
      <c r="R14179" s="4">
        <f t="shared" si="665"/>
        <v>0.36147186147186133</v>
      </c>
    </row>
    <row r="14180" spans="1:18" x14ac:dyDescent="0.3">
      <c r="A14180" s="4" t="s">
        <v>12</v>
      </c>
      <c r="B14180" s="5">
        <v>177788195</v>
      </c>
      <c r="C14180" s="5">
        <v>177855589</v>
      </c>
      <c r="D14180">
        <v>24</v>
      </c>
      <c r="E14180">
        <v>0.41666666666666702</v>
      </c>
      <c r="F14180">
        <v>59</v>
      </c>
      <c r="G14180">
        <v>0.38983050847457601</v>
      </c>
      <c r="H14180">
        <v>41</v>
      </c>
      <c r="I14180">
        <v>0.41463414634146301</v>
      </c>
      <c r="J14180">
        <v>24</v>
      </c>
      <c r="K14180">
        <v>0.625</v>
      </c>
      <c r="L14180">
        <v>18</v>
      </c>
      <c r="M14180">
        <v>0.72222222222222199</v>
      </c>
      <c r="N14180">
        <v>24</v>
      </c>
      <c r="O14180">
        <v>0.95833333333333304</v>
      </c>
      <c r="P14180" s="4">
        <f t="shared" si="663"/>
        <v>0.40704377382756868</v>
      </c>
      <c r="Q14180" s="4">
        <f t="shared" si="664"/>
        <v>0.76851851851851827</v>
      </c>
      <c r="R14180" s="4">
        <f t="shared" si="665"/>
        <v>0.36147474469094959</v>
      </c>
    </row>
    <row r="14181" spans="1:18" x14ac:dyDescent="0.3">
      <c r="A14181" s="4" t="s">
        <v>9</v>
      </c>
      <c r="B14181" s="5">
        <v>202949656</v>
      </c>
      <c r="C14181" s="5">
        <v>203241411</v>
      </c>
      <c r="D14181">
        <v>19</v>
      </c>
      <c r="E14181">
        <v>0.105263157894737</v>
      </c>
      <c r="F14181">
        <v>17</v>
      </c>
      <c r="G14181">
        <v>0</v>
      </c>
      <c r="H14181">
        <v>25</v>
      </c>
      <c r="I14181">
        <v>0.32</v>
      </c>
      <c r="J14181">
        <v>28</v>
      </c>
      <c r="K14181">
        <v>0.46428571428571402</v>
      </c>
      <c r="L14181">
        <v>22</v>
      </c>
      <c r="M14181">
        <v>0.54545454545454497</v>
      </c>
      <c r="N14181">
        <v>34</v>
      </c>
      <c r="O14181">
        <v>0.5</v>
      </c>
      <c r="P14181" s="4">
        <f t="shared" si="663"/>
        <v>0.14175438596491233</v>
      </c>
      <c r="Q14181" s="4">
        <f t="shared" si="664"/>
        <v>0.50324675324675294</v>
      </c>
      <c r="R14181" s="4">
        <f t="shared" si="665"/>
        <v>0.36149236728184064</v>
      </c>
    </row>
    <row r="14182" spans="1:18" x14ac:dyDescent="0.3">
      <c r="A14182" s="4" t="s">
        <v>22</v>
      </c>
      <c r="B14182" s="5">
        <v>66450321</v>
      </c>
      <c r="C14182" s="5">
        <v>68663267</v>
      </c>
      <c r="D14182">
        <v>21</v>
      </c>
      <c r="E14182">
        <v>0.28571428571428598</v>
      </c>
      <c r="F14182">
        <v>13</v>
      </c>
      <c r="G14182">
        <v>0.15384615384615399</v>
      </c>
      <c r="H14182">
        <v>46</v>
      </c>
      <c r="I14182">
        <v>0.565217391304348</v>
      </c>
      <c r="J14182">
        <v>31</v>
      </c>
      <c r="K14182">
        <v>0.80645161290322598</v>
      </c>
      <c r="L14182">
        <v>36</v>
      </c>
      <c r="M14182">
        <v>0.55555555555555602</v>
      </c>
      <c r="N14182">
        <v>33</v>
      </c>
      <c r="O14182">
        <v>0.72727272727272696</v>
      </c>
      <c r="P14182" s="4">
        <f t="shared" si="663"/>
        <v>0.33492594362159595</v>
      </c>
      <c r="Q14182" s="4">
        <f t="shared" si="664"/>
        <v>0.69642663191050291</v>
      </c>
      <c r="R14182" s="4">
        <f t="shared" si="665"/>
        <v>0.36150068828890697</v>
      </c>
    </row>
    <row r="14183" spans="1:18" x14ac:dyDescent="0.3">
      <c r="A14183" s="4" t="s">
        <v>23</v>
      </c>
      <c r="B14183" s="5">
        <v>55016252</v>
      </c>
      <c r="C14183" s="5">
        <v>56458751</v>
      </c>
      <c r="D14183">
        <v>15</v>
      </c>
      <c r="E14183">
        <v>0.133333333333333</v>
      </c>
      <c r="F14183">
        <v>22</v>
      </c>
      <c r="G14183">
        <v>4.5454545454545497E-2</v>
      </c>
      <c r="H14183">
        <v>14</v>
      </c>
      <c r="I14183">
        <v>0.28571428571428598</v>
      </c>
      <c r="J14183">
        <v>17</v>
      </c>
      <c r="K14183">
        <v>0.47058823529411797</v>
      </c>
      <c r="L14183">
        <v>12</v>
      </c>
      <c r="M14183">
        <v>0.66666666666666696</v>
      </c>
      <c r="N14183">
        <v>17</v>
      </c>
      <c r="O14183">
        <v>0.41176470588235298</v>
      </c>
      <c r="P14183" s="4">
        <f t="shared" si="663"/>
        <v>0.15483405483405482</v>
      </c>
      <c r="Q14183" s="4">
        <f t="shared" si="664"/>
        <v>0.51633986928104603</v>
      </c>
      <c r="R14183" s="4">
        <f t="shared" si="665"/>
        <v>0.3615058144469912</v>
      </c>
    </row>
    <row r="14184" spans="1:18" x14ac:dyDescent="0.3">
      <c r="A14184" s="4" t="s">
        <v>27</v>
      </c>
      <c r="B14184" s="5">
        <v>60486227</v>
      </c>
      <c r="C14184" s="5">
        <v>61052832</v>
      </c>
      <c r="D14184">
        <v>26</v>
      </c>
      <c r="E14184">
        <v>0.38461538461538503</v>
      </c>
      <c r="F14184">
        <v>18</v>
      </c>
      <c r="G14184">
        <v>0.16666666666666699</v>
      </c>
      <c r="H14184">
        <v>11</v>
      </c>
      <c r="I14184">
        <v>0.36363636363636398</v>
      </c>
      <c r="J14184">
        <v>15</v>
      </c>
      <c r="K14184">
        <v>0.53333333333333299</v>
      </c>
      <c r="L14184">
        <v>14</v>
      </c>
      <c r="M14184">
        <v>0.57142857142857095</v>
      </c>
      <c r="N14184">
        <v>19</v>
      </c>
      <c r="O14184">
        <v>0.89473684210526305</v>
      </c>
      <c r="P14184" s="4">
        <f t="shared" si="663"/>
        <v>0.30497280497280532</v>
      </c>
      <c r="Q14184" s="4">
        <f t="shared" si="664"/>
        <v>0.6664995822890557</v>
      </c>
      <c r="R14184" s="4">
        <f t="shared" si="665"/>
        <v>0.36152677731625038</v>
      </c>
    </row>
    <row r="14185" spans="1:18" x14ac:dyDescent="0.3">
      <c r="A14185" s="4" t="s">
        <v>15</v>
      </c>
      <c r="B14185" s="5">
        <v>37942173</v>
      </c>
      <c r="C14185" s="5">
        <v>37823016</v>
      </c>
      <c r="D14185">
        <v>27</v>
      </c>
      <c r="E14185">
        <v>0.22222222222222199</v>
      </c>
      <c r="F14185">
        <v>51</v>
      </c>
      <c r="G14185">
        <v>0.43137254901960798</v>
      </c>
      <c r="H14185">
        <v>22</v>
      </c>
      <c r="I14185">
        <v>0.31818181818181801</v>
      </c>
      <c r="J14185">
        <v>24</v>
      </c>
      <c r="K14185">
        <v>0.41666666666666702</v>
      </c>
      <c r="L14185">
        <v>17</v>
      </c>
      <c r="M14185">
        <v>0.76470588235294101</v>
      </c>
      <c r="N14185">
        <v>16</v>
      </c>
      <c r="O14185">
        <v>0.875</v>
      </c>
      <c r="P14185" s="4">
        <f t="shared" si="663"/>
        <v>0.32392552980788264</v>
      </c>
      <c r="Q14185" s="4">
        <f t="shared" si="664"/>
        <v>0.6854575163398694</v>
      </c>
      <c r="R14185" s="4">
        <f t="shared" si="665"/>
        <v>0.36153198653198676</v>
      </c>
    </row>
    <row r="14186" spans="1:18" x14ac:dyDescent="0.3">
      <c r="A14186" s="4" t="s">
        <v>23</v>
      </c>
      <c r="B14186" s="5">
        <v>17329626</v>
      </c>
      <c r="C14186" s="5">
        <v>17422125</v>
      </c>
      <c r="D14186">
        <v>26</v>
      </c>
      <c r="E14186">
        <v>3.8461538461538498E-2</v>
      </c>
      <c r="F14186">
        <v>30</v>
      </c>
      <c r="G14186">
        <v>0.2</v>
      </c>
      <c r="H14186">
        <v>38</v>
      </c>
      <c r="I14186">
        <v>0.157894736842105</v>
      </c>
      <c r="J14186">
        <v>24</v>
      </c>
      <c r="K14186">
        <v>0.66666666666666696</v>
      </c>
      <c r="L14186">
        <v>14</v>
      </c>
      <c r="M14186">
        <v>0.5</v>
      </c>
      <c r="N14186">
        <v>35</v>
      </c>
      <c r="O14186">
        <v>0.314285714285714</v>
      </c>
      <c r="P14186" s="4">
        <f t="shared" si="663"/>
        <v>0.13211875843454782</v>
      </c>
      <c r="Q14186" s="4">
        <f t="shared" si="664"/>
        <v>0.49365079365079367</v>
      </c>
      <c r="R14186" s="4">
        <f t="shared" si="665"/>
        <v>0.36153203521624588</v>
      </c>
    </row>
    <row r="14187" spans="1:18" x14ac:dyDescent="0.3">
      <c r="A14187" s="4" t="s">
        <v>15</v>
      </c>
      <c r="B14187" s="5">
        <v>96214969</v>
      </c>
      <c r="C14187" s="5">
        <v>96145793</v>
      </c>
      <c r="D14187">
        <v>46</v>
      </c>
      <c r="E14187">
        <v>2.1739130434782601E-2</v>
      </c>
      <c r="F14187">
        <v>27</v>
      </c>
      <c r="G14187">
        <v>7.4074074074074098E-2</v>
      </c>
      <c r="H14187">
        <v>44</v>
      </c>
      <c r="I14187">
        <v>0.18181818181818199</v>
      </c>
      <c r="J14187">
        <v>59</v>
      </c>
      <c r="K14187">
        <v>0.44067796610169502</v>
      </c>
      <c r="L14187">
        <v>34</v>
      </c>
      <c r="M14187">
        <v>0.58823529411764697</v>
      </c>
      <c r="N14187">
        <v>54</v>
      </c>
      <c r="O14187">
        <v>0.33333333333333298</v>
      </c>
      <c r="P14187" s="4">
        <f t="shared" si="663"/>
        <v>9.2543795442346213E-2</v>
      </c>
      <c r="Q14187" s="4">
        <f t="shared" si="664"/>
        <v>0.45408219785089171</v>
      </c>
      <c r="R14187" s="4">
        <f t="shared" si="665"/>
        <v>0.36153840240854551</v>
      </c>
    </row>
    <row r="14188" spans="1:18" x14ac:dyDescent="0.3">
      <c r="A14188" s="4" t="s">
        <v>22</v>
      </c>
      <c r="B14188" s="5">
        <v>63115039</v>
      </c>
      <c r="C14188" s="5">
        <v>65327986</v>
      </c>
      <c r="D14188">
        <v>29</v>
      </c>
      <c r="E14188">
        <v>6.8965517241379296E-2</v>
      </c>
      <c r="F14188">
        <v>33</v>
      </c>
      <c r="G14188">
        <v>0.21212121212121199</v>
      </c>
      <c r="H14188">
        <v>26</v>
      </c>
      <c r="I14188">
        <v>0.269230769230769</v>
      </c>
      <c r="J14188">
        <v>29</v>
      </c>
      <c r="K14188">
        <v>0.44827586206896602</v>
      </c>
      <c r="L14188">
        <v>21</v>
      </c>
      <c r="M14188">
        <v>0.57142857142857095</v>
      </c>
      <c r="N14188">
        <v>26</v>
      </c>
      <c r="O14188">
        <v>0.61538461538461497</v>
      </c>
      <c r="P14188" s="4">
        <f t="shared" si="663"/>
        <v>0.18343916619778677</v>
      </c>
      <c r="Q14188" s="4">
        <f t="shared" si="664"/>
        <v>0.5450296829607173</v>
      </c>
      <c r="R14188" s="4">
        <f t="shared" si="665"/>
        <v>0.36159051676293053</v>
      </c>
    </row>
    <row r="14189" spans="1:18" x14ac:dyDescent="0.3">
      <c r="A14189" s="4" t="s">
        <v>22</v>
      </c>
      <c r="B14189" s="5">
        <v>27208320</v>
      </c>
      <c r="C14189" s="5">
        <v>29421028</v>
      </c>
      <c r="D14189">
        <v>22</v>
      </c>
      <c r="E14189">
        <v>0.31818181818181801</v>
      </c>
      <c r="F14189">
        <v>17</v>
      </c>
      <c r="G14189">
        <v>0.11764705882352899</v>
      </c>
      <c r="H14189">
        <v>14</v>
      </c>
      <c r="I14189">
        <v>7.1428571428571397E-2</v>
      </c>
      <c r="J14189">
        <v>17</v>
      </c>
      <c r="K14189">
        <v>0.23529411764705899</v>
      </c>
      <c r="L14189">
        <v>17</v>
      </c>
      <c r="M14189">
        <v>0.64705882352941202</v>
      </c>
      <c r="N14189">
        <v>31</v>
      </c>
      <c r="O14189">
        <v>0.70967741935483897</v>
      </c>
      <c r="P14189" s="4">
        <f t="shared" si="663"/>
        <v>0.16908581614463947</v>
      </c>
      <c r="Q14189" s="4">
        <f t="shared" si="664"/>
        <v>0.53067678684376995</v>
      </c>
      <c r="R14189" s="4">
        <f t="shared" si="665"/>
        <v>0.36159097069913049</v>
      </c>
    </row>
    <row r="14190" spans="1:18" x14ac:dyDescent="0.3">
      <c r="A14190" s="4" t="s">
        <v>21</v>
      </c>
      <c r="B14190" s="5">
        <v>59001634</v>
      </c>
      <c r="C14190" s="5">
        <v>59931881</v>
      </c>
      <c r="D14190">
        <v>27</v>
      </c>
      <c r="E14190">
        <v>3.7037037037037E-2</v>
      </c>
      <c r="F14190">
        <v>71</v>
      </c>
      <c r="G14190">
        <v>5.63380281690141E-2</v>
      </c>
      <c r="H14190">
        <v>29</v>
      </c>
      <c r="I14190">
        <v>0.17241379310344801</v>
      </c>
      <c r="J14190">
        <v>18</v>
      </c>
      <c r="K14190">
        <v>0.5</v>
      </c>
      <c r="L14190">
        <v>29</v>
      </c>
      <c r="M14190">
        <v>0.51724137931034497</v>
      </c>
      <c r="N14190">
        <v>21</v>
      </c>
      <c r="O14190">
        <v>0.33333333333333298</v>
      </c>
      <c r="P14190" s="4">
        <f t="shared" si="663"/>
        <v>8.8596286103166375E-2</v>
      </c>
      <c r="Q14190" s="4">
        <f t="shared" si="664"/>
        <v>0.45019157088122602</v>
      </c>
      <c r="R14190" s="4">
        <f t="shared" si="665"/>
        <v>0.36159528477805963</v>
      </c>
    </row>
    <row r="14191" spans="1:18" x14ac:dyDescent="0.3">
      <c r="A14191" s="4" t="s">
        <v>26</v>
      </c>
      <c r="B14191" s="5">
        <v>60168571</v>
      </c>
      <c r="C14191" s="5">
        <v>55476759</v>
      </c>
      <c r="D14191">
        <v>21</v>
      </c>
      <c r="E14191">
        <v>9.5238095238095205E-2</v>
      </c>
      <c r="F14191">
        <v>13</v>
      </c>
      <c r="G14191">
        <v>7.69230769230769E-2</v>
      </c>
      <c r="H14191">
        <v>30</v>
      </c>
      <c r="I14191">
        <v>0.2</v>
      </c>
      <c r="J14191">
        <v>21</v>
      </c>
      <c r="K14191">
        <v>0.38095238095238099</v>
      </c>
      <c r="L14191">
        <v>19</v>
      </c>
      <c r="M14191">
        <v>0.63157894736842102</v>
      </c>
      <c r="N14191">
        <v>36</v>
      </c>
      <c r="O14191">
        <v>0.44444444444444398</v>
      </c>
      <c r="P14191" s="4">
        <f t="shared" si="663"/>
        <v>0.12405372405372404</v>
      </c>
      <c r="Q14191" s="4">
        <f t="shared" si="664"/>
        <v>0.48565859092174862</v>
      </c>
      <c r="R14191" s="4">
        <f t="shared" si="665"/>
        <v>0.36160486686802457</v>
      </c>
    </row>
    <row r="14192" spans="1:18" x14ac:dyDescent="0.3">
      <c r="A14192" s="4" t="s">
        <v>22</v>
      </c>
      <c r="B14192" s="5">
        <v>74411636</v>
      </c>
      <c r="C14192" s="5">
        <v>76624581</v>
      </c>
      <c r="D14192">
        <v>16</v>
      </c>
      <c r="E14192">
        <v>0.4375</v>
      </c>
      <c r="F14192">
        <v>34</v>
      </c>
      <c r="G14192">
        <v>0.41176470588235298</v>
      </c>
      <c r="H14192">
        <v>40</v>
      </c>
      <c r="I14192">
        <v>0.55000000000000004</v>
      </c>
      <c r="J14192">
        <v>22</v>
      </c>
      <c r="K14192">
        <v>0.90909090909090895</v>
      </c>
      <c r="L14192">
        <v>16</v>
      </c>
      <c r="M14192">
        <v>0.875</v>
      </c>
      <c r="N14192">
        <v>30</v>
      </c>
      <c r="O14192">
        <v>0.7</v>
      </c>
      <c r="P14192" s="4">
        <f t="shared" si="663"/>
        <v>0.46642156862745104</v>
      </c>
      <c r="Q14192" s="4">
        <f t="shared" si="664"/>
        <v>0.82803030303030301</v>
      </c>
      <c r="R14192" s="4">
        <f t="shared" si="665"/>
        <v>0.36160873440285196</v>
      </c>
    </row>
    <row r="14193" spans="1:18" x14ac:dyDescent="0.3">
      <c r="A14193" s="4" t="s">
        <v>10</v>
      </c>
      <c r="B14193" s="5">
        <v>9266310</v>
      </c>
      <c r="C14193" s="5">
        <v>9291310</v>
      </c>
      <c r="D14193">
        <v>39</v>
      </c>
      <c r="E14193">
        <v>0.128205128205128</v>
      </c>
      <c r="F14193">
        <v>55</v>
      </c>
      <c r="G14193">
        <v>9.0909090909090898E-2</v>
      </c>
      <c r="H14193">
        <v>60</v>
      </c>
      <c r="I14193">
        <v>0.21666666666666701</v>
      </c>
      <c r="J14193">
        <v>42</v>
      </c>
      <c r="K14193">
        <v>0.476190476190476</v>
      </c>
      <c r="L14193">
        <v>55</v>
      </c>
      <c r="M14193">
        <v>0.6</v>
      </c>
      <c r="N14193">
        <v>36</v>
      </c>
      <c r="O14193">
        <v>0.44444444444444398</v>
      </c>
      <c r="P14193" s="4">
        <f t="shared" si="663"/>
        <v>0.1452602952602953</v>
      </c>
      <c r="Q14193" s="4">
        <f t="shared" si="664"/>
        <v>0.50687830687830659</v>
      </c>
      <c r="R14193" s="4">
        <f t="shared" si="665"/>
        <v>0.36161801161801133</v>
      </c>
    </row>
    <row r="14194" spans="1:18" x14ac:dyDescent="0.3">
      <c r="A14194" s="4" t="s">
        <v>10</v>
      </c>
      <c r="B14194" s="5">
        <v>177645022</v>
      </c>
      <c r="C14194" s="5">
        <v>176162328</v>
      </c>
      <c r="D14194">
        <v>17</v>
      </c>
      <c r="E14194">
        <v>0.11764705882352899</v>
      </c>
      <c r="F14194">
        <v>14</v>
      </c>
      <c r="G14194">
        <v>0.42857142857142899</v>
      </c>
      <c r="H14194">
        <v>23</v>
      </c>
      <c r="I14194">
        <v>0.434782608695652</v>
      </c>
      <c r="J14194">
        <v>26</v>
      </c>
      <c r="K14194">
        <v>0.57692307692307698</v>
      </c>
      <c r="L14194">
        <v>13</v>
      </c>
      <c r="M14194">
        <v>0.84615384615384603</v>
      </c>
      <c r="N14194">
        <v>14</v>
      </c>
      <c r="O14194">
        <v>0.64285714285714302</v>
      </c>
      <c r="P14194" s="4">
        <f t="shared" si="663"/>
        <v>0.32700036536353666</v>
      </c>
      <c r="Q14194" s="4">
        <f t="shared" si="664"/>
        <v>0.68864468864468853</v>
      </c>
      <c r="R14194" s="4">
        <f t="shared" si="665"/>
        <v>0.36164432328115187</v>
      </c>
    </row>
    <row r="14195" spans="1:18" x14ac:dyDescent="0.3">
      <c r="A14195" s="4" t="s">
        <v>10</v>
      </c>
      <c r="B14195" s="5">
        <v>57557460</v>
      </c>
      <c r="C14195" s="5">
        <v>57582420</v>
      </c>
      <c r="D14195">
        <v>12</v>
      </c>
      <c r="E14195">
        <v>0</v>
      </c>
      <c r="F14195">
        <v>32</v>
      </c>
      <c r="G14195">
        <v>3.125E-2</v>
      </c>
      <c r="H14195">
        <v>22</v>
      </c>
      <c r="I14195">
        <v>9.0909090909090898E-2</v>
      </c>
      <c r="J14195">
        <v>18</v>
      </c>
      <c r="K14195">
        <v>0.5</v>
      </c>
      <c r="L14195">
        <v>20</v>
      </c>
      <c r="M14195">
        <v>0.45</v>
      </c>
      <c r="N14195">
        <v>35</v>
      </c>
      <c r="O14195">
        <v>0.25714285714285701</v>
      </c>
      <c r="P14195" s="4">
        <f t="shared" si="663"/>
        <v>4.0719696969696968E-2</v>
      </c>
      <c r="Q14195" s="4">
        <f t="shared" si="664"/>
        <v>0.40238095238095228</v>
      </c>
      <c r="R14195" s="4">
        <f t="shared" si="665"/>
        <v>0.36166125541125532</v>
      </c>
    </row>
    <row r="14196" spans="1:18" x14ac:dyDescent="0.3">
      <c r="A14196" s="4" t="s">
        <v>19</v>
      </c>
      <c r="B14196" s="5">
        <v>8741948</v>
      </c>
      <c r="C14196" s="5">
        <v>8850681</v>
      </c>
      <c r="D14196">
        <v>12</v>
      </c>
      <c r="E14196">
        <v>0.16666666666666699</v>
      </c>
      <c r="F14196">
        <v>19</v>
      </c>
      <c r="G14196">
        <v>0.105263157894737</v>
      </c>
      <c r="H14196">
        <v>12</v>
      </c>
      <c r="I14196">
        <v>0</v>
      </c>
      <c r="J14196">
        <v>18</v>
      </c>
      <c r="K14196">
        <v>0.44444444444444398</v>
      </c>
      <c r="L14196">
        <v>15</v>
      </c>
      <c r="M14196">
        <v>0.6</v>
      </c>
      <c r="N14196">
        <v>16</v>
      </c>
      <c r="O14196">
        <v>0.3125</v>
      </c>
      <c r="P14196" s="4">
        <f t="shared" si="663"/>
        <v>9.0643274853801345E-2</v>
      </c>
      <c r="Q14196" s="4">
        <f t="shared" si="664"/>
        <v>0.45231481481481461</v>
      </c>
      <c r="R14196" s="4">
        <f t="shared" si="665"/>
        <v>0.36167153996101326</v>
      </c>
    </row>
    <row r="14197" spans="1:18" x14ac:dyDescent="0.3">
      <c r="A14197" s="4" t="s">
        <v>9</v>
      </c>
      <c r="B14197" s="5">
        <v>10334773</v>
      </c>
      <c r="C14197" s="5">
        <v>10417322</v>
      </c>
      <c r="D14197">
        <v>26</v>
      </c>
      <c r="E14197">
        <v>0.19230769230769201</v>
      </c>
      <c r="F14197">
        <v>22</v>
      </c>
      <c r="G14197">
        <v>0.27272727272727298</v>
      </c>
      <c r="H14197">
        <v>12</v>
      </c>
      <c r="I14197">
        <v>0.25</v>
      </c>
      <c r="J14197">
        <v>19</v>
      </c>
      <c r="K14197">
        <v>0.63157894736842102</v>
      </c>
      <c r="L14197">
        <v>21</v>
      </c>
      <c r="M14197">
        <v>0.476190476190476</v>
      </c>
      <c r="N14197">
        <v>26</v>
      </c>
      <c r="O14197">
        <v>0.69230769230769196</v>
      </c>
      <c r="P14197" s="4">
        <f t="shared" si="663"/>
        <v>0.23834498834498832</v>
      </c>
      <c r="Q14197" s="4">
        <f t="shared" si="664"/>
        <v>0.60002570528886301</v>
      </c>
      <c r="R14197" s="4">
        <f t="shared" si="665"/>
        <v>0.36168071694387471</v>
      </c>
    </row>
    <row r="14198" spans="1:18" x14ac:dyDescent="0.3">
      <c r="A14198" s="4" t="s">
        <v>17</v>
      </c>
      <c r="B14198" s="5">
        <v>92637401</v>
      </c>
      <c r="C14198" s="5">
        <v>92647421</v>
      </c>
      <c r="D14198">
        <v>16</v>
      </c>
      <c r="E14198">
        <v>0.375</v>
      </c>
      <c r="F14198">
        <v>29</v>
      </c>
      <c r="G14198">
        <v>0.37931034482758602</v>
      </c>
      <c r="H14198">
        <v>36</v>
      </c>
      <c r="I14198">
        <v>0.38888888888888901</v>
      </c>
      <c r="J14198">
        <v>23</v>
      </c>
      <c r="K14198">
        <v>0.60869565217391297</v>
      </c>
      <c r="L14198">
        <v>23</v>
      </c>
      <c r="M14198">
        <v>0.86956521739130399</v>
      </c>
      <c r="N14198">
        <v>32</v>
      </c>
      <c r="O14198">
        <v>0.75</v>
      </c>
      <c r="P14198" s="4">
        <f t="shared" si="663"/>
        <v>0.38106641123882506</v>
      </c>
      <c r="Q14198" s="4">
        <f t="shared" si="664"/>
        <v>0.74275362318840565</v>
      </c>
      <c r="R14198" s="4">
        <f t="shared" si="665"/>
        <v>0.36168721194958059</v>
      </c>
    </row>
    <row r="14199" spans="1:18" x14ac:dyDescent="0.3">
      <c r="A14199" s="4" t="s">
        <v>22</v>
      </c>
      <c r="B14199" s="5">
        <v>54812868</v>
      </c>
      <c r="C14199" s="5">
        <v>57025576</v>
      </c>
      <c r="D14199">
        <v>27</v>
      </c>
      <c r="E14199">
        <v>0.11111111111111099</v>
      </c>
      <c r="F14199">
        <v>26</v>
      </c>
      <c r="G14199">
        <v>3.8461538461538498E-2</v>
      </c>
      <c r="H14199">
        <v>19</v>
      </c>
      <c r="I14199">
        <v>0.26315789473684198</v>
      </c>
      <c r="J14199">
        <v>31</v>
      </c>
      <c r="K14199">
        <v>0.32258064516128998</v>
      </c>
      <c r="L14199">
        <v>34</v>
      </c>
      <c r="M14199">
        <v>0.73529411764705899</v>
      </c>
      <c r="N14199">
        <v>25</v>
      </c>
      <c r="O14199">
        <v>0.44</v>
      </c>
      <c r="P14199" s="4">
        <f t="shared" si="663"/>
        <v>0.13757684810316381</v>
      </c>
      <c r="Q14199" s="4">
        <f t="shared" si="664"/>
        <v>0.49929158760278297</v>
      </c>
      <c r="R14199" s="4">
        <f t="shared" si="665"/>
        <v>0.36171473949961919</v>
      </c>
    </row>
    <row r="14200" spans="1:18" x14ac:dyDescent="0.3">
      <c r="A14200" s="4" t="s">
        <v>10</v>
      </c>
      <c r="B14200" s="5">
        <v>169762071</v>
      </c>
      <c r="C14200" s="5">
        <v>168279377</v>
      </c>
      <c r="D14200">
        <v>11</v>
      </c>
      <c r="E14200">
        <v>0</v>
      </c>
      <c r="F14200">
        <v>20</v>
      </c>
      <c r="G14200">
        <v>0.15</v>
      </c>
      <c r="H14200">
        <v>16</v>
      </c>
      <c r="I14200">
        <v>0.375</v>
      </c>
      <c r="J14200">
        <v>17</v>
      </c>
      <c r="K14200">
        <v>0.41176470588235298</v>
      </c>
      <c r="L14200">
        <v>14</v>
      </c>
      <c r="M14200">
        <v>0.64285714285714302</v>
      </c>
      <c r="N14200">
        <v>27</v>
      </c>
      <c r="O14200">
        <v>0.55555555555555602</v>
      </c>
      <c r="P14200" s="4">
        <f t="shared" si="663"/>
        <v>0.17500000000000002</v>
      </c>
      <c r="Q14200" s="4">
        <f t="shared" si="664"/>
        <v>0.53672580143168402</v>
      </c>
      <c r="R14200" s="4">
        <f t="shared" si="665"/>
        <v>0.36172580143168398</v>
      </c>
    </row>
    <row r="14201" spans="1:18" x14ac:dyDescent="0.3">
      <c r="A14201" s="4" t="s">
        <v>10</v>
      </c>
      <c r="B14201" s="5">
        <v>147973060</v>
      </c>
      <c r="C14201" s="5">
        <v>146490370</v>
      </c>
      <c r="D14201">
        <v>18</v>
      </c>
      <c r="E14201">
        <v>0.66666666666666696</v>
      </c>
      <c r="F14201">
        <v>16</v>
      </c>
      <c r="G14201">
        <v>0.375</v>
      </c>
      <c r="H14201">
        <v>26</v>
      </c>
      <c r="I14201">
        <v>0.61538461538461497</v>
      </c>
      <c r="J14201">
        <v>14</v>
      </c>
      <c r="K14201">
        <v>0.78571428571428603</v>
      </c>
      <c r="L14201">
        <v>12</v>
      </c>
      <c r="M14201">
        <v>1</v>
      </c>
      <c r="N14201">
        <v>23</v>
      </c>
      <c r="O14201">
        <v>0.95652173913043503</v>
      </c>
      <c r="P14201" s="4">
        <f t="shared" si="663"/>
        <v>0.55235042735042728</v>
      </c>
      <c r="Q14201" s="4">
        <f t="shared" si="664"/>
        <v>0.91407867494824036</v>
      </c>
      <c r="R14201" s="4">
        <f t="shared" si="665"/>
        <v>0.36172824759781308</v>
      </c>
    </row>
    <row r="14202" spans="1:18" x14ac:dyDescent="0.3">
      <c r="A14202" s="4" t="s">
        <v>30</v>
      </c>
      <c r="B14202" s="5">
        <v>67966011</v>
      </c>
      <c r="C14202" s="5">
        <v>68049286</v>
      </c>
      <c r="D14202">
        <v>28</v>
      </c>
      <c r="E14202">
        <v>3.5714285714285698E-2</v>
      </c>
      <c r="F14202">
        <v>25</v>
      </c>
      <c r="G14202">
        <v>0.04</v>
      </c>
      <c r="H14202">
        <v>30</v>
      </c>
      <c r="I14202">
        <v>0.2</v>
      </c>
      <c r="J14202">
        <v>31</v>
      </c>
      <c r="K14202">
        <v>0.32258064516128998</v>
      </c>
      <c r="L14202">
        <v>32</v>
      </c>
      <c r="M14202">
        <v>0.5</v>
      </c>
      <c r="N14202">
        <v>13</v>
      </c>
      <c r="O14202">
        <v>0.53846153846153799</v>
      </c>
      <c r="P14202" s="4">
        <f t="shared" si="663"/>
        <v>9.1904761904761892E-2</v>
      </c>
      <c r="Q14202" s="4">
        <f t="shared" si="664"/>
        <v>0.45368072787427599</v>
      </c>
      <c r="R14202" s="4">
        <f t="shared" si="665"/>
        <v>0.36177596596951411</v>
      </c>
    </row>
    <row r="14203" spans="1:18" x14ac:dyDescent="0.3">
      <c r="A14203" s="4" t="s">
        <v>13</v>
      </c>
      <c r="B14203" s="5">
        <v>24678719</v>
      </c>
      <c r="C14203" s="5">
        <v>24570740</v>
      </c>
      <c r="D14203">
        <v>14</v>
      </c>
      <c r="E14203">
        <v>0.214285714285714</v>
      </c>
      <c r="F14203">
        <v>11</v>
      </c>
      <c r="G14203">
        <v>0.27272727272727298</v>
      </c>
      <c r="H14203">
        <v>18</v>
      </c>
      <c r="I14203">
        <v>0.66666666666666696</v>
      </c>
      <c r="J14203">
        <v>21</v>
      </c>
      <c r="K14203">
        <v>0.76190476190476197</v>
      </c>
      <c r="L14203">
        <v>17</v>
      </c>
      <c r="M14203">
        <v>0.58823529411764697</v>
      </c>
      <c r="N14203">
        <v>18</v>
      </c>
      <c r="O14203">
        <v>0.88888888888888895</v>
      </c>
      <c r="P14203" s="4">
        <f t="shared" si="663"/>
        <v>0.3845598845598846</v>
      </c>
      <c r="Q14203" s="4">
        <f t="shared" si="664"/>
        <v>0.74634298163709933</v>
      </c>
      <c r="R14203" s="4">
        <f t="shared" si="665"/>
        <v>0.36178309707721473</v>
      </c>
    </row>
    <row r="14204" spans="1:18" x14ac:dyDescent="0.3">
      <c r="A14204" s="4" t="s">
        <v>9</v>
      </c>
      <c r="B14204" s="5">
        <v>135192596</v>
      </c>
      <c r="C14204" s="5">
        <v>135476126</v>
      </c>
      <c r="D14204">
        <v>32</v>
      </c>
      <c r="E14204">
        <v>0.4375</v>
      </c>
      <c r="F14204">
        <v>63</v>
      </c>
      <c r="G14204">
        <v>0.34920634920634902</v>
      </c>
      <c r="H14204">
        <v>42</v>
      </c>
      <c r="I14204">
        <v>0.476190476190476</v>
      </c>
      <c r="J14204">
        <v>20</v>
      </c>
      <c r="K14204">
        <v>0.75</v>
      </c>
      <c r="L14204">
        <v>34</v>
      </c>
      <c r="M14204">
        <v>0.85294117647058798</v>
      </c>
      <c r="N14204">
        <v>55</v>
      </c>
      <c r="O14204">
        <v>0.74545454545454504</v>
      </c>
      <c r="P14204" s="4">
        <f t="shared" si="663"/>
        <v>0.42096560846560838</v>
      </c>
      <c r="Q14204" s="4">
        <f t="shared" si="664"/>
        <v>0.78279857397504438</v>
      </c>
      <c r="R14204" s="4">
        <f t="shared" si="665"/>
        <v>0.361832965509436</v>
      </c>
    </row>
    <row r="14205" spans="1:18" x14ac:dyDescent="0.3">
      <c r="A14205" s="4" t="s">
        <v>8</v>
      </c>
      <c r="B14205" s="5">
        <v>44218004</v>
      </c>
      <c r="C14205" s="5">
        <v>44445417</v>
      </c>
      <c r="D14205">
        <v>29</v>
      </c>
      <c r="E14205">
        <v>0.10344827600000001</v>
      </c>
      <c r="F14205">
        <v>39</v>
      </c>
      <c r="G14205">
        <v>2.5641026000000001E-2</v>
      </c>
      <c r="H14205">
        <v>21</v>
      </c>
      <c r="I14205">
        <v>4.7619047999999997E-2</v>
      </c>
      <c r="J14205">
        <v>26</v>
      </c>
      <c r="K14205">
        <v>0.30769230800000003</v>
      </c>
      <c r="L14205">
        <v>11</v>
      </c>
      <c r="M14205">
        <v>0.45454545499999999</v>
      </c>
      <c r="N14205">
        <v>10</v>
      </c>
      <c r="O14205">
        <v>0.5</v>
      </c>
      <c r="P14205" s="4">
        <f t="shared" si="663"/>
        <v>5.890278333333334E-2</v>
      </c>
      <c r="Q14205" s="4">
        <f t="shared" si="664"/>
        <v>0.42074592099999997</v>
      </c>
      <c r="R14205" s="4">
        <f t="shared" si="665"/>
        <v>0.36184313766666665</v>
      </c>
    </row>
    <row r="14206" spans="1:18" x14ac:dyDescent="0.3">
      <c r="A14206" s="4" t="s">
        <v>8</v>
      </c>
      <c r="B14206" s="5">
        <v>1830470</v>
      </c>
      <c r="C14206" s="5">
        <v>1840610</v>
      </c>
      <c r="D14206">
        <v>16</v>
      </c>
      <c r="E14206">
        <v>0.125</v>
      </c>
      <c r="F14206">
        <v>17</v>
      </c>
      <c r="G14206">
        <v>0</v>
      </c>
      <c r="H14206">
        <v>33</v>
      </c>
      <c r="I14206">
        <v>0.18181818199999999</v>
      </c>
      <c r="J14206">
        <v>21</v>
      </c>
      <c r="K14206">
        <v>0.28571428599999998</v>
      </c>
      <c r="L14206">
        <v>25</v>
      </c>
      <c r="M14206">
        <v>0.44</v>
      </c>
      <c r="N14206">
        <v>15</v>
      </c>
      <c r="O14206">
        <v>0.66666666699999999</v>
      </c>
      <c r="P14206" s="4">
        <f t="shared" si="663"/>
        <v>0.10227272733333333</v>
      </c>
      <c r="Q14206" s="4">
        <f t="shared" si="664"/>
        <v>0.46412698433333333</v>
      </c>
      <c r="R14206" s="4">
        <f t="shared" si="665"/>
        <v>0.36185425700000001</v>
      </c>
    </row>
    <row r="14207" spans="1:18" x14ac:dyDescent="0.3">
      <c r="A14207" s="4" t="s">
        <v>15</v>
      </c>
      <c r="B14207" s="5">
        <v>27687782</v>
      </c>
      <c r="C14207" s="5">
        <v>27631863</v>
      </c>
      <c r="D14207">
        <v>35</v>
      </c>
      <c r="E14207">
        <v>0</v>
      </c>
      <c r="F14207">
        <v>20</v>
      </c>
      <c r="G14207">
        <v>0.1</v>
      </c>
      <c r="H14207">
        <v>20</v>
      </c>
      <c r="I14207">
        <v>0.1</v>
      </c>
      <c r="J14207">
        <v>28</v>
      </c>
      <c r="K14207">
        <v>0.39285714285714302</v>
      </c>
      <c r="L14207">
        <v>29</v>
      </c>
      <c r="M14207">
        <v>0.44827586206896602</v>
      </c>
      <c r="N14207">
        <v>27</v>
      </c>
      <c r="O14207">
        <v>0.44444444444444398</v>
      </c>
      <c r="P14207" s="4">
        <f t="shared" si="663"/>
        <v>6.6666666666666666E-2</v>
      </c>
      <c r="Q14207" s="4">
        <f t="shared" si="664"/>
        <v>0.42852581645685101</v>
      </c>
      <c r="R14207" s="4">
        <f t="shared" si="665"/>
        <v>0.36185914979018435</v>
      </c>
    </row>
    <row r="14208" spans="1:18" x14ac:dyDescent="0.3">
      <c r="A14208" s="4" t="s">
        <v>14</v>
      </c>
      <c r="B14208" s="5">
        <v>44755491</v>
      </c>
      <c r="C14208" s="5">
        <v>44788966</v>
      </c>
      <c r="D14208">
        <v>38</v>
      </c>
      <c r="E14208">
        <v>7.8947368421052599E-2</v>
      </c>
      <c r="F14208">
        <v>14</v>
      </c>
      <c r="G14208">
        <v>0</v>
      </c>
      <c r="H14208">
        <v>21</v>
      </c>
      <c r="I14208">
        <v>0.14285714285714299</v>
      </c>
      <c r="J14208">
        <v>25</v>
      </c>
      <c r="K14208">
        <v>0.28000000000000003</v>
      </c>
      <c r="L14208">
        <v>13</v>
      </c>
      <c r="M14208">
        <v>0.38461538461538503</v>
      </c>
      <c r="N14208">
        <v>14</v>
      </c>
      <c r="O14208">
        <v>0.64285714285714302</v>
      </c>
      <c r="P14208" s="4">
        <f t="shared" si="663"/>
        <v>7.3934837092731867E-2</v>
      </c>
      <c r="Q14208" s="4">
        <f t="shared" si="664"/>
        <v>0.43582417582417604</v>
      </c>
      <c r="R14208" s="4">
        <f t="shared" si="665"/>
        <v>0.36188933873144419</v>
      </c>
    </row>
    <row r="14209" spans="1:18" x14ac:dyDescent="0.3">
      <c r="A14209" s="4" t="s">
        <v>29</v>
      </c>
      <c r="B14209" s="5">
        <v>46321470</v>
      </c>
      <c r="C14209" s="5">
        <v>47942806</v>
      </c>
      <c r="D14209">
        <v>21</v>
      </c>
      <c r="E14209">
        <v>0.571428571</v>
      </c>
      <c r="F14209">
        <v>15</v>
      </c>
      <c r="G14209">
        <v>0.6</v>
      </c>
      <c r="H14209">
        <v>14</v>
      </c>
      <c r="I14209">
        <v>0.571428571</v>
      </c>
      <c r="J14209">
        <v>24</v>
      </c>
      <c r="K14209">
        <v>0.95833333300000001</v>
      </c>
      <c r="L14209">
        <v>18</v>
      </c>
      <c r="M14209">
        <v>0.94444444400000005</v>
      </c>
      <c r="N14209">
        <v>27</v>
      </c>
      <c r="O14209">
        <v>0.92592592600000001</v>
      </c>
      <c r="P14209" s="4">
        <f t="shared" si="663"/>
        <v>0.58095238066666666</v>
      </c>
      <c r="Q14209" s="4">
        <f t="shared" si="664"/>
        <v>0.94290123433333328</v>
      </c>
      <c r="R14209" s="4">
        <f t="shared" si="665"/>
        <v>0.36194885366666663</v>
      </c>
    </row>
    <row r="14210" spans="1:18" x14ac:dyDescent="0.3">
      <c r="A14210" s="4" t="s">
        <v>27</v>
      </c>
      <c r="B14210" s="5">
        <v>1321801</v>
      </c>
      <c r="C14210" s="5">
        <v>1373801</v>
      </c>
      <c r="D14210">
        <v>17</v>
      </c>
      <c r="E14210">
        <v>0</v>
      </c>
      <c r="F14210">
        <v>14</v>
      </c>
      <c r="G14210">
        <v>0</v>
      </c>
      <c r="H14210">
        <v>10</v>
      </c>
      <c r="I14210">
        <v>0.1</v>
      </c>
      <c r="J14210">
        <v>15</v>
      </c>
      <c r="K14210">
        <v>0.266666666666667</v>
      </c>
      <c r="L14210">
        <v>11</v>
      </c>
      <c r="M14210">
        <v>0.36363636363636398</v>
      </c>
      <c r="N14210">
        <v>18</v>
      </c>
      <c r="O14210">
        <v>0.55555555555555602</v>
      </c>
      <c r="P14210" s="4">
        <f t="shared" ref="P14210:P14273" si="666">AVERAGE(E14210,G14210,I14210)</f>
        <v>3.3333333333333333E-2</v>
      </c>
      <c r="Q14210" s="4">
        <f t="shared" ref="Q14210:Q14273" si="667">AVERAGE(K14210,M14210,O14210)</f>
        <v>0.39528619528619569</v>
      </c>
      <c r="R14210" s="4">
        <f t="shared" ref="R14210:R14273" si="668">Q14210-P14210</f>
        <v>0.36195286195286236</v>
      </c>
    </row>
    <row r="14211" spans="1:18" x14ac:dyDescent="0.3">
      <c r="A14211" s="4" t="s">
        <v>19</v>
      </c>
      <c r="B14211" s="5">
        <v>106782410</v>
      </c>
      <c r="C14211" s="5">
        <v>108258280</v>
      </c>
      <c r="D14211">
        <v>30</v>
      </c>
      <c r="E14211">
        <v>0.36666666666666697</v>
      </c>
      <c r="F14211">
        <v>25</v>
      </c>
      <c r="G14211">
        <v>0.2</v>
      </c>
      <c r="H14211">
        <v>27</v>
      </c>
      <c r="I14211">
        <v>0.22222222222222199</v>
      </c>
      <c r="J14211">
        <v>14</v>
      </c>
      <c r="K14211">
        <v>0.57142857142857095</v>
      </c>
      <c r="L14211">
        <v>36</v>
      </c>
      <c r="M14211">
        <v>0.58333333333333304</v>
      </c>
      <c r="N14211">
        <v>25</v>
      </c>
      <c r="O14211">
        <v>0.72</v>
      </c>
      <c r="P14211" s="4">
        <f t="shared" si="666"/>
        <v>0.26296296296296301</v>
      </c>
      <c r="Q14211" s="4">
        <f t="shared" si="667"/>
        <v>0.62492063492063465</v>
      </c>
      <c r="R14211" s="4">
        <f t="shared" si="668"/>
        <v>0.36195767195767165</v>
      </c>
    </row>
    <row r="14212" spans="1:18" x14ac:dyDescent="0.3">
      <c r="A14212" s="4" t="s">
        <v>21</v>
      </c>
      <c r="B14212" s="5">
        <v>32478656</v>
      </c>
      <c r="C14212" s="5">
        <v>33408905</v>
      </c>
      <c r="D14212">
        <v>27</v>
      </c>
      <c r="E14212">
        <v>7.4074074074074098E-2</v>
      </c>
      <c r="F14212">
        <v>17</v>
      </c>
      <c r="G14212">
        <v>0</v>
      </c>
      <c r="H14212">
        <v>18</v>
      </c>
      <c r="I14212">
        <v>5.5555555555555601E-2</v>
      </c>
      <c r="J14212">
        <v>18</v>
      </c>
      <c r="K14212">
        <v>0.61111111111111105</v>
      </c>
      <c r="L14212">
        <v>14</v>
      </c>
      <c r="M14212">
        <v>0.14285714285714299</v>
      </c>
      <c r="N14212">
        <v>26</v>
      </c>
      <c r="O14212">
        <v>0.46153846153846201</v>
      </c>
      <c r="P14212" s="4">
        <f t="shared" si="666"/>
        <v>4.3209876543209902E-2</v>
      </c>
      <c r="Q14212" s="4">
        <f t="shared" si="667"/>
        <v>0.40516890516890536</v>
      </c>
      <c r="R14212" s="4">
        <f t="shared" si="668"/>
        <v>0.36195902862569546</v>
      </c>
    </row>
    <row r="14213" spans="1:18" x14ac:dyDescent="0.3">
      <c r="A14213" s="4" t="s">
        <v>8</v>
      </c>
      <c r="B14213" s="5">
        <v>202874396</v>
      </c>
      <c r="C14213" s="5">
        <v>204607773</v>
      </c>
      <c r="D14213">
        <v>11</v>
      </c>
      <c r="E14213">
        <v>0.36363636399999999</v>
      </c>
      <c r="F14213">
        <v>20</v>
      </c>
      <c r="G14213">
        <v>0.2</v>
      </c>
      <c r="H14213">
        <v>15</v>
      </c>
      <c r="I14213">
        <v>0.4</v>
      </c>
      <c r="J14213">
        <v>17</v>
      </c>
      <c r="K14213">
        <v>0.82352941199999996</v>
      </c>
      <c r="L14213">
        <v>19</v>
      </c>
      <c r="M14213">
        <v>0.57894736800000002</v>
      </c>
      <c r="N14213">
        <v>17</v>
      </c>
      <c r="O14213">
        <v>0.64705882400000003</v>
      </c>
      <c r="P14213" s="4">
        <f t="shared" si="666"/>
        <v>0.32121212133333332</v>
      </c>
      <c r="Q14213" s="4">
        <f t="shared" si="667"/>
        <v>0.68317853466666667</v>
      </c>
      <c r="R14213" s="4">
        <f t="shared" si="668"/>
        <v>0.36196641333333335</v>
      </c>
    </row>
    <row r="14214" spans="1:18" x14ac:dyDescent="0.3">
      <c r="A14214" s="4" t="s">
        <v>26</v>
      </c>
      <c r="B14214" s="5">
        <v>56117511</v>
      </c>
      <c r="C14214" s="5">
        <v>51425699</v>
      </c>
      <c r="D14214">
        <v>21</v>
      </c>
      <c r="E14214">
        <v>9.5238095238095205E-2</v>
      </c>
      <c r="F14214">
        <v>55</v>
      </c>
      <c r="G14214">
        <v>7.2727272727272696E-2</v>
      </c>
      <c r="H14214">
        <v>35</v>
      </c>
      <c r="I14214">
        <v>0</v>
      </c>
      <c r="J14214">
        <v>18</v>
      </c>
      <c r="K14214">
        <v>0.55555555555555602</v>
      </c>
      <c r="L14214">
        <v>21</v>
      </c>
      <c r="M14214">
        <v>0.476190476190476</v>
      </c>
      <c r="N14214">
        <v>18</v>
      </c>
      <c r="O14214">
        <v>0.22222222222222199</v>
      </c>
      <c r="P14214" s="4">
        <f t="shared" si="666"/>
        <v>5.5988455988455969E-2</v>
      </c>
      <c r="Q14214" s="4">
        <f t="shared" si="667"/>
        <v>0.41798941798941797</v>
      </c>
      <c r="R14214" s="4">
        <f t="shared" si="668"/>
        <v>0.36200096200096199</v>
      </c>
    </row>
    <row r="14215" spans="1:18" x14ac:dyDescent="0.3">
      <c r="A14215" s="4" t="s">
        <v>30</v>
      </c>
      <c r="B14215" s="5">
        <v>36914312</v>
      </c>
      <c r="C14215" s="5">
        <v>37004391</v>
      </c>
      <c r="D14215">
        <v>14</v>
      </c>
      <c r="E14215">
        <v>0</v>
      </c>
      <c r="F14215">
        <v>17</v>
      </c>
      <c r="G14215">
        <v>5.8823529411764698E-2</v>
      </c>
      <c r="H14215">
        <v>42</v>
      </c>
      <c r="I14215">
        <v>9.5238095238095205E-2</v>
      </c>
      <c r="J14215">
        <v>29</v>
      </c>
      <c r="K14215">
        <v>0.44827586206896602</v>
      </c>
      <c r="L14215">
        <v>27</v>
      </c>
      <c r="M14215">
        <v>0.48148148148148101</v>
      </c>
      <c r="N14215">
        <v>29</v>
      </c>
      <c r="O14215">
        <v>0.31034482758620702</v>
      </c>
      <c r="P14215" s="4">
        <f t="shared" si="666"/>
        <v>5.1353874883286632E-2</v>
      </c>
      <c r="Q14215" s="4">
        <f t="shared" si="667"/>
        <v>0.41336739037888465</v>
      </c>
      <c r="R14215" s="4">
        <f t="shared" si="668"/>
        <v>0.36201351549559802</v>
      </c>
    </row>
    <row r="14216" spans="1:18" x14ac:dyDescent="0.3">
      <c r="A14216" s="4" t="s">
        <v>8</v>
      </c>
      <c r="B14216" s="5">
        <v>27748138</v>
      </c>
      <c r="C14216" s="5">
        <v>27875551</v>
      </c>
      <c r="D14216">
        <v>11</v>
      </c>
      <c r="E14216">
        <v>0.27272727299999999</v>
      </c>
      <c r="F14216">
        <v>30</v>
      </c>
      <c r="G14216">
        <v>0.5</v>
      </c>
      <c r="H14216">
        <v>20</v>
      </c>
      <c r="I14216">
        <v>0.35</v>
      </c>
      <c r="J14216">
        <v>14</v>
      </c>
      <c r="K14216">
        <v>0.71428571399999996</v>
      </c>
      <c r="L14216">
        <v>14</v>
      </c>
      <c r="M14216">
        <v>0.571428571</v>
      </c>
      <c r="N14216">
        <v>13</v>
      </c>
      <c r="O14216">
        <v>0.92307692299999999</v>
      </c>
      <c r="P14216" s="4">
        <f t="shared" si="666"/>
        <v>0.37424242433333332</v>
      </c>
      <c r="Q14216" s="4">
        <f t="shared" si="667"/>
        <v>0.73626373600000006</v>
      </c>
      <c r="R14216" s="4">
        <f t="shared" si="668"/>
        <v>0.36202131166666673</v>
      </c>
    </row>
    <row r="14217" spans="1:18" x14ac:dyDescent="0.3">
      <c r="A14217" s="4" t="s">
        <v>29</v>
      </c>
      <c r="B14217" s="5">
        <v>37432292</v>
      </c>
      <c r="C14217" s="5">
        <v>39102346</v>
      </c>
      <c r="D14217">
        <v>24</v>
      </c>
      <c r="E14217">
        <v>8.3333332999999996E-2</v>
      </c>
      <c r="F14217">
        <v>19</v>
      </c>
      <c r="G14217">
        <v>0</v>
      </c>
      <c r="H14217">
        <v>13</v>
      </c>
      <c r="I14217">
        <v>0.15384615400000001</v>
      </c>
      <c r="J14217">
        <v>23</v>
      </c>
      <c r="K14217">
        <v>0.43478260899999999</v>
      </c>
      <c r="L14217">
        <v>13</v>
      </c>
      <c r="M14217">
        <v>0.53846153799999996</v>
      </c>
      <c r="N14217">
        <v>20</v>
      </c>
      <c r="O14217">
        <v>0.35</v>
      </c>
      <c r="P14217" s="4">
        <f t="shared" si="666"/>
        <v>7.9059829000000012E-2</v>
      </c>
      <c r="Q14217" s="4">
        <f t="shared" si="667"/>
        <v>0.44108138233333333</v>
      </c>
      <c r="R14217" s="4">
        <f t="shared" si="668"/>
        <v>0.3620215533333333</v>
      </c>
    </row>
    <row r="14218" spans="1:18" x14ac:dyDescent="0.3">
      <c r="A14218" s="4" t="s">
        <v>10</v>
      </c>
      <c r="B14218" s="5">
        <v>144288452</v>
      </c>
      <c r="C14218" s="5">
        <v>142805762</v>
      </c>
      <c r="D14218">
        <v>15</v>
      </c>
      <c r="E14218">
        <v>0.133333333333333</v>
      </c>
      <c r="F14218">
        <v>25</v>
      </c>
      <c r="G14218">
        <v>0</v>
      </c>
      <c r="H14218">
        <v>24</v>
      </c>
      <c r="I14218">
        <v>4.1666666666666699E-2</v>
      </c>
      <c r="J14218">
        <v>11</v>
      </c>
      <c r="K14218">
        <v>0.36363636363636398</v>
      </c>
      <c r="L14218">
        <v>18</v>
      </c>
      <c r="M14218">
        <v>0.16666666666666699</v>
      </c>
      <c r="N14218">
        <v>26</v>
      </c>
      <c r="O14218">
        <v>0.73076923076923095</v>
      </c>
      <c r="P14218" s="4">
        <f t="shared" si="666"/>
        <v>5.8333333333333237E-2</v>
      </c>
      <c r="Q14218" s="4">
        <f t="shared" si="667"/>
        <v>0.42035742035742069</v>
      </c>
      <c r="R14218" s="4">
        <f t="shared" si="668"/>
        <v>0.36202408702408745</v>
      </c>
    </row>
    <row r="14219" spans="1:18" x14ac:dyDescent="0.3">
      <c r="A14219" s="4" t="s">
        <v>8</v>
      </c>
      <c r="B14219" s="5">
        <v>17431925</v>
      </c>
      <c r="C14219" s="5">
        <v>17559338</v>
      </c>
      <c r="D14219">
        <v>14</v>
      </c>
      <c r="E14219">
        <v>0.28571428599999998</v>
      </c>
      <c r="F14219">
        <v>36</v>
      </c>
      <c r="G14219">
        <v>0.47222222200000002</v>
      </c>
      <c r="H14219">
        <v>18</v>
      </c>
      <c r="I14219">
        <v>0.61111111100000004</v>
      </c>
      <c r="J14219">
        <v>21</v>
      </c>
      <c r="K14219">
        <v>0.71428571399999996</v>
      </c>
      <c r="L14219">
        <v>19</v>
      </c>
      <c r="M14219">
        <v>0.89473684200000003</v>
      </c>
      <c r="N14219">
        <v>26</v>
      </c>
      <c r="O14219">
        <v>0.84615384599999999</v>
      </c>
      <c r="P14219" s="4">
        <f t="shared" si="666"/>
        <v>0.45634920633333337</v>
      </c>
      <c r="Q14219" s="4">
        <f t="shared" si="667"/>
        <v>0.8183921340000001</v>
      </c>
      <c r="R14219" s="4">
        <f t="shared" si="668"/>
        <v>0.36204292766666674</v>
      </c>
    </row>
    <row r="14220" spans="1:18" x14ac:dyDescent="0.3">
      <c r="A14220" s="4" t="s">
        <v>8</v>
      </c>
      <c r="B14220" s="5">
        <v>226615898</v>
      </c>
      <c r="C14220" s="5">
        <v>228549275</v>
      </c>
      <c r="D14220">
        <v>29</v>
      </c>
      <c r="E14220">
        <v>0.482758621</v>
      </c>
      <c r="F14220">
        <v>26</v>
      </c>
      <c r="G14220">
        <v>0.34615384599999999</v>
      </c>
      <c r="H14220">
        <v>32</v>
      </c>
      <c r="I14220">
        <v>0.4375</v>
      </c>
      <c r="J14220">
        <v>26</v>
      </c>
      <c r="K14220">
        <v>0.76923076899999998</v>
      </c>
      <c r="L14220">
        <v>32</v>
      </c>
      <c r="M14220">
        <v>0.75</v>
      </c>
      <c r="N14220">
        <v>24</v>
      </c>
      <c r="O14220">
        <v>0.83333333300000001</v>
      </c>
      <c r="P14220" s="4">
        <f t="shared" si="666"/>
        <v>0.42213748899999998</v>
      </c>
      <c r="Q14220" s="4">
        <f t="shared" si="667"/>
        <v>0.78418803400000003</v>
      </c>
      <c r="R14220" s="4">
        <f t="shared" si="668"/>
        <v>0.36205054500000006</v>
      </c>
    </row>
    <row r="14221" spans="1:18" x14ac:dyDescent="0.3">
      <c r="A14221" s="4" t="s">
        <v>10</v>
      </c>
      <c r="B14221" s="5">
        <v>64648453</v>
      </c>
      <c r="C14221" s="5">
        <v>64673413</v>
      </c>
      <c r="D14221">
        <v>15</v>
      </c>
      <c r="E14221">
        <v>6.6666666666666693E-2</v>
      </c>
      <c r="F14221">
        <v>15</v>
      </c>
      <c r="G14221">
        <v>6.6666666666666693E-2</v>
      </c>
      <c r="H14221">
        <v>24</v>
      </c>
      <c r="I14221">
        <v>0.16666666666666699</v>
      </c>
      <c r="J14221">
        <v>10</v>
      </c>
      <c r="K14221">
        <v>0.6</v>
      </c>
      <c r="L14221">
        <v>25</v>
      </c>
      <c r="M14221">
        <v>0.44</v>
      </c>
      <c r="N14221">
        <v>26</v>
      </c>
      <c r="O14221">
        <v>0.34615384615384598</v>
      </c>
      <c r="P14221" s="4">
        <f t="shared" si="666"/>
        <v>0.10000000000000013</v>
      </c>
      <c r="Q14221" s="4">
        <f t="shared" si="667"/>
        <v>0.46205128205128204</v>
      </c>
      <c r="R14221" s="4">
        <f t="shared" si="668"/>
        <v>0.3620512820512819</v>
      </c>
    </row>
    <row r="14222" spans="1:18" x14ac:dyDescent="0.3">
      <c r="A14222" s="4" t="s">
        <v>21</v>
      </c>
      <c r="B14222" s="5">
        <v>100906312</v>
      </c>
      <c r="C14222" s="5">
        <v>101836559</v>
      </c>
      <c r="D14222">
        <v>14</v>
      </c>
      <c r="E14222">
        <v>0.214285714285714</v>
      </c>
      <c r="F14222">
        <v>46</v>
      </c>
      <c r="G14222">
        <v>0.434782608695652</v>
      </c>
      <c r="H14222">
        <v>21</v>
      </c>
      <c r="I14222">
        <v>0.476190476190476</v>
      </c>
      <c r="J14222">
        <v>13</v>
      </c>
      <c r="K14222">
        <v>0.92307692307692302</v>
      </c>
      <c r="L14222">
        <v>13</v>
      </c>
      <c r="M14222">
        <v>0.53846153846153799</v>
      </c>
      <c r="N14222">
        <v>12</v>
      </c>
      <c r="O14222">
        <v>0.75</v>
      </c>
      <c r="P14222" s="4">
        <f t="shared" si="666"/>
        <v>0.37508626639061399</v>
      </c>
      <c r="Q14222" s="4">
        <f t="shared" si="667"/>
        <v>0.73717948717948689</v>
      </c>
      <c r="R14222" s="4">
        <f t="shared" si="668"/>
        <v>0.3620932207888729</v>
      </c>
    </row>
    <row r="14223" spans="1:18" x14ac:dyDescent="0.3">
      <c r="A14223" s="4" t="s">
        <v>19</v>
      </c>
      <c r="B14223" s="5">
        <v>2154994</v>
      </c>
      <c r="C14223" s="5">
        <v>2284733</v>
      </c>
      <c r="D14223">
        <v>36</v>
      </c>
      <c r="E14223">
        <v>0.194444444444444</v>
      </c>
      <c r="F14223">
        <v>16</v>
      </c>
      <c r="G14223">
        <v>0.125</v>
      </c>
      <c r="H14223">
        <v>13</v>
      </c>
      <c r="I14223">
        <v>0.230769230769231</v>
      </c>
      <c r="J14223">
        <v>30</v>
      </c>
      <c r="K14223">
        <v>0.5</v>
      </c>
      <c r="L14223">
        <v>15</v>
      </c>
      <c r="M14223">
        <v>0.6</v>
      </c>
      <c r="N14223">
        <v>41</v>
      </c>
      <c r="O14223">
        <v>0.53658536585365901</v>
      </c>
      <c r="P14223" s="4">
        <f t="shared" si="666"/>
        <v>0.18340455840455835</v>
      </c>
      <c r="Q14223" s="4">
        <f t="shared" si="667"/>
        <v>0.54552845528455307</v>
      </c>
      <c r="R14223" s="4">
        <f t="shared" si="668"/>
        <v>0.36212389687999469</v>
      </c>
    </row>
    <row r="14224" spans="1:18" x14ac:dyDescent="0.3">
      <c r="A14224" s="4" t="s">
        <v>27</v>
      </c>
      <c r="B14224" s="5">
        <v>36677688</v>
      </c>
      <c r="C14224" s="5">
        <v>37244274</v>
      </c>
      <c r="D14224">
        <v>27</v>
      </c>
      <c r="E14224">
        <v>0.22222222222222199</v>
      </c>
      <c r="F14224">
        <v>46</v>
      </c>
      <c r="G14224">
        <v>0.15217391304347799</v>
      </c>
      <c r="H14224">
        <v>35</v>
      </c>
      <c r="I14224">
        <v>0.34285714285714303</v>
      </c>
      <c r="J14224">
        <v>20</v>
      </c>
      <c r="K14224">
        <v>0.7</v>
      </c>
      <c r="L14224">
        <v>17</v>
      </c>
      <c r="M14224">
        <v>0.29411764705882398</v>
      </c>
      <c r="N14224">
        <v>21</v>
      </c>
      <c r="O14224">
        <v>0.80952380952380998</v>
      </c>
      <c r="P14224" s="4">
        <f t="shared" si="666"/>
        <v>0.23908442604094768</v>
      </c>
      <c r="Q14224" s="4">
        <f t="shared" si="667"/>
        <v>0.60121381886087799</v>
      </c>
      <c r="R14224" s="4">
        <f t="shared" si="668"/>
        <v>0.36212939281993028</v>
      </c>
    </row>
    <row r="14225" spans="1:18" x14ac:dyDescent="0.3">
      <c r="A14225" s="4" t="s">
        <v>23</v>
      </c>
      <c r="B14225" s="5">
        <v>73590535</v>
      </c>
      <c r="C14225" s="5">
        <v>75033034</v>
      </c>
      <c r="D14225">
        <v>16</v>
      </c>
      <c r="E14225">
        <v>0</v>
      </c>
      <c r="F14225">
        <v>46</v>
      </c>
      <c r="G14225">
        <v>2.1739130434782601E-2</v>
      </c>
      <c r="H14225">
        <v>22</v>
      </c>
      <c r="I14225">
        <v>0.36363636363636398</v>
      </c>
      <c r="J14225">
        <v>23</v>
      </c>
      <c r="K14225">
        <v>0.434782608695652</v>
      </c>
      <c r="L14225">
        <v>27</v>
      </c>
      <c r="M14225">
        <v>0.37037037037037002</v>
      </c>
      <c r="N14225">
        <v>15</v>
      </c>
      <c r="O14225">
        <v>0.66666666666666696</v>
      </c>
      <c r="P14225" s="4">
        <f t="shared" si="666"/>
        <v>0.12845849802371553</v>
      </c>
      <c r="Q14225" s="4">
        <f t="shared" si="667"/>
        <v>0.49060654857756303</v>
      </c>
      <c r="R14225" s="4">
        <f t="shared" si="668"/>
        <v>0.36214805055384747</v>
      </c>
    </row>
    <row r="14226" spans="1:18" x14ac:dyDescent="0.3">
      <c r="A14226" s="4" t="s">
        <v>17</v>
      </c>
      <c r="B14226" s="5">
        <v>50485240</v>
      </c>
      <c r="C14226" s="5">
        <v>50815234</v>
      </c>
      <c r="D14226">
        <v>29</v>
      </c>
      <c r="E14226">
        <v>0.13793103448275901</v>
      </c>
      <c r="F14226">
        <v>57</v>
      </c>
      <c r="G14226">
        <v>0.21052631578947401</v>
      </c>
      <c r="H14226">
        <v>24</v>
      </c>
      <c r="I14226">
        <v>0.41666666666666702</v>
      </c>
      <c r="J14226">
        <v>10</v>
      </c>
      <c r="K14226">
        <v>0.7</v>
      </c>
      <c r="L14226">
        <v>20</v>
      </c>
      <c r="M14226">
        <v>0.7</v>
      </c>
      <c r="N14226">
        <v>31</v>
      </c>
      <c r="O14226">
        <v>0.45161290322580599</v>
      </c>
      <c r="P14226" s="4">
        <f t="shared" si="666"/>
        <v>0.25504133897963333</v>
      </c>
      <c r="Q14226" s="4">
        <f t="shared" si="667"/>
        <v>0.61720430107526869</v>
      </c>
      <c r="R14226" s="4">
        <f t="shared" si="668"/>
        <v>0.36216296209563537</v>
      </c>
    </row>
    <row r="14227" spans="1:18" x14ac:dyDescent="0.3">
      <c r="A14227" s="4" t="s">
        <v>14</v>
      </c>
      <c r="B14227" s="5">
        <v>98908249</v>
      </c>
      <c r="C14227" s="5">
        <v>99070313</v>
      </c>
      <c r="D14227">
        <v>53</v>
      </c>
      <c r="E14227">
        <v>1.88679245283019E-2</v>
      </c>
      <c r="F14227">
        <v>30</v>
      </c>
      <c r="G14227">
        <v>3.3333333333333298E-2</v>
      </c>
      <c r="H14227">
        <v>27</v>
      </c>
      <c r="I14227">
        <v>0.33333333333333298</v>
      </c>
      <c r="J14227">
        <v>23</v>
      </c>
      <c r="K14227">
        <v>0.60869565217391297</v>
      </c>
      <c r="L14227">
        <v>24</v>
      </c>
      <c r="M14227">
        <v>0.58333333333333304</v>
      </c>
      <c r="N14227">
        <v>50</v>
      </c>
      <c r="O14227">
        <v>0.28000000000000003</v>
      </c>
      <c r="P14227" s="4">
        <f t="shared" si="666"/>
        <v>0.12851153039832272</v>
      </c>
      <c r="Q14227" s="4">
        <f t="shared" si="667"/>
        <v>0.49067632850241538</v>
      </c>
      <c r="R14227" s="4">
        <f t="shared" si="668"/>
        <v>0.36216479810409263</v>
      </c>
    </row>
    <row r="14228" spans="1:18" x14ac:dyDescent="0.3">
      <c r="A14228" s="4" t="s">
        <v>22</v>
      </c>
      <c r="B14228" s="5">
        <v>32513431</v>
      </c>
      <c r="C14228" s="5">
        <v>34726139</v>
      </c>
      <c r="D14228">
        <v>19</v>
      </c>
      <c r="E14228">
        <v>0.21052631578947401</v>
      </c>
      <c r="F14228">
        <v>27</v>
      </c>
      <c r="G14228">
        <v>0.18518518518518501</v>
      </c>
      <c r="H14228">
        <v>56</v>
      </c>
      <c r="I14228">
        <v>0.85714285714285698</v>
      </c>
      <c r="J14228">
        <v>39</v>
      </c>
      <c r="K14228">
        <v>0.71794871794871795</v>
      </c>
      <c r="L14228">
        <v>53</v>
      </c>
      <c r="M14228">
        <v>0.77358490566037696</v>
      </c>
      <c r="N14228">
        <v>46</v>
      </c>
      <c r="O14228">
        <v>0.84782608695652195</v>
      </c>
      <c r="P14228" s="4">
        <f t="shared" si="666"/>
        <v>0.41761811937250531</v>
      </c>
      <c r="Q14228" s="4">
        <f t="shared" si="667"/>
        <v>0.77978657018853903</v>
      </c>
      <c r="R14228" s="4">
        <f t="shared" si="668"/>
        <v>0.36216845081603372</v>
      </c>
    </row>
    <row r="14229" spans="1:18" x14ac:dyDescent="0.3">
      <c r="A14229" s="4" t="s">
        <v>24</v>
      </c>
      <c r="B14229" s="5">
        <v>19351446</v>
      </c>
      <c r="C14229" s="5">
        <v>19410854</v>
      </c>
      <c r="D14229">
        <v>14</v>
      </c>
      <c r="E14229">
        <v>0</v>
      </c>
      <c r="F14229">
        <v>36</v>
      </c>
      <c r="G14229">
        <v>2.7777777777777801E-2</v>
      </c>
      <c r="H14229">
        <v>28</v>
      </c>
      <c r="I14229">
        <v>0.28571428571428598</v>
      </c>
      <c r="J14229">
        <v>16</v>
      </c>
      <c r="K14229">
        <v>0.5</v>
      </c>
      <c r="L14229">
        <v>25</v>
      </c>
      <c r="M14229">
        <v>0.4</v>
      </c>
      <c r="N14229">
        <v>12</v>
      </c>
      <c r="O14229">
        <v>0.5</v>
      </c>
      <c r="P14229" s="4">
        <f t="shared" si="666"/>
        <v>0.10449735449735459</v>
      </c>
      <c r="Q14229" s="4">
        <f t="shared" si="667"/>
        <v>0.46666666666666662</v>
      </c>
      <c r="R14229" s="4">
        <f t="shared" si="668"/>
        <v>0.36216931216931203</v>
      </c>
    </row>
    <row r="14230" spans="1:18" x14ac:dyDescent="0.3">
      <c r="A14230" s="4" t="s">
        <v>8</v>
      </c>
      <c r="B14230" s="5">
        <v>67168564</v>
      </c>
      <c r="C14230" s="5">
        <v>67395976</v>
      </c>
      <c r="D14230">
        <v>24</v>
      </c>
      <c r="E14230">
        <v>8.3333332999999996E-2</v>
      </c>
      <c r="F14230">
        <v>49</v>
      </c>
      <c r="G14230">
        <v>4.0816326999999999E-2</v>
      </c>
      <c r="H14230">
        <v>34</v>
      </c>
      <c r="I14230">
        <v>0.20588235299999999</v>
      </c>
      <c r="J14230">
        <v>17</v>
      </c>
      <c r="K14230">
        <v>0.41176470599999998</v>
      </c>
      <c r="L14230">
        <v>19</v>
      </c>
      <c r="M14230">
        <v>0.368421053</v>
      </c>
      <c r="N14230">
        <v>11</v>
      </c>
      <c r="O14230">
        <v>0.63636363600000001</v>
      </c>
      <c r="P14230" s="4">
        <f t="shared" si="666"/>
        <v>0.11001067099999999</v>
      </c>
      <c r="Q14230" s="4">
        <f t="shared" si="667"/>
        <v>0.4721831316666667</v>
      </c>
      <c r="R14230" s="4">
        <f t="shared" si="668"/>
        <v>0.3621724606666667</v>
      </c>
    </row>
    <row r="14231" spans="1:18" x14ac:dyDescent="0.3">
      <c r="A14231" s="4" t="s">
        <v>19</v>
      </c>
      <c r="B14231" s="5">
        <v>128360310</v>
      </c>
      <c r="C14231" s="5">
        <v>129794357</v>
      </c>
      <c r="D14231">
        <v>17</v>
      </c>
      <c r="E14231">
        <v>0</v>
      </c>
      <c r="F14231">
        <v>14</v>
      </c>
      <c r="G14231">
        <v>7.1428571428571397E-2</v>
      </c>
      <c r="H14231">
        <v>16</v>
      </c>
      <c r="I14231">
        <v>0.3125</v>
      </c>
      <c r="J14231">
        <v>24</v>
      </c>
      <c r="K14231">
        <v>0.41666666666666702</v>
      </c>
      <c r="L14231">
        <v>23</v>
      </c>
      <c r="M14231">
        <v>0.434782608695652</v>
      </c>
      <c r="N14231">
        <v>21</v>
      </c>
      <c r="O14231">
        <v>0.61904761904761896</v>
      </c>
      <c r="P14231" s="4">
        <f t="shared" si="666"/>
        <v>0.12797619047619047</v>
      </c>
      <c r="Q14231" s="4">
        <f t="shared" si="667"/>
        <v>0.49016563146997932</v>
      </c>
      <c r="R14231" s="4">
        <f t="shared" si="668"/>
        <v>0.36218944099378886</v>
      </c>
    </row>
    <row r="14232" spans="1:18" x14ac:dyDescent="0.3">
      <c r="A14232" s="4" t="s">
        <v>8</v>
      </c>
      <c r="B14232" s="5">
        <v>27158702</v>
      </c>
      <c r="C14232" s="5">
        <v>27286115</v>
      </c>
      <c r="D14232">
        <v>15</v>
      </c>
      <c r="E14232">
        <v>0.26666666700000002</v>
      </c>
      <c r="F14232">
        <v>33</v>
      </c>
      <c r="G14232">
        <v>0.212121212</v>
      </c>
      <c r="H14232">
        <v>47</v>
      </c>
      <c r="I14232">
        <v>0.25531914900000002</v>
      </c>
      <c r="J14232">
        <v>39</v>
      </c>
      <c r="K14232">
        <v>0.69230769199999997</v>
      </c>
      <c r="L14232">
        <v>43</v>
      </c>
      <c r="M14232">
        <v>0.48837209300000001</v>
      </c>
      <c r="N14232">
        <v>25</v>
      </c>
      <c r="O14232">
        <v>0.64</v>
      </c>
      <c r="P14232" s="4">
        <f t="shared" si="666"/>
        <v>0.24470234266666668</v>
      </c>
      <c r="Q14232" s="4">
        <f t="shared" si="667"/>
        <v>0.60689326166666657</v>
      </c>
      <c r="R14232" s="4">
        <f t="shared" si="668"/>
        <v>0.36219091899999989</v>
      </c>
    </row>
    <row r="14233" spans="1:18" x14ac:dyDescent="0.3">
      <c r="A14233" s="4" t="s">
        <v>16</v>
      </c>
      <c r="B14233" s="5">
        <v>85343384</v>
      </c>
      <c r="C14233" s="5">
        <v>86153564</v>
      </c>
      <c r="D14233">
        <v>32</v>
      </c>
      <c r="E14233">
        <v>6.25E-2</v>
      </c>
      <c r="F14233">
        <v>54</v>
      </c>
      <c r="G14233">
        <v>0</v>
      </c>
      <c r="H14233">
        <v>51</v>
      </c>
      <c r="I14233">
        <v>0.21568627450980399</v>
      </c>
      <c r="J14233">
        <v>32</v>
      </c>
      <c r="K14233">
        <v>0.625</v>
      </c>
      <c r="L14233">
        <v>57</v>
      </c>
      <c r="M14233">
        <v>0.35087719298245601</v>
      </c>
      <c r="N14233">
        <v>36</v>
      </c>
      <c r="O14233">
        <v>0.38888888888888901</v>
      </c>
      <c r="P14233" s="4">
        <f t="shared" si="666"/>
        <v>9.2728758169934658E-2</v>
      </c>
      <c r="Q14233" s="4">
        <f t="shared" si="667"/>
        <v>0.45492202729044834</v>
      </c>
      <c r="R14233" s="4">
        <f t="shared" si="668"/>
        <v>0.36219326912051369</v>
      </c>
    </row>
    <row r="14234" spans="1:18" x14ac:dyDescent="0.3">
      <c r="A14234" s="4" t="s">
        <v>26</v>
      </c>
      <c r="B14234" s="5">
        <v>47802533</v>
      </c>
      <c r="C14234" s="5">
        <v>43110693</v>
      </c>
      <c r="D14234">
        <v>22</v>
      </c>
      <c r="E14234">
        <v>0</v>
      </c>
      <c r="F14234">
        <v>11</v>
      </c>
      <c r="G14234">
        <v>0</v>
      </c>
      <c r="H14234">
        <v>11</v>
      </c>
      <c r="I14234">
        <v>0.18181818181818199</v>
      </c>
      <c r="J14234">
        <v>11</v>
      </c>
      <c r="K14234">
        <v>0.36363636363636398</v>
      </c>
      <c r="L14234">
        <v>15</v>
      </c>
      <c r="M14234">
        <v>0.33333333333333298</v>
      </c>
      <c r="N14234">
        <v>14</v>
      </c>
      <c r="O14234">
        <v>0.57142857142857095</v>
      </c>
      <c r="P14234" s="4">
        <f t="shared" si="666"/>
        <v>6.0606060606060663E-2</v>
      </c>
      <c r="Q14234" s="4">
        <f t="shared" si="667"/>
        <v>0.42279942279942268</v>
      </c>
      <c r="R14234" s="4">
        <f t="shared" si="668"/>
        <v>0.36219336219336201</v>
      </c>
    </row>
    <row r="14235" spans="1:18" x14ac:dyDescent="0.3">
      <c r="A14235" s="4" t="s">
        <v>13</v>
      </c>
      <c r="B14235" s="5">
        <v>163935218</v>
      </c>
      <c r="C14235" s="5">
        <v>164015228</v>
      </c>
      <c r="D14235">
        <v>11</v>
      </c>
      <c r="E14235">
        <v>0.27272727272727298</v>
      </c>
      <c r="F14235">
        <v>15</v>
      </c>
      <c r="G14235">
        <v>0.266666666666667</v>
      </c>
      <c r="H14235">
        <v>14</v>
      </c>
      <c r="I14235">
        <v>0.35714285714285698</v>
      </c>
      <c r="J14235">
        <v>14</v>
      </c>
      <c r="K14235">
        <v>0.57142857142857095</v>
      </c>
      <c r="L14235">
        <v>17</v>
      </c>
      <c r="M14235">
        <v>0.76470588235294101</v>
      </c>
      <c r="N14235">
        <v>17</v>
      </c>
      <c r="O14235">
        <v>0.64705882352941202</v>
      </c>
      <c r="P14235" s="4">
        <f t="shared" si="666"/>
        <v>0.29884559884559897</v>
      </c>
      <c r="Q14235" s="4">
        <f t="shared" si="667"/>
        <v>0.661064425770308</v>
      </c>
      <c r="R14235" s="4">
        <f t="shared" si="668"/>
        <v>0.36221882692470903</v>
      </c>
    </row>
    <row r="14236" spans="1:18" x14ac:dyDescent="0.3">
      <c r="A14236" s="4" t="s">
        <v>30</v>
      </c>
      <c r="B14236" s="5">
        <v>24932828</v>
      </c>
      <c r="C14236" s="5">
        <v>25022907</v>
      </c>
      <c r="D14236">
        <v>14</v>
      </c>
      <c r="E14236">
        <v>0.14285714285714299</v>
      </c>
      <c r="F14236">
        <v>35</v>
      </c>
      <c r="G14236">
        <v>0.48571428571428599</v>
      </c>
      <c r="H14236">
        <v>19</v>
      </c>
      <c r="I14236">
        <v>0.105263157894737</v>
      </c>
      <c r="J14236">
        <v>18</v>
      </c>
      <c r="K14236">
        <v>0.66666666666666696</v>
      </c>
      <c r="L14236">
        <v>13</v>
      </c>
      <c r="M14236">
        <v>0.38461538461538503</v>
      </c>
      <c r="N14236">
        <v>13</v>
      </c>
      <c r="O14236">
        <v>0.76923076923076905</v>
      </c>
      <c r="P14236" s="4">
        <f t="shared" si="666"/>
        <v>0.24461152882205531</v>
      </c>
      <c r="Q14236" s="4">
        <f t="shared" si="667"/>
        <v>0.60683760683760701</v>
      </c>
      <c r="R14236" s="4">
        <f t="shared" si="668"/>
        <v>0.36222607801555173</v>
      </c>
    </row>
    <row r="14237" spans="1:18" x14ac:dyDescent="0.3">
      <c r="A14237" s="4" t="s">
        <v>15</v>
      </c>
      <c r="B14237" s="5">
        <v>102032805</v>
      </c>
      <c r="C14237" s="5">
        <v>101963629</v>
      </c>
      <c r="D14237">
        <v>25</v>
      </c>
      <c r="E14237">
        <v>0.12</v>
      </c>
      <c r="F14237">
        <v>21</v>
      </c>
      <c r="G14237">
        <v>9.5238095238095205E-2</v>
      </c>
      <c r="H14237">
        <v>23</v>
      </c>
      <c r="I14237">
        <v>8.6956521739130405E-2</v>
      </c>
      <c r="J14237">
        <v>36</v>
      </c>
      <c r="K14237">
        <v>0.38888888888888901</v>
      </c>
      <c r="L14237">
        <v>21</v>
      </c>
      <c r="M14237">
        <v>0.38095238095238099</v>
      </c>
      <c r="N14237">
        <v>42</v>
      </c>
      <c r="O14237">
        <v>0.61904761904761896</v>
      </c>
      <c r="P14237" s="4">
        <f t="shared" si="666"/>
        <v>0.10073153899240854</v>
      </c>
      <c r="Q14237" s="4">
        <f t="shared" si="667"/>
        <v>0.46296296296296297</v>
      </c>
      <c r="R14237" s="4">
        <f t="shared" si="668"/>
        <v>0.36223142397055441</v>
      </c>
    </row>
    <row r="14238" spans="1:18" x14ac:dyDescent="0.3">
      <c r="A14238" s="4" t="s">
        <v>10</v>
      </c>
      <c r="B14238" s="5">
        <v>51866551</v>
      </c>
      <c r="C14238" s="5">
        <v>51891511</v>
      </c>
      <c r="D14238">
        <v>29</v>
      </c>
      <c r="E14238">
        <v>0.48275862068965503</v>
      </c>
      <c r="F14238">
        <v>16</v>
      </c>
      <c r="G14238">
        <v>6.25E-2</v>
      </c>
      <c r="H14238">
        <v>10</v>
      </c>
      <c r="I14238">
        <v>0.3</v>
      </c>
      <c r="J14238">
        <v>12</v>
      </c>
      <c r="K14238">
        <v>0.66666666666666696</v>
      </c>
      <c r="L14238">
        <v>13</v>
      </c>
      <c r="M14238">
        <v>0.61538461538461497</v>
      </c>
      <c r="N14238">
        <v>20</v>
      </c>
      <c r="O14238">
        <v>0.65</v>
      </c>
      <c r="P14238" s="4">
        <f t="shared" si="666"/>
        <v>0.28175287356321838</v>
      </c>
      <c r="Q14238" s="4">
        <f t="shared" si="667"/>
        <v>0.64401709401709395</v>
      </c>
      <c r="R14238" s="4">
        <f t="shared" si="668"/>
        <v>0.36226422045387557</v>
      </c>
    </row>
    <row r="14239" spans="1:18" x14ac:dyDescent="0.3">
      <c r="A14239" s="4" t="s">
        <v>18</v>
      </c>
      <c r="B14239" s="5">
        <v>906059</v>
      </c>
      <c r="C14239" s="5">
        <v>916059</v>
      </c>
      <c r="D14239">
        <v>26</v>
      </c>
      <c r="E14239">
        <v>0.34615384615384598</v>
      </c>
      <c r="F14239">
        <v>24</v>
      </c>
      <c r="G14239">
        <v>0.20833333333333301</v>
      </c>
      <c r="H14239">
        <v>27</v>
      </c>
      <c r="I14239">
        <v>0.22222222222222199</v>
      </c>
      <c r="J14239">
        <v>31</v>
      </c>
      <c r="K14239">
        <v>0.70967741935483897</v>
      </c>
      <c r="L14239">
        <v>13</v>
      </c>
      <c r="M14239">
        <v>0.69230769230769196</v>
      </c>
      <c r="N14239">
        <v>13</v>
      </c>
      <c r="O14239">
        <v>0.46153846153846201</v>
      </c>
      <c r="P14239" s="4">
        <f t="shared" si="666"/>
        <v>0.25890313390313363</v>
      </c>
      <c r="Q14239" s="4">
        <f t="shared" si="667"/>
        <v>0.62117452440033105</v>
      </c>
      <c r="R14239" s="4">
        <f t="shared" si="668"/>
        <v>0.36227139049719742</v>
      </c>
    </row>
    <row r="14240" spans="1:18" x14ac:dyDescent="0.3">
      <c r="A14240" s="4" t="s">
        <v>24</v>
      </c>
      <c r="B14240" s="5">
        <v>31121129</v>
      </c>
      <c r="C14240" s="5">
        <v>34097016</v>
      </c>
      <c r="D14240">
        <v>21</v>
      </c>
      <c r="E14240">
        <v>0</v>
      </c>
      <c r="F14240">
        <v>10</v>
      </c>
      <c r="G14240">
        <v>0</v>
      </c>
      <c r="H14240">
        <v>16</v>
      </c>
      <c r="I14240">
        <v>6.25E-2</v>
      </c>
      <c r="J14240">
        <v>19</v>
      </c>
      <c r="K14240">
        <v>0.36842105263157898</v>
      </c>
      <c r="L14240">
        <v>15</v>
      </c>
      <c r="M14240">
        <v>0.4</v>
      </c>
      <c r="N14240">
        <v>21</v>
      </c>
      <c r="O14240">
        <v>0.38095238095238099</v>
      </c>
      <c r="P14240" s="4">
        <f t="shared" si="666"/>
        <v>2.0833333333333332E-2</v>
      </c>
      <c r="Q14240" s="4">
        <f t="shared" si="667"/>
        <v>0.38312447786132003</v>
      </c>
      <c r="R14240" s="4">
        <f t="shared" si="668"/>
        <v>0.36229114452798672</v>
      </c>
    </row>
    <row r="14241" spans="1:18" x14ac:dyDescent="0.3">
      <c r="A14241" s="4" t="s">
        <v>11</v>
      </c>
      <c r="B14241" s="5">
        <v>174326090</v>
      </c>
      <c r="C14241" s="5">
        <v>174089515</v>
      </c>
      <c r="D14241">
        <v>33</v>
      </c>
      <c r="E14241">
        <v>9.0909090909090898E-2</v>
      </c>
      <c r="F14241">
        <v>28</v>
      </c>
      <c r="G14241">
        <v>0.107142857142857</v>
      </c>
      <c r="H14241">
        <v>29</v>
      </c>
      <c r="I14241">
        <v>0.24137931034482801</v>
      </c>
      <c r="J14241">
        <v>26</v>
      </c>
      <c r="K14241">
        <v>0.42307692307692302</v>
      </c>
      <c r="L14241">
        <v>19</v>
      </c>
      <c r="M14241">
        <v>0.52631578947368396</v>
      </c>
      <c r="N14241">
        <v>26</v>
      </c>
      <c r="O14241">
        <v>0.57692307692307698</v>
      </c>
      <c r="P14241" s="4">
        <f t="shared" si="666"/>
        <v>0.14647708613225863</v>
      </c>
      <c r="Q14241" s="4">
        <f t="shared" si="667"/>
        <v>0.50877192982456132</v>
      </c>
      <c r="R14241" s="4">
        <f t="shared" si="668"/>
        <v>0.36229484369230269</v>
      </c>
    </row>
    <row r="14242" spans="1:18" x14ac:dyDescent="0.3">
      <c r="A14242" s="4" t="s">
        <v>19</v>
      </c>
      <c r="B14242" s="5">
        <v>22378836</v>
      </c>
      <c r="C14242" s="5">
        <v>22487569</v>
      </c>
      <c r="D14242">
        <v>20</v>
      </c>
      <c r="E14242">
        <v>0.15</v>
      </c>
      <c r="F14242">
        <v>17</v>
      </c>
      <c r="G14242">
        <v>0.17647058823529399</v>
      </c>
      <c r="H14242">
        <v>36</v>
      </c>
      <c r="I14242">
        <v>0.25</v>
      </c>
      <c r="J14242">
        <v>27</v>
      </c>
      <c r="K14242">
        <v>0.592592592592593</v>
      </c>
      <c r="L14242">
        <v>21</v>
      </c>
      <c r="M14242">
        <v>0.476190476190476</v>
      </c>
      <c r="N14242">
        <v>37</v>
      </c>
      <c r="O14242">
        <v>0.59459459459459496</v>
      </c>
      <c r="P14242" s="4">
        <f t="shared" si="666"/>
        <v>0.19215686274509799</v>
      </c>
      <c r="Q14242" s="4">
        <f t="shared" si="667"/>
        <v>0.55445922112588797</v>
      </c>
      <c r="R14242" s="4">
        <f t="shared" si="668"/>
        <v>0.36230235838078995</v>
      </c>
    </row>
    <row r="14243" spans="1:18" x14ac:dyDescent="0.3">
      <c r="A14243" s="4" t="s">
        <v>30</v>
      </c>
      <c r="B14243" s="5">
        <v>63342567</v>
      </c>
      <c r="C14243" s="5">
        <v>63425842</v>
      </c>
      <c r="D14243">
        <v>18</v>
      </c>
      <c r="E14243">
        <v>5.5555555555555601E-2</v>
      </c>
      <c r="F14243">
        <v>14</v>
      </c>
      <c r="G14243">
        <v>0.14285714285714299</v>
      </c>
      <c r="H14243">
        <v>28</v>
      </c>
      <c r="I14243">
        <v>0.14285714285714299</v>
      </c>
      <c r="J14243">
        <v>19</v>
      </c>
      <c r="K14243">
        <v>0.42105263157894701</v>
      </c>
      <c r="L14243">
        <v>20</v>
      </c>
      <c r="M14243">
        <v>0.4</v>
      </c>
      <c r="N14243">
        <v>28</v>
      </c>
      <c r="O14243">
        <v>0.60714285714285698</v>
      </c>
      <c r="P14243" s="4">
        <f t="shared" si="666"/>
        <v>0.11375661375661388</v>
      </c>
      <c r="Q14243" s="4">
        <f t="shared" si="667"/>
        <v>0.47606516290726802</v>
      </c>
      <c r="R14243" s="4">
        <f t="shared" si="668"/>
        <v>0.36230854915065414</v>
      </c>
    </row>
    <row r="14244" spans="1:18" x14ac:dyDescent="0.3">
      <c r="A14244" s="4" t="s">
        <v>14</v>
      </c>
      <c r="B14244" s="5">
        <v>23480915</v>
      </c>
      <c r="C14244" s="5">
        <v>23514390</v>
      </c>
      <c r="D14244">
        <v>19</v>
      </c>
      <c r="E14244">
        <v>0.105263157894737</v>
      </c>
      <c r="F14244">
        <v>14</v>
      </c>
      <c r="G14244">
        <v>0.14285714285714299</v>
      </c>
      <c r="H14244">
        <v>14</v>
      </c>
      <c r="I14244">
        <v>0.14285714285714299</v>
      </c>
      <c r="J14244">
        <v>15</v>
      </c>
      <c r="K14244">
        <v>0.6</v>
      </c>
      <c r="L14244">
        <v>17</v>
      </c>
      <c r="M14244">
        <v>0.47058823529411797</v>
      </c>
      <c r="N14244">
        <v>27</v>
      </c>
      <c r="O14244">
        <v>0.407407407407407</v>
      </c>
      <c r="P14244" s="4">
        <f t="shared" si="666"/>
        <v>0.13032581453634098</v>
      </c>
      <c r="Q14244" s="4">
        <f t="shared" si="667"/>
        <v>0.49266521423384163</v>
      </c>
      <c r="R14244" s="4">
        <f t="shared" si="668"/>
        <v>0.36233939969750062</v>
      </c>
    </row>
    <row r="14245" spans="1:18" x14ac:dyDescent="0.3">
      <c r="A14245" s="4" t="s">
        <v>18</v>
      </c>
      <c r="B14245" s="5">
        <v>95715815</v>
      </c>
      <c r="C14245" s="5">
        <v>96076167</v>
      </c>
      <c r="D14245">
        <v>29</v>
      </c>
      <c r="E14245">
        <v>3.4482758620689703E-2</v>
      </c>
      <c r="F14245">
        <v>32</v>
      </c>
      <c r="G14245">
        <v>3.125E-2</v>
      </c>
      <c r="H14245">
        <v>54</v>
      </c>
      <c r="I14245">
        <v>0.31481481481481499</v>
      </c>
      <c r="J14245">
        <v>32</v>
      </c>
      <c r="K14245">
        <v>0.375</v>
      </c>
      <c r="L14245">
        <v>18</v>
      </c>
      <c r="M14245">
        <v>0.72222222222222199</v>
      </c>
      <c r="N14245">
        <v>27</v>
      </c>
      <c r="O14245">
        <v>0.37037037037037002</v>
      </c>
      <c r="P14245" s="4">
        <f t="shared" si="666"/>
        <v>0.12684919114516824</v>
      </c>
      <c r="Q14245" s="4">
        <f t="shared" si="667"/>
        <v>0.48919753086419732</v>
      </c>
      <c r="R14245" s="4">
        <f t="shared" si="668"/>
        <v>0.36234833971902908</v>
      </c>
    </row>
    <row r="14246" spans="1:18" x14ac:dyDescent="0.3">
      <c r="A14246" s="4" t="s">
        <v>15</v>
      </c>
      <c r="B14246" s="5">
        <v>12853840</v>
      </c>
      <c r="C14246" s="5">
        <v>12809469</v>
      </c>
      <c r="D14246">
        <v>36</v>
      </c>
      <c r="E14246">
        <v>2.7777777777777801E-2</v>
      </c>
      <c r="F14246">
        <v>17</v>
      </c>
      <c r="G14246">
        <v>0</v>
      </c>
      <c r="H14246">
        <v>19</v>
      </c>
      <c r="I14246">
        <v>0.105263157894737</v>
      </c>
      <c r="J14246">
        <v>18</v>
      </c>
      <c r="K14246">
        <v>0.38888888888888901</v>
      </c>
      <c r="L14246">
        <v>17</v>
      </c>
      <c r="M14246">
        <v>0.35294117647058798</v>
      </c>
      <c r="N14246">
        <v>23</v>
      </c>
      <c r="O14246">
        <v>0.47826086956521702</v>
      </c>
      <c r="P14246" s="4">
        <f t="shared" si="666"/>
        <v>4.4346978557504933E-2</v>
      </c>
      <c r="Q14246" s="4">
        <f t="shared" si="667"/>
        <v>0.40669697830823132</v>
      </c>
      <c r="R14246" s="4">
        <f t="shared" si="668"/>
        <v>0.3623499997507264</v>
      </c>
    </row>
    <row r="14247" spans="1:18" x14ac:dyDescent="0.3">
      <c r="A14247" s="4" t="s">
        <v>26</v>
      </c>
      <c r="B14247" s="5">
        <v>6281798</v>
      </c>
      <c r="C14247" s="5">
        <v>6330798</v>
      </c>
      <c r="D14247">
        <v>23</v>
      </c>
      <c r="E14247">
        <v>0.173913043478261</v>
      </c>
      <c r="F14247">
        <v>60</v>
      </c>
      <c r="G14247">
        <v>0.133333333333333</v>
      </c>
      <c r="H14247">
        <v>16</v>
      </c>
      <c r="I14247">
        <v>0.25</v>
      </c>
      <c r="J14247">
        <v>33</v>
      </c>
      <c r="K14247">
        <v>0.63636363636363602</v>
      </c>
      <c r="L14247">
        <v>14</v>
      </c>
      <c r="M14247">
        <v>0.28571428571428598</v>
      </c>
      <c r="N14247">
        <v>18</v>
      </c>
      <c r="O14247">
        <v>0.72222222222222199</v>
      </c>
      <c r="P14247" s="4">
        <f t="shared" si="666"/>
        <v>0.18574879227053134</v>
      </c>
      <c r="Q14247" s="4">
        <f t="shared" si="667"/>
        <v>0.54810004810004809</v>
      </c>
      <c r="R14247" s="4">
        <f t="shared" si="668"/>
        <v>0.36235125582951677</v>
      </c>
    </row>
    <row r="14248" spans="1:18" x14ac:dyDescent="0.3">
      <c r="A14248" s="4" t="s">
        <v>8</v>
      </c>
      <c r="B14248" s="5">
        <v>113300196</v>
      </c>
      <c r="C14248" s="5">
        <v>113498673</v>
      </c>
      <c r="D14248">
        <v>25</v>
      </c>
      <c r="E14248">
        <v>0.08</v>
      </c>
      <c r="F14248">
        <v>46</v>
      </c>
      <c r="G14248">
        <v>0.108695652</v>
      </c>
      <c r="H14248">
        <v>36</v>
      </c>
      <c r="I14248">
        <v>0.16666666699999999</v>
      </c>
      <c r="J14248">
        <v>28</v>
      </c>
      <c r="K14248">
        <v>0.428571429</v>
      </c>
      <c r="L14248">
        <v>16</v>
      </c>
      <c r="M14248">
        <v>0.625</v>
      </c>
      <c r="N14248">
        <v>18</v>
      </c>
      <c r="O14248">
        <v>0.38888888900000002</v>
      </c>
      <c r="P14248" s="4">
        <f t="shared" si="666"/>
        <v>0.11845410633333332</v>
      </c>
      <c r="Q14248" s="4">
        <f t="shared" si="667"/>
        <v>0.48082010599999997</v>
      </c>
      <c r="R14248" s="4">
        <f t="shared" si="668"/>
        <v>0.36236599966666666</v>
      </c>
    </row>
    <row r="14249" spans="1:18" x14ac:dyDescent="0.3">
      <c r="A14249" s="4" t="s">
        <v>12</v>
      </c>
      <c r="B14249" s="5">
        <v>30056288</v>
      </c>
      <c r="C14249" s="5">
        <v>30020531</v>
      </c>
      <c r="D14249">
        <v>30</v>
      </c>
      <c r="E14249">
        <v>0.133333333333333</v>
      </c>
      <c r="F14249">
        <v>29</v>
      </c>
      <c r="G14249">
        <v>6.8965517241379296E-2</v>
      </c>
      <c r="H14249">
        <v>34</v>
      </c>
      <c r="I14249">
        <v>0.35294117647058798</v>
      </c>
      <c r="J14249">
        <v>42</v>
      </c>
      <c r="K14249">
        <v>0.52380952380952395</v>
      </c>
      <c r="L14249">
        <v>39</v>
      </c>
      <c r="M14249">
        <v>0.69230769230769196</v>
      </c>
      <c r="N14249">
        <v>61</v>
      </c>
      <c r="O14249">
        <v>0.42622950819672101</v>
      </c>
      <c r="P14249" s="4">
        <f t="shared" si="666"/>
        <v>0.18508000901510011</v>
      </c>
      <c r="Q14249" s="4">
        <f t="shared" si="667"/>
        <v>0.54744890810464553</v>
      </c>
      <c r="R14249" s="4">
        <f t="shared" si="668"/>
        <v>0.36236889908954539</v>
      </c>
    </row>
    <row r="14250" spans="1:18" x14ac:dyDescent="0.3">
      <c r="A14250" s="4" t="s">
        <v>25</v>
      </c>
      <c r="B14250" s="5">
        <v>19244615</v>
      </c>
      <c r="C14250" s="5">
        <v>20990617</v>
      </c>
      <c r="D14250">
        <v>20</v>
      </c>
      <c r="E14250">
        <v>0.15</v>
      </c>
      <c r="F14250">
        <v>21</v>
      </c>
      <c r="G14250">
        <v>0.19047619047618999</v>
      </c>
      <c r="H14250">
        <v>16</v>
      </c>
      <c r="I14250">
        <v>0.25</v>
      </c>
      <c r="J14250">
        <v>27</v>
      </c>
      <c r="K14250">
        <v>0.592592592592593</v>
      </c>
      <c r="L14250">
        <v>15</v>
      </c>
      <c r="M14250">
        <v>0.53333333333333299</v>
      </c>
      <c r="N14250">
        <v>29</v>
      </c>
      <c r="O14250">
        <v>0.55172413793103403</v>
      </c>
      <c r="P14250" s="4">
        <f t="shared" si="666"/>
        <v>0.19682539682539665</v>
      </c>
      <c r="Q14250" s="4">
        <f t="shared" si="667"/>
        <v>0.55921668795232005</v>
      </c>
      <c r="R14250" s="4">
        <f t="shared" si="668"/>
        <v>0.36239129112692336</v>
      </c>
    </row>
    <row r="14251" spans="1:18" x14ac:dyDescent="0.3">
      <c r="A14251" s="4" t="s">
        <v>8</v>
      </c>
      <c r="B14251" s="5">
        <v>20576873</v>
      </c>
      <c r="C14251" s="5">
        <v>20704286</v>
      </c>
      <c r="D14251">
        <v>31</v>
      </c>
      <c r="E14251">
        <v>9.6774193999999994E-2</v>
      </c>
      <c r="F14251">
        <v>21</v>
      </c>
      <c r="G14251">
        <v>4.7619047999999997E-2</v>
      </c>
      <c r="H14251">
        <v>23</v>
      </c>
      <c r="I14251">
        <v>0.17391304299999999</v>
      </c>
      <c r="J14251">
        <v>22</v>
      </c>
      <c r="K14251">
        <v>0.18181818199999999</v>
      </c>
      <c r="L14251">
        <v>19</v>
      </c>
      <c r="M14251">
        <v>0.47368421100000002</v>
      </c>
      <c r="N14251">
        <v>20</v>
      </c>
      <c r="O14251">
        <v>0.75</v>
      </c>
      <c r="P14251" s="4">
        <f t="shared" si="666"/>
        <v>0.10610209499999999</v>
      </c>
      <c r="Q14251" s="4">
        <f t="shared" si="667"/>
        <v>0.46850079766666664</v>
      </c>
      <c r="R14251" s="4">
        <f t="shared" si="668"/>
        <v>0.36239870266666663</v>
      </c>
    </row>
    <row r="14252" spans="1:18" x14ac:dyDescent="0.3">
      <c r="A14252" s="4" t="s">
        <v>26</v>
      </c>
      <c r="B14252" s="5">
        <v>11584096</v>
      </c>
      <c r="C14252" s="5">
        <v>11723096</v>
      </c>
      <c r="D14252">
        <v>30</v>
      </c>
      <c r="E14252">
        <v>0.2</v>
      </c>
      <c r="F14252">
        <v>20</v>
      </c>
      <c r="G14252">
        <v>0.25</v>
      </c>
      <c r="H14252">
        <v>25</v>
      </c>
      <c r="I14252">
        <v>0.48</v>
      </c>
      <c r="J14252">
        <v>15</v>
      </c>
      <c r="K14252">
        <v>0.86666666666666703</v>
      </c>
      <c r="L14252">
        <v>24</v>
      </c>
      <c r="M14252">
        <v>0.66666666666666696</v>
      </c>
      <c r="N14252">
        <v>31</v>
      </c>
      <c r="O14252">
        <v>0.483870967741935</v>
      </c>
      <c r="P14252" s="4">
        <f t="shared" si="666"/>
        <v>0.31</v>
      </c>
      <c r="Q14252" s="4">
        <f t="shared" si="667"/>
        <v>0.67240143369175642</v>
      </c>
      <c r="R14252" s="4">
        <f t="shared" si="668"/>
        <v>0.36240143369175642</v>
      </c>
    </row>
    <row r="14253" spans="1:18" x14ac:dyDescent="0.3">
      <c r="A14253" s="4" t="s">
        <v>11</v>
      </c>
      <c r="B14253" s="5">
        <v>108128765</v>
      </c>
      <c r="C14253" s="5">
        <v>107909316</v>
      </c>
      <c r="D14253">
        <v>17</v>
      </c>
      <c r="E14253">
        <v>0.11764705882352899</v>
      </c>
      <c r="F14253">
        <v>26</v>
      </c>
      <c r="G14253">
        <v>3.8461538461538498E-2</v>
      </c>
      <c r="H14253">
        <v>22</v>
      </c>
      <c r="I14253">
        <v>4.5454545454545497E-2</v>
      </c>
      <c r="J14253">
        <v>13</v>
      </c>
      <c r="K14253">
        <v>0.30769230769230799</v>
      </c>
      <c r="L14253">
        <v>17</v>
      </c>
      <c r="M14253">
        <v>0.58823529411764697</v>
      </c>
      <c r="N14253">
        <v>28</v>
      </c>
      <c r="O14253">
        <v>0.39285714285714302</v>
      </c>
      <c r="P14253" s="4">
        <f t="shared" si="666"/>
        <v>6.7187714246537661E-2</v>
      </c>
      <c r="Q14253" s="4">
        <f t="shared" si="667"/>
        <v>0.42959491488903262</v>
      </c>
      <c r="R14253" s="4">
        <f t="shared" si="668"/>
        <v>0.36240720064249499</v>
      </c>
    </row>
    <row r="14254" spans="1:18" x14ac:dyDescent="0.3">
      <c r="A14254" s="4" t="s">
        <v>20</v>
      </c>
      <c r="B14254" s="5">
        <v>21083670</v>
      </c>
      <c r="C14254" s="5">
        <v>22185670</v>
      </c>
      <c r="D14254">
        <v>30</v>
      </c>
      <c r="E14254">
        <v>0.43333333333333302</v>
      </c>
      <c r="F14254">
        <v>18</v>
      </c>
      <c r="G14254">
        <v>0.38888888888888901</v>
      </c>
      <c r="H14254">
        <v>14</v>
      </c>
      <c r="I14254">
        <v>0.35714285714285698</v>
      </c>
      <c r="J14254">
        <v>12</v>
      </c>
      <c r="K14254">
        <v>0.66666666666666696</v>
      </c>
      <c r="L14254">
        <v>20</v>
      </c>
      <c r="M14254">
        <v>0.65</v>
      </c>
      <c r="N14254">
        <v>20</v>
      </c>
      <c r="O14254">
        <v>0.95</v>
      </c>
      <c r="P14254" s="4">
        <f t="shared" si="666"/>
        <v>0.39312169312169298</v>
      </c>
      <c r="Q14254" s="4">
        <f t="shared" si="667"/>
        <v>0.75555555555555554</v>
      </c>
      <c r="R14254" s="4">
        <f t="shared" si="668"/>
        <v>0.36243386243386255</v>
      </c>
    </row>
    <row r="14255" spans="1:18" x14ac:dyDescent="0.3">
      <c r="A14255" s="4" t="s">
        <v>10</v>
      </c>
      <c r="B14255" s="5">
        <v>174596526</v>
      </c>
      <c r="C14255" s="5">
        <v>173113832</v>
      </c>
      <c r="D14255">
        <v>11</v>
      </c>
      <c r="E14255">
        <v>9.0909090909090898E-2</v>
      </c>
      <c r="F14255">
        <v>13</v>
      </c>
      <c r="G14255">
        <v>7.69230769230769E-2</v>
      </c>
      <c r="H14255">
        <v>10</v>
      </c>
      <c r="I14255">
        <v>0.1</v>
      </c>
      <c r="J14255">
        <v>27</v>
      </c>
      <c r="K14255">
        <v>0.37037037037037002</v>
      </c>
      <c r="L14255">
        <v>20</v>
      </c>
      <c r="M14255">
        <v>0.55000000000000004</v>
      </c>
      <c r="N14255">
        <v>23</v>
      </c>
      <c r="O14255">
        <v>0.434782608695652</v>
      </c>
      <c r="P14255" s="4">
        <f t="shared" si="666"/>
        <v>8.9277389277389263E-2</v>
      </c>
      <c r="Q14255" s="4">
        <f t="shared" si="667"/>
        <v>0.451717659688674</v>
      </c>
      <c r="R14255" s="4">
        <f t="shared" si="668"/>
        <v>0.36244027041128474</v>
      </c>
    </row>
    <row r="14256" spans="1:18" x14ac:dyDescent="0.3">
      <c r="A14256" s="4" t="s">
        <v>19</v>
      </c>
      <c r="B14256" s="5">
        <v>111647186</v>
      </c>
      <c r="C14256" s="5">
        <v>113162803</v>
      </c>
      <c r="D14256">
        <v>31</v>
      </c>
      <c r="E14256">
        <v>0.51612903225806495</v>
      </c>
      <c r="F14256">
        <v>41</v>
      </c>
      <c r="G14256">
        <v>0.58536585365853699</v>
      </c>
      <c r="H14256">
        <v>45</v>
      </c>
      <c r="I14256">
        <v>0.37777777777777799</v>
      </c>
      <c r="J14256">
        <v>14</v>
      </c>
      <c r="K14256">
        <v>1</v>
      </c>
      <c r="L14256">
        <v>20</v>
      </c>
      <c r="M14256">
        <v>0.9</v>
      </c>
      <c r="N14256">
        <v>30</v>
      </c>
      <c r="O14256">
        <v>0.66666666666666696</v>
      </c>
      <c r="P14256" s="4">
        <f t="shared" si="666"/>
        <v>0.49309088789812666</v>
      </c>
      <c r="Q14256" s="4">
        <f t="shared" si="667"/>
        <v>0.85555555555555562</v>
      </c>
      <c r="R14256" s="4">
        <f t="shared" si="668"/>
        <v>0.36246466765742896</v>
      </c>
    </row>
    <row r="14257" spans="1:18" x14ac:dyDescent="0.3">
      <c r="A14257" s="4" t="s">
        <v>19</v>
      </c>
      <c r="B14257" s="5">
        <v>14024643</v>
      </c>
      <c r="C14257" s="5">
        <v>14133376</v>
      </c>
      <c r="D14257">
        <v>27</v>
      </c>
      <c r="E14257">
        <v>0.148148148148148</v>
      </c>
      <c r="F14257">
        <v>36</v>
      </c>
      <c r="G14257">
        <v>0.13888888888888901</v>
      </c>
      <c r="H14257">
        <v>45</v>
      </c>
      <c r="I14257">
        <v>0.28888888888888897</v>
      </c>
      <c r="J14257">
        <v>25</v>
      </c>
      <c r="K14257">
        <v>0.28000000000000003</v>
      </c>
      <c r="L14257">
        <v>36</v>
      </c>
      <c r="M14257">
        <v>0.58333333333333304</v>
      </c>
      <c r="N14257">
        <v>20</v>
      </c>
      <c r="O14257">
        <v>0.8</v>
      </c>
      <c r="P14257" s="4">
        <f t="shared" si="666"/>
        <v>0.19197530864197532</v>
      </c>
      <c r="Q14257" s="4">
        <f t="shared" si="667"/>
        <v>0.55444444444444441</v>
      </c>
      <c r="R14257" s="4">
        <f t="shared" si="668"/>
        <v>0.36246913580246909</v>
      </c>
    </row>
    <row r="14258" spans="1:18" x14ac:dyDescent="0.3">
      <c r="A14258" s="4" t="s">
        <v>10</v>
      </c>
      <c r="B14258" s="5">
        <v>50592583</v>
      </c>
      <c r="C14258" s="5">
        <v>50617579</v>
      </c>
      <c r="D14258">
        <v>15</v>
      </c>
      <c r="E14258">
        <v>0.2</v>
      </c>
      <c r="F14258">
        <v>10</v>
      </c>
      <c r="G14258">
        <v>0.4</v>
      </c>
      <c r="H14258">
        <v>17</v>
      </c>
      <c r="I14258">
        <v>0.47058823529411797</v>
      </c>
      <c r="J14258">
        <v>14</v>
      </c>
      <c r="K14258">
        <v>0.78571428571428603</v>
      </c>
      <c r="L14258">
        <v>25</v>
      </c>
      <c r="M14258">
        <v>0.68</v>
      </c>
      <c r="N14258">
        <v>39</v>
      </c>
      <c r="O14258">
        <v>0.69230769230769196</v>
      </c>
      <c r="P14258" s="4">
        <f t="shared" si="666"/>
        <v>0.35686274509803934</v>
      </c>
      <c r="Q14258" s="4">
        <f t="shared" si="667"/>
        <v>0.71934065934065938</v>
      </c>
      <c r="R14258" s="4">
        <f t="shared" si="668"/>
        <v>0.36247791424262005</v>
      </c>
    </row>
    <row r="14259" spans="1:18" x14ac:dyDescent="0.3">
      <c r="A14259" s="4" t="s">
        <v>23</v>
      </c>
      <c r="B14259" s="5">
        <v>9804528</v>
      </c>
      <c r="C14259" s="5">
        <v>9897027</v>
      </c>
      <c r="D14259">
        <v>43</v>
      </c>
      <c r="E14259">
        <v>0.232558139534884</v>
      </c>
      <c r="F14259">
        <v>33</v>
      </c>
      <c r="G14259">
        <v>0.36363636363636398</v>
      </c>
      <c r="H14259">
        <v>15</v>
      </c>
      <c r="I14259">
        <v>0.133333333333333</v>
      </c>
      <c r="J14259">
        <v>30</v>
      </c>
      <c r="K14259">
        <v>0.7</v>
      </c>
      <c r="L14259">
        <v>39</v>
      </c>
      <c r="M14259">
        <v>0.512820512820513</v>
      </c>
      <c r="N14259">
        <v>48</v>
      </c>
      <c r="O14259">
        <v>0.60416666666666696</v>
      </c>
      <c r="P14259" s="4">
        <f t="shared" si="666"/>
        <v>0.24317594550152699</v>
      </c>
      <c r="Q14259" s="4">
        <f t="shared" si="667"/>
        <v>0.60566239316239334</v>
      </c>
      <c r="R14259" s="4">
        <f t="shared" si="668"/>
        <v>0.36248644766086635</v>
      </c>
    </row>
    <row r="14260" spans="1:18" x14ac:dyDescent="0.3">
      <c r="A14260" s="4" t="s">
        <v>14</v>
      </c>
      <c r="B14260" s="5">
        <v>128218285</v>
      </c>
      <c r="C14260" s="5">
        <v>128431049</v>
      </c>
      <c r="D14260">
        <v>17</v>
      </c>
      <c r="E14260">
        <v>0.29411764705882398</v>
      </c>
      <c r="F14260">
        <v>32</v>
      </c>
      <c r="G14260">
        <v>0.1875</v>
      </c>
      <c r="H14260">
        <v>16</v>
      </c>
      <c r="I14260">
        <v>0.5625</v>
      </c>
      <c r="J14260">
        <v>15</v>
      </c>
      <c r="K14260">
        <v>0.8</v>
      </c>
      <c r="L14260">
        <v>19</v>
      </c>
      <c r="M14260">
        <v>0.63157894736842102</v>
      </c>
      <c r="N14260">
        <v>20</v>
      </c>
      <c r="O14260">
        <v>0.7</v>
      </c>
      <c r="P14260" s="4">
        <f t="shared" si="666"/>
        <v>0.34803921568627466</v>
      </c>
      <c r="Q14260" s="4">
        <f t="shared" si="667"/>
        <v>0.71052631578947378</v>
      </c>
      <c r="R14260" s="4">
        <f t="shared" si="668"/>
        <v>0.36248710010319912</v>
      </c>
    </row>
    <row r="14261" spans="1:18" x14ac:dyDescent="0.3">
      <c r="A14261" s="4" t="s">
        <v>11</v>
      </c>
      <c r="B14261" s="5">
        <v>11880678</v>
      </c>
      <c r="C14261" s="5">
        <v>12271580</v>
      </c>
      <c r="D14261">
        <v>23</v>
      </c>
      <c r="E14261">
        <v>0.30434782608695699</v>
      </c>
      <c r="F14261">
        <v>13</v>
      </c>
      <c r="G14261">
        <v>0.230769230769231</v>
      </c>
      <c r="H14261">
        <v>18</v>
      </c>
      <c r="I14261">
        <v>0.77777777777777801</v>
      </c>
      <c r="J14261">
        <v>23</v>
      </c>
      <c r="K14261">
        <v>0.86956521739130399</v>
      </c>
      <c r="L14261">
        <v>24</v>
      </c>
      <c r="M14261">
        <v>0.79166666666666696</v>
      </c>
      <c r="N14261">
        <v>23</v>
      </c>
      <c r="O14261">
        <v>0.73913043478260898</v>
      </c>
      <c r="P14261" s="4">
        <f t="shared" si="666"/>
        <v>0.4376316115446553</v>
      </c>
      <c r="Q14261" s="4">
        <f t="shared" si="667"/>
        <v>0.80012077294686001</v>
      </c>
      <c r="R14261" s="4">
        <f t="shared" si="668"/>
        <v>0.36248916140220472</v>
      </c>
    </row>
    <row r="14262" spans="1:18" x14ac:dyDescent="0.3">
      <c r="A14262" s="4" t="s">
        <v>11</v>
      </c>
      <c r="B14262" s="5">
        <v>190461613</v>
      </c>
      <c r="C14262" s="5">
        <v>190224619</v>
      </c>
      <c r="D14262">
        <v>17</v>
      </c>
      <c r="E14262">
        <v>0.29411764705882398</v>
      </c>
      <c r="F14262">
        <v>29</v>
      </c>
      <c r="G14262">
        <v>0.31034482758620702</v>
      </c>
      <c r="H14262">
        <v>25</v>
      </c>
      <c r="I14262">
        <v>0.12</v>
      </c>
      <c r="J14262">
        <v>16</v>
      </c>
      <c r="K14262">
        <v>0.4375</v>
      </c>
      <c r="L14262">
        <v>36</v>
      </c>
      <c r="M14262">
        <v>0.69444444444444398</v>
      </c>
      <c r="N14262">
        <v>25</v>
      </c>
      <c r="O14262">
        <v>0.68</v>
      </c>
      <c r="P14262" s="4">
        <f t="shared" si="666"/>
        <v>0.24148749154834367</v>
      </c>
      <c r="Q14262" s="4">
        <f t="shared" si="667"/>
        <v>0.60398148148148134</v>
      </c>
      <c r="R14262" s="4">
        <f t="shared" si="668"/>
        <v>0.36249398993313764</v>
      </c>
    </row>
    <row r="14263" spans="1:18" x14ac:dyDescent="0.3">
      <c r="A14263" s="4" t="s">
        <v>8</v>
      </c>
      <c r="B14263" s="5">
        <v>116825610</v>
      </c>
      <c r="C14263" s="5">
        <v>117024087</v>
      </c>
      <c r="D14263">
        <v>13</v>
      </c>
      <c r="E14263">
        <v>0.53846153799999996</v>
      </c>
      <c r="F14263">
        <v>19</v>
      </c>
      <c r="G14263">
        <v>0.42105263199999998</v>
      </c>
      <c r="H14263">
        <v>12</v>
      </c>
      <c r="I14263">
        <v>0.41666666699999999</v>
      </c>
      <c r="J14263">
        <v>18</v>
      </c>
      <c r="K14263">
        <v>0.77777777800000003</v>
      </c>
      <c r="L14263">
        <v>12</v>
      </c>
      <c r="M14263">
        <v>0.91666666699999999</v>
      </c>
      <c r="N14263">
        <v>13</v>
      </c>
      <c r="O14263">
        <v>0.76923076899999998</v>
      </c>
      <c r="P14263" s="4">
        <f t="shared" si="666"/>
        <v>0.45872694566666666</v>
      </c>
      <c r="Q14263" s="4">
        <f t="shared" si="667"/>
        <v>0.82122507133333345</v>
      </c>
      <c r="R14263" s="4">
        <f t="shared" si="668"/>
        <v>0.36249812566666678</v>
      </c>
    </row>
    <row r="14264" spans="1:18" x14ac:dyDescent="0.3">
      <c r="A14264" s="4" t="s">
        <v>19</v>
      </c>
      <c r="B14264" s="5">
        <v>25430647</v>
      </c>
      <c r="C14264" s="5">
        <v>25539380</v>
      </c>
      <c r="D14264">
        <v>20</v>
      </c>
      <c r="E14264">
        <v>0</v>
      </c>
      <c r="F14264">
        <v>49</v>
      </c>
      <c r="G14264">
        <v>0.102040816326531</v>
      </c>
      <c r="H14264">
        <v>33</v>
      </c>
      <c r="I14264">
        <v>0.18181818181818199</v>
      </c>
      <c r="J14264">
        <v>46</v>
      </c>
      <c r="K14264">
        <v>0.41304347826087001</v>
      </c>
      <c r="L14264">
        <v>24</v>
      </c>
      <c r="M14264">
        <v>0.45833333333333298</v>
      </c>
      <c r="N14264">
        <v>26</v>
      </c>
      <c r="O14264">
        <v>0.5</v>
      </c>
      <c r="P14264" s="4">
        <f t="shared" si="666"/>
        <v>9.4619666048237669E-2</v>
      </c>
      <c r="Q14264" s="4">
        <f t="shared" si="667"/>
        <v>0.45712560386473439</v>
      </c>
      <c r="R14264" s="4">
        <f t="shared" si="668"/>
        <v>0.3625059378164967</v>
      </c>
    </row>
    <row r="14265" spans="1:18" x14ac:dyDescent="0.3">
      <c r="A14265" s="4" t="s">
        <v>12</v>
      </c>
      <c r="B14265" s="5">
        <v>180009001</v>
      </c>
      <c r="C14265" s="5">
        <v>180076395</v>
      </c>
      <c r="D14265">
        <v>11</v>
      </c>
      <c r="E14265">
        <v>9.0909090909090898E-2</v>
      </c>
      <c r="F14265">
        <v>19</v>
      </c>
      <c r="G14265">
        <v>0.31578947368421101</v>
      </c>
      <c r="H14265">
        <v>32</v>
      </c>
      <c r="I14265">
        <v>0.375</v>
      </c>
      <c r="J14265">
        <v>13</v>
      </c>
      <c r="K14265">
        <v>0.76923076923076905</v>
      </c>
      <c r="L14265">
        <v>20</v>
      </c>
      <c r="M14265">
        <v>0.45</v>
      </c>
      <c r="N14265">
        <v>40</v>
      </c>
      <c r="O14265">
        <v>0.65</v>
      </c>
      <c r="P14265" s="4">
        <f t="shared" si="666"/>
        <v>0.26056618819776728</v>
      </c>
      <c r="Q14265" s="4">
        <f t="shared" si="667"/>
        <v>0.62307692307692308</v>
      </c>
      <c r="R14265" s="4">
        <f t="shared" si="668"/>
        <v>0.3625107348791558</v>
      </c>
    </row>
    <row r="14266" spans="1:18" x14ac:dyDescent="0.3">
      <c r="A14266" s="4" t="s">
        <v>25</v>
      </c>
      <c r="B14266" s="5">
        <v>5228088</v>
      </c>
      <c r="C14266" s="5">
        <v>5238088</v>
      </c>
      <c r="D14266">
        <v>21</v>
      </c>
      <c r="E14266">
        <v>0.19047619047618999</v>
      </c>
      <c r="F14266">
        <v>47</v>
      </c>
      <c r="G14266">
        <v>0.25531914893617003</v>
      </c>
      <c r="H14266">
        <v>15</v>
      </c>
      <c r="I14266">
        <v>6.6666666666666693E-2</v>
      </c>
      <c r="J14266">
        <v>21</v>
      </c>
      <c r="K14266">
        <v>0.38095238095238099</v>
      </c>
      <c r="L14266">
        <v>20</v>
      </c>
      <c r="M14266">
        <v>0.6</v>
      </c>
      <c r="N14266">
        <v>21</v>
      </c>
      <c r="O14266">
        <v>0.61904761904761896</v>
      </c>
      <c r="P14266" s="4">
        <f t="shared" si="666"/>
        <v>0.17082066869300891</v>
      </c>
      <c r="Q14266" s="4">
        <f t="shared" si="667"/>
        <v>0.53333333333333333</v>
      </c>
      <c r="R14266" s="4">
        <f t="shared" si="668"/>
        <v>0.36251266464032439</v>
      </c>
    </row>
    <row r="14267" spans="1:18" x14ac:dyDescent="0.3">
      <c r="A14267" s="4" t="s">
        <v>19</v>
      </c>
      <c r="B14267" s="5">
        <v>128308002</v>
      </c>
      <c r="C14267" s="5">
        <v>129742049</v>
      </c>
      <c r="D14267">
        <v>22</v>
      </c>
      <c r="E14267">
        <v>9.0909090909090898E-2</v>
      </c>
      <c r="F14267">
        <v>18</v>
      </c>
      <c r="G14267">
        <v>0.11111111111111099</v>
      </c>
      <c r="H14267">
        <v>42</v>
      </c>
      <c r="I14267">
        <v>0.35714285714285698</v>
      </c>
      <c r="J14267">
        <v>20</v>
      </c>
      <c r="K14267">
        <v>0.75</v>
      </c>
      <c r="L14267">
        <v>24</v>
      </c>
      <c r="M14267">
        <v>0.375</v>
      </c>
      <c r="N14267">
        <v>23</v>
      </c>
      <c r="O14267">
        <v>0.52173913043478304</v>
      </c>
      <c r="P14267" s="4">
        <f t="shared" si="666"/>
        <v>0.1863876863876863</v>
      </c>
      <c r="Q14267" s="4">
        <f t="shared" si="667"/>
        <v>0.54891304347826109</v>
      </c>
      <c r="R14267" s="4">
        <f t="shared" si="668"/>
        <v>0.36252535709057476</v>
      </c>
    </row>
    <row r="14268" spans="1:18" x14ac:dyDescent="0.3">
      <c r="A14268" s="4" t="s">
        <v>24</v>
      </c>
      <c r="B14268" s="5">
        <v>28643871</v>
      </c>
      <c r="C14268" s="5">
        <v>31619758</v>
      </c>
      <c r="D14268">
        <v>19</v>
      </c>
      <c r="E14268">
        <v>5.2631578947368397E-2</v>
      </c>
      <c r="F14268">
        <v>23</v>
      </c>
      <c r="G14268">
        <v>0.13043478260869601</v>
      </c>
      <c r="H14268">
        <v>36</v>
      </c>
      <c r="I14268">
        <v>0.13888888888888901</v>
      </c>
      <c r="J14268">
        <v>19</v>
      </c>
      <c r="K14268">
        <v>0.21052631578947401</v>
      </c>
      <c r="L14268">
        <v>22</v>
      </c>
      <c r="M14268">
        <v>0.68181818181818199</v>
      </c>
      <c r="N14268">
        <v>29</v>
      </c>
      <c r="O14268">
        <v>0.51724137931034497</v>
      </c>
      <c r="P14268" s="4">
        <f t="shared" si="666"/>
        <v>0.10731841681498448</v>
      </c>
      <c r="Q14268" s="4">
        <f t="shared" si="667"/>
        <v>0.46986195897266697</v>
      </c>
      <c r="R14268" s="4">
        <f t="shared" si="668"/>
        <v>0.36254354215768247</v>
      </c>
    </row>
    <row r="14269" spans="1:18" x14ac:dyDescent="0.3">
      <c r="A14269" s="4" t="s">
        <v>10</v>
      </c>
      <c r="B14269" s="5">
        <v>60781871</v>
      </c>
      <c r="C14269" s="5">
        <v>60806831</v>
      </c>
      <c r="D14269">
        <v>19</v>
      </c>
      <c r="E14269">
        <v>5.2631578947368397E-2</v>
      </c>
      <c r="F14269">
        <v>18</v>
      </c>
      <c r="G14269">
        <v>5.5555555555555601E-2</v>
      </c>
      <c r="H14269">
        <v>15</v>
      </c>
      <c r="I14269">
        <v>0.2</v>
      </c>
      <c r="J14269">
        <v>12</v>
      </c>
      <c r="K14269">
        <v>0.25</v>
      </c>
      <c r="L14269">
        <v>12</v>
      </c>
      <c r="M14269">
        <v>0.58333333333333304</v>
      </c>
      <c r="N14269">
        <v>16</v>
      </c>
      <c r="O14269">
        <v>0.5625</v>
      </c>
      <c r="P14269" s="4">
        <f t="shared" si="666"/>
        <v>0.102729044834308</v>
      </c>
      <c r="Q14269" s="4">
        <f t="shared" si="667"/>
        <v>0.46527777777777768</v>
      </c>
      <c r="R14269" s="4">
        <f t="shared" si="668"/>
        <v>0.36254873294346968</v>
      </c>
    </row>
    <row r="14270" spans="1:18" x14ac:dyDescent="0.3">
      <c r="A14270" s="4" t="s">
        <v>26</v>
      </c>
      <c r="B14270" s="5">
        <v>14062363</v>
      </c>
      <c r="C14270" s="5">
        <v>14201363</v>
      </c>
      <c r="D14270">
        <v>36</v>
      </c>
      <c r="E14270">
        <v>2.7777777777777801E-2</v>
      </c>
      <c r="F14270">
        <v>10</v>
      </c>
      <c r="G14270">
        <v>0</v>
      </c>
      <c r="H14270">
        <v>19</v>
      </c>
      <c r="I14270">
        <v>0.21052631578947401</v>
      </c>
      <c r="J14270">
        <v>28</v>
      </c>
      <c r="K14270">
        <v>0.39285714285714302</v>
      </c>
      <c r="L14270">
        <v>14</v>
      </c>
      <c r="M14270">
        <v>0.57142857142857095</v>
      </c>
      <c r="N14270">
        <v>47</v>
      </c>
      <c r="O14270">
        <v>0.36170212765957399</v>
      </c>
      <c r="P14270" s="4">
        <f t="shared" si="666"/>
        <v>7.9434697855750594E-2</v>
      </c>
      <c r="Q14270" s="4">
        <f t="shared" si="667"/>
        <v>0.441995947315096</v>
      </c>
      <c r="R14270" s="4">
        <f t="shared" si="668"/>
        <v>0.36256124945934542</v>
      </c>
    </row>
    <row r="14271" spans="1:18" x14ac:dyDescent="0.3">
      <c r="A14271" s="4" t="s">
        <v>8</v>
      </c>
      <c r="B14271" s="5">
        <v>6044885</v>
      </c>
      <c r="C14271" s="5">
        <v>6122298</v>
      </c>
      <c r="D14271">
        <v>29</v>
      </c>
      <c r="E14271">
        <v>0.37931034499999999</v>
      </c>
      <c r="F14271">
        <v>14</v>
      </c>
      <c r="G14271">
        <v>0.28571428599999998</v>
      </c>
      <c r="H14271">
        <v>10</v>
      </c>
      <c r="I14271">
        <v>0.3</v>
      </c>
      <c r="J14271">
        <v>28</v>
      </c>
      <c r="K14271">
        <v>0.71428571399999996</v>
      </c>
      <c r="L14271">
        <v>15</v>
      </c>
      <c r="M14271">
        <v>0.8</v>
      </c>
      <c r="N14271">
        <v>26</v>
      </c>
      <c r="O14271">
        <v>0.53846153799999996</v>
      </c>
      <c r="P14271" s="4">
        <f t="shared" si="666"/>
        <v>0.32167487699999997</v>
      </c>
      <c r="Q14271" s="4">
        <f t="shared" si="667"/>
        <v>0.68424908400000006</v>
      </c>
      <c r="R14271" s="4">
        <f t="shared" si="668"/>
        <v>0.36257420700000009</v>
      </c>
    </row>
    <row r="14272" spans="1:18" x14ac:dyDescent="0.3">
      <c r="A14272" s="4" t="s">
        <v>17</v>
      </c>
      <c r="B14272" s="5">
        <v>103981793</v>
      </c>
      <c r="C14272" s="5">
        <v>103991803</v>
      </c>
      <c r="D14272">
        <v>24</v>
      </c>
      <c r="E14272">
        <v>4.1666666666666699E-2</v>
      </c>
      <c r="F14272">
        <v>56</v>
      </c>
      <c r="G14272">
        <v>7.1428571428571397E-2</v>
      </c>
      <c r="H14272">
        <v>13</v>
      </c>
      <c r="I14272">
        <v>7.69230769230769E-2</v>
      </c>
      <c r="J14272">
        <v>18</v>
      </c>
      <c r="K14272">
        <v>0.61111111111111105</v>
      </c>
      <c r="L14272">
        <v>18</v>
      </c>
      <c r="M14272">
        <v>0.38888888888888901</v>
      </c>
      <c r="N14272">
        <v>18</v>
      </c>
      <c r="O14272">
        <v>0.27777777777777801</v>
      </c>
      <c r="P14272" s="4">
        <f t="shared" si="666"/>
        <v>6.3339438339438336E-2</v>
      </c>
      <c r="Q14272" s="4">
        <f t="shared" si="667"/>
        <v>0.42592592592592604</v>
      </c>
      <c r="R14272" s="4">
        <f t="shared" si="668"/>
        <v>0.3625864875864877</v>
      </c>
    </row>
    <row r="14273" spans="1:18" x14ac:dyDescent="0.3">
      <c r="A14273" s="4" t="s">
        <v>25</v>
      </c>
      <c r="B14273" s="5">
        <v>46977812</v>
      </c>
      <c r="C14273" s="5">
        <v>48723814</v>
      </c>
      <c r="D14273">
        <v>31</v>
      </c>
      <c r="E14273">
        <v>6.4516129032258104E-2</v>
      </c>
      <c r="F14273">
        <v>54</v>
      </c>
      <c r="G14273">
        <v>1.85185185185185E-2</v>
      </c>
      <c r="H14273">
        <v>49</v>
      </c>
      <c r="I14273">
        <v>0.14285714285714299</v>
      </c>
      <c r="J14273">
        <v>24</v>
      </c>
      <c r="K14273">
        <v>0.5</v>
      </c>
      <c r="L14273">
        <v>27</v>
      </c>
      <c r="M14273">
        <v>0.407407407407407</v>
      </c>
      <c r="N14273">
        <v>32</v>
      </c>
      <c r="O14273">
        <v>0.40625</v>
      </c>
      <c r="P14273" s="4">
        <f t="shared" si="666"/>
        <v>7.5297263469306527E-2</v>
      </c>
      <c r="Q14273" s="4">
        <f t="shared" si="667"/>
        <v>0.43788580246913567</v>
      </c>
      <c r="R14273" s="4">
        <f t="shared" si="668"/>
        <v>0.36258853899982912</v>
      </c>
    </row>
    <row r="14274" spans="1:18" x14ac:dyDescent="0.3">
      <c r="A14274" s="4" t="s">
        <v>11</v>
      </c>
      <c r="B14274" s="5">
        <v>25473418</v>
      </c>
      <c r="C14274" s="5">
        <v>25864320</v>
      </c>
      <c r="D14274">
        <v>10</v>
      </c>
      <c r="E14274">
        <v>0.1</v>
      </c>
      <c r="F14274">
        <v>42</v>
      </c>
      <c r="G14274">
        <v>4.7619047619047603E-2</v>
      </c>
      <c r="H14274">
        <v>17</v>
      </c>
      <c r="I14274">
        <v>0.17647058823529399</v>
      </c>
      <c r="J14274">
        <v>15</v>
      </c>
      <c r="K14274">
        <v>0.4</v>
      </c>
      <c r="L14274">
        <v>21</v>
      </c>
      <c r="M14274">
        <v>0.42857142857142899</v>
      </c>
      <c r="N14274">
        <v>12</v>
      </c>
      <c r="O14274">
        <v>0.58333333333333304</v>
      </c>
      <c r="P14274" s="4">
        <f t="shared" ref="P14274:P14337" si="669">AVERAGE(E14274,G14274,I14274)</f>
        <v>0.10802987861811386</v>
      </c>
      <c r="Q14274" s="4">
        <f t="shared" ref="Q14274:Q14337" si="670">AVERAGE(K14274,M14274,O14274)</f>
        <v>0.47063492063492068</v>
      </c>
      <c r="R14274" s="4">
        <f t="shared" ref="R14274:R14337" si="671">Q14274-P14274</f>
        <v>0.36260504201680682</v>
      </c>
    </row>
    <row r="14275" spans="1:18" x14ac:dyDescent="0.3">
      <c r="A14275" s="4" t="s">
        <v>21</v>
      </c>
      <c r="B14275" s="5">
        <v>76565399</v>
      </c>
      <c r="C14275" s="5">
        <v>77495646</v>
      </c>
      <c r="D14275">
        <v>29</v>
      </c>
      <c r="E14275">
        <v>0.10344827586206901</v>
      </c>
      <c r="F14275">
        <v>32</v>
      </c>
      <c r="G14275">
        <v>6.25E-2</v>
      </c>
      <c r="H14275">
        <v>67</v>
      </c>
      <c r="I14275">
        <v>0.19402985074626899</v>
      </c>
      <c r="J14275">
        <v>41</v>
      </c>
      <c r="K14275">
        <v>0.60975609756097604</v>
      </c>
      <c r="L14275">
        <v>35</v>
      </c>
      <c r="M14275">
        <v>0.371428571428571</v>
      </c>
      <c r="N14275">
        <v>60</v>
      </c>
      <c r="O14275">
        <v>0.46666666666666701</v>
      </c>
      <c r="P14275" s="4">
        <f t="shared" si="669"/>
        <v>0.119992708869446</v>
      </c>
      <c r="Q14275" s="4">
        <f t="shared" si="670"/>
        <v>0.48261711188540463</v>
      </c>
      <c r="R14275" s="4">
        <f t="shared" si="671"/>
        <v>0.36262440301595861</v>
      </c>
    </row>
    <row r="14276" spans="1:18" x14ac:dyDescent="0.3">
      <c r="A14276" s="4" t="s">
        <v>14</v>
      </c>
      <c r="B14276" s="5">
        <v>57593742</v>
      </c>
      <c r="C14276" s="5">
        <v>57589800</v>
      </c>
      <c r="D14276">
        <v>31</v>
      </c>
      <c r="E14276">
        <v>3.2258064516128997E-2</v>
      </c>
      <c r="F14276">
        <v>25</v>
      </c>
      <c r="G14276">
        <v>0</v>
      </c>
      <c r="H14276">
        <v>57</v>
      </c>
      <c r="I14276">
        <v>0.43859649122806998</v>
      </c>
      <c r="J14276">
        <v>42</v>
      </c>
      <c r="K14276">
        <v>0.61904761904761896</v>
      </c>
      <c r="L14276">
        <v>49</v>
      </c>
      <c r="M14276">
        <v>0.42857142857142899</v>
      </c>
      <c r="N14276">
        <v>45</v>
      </c>
      <c r="O14276">
        <v>0.51111111111111096</v>
      </c>
      <c r="P14276" s="4">
        <f t="shared" si="669"/>
        <v>0.15695151858139966</v>
      </c>
      <c r="Q14276" s="4">
        <f t="shared" si="670"/>
        <v>0.51957671957671969</v>
      </c>
      <c r="R14276" s="4">
        <f t="shared" si="671"/>
        <v>0.36262520099532003</v>
      </c>
    </row>
    <row r="14277" spans="1:18" x14ac:dyDescent="0.3">
      <c r="A14277" s="4" t="s">
        <v>17</v>
      </c>
      <c r="B14277" s="5">
        <v>131323594</v>
      </c>
      <c r="C14277" s="5">
        <v>131433604</v>
      </c>
      <c r="D14277">
        <v>31</v>
      </c>
      <c r="E14277">
        <v>6.4516129032258104E-2</v>
      </c>
      <c r="F14277">
        <v>23</v>
      </c>
      <c r="G14277">
        <v>0</v>
      </c>
      <c r="H14277">
        <v>20</v>
      </c>
      <c r="I14277">
        <v>0.35</v>
      </c>
      <c r="J14277">
        <v>19</v>
      </c>
      <c r="K14277">
        <v>0.52631578947368396</v>
      </c>
      <c r="L14277">
        <v>21</v>
      </c>
      <c r="M14277">
        <v>0.476190476190476</v>
      </c>
      <c r="N14277">
        <v>38</v>
      </c>
      <c r="O14277">
        <v>0.5</v>
      </c>
      <c r="P14277" s="4">
        <f t="shared" si="669"/>
        <v>0.1381720430107527</v>
      </c>
      <c r="Q14277" s="4">
        <f t="shared" si="670"/>
        <v>0.5008354218880533</v>
      </c>
      <c r="R14277" s="4">
        <f t="shared" si="671"/>
        <v>0.3626633788773006</v>
      </c>
    </row>
    <row r="14278" spans="1:18" x14ac:dyDescent="0.3">
      <c r="A14278" s="4" t="s">
        <v>8</v>
      </c>
      <c r="B14278" s="5">
        <v>154574735</v>
      </c>
      <c r="C14278" s="5">
        <v>156308111</v>
      </c>
      <c r="D14278">
        <v>30</v>
      </c>
      <c r="E14278">
        <v>3.3333333E-2</v>
      </c>
      <c r="F14278">
        <v>16</v>
      </c>
      <c r="G14278">
        <v>0.125</v>
      </c>
      <c r="H14278">
        <v>17</v>
      </c>
      <c r="I14278">
        <v>0.117647059</v>
      </c>
      <c r="J14278">
        <v>21</v>
      </c>
      <c r="K14278">
        <v>0.428571429</v>
      </c>
      <c r="L14278">
        <v>22</v>
      </c>
      <c r="M14278">
        <v>0.409090909</v>
      </c>
      <c r="N14278">
        <v>19</v>
      </c>
      <c r="O14278">
        <v>0.52631578899999998</v>
      </c>
      <c r="P14278" s="4">
        <f t="shared" si="669"/>
        <v>9.1993464000000011E-2</v>
      </c>
      <c r="Q14278" s="4">
        <f t="shared" si="670"/>
        <v>0.45465937566666664</v>
      </c>
      <c r="R14278" s="4">
        <f t="shared" si="671"/>
        <v>0.36266591166666662</v>
      </c>
    </row>
    <row r="14279" spans="1:18" x14ac:dyDescent="0.3">
      <c r="A14279" s="4" t="s">
        <v>14</v>
      </c>
      <c r="B14279" s="5">
        <v>5436001</v>
      </c>
      <c r="C14279" s="5">
        <v>5469475</v>
      </c>
      <c r="D14279">
        <v>38</v>
      </c>
      <c r="E14279">
        <v>0.18421052631578899</v>
      </c>
      <c r="F14279">
        <v>26</v>
      </c>
      <c r="G14279">
        <v>0.115384615384615</v>
      </c>
      <c r="H14279">
        <v>33</v>
      </c>
      <c r="I14279">
        <v>0.30303030303030298</v>
      </c>
      <c r="J14279">
        <v>50</v>
      </c>
      <c r="K14279">
        <v>0.42</v>
      </c>
      <c r="L14279">
        <v>36</v>
      </c>
      <c r="M14279">
        <v>0.61111111111111105</v>
      </c>
      <c r="N14279">
        <v>47</v>
      </c>
      <c r="O14279">
        <v>0.659574468085106</v>
      </c>
      <c r="P14279" s="4">
        <f t="shared" si="669"/>
        <v>0.200875148243569</v>
      </c>
      <c r="Q14279" s="4">
        <f t="shared" si="670"/>
        <v>0.56356185973207229</v>
      </c>
      <c r="R14279" s="4">
        <f t="shared" si="671"/>
        <v>0.36268671148850329</v>
      </c>
    </row>
    <row r="14280" spans="1:18" x14ac:dyDescent="0.3">
      <c r="A14280" s="4" t="s">
        <v>18</v>
      </c>
      <c r="B14280" s="5">
        <v>124591555</v>
      </c>
      <c r="C14280" s="5">
        <v>125086345</v>
      </c>
      <c r="D14280">
        <v>32</v>
      </c>
      <c r="E14280">
        <v>0.3125</v>
      </c>
      <c r="F14280">
        <v>11</v>
      </c>
      <c r="G14280">
        <v>9.0909090909090898E-2</v>
      </c>
      <c r="H14280">
        <v>38</v>
      </c>
      <c r="I14280">
        <v>0.57894736842105299</v>
      </c>
      <c r="J14280">
        <v>37</v>
      </c>
      <c r="K14280">
        <v>0.62162162162162204</v>
      </c>
      <c r="L14280">
        <v>46</v>
      </c>
      <c r="M14280">
        <v>0.73913043478260898</v>
      </c>
      <c r="N14280">
        <v>31</v>
      </c>
      <c r="O14280">
        <v>0.70967741935483897</v>
      </c>
      <c r="P14280" s="4">
        <f t="shared" si="669"/>
        <v>0.32745215311004799</v>
      </c>
      <c r="Q14280" s="4">
        <f t="shared" si="670"/>
        <v>0.69014315858635678</v>
      </c>
      <c r="R14280" s="4">
        <f t="shared" si="671"/>
        <v>0.36269100547630878</v>
      </c>
    </row>
    <row r="14281" spans="1:18" x14ac:dyDescent="0.3">
      <c r="A14281" s="4" t="s">
        <v>10</v>
      </c>
      <c r="B14281" s="5">
        <v>32828784</v>
      </c>
      <c r="C14281" s="5">
        <v>32853780</v>
      </c>
      <c r="D14281">
        <v>24</v>
      </c>
      <c r="E14281">
        <v>0.375</v>
      </c>
      <c r="F14281">
        <v>39</v>
      </c>
      <c r="G14281">
        <v>0.41025641025641002</v>
      </c>
      <c r="H14281">
        <v>30</v>
      </c>
      <c r="I14281">
        <v>0.66666666666666696</v>
      </c>
      <c r="J14281">
        <v>25</v>
      </c>
      <c r="K14281">
        <v>0.84</v>
      </c>
      <c r="L14281">
        <v>30</v>
      </c>
      <c r="M14281">
        <v>0.93333333333333302</v>
      </c>
      <c r="N14281">
        <v>30</v>
      </c>
      <c r="O14281">
        <v>0.76666666666666705</v>
      </c>
      <c r="P14281" s="4">
        <f t="shared" si="669"/>
        <v>0.48397435897435903</v>
      </c>
      <c r="Q14281" s="4">
        <f t="shared" si="670"/>
        <v>0.84666666666666668</v>
      </c>
      <c r="R14281" s="4">
        <f t="shared" si="671"/>
        <v>0.36269230769230765</v>
      </c>
    </row>
    <row r="14282" spans="1:18" x14ac:dyDescent="0.3">
      <c r="A14282" s="4" t="s">
        <v>17</v>
      </c>
      <c r="B14282" s="5">
        <v>78910495</v>
      </c>
      <c r="C14282" s="5">
        <v>79240489</v>
      </c>
      <c r="D14282">
        <v>14</v>
      </c>
      <c r="E14282">
        <v>0.57142857142857095</v>
      </c>
      <c r="F14282">
        <v>35</v>
      </c>
      <c r="G14282">
        <v>0.2</v>
      </c>
      <c r="H14282">
        <v>26</v>
      </c>
      <c r="I14282">
        <v>0.42307692307692302</v>
      </c>
      <c r="J14282">
        <v>23</v>
      </c>
      <c r="K14282">
        <v>0.78260869565217395</v>
      </c>
      <c r="L14282">
        <v>24</v>
      </c>
      <c r="M14282">
        <v>0.75</v>
      </c>
      <c r="N14282">
        <v>12</v>
      </c>
      <c r="O14282">
        <v>0.75</v>
      </c>
      <c r="P14282" s="4">
        <f t="shared" si="669"/>
        <v>0.39816849816849792</v>
      </c>
      <c r="Q14282" s="4">
        <f t="shared" si="670"/>
        <v>0.76086956521739124</v>
      </c>
      <c r="R14282" s="4">
        <f t="shared" si="671"/>
        <v>0.36270106704889332</v>
      </c>
    </row>
    <row r="14283" spans="1:18" x14ac:dyDescent="0.3">
      <c r="A14283" s="4" t="s">
        <v>22</v>
      </c>
      <c r="B14283" s="5">
        <v>79239680</v>
      </c>
      <c r="C14283" s="5">
        <v>81452625</v>
      </c>
      <c r="D14283">
        <v>35</v>
      </c>
      <c r="E14283">
        <v>0.371428571428571</v>
      </c>
      <c r="F14283">
        <v>35</v>
      </c>
      <c r="G14283">
        <v>0.4</v>
      </c>
      <c r="H14283">
        <v>19</v>
      </c>
      <c r="I14283">
        <v>0.21052631578947401</v>
      </c>
      <c r="J14283">
        <v>25</v>
      </c>
      <c r="K14283">
        <v>0.6</v>
      </c>
      <c r="L14283">
        <v>26</v>
      </c>
      <c r="M14283">
        <v>0.69230769230769196</v>
      </c>
      <c r="N14283">
        <v>27</v>
      </c>
      <c r="O14283">
        <v>0.77777777777777801</v>
      </c>
      <c r="P14283" s="4">
        <f t="shared" si="669"/>
        <v>0.32731829573934834</v>
      </c>
      <c r="Q14283" s="4">
        <f t="shared" si="670"/>
        <v>0.69002849002848998</v>
      </c>
      <c r="R14283" s="4">
        <f t="shared" si="671"/>
        <v>0.36271019428914164</v>
      </c>
    </row>
    <row r="14284" spans="1:18" x14ac:dyDescent="0.3">
      <c r="A14284" s="4" t="s">
        <v>19</v>
      </c>
      <c r="B14284" s="5">
        <v>120928815</v>
      </c>
      <c r="C14284" s="5">
        <v>122444432</v>
      </c>
      <c r="D14284">
        <v>34</v>
      </c>
      <c r="E14284">
        <v>0.38235294117647101</v>
      </c>
      <c r="F14284">
        <v>36</v>
      </c>
      <c r="G14284">
        <v>0.22222222222222199</v>
      </c>
      <c r="H14284">
        <v>27</v>
      </c>
      <c r="I14284">
        <v>0.592592592592593</v>
      </c>
      <c r="J14284">
        <v>51</v>
      </c>
      <c r="K14284">
        <v>0.66666666666666696</v>
      </c>
      <c r="L14284">
        <v>45</v>
      </c>
      <c r="M14284">
        <v>0.77777777777777801</v>
      </c>
      <c r="N14284">
        <v>44</v>
      </c>
      <c r="O14284">
        <v>0.84090909090909105</v>
      </c>
      <c r="P14284" s="4">
        <f t="shared" si="669"/>
        <v>0.39905591866376194</v>
      </c>
      <c r="Q14284" s="4">
        <f t="shared" si="670"/>
        <v>0.76178451178451212</v>
      </c>
      <c r="R14284" s="4">
        <f t="shared" si="671"/>
        <v>0.36272859312075018</v>
      </c>
    </row>
    <row r="14285" spans="1:18" x14ac:dyDescent="0.3">
      <c r="A14285" s="4" t="s">
        <v>11</v>
      </c>
      <c r="B14285" s="5">
        <v>1539870</v>
      </c>
      <c r="C14285" s="5">
        <v>1569809</v>
      </c>
      <c r="D14285">
        <v>33</v>
      </c>
      <c r="E14285">
        <v>0.24242424242424199</v>
      </c>
      <c r="F14285">
        <v>22</v>
      </c>
      <c r="G14285">
        <v>0.27272727272727298</v>
      </c>
      <c r="H14285">
        <v>40</v>
      </c>
      <c r="I14285">
        <v>0.3</v>
      </c>
      <c r="J14285">
        <v>35</v>
      </c>
      <c r="K14285">
        <v>0.628571428571429</v>
      </c>
      <c r="L14285">
        <v>31</v>
      </c>
      <c r="M14285">
        <v>0.64516129032258096</v>
      </c>
      <c r="N14285">
        <v>54</v>
      </c>
      <c r="O14285">
        <v>0.62962962962962998</v>
      </c>
      <c r="P14285" s="4">
        <f t="shared" si="669"/>
        <v>0.27171717171717163</v>
      </c>
      <c r="Q14285" s="4">
        <f t="shared" si="670"/>
        <v>0.63445411617454661</v>
      </c>
      <c r="R14285" s="4">
        <f t="shared" si="671"/>
        <v>0.36273694445737498</v>
      </c>
    </row>
    <row r="14286" spans="1:18" x14ac:dyDescent="0.3">
      <c r="A14286" s="4" t="s">
        <v>30</v>
      </c>
      <c r="B14286" s="5">
        <v>103655065</v>
      </c>
      <c r="C14286" s="5">
        <v>103768409</v>
      </c>
      <c r="D14286">
        <v>16</v>
      </c>
      <c r="E14286">
        <v>0.25</v>
      </c>
      <c r="F14286">
        <v>13</v>
      </c>
      <c r="G14286">
        <v>0.30769230769230799</v>
      </c>
      <c r="H14286">
        <v>22</v>
      </c>
      <c r="I14286">
        <v>0.31818181818181801</v>
      </c>
      <c r="J14286">
        <v>13</v>
      </c>
      <c r="K14286">
        <v>0.69230769230769196</v>
      </c>
      <c r="L14286">
        <v>15</v>
      </c>
      <c r="M14286">
        <v>0.73333333333333295</v>
      </c>
      <c r="N14286">
        <v>26</v>
      </c>
      <c r="O14286">
        <v>0.53846153846153799</v>
      </c>
      <c r="P14286" s="4">
        <f t="shared" si="669"/>
        <v>0.29195804195804198</v>
      </c>
      <c r="Q14286" s="4">
        <f t="shared" si="670"/>
        <v>0.65470085470085426</v>
      </c>
      <c r="R14286" s="4">
        <f t="shared" si="671"/>
        <v>0.36274281274281228</v>
      </c>
    </row>
    <row r="14287" spans="1:18" x14ac:dyDescent="0.3">
      <c r="A14287" s="4" t="s">
        <v>29</v>
      </c>
      <c r="B14287" s="5">
        <v>35181658</v>
      </c>
      <c r="C14287" s="5">
        <v>36851712</v>
      </c>
      <c r="D14287">
        <v>39</v>
      </c>
      <c r="E14287">
        <v>0.256410256</v>
      </c>
      <c r="F14287">
        <v>30</v>
      </c>
      <c r="G14287">
        <v>0.16666666699999999</v>
      </c>
      <c r="H14287">
        <v>32</v>
      </c>
      <c r="I14287">
        <v>0.3125</v>
      </c>
      <c r="J14287">
        <v>55</v>
      </c>
      <c r="K14287">
        <v>0.61818181800000005</v>
      </c>
      <c r="L14287">
        <v>45</v>
      </c>
      <c r="M14287">
        <v>0.57777777799999996</v>
      </c>
      <c r="N14287">
        <v>43</v>
      </c>
      <c r="O14287">
        <v>0.62790697699999998</v>
      </c>
      <c r="P14287" s="4">
        <f t="shared" si="669"/>
        <v>0.24519230766666666</v>
      </c>
      <c r="Q14287" s="4">
        <f t="shared" si="670"/>
        <v>0.60795552433333333</v>
      </c>
      <c r="R14287" s="4">
        <f t="shared" si="671"/>
        <v>0.36276321666666667</v>
      </c>
    </row>
    <row r="14288" spans="1:18" x14ac:dyDescent="0.3">
      <c r="A14288" s="4" t="s">
        <v>18</v>
      </c>
      <c r="B14288" s="5">
        <v>68530637</v>
      </c>
      <c r="C14288" s="5">
        <v>68774061</v>
      </c>
      <c r="D14288">
        <v>29</v>
      </c>
      <c r="E14288">
        <v>0.34482758620689702</v>
      </c>
      <c r="F14288">
        <v>13</v>
      </c>
      <c r="G14288">
        <v>0.30769230769230799</v>
      </c>
      <c r="H14288">
        <v>18</v>
      </c>
      <c r="I14288">
        <v>0.27777777777777801</v>
      </c>
      <c r="J14288">
        <v>26</v>
      </c>
      <c r="K14288">
        <v>0.65384615384615397</v>
      </c>
      <c r="L14288">
        <v>21</v>
      </c>
      <c r="M14288">
        <v>0.66666666666666696</v>
      </c>
      <c r="N14288">
        <v>53</v>
      </c>
      <c r="O14288">
        <v>0.69811320754716999</v>
      </c>
      <c r="P14288" s="4">
        <f t="shared" si="669"/>
        <v>0.31009922389232764</v>
      </c>
      <c r="Q14288" s="4">
        <f t="shared" si="670"/>
        <v>0.67287534268666371</v>
      </c>
      <c r="R14288" s="4">
        <f t="shared" si="671"/>
        <v>0.36277611879433608</v>
      </c>
    </row>
    <row r="14289" spans="1:18" x14ac:dyDescent="0.3">
      <c r="A14289" s="4" t="s">
        <v>10</v>
      </c>
      <c r="B14289" s="5">
        <v>38041668</v>
      </c>
      <c r="C14289" s="5">
        <v>38066664</v>
      </c>
      <c r="D14289">
        <v>11</v>
      </c>
      <c r="E14289">
        <v>0</v>
      </c>
      <c r="F14289">
        <v>38</v>
      </c>
      <c r="G14289">
        <v>2.6315789473684199E-2</v>
      </c>
      <c r="H14289">
        <v>37</v>
      </c>
      <c r="I14289">
        <v>0.24324324324324301</v>
      </c>
      <c r="J14289">
        <v>35</v>
      </c>
      <c r="K14289">
        <v>0.22857142857142901</v>
      </c>
      <c r="L14289">
        <v>32</v>
      </c>
      <c r="M14289">
        <v>0.59375</v>
      </c>
      <c r="N14289">
        <v>28</v>
      </c>
      <c r="O14289">
        <v>0.53571428571428603</v>
      </c>
      <c r="P14289" s="4">
        <f t="shared" si="669"/>
        <v>8.9853010905642405E-2</v>
      </c>
      <c r="Q14289" s="4">
        <f t="shared" si="670"/>
        <v>0.45267857142857171</v>
      </c>
      <c r="R14289" s="4">
        <f t="shared" si="671"/>
        <v>0.3628255605229293</v>
      </c>
    </row>
    <row r="14290" spans="1:18" x14ac:dyDescent="0.3">
      <c r="A14290" s="4" t="s">
        <v>19</v>
      </c>
      <c r="B14290" s="5">
        <v>36818731</v>
      </c>
      <c r="C14290" s="5">
        <v>38532464</v>
      </c>
      <c r="D14290">
        <v>14</v>
      </c>
      <c r="E14290">
        <v>0.14285714285714299</v>
      </c>
      <c r="F14290">
        <v>20</v>
      </c>
      <c r="G14290">
        <v>0.55000000000000004</v>
      </c>
      <c r="H14290">
        <v>13</v>
      </c>
      <c r="I14290">
        <v>0.230769230769231</v>
      </c>
      <c r="J14290">
        <v>10</v>
      </c>
      <c r="K14290">
        <v>0.8</v>
      </c>
      <c r="L14290">
        <v>11</v>
      </c>
      <c r="M14290">
        <v>0.54545454545454497</v>
      </c>
      <c r="N14290">
        <v>12</v>
      </c>
      <c r="O14290">
        <v>0.66666666666666696</v>
      </c>
      <c r="P14290" s="4">
        <f t="shared" si="669"/>
        <v>0.30787545787545806</v>
      </c>
      <c r="Q14290" s="4">
        <f t="shared" si="670"/>
        <v>0.67070707070707059</v>
      </c>
      <c r="R14290" s="4">
        <f t="shared" si="671"/>
        <v>0.36283161283161253</v>
      </c>
    </row>
    <row r="14291" spans="1:18" x14ac:dyDescent="0.3">
      <c r="A14291" s="4" t="s">
        <v>8</v>
      </c>
      <c r="B14291" s="5">
        <v>51583330</v>
      </c>
      <c r="C14291" s="5">
        <v>51810742</v>
      </c>
      <c r="D14291">
        <v>20</v>
      </c>
      <c r="E14291">
        <v>0</v>
      </c>
      <c r="F14291">
        <v>20</v>
      </c>
      <c r="G14291">
        <v>0</v>
      </c>
      <c r="H14291">
        <v>19</v>
      </c>
      <c r="I14291">
        <v>0</v>
      </c>
      <c r="J14291">
        <v>23</v>
      </c>
      <c r="K14291">
        <v>0.52173913000000005</v>
      </c>
      <c r="L14291">
        <v>23</v>
      </c>
      <c r="M14291">
        <v>0.17391304299999999</v>
      </c>
      <c r="N14291">
        <v>28</v>
      </c>
      <c r="O14291">
        <v>0.39285714300000002</v>
      </c>
      <c r="P14291" s="4">
        <f t="shared" si="669"/>
        <v>0</v>
      </c>
      <c r="Q14291" s="4">
        <f t="shared" si="670"/>
        <v>0.36283643866666671</v>
      </c>
      <c r="R14291" s="4">
        <f t="shared" si="671"/>
        <v>0.36283643866666671</v>
      </c>
    </row>
    <row r="14292" spans="1:18" x14ac:dyDescent="0.3">
      <c r="A14292" s="4" t="s">
        <v>23</v>
      </c>
      <c r="B14292" s="5">
        <v>28212129</v>
      </c>
      <c r="C14292" s="5">
        <v>28304628</v>
      </c>
      <c r="D14292">
        <v>20</v>
      </c>
      <c r="E14292">
        <v>0.05</v>
      </c>
      <c r="F14292">
        <v>18</v>
      </c>
      <c r="G14292">
        <v>0</v>
      </c>
      <c r="H14292">
        <v>29</v>
      </c>
      <c r="I14292">
        <v>0.31034482758620702</v>
      </c>
      <c r="J14292">
        <v>19</v>
      </c>
      <c r="K14292">
        <v>0.57894736842105299</v>
      </c>
      <c r="L14292">
        <v>42</v>
      </c>
      <c r="M14292">
        <v>0.35714285714285698</v>
      </c>
      <c r="N14292">
        <v>39</v>
      </c>
      <c r="O14292">
        <v>0.512820512820513</v>
      </c>
      <c r="P14292" s="4">
        <f t="shared" si="669"/>
        <v>0.12011494252873567</v>
      </c>
      <c r="Q14292" s="4">
        <f t="shared" si="670"/>
        <v>0.48297024612814105</v>
      </c>
      <c r="R14292" s="4">
        <f t="shared" si="671"/>
        <v>0.36285530359940538</v>
      </c>
    </row>
    <row r="14293" spans="1:18" x14ac:dyDescent="0.3">
      <c r="A14293" s="4" t="s">
        <v>21</v>
      </c>
      <c r="B14293" s="5">
        <v>52243753</v>
      </c>
      <c r="C14293" s="5">
        <v>53174003</v>
      </c>
      <c r="D14293">
        <v>18</v>
      </c>
      <c r="E14293">
        <v>0</v>
      </c>
      <c r="F14293">
        <v>24</v>
      </c>
      <c r="G14293">
        <v>0</v>
      </c>
      <c r="H14293">
        <v>35</v>
      </c>
      <c r="I14293">
        <v>0.28571428571428598</v>
      </c>
      <c r="J14293">
        <v>18</v>
      </c>
      <c r="K14293">
        <v>0.5</v>
      </c>
      <c r="L14293">
        <v>32</v>
      </c>
      <c r="M14293">
        <v>0.40625</v>
      </c>
      <c r="N14293">
        <v>47</v>
      </c>
      <c r="O14293">
        <v>0.46808510638297901</v>
      </c>
      <c r="P14293" s="4">
        <f t="shared" si="669"/>
        <v>9.523809523809533E-2</v>
      </c>
      <c r="Q14293" s="4">
        <f t="shared" si="670"/>
        <v>0.45811170212765967</v>
      </c>
      <c r="R14293" s="4">
        <f t="shared" si="671"/>
        <v>0.36287360688956433</v>
      </c>
    </row>
    <row r="14294" spans="1:18" x14ac:dyDescent="0.3">
      <c r="A14294" s="4" t="s">
        <v>23</v>
      </c>
      <c r="B14294" s="5">
        <v>49708339</v>
      </c>
      <c r="C14294" s="5">
        <v>51150838</v>
      </c>
      <c r="D14294">
        <v>18</v>
      </c>
      <c r="E14294">
        <v>0.22222222222222199</v>
      </c>
      <c r="F14294">
        <v>28</v>
      </c>
      <c r="G14294">
        <v>0.214285714285714</v>
      </c>
      <c r="H14294">
        <v>26</v>
      </c>
      <c r="I14294">
        <v>0.34615384615384598</v>
      </c>
      <c r="J14294">
        <v>26</v>
      </c>
      <c r="K14294">
        <v>0.61538461538461497</v>
      </c>
      <c r="L14294">
        <v>17</v>
      </c>
      <c r="M14294">
        <v>0.82352941176470595</v>
      </c>
      <c r="N14294">
        <v>37</v>
      </c>
      <c r="O14294">
        <v>0.43243243243243201</v>
      </c>
      <c r="P14294" s="4">
        <f t="shared" si="669"/>
        <v>0.26088726088726061</v>
      </c>
      <c r="Q14294" s="4">
        <f t="shared" si="670"/>
        <v>0.62378215319391772</v>
      </c>
      <c r="R14294" s="4">
        <f t="shared" si="671"/>
        <v>0.36289489230665711</v>
      </c>
    </row>
    <row r="14295" spans="1:18" x14ac:dyDescent="0.3">
      <c r="A14295" s="4" t="s">
        <v>15</v>
      </c>
      <c r="B14295" s="5">
        <v>142841444</v>
      </c>
      <c r="C14295" s="5">
        <v>142843537</v>
      </c>
      <c r="D14295">
        <v>25</v>
      </c>
      <c r="E14295">
        <v>0.2</v>
      </c>
      <c r="F14295">
        <v>14</v>
      </c>
      <c r="G14295">
        <v>7.1428571428571397E-2</v>
      </c>
      <c r="H14295">
        <v>16</v>
      </c>
      <c r="I14295">
        <v>0.1875</v>
      </c>
      <c r="J14295">
        <v>14</v>
      </c>
      <c r="K14295">
        <v>0.57142857142857095</v>
      </c>
      <c r="L14295">
        <v>18</v>
      </c>
      <c r="M14295">
        <v>0.33333333333333298</v>
      </c>
      <c r="N14295">
        <v>28</v>
      </c>
      <c r="O14295">
        <v>0.64285714285714302</v>
      </c>
      <c r="P14295" s="4">
        <f t="shared" si="669"/>
        <v>0.15297619047619046</v>
      </c>
      <c r="Q14295" s="4">
        <f t="shared" si="670"/>
        <v>0.51587301587301571</v>
      </c>
      <c r="R14295" s="4">
        <f t="shared" si="671"/>
        <v>0.36289682539682522</v>
      </c>
    </row>
    <row r="14296" spans="1:18" x14ac:dyDescent="0.3">
      <c r="A14296" s="4" t="s">
        <v>8</v>
      </c>
      <c r="B14296" s="5">
        <v>51967828</v>
      </c>
      <c r="C14296" s="5">
        <v>52195240</v>
      </c>
      <c r="D14296">
        <v>17</v>
      </c>
      <c r="E14296">
        <v>0</v>
      </c>
      <c r="F14296">
        <v>41</v>
      </c>
      <c r="G14296">
        <v>2.4390243999999998E-2</v>
      </c>
      <c r="H14296">
        <v>26</v>
      </c>
      <c r="I14296">
        <v>7.6923077000000006E-2</v>
      </c>
      <c r="J14296">
        <v>22</v>
      </c>
      <c r="K14296">
        <v>0.27272727299999999</v>
      </c>
      <c r="L14296">
        <v>14</v>
      </c>
      <c r="M14296">
        <v>0.28571428599999998</v>
      </c>
      <c r="N14296">
        <v>19</v>
      </c>
      <c r="O14296">
        <v>0.63157894699999995</v>
      </c>
      <c r="P14296" s="4">
        <f t="shared" si="669"/>
        <v>3.3771107000000002E-2</v>
      </c>
      <c r="Q14296" s="4">
        <f t="shared" si="670"/>
        <v>0.39667350200000001</v>
      </c>
      <c r="R14296" s="4">
        <f t="shared" si="671"/>
        <v>0.36290239499999999</v>
      </c>
    </row>
    <row r="14297" spans="1:18" x14ac:dyDescent="0.3">
      <c r="A14297" s="4" t="s">
        <v>13</v>
      </c>
      <c r="B14297" s="5">
        <v>150109159</v>
      </c>
      <c r="C14297" s="5">
        <v>150067466</v>
      </c>
      <c r="D14297">
        <v>21</v>
      </c>
      <c r="E14297">
        <v>9.5238095238095205E-2</v>
      </c>
      <c r="F14297">
        <v>52</v>
      </c>
      <c r="G14297">
        <v>7.69230769230769E-2</v>
      </c>
      <c r="H14297">
        <v>33</v>
      </c>
      <c r="I14297">
        <v>0.27272727272727298</v>
      </c>
      <c r="J14297">
        <v>23</v>
      </c>
      <c r="K14297">
        <v>0.52173913043478304</v>
      </c>
      <c r="L14297">
        <v>21</v>
      </c>
      <c r="M14297">
        <v>0.33333333333333298</v>
      </c>
      <c r="N14297">
        <v>28</v>
      </c>
      <c r="O14297">
        <v>0.67857142857142905</v>
      </c>
      <c r="P14297" s="4">
        <f t="shared" si="669"/>
        <v>0.14829614829614837</v>
      </c>
      <c r="Q14297" s="4">
        <f t="shared" si="670"/>
        <v>0.5112146307798483</v>
      </c>
      <c r="R14297" s="4">
        <f t="shared" si="671"/>
        <v>0.36291848248369996</v>
      </c>
    </row>
    <row r="14298" spans="1:18" x14ac:dyDescent="0.3">
      <c r="A14298" s="4" t="s">
        <v>29</v>
      </c>
      <c r="B14298" s="5">
        <v>36472738</v>
      </c>
      <c r="C14298" s="5">
        <v>38142792</v>
      </c>
      <c r="D14298">
        <v>41</v>
      </c>
      <c r="E14298">
        <v>4.8780487999999997E-2</v>
      </c>
      <c r="F14298">
        <v>15</v>
      </c>
      <c r="G14298">
        <v>6.6666666999999999E-2</v>
      </c>
      <c r="H14298">
        <v>24</v>
      </c>
      <c r="I14298">
        <v>4.1666666999999998E-2</v>
      </c>
      <c r="J14298">
        <v>34</v>
      </c>
      <c r="K14298">
        <v>0.32352941200000002</v>
      </c>
      <c r="L14298">
        <v>37</v>
      </c>
      <c r="M14298">
        <v>0.54054054100000004</v>
      </c>
      <c r="N14298">
        <v>55</v>
      </c>
      <c r="O14298">
        <v>0.38181818200000001</v>
      </c>
      <c r="P14298" s="4">
        <f t="shared" si="669"/>
        <v>5.2371273999999995E-2</v>
      </c>
      <c r="Q14298" s="4">
        <f t="shared" si="670"/>
        <v>0.415296045</v>
      </c>
      <c r="R14298" s="4">
        <f t="shared" si="671"/>
        <v>0.36292477099999998</v>
      </c>
    </row>
    <row r="14299" spans="1:18" x14ac:dyDescent="0.3">
      <c r="A14299" s="4" t="s">
        <v>10</v>
      </c>
      <c r="B14299" s="5">
        <v>187597158</v>
      </c>
      <c r="C14299" s="5">
        <v>186114464</v>
      </c>
      <c r="D14299">
        <v>28</v>
      </c>
      <c r="E14299">
        <v>0.107142857142857</v>
      </c>
      <c r="F14299">
        <v>25</v>
      </c>
      <c r="G14299">
        <v>0.12</v>
      </c>
      <c r="H14299">
        <v>39</v>
      </c>
      <c r="I14299">
        <v>0.230769230769231</v>
      </c>
      <c r="J14299">
        <v>30</v>
      </c>
      <c r="K14299">
        <v>0.5</v>
      </c>
      <c r="L14299">
        <v>29</v>
      </c>
      <c r="M14299">
        <v>0.72413793103448298</v>
      </c>
      <c r="N14299">
        <v>62</v>
      </c>
      <c r="O14299">
        <v>0.32258064516128998</v>
      </c>
      <c r="P14299" s="4">
        <f t="shared" si="669"/>
        <v>0.15263736263736266</v>
      </c>
      <c r="Q14299" s="4">
        <f t="shared" si="670"/>
        <v>0.51557285873192438</v>
      </c>
      <c r="R14299" s="4">
        <f t="shared" si="671"/>
        <v>0.36293549609456172</v>
      </c>
    </row>
    <row r="14300" spans="1:18" x14ac:dyDescent="0.3">
      <c r="A14300" s="4" t="s">
        <v>22</v>
      </c>
      <c r="B14300" s="5">
        <v>32446456</v>
      </c>
      <c r="C14300" s="5">
        <v>34659164</v>
      </c>
      <c r="D14300">
        <v>36</v>
      </c>
      <c r="E14300">
        <v>5.5555555555555601E-2</v>
      </c>
      <c r="F14300">
        <v>22</v>
      </c>
      <c r="G14300">
        <v>4.5454545454545497E-2</v>
      </c>
      <c r="H14300">
        <v>31</v>
      </c>
      <c r="I14300">
        <v>0.29032258064516098</v>
      </c>
      <c r="J14300">
        <v>43</v>
      </c>
      <c r="K14300">
        <v>0.55813953488372103</v>
      </c>
      <c r="L14300">
        <v>38</v>
      </c>
      <c r="M14300">
        <v>0.394736842105263</v>
      </c>
      <c r="N14300">
        <v>55</v>
      </c>
      <c r="O14300">
        <v>0.527272727272727</v>
      </c>
      <c r="P14300" s="4">
        <f t="shared" si="669"/>
        <v>0.13044422721842069</v>
      </c>
      <c r="Q14300" s="4">
        <f t="shared" si="670"/>
        <v>0.49338303475390372</v>
      </c>
      <c r="R14300" s="4">
        <f t="shared" si="671"/>
        <v>0.36293880753548302</v>
      </c>
    </row>
    <row r="14301" spans="1:18" x14ac:dyDescent="0.3">
      <c r="A14301" s="4" t="s">
        <v>23</v>
      </c>
      <c r="B14301" s="5">
        <v>83027496</v>
      </c>
      <c r="C14301" s="5">
        <v>84469995</v>
      </c>
      <c r="D14301">
        <v>25</v>
      </c>
      <c r="E14301">
        <v>0</v>
      </c>
      <c r="F14301">
        <v>20</v>
      </c>
      <c r="G14301">
        <v>0.15</v>
      </c>
      <c r="H14301">
        <v>22</v>
      </c>
      <c r="I14301">
        <v>0.27272727272727298</v>
      </c>
      <c r="J14301">
        <v>27</v>
      </c>
      <c r="K14301">
        <v>0.48148148148148101</v>
      </c>
      <c r="L14301">
        <v>21</v>
      </c>
      <c r="M14301">
        <v>0.71428571428571397</v>
      </c>
      <c r="N14301">
        <v>19</v>
      </c>
      <c r="O14301">
        <v>0.31578947368421101</v>
      </c>
      <c r="P14301" s="4">
        <f t="shared" si="669"/>
        <v>0.14090909090909098</v>
      </c>
      <c r="Q14301" s="4">
        <f t="shared" si="670"/>
        <v>0.50385222315046863</v>
      </c>
      <c r="R14301" s="4">
        <f t="shared" si="671"/>
        <v>0.36294313224137764</v>
      </c>
    </row>
    <row r="14302" spans="1:18" x14ac:dyDescent="0.3">
      <c r="A14302" s="4" t="s">
        <v>19</v>
      </c>
      <c r="B14302" s="5">
        <v>69550092</v>
      </c>
      <c r="C14302" s="5">
        <v>71263825</v>
      </c>
      <c r="D14302">
        <v>36</v>
      </c>
      <c r="E14302">
        <v>0.25</v>
      </c>
      <c r="F14302">
        <v>14</v>
      </c>
      <c r="G14302">
        <v>0.28571428571428598</v>
      </c>
      <c r="H14302">
        <v>10</v>
      </c>
      <c r="I14302">
        <v>0.1</v>
      </c>
      <c r="J14302">
        <v>20</v>
      </c>
      <c r="K14302">
        <v>0.55000000000000004</v>
      </c>
      <c r="L14302">
        <v>17</v>
      </c>
      <c r="M14302">
        <v>0.52941176470588203</v>
      </c>
      <c r="N14302">
        <v>31</v>
      </c>
      <c r="O14302">
        <v>0.64516129032258096</v>
      </c>
      <c r="P14302" s="4">
        <f t="shared" si="669"/>
        <v>0.21190476190476201</v>
      </c>
      <c r="Q14302" s="4">
        <f t="shared" si="670"/>
        <v>0.57485768500948764</v>
      </c>
      <c r="R14302" s="4">
        <f t="shared" si="671"/>
        <v>0.3629529231047256</v>
      </c>
    </row>
    <row r="14303" spans="1:18" x14ac:dyDescent="0.3">
      <c r="A14303" s="4" t="s">
        <v>15</v>
      </c>
      <c r="B14303" s="5">
        <v>24914059</v>
      </c>
      <c r="C14303" s="5">
        <v>24858142</v>
      </c>
      <c r="D14303">
        <v>29</v>
      </c>
      <c r="E14303">
        <v>0.17241379310344801</v>
      </c>
      <c r="F14303">
        <v>41</v>
      </c>
      <c r="G14303">
        <v>4.8780487804878099E-2</v>
      </c>
      <c r="H14303">
        <v>46</v>
      </c>
      <c r="I14303">
        <v>0.19565217391304299</v>
      </c>
      <c r="J14303">
        <v>42</v>
      </c>
      <c r="K14303">
        <v>0.33333333333333298</v>
      </c>
      <c r="L14303">
        <v>31</v>
      </c>
      <c r="M14303">
        <v>0.51612903225806495</v>
      </c>
      <c r="N14303">
        <v>32</v>
      </c>
      <c r="O14303">
        <v>0.65625</v>
      </c>
      <c r="P14303" s="4">
        <f t="shared" si="669"/>
        <v>0.13894881827378969</v>
      </c>
      <c r="Q14303" s="4">
        <f t="shared" si="670"/>
        <v>0.50190412186379929</v>
      </c>
      <c r="R14303" s="4">
        <f t="shared" si="671"/>
        <v>0.3629553035900096</v>
      </c>
    </row>
    <row r="14304" spans="1:18" x14ac:dyDescent="0.3">
      <c r="A14304" s="4" t="s">
        <v>28</v>
      </c>
      <c r="B14304" s="5">
        <v>30531041</v>
      </c>
      <c r="C14304" s="5">
        <v>31609170</v>
      </c>
      <c r="D14304">
        <v>13</v>
      </c>
      <c r="E14304">
        <v>0</v>
      </c>
      <c r="F14304">
        <v>38</v>
      </c>
      <c r="G14304">
        <v>0.23684210526315799</v>
      </c>
      <c r="H14304">
        <v>42</v>
      </c>
      <c r="I14304">
        <v>9.5238095238095205E-2</v>
      </c>
      <c r="J14304">
        <v>34</v>
      </c>
      <c r="K14304">
        <v>0.5</v>
      </c>
      <c r="L14304">
        <v>19</v>
      </c>
      <c r="M14304">
        <v>0.42105263157894701</v>
      </c>
      <c r="N14304">
        <v>16</v>
      </c>
      <c r="O14304">
        <v>0.5</v>
      </c>
      <c r="P14304" s="4">
        <f t="shared" si="669"/>
        <v>0.1106934001670844</v>
      </c>
      <c r="Q14304" s="4">
        <f t="shared" si="670"/>
        <v>0.47368421052631565</v>
      </c>
      <c r="R14304" s="4">
        <f t="shared" si="671"/>
        <v>0.36299081035923125</v>
      </c>
    </row>
    <row r="14305" spans="1:18" x14ac:dyDescent="0.3">
      <c r="A14305" s="4" t="s">
        <v>14</v>
      </c>
      <c r="B14305" s="5">
        <v>1962253</v>
      </c>
      <c r="C14305" s="5">
        <v>1995727</v>
      </c>
      <c r="D14305">
        <v>18</v>
      </c>
      <c r="E14305">
        <v>0.22222222222222199</v>
      </c>
      <c r="F14305">
        <v>10</v>
      </c>
      <c r="G14305">
        <v>0.1</v>
      </c>
      <c r="H14305">
        <v>23</v>
      </c>
      <c r="I14305">
        <v>0.434782608695652</v>
      </c>
      <c r="J14305">
        <v>21</v>
      </c>
      <c r="K14305">
        <v>0.71428571428571397</v>
      </c>
      <c r="L14305">
        <v>12</v>
      </c>
      <c r="M14305">
        <v>0.58333333333333304</v>
      </c>
      <c r="N14305">
        <v>31</v>
      </c>
      <c r="O14305">
        <v>0.54838709677419395</v>
      </c>
      <c r="P14305" s="4">
        <f t="shared" si="669"/>
        <v>0.25233494363929132</v>
      </c>
      <c r="Q14305" s="4">
        <f t="shared" si="670"/>
        <v>0.61533538146441369</v>
      </c>
      <c r="R14305" s="4">
        <f t="shared" si="671"/>
        <v>0.36300043782512237</v>
      </c>
    </row>
    <row r="14306" spans="1:18" x14ac:dyDescent="0.3">
      <c r="A14306" s="4" t="s">
        <v>23</v>
      </c>
      <c r="B14306" s="5">
        <v>83738076</v>
      </c>
      <c r="C14306" s="5">
        <v>85180575</v>
      </c>
      <c r="D14306">
        <v>19</v>
      </c>
      <c r="E14306">
        <v>0.157894736842105</v>
      </c>
      <c r="F14306">
        <v>12</v>
      </c>
      <c r="G14306">
        <v>0.33333333333333298</v>
      </c>
      <c r="H14306">
        <v>15</v>
      </c>
      <c r="I14306">
        <v>0.53333333333333299</v>
      </c>
      <c r="J14306">
        <v>19</v>
      </c>
      <c r="K14306">
        <v>0.52631578947368396</v>
      </c>
      <c r="L14306">
        <v>14</v>
      </c>
      <c r="M14306">
        <v>0.64285714285714302</v>
      </c>
      <c r="N14306">
        <v>18</v>
      </c>
      <c r="O14306">
        <v>0.94444444444444398</v>
      </c>
      <c r="P14306" s="4">
        <f t="shared" si="669"/>
        <v>0.34152046783625706</v>
      </c>
      <c r="Q14306" s="4">
        <f t="shared" si="670"/>
        <v>0.70453912559175702</v>
      </c>
      <c r="R14306" s="4">
        <f t="shared" si="671"/>
        <v>0.36301865775549996</v>
      </c>
    </row>
    <row r="14307" spans="1:18" x14ac:dyDescent="0.3">
      <c r="A14307" s="4" t="s">
        <v>18</v>
      </c>
      <c r="B14307" s="5">
        <v>59080494</v>
      </c>
      <c r="C14307" s="5">
        <v>59323918</v>
      </c>
      <c r="D14307">
        <v>30</v>
      </c>
      <c r="E14307">
        <v>3.3333333333333298E-2</v>
      </c>
      <c r="F14307">
        <v>12</v>
      </c>
      <c r="G14307">
        <v>0.16666666666666699</v>
      </c>
      <c r="H14307">
        <v>20</v>
      </c>
      <c r="I14307">
        <v>0.15</v>
      </c>
      <c r="J14307">
        <v>28</v>
      </c>
      <c r="K14307">
        <v>0.46428571428571402</v>
      </c>
      <c r="L14307">
        <v>21</v>
      </c>
      <c r="M14307">
        <v>0.52380952380952395</v>
      </c>
      <c r="N14307">
        <v>51</v>
      </c>
      <c r="O14307">
        <v>0.45098039215686297</v>
      </c>
      <c r="P14307" s="4">
        <f t="shared" si="669"/>
        <v>0.11666666666666677</v>
      </c>
      <c r="Q14307" s="4">
        <f t="shared" si="670"/>
        <v>0.4796918767507003</v>
      </c>
      <c r="R14307" s="4">
        <f t="shared" si="671"/>
        <v>0.36302521008403354</v>
      </c>
    </row>
    <row r="14308" spans="1:18" x14ac:dyDescent="0.3">
      <c r="A14308" s="4" t="s">
        <v>19</v>
      </c>
      <c r="B14308" s="5">
        <v>131415458</v>
      </c>
      <c r="C14308" s="5">
        <v>132905385</v>
      </c>
      <c r="D14308">
        <v>18</v>
      </c>
      <c r="E14308">
        <v>0.33333333333333298</v>
      </c>
      <c r="F14308">
        <v>33</v>
      </c>
      <c r="G14308">
        <v>0.51515151515151503</v>
      </c>
      <c r="H14308">
        <v>32</v>
      </c>
      <c r="I14308">
        <v>0.75</v>
      </c>
      <c r="J14308">
        <v>36</v>
      </c>
      <c r="K14308">
        <v>0.94444444444444398</v>
      </c>
      <c r="L14308">
        <v>38</v>
      </c>
      <c r="M14308">
        <v>0.89473684210526305</v>
      </c>
      <c r="N14308">
        <v>33</v>
      </c>
      <c r="O14308">
        <v>0.84848484848484895</v>
      </c>
      <c r="P14308" s="4">
        <f t="shared" si="669"/>
        <v>0.53282828282828265</v>
      </c>
      <c r="Q14308" s="4">
        <f t="shared" si="670"/>
        <v>0.8958887116781854</v>
      </c>
      <c r="R14308" s="4">
        <f t="shared" si="671"/>
        <v>0.36306042884990275</v>
      </c>
    </row>
    <row r="14309" spans="1:18" x14ac:dyDescent="0.3">
      <c r="A14309" s="4" t="s">
        <v>15</v>
      </c>
      <c r="B14309" s="5">
        <v>5040334</v>
      </c>
      <c r="C14309" s="5">
        <v>5052926</v>
      </c>
      <c r="D14309">
        <v>31</v>
      </c>
      <c r="E14309">
        <v>0.29032258064516098</v>
      </c>
      <c r="F14309">
        <v>17</v>
      </c>
      <c r="G14309">
        <v>5.8823529411764698E-2</v>
      </c>
      <c r="H14309">
        <v>25</v>
      </c>
      <c r="I14309">
        <v>0.36</v>
      </c>
      <c r="J14309">
        <v>39</v>
      </c>
      <c r="K14309">
        <v>0.58974358974358998</v>
      </c>
      <c r="L14309">
        <v>30</v>
      </c>
      <c r="M14309">
        <v>0.6</v>
      </c>
      <c r="N14309">
        <v>46</v>
      </c>
      <c r="O14309">
        <v>0.60869565217391297</v>
      </c>
      <c r="P14309" s="4">
        <f t="shared" si="669"/>
        <v>0.23638203668564187</v>
      </c>
      <c r="Q14309" s="4">
        <f t="shared" si="670"/>
        <v>0.59947974730583431</v>
      </c>
      <c r="R14309" s="4">
        <f t="shared" si="671"/>
        <v>0.36309771062019247</v>
      </c>
    </row>
    <row r="14310" spans="1:18" x14ac:dyDescent="0.3">
      <c r="A14310" s="4" t="s">
        <v>14</v>
      </c>
      <c r="B14310" s="5">
        <v>67844156</v>
      </c>
      <c r="C14310" s="5">
        <v>68206220</v>
      </c>
      <c r="D14310">
        <v>34</v>
      </c>
      <c r="E14310">
        <v>0</v>
      </c>
      <c r="F14310">
        <v>51</v>
      </c>
      <c r="G14310">
        <v>5.8823529411764698E-2</v>
      </c>
      <c r="H14310">
        <v>36</v>
      </c>
      <c r="I14310">
        <v>0.33333333333333298</v>
      </c>
      <c r="J14310">
        <v>39</v>
      </c>
      <c r="K14310">
        <v>0.46153846153846201</v>
      </c>
      <c r="L14310">
        <v>24</v>
      </c>
      <c r="M14310">
        <v>0.54166666666666696</v>
      </c>
      <c r="N14310">
        <v>23</v>
      </c>
      <c r="O14310">
        <v>0.47826086956521702</v>
      </c>
      <c r="P14310" s="4">
        <f t="shared" si="669"/>
        <v>0.13071895424836591</v>
      </c>
      <c r="Q14310" s="4">
        <f t="shared" si="670"/>
        <v>0.49382199925678205</v>
      </c>
      <c r="R14310" s="4">
        <f t="shared" si="671"/>
        <v>0.36310304500841617</v>
      </c>
    </row>
    <row r="14311" spans="1:18" x14ac:dyDescent="0.3">
      <c r="A14311" s="4" t="s">
        <v>14</v>
      </c>
      <c r="B14311" s="5">
        <v>3044045</v>
      </c>
      <c r="C14311" s="5">
        <v>3077519</v>
      </c>
      <c r="D14311">
        <v>30</v>
      </c>
      <c r="E14311">
        <v>0.3</v>
      </c>
      <c r="F14311">
        <v>10</v>
      </c>
      <c r="G14311">
        <v>0.3</v>
      </c>
      <c r="H14311">
        <v>10</v>
      </c>
      <c r="I14311">
        <v>0.5</v>
      </c>
      <c r="J14311">
        <v>19</v>
      </c>
      <c r="K14311">
        <v>0.84210526315789502</v>
      </c>
      <c r="L14311">
        <v>18</v>
      </c>
      <c r="M14311">
        <v>0.72222222222222199</v>
      </c>
      <c r="N14311">
        <v>16</v>
      </c>
      <c r="O14311">
        <v>0.625</v>
      </c>
      <c r="P14311" s="4">
        <f t="shared" si="669"/>
        <v>0.3666666666666667</v>
      </c>
      <c r="Q14311" s="4">
        <f t="shared" si="670"/>
        <v>0.72977582846003897</v>
      </c>
      <c r="R14311" s="4">
        <f t="shared" si="671"/>
        <v>0.36310916179337227</v>
      </c>
    </row>
    <row r="14312" spans="1:18" x14ac:dyDescent="0.3">
      <c r="A14312" s="4" t="s">
        <v>14</v>
      </c>
      <c r="B14312" s="5">
        <v>97755022</v>
      </c>
      <c r="C14312" s="5">
        <v>97917086</v>
      </c>
      <c r="D14312">
        <v>30</v>
      </c>
      <c r="E14312">
        <v>0.33333333333333298</v>
      </c>
      <c r="F14312">
        <v>14</v>
      </c>
      <c r="G14312">
        <v>0.14285714285714299</v>
      </c>
      <c r="H14312">
        <v>17</v>
      </c>
      <c r="I14312">
        <v>0.29411764705882398</v>
      </c>
      <c r="J14312">
        <v>17</v>
      </c>
      <c r="K14312">
        <v>0.70588235294117696</v>
      </c>
      <c r="L14312">
        <v>13</v>
      </c>
      <c r="M14312">
        <v>0.53846153846153799</v>
      </c>
      <c r="N14312">
        <v>13</v>
      </c>
      <c r="O14312">
        <v>0.61538461538461497</v>
      </c>
      <c r="P14312" s="4">
        <f t="shared" si="669"/>
        <v>0.25676937441643327</v>
      </c>
      <c r="Q14312" s="4">
        <f t="shared" si="670"/>
        <v>0.61990950226244335</v>
      </c>
      <c r="R14312" s="4">
        <f t="shared" si="671"/>
        <v>0.36314012784601007</v>
      </c>
    </row>
    <row r="14313" spans="1:18" x14ac:dyDescent="0.3">
      <c r="A14313" s="4" t="s">
        <v>8</v>
      </c>
      <c r="B14313" s="5">
        <v>221373873</v>
      </c>
      <c r="C14313" s="5">
        <v>223307250</v>
      </c>
      <c r="D14313">
        <v>25</v>
      </c>
      <c r="E14313">
        <v>0</v>
      </c>
      <c r="F14313">
        <v>15</v>
      </c>
      <c r="G14313">
        <v>0</v>
      </c>
      <c r="H14313">
        <v>18</v>
      </c>
      <c r="I14313">
        <v>0.222222222</v>
      </c>
      <c r="J14313">
        <v>36</v>
      </c>
      <c r="K14313">
        <v>0.25</v>
      </c>
      <c r="L14313">
        <v>11</v>
      </c>
      <c r="M14313">
        <v>0.45454545499999999</v>
      </c>
      <c r="N14313">
        <v>28</v>
      </c>
      <c r="O14313">
        <v>0.60714285700000004</v>
      </c>
      <c r="P14313" s="4">
        <f t="shared" si="669"/>
        <v>7.4074074000000004E-2</v>
      </c>
      <c r="Q14313" s="4">
        <f t="shared" si="670"/>
        <v>0.43722943733333336</v>
      </c>
      <c r="R14313" s="4">
        <f t="shared" si="671"/>
        <v>0.36315536333333337</v>
      </c>
    </row>
    <row r="14314" spans="1:18" x14ac:dyDescent="0.3">
      <c r="A14314" s="4" t="s">
        <v>11</v>
      </c>
      <c r="B14314" s="5">
        <v>57734066</v>
      </c>
      <c r="C14314" s="5">
        <v>58039309</v>
      </c>
      <c r="D14314">
        <v>24</v>
      </c>
      <c r="E14314">
        <v>0.375</v>
      </c>
      <c r="F14314">
        <v>30</v>
      </c>
      <c r="G14314">
        <v>0.46666666666666701</v>
      </c>
      <c r="H14314">
        <v>46</v>
      </c>
      <c r="I14314">
        <v>0.65217391304347805</v>
      </c>
      <c r="J14314">
        <v>30</v>
      </c>
      <c r="K14314">
        <v>0.76666666666666705</v>
      </c>
      <c r="L14314">
        <v>30</v>
      </c>
      <c r="M14314">
        <v>0.86666666666666703</v>
      </c>
      <c r="N14314">
        <v>20</v>
      </c>
      <c r="O14314">
        <v>0.95</v>
      </c>
      <c r="P14314" s="4">
        <f t="shared" si="669"/>
        <v>0.49794685990338167</v>
      </c>
      <c r="Q14314" s="4">
        <f t="shared" si="670"/>
        <v>0.86111111111111127</v>
      </c>
      <c r="R14314" s="4">
        <f t="shared" si="671"/>
        <v>0.3631642512077296</v>
      </c>
    </row>
    <row r="14315" spans="1:18" x14ac:dyDescent="0.3">
      <c r="A14315" s="4" t="s">
        <v>16</v>
      </c>
      <c r="B14315" s="5">
        <v>137136974</v>
      </c>
      <c r="C14315" s="5">
        <v>137997153</v>
      </c>
      <c r="D14315">
        <v>24</v>
      </c>
      <c r="E14315">
        <v>4.1666666666666699E-2</v>
      </c>
      <c r="F14315">
        <v>70</v>
      </c>
      <c r="G14315">
        <v>0.185714285714286</v>
      </c>
      <c r="H14315">
        <v>35</v>
      </c>
      <c r="I14315">
        <v>0.25714285714285701</v>
      </c>
      <c r="J14315">
        <v>29</v>
      </c>
      <c r="K14315">
        <v>0.41379310344827602</v>
      </c>
      <c r="L14315">
        <v>29</v>
      </c>
      <c r="M14315">
        <v>0.68965517241379304</v>
      </c>
      <c r="N14315">
        <v>17</v>
      </c>
      <c r="O14315">
        <v>0.47058823529411797</v>
      </c>
      <c r="P14315" s="4">
        <f t="shared" si="669"/>
        <v>0.16150793650793657</v>
      </c>
      <c r="Q14315" s="4">
        <f t="shared" si="670"/>
        <v>0.52467883705206231</v>
      </c>
      <c r="R14315" s="4">
        <f t="shared" si="671"/>
        <v>0.36317090054412571</v>
      </c>
    </row>
    <row r="14316" spans="1:18" x14ac:dyDescent="0.3">
      <c r="A14316" s="4" t="s">
        <v>16</v>
      </c>
      <c r="B14316" s="5">
        <v>44159239</v>
      </c>
      <c r="C14316" s="5">
        <v>44219243</v>
      </c>
      <c r="D14316">
        <v>25</v>
      </c>
      <c r="E14316">
        <v>0.12</v>
      </c>
      <c r="F14316">
        <v>13</v>
      </c>
      <c r="G14316">
        <v>0</v>
      </c>
      <c r="H14316">
        <v>28</v>
      </c>
      <c r="I14316">
        <v>0.42857142857142899</v>
      </c>
      <c r="J14316">
        <v>21</v>
      </c>
      <c r="K14316">
        <v>0.476190476190476</v>
      </c>
      <c r="L14316">
        <v>21</v>
      </c>
      <c r="M14316">
        <v>0.76190476190476197</v>
      </c>
      <c r="N14316">
        <v>25</v>
      </c>
      <c r="O14316">
        <v>0.4</v>
      </c>
      <c r="P14316" s="4">
        <f t="shared" si="669"/>
        <v>0.18285714285714297</v>
      </c>
      <c r="Q14316" s="4">
        <f t="shared" si="670"/>
        <v>0.54603174603174598</v>
      </c>
      <c r="R14316" s="4">
        <f t="shared" si="671"/>
        <v>0.36317460317460304</v>
      </c>
    </row>
    <row r="14317" spans="1:18" x14ac:dyDescent="0.3">
      <c r="A14317" s="4" t="s">
        <v>24</v>
      </c>
      <c r="B14317" s="5">
        <v>71520581</v>
      </c>
      <c r="C14317" s="5">
        <v>74008986</v>
      </c>
      <c r="D14317">
        <v>21</v>
      </c>
      <c r="E14317">
        <v>0.19047619047618999</v>
      </c>
      <c r="F14317">
        <v>18</v>
      </c>
      <c r="G14317">
        <v>0.44444444444444398</v>
      </c>
      <c r="H14317">
        <v>35</v>
      </c>
      <c r="I14317">
        <v>0.71428571428571397</v>
      </c>
      <c r="J14317">
        <v>18</v>
      </c>
      <c r="K14317">
        <v>0.66666666666666696</v>
      </c>
      <c r="L14317">
        <v>27</v>
      </c>
      <c r="M14317">
        <v>0.92592592592592604</v>
      </c>
      <c r="N14317">
        <v>13</v>
      </c>
      <c r="O14317">
        <v>0.84615384615384603</v>
      </c>
      <c r="P14317" s="4">
        <f t="shared" si="669"/>
        <v>0.44973544973544932</v>
      </c>
      <c r="Q14317" s="4">
        <f t="shared" si="670"/>
        <v>0.81291547958214638</v>
      </c>
      <c r="R14317" s="4">
        <f t="shared" si="671"/>
        <v>0.36318002984669706</v>
      </c>
    </row>
    <row r="14318" spans="1:18" x14ac:dyDescent="0.3">
      <c r="A14318" s="4" t="s">
        <v>26</v>
      </c>
      <c r="B14318" s="5">
        <v>58789701</v>
      </c>
      <c r="C14318" s="5">
        <v>54097889</v>
      </c>
      <c r="D14318">
        <v>31</v>
      </c>
      <c r="E14318">
        <v>0.16129032258064499</v>
      </c>
      <c r="F14318">
        <v>58</v>
      </c>
      <c r="G14318">
        <v>6.8965517241379296E-2</v>
      </c>
      <c r="H14318">
        <v>39</v>
      </c>
      <c r="I14318">
        <v>0.30769230769230799</v>
      </c>
      <c r="J14318">
        <v>26</v>
      </c>
      <c r="K14318">
        <v>0.46153846153846201</v>
      </c>
      <c r="L14318">
        <v>28</v>
      </c>
      <c r="M14318">
        <v>0.60714285714285698</v>
      </c>
      <c r="N14318">
        <v>34</v>
      </c>
      <c r="O14318">
        <v>0.55882352941176505</v>
      </c>
      <c r="P14318" s="4">
        <f t="shared" si="669"/>
        <v>0.17931604917144409</v>
      </c>
      <c r="Q14318" s="4">
        <f t="shared" si="670"/>
        <v>0.54250161603102798</v>
      </c>
      <c r="R14318" s="4">
        <f t="shared" si="671"/>
        <v>0.36318556685958392</v>
      </c>
    </row>
    <row r="14319" spans="1:18" x14ac:dyDescent="0.3">
      <c r="A14319" s="4" t="s">
        <v>8</v>
      </c>
      <c r="B14319" s="5">
        <v>110554326</v>
      </c>
      <c r="C14319" s="5">
        <v>110752803</v>
      </c>
      <c r="D14319">
        <v>30</v>
      </c>
      <c r="E14319">
        <v>6.6666666999999999E-2</v>
      </c>
      <c r="F14319">
        <v>52</v>
      </c>
      <c r="G14319">
        <v>0.15384615400000001</v>
      </c>
      <c r="H14319">
        <v>53</v>
      </c>
      <c r="I14319">
        <v>0.11320754700000001</v>
      </c>
      <c r="J14319">
        <v>16</v>
      </c>
      <c r="K14319">
        <v>0.625</v>
      </c>
      <c r="L14319">
        <v>32</v>
      </c>
      <c r="M14319">
        <v>0.34375</v>
      </c>
      <c r="N14319">
        <v>33</v>
      </c>
      <c r="O14319">
        <v>0.45454545499999999</v>
      </c>
      <c r="P14319" s="4">
        <f t="shared" si="669"/>
        <v>0.11124012266666668</v>
      </c>
      <c r="Q14319" s="4">
        <f t="shared" si="670"/>
        <v>0.47443181833333331</v>
      </c>
      <c r="R14319" s="4">
        <f t="shared" si="671"/>
        <v>0.36319169566666665</v>
      </c>
    </row>
    <row r="14320" spans="1:18" x14ac:dyDescent="0.3">
      <c r="A14320" s="4" t="s">
        <v>26</v>
      </c>
      <c r="B14320" s="5">
        <v>53840219</v>
      </c>
      <c r="C14320" s="5">
        <v>49148407</v>
      </c>
      <c r="D14320">
        <v>14</v>
      </c>
      <c r="E14320">
        <v>0</v>
      </c>
      <c r="F14320">
        <v>11</v>
      </c>
      <c r="G14320">
        <v>0</v>
      </c>
      <c r="H14320">
        <v>18</v>
      </c>
      <c r="I14320">
        <v>0.22222222222222199</v>
      </c>
      <c r="J14320">
        <v>29</v>
      </c>
      <c r="K14320">
        <v>0.27586206896551702</v>
      </c>
      <c r="L14320">
        <v>41</v>
      </c>
      <c r="M14320">
        <v>0.60975609756097604</v>
      </c>
      <c r="N14320">
        <v>61</v>
      </c>
      <c r="O14320">
        <v>0.42622950819672101</v>
      </c>
      <c r="P14320" s="4">
        <f t="shared" si="669"/>
        <v>7.4074074074074001E-2</v>
      </c>
      <c r="Q14320" s="4">
        <f t="shared" si="670"/>
        <v>0.43728255824107132</v>
      </c>
      <c r="R14320" s="4">
        <f t="shared" si="671"/>
        <v>0.3632084841669973</v>
      </c>
    </row>
    <row r="14321" spans="1:18" x14ac:dyDescent="0.3">
      <c r="A14321" s="4" t="s">
        <v>23</v>
      </c>
      <c r="B14321" s="5">
        <v>85321386</v>
      </c>
      <c r="C14321" s="5">
        <v>86763885</v>
      </c>
      <c r="D14321">
        <v>32</v>
      </c>
      <c r="E14321">
        <v>3.125E-2</v>
      </c>
      <c r="F14321">
        <v>31</v>
      </c>
      <c r="G14321">
        <v>9.6774193548387094E-2</v>
      </c>
      <c r="H14321">
        <v>42</v>
      </c>
      <c r="I14321">
        <v>0.14285714285714299</v>
      </c>
      <c r="J14321">
        <v>47</v>
      </c>
      <c r="K14321">
        <v>0.55319148936170204</v>
      </c>
      <c r="L14321">
        <v>38</v>
      </c>
      <c r="M14321">
        <v>0.42105263157894701</v>
      </c>
      <c r="N14321">
        <v>44</v>
      </c>
      <c r="O14321">
        <v>0.38636363636363602</v>
      </c>
      <c r="P14321" s="4">
        <f t="shared" si="669"/>
        <v>9.0293778801843361E-2</v>
      </c>
      <c r="Q14321" s="4">
        <f t="shared" si="670"/>
        <v>0.45353591910142832</v>
      </c>
      <c r="R14321" s="4">
        <f t="shared" si="671"/>
        <v>0.36324214029958496</v>
      </c>
    </row>
    <row r="14322" spans="1:18" x14ac:dyDescent="0.3">
      <c r="A14322" s="4" t="s">
        <v>26</v>
      </c>
      <c r="B14322" s="5">
        <v>51941752</v>
      </c>
      <c r="C14322" s="5">
        <v>47249912</v>
      </c>
      <c r="D14322">
        <v>39</v>
      </c>
      <c r="E14322">
        <v>2.5641025641025599E-2</v>
      </c>
      <c r="F14322">
        <v>30</v>
      </c>
      <c r="G14322">
        <v>6.6666666666666693E-2</v>
      </c>
      <c r="H14322">
        <v>30</v>
      </c>
      <c r="I14322">
        <v>0.2</v>
      </c>
      <c r="J14322">
        <v>44</v>
      </c>
      <c r="K14322">
        <v>0.47727272727272702</v>
      </c>
      <c r="L14322">
        <v>28</v>
      </c>
      <c r="M14322">
        <v>0.42857142857142899</v>
      </c>
      <c r="N14322">
        <v>42</v>
      </c>
      <c r="O14322">
        <v>0.476190476190476</v>
      </c>
      <c r="P14322" s="4">
        <f t="shared" si="669"/>
        <v>9.7435897435897423E-2</v>
      </c>
      <c r="Q14322" s="4">
        <f t="shared" si="670"/>
        <v>0.46067821067821063</v>
      </c>
      <c r="R14322" s="4">
        <f t="shared" si="671"/>
        <v>0.36324231324231321</v>
      </c>
    </row>
    <row r="14323" spans="1:18" x14ac:dyDescent="0.3">
      <c r="A14323" s="4" t="s">
        <v>30</v>
      </c>
      <c r="B14323" s="5">
        <v>69589362</v>
      </c>
      <c r="C14323" s="5">
        <v>69672637</v>
      </c>
      <c r="D14323">
        <v>23</v>
      </c>
      <c r="E14323">
        <v>0.217391304347826</v>
      </c>
      <c r="F14323">
        <v>16</v>
      </c>
      <c r="G14323">
        <v>6.25E-2</v>
      </c>
      <c r="H14323">
        <v>22</v>
      </c>
      <c r="I14323">
        <v>0.40909090909090901</v>
      </c>
      <c r="J14323">
        <v>24</v>
      </c>
      <c r="K14323">
        <v>0.625</v>
      </c>
      <c r="L14323">
        <v>32</v>
      </c>
      <c r="M14323">
        <v>0.5</v>
      </c>
      <c r="N14323">
        <v>26</v>
      </c>
      <c r="O14323">
        <v>0.65384615384615397</v>
      </c>
      <c r="P14323" s="4">
        <f t="shared" si="669"/>
        <v>0.22966073781291166</v>
      </c>
      <c r="Q14323" s="4">
        <f t="shared" si="670"/>
        <v>0.59294871794871795</v>
      </c>
      <c r="R14323" s="4">
        <f t="shared" si="671"/>
        <v>0.36328798013580632</v>
      </c>
    </row>
    <row r="14324" spans="1:18" x14ac:dyDescent="0.3">
      <c r="A14324" s="4" t="s">
        <v>8</v>
      </c>
      <c r="B14324" s="5">
        <v>3318648</v>
      </c>
      <c r="C14324" s="5">
        <v>3328788</v>
      </c>
      <c r="D14324">
        <v>16</v>
      </c>
      <c r="E14324">
        <v>6.25E-2</v>
      </c>
      <c r="F14324">
        <v>34</v>
      </c>
      <c r="G14324">
        <v>0.147058824</v>
      </c>
      <c r="H14324">
        <v>17</v>
      </c>
      <c r="I14324">
        <v>0.235294118</v>
      </c>
      <c r="J14324">
        <v>15</v>
      </c>
      <c r="K14324">
        <v>0.66666666699999999</v>
      </c>
      <c r="L14324">
        <v>16</v>
      </c>
      <c r="M14324">
        <v>0.3125</v>
      </c>
      <c r="N14324">
        <v>18</v>
      </c>
      <c r="O14324">
        <v>0.55555555599999995</v>
      </c>
      <c r="P14324" s="4">
        <f t="shared" si="669"/>
        <v>0.148284314</v>
      </c>
      <c r="Q14324" s="4">
        <f t="shared" si="670"/>
        <v>0.51157407433333335</v>
      </c>
      <c r="R14324" s="4">
        <f t="shared" si="671"/>
        <v>0.36328976033333338</v>
      </c>
    </row>
    <row r="14325" spans="1:18" x14ac:dyDescent="0.3">
      <c r="A14325" s="4" t="s">
        <v>19</v>
      </c>
      <c r="B14325" s="5">
        <v>50004123</v>
      </c>
      <c r="C14325" s="5">
        <v>51717856</v>
      </c>
      <c r="D14325">
        <v>15</v>
      </c>
      <c r="E14325">
        <v>0.4</v>
      </c>
      <c r="F14325">
        <v>42</v>
      </c>
      <c r="G14325">
        <v>0.42857142857142899</v>
      </c>
      <c r="H14325">
        <v>37</v>
      </c>
      <c r="I14325">
        <v>0.91891891891891897</v>
      </c>
      <c r="J14325">
        <v>35</v>
      </c>
      <c r="K14325">
        <v>0.91428571428571404</v>
      </c>
      <c r="L14325">
        <v>39</v>
      </c>
      <c r="M14325">
        <v>0.92307692307692302</v>
      </c>
      <c r="N14325">
        <v>31</v>
      </c>
      <c r="O14325">
        <v>1</v>
      </c>
      <c r="P14325" s="4">
        <f t="shared" si="669"/>
        <v>0.58249678249678272</v>
      </c>
      <c r="Q14325" s="4">
        <f t="shared" si="670"/>
        <v>0.94578754578754565</v>
      </c>
      <c r="R14325" s="4">
        <f t="shared" si="671"/>
        <v>0.36329076329076293</v>
      </c>
    </row>
    <row r="14326" spans="1:18" x14ac:dyDescent="0.3">
      <c r="A14326" s="4" t="s">
        <v>29</v>
      </c>
      <c r="B14326" s="5">
        <v>28950255</v>
      </c>
      <c r="C14326" s="5">
        <v>30620255</v>
      </c>
      <c r="D14326">
        <v>16</v>
      </c>
      <c r="E14326">
        <v>6.25E-2</v>
      </c>
      <c r="F14326">
        <v>14</v>
      </c>
      <c r="G14326">
        <v>7.1428570999999996E-2</v>
      </c>
      <c r="H14326">
        <v>13</v>
      </c>
      <c r="I14326">
        <v>0.15384615400000001</v>
      </c>
      <c r="J14326">
        <v>18</v>
      </c>
      <c r="K14326">
        <v>0.61111111100000004</v>
      </c>
      <c r="L14326">
        <v>10</v>
      </c>
      <c r="M14326">
        <v>0.5</v>
      </c>
      <c r="N14326">
        <v>15</v>
      </c>
      <c r="O14326">
        <v>0.26666666700000002</v>
      </c>
      <c r="P14326" s="4">
        <f t="shared" si="669"/>
        <v>9.5924908333333336E-2</v>
      </c>
      <c r="Q14326" s="4">
        <f t="shared" si="670"/>
        <v>0.45925925933333334</v>
      </c>
      <c r="R14326" s="4">
        <f t="shared" si="671"/>
        <v>0.363334351</v>
      </c>
    </row>
    <row r="14327" spans="1:18" x14ac:dyDescent="0.3">
      <c r="A14327" s="4" t="s">
        <v>10</v>
      </c>
      <c r="B14327" s="5">
        <v>198208775</v>
      </c>
      <c r="C14327" s="5">
        <v>196724378</v>
      </c>
      <c r="D14327">
        <v>23</v>
      </c>
      <c r="E14327">
        <v>0.52173913043478304</v>
      </c>
      <c r="F14327">
        <v>17</v>
      </c>
      <c r="G14327">
        <v>0.11764705882352899</v>
      </c>
      <c r="H14327">
        <v>15</v>
      </c>
      <c r="I14327">
        <v>0.2</v>
      </c>
      <c r="J14327">
        <v>16</v>
      </c>
      <c r="K14327">
        <v>0.5</v>
      </c>
      <c r="L14327">
        <v>11</v>
      </c>
      <c r="M14327">
        <v>0.72727272727272696</v>
      </c>
      <c r="N14327">
        <v>47</v>
      </c>
      <c r="O14327">
        <v>0.70212765957446799</v>
      </c>
      <c r="P14327" s="4">
        <f t="shared" si="669"/>
        <v>0.27979539641943735</v>
      </c>
      <c r="Q14327" s="4">
        <f t="shared" si="670"/>
        <v>0.64313346228239832</v>
      </c>
      <c r="R14327" s="4">
        <f t="shared" si="671"/>
        <v>0.36333806586296097</v>
      </c>
    </row>
    <row r="14328" spans="1:18" x14ac:dyDescent="0.3">
      <c r="A14328" s="4" t="s">
        <v>15</v>
      </c>
      <c r="B14328" s="5">
        <v>140543796</v>
      </c>
      <c r="C14328" s="5">
        <v>140474614</v>
      </c>
      <c r="D14328">
        <v>37</v>
      </c>
      <c r="E14328">
        <v>0.108108108108108</v>
      </c>
      <c r="F14328">
        <v>18</v>
      </c>
      <c r="G14328">
        <v>5.5555555555555601E-2</v>
      </c>
      <c r="H14328">
        <v>17</v>
      </c>
      <c r="I14328">
        <v>0.23529411764705899</v>
      </c>
      <c r="J14328">
        <v>22</v>
      </c>
      <c r="K14328">
        <v>0.54545454545454497</v>
      </c>
      <c r="L14328">
        <v>15</v>
      </c>
      <c r="M14328">
        <v>0.53333333333333299</v>
      </c>
      <c r="N14328">
        <v>39</v>
      </c>
      <c r="O14328">
        <v>0.41025641025641002</v>
      </c>
      <c r="P14328" s="4">
        <f t="shared" si="669"/>
        <v>0.13298592710357418</v>
      </c>
      <c r="Q14328" s="4">
        <f t="shared" si="670"/>
        <v>0.49634809634809596</v>
      </c>
      <c r="R14328" s="4">
        <f t="shared" si="671"/>
        <v>0.3633621692445218</v>
      </c>
    </row>
    <row r="14329" spans="1:18" x14ac:dyDescent="0.3">
      <c r="A14329" s="4" t="s">
        <v>30</v>
      </c>
      <c r="B14329" s="5">
        <v>152140083</v>
      </c>
      <c r="C14329" s="5">
        <v>152486889</v>
      </c>
      <c r="D14329">
        <v>23</v>
      </c>
      <c r="E14329">
        <v>0.13043478260869601</v>
      </c>
      <c r="F14329">
        <v>23</v>
      </c>
      <c r="G14329">
        <v>0.173913043478261</v>
      </c>
      <c r="H14329">
        <v>20</v>
      </c>
      <c r="I14329">
        <v>0.25</v>
      </c>
      <c r="J14329">
        <v>16</v>
      </c>
      <c r="K14329">
        <v>0.4375</v>
      </c>
      <c r="L14329">
        <v>19</v>
      </c>
      <c r="M14329">
        <v>0.47368421052631599</v>
      </c>
      <c r="N14329">
        <v>15</v>
      </c>
      <c r="O14329">
        <v>0.73333333333333295</v>
      </c>
      <c r="P14329" s="4">
        <f t="shared" si="669"/>
        <v>0.18478260869565233</v>
      </c>
      <c r="Q14329" s="4">
        <f t="shared" si="670"/>
        <v>0.54817251461988292</v>
      </c>
      <c r="R14329" s="4">
        <f t="shared" si="671"/>
        <v>0.36338990592423059</v>
      </c>
    </row>
    <row r="14330" spans="1:18" x14ac:dyDescent="0.3">
      <c r="A14330" s="4" t="s">
        <v>23</v>
      </c>
      <c r="B14330" s="5">
        <v>34902338</v>
      </c>
      <c r="C14330" s="5">
        <v>35044837</v>
      </c>
      <c r="D14330">
        <v>36</v>
      </c>
      <c r="E14330">
        <v>0.13888888888888901</v>
      </c>
      <c r="F14330">
        <v>10</v>
      </c>
      <c r="G14330">
        <v>0</v>
      </c>
      <c r="H14330">
        <v>12</v>
      </c>
      <c r="I14330">
        <v>0.16666666666666699</v>
      </c>
      <c r="J14330">
        <v>19</v>
      </c>
      <c r="K14330">
        <v>0.68421052631578905</v>
      </c>
      <c r="L14330">
        <v>16</v>
      </c>
      <c r="M14330">
        <v>0.25</v>
      </c>
      <c r="N14330">
        <v>26</v>
      </c>
      <c r="O14330">
        <v>0.46153846153846201</v>
      </c>
      <c r="P14330" s="4">
        <f t="shared" si="669"/>
        <v>0.10185185185185201</v>
      </c>
      <c r="Q14330" s="4">
        <f t="shared" si="670"/>
        <v>0.4652496626180837</v>
      </c>
      <c r="R14330" s="4">
        <f t="shared" si="671"/>
        <v>0.36339781076623168</v>
      </c>
    </row>
    <row r="14331" spans="1:18" x14ac:dyDescent="0.3">
      <c r="A14331" s="4" t="s">
        <v>9</v>
      </c>
      <c r="B14331" s="5">
        <v>97007431</v>
      </c>
      <c r="C14331" s="5">
        <v>97643704</v>
      </c>
      <c r="D14331">
        <v>26</v>
      </c>
      <c r="E14331">
        <v>7.69230769230769E-2</v>
      </c>
      <c r="F14331">
        <v>18</v>
      </c>
      <c r="G14331">
        <v>0</v>
      </c>
      <c r="H14331">
        <v>40</v>
      </c>
      <c r="I14331">
        <v>0.22500000000000001</v>
      </c>
      <c r="J14331">
        <v>22</v>
      </c>
      <c r="K14331">
        <v>0.45454545454545497</v>
      </c>
      <c r="L14331">
        <v>35</v>
      </c>
      <c r="M14331">
        <v>0.54285714285714304</v>
      </c>
      <c r="N14331">
        <v>38</v>
      </c>
      <c r="O14331">
        <v>0.394736842105263</v>
      </c>
      <c r="P14331" s="4">
        <f t="shared" si="669"/>
        <v>0.10064102564102563</v>
      </c>
      <c r="Q14331" s="4">
        <f t="shared" si="670"/>
        <v>0.46404647983595365</v>
      </c>
      <c r="R14331" s="4">
        <f t="shared" si="671"/>
        <v>0.36340545419492803</v>
      </c>
    </row>
    <row r="14332" spans="1:18" x14ac:dyDescent="0.3">
      <c r="A14332" s="4" t="s">
        <v>18</v>
      </c>
      <c r="B14332" s="5">
        <v>126365520</v>
      </c>
      <c r="C14332" s="5">
        <v>126860310</v>
      </c>
      <c r="D14332">
        <v>18</v>
      </c>
      <c r="E14332">
        <v>5.5555555555555601E-2</v>
      </c>
      <c r="F14332">
        <v>37</v>
      </c>
      <c r="G14332">
        <v>8.1081081081081099E-2</v>
      </c>
      <c r="H14332">
        <v>49</v>
      </c>
      <c r="I14332">
        <v>0.183673469387755</v>
      </c>
      <c r="J14332">
        <v>34</v>
      </c>
      <c r="K14332">
        <v>0.5</v>
      </c>
      <c r="L14332">
        <v>43</v>
      </c>
      <c r="M14332">
        <v>0.372093023255814</v>
      </c>
      <c r="N14332">
        <v>52</v>
      </c>
      <c r="O14332">
        <v>0.53846153846153799</v>
      </c>
      <c r="P14332" s="4">
        <f t="shared" si="669"/>
        <v>0.1067700353414639</v>
      </c>
      <c r="Q14332" s="4">
        <f t="shared" si="670"/>
        <v>0.47018485390578402</v>
      </c>
      <c r="R14332" s="4">
        <f t="shared" si="671"/>
        <v>0.36341481856432012</v>
      </c>
    </row>
    <row r="14333" spans="1:18" x14ac:dyDescent="0.3">
      <c r="A14333" s="4" t="s">
        <v>21</v>
      </c>
      <c r="B14333" s="5">
        <v>74840446</v>
      </c>
      <c r="C14333" s="5">
        <v>75770693</v>
      </c>
      <c r="D14333">
        <v>41</v>
      </c>
      <c r="E14333">
        <v>0.24390243902438999</v>
      </c>
      <c r="F14333">
        <v>22</v>
      </c>
      <c r="G14333">
        <v>0.36363636363636398</v>
      </c>
      <c r="H14333">
        <v>26</v>
      </c>
      <c r="I14333">
        <v>0.42307692307692302</v>
      </c>
      <c r="J14333">
        <v>43</v>
      </c>
      <c r="K14333">
        <v>0.79069767441860495</v>
      </c>
      <c r="L14333">
        <v>32</v>
      </c>
      <c r="M14333">
        <v>0.65625</v>
      </c>
      <c r="N14333">
        <v>46</v>
      </c>
      <c r="O14333">
        <v>0.67391304347826098</v>
      </c>
      <c r="P14333" s="4">
        <f t="shared" si="669"/>
        <v>0.34353857524589237</v>
      </c>
      <c r="Q14333" s="4">
        <f t="shared" si="670"/>
        <v>0.70695357263228864</v>
      </c>
      <c r="R14333" s="4">
        <f t="shared" si="671"/>
        <v>0.36341499738639627</v>
      </c>
    </row>
    <row r="14334" spans="1:18" x14ac:dyDescent="0.3">
      <c r="A14334" s="4" t="s">
        <v>21</v>
      </c>
      <c r="B14334" s="5">
        <v>97251297</v>
      </c>
      <c r="C14334" s="5">
        <v>98181544</v>
      </c>
      <c r="D14334">
        <v>25</v>
      </c>
      <c r="E14334">
        <v>0.32</v>
      </c>
      <c r="F14334">
        <v>41</v>
      </c>
      <c r="G14334">
        <v>0.146341463414634</v>
      </c>
      <c r="H14334">
        <v>32</v>
      </c>
      <c r="I14334">
        <v>0.375</v>
      </c>
      <c r="J14334">
        <v>36</v>
      </c>
      <c r="K14334">
        <v>0.61111111111111105</v>
      </c>
      <c r="L14334">
        <v>26</v>
      </c>
      <c r="M14334">
        <v>0.65384615384615397</v>
      </c>
      <c r="N14334">
        <v>12</v>
      </c>
      <c r="O14334">
        <v>0.66666666666666696</v>
      </c>
      <c r="P14334" s="4">
        <f t="shared" si="669"/>
        <v>0.28044715447154467</v>
      </c>
      <c r="Q14334" s="4">
        <f t="shared" si="670"/>
        <v>0.64387464387464399</v>
      </c>
      <c r="R14334" s="4">
        <f t="shared" si="671"/>
        <v>0.36342748940309932</v>
      </c>
    </row>
    <row r="14335" spans="1:18" x14ac:dyDescent="0.3">
      <c r="A14335" s="4" t="s">
        <v>30</v>
      </c>
      <c r="B14335" s="5">
        <v>40324786</v>
      </c>
      <c r="C14335" s="5">
        <v>40439842</v>
      </c>
      <c r="D14335">
        <v>13</v>
      </c>
      <c r="E14335">
        <v>0</v>
      </c>
      <c r="F14335">
        <v>42</v>
      </c>
      <c r="G14335">
        <v>7.1428571428571397E-2</v>
      </c>
      <c r="H14335">
        <v>31</v>
      </c>
      <c r="I14335">
        <v>0.12903225806451599</v>
      </c>
      <c r="J14335">
        <v>21</v>
      </c>
      <c r="K14335">
        <v>0.28571428571428598</v>
      </c>
      <c r="L14335">
        <v>18</v>
      </c>
      <c r="M14335">
        <v>0.27777777777777801</v>
      </c>
      <c r="N14335">
        <v>11</v>
      </c>
      <c r="O14335">
        <v>0.72727272727272696</v>
      </c>
      <c r="P14335" s="4">
        <f t="shared" si="669"/>
        <v>6.6820276497695799E-2</v>
      </c>
      <c r="Q14335" s="4">
        <f t="shared" si="670"/>
        <v>0.43025493025493028</v>
      </c>
      <c r="R14335" s="4">
        <f t="shared" si="671"/>
        <v>0.36343465375723449</v>
      </c>
    </row>
    <row r="14336" spans="1:18" x14ac:dyDescent="0.3">
      <c r="A14336" s="4" t="s">
        <v>25</v>
      </c>
      <c r="B14336" s="5">
        <v>39617852</v>
      </c>
      <c r="C14336" s="5">
        <v>41363854</v>
      </c>
      <c r="D14336">
        <v>42</v>
      </c>
      <c r="E14336">
        <v>0.30952380952380998</v>
      </c>
      <c r="F14336">
        <v>19</v>
      </c>
      <c r="G14336">
        <v>0.36842105263157898</v>
      </c>
      <c r="H14336">
        <v>22</v>
      </c>
      <c r="I14336">
        <v>0.36363636363636398</v>
      </c>
      <c r="J14336">
        <v>31</v>
      </c>
      <c r="K14336">
        <v>0.83870967741935498</v>
      </c>
      <c r="L14336">
        <v>40</v>
      </c>
      <c r="M14336">
        <v>0.72499999999999998</v>
      </c>
      <c r="N14336">
        <v>44</v>
      </c>
      <c r="O14336">
        <v>0.56818181818181801</v>
      </c>
      <c r="P14336" s="4">
        <f t="shared" si="669"/>
        <v>0.34719374193058433</v>
      </c>
      <c r="Q14336" s="4">
        <f t="shared" si="670"/>
        <v>0.71063049853372429</v>
      </c>
      <c r="R14336" s="4">
        <f t="shared" si="671"/>
        <v>0.36343675660313995</v>
      </c>
    </row>
    <row r="14337" spans="1:18" x14ac:dyDescent="0.3">
      <c r="A14337" s="4" t="s">
        <v>8</v>
      </c>
      <c r="B14337" s="5">
        <v>228845368</v>
      </c>
      <c r="C14337" s="5">
        <v>230778745</v>
      </c>
      <c r="D14337">
        <v>25</v>
      </c>
      <c r="E14337">
        <v>0.08</v>
      </c>
      <c r="F14337">
        <v>18</v>
      </c>
      <c r="G14337">
        <v>0</v>
      </c>
      <c r="H14337">
        <v>10</v>
      </c>
      <c r="I14337">
        <v>0</v>
      </c>
      <c r="J14337">
        <v>13</v>
      </c>
      <c r="K14337">
        <v>0.38461538499999998</v>
      </c>
      <c r="L14337">
        <v>14</v>
      </c>
      <c r="M14337">
        <v>0.428571429</v>
      </c>
      <c r="N14337">
        <v>14</v>
      </c>
      <c r="O14337">
        <v>0.35714285699999998</v>
      </c>
      <c r="P14337" s="4">
        <f t="shared" si="669"/>
        <v>2.6666666666666668E-2</v>
      </c>
      <c r="Q14337" s="4">
        <f t="shared" si="670"/>
        <v>0.39010989033333332</v>
      </c>
      <c r="R14337" s="4">
        <f t="shared" si="671"/>
        <v>0.36344322366666665</v>
      </c>
    </row>
    <row r="14338" spans="1:18" x14ac:dyDescent="0.3">
      <c r="A14338" s="4" t="s">
        <v>14</v>
      </c>
      <c r="B14338" s="5">
        <v>135450633</v>
      </c>
      <c r="C14338" s="5">
        <v>135800093</v>
      </c>
      <c r="D14338">
        <v>45</v>
      </c>
      <c r="E14338">
        <v>8.8888888888888906E-2</v>
      </c>
      <c r="F14338">
        <v>23</v>
      </c>
      <c r="G14338">
        <v>8.6956521739130405E-2</v>
      </c>
      <c r="H14338">
        <v>42</v>
      </c>
      <c r="I14338">
        <v>0.19047619047618999</v>
      </c>
      <c r="J14338">
        <v>50</v>
      </c>
      <c r="K14338">
        <v>0.34</v>
      </c>
      <c r="L14338">
        <v>36</v>
      </c>
      <c r="M14338">
        <v>0.58333333333333304</v>
      </c>
      <c r="N14338">
        <v>60</v>
      </c>
      <c r="O14338">
        <v>0.53333333333333299</v>
      </c>
      <c r="P14338" s="4">
        <f t="shared" ref="P14338:P14401" si="672">AVERAGE(E14338,G14338,I14338)</f>
        <v>0.12210720036806977</v>
      </c>
      <c r="Q14338" s="4">
        <f t="shared" ref="Q14338:Q14401" si="673">AVERAGE(K14338,M14338,O14338)</f>
        <v>0.48555555555555535</v>
      </c>
      <c r="R14338" s="4">
        <f t="shared" ref="R14338:R14401" si="674">Q14338-P14338</f>
        <v>0.36344835518748558</v>
      </c>
    </row>
    <row r="14339" spans="1:18" x14ac:dyDescent="0.3">
      <c r="A14339" s="4" t="s">
        <v>19</v>
      </c>
      <c r="B14339" s="5">
        <v>131346066</v>
      </c>
      <c r="C14339" s="5">
        <v>132835993</v>
      </c>
      <c r="D14339">
        <v>31</v>
      </c>
      <c r="E14339">
        <v>0.225806451612903</v>
      </c>
      <c r="F14339">
        <v>26</v>
      </c>
      <c r="G14339">
        <v>3.8461538461538498E-2</v>
      </c>
      <c r="H14339">
        <v>52</v>
      </c>
      <c r="I14339">
        <v>0.25</v>
      </c>
      <c r="J14339">
        <v>55</v>
      </c>
      <c r="K14339">
        <v>0.58181818181818201</v>
      </c>
      <c r="L14339">
        <v>52</v>
      </c>
      <c r="M14339">
        <v>0.40384615384615402</v>
      </c>
      <c r="N14339">
        <v>42</v>
      </c>
      <c r="O14339">
        <v>0.61904761904761896</v>
      </c>
      <c r="P14339" s="4">
        <f t="shared" si="672"/>
        <v>0.17142266335814718</v>
      </c>
      <c r="Q14339" s="4">
        <f t="shared" si="673"/>
        <v>0.53490398490398494</v>
      </c>
      <c r="R14339" s="4">
        <f t="shared" si="674"/>
        <v>0.36348132154583779</v>
      </c>
    </row>
    <row r="14340" spans="1:18" x14ac:dyDescent="0.3">
      <c r="A14340" s="4" t="s">
        <v>19</v>
      </c>
      <c r="B14340" s="5">
        <v>68151119</v>
      </c>
      <c r="C14340" s="5">
        <v>69864852</v>
      </c>
      <c r="D14340">
        <v>24</v>
      </c>
      <c r="E14340">
        <v>0</v>
      </c>
      <c r="F14340">
        <v>47</v>
      </c>
      <c r="G14340">
        <v>8.5106382978723402E-2</v>
      </c>
      <c r="H14340">
        <v>28</v>
      </c>
      <c r="I14340">
        <v>0.14285714285714299</v>
      </c>
      <c r="J14340">
        <v>24</v>
      </c>
      <c r="K14340">
        <v>0.41666666666666702</v>
      </c>
      <c r="L14340">
        <v>15</v>
      </c>
      <c r="M14340">
        <v>0.53333333333333299</v>
      </c>
      <c r="N14340">
        <v>19</v>
      </c>
      <c r="O14340">
        <v>0.36842105263157898</v>
      </c>
      <c r="P14340" s="4">
        <f t="shared" si="672"/>
        <v>7.5987841945288792E-2</v>
      </c>
      <c r="Q14340" s="4">
        <f t="shared" si="673"/>
        <v>0.43947368421052629</v>
      </c>
      <c r="R14340" s="4">
        <f t="shared" si="674"/>
        <v>0.3634858422652375</v>
      </c>
    </row>
    <row r="14341" spans="1:18" x14ac:dyDescent="0.3">
      <c r="A14341" s="4" t="s">
        <v>18</v>
      </c>
      <c r="B14341" s="5">
        <v>120362277</v>
      </c>
      <c r="C14341" s="5">
        <v>120857067</v>
      </c>
      <c r="D14341">
        <v>12</v>
      </c>
      <c r="E14341">
        <v>8.3333333333333301E-2</v>
      </c>
      <c r="F14341">
        <v>33</v>
      </c>
      <c r="G14341">
        <v>6.0606060606060601E-2</v>
      </c>
      <c r="H14341">
        <v>34</v>
      </c>
      <c r="I14341">
        <v>0.23529411764705899</v>
      </c>
      <c r="J14341">
        <v>22</v>
      </c>
      <c r="K14341">
        <v>0.63636363636363602</v>
      </c>
      <c r="L14341">
        <v>15</v>
      </c>
      <c r="M14341">
        <v>0.33333333333333298</v>
      </c>
      <c r="N14341">
        <v>22</v>
      </c>
      <c r="O14341">
        <v>0.5</v>
      </c>
      <c r="P14341" s="4">
        <f t="shared" si="672"/>
        <v>0.12641117052881765</v>
      </c>
      <c r="Q14341" s="4">
        <f t="shared" si="673"/>
        <v>0.48989898989898967</v>
      </c>
      <c r="R14341" s="4">
        <f t="shared" si="674"/>
        <v>0.36348781937017205</v>
      </c>
    </row>
    <row r="14342" spans="1:18" x14ac:dyDescent="0.3">
      <c r="A14342" s="4" t="s">
        <v>8</v>
      </c>
      <c r="B14342" s="5">
        <v>233748307</v>
      </c>
      <c r="C14342" s="5">
        <v>235681684</v>
      </c>
      <c r="D14342">
        <v>10</v>
      </c>
      <c r="E14342">
        <v>0.1</v>
      </c>
      <c r="F14342">
        <v>17</v>
      </c>
      <c r="G14342">
        <v>0.117647059</v>
      </c>
      <c r="H14342">
        <v>25</v>
      </c>
      <c r="I14342">
        <v>0.28000000000000003</v>
      </c>
      <c r="J14342">
        <v>14</v>
      </c>
      <c r="K14342">
        <v>0.28571428599999998</v>
      </c>
      <c r="L14342">
        <v>14</v>
      </c>
      <c r="M14342">
        <v>0.71428571399999996</v>
      </c>
      <c r="N14342">
        <v>17</v>
      </c>
      <c r="O14342">
        <v>0.58823529399999996</v>
      </c>
      <c r="P14342" s="4">
        <f t="shared" si="672"/>
        <v>0.16588235300000001</v>
      </c>
      <c r="Q14342" s="4">
        <f t="shared" si="673"/>
        <v>0.52941176466666662</v>
      </c>
      <c r="R14342" s="4">
        <f t="shared" si="674"/>
        <v>0.36352941166666664</v>
      </c>
    </row>
    <row r="14343" spans="1:18" x14ac:dyDescent="0.3">
      <c r="A14343" s="4" t="s">
        <v>18</v>
      </c>
      <c r="B14343" s="5">
        <v>118332839</v>
      </c>
      <c r="C14343" s="5">
        <v>118827629</v>
      </c>
      <c r="D14343">
        <v>28</v>
      </c>
      <c r="E14343">
        <v>0.14285714285714299</v>
      </c>
      <c r="F14343">
        <v>53</v>
      </c>
      <c r="G14343">
        <v>9.4339622641509399E-2</v>
      </c>
      <c r="H14343">
        <v>36</v>
      </c>
      <c r="I14343">
        <v>0.194444444444444</v>
      </c>
      <c r="J14343">
        <v>21</v>
      </c>
      <c r="K14343">
        <v>0.38095238095238099</v>
      </c>
      <c r="L14343">
        <v>23</v>
      </c>
      <c r="M14343">
        <v>0.39130434782608697</v>
      </c>
      <c r="N14343">
        <v>12</v>
      </c>
      <c r="O14343">
        <v>0.75</v>
      </c>
      <c r="P14343" s="4">
        <f t="shared" si="672"/>
        <v>0.14388040331436547</v>
      </c>
      <c r="Q14343" s="4">
        <f t="shared" si="673"/>
        <v>0.50741890959282265</v>
      </c>
      <c r="R14343" s="4">
        <f t="shared" si="674"/>
        <v>0.36353850627845719</v>
      </c>
    </row>
    <row r="14344" spans="1:18" x14ac:dyDescent="0.3">
      <c r="A14344" s="4" t="s">
        <v>26</v>
      </c>
      <c r="B14344" s="5">
        <v>62578606</v>
      </c>
      <c r="C14344" s="5">
        <v>57886794</v>
      </c>
      <c r="D14344">
        <v>49</v>
      </c>
      <c r="E14344">
        <v>0.24489795918367299</v>
      </c>
      <c r="F14344">
        <v>41</v>
      </c>
      <c r="G14344">
        <v>2.4390243902439001E-2</v>
      </c>
      <c r="H14344">
        <v>76</v>
      </c>
      <c r="I14344">
        <v>0.23684210526315799</v>
      </c>
      <c r="J14344">
        <v>49</v>
      </c>
      <c r="K14344">
        <v>0.63265306122449005</v>
      </c>
      <c r="L14344">
        <v>46</v>
      </c>
      <c r="M14344">
        <v>0.45652173913043498</v>
      </c>
      <c r="N14344">
        <v>65</v>
      </c>
      <c r="O14344">
        <v>0.507692307692308</v>
      </c>
      <c r="P14344" s="4">
        <f t="shared" si="672"/>
        <v>0.16871010278308998</v>
      </c>
      <c r="Q14344" s="4">
        <f t="shared" si="673"/>
        <v>0.53228903601574429</v>
      </c>
      <c r="R14344" s="4">
        <f t="shared" si="674"/>
        <v>0.36357893323265433</v>
      </c>
    </row>
    <row r="14345" spans="1:18" x14ac:dyDescent="0.3">
      <c r="A14345" s="4" t="s">
        <v>26</v>
      </c>
      <c r="B14345" s="5">
        <v>32976581</v>
      </c>
      <c r="C14345" s="5">
        <v>28284741</v>
      </c>
      <c r="D14345">
        <v>30</v>
      </c>
      <c r="E14345">
        <v>0.33333333333333298</v>
      </c>
      <c r="F14345">
        <v>40</v>
      </c>
      <c r="G14345">
        <v>0.55000000000000004</v>
      </c>
      <c r="H14345">
        <v>23</v>
      </c>
      <c r="I14345">
        <v>0.565217391304348</v>
      </c>
      <c r="J14345">
        <v>44</v>
      </c>
      <c r="K14345">
        <v>0.68181818181818199</v>
      </c>
      <c r="L14345">
        <v>18</v>
      </c>
      <c r="M14345">
        <v>0.94444444444444398</v>
      </c>
      <c r="N14345">
        <v>23</v>
      </c>
      <c r="O14345">
        <v>0.91304347826086996</v>
      </c>
      <c r="P14345" s="4">
        <f t="shared" si="672"/>
        <v>0.48285024154589368</v>
      </c>
      <c r="Q14345" s="4">
        <f t="shared" si="673"/>
        <v>0.8464353681744986</v>
      </c>
      <c r="R14345" s="4">
        <f t="shared" si="674"/>
        <v>0.36358512662860493</v>
      </c>
    </row>
    <row r="14346" spans="1:18" x14ac:dyDescent="0.3">
      <c r="A14346" s="4" t="s">
        <v>26</v>
      </c>
      <c r="B14346" s="5">
        <v>48729504</v>
      </c>
      <c r="C14346" s="5">
        <v>44037664</v>
      </c>
      <c r="D14346">
        <v>33</v>
      </c>
      <c r="E14346">
        <v>3.03030303030303E-2</v>
      </c>
      <c r="F14346">
        <v>62</v>
      </c>
      <c r="G14346">
        <v>8.0645161290322606E-2</v>
      </c>
      <c r="H14346">
        <v>51</v>
      </c>
      <c r="I14346">
        <v>0.15686274509803899</v>
      </c>
      <c r="J14346">
        <v>24</v>
      </c>
      <c r="K14346">
        <v>0.25</v>
      </c>
      <c r="L14346">
        <v>46</v>
      </c>
      <c r="M14346">
        <v>0.45652173913043498</v>
      </c>
      <c r="N14346">
        <v>23</v>
      </c>
      <c r="O14346">
        <v>0.65217391304347805</v>
      </c>
      <c r="P14346" s="4">
        <f t="shared" si="672"/>
        <v>8.9270312230463958E-2</v>
      </c>
      <c r="Q14346" s="4">
        <f t="shared" si="673"/>
        <v>0.45289855072463769</v>
      </c>
      <c r="R14346" s="4">
        <f t="shared" si="674"/>
        <v>0.36362823849417375</v>
      </c>
    </row>
    <row r="14347" spans="1:18" x14ac:dyDescent="0.3">
      <c r="A14347" s="4" t="s">
        <v>8</v>
      </c>
      <c r="B14347" s="5">
        <v>9047038</v>
      </c>
      <c r="C14347" s="5">
        <v>9124451</v>
      </c>
      <c r="D14347">
        <v>39</v>
      </c>
      <c r="E14347">
        <v>0.48717948700000002</v>
      </c>
      <c r="F14347">
        <v>16</v>
      </c>
      <c r="G14347">
        <v>6.25E-2</v>
      </c>
      <c r="H14347">
        <v>31</v>
      </c>
      <c r="I14347">
        <v>0.38709677399999998</v>
      </c>
      <c r="J14347">
        <v>26</v>
      </c>
      <c r="K14347">
        <v>0.65384615400000001</v>
      </c>
      <c r="L14347">
        <v>43</v>
      </c>
      <c r="M14347">
        <v>0.74418604700000002</v>
      </c>
      <c r="N14347">
        <v>54</v>
      </c>
      <c r="O14347">
        <v>0.62962963000000005</v>
      </c>
      <c r="P14347" s="4">
        <f t="shared" si="672"/>
        <v>0.31225875366666667</v>
      </c>
      <c r="Q14347" s="4">
        <f t="shared" si="673"/>
        <v>0.67588727700000006</v>
      </c>
      <c r="R14347" s="4">
        <f t="shared" si="674"/>
        <v>0.3636285233333334</v>
      </c>
    </row>
    <row r="14348" spans="1:18" x14ac:dyDescent="0.3">
      <c r="A14348" s="4" t="s">
        <v>11</v>
      </c>
      <c r="B14348" s="5">
        <v>68249108</v>
      </c>
      <c r="C14348" s="5">
        <v>68566513</v>
      </c>
      <c r="D14348">
        <v>22</v>
      </c>
      <c r="E14348">
        <v>9.0909090909090898E-2</v>
      </c>
      <c r="F14348">
        <v>37</v>
      </c>
      <c r="G14348">
        <v>0</v>
      </c>
      <c r="H14348">
        <v>47</v>
      </c>
      <c r="I14348">
        <v>0.23404255319148901</v>
      </c>
      <c r="J14348">
        <v>28</v>
      </c>
      <c r="K14348">
        <v>0.53571428571428603</v>
      </c>
      <c r="L14348">
        <v>31</v>
      </c>
      <c r="M14348">
        <v>0.45161290322580599</v>
      </c>
      <c r="N14348">
        <v>28</v>
      </c>
      <c r="O14348">
        <v>0.42857142857142899</v>
      </c>
      <c r="P14348" s="4">
        <f t="shared" si="672"/>
        <v>0.1083172147001933</v>
      </c>
      <c r="Q14348" s="4">
        <f t="shared" si="673"/>
        <v>0.47196620583717369</v>
      </c>
      <c r="R14348" s="4">
        <f t="shared" si="674"/>
        <v>0.3636489911369804</v>
      </c>
    </row>
    <row r="14349" spans="1:18" x14ac:dyDescent="0.3">
      <c r="A14349" s="4" t="s">
        <v>11</v>
      </c>
      <c r="B14349" s="5">
        <v>56097540</v>
      </c>
      <c r="C14349" s="5">
        <v>56402783</v>
      </c>
      <c r="D14349">
        <v>39</v>
      </c>
      <c r="E14349">
        <v>0.38461538461538503</v>
      </c>
      <c r="F14349">
        <v>27</v>
      </c>
      <c r="G14349">
        <v>0.11111111111111099</v>
      </c>
      <c r="H14349">
        <v>31</v>
      </c>
      <c r="I14349">
        <v>0.16129032258064499</v>
      </c>
      <c r="J14349">
        <v>36</v>
      </c>
      <c r="K14349">
        <v>0.69444444444444398</v>
      </c>
      <c r="L14349">
        <v>28</v>
      </c>
      <c r="M14349">
        <v>0.5</v>
      </c>
      <c r="N14349">
        <v>56</v>
      </c>
      <c r="O14349">
        <v>0.55357142857142905</v>
      </c>
      <c r="P14349" s="4">
        <f t="shared" si="672"/>
        <v>0.21900560610238032</v>
      </c>
      <c r="Q14349" s="4">
        <f t="shared" si="673"/>
        <v>0.58267195767195767</v>
      </c>
      <c r="R14349" s="4">
        <f t="shared" si="674"/>
        <v>0.36366635156957738</v>
      </c>
    </row>
    <row r="14350" spans="1:18" x14ac:dyDescent="0.3">
      <c r="A14350" s="4" t="s">
        <v>15</v>
      </c>
      <c r="B14350" s="5">
        <v>17399148</v>
      </c>
      <c r="C14350" s="5">
        <v>17354770</v>
      </c>
      <c r="D14350">
        <v>17</v>
      </c>
      <c r="E14350">
        <v>0</v>
      </c>
      <c r="F14350">
        <v>21</v>
      </c>
      <c r="G14350">
        <v>4.7619047619047603E-2</v>
      </c>
      <c r="H14350">
        <v>24</v>
      </c>
      <c r="I14350">
        <v>4.1666666666666699E-2</v>
      </c>
      <c r="J14350">
        <v>12</v>
      </c>
      <c r="K14350">
        <v>0.41666666666666702</v>
      </c>
      <c r="L14350">
        <v>11</v>
      </c>
      <c r="M14350">
        <v>0.36363636363636398</v>
      </c>
      <c r="N14350">
        <v>10</v>
      </c>
      <c r="O14350">
        <v>0.4</v>
      </c>
      <c r="P14350" s="4">
        <f t="shared" si="672"/>
        <v>2.9761904761904767E-2</v>
      </c>
      <c r="Q14350" s="4">
        <f t="shared" si="673"/>
        <v>0.39343434343434369</v>
      </c>
      <c r="R14350" s="4">
        <f t="shared" si="674"/>
        <v>0.36367243867243892</v>
      </c>
    </row>
    <row r="14351" spans="1:18" x14ac:dyDescent="0.3">
      <c r="A14351" s="4" t="s">
        <v>12</v>
      </c>
      <c r="B14351" s="5">
        <v>133129589</v>
      </c>
      <c r="C14351" s="5">
        <v>133101690</v>
      </c>
      <c r="D14351">
        <v>34</v>
      </c>
      <c r="E14351">
        <v>0.20588235294117599</v>
      </c>
      <c r="F14351">
        <v>12</v>
      </c>
      <c r="G14351">
        <v>8.3333333333333301E-2</v>
      </c>
      <c r="H14351">
        <v>13</v>
      </c>
      <c r="I14351">
        <v>0.38461538461538503</v>
      </c>
      <c r="J14351">
        <v>16</v>
      </c>
      <c r="K14351">
        <v>0.3125</v>
      </c>
      <c r="L14351">
        <v>15</v>
      </c>
      <c r="M14351">
        <v>0.66666666666666696</v>
      </c>
      <c r="N14351">
        <v>14</v>
      </c>
      <c r="O14351">
        <v>0.78571428571428603</v>
      </c>
      <c r="P14351" s="4">
        <f t="shared" si="672"/>
        <v>0.22461035696329809</v>
      </c>
      <c r="Q14351" s="4">
        <f t="shared" si="673"/>
        <v>0.58829365079365104</v>
      </c>
      <c r="R14351" s="4">
        <f t="shared" si="674"/>
        <v>0.36368329383035292</v>
      </c>
    </row>
    <row r="14352" spans="1:18" x14ac:dyDescent="0.3">
      <c r="A14352" s="4" t="s">
        <v>21</v>
      </c>
      <c r="B14352" s="5">
        <v>105066006</v>
      </c>
      <c r="C14352" s="5">
        <v>105994961</v>
      </c>
      <c r="D14352">
        <v>18</v>
      </c>
      <c r="E14352">
        <v>0.16666666666666699</v>
      </c>
      <c r="F14352">
        <v>42</v>
      </c>
      <c r="G14352">
        <v>7.1428571428571397E-2</v>
      </c>
      <c r="H14352">
        <v>12</v>
      </c>
      <c r="I14352">
        <v>0.16666666666666699</v>
      </c>
      <c r="J14352">
        <v>15</v>
      </c>
      <c r="K14352">
        <v>0.6</v>
      </c>
      <c r="L14352">
        <v>12</v>
      </c>
      <c r="M14352">
        <v>0.33333333333333298</v>
      </c>
      <c r="N14352">
        <v>16</v>
      </c>
      <c r="O14352">
        <v>0.5625</v>
      </c>
      <c r="P14352" s="4">
        <f t="shared" si="672"/>
        <v>0.13492063492063514</v>
      </c>
      <c r="Q14352" s="4">
        <f t="shared" si="673"/>
        <v>0.49861111111111095</v>
      </c>
      <c r="R14352" s="4">
        <f t="shared" si="674"/>
        <v>0.36369047619047579</v>
      </c>
    </row>
    <row r="14353" spans="1:18" x14ac:dyDescent="0.3">
      <c r="A14353" s="4" t="s">
        <v>16</v>
      </c>
      <c r="B14353" s="5">
        <v>135806632</v>
      </c>
      <c r="C14353" s="5">
        <v>136816811</v>
      </c>
      <c r="D14353">
        <v>30</v>
      </c>
      <c r="E14353">
        <v>6.6666666666666693E-2</v>
      </c>
      <c r="F14353">
        <v>21</v>
      </c>
      <c r="G14353">
        <v>0</v>
      </c>
      <c r="H14353">
        <v>15</v>
      </c>
      <c r="I14353">
        <v>0.133333333333333</v>
      </c>
      <c r="J14353">
        <v>20</v>
      </c>
      <c r="K14353">
        <v>0.55000000000000004</v>
      </c>
      <c r="L14353">
        <v>16</v>
      </c>
      <c r="M14353">
        <v>0.3125</v>
      </c>
      <c r="N14353">
        <v>21</v>
      </c>
      <c r="O14353">
        <v>0.42857142857142899</v>
      </c>
      <c r="P14353" s="4">
        <f t="shared" si="672"/>
        <v>6.6666666666666555E-2</v>
      </c>
      <c r="Q14353" s="4">
        <f t="shared" si="673"/>
        <v>0.43035714285714305</v>
      </c>
      <c r="R14353" s="4">
        <f t="shared" si="674"/>
        <v>0.36369047619047651</v>
      </c>
    </row>
    <row r="14354" spans="1:18" x14ac:dyDescent="0.3">
      <c r="A14354" s="4" t="s">
        <v>26</v>
      </c>
      <c r="B14354" s="5">
        <v>54344994</v>
      </c>
      <c r="C14354" s="5">
        <v>49653182</v>
      </c>
      <c r="D14354">
        <v>24</v>
      </c>
      <c r="E14354">
        <v>0.16666666666666699</v>
      </c>
      <c r="F14354">
        <v>45</v>
      </c>
      <c r="G14354">
        <v>8.8888888888888906E-2</v>
      </c>
      <c r="H14354">
        <v>74</v>
      </c>
      <c r="I14354">
        <v>0.29729729729729698</v>
      </c>
      <c r="J14354">
        <v>48</v>
      </c>
      <c r="K14354">
        <v>0.41666666666666702</v>
      </c>
      <c r="L14354">
        <v>50</v>
      </c>
      <c r="M14354">
        <v>0.5</v>
      </c>
      <c r="N14354">
        <v>44</v>
      </c>
      <c r="O14354">
        <v>0.72727272727272696</v>
      </c>
      <c r="P14354" s="4">
        <f t="shared" si="672"/>
        <v>0.18428428428428431</v>
      </c>
      <c r="Q14354" s="4">
        <f t="shared" si="673"/>
        <v>0.54797979797979801</v>
      </c>
      <c r="R14354" s="4">
        <f t="shared" si="674"/>
        <v>0.36369551369551367</v>
      </c>
    </row>
    <row r="14355" spans="1:18" x14ac:dyDescent="0.3">
      <c r="A14355" s="4" t="s">
        <v>8</v>
      </c>
      <c r="B14355" s="5">
        <v>26895745</v>
      </c>
      <c r="C14355" s="5">
        <v>27023158</v>
      </c>
      <c r="D14355">
        <v>23</v>
      </c>
      <c r="E14355">
        <v>0</v>
      </c>
      <c r="F14355">
        <v>51</v>
      </c>
      <c r="G14355">
        <v>5.8823528999999999E-2</v>
      </c>
      <c r="H14355">
        <v>25</v>
      </c>
      <c r="I14355">
        <v>0.12</v>
      </c>
      <c r="J14355">
        <v>16</v>
      </c>
      <c r="K14355">
        <v>0.4375</v>
      </c>
      <c r="L14355">
        <v>25</v>
      </c>
      <c r="M14355">
        <v>0.52</v>
      </c>
      <c r="N14355">
        <v>16</v>
      </c>
      <c r="O14355">
        <v>0.3125</v>
      </c>
      <c r="P14355" s="4">
        <f t="shared" si="672"/>
        <v>5.9607842999999994E-2</v>
      </c>
      <c r="Q14355" s="4">
        <f t="shared" si="673"/>
        <v>0.42333333333333334</v>
      </c>
      <c r="R14355" s="4">
        <f t="shared" si="674"/>
        <v>0.36372549033333335</v>
      </c>
    </row>
    <row r="14356" spans="1:18" x14ac:dyDescent="0.3">
      <c r="A14356" s="4" t="s">
        <v>27</v>
      </c>
      <c r="B14356" s="5">
        <v>1114186</v>
      </c>
      <c r="C14356" s="5">
        <v>1166186</v>
      </c>
      <c r="D14356">
        <v>29</v>
      </c>
      <c r="E14356">
        <v>3.4482758620689703E-2</v>
      </c>
      <c r="F14356">
        <v>46</v>
      </c>
      <c r="G14356">
        <v>4.3478260869565202E-2</v>
      </c>
      <c r="H14356">
        <v>45</v>
      </c>
      <c r="I14356">
        <v>0.266666666666667</v>
      </c>
      <c r="J14356">
        <v>20</v>
      </c>
      <c r="K14356">
        <v>0.4</v>
      </c>
      <c r="L14356">
        <v>26</v>
      </c>
      <c r="M14356">
        <v>0.34615384615384598</v>
      </c>
      <c r="N14356">
        <v>29</v>
      </c>
      <c r="O14356">
        <v>0.68965517241379304</v>
      </c>
      <c r="P14356" s="4">
        <f t="shared" si="672"/>
        <v>0.11487589538564064</v>
      </c>
      <c r="Q14356" s="4">
        <f t="shared" si="673"/>
        <v>0.47860300618921298</v>
      </c>
      <c r="R14356" s="4">
        <f t="shared" si="674"/>
        <v>0.36372711080357234</v>
      </c>
    </row>
    <row r="14357" spans="1:18" x14ac:dyDescent="0.3">
      <c r="A14357" s="4" t="s">
        <v>30</v>
      </c>
      <c r="B14357" s="5">
        <v>10324968</v>
      </c>
      <c r="C14357" s="5">
        <v>10364968</v>
      </c>
      <c r="D14357">
        <v>14</v>
      </c>
      <c r="E14357">
        <v>0.57142857142857095</v>
      </c>
      <c r="F14357">
        <v>22</v>
      </c>
      <c r="G14357">
        <v>0.13636363636363599</v>
      </c>
      <c r="H14357">
        <v>23</v>
      </c>
      <c r="I14357">
        <v>0.434782608695652</v>
      </c>
      <c r="J14357">
        <v>16</v>
      </c>
      <c r="K14357">
        <v>0.75</v>
      </c>
      <c r="L14357">
        <v>22</v>
      </c>
      <c r="M14357">
        <v>0.59090909090909105</v>
      </c>
      <c r="N14357">
        <v>28</v>
      </c>
      <c r="O14357">
        <v>0.89285714285714302</v>
      </c>
      <c r="P14357" s="4">
        <f t="shared" si="672"/>
        <v>0.38085827216261964</v>
      </c>
      <c r="Q14357" s="4">
        <f t="shared" si="673"/>
        <v>0.74458874458874469</v>
      </c>
      <c r="R14357" s="4">
        <f t="shared" si="674"/>
        <v>0.36373047242612505</v>
      </c>
    </row>
    <row r="14358" spans="1:18" x14ac:dyDescent="0.3">
      <c r="A14358" s="4" t="s">
        <v>30</v>
      </c>
      <c r="B14358" s="5">
        <v>118163367</v>
      </c>
      <c r="C14358" s="5">
        <v>118279339</v>
      </c>
      <c r="D14358">
        <v>26</v>
      </c>
      <c r="E14358">
        <v>0.15384615384615399</v>
      </c>
      <c r="F14358">
        <v>16</v>
      </c>
      <c r="G14358">
        <v>6.25E-2</v>
      </c>
      <c r="H14358">
        <v>26</v>
      </c>
      <c r="I14358">
        <v>0.19230769230769201</v>
      </c>
      <c r="J14358">
        <v>36</v>
      </c>
      <c r="K14358">
        <v>0.44444444444444398</v>
      </c>
      <c r="L14358">
        <v>20</v>
      </c>
      <c r="M14358">
        <v>0.65</v>
      </c>
      <c r="N14358">
        <v>37</v>
      </c>
      <c r="O14358">
        <v>0.40540540540540498</v>
      </c>
      <c r="P14358" s="4">
        <f t="shared" si="672"/>
        <v>0.13621794871794868</v>
      </c>
      <c r="Q14358" s="4">
        <f t="shared" si="673"/>
        <v>0.49994994994994973</v>
      </c>
      <c r="R14358" s="4">
        <f t="shared" si="674"/>
        <v>0.36373200123200106</v>
      </c>
    </row>
    <row r="14359" spans="1:18" x14ac:dyDescent="0.3">
      <c r="A14359" s="4" t="s">
        <v>13</v>
      </c>
      <c r="B14359" s="5">
        <v>28789446</v>
      </c>
      <c r="C14359" s="5">
        <v>28681467</v>
      </c>
      <c r="D14359">
        <v>15</v>
      </c>
      <c r="E14359">
        <v>0</v>
      </c>
      <c r="F14359">
        <v>17</v>
      </c>
      <c r="G14359">
        <v>5.8823529411764698E-2</v>
      </c>
      <c r="H14359">
        <v>29</v>
      </c>
      <c r="I14359">
        <v>0.10344827586206901</v>
      </c>
      <c r="J14359">
        <v>27</v>
      </c>
      <c r="K14359">
        <v>0.37037037037037002</v>
      </c>
      <c r="L14359">
        <v>28</v>
      </c>
      <c r="M14359">
        <v>0.42857142857142899</v>
      </c>
      <c r="N14359">
        <v>22</v>
      </c>
      <c r="O14359">
        <v>0.45454545454545497</v>
      </c>
      <c r="P14359" s="4">
        <f t="shared" si="672"/>
        <v>5.4090601757944563E-2</v>
      </c>
      <c r="Q14359" s="4">
        <f t="shared" si="673"/>
        <v>0.41782908449575135</v>
      </c>
      <c r="R14359" s="4">
        <f t="shared" si="674"/>
        <v>0.36373848273780679</v>
      </c>
    </row>
    <row r="14360" spans="1:18" x14ac:dyDescent="0.3">
      <c r="A14360" s="4" t="s">
        <v>8</v>
      </c>
      <c r="B14360" s="5">
        <v>208569067</v>
      </c>
      <c r="C14360" s="5">
        <v>210502444</v>
      </c>
      <c r="D14360">
        <v>44</v>
      </c>
      <c r="E14360">
        <v>4.5454544999999999E-2</v>
      </c>
      <c r="F14360">
        <v>34</v>
      </c>
      <c r="G14360">
        <v>5.8823528999999999E-2</v>
      </c>
      <c r="H14360">
        <v>63</v>
      </c>
      <c r="I14360">
        <v>0.33333333300000001</v>
      </c>
      <c r="J14360">
        <v>32</v>
      </c>
      <c r="K14360">
        <v>0.53125</v>
      </c>
      <c r="L14360">
        <v>34</v>
      </c>
      <c r="M14360">
        <v>0.61764705900000005</v>
      </c>
      <c r="N14360">
        <v>50</v>
      </c>
      <c r="O14360">
        <v>0.38</v>
      </c>
      <c r="P14360" s="4">
        <f t="shared" si="672"/>
        <v>0.145870469</v>
      </c>
      <c r="Q14360" s="4">
        <f t="shared" si="673"/>
        <v>0.50963235300000009</v>
      </c>
      <c r="R14360" s="4">
        <f t="shared" si="674"/>
        <v>0.36376188400000009</v>
      </c>
    </row>
    <row r="14361" spans="1:18" x14ac:dyDescent="0.3">
      <c r="A14361" s="4" t="s">
        <v>17</v>
      </c>
      <c r="B14361" s="5">
        <v>112622069</v>
      </c>
      <c r="C14361" s="5">
        <v>112632079</v>
      </c>
      <c r="D14361">
        <v>23</v>
      </c>
      <c r="E14361">
        <v>8.6956521739130405E-2</v>
      </c>
      <c r="F14361">
        <v>66</v>
      </c>
      <c r="G14361">
        <v>9.0909090909090898E-2</v>
      </c>
      <c r="H14361">
        <v>37</v>
      </c>
      <c r="I14361">
        <v>5.4054054054054099E-2</v>
      </c>
      <c r="J14361">
        <v>22</v>
      </c>
      <c r="K14361">
        <v>0.54545454545454497</v>
      </c>
      <c r="L14361">
        <v>24</v>
      </c>
      <c r="M14361">
        <v>0.33333333333333298</v>
      </c>
      <c r="N14361">
        <v>18</v>
      </c>
      <c r="O14361">
        <v>0.44444444444444398</v>
      </c>
      <c r="P14361" s="4">
        <f t="shared" si="672"/>
        <v>7.7306555567425148E-2</v>
      </c>
      <c r="Q14361" s="4">
        <f t="shared" si="673"/>
        <v>0.44107744107744068</v>
      </c>
      <c r="R14361" s="4">
        <f t="shared" si="674"/>
        <v>0.36377088551001552</v>
      </c>
    </row>
    <row r="14362" spans="1:18" x14ac:dyDescent="0.3">
      <c r="A14362" s="4" t="s">
        <v>30</v>
      </c>
      <c r="B14362" s="5">
        <v>101291553</v>
      </c>
      <c r="C14362" s="5">
        <v>101404897</v>
      </c>
      <c r="D14362">
        <v>25</v>
      </c>
      <c r="E14362">
        <v>0.36</v>
      </c>
      <c r="F14362">
        <v>14</v>
      </c>
      <c r="G14362">
        <v>0.14285714285714299</v>
      </c>
      <c r="H14362">
        <v>29</v>
      </c>
      <c r="I14362">
        <v>0.34482758620689702</v>
      </c>
      <c r="J14362">
        <v>25</v>
      </c>
      <c r="K14362">
        <v>0.68</v>
      </c>
      <c r="L14362">
        <v>15</v>
      </c>
      <c r="M14362">
        <v>0.6</v>
      </c>
      <c r="N14362">
        <v>44</v>
      </c>
      <c r="O14362">
        <v>0.65909090909090895</v>
      </c>
      <c r="P14362" s="4">
        <f t="shared" si="672"/>
        <v>0.28256157635467999</v>
      </c>
      <c r="Q14362" s="4">
        <f t="shared" si="673"/>
        <v>0.64636363636363636</v>
      </c>
      <c r="R14362" s="4">
        <f t="shared" si="674"/>
        <v>0.36380206000895637</v>
      </c>
    </row>
    <row r="14363" spans="1:18" x14ac:dyDescent="0.3">
      <c r="A14363" s="4" t="s">
        <v>20</v>
      </c>
      <c r="B14363" s="5">
        <v>113887863</v>
      </c>
      <c r="C14363" s="5">
        <v>114869761</v>
      </c>
      <c r="D14363">
        <v>16</v>
      </c>
      <c r="E14363">
        <v>0</v>
      </c>
      <c r="F14363">
        <v>23</v>
      </c>
      <c r="G14363">
        <v>0.13043478260869601</v>
      </c>
      <c r="H14363">
        <v>26</v>
      </c>
      <c r="I14363">
        <v>0.230769230769231</v>
      </c>
      <c r="J14363">
        <v>17</v>
      </c>
      <c r="K14363">
        <v>0.70588235294117696</v>
      </c>
      <c r="L14363">
        <v>22</v>
      </c>
      <c r="M14363">
        <v>0.31818181818181801</v>
      </c>
      <c r="N14363">
        <v>14</v>
      </c>
      <c r="O14363">
        <v>0.42857142857142899</v>
      </c>
      <c r="P14363" s="4">
        <f t="shared" si="672"/>
        <v>0.12040133779264234</v>
      </c>
      <c r="Q14363" s="4">
        <f t="shared" si="673"/>
        <v>0.48421186656480802</v>
      </c>
      <c r="R14363" s="4">
        <f t="shared" si="674"/>
        <v>0.36381052877216569</v>
      </c>
    </row>
    <row r="14364" spans="1:18" x14ac:dyDescent="0.3">
      <c r="A14364" s="4" t="s">
        <v>11</v>
      </c>
      <c r="B14364" s="5">
        <v>6172270</v>
      </c>
      <c r="C14364" s="5">
        <v>6121369</v>
      </c>
      <c r="D14364">
        <v>31</v>
      </c>
      <c r="E14364">
        <v>0.38709677419354799</v>
      </c>
      <c r="F14364">
        <v>48</v>
      </c>
      <c r="G14364">
        <v>0.41666666666666702</v>
      </c>
      <c r="H14364">
        <v>17</v>
      </c>
      <c r="I14364">
        <v>0.58823529411764697</v>
      </c>
      <c r="J14364">
        <v>14</v>
      </c>
      <c r="K14364">
        <v>0.92857142857142905</v>
      </c>
      <c r="L14364">
        <v>13</v>
      </c>
      <c r="M14364">
        <v>0.76923076923076905</v>
      </c>
      <c r="N14364">
        <v>14</v>
      </c>
      <c r="O14364">
        <v>0.78571428571428603</v>
      </c>
      <c r="P14364" s="4">
        <f t="shared" si="672"/>
        <v>0.46399957832595401</v>
      </c>
      <c r="Q14364" s="4">
        <f t="shared" si="673"/>
        <v>0.82783882783882801</v>
      </c>
      <c r="R14364" s="4">
        <f t="shared" si="674"/>
        <v>0.363839249512874</v>
      </c>
    </row>
    <row r="14365" spans="1:18" x14ac:dyDescent="0.3">
      <c r="A14365" s="4" t="s">
        <v>23</v>
      </c>
      <c r="B14365" s="5">
        <v>19360304</v>
      </c>
      <c r="C14365" s="5">
        <v>19452803</v>
      </c>
      <c r="D14365">
        <v>26</v>
      </c>
      <c r="E14365">
        <v>0.38461538461538503</v>
      </c>
      <c r="F14365">
        <v>30</v>
      </c>
      <c r="G14365">
        <v>0.43333333333333302</v>
      </c>
      <c r="H14365">
        <v>25</v>
      </c>
      <c r="I14365">
        <v>0.6</v>
      </c>
      <c r="J14365">
        <v>25</v>
      </c>
      <c r="K14365">
        <v>0.72</v>
      </c>
      <c r="L14365">
        <v>16</v>
      </c>
      <c r="M14365">
        <v>1</v>
      </c>
      <c r="N14365">
        <v>19</v>
      </c>
      <c r="O14365">
        <v>0.78947368421052599</v>
      </c>
      <c r="P14365" s="4">
        <f t="shared" si="672"/>
        <v>0.47264957264957269</v>
      </c>
      <c r="Q14365" s="4">
        <f t="shared" si="673"/>
        <v>0.83649122807017529</v>
      </c>
      <c r="R14365" s="4">
        <f t="shared" si="674"/>
        <v>0.36384165542060259</v>
      </c>
    </row>
    <row r="14366" spans="1:18" x14ac:dyDescent="0.3">
      <c r="A14366" s="4" t="s">
        <v>16</v>
      </c>
      <c r="B14366" s="5">
        <v>33807272</v>
      </c>
      <c r="C14366" s="5">
        <v>33817272</v>
      </c>
      <c r="D14366">
        <v>11</v>
      </c>
      <c r="E14366">
        <v>9.0909090909090898E-2</v>
      </c>
      <c r="F14366">
        <v>10</v>
      </c>
      <c r="G14366">
        <v>0.1</v>
      </c>
      <c r="H14366">
        <v>25</v>
      </c>
      <c r="I14366">
        <v>0.16</v>
      </c>
      <c r="J14366">
        <v>27</v>
      </c>
      <c r="K14366">
        <v>0.592592592592593</v>
      </c>
      <c r="L14366">
        <v>26</v>
      </c>
      <c r="M14366">
        <v>0.269230769230769</v>
      </c>
      <c r="N14366">
        <v>31</v>
      </c>
      <c r="O14366">
        <v>0.58064516129032295</v>
      </c>
      <c r="P14366" s="4">
        <f t="shared" si="672"/>
        <v>0.11696969696969699</v>
      </c>
      <c r="Q14366" s="4">
        <f t="shared" si="673"/>
        <v>0.48082284103789497</v>
      </c>
      <c r="R14366" s="4">
        <f t="shared" si="674"/>
        <v>0.36385314406819796</v>
      </c>
    </row>
    <row r="14367" spans="1:18" x14ac:dyDescent="0.3">
      <c r="A14367" s="4" t="s">
        <v>30</v>
      </c>
      <c r="B14367" s="5">
        <v>48812826</v>
      </c>
      <c r="C14367" s="5">
        <v>48925882</v>
      </c>
      <c r="D14367">
        <v>23</v>
      </c>
      <c r="E14367">
        <v>0.217391304347826</v>
      </c>
      <c r="F14367">
        <v>26</v>
      </c>
      <c r="G14367">
        <v>0.15384615384615399</v>
      </c>
      <c r="H14367">
        <v>19</v>
      </c>
      <c r="I14367">
        <v>0.47368421052631599</v>
      </c>
      <c r="J14367">
        <v>30</v>
      </c>
      <c r="K14367">
        <v>0.66666666666666696</v>
      </c>
      <c r="L14367">
        <v>34</v>
      </c>
      <c r="M14367">
        <v>0.61764705882352899</v>
      </c>
      <c r="N14367">
        <v>46</v>
      </c>
      <c r="O14367">
        <v>0.65217391304347805</v>
      </c>
      <c r="P14367" s="4">
        <f t="shared" si="672"/>
        <v>0.28164055624009871</v>
      </c>
      <c r="Q14367" s="4">
        <f t="shared" si="673"/>
        <v>0.64549587951122467</v>
      </c>
      <c r="R14367" s="4">
        <f t="shared" si="674"/>
        <v>0.36385532327112596</v>
      </c>
    </row>
    <row r="14368" spans="1:18" x14ac:dyDescent="0.3">
      <c r="A14368" s="4" t="s">
        <v>15</v>
      </c>
      <c r="B14368" s="5">
        <v>124238549</v>
      </c>
      <c r="C14368" s="5">
        <v>124169368</v>
      </c>
      <c r="D14368">
        <v>24</v>
      </c>
      <c r="E14368">
        <v>0</v>
      </c>
      <c r="F14368">
        <v>32</v>
      </c>
      <c r="G14368">
        <v>6.25E-2</v>
      </c>
      <c r="H14368">
        <v>21</v>
      </c>
      <c r="I14368">
        <v>0.14285714285714299</v>
      </c>
      <c r="J14368">
        <v>24</v>
      </c>
      <c r="K14368">
        <v>0.33333333333333298</v>
      </c>
      <c r="L14368">
        <v>20</v>
      </c>
      <c r="M14368">
        <v>0.6</v>
      </c>
      <c r="N14368">
        <v>33</v>
      </c>
      <c r="O14368">
        <v>0.36363636363636398</v>
      </c>
      <c r="P14368" s="4">
        <f t="shared" si="672"/>
        <v>6.8452380952381001E-2</v>
      </c>
      <c r="Q14368" s="4">
        <f t="shared" si="673"/>
        <v>0.43232323232323228</v>
      </c>
      <c r="R14368" s="4">
        <f t="shared" si="674"/>
        <v>0.36387085137085129</v>
      </c>
    </row>
    <row r="14369" spans="1:18" x14ac:dyDescent="0.3">
      <c r="A14369" s="4" t="s">
        <v>17</v>
      </c>
      <c r="B14369" s="5">
        <v>36467596</v>
      </c>
      <c r="C14369" s="5">
        <v>36427590</v>
      </c>
      <c r="D14369">
        <v>32</v>
      </c>
      <c r="E14369">
        <v>0.25</v>
      </c>
      <c r="F14369">
        <v>37</v>
      </c>
      <c r="G14369">
        <v>0.29729729729729698</v>
      </c>
      <c r="H14369">
        <v>29</v>
      </c>
      <c r="I14369">
        <v>0.20689655172413801</v>
      </c>
      <c r="J14369">
        <v>22</v>
      </c>
      <c r="K14369">
        <v>0.68181818181818199</v>
      </c>
      <c r="L14369">
        <v>14</v>
      </c>
      <c r="M14369">
        <v>0.57142857142857095</v>
      </c>
      <c r="N14369">
        <v>27</v>
      </c>
      <c r="O14369">
        <v>0.592592592592593</v>
      </c>
      <c r="P14369" s="4">
        <f t="shared" si="672"/>
        <v>0.25139794967381163</v>
      </c>
      <c r="Q14369" s="4">
        <f t="shared" si="673"/>
        <v>0.61527978194644861</v>
      </c>
      <c r="R14369" s="4">
        <f t="shared" si="674"/>
        <v>0.36388183227263698</v>
      </c>
    </row>
    <row r="14370" spans="1:18" x14ac:dyDescent="0.3">
      <c r="A14370" s="4" t="s">
        <v>30</v>
      </c>
      <c r="B14370" s="5">
        <v>70391191</v>
      </c>
      <c r="C14370" s="5">
        <v>70474466</v>
      </c>
      <c r="D14370">
        <v>12</v>
      </c>
      <c r="E14370">
        <v>0</v>
      </c>
      <c r="F14370">
        <v>17</v>
      </c>
      <c r="G14370">
        <v>0</v>
      </c>
      <c r="H14370">
        <v>29</v>
      </c>
      <c r="I14370">
        <v>0.10344827586206901</v>
      </c>
      <c r="J14370">
        <v>20</v>
      </c>
      <c r="K14370">
        <v>0.45</v>
      </c>
      <c r="L14370">
        <v>17</v>
      </c>
      <c r="M14370">
        <v>0.41176470588235298</v>
      </c>
      <c r="N14370">
        <v>18</v>
      </c>
      <c r="O14370">
        <v>0.33333333333333298</v>
      </c>
      <c r="P14370" s="4">
        <f t="shared" si="672"/>
        <v>3.4482758620689669E-2</v>
      </c>
      <c r="Q14370" s="4">
        <f t="shared" si="673"/>
        <v>0.39836601307189534</v>
      </c>
      <c r="R14370" s="4">
        <f t="shared" si="674"/>
        <v>0.36388325445120567</v>
      </c>
    </row>
    <row r="14371" spans="1:18" x14ac:dyDescent="0.3">
      <c r="A14371" s="4" t="s">
        <v>26</v>
      </c>
      <c r="B14371" s="5">
        <v>6062114</v>
      </c>
      <c r="C14371" s="5">
        <v>6111114</v>
      </c>
      <c r="D14371">
        <v>29</v>
      </c>
      <c r="E14371">
        <v>0.10344827586206901</v>
      </c>
      <c r="F14371">
        <v>32</v>
      </c>
      <c r="G14371">
        <v>0.21875</v>
      </c>
      <c r="H14371">
        <v>47</v>
      </c>
      <c r="I14371">
        <v>0.42553191489361702</v>
      </c>
      <c r="J14371">
        <v>15</v>
      </c>
      <c r="K14371">
        <v>0.73333333333333295</v>
      </c>
      <c r="L14371">
        <v>33</v>
      </c>
      <c r="M14371">
        <v>0.60606060606060597</v>
      </c>
      <c r="N14371">
        <v>28</v>
      </c>
      <c r="O14371">
        <v>0.5</v>
      </c>
      <c r="P14371" s="4">
        <f t="shared" si="672"/>
        <v>0.24924339691856201</v>
      </c>
      <c r="Q14371" s="4">
        <f t="shared" si="673"/>
        <v>0.61313131313131297</v>
      </c>
      <c r="R14371" s="4">
        <f t="shared" si="674"/>
        <v>0.36388791621275096</v>
      </c>
    </row>
    <row r="14372" spans="1:18" x14ac:dyDescent="0.3">
      <c r="A14372" s="4" t="s">
        <v>14</v>
      </c>
      <c r="B14372" s="5">
        <v>68778818</v>
      </c>
      <c r="C14372" s="5">
        <v>69140882</v>
      </c>
      <c r="D14372">
        <v>27</v>
      </c>
      <c r="E14372">
        <v>0.33333333333333298</v>
      </c>
      <c r="F14372">
        <v>25</v>
      </c>
      <c r="G14372">
        <v>0.4</v>
      </c>
      <c r="H14372">
        <v>12</v>
      </c>
      <c r="I14372">
        <v>0.58333333333333304</v>
      </c>
      <c r="J14372">
        <v>16</v>
      </c>
      <c r="K14372">
        <v>0.875</v>
      </c>
      <c r="L14372">
        <v>12</v>
      </c>
      <c r="M14372">
        <v>1</v>
      </c>
      <c r="N14372">
        <v>15</v>
      </c>
      <c r="O14372">
        <v>0.53333333333333299</v>
      </c>
      <c r="P14372" s="4">
        <f t="shared" si="672"/>
        <v>0.43888888888888866</v>
      </c>
      <c r="Q14372" s="4">
        <f t="shared" si="673"/>
        <v>0.8027777777777777</v>
      </c>
      <c r="R14372" s="4">
        <f t="shared" si="674"/>
        <v>0.36388888888888904</v>
      </c>
    </row>
    <row r="14373" spans="1:18" x14ac:dyDescent="0.3">
      <c r="A14373" s="4" t="s">
        <v>18</v>
      </c>
      <c r="B14373" s="5">
        <v>72696480</v>
      </c>
      <c r="C14373" s="5">
        <v>73018832</v>
      </c>
      <c r="D14373">
        <v>32</v>
      </c>
      <c r="E14373">
        <v>3.125E-2</v>
      </c>
      <c r="F14373">
        <v>13</v>
      </c>
      <c r="G14373">
        <v>7.69230769230769E-2</v>
      </c>
      <c r="H14373">
        <v>24</v>
      </c>
      <c r="I14373">
        <v>0.125</v>
      </c>
      <c r="J14373">
        <v>39</v>
      </c>
      <c r="K14373">
        <v>0.61538461538461497</v>
      </c>
      <c r="L14373">
        <v>47</v>
      </c>
      <c r="M14373">
        <v>0.46808510638297901</v>
      </c>
      <c r="N14373">
        <v>29</v>
      </c>
      <c r="O14373">
        <v>0.24137931034482801</v>
      </c>
      <c r="P14373" s="4">
        <f t="shared" si="672"/>
        <v>7.7724358974358962E-2</v>
      </c>
      <c r="Q14373" s="4">
        <f t="shared" si="673"/>
        <v>0.44161634403747402</v>
      </c>
      <c r="R14373" s="4">
        <f t="shared" si="674"/>
        <v>0.36389198506311504</v>
      </c>
    </row>
    <row r="14374" spans="1:18" x14ac:dyDescent="0.3">
      <c r="A14374" s="4" t="s">
        <v>18</v>
      </c>
      <c r="B14374" s="5">
        <v>42852102</v>
      </c>
      <c r="C14374" s="5">
        <v>42895526</v>
      </c>
      <c r="D14374">
        <v>11</v>
      </c>
      <c r="E14374">
        <v>9.0909090909090898E-2</v>
      </c>
      <c r="F14374">
        <v>11</v>
      </c>
      <c r="G14374">
        <v>9.0909090909090898E-2</v>
      </c>
      <c r="H14374">
        <v>20</v>
      </c>
      <c r="I14374">
        <v>0.25</v>
      </c>
      <c r="J14374">
        <v>10</v>
      </c>
      <c r="K14374">
        <v>0.7</v>
      </c>
      <c r="L14374">
        <v>17</v>
      </c>
      <c r="M14374">
        <v>0.70588235294117696</v>
      </c>
      <c r="N14374">
        <v>17</v>
      </c>
      <c r="O14374">
        <v>0.11764705882352899</v>
      </c>
      <c r="P14374" s="4">
        <f t="shared" si="672"/>
        <v>0.14393939393939392</v>
      </c>
      <c r="Q14374" s="4">
        <f t="shared" si="673"/>
        <v>0.50784313725490193</v>
      </c>
      <c r="R14374" s="4">
        <f t="shared" si="674"/>
        <v>0.36390374331550801</v>
      </c>
    </row>
    <row r="14375" spans="1:18" x14ac:dyDescent="0.3">
      <c r="A14375" s="4" t="s">
        <v>11</v>
      </c>
      <c r="B14375" s="5">
        <v>129201383</v>
      </c>
      <c r="C14375" s="5">
        <v>128981933</v>
      </c>
      <c r="D14375">
        <v>45</v>
      </c>
      <c r="E14375">
        <v>8.8888888888888906E-2</v>
      </c>
      <c r="F14375">
        <v>23</v>
      </c>
      <c r="G14375">
        <v>0</v>
      </c>
      <c r="H14375">
        <v>17</v>
      </c>
      <c r="I14375">
        <v>5.8823529411764698E-2</v>
      </c>
      <c r="J14375">
        <v>34</v>
      </c>
      <c r="K14375">
        <v>0.14705882352941199</v>
      </c>
      <c r="L14375">
        <v>25</v>
      </c>
      <c r="M14375">
        <v>0.64</v>
      </c>
      <c r="N14375">
        <v>42</v>
      </c>
      <c r="O14375">
        <v>0.452380952380952</v>
      </c>
      <c r="P14375" s="4">
        <f t="shared" si="672"/>
        <v>4.9237472766884532E-2</v>
      </c>
      <c r="Q14375" s="4">
        <f t="shared" si="673"/>
        <v>0.41314659197012132</v>
      </c>
      <c r="R14375" s="4">
        <f t="shared" si="674"/>
        <v>0.36390911920323676</v>
      </c>
    </row>
    <row r="14376" spans="1:18" x14ac:dyDescent="0.3">
      <c r="A14376" s="4" t="s">
        <v>12</v>
      </c>
      <c r="B14376" s="5">
        <v>30234038</v>
      </c>
      <c r="C14376" s="5">
        <v>30198281</v>
      </c>
      <c r="D14376">
        <v>30</v>
      </c>
      <c r="E14376">
        <v>0.5</v>
      </c>
      <c r="F14376">
        <v>12</v>
      </c>
      <c r="G14376">
        <v>0.16666666666666699</v>
      </c>
      <c r="H14376">
        <v>11</v>
      </c>
      <c r="I14376">
        <v>0.45454545454545497</v>
      </c>
      <c r="J14376">
        <v>24</v>
      </c>
      <c r="K14376">
        <v>0.58333333333333304</v>
      </c>
      <c r="L14376">
        <v>18</v>
      </c>
      <c r="M14376">
        <v>0.77777777777777801</v>
      </c>
      <c r="N14376">
        <v>27</v>
      </c>
      <c r="O14376">
        <v>0.85185185185185197</v>
      </c>
      <c r="P14376" s="4">
        <f t="shared" si="672"/>
        <v>0.37373737373737398</v>
      </c>
      <c r="Q14376" s="4">
        <f t="shared" si="673"/>
        <v>0.73765432098765438</v>
      </c>
      <c r="R14376" s="4">
        <f t="shared" si="674"/>
        <v>0.3639169472502804</v>
      </c>
    </row>
    <row r="14377" spans="1:18" x14ac:dyDescent="0.3">
      <c r="A14377" s="4" t="s">
        <v>8</v>
      </c>
      <c r="B14377" s="5">
        <v>2983030</v>
      </c>
      <c r="C14377" s="5">
        <v>2993170</v>
      </c>
      <c r="D14377">
        <v>33</v>
      </c>
      <c r="E14377">
        <v>0.303030303</v>
      </c>
      <c r="F14377">
        <v>44</v>
      </c>
      <c r="G14377">
        <v>0.159090909</v>
      </c>
      <c r="H14377">
        <v>51</v>
      </c>
      <c r="I14377">
        <v>0.33333333300000001</v>
      </c>
      <c r="J14377">
        <v>69</v>
      </c>
      <c r="K14377">
        <v>0.52173913000000005</v>
      </c>
      <c r="L14377">
        <v>53</v>
      </c>
      <c r="M14377">
        <v>0.66037735799999997</v>
      </c>
      <c r="N14377">
        <v>78</v>
      </c>
      <c r="O14377">
        <v>0.70512820499999995</v>
      </c>
      <c r="P14377" s="4">
        <f t="shared" si="672"/>
        <v>0.265151515</v>
      </c>
      <c r="Q14377" s="4">
        <f t="shared" si="673"/>
        <v>0.62908156433333329</v>
      </c>
      <c r="R14377" s="4">
        <f t="shared" si="674"/>
        <v>0.36393004933333328</v>
      </c>
    </row>
    <row r="14378" spans="1:18" x14ac:dyDescent="0.3">
      <c r="A14378" s="4" t="s">
        <v>29</v>
      </c>
      <c r="B14378" s="5">
        <v>31369226</v>
      </c>
      <c r="C14378" s="5">
        <v>33039226</v>
      </c>
      <c r="D14378">
        <v>29</v>
      </c>
      <c r="E14378">
        <v>0.24137931000000001</v>
      </c>
      <c r="F14378">
        <v>46</v>
      </c>
      <c r="G14378">
        <v>0.108695652</v>
      </c>
      <c r="H14378">
        <v>49</v>
      </c>
      <c r="I14378">
        <v>0.346938776</v>
      </c>
      <c r="J14378">
        <v>27</v>
      </c>
      <c r="K14378">
        <v>0.48148148099999999</v>
      </c>
      <c r="L14378">
        <v>35</v>
      </c>
      <c r="M14378">
        <v>0.514285714</v>
      </c>
      <c r="N14378">
        <v>29</v>
      </c>
      <c r="O14378">
        <v>0.79310344799999999</v>
      </c>
      <c r="P14378" s="4">
        <f t="shared" si="672"/>
        <v>0.23233791266666667</v>
      </c>
      <c r="Q14378" s="4">
        <f t="shared" si="673"/>
        <v>0.5962902143333334</v>
      </c>
      <c r="R14378" s="4">
        <f t="shared" si="674"/>
        <v>0.3639523016666667</v>
      </c>
    </row>
    <row r="14379" spans="1:18" x14ac:dyDescent="0.3">
      <c r="A14379" s="4" t="s">
        <v>8</v>
      </c>
      <c r="B14379" s="5">
        <v>203692028</v>
      </c>
      <c r="C14379" s="5">
        <v>205425405</v>
      </c>
      <c r="D14379">
        <v>52</v>
      </c>
      <c r="E14379">
        <v>3.8461538000000003E-2</v>
      </c>
      <c r="F14379">
        <v>60</v>
      </c>
      <c r="G14379">
        <v>0.05</v>
      </c>
      <c r="H14379">
        <v>61</v>
      </c>
      <c r="I14379">
        <v>0.114754098</v>
      </c>
      <c r="J14379">
        <v>53</v>
      </c>
      <c r="K14379">
        <v>0.52830188700000003</v>
      </c>
      <c r="L14379">
        <v>66</v>
      </c>
      <c r="M14379">
        <v>0.34848484800000001</v>
      </c>
      <c r="N14379">
        <v>98</v>
      </c>
      <c r="O14379">
        <v>0.418367347</v>
      </c>
      <c r="P14379" s="4">
        <f t="shared" si="672"/>
        <v>6.773854533333333E-2</v>
      </c>
      <c r="Q14379" s="4">
        <f t="shared" si="673"/>
        <v>0.43171802733333337</v>
      </c>
      <c r="R14379" s="4">
        <f t="shared" si="674"/>
        <v>0.36397948200000002</v>
      </c>
    </row>
    <row r="14380" spans="1:18" x14ac:dyDescent="0.3">
      <c r="A14380" s="4" t="s">
        <v>23</v>
      </c>
      <c r="B14380" s="5">
        <v>2673034</v>
      </c>
      <c r="C14380" s="5">
        <v>2733033</v>
      </c>
      <c r="D14380">
        <v>18</v>
      </c>
      <c r="E14380">
        <v>5.5555555555555601E-2</v>
      </c>
      <c r="F14380">
        <v>13</v>
      </c>
      <c r="G14380">
        <v>0</v>
      </c>
      <c r="H14380">
        <v>19</v>
      </c>
      <c r="I14380">
        <v>0.26315789473684198</v>
      </c>
      <c r="J14380">
        <v>33</v>
      </c>
      <c r="K14380">
        <v>0.39393939393939398</v>
      </c>
      <c r="L14380">
        <v>26</v>
      </c>
      <c r="M14380">
        <v>0.53846153846153799</v>
      </c>
      <c r="N14380">
        <v>23</v>
      </c>
      <c r="O14380">
        <v>0.47826086956521702</v>
      </c>
      <c r="P14380" s="4">
        <f t="shared" si="672"/>
        <v>0.10623781676413252</v>
      </c>
      <c r="Q14380" s="4">
        <f t="shared" si="673"/>
        <v>0.47022060065538301</v>
      </c>
      <c r="R14380" s="4">
        <f t="shared" si="674"/>
        <v>0.36398278389125049</v>
      </c>
    </row>
    <row r="14381" spans="1:18" x14ac:dyDescent="0.3">
      <c r="A14381" s="4" t="s">
        <v>19</v>
      </c>
      <c r="B14381" s="5">
        <v>131151230</v>
      </c>
      <c r="C14381" s="5">
        <v>132585277</v>
      </c>
      <c r="D14381">
        <v>24</v>
      </c>
      <c r="E14381">
        <v>0.41666666666666702</v>
      </c>
      <c r="F14381">
        <v>16</v>
      </c>
      <c r="G14381">
        <v>0.375</v>
      </c>
      <c r="H14381">
        <v>14</v>
      </c>
      <c r="I14381">
        <v>0.35714285714285698</v>
      </c>
      <c r="J14381">
        <v>32</v>
      </c>
      <c r="K14381">
        <v>0.59375</v>
      </c>
      <c r="L14381">
        <v>17</v>
      </c>
      <c r="M14381">
        <v>0.88235294117647101</v>
      </c>
      <c r="N14381">
        <v>17</v>
      </c>
      <c r="O14381">
        <v>0.76470588235294101</v>
      </c>
      <c r="P14381" s="4">
        <f t="shared" si="672"/>
        <v>0.38293650793650796</v>
      </c>
      <c r="Q14381" s="4">
        <f t="shared" si="673"/>
        <v>0.74693627450980404</v>
      </c>
      <c r="R14381" s="4">
        <f t="shared" si="674"/>
        <v>0.36399976657329608</v>
      </c>
    </row>
    <row r="14382" spans="1:18" x14ac:dyDescent="0.3">
      <c r="A14382" s="4" t="s">
        <v>16</v>
      </c>
      <c r="B14382" s="5">
        <v>139563924</v>
      </c>
      <c r="C14382" s="5">
        <v>140444103</v>
      </c>
      <c r="D14382">
        <v>23</v>
      </c>
      <c r="E14382">
        <v>0.434782608695652</v>
      </c>
      <c r="F14382">
        <v>10</v>
      </c>
      <c r="G14382">
        <v>0</v>
      </c>
      <c r="H14382">
        <v>13</v>
      </c>
      <c r="I14382">
        <v>0.76923076923076905</v>
      </c>
      <c r="J14382">
        <v>21</v>
      </c>
      <c r="K14382">
        <v>0.71428571428571397</v>
      </c>
      <c r="L14382">
        <v>16</v>
      </c>
      <c r="M14382">
        <v>0.8125</v>
      </c>
      <c r="N14382">
        <v>26</v>
      </c>
      <c r="O14382">
        <v>0.76923076923076905</v>
      </c>
      <c r="P14382" s="4">
        <f t="shared" si="672"/>
        <v>0.40133779264214037</v>
      </c>
      <c r="Q14382" s="4">
        <f t="shared" si="673"/>
        <v>0.76533882783882767</v>
      </c>
      <c r="R14382" s="4">
        <f t="shared" si="674"/>
        <v>0.36400103519668731</v>
      </c>
    </row>
    <row r="14383" spans="1:18" x14ac:dyDescent="0.3">
      <c r="A14383" s="4" t="s">
        <v>8</v>
      </c>
      <c r="B14383" s="5">
        <v>52249424</v>
      </c>
      <c r="C14383" s="5">
        <v>52476836</v>
      </c>
      <c r="D14383">
        <v>30</v>
      </c>
      <c r="E14383">
        <v>0.233333333</v>
      </c>
      <c r="F14383">
        <v>15</v>
      </c>
      <c r="G14383">
        <v>0.26666666700000002</v>
      </c>
      <c r="H14383">
        <v>25</v>
      </c>
      <c r="I14383">
        <v>0.08</v>
      </c>
      <c r="J14383">
        <v>29</v>
      </c>
      <c r="K14383">
        <v>0.413793103</v>
      </c>
      <c r="L14383">
        <v>14</v>
      </c>
      <c r="M14383">
        <v>0.64285714299999996</v>
      </c>
      <c r="N14383">
        <v>39</v>
      </c>
      <c r="O14383">
        <v>0.61538461499999997</v>
      </c>
      <c r="P14383" s="4">
        <f t="shared" si="672"/>
        <v>0.19333333333333333</v>
      </c>
      <c r="Q14383" s="4">
        <f t="shared" si="673"/>
        <v>0.5573449536666667</v>
      </c>
      <c r="R14383" s="4">
        <f t="shared" si="674"/>
        <v>0.36401162033333334</v>
      </c>
    </row>
    <row r="14384" spans="1:18" x14ac:dyDescent="0.3">
      <c r="A14384" s="4" t="s">
        <v>23</v>
      </c>
      <c r="B14384" s="5">
        <v>20322672</v>
      </c>
      <c r="C14384" s="5">
        <v>20415171</v>
      </c>
      <c r="D14384">
        <v>31</v>
      </c>
      <c r="E14384">
        <v>6.4516129032258104E-2</v>
      </c>
      <c r="F14384">
        <v>47</v>
      </c>
      <c r="G14384">
        <v>0.12765957446808501</v>
      </c>
      <c r="H14384">
        <v>32</v>
      </c>
      <c r="I14384">
        <v>0.28125</v>
      </c>
      <c r="J14384">
        <v>21</v>
      </c>
      <c r="K14384">
        <v>0.52380952380952395</v>
      </c>
      <c r="L14384">
        <v>15</v>
      </c>
      <c r="M14384">
        <v>0.66666666666666696</v>
      </c>
      <c r="N14384">
        <v>16</v>
      </c>
      <c r="O14384">
        <v>0.375</v>
      </c>
      <c r="P14384" s="4">
        <f t="shared" si="672"/>
        <v>0.15780856783344771</v>
      </c>
      <c r="Q14384" s="4">
        <f t="shared" si="673"/>
        <v>0.52182539682539697</v>
      </c>
      <c r="R14384" s="4">
        <f t="shared" si="674"/>
        <v>0.36401682899194926</v>
      </c>
    </row>
    <row r="14385" spans="1:18" x14ac:dyDescent="0.3">
      <c r="A14385" s="4" t="s">
        <v>21</v>
      </c>
      <c r="B14385" s="5">
        <v>25795358</v>
      </c>
      <c r="C14385" s="5">
        <v>26725518</v>
      </c>
      <c r="D14385">
        <v>28</v>
      </c>
      <c r="E14385">
        <v>3.5714285714285698E-2</v>
      </c>
      <c r="F14385">
        <v>15</v>
      </c>
      <c r="G14385">
        <v>6.6666666666666693E-2</v>
      </c>
      <c r="H14385">
        <v>24</v>
      </c>
      <c r="I14385">
        <v>0.375</v>
      </c>
      <c r="J14385">
        <v>31</v>
      </c>
      <c r="K14385">
        <v>0.54838709677419395</v>
      </c>
      <c r="L14385">
        <v>19</v>
      </c>
      <c r="M14385">
        <v>0.42105263157894701</v>
      </c>
      <c r="N14385">
        <v>40</v>
      </c>
      <c r="O14385">
        <v>0.6</v>
      </c>
      <c r="P14385" s="4">
        <f t="shared" si="672"/>
        <v>0.15912698412698414</v>
      </c>
      <c r="Q14385" s="4">
        <f t="shared" si="673"/>
        <v>0.52314657611771365</v>
      </c>
      <c r="R14385" s="4">
        <f t="shared" si="674"/>
        <v>0.36401959199072953</v>
      </c>
    </row>
    <row r="14386" spans="1:18" x14ac:dyDescent="0.3">
      <c r="A14386" s="4" t="s">
        <v>8</v>
      </c>
      <c r="B14386" s="5">
        <v>114690516</v>
      </c>
      <c r="C14386" s="5">
        <v>114888993</v>
      </c>
      <c r="D14386">
        <v>24</v>
      </c>
      <c r="E14386">
        <v>0.16666666699999999</v>
      </c>
      <c r="F14386">
        <v>22</v>
      </c>
      <c r="G14386">
        <v>0.13636363600000001</v>
      </c>
      <c r="H14386">
        <v>15</v>
      </c>
      <c r="I14386">
        <v>0.33333333300000001</v>
      </c>
      <c r="J14386">
        <v>38</v>
      </c>
      <c r="K14386">
        <v>0.63157894699999995</v>
      </c>
      <c r="L14386">
        <v>21</v>
      </c>
      <c r="M14386">
        <v>0.47619047599999997</v>
      </c>
      <c r="N14386">
        <v>29</v>
      </c>
      <c r="O14386">
        <v>0.62068965499999995</v>
      </c>
      <c r="P14386" s="4">
        <f t="shared" si="672"/>
        <v>0.212121212</v>
      </c>
      <c r="Q14386" s="4">
        <f t="shared" si="673"/>
        <v>0.57615302599999996</v>
      </c>
      <c r="R14386" s="4">
        <f t="shared" si="674"/>
        <v>0.36403181399999995</v>
      </c>
    </row>
    <row r="14387" spans="1:18" x14ac:dyDescent="0.3">
      <c r="A14387" s="4" t="s">
        <v>24</v>
      </c>
      <c r="B14387" s="5">
        <v>39759618</v>
      </c>
      <c r="C14387" s="5">
        <v>42404092</v>
      </c>
      <c r="D14387">
        <v>13</v>
      </c>
      <c r="E14387">
        <v>0.15384615384615399</v>
      </c>
      <c r="F14387">
        <v>14</v>
      </c>
      <c r="G14387">
        <v>0.214285714285714</v>
      </c>
      <c r="H14387">
        <v>16</v>
      </c>
      <c r="I14387">
        <v>0.4375</v>
      </c>
      <c r="J14387">
        <v>14</v>
      </c>
      <c r="K14387">
        <v>0.64285714285714302</v>
      </c>
      <c r="L14387">
        <v>15</v>
      </c>
      <c r="M14387">
        <v>0.66666666666666696</v>
      </c>
      <c r="N14387">
        <v>17</v>
      </c>
      <c r="O14387">
        <v>0.58823529411764697</v>
      </c>
      <c r="P14387" s="4">
        <f t="shared" si="672"/>
        <v>0.26854395604395598</v>
      </c>
      <c r="Q14387" s="4">
        <f t="shared" si="673"/>
        <v>0.63258636788048561</v>
      </c>
      <c r="R14387" s="4">
        <f t="shared" si="674"/>
        <v>0.36404241183652963</v>
      </c>
    </row>
    <row r="14388" spans="1:18" x14ac:dyDescent="0.3">
      <c r="A14388" s="4" t="s">
        <v>10</v>
      </c>
      <c r="B14388" s="5">
        <v>102888005</v>
      </c>
      <c r="C14388" s="5">
        <v>101405315</v>
      </c>
      <c r="D14388">
        <v>43</v>
      </c>
      <c r="E14388">
        <v>0</v>
      </c>
      <c r="F14388">
        <v>17</v>
      </c>
      <c r="G14388">
        <v>5.8823529411764698E-2</v>
      </c>
      <c r="H14388">
        <v>20</v>
      </c>
      <c r="I14388">
        <v>0.1</v>
      </c>
      <c r="J14388">
        <v>23</v>
      </c>
      <c r="K14388">
        <v>0.39130434782608697</v>
      </c>
      <c r="L14388">
        <v>19</v>
      </c>
      <c r="M14388">
        <v>0.52631578947368396</v>
      </c>
      <c r="N14388">
        <v>33</v>
      </c>
      <c r="O14388">
        <v>0.33333333333333298</v>
      </c>
      <c r="P14388" s="4">
        <f t="shared" si="672"/>
        <v>5.2941176470588235E-2</v>
      </c>
      <c r="Q14388" s="4">
        <f t="shared" si="673"/>
        <v>0.41698449021103468</v>
      </c>
      <c r="R14388" s="4">
        <f t="shared" si="674"/>
        <v>0.36404331374044646</v>
      </c>
    </row>
    <row r="14389" spans="1:18" x14ac:dyDescent="0.3">
      <c r="A14389" s="4" t="s">
        <v>16</v>
      </c>
      <c r="B14389" s="5">
        <v>136566136</v>
      </c>
      <c r="C14389" s="5">
        <v>137426315</v>
      </c>
      <c r="D14389">
        <v>28</v>
      </c>
      <c r="E14389">
        <v>0</v>
      </c>
      <c r="F14389">
        <v>19</v>
      </c>
      <c r="G14389">
        <v>0</v>
      </c>
      <c r="H14389">
        <v>13</v>
      </c>
      <c r="I14389">
        <v>0.15384615384615399</v>
      </c>
      <c r="J14389">
        <v>18</v>
      </c>
      <c r="K14389">
        <v>0.5</v>
      </c>
      <c r="L14389">
        <v>18</v>
      </c>
      <c r="M14389">
        <v>0.38888888888888901</v>
      </c>
      <c r="N14389">
        <v>14</v>
      </c>
      <c r="O14389">
        <v>0.35714285714285698</v>
      </c>
      <c r="P14389" s="4">
        <f t="shared" si="672"/>
        <v>5.1282051282051329E-2</v>
      </c>
      <c r="Q14389" s="4">
        <f t="shared" si="673"/>
        <v>0.41534391534391535</v>
      </c>
      <c r="R14389" s="4">
        <f t="shared" si="674"/>
        <v>0.36406186406186403</v>
      </c>
    </row>
    <row r="14390" spans="1:18" x14ac:dyDescent="0.3">
      <c r="A14390" s="4" t="s">
        <v>8</v>
      </c>
      <c r="B14390" s="5">
        <v>116915208</v>
      </c>
      <c r="C14390" s="5">
        <v>117113685</v>
      </c>
      <c r="D14390">
        <v>36</v>
      </c>
      <c r="E14390">
        <v>0</v>
      </c>
      <c r="F14390">
        <v>46</v>
      </c>
      <c r="G14390">
        <v>6.5217391E-2</v>
      </c>
      <c r="H14390">
        <v>28</v>
      </c>
      <c r="I14390">
        <v>3.5714285999999998E-2</v>
      </c>
      <c r="J14390">
        <v>27</v>
      </c>
      <c r="K14390">
        <v>0.407407407</v>
      </c>
      <c r="L14390">
        <v>21</v>
      </c>
      <c r="M14390">
        <v>0.28571428599999998</v>
      </c>
      <c r="N14390">
        <v>18</v>
      </c>
      <c r="O14390">
        <v>0.5</v>
      </c>
      <c r="P14390" s="4">
        <f t="shared" si="672"/>
        <v>3.3643892333333335E-2</v>
      </c>
      <c r="Q14390" s="4">
        <f t="shared" si="673"/>
        <v>0.39770723099999999</v>
      </c>
      <c r="R14390" s="4">
        <f t="shared" si="674"/>
        <v>0.36406333866666668</v>
      </c>
    </row>
    <row r="14391" spans="1:18" x14ac:dyDescent="0.3">
      <c r="A14391" s="4" t="s">
        <v>19</v>
      </c>
      <c r="B14391" s="5">
        <v>49392578</v>
      </c>
      <c r="C14391" s="5">
        <v>51106311</v>
      </c>
      <c r="D14391">
        <v>30</v>
      </c>
      <c r="E14391">
        <v>0.56666666666666698</v>
      </c>
      <c r="F14391">
        <v>13</v>
      </c>
      <c r="G14391">
        <v>0.38461538461538503</v>
      </c>
      <c r="H14391">
        <v>19</v>
      </c>
      <c r="I14391">
        <v>0.36842105263157898</v>
      </c>
      <c r="J14391">
        <v>28</v>
      </c>
      <c r="K14391">
        <v>0.67857142857142905</v>
      </c>
      <c r="L14391">
        <v>20</v>
      </c>
      <c r="M14391">
        <v>0.9</v>
      </c>
      <c r="N14391">
        <v>24</v>
      </c>
      <c r="O14391">
        <v>0.83333333333333304</v>
      </c>
      <c r="P14391" s="4">
        <f t="shared" si="672"/>
        <v>0.43990103463787705</v>
      </c>
      <c r="Q14391" s="4">
        <f t="shared" si="673"/>
        <v>0.80396825396825411</v>
      </c>
      <c r="R14391" s="4">
        <f t="shared" si="674"/>
        <v>0.36406721933037706</v>
      </c>
    </row>
    <row r="14392" spans="1:18" x14ac:dyDescent="0.3">
      <c r="A14392" s="4" t="s">
        <v>15</v>
      </c>
      <c r="B14392" s="5">
        <v>143540797</v>
      </c>
      <c r="C14392" s="5">
        <v>143543795</v>
      </c>
      <c r="D14392">
        <v>25</v>
      </c>
      <c r="E14392">
        <v>0.48</v>
      </c>
      <c r="F14392">
        <v>14</v>
      </c>
      <c r="G14392">
        <v>0.35714285714285698</v>
      </c>
      <c r="H14392">
        <v>25</v>
      </c>
      <c r="I14392">
        <v>0.28000000000000003</v>
      </c>
      <c r="J14392">
        <v>30</v>
      </c>
      <c r="K14392">
        <v>0.8</v>
      </c>
      <c r="L14392">
        <v>19</v>
      </c>
      <c r="M14392">
        <v>0.63157894736842102</v>
      </c>
      <c r="N14392">
        <v>18</v>
      </c>
      <c r="O14392">
        <v>0.77777777777777801</v>
      </c>
      <c r="P14392" s="4">
        <f t="shared" si="672"/>
        <v>0.37238095238095231</v>
      </c>
      <c r="Q14392" s="4">
        <f t="shared" si="673"/>
        <v>0.73645224171539969</v>
      </c>
      <c r="R14392" s="4">
        <f t="shared" si="674"/>
        <v>0.36407128933444738</v>
      </c>
    </row>
    <row r="14393" spans="1:18" x14ac:dyDescent="0.3">
      <c r="A14393" s="4" t="s">
        <v>30</v>
      </c>
      <c r="B14393" s="5">
        <v>83329273</v>
      </c>
      <c r="C14393" s="5">
        <v>83442617</v>
      </c>
      <c r="D14393">
        <v>31</v>
      </c>
      <c r="E14393">
        <v>9.6774193548387094E-2</v>
      </c>
      <c r="F14393">
        <v>44</v>
      </c>
      <c r="G14393">
        <v>6.8181818181818205E-2</v>
      </c>
      <c r="H14393">
        <v>41</v>
      </c>
      <c r="I14393">
        <v>0.12195121951219499</v>
      </c>
      <c r="J14393">
        <v>37</v>
      </c>
      <c r="K14393">
        <v>0.40540540540540498</v>
      </c>
      <c r="L14393">
        <v>36</v>
      </c>
      <c r="M14393">
        <v>0.55555555555555602</v>
      </c>
      <c r="N14393">
        <v>55</v>
      </c>
      <c r="O14393">
        <v>0.41818181818181799</v>
      </c>
      <c r="P14393" s="4">
        <f t="shared" si="672"/>
        <v>9.5635743747466764E-2</v>
      </c>
      <c r="Q14393" s="4">
        <f t="shared" si="673"/>
        <v>0.45971425971425967</v>
      </c>
      <c r="R14393" s="4">
        <f t="shared" si="674"/>
        <v>0.36407851596679291</v>
      </c>
    </row>
    <row r="14394" spans="1:18" x14ac:dyDescent="0.3">
      <c r="A14394" s="4" t="s">
        <v>17</v>
      </c>
      <c r="B14394" s="5">
        <v>134926965</v>
      </c>
      <c r="C14394" s="5">
        <v>135076975</v>
      </c>
      <c r="D14394">
        <v>36</v>
      </c>
      <c r="E14394">
        <v>0.36111111111111099</v>
      </c>
      <c r="F14394">
        <v>20</v>
      </c>
      <c r="G14394">
        <v>0.1</v>
      </c>
      <c r="H14394">
        <v>20</v>
      </c>
      <c r="I14394">
        <v>0.05</v>
      </c>
      <c r="J14394">
        <v>25</v>
      </c>
      <c r="K14394">
        <v>0.6</v>
      </c>
      <c r="L14394">
        <v>23</v>
      </c>
      <c r="M14394">
        <v>0.434782608695652</v>
      </c>
      <c r="N14394">
        <v>51</v>
      </c>
      <c r="O14394">
        <v>0.56862745098039202</v>
      </c>
      <c r="P14394" s="4">
        <f t="shared" si="672"/>
        <v>0.17037037037037037</v>
      </c>
      <c r="Q14394" s="4">
        <f t="shared" si="673"/>
        <v>0.53447001989201459</v>
      </c>
      <c r="R14394" s="4">
        <f t="shared" si="674"/>
        <v>0.3640996495216442</v>
      </c>
    </row>
    <row r="14395" spans="1:18" x14ac:dyDescent="0.3">
      <c r="A14395" s="4" t="s">
        <v>13</v>
      </c>
      <c r="B14395" s="5">
        <v>142665460</v>
      </c>
      <c r="C14395" s="5">
        <v>142623767</v>
      </c>
      <c r="D14395">
        <v>37</v>
      </c>
      <c r="E14395">
        <v>0.27027027027027001</v>
      </c>
      <c r="F14395">
        <v>18</v>
      </c>
      <c r="G14395">
        <v>0.11111111111111099</v>
      </c>
      <c r="H14395">
        <v>22</v>
      </c>
      <c r="I14395">
        <v>0.31818181818181801</v>
      </c>
      <c r="J14395">
        <v>30</v>
      </c>
      <c r="K14395">
        <v>0.6</v>
      </c>
      <c r="L14395">
        <v>18</v>
      </c>
      <c r="M14395">
        <v>0.55555555555555602</v>
      </c>
      <c r="N14395">
        <v>22</v>
      </c>
      <c r="O14395">
        <v>0.63636363636363602</v>
      </c>
      <c r="P14395" s="4">
        <f t="shared" si="672"/>
        <v>0.233187733187733</v>
      </c>
      <c r="Q14395" s="4">
        <f t="shared" si="673"/>
        <v>0.59730639730639734</v>
      </c>
      <c r="R14395" s="4">
        <f t="shared" si="674"/>
        <v>0.36411866411866434</v>
      </c>
    </row>
    <row r="14396" spans="1:18" x14ac:dyDescent="0.3">
      <c r="A14396" s="4" t="s">
        <v>12</v>
      </c>
      <c r="B14396" s="5">
        <v>71863923</v>
      </c>
      <c r="C14396" s="5">
        <v>71828167</v>
      </c>
      <c r="D14396">
        <v>26</v>
      </c>
      <c r="E14396">
        <v>0.34615384615384598</v>
      </c>
      <c r="F14396">
        <v>19</v>
      </c>
      <c r="G14396">
        <v>0.36842105263157898</v>
      </c>
      <c r="H14396">
        <v>25</v>
      </c>
      <c r="I14396">
        <v>0.4</v>
      </c>
      <c r="J14396">
        <v>15</v>
      </c>
      <c r="K14396">
        <v>0.6</v>
      </c>
      <c r="L14396">
        <v>14</v>
      </c>
      <c r="M14396">
        <v>0.85714285714285698</v>
      </c>
      <c r="N14396">
        <v>16</v>
      </c>
      <c r="O14396">
        <v>0.75</v>
      </c>
      <c r="P14396" s="4">
        <f t="shared" si="672"/>
        <v>0.37152496626180831</v>
      </c>
      <c r="Q14396" s="4">
        <f t="shared" si="673"/>
        <v>0.73571428571428565</v>
      </c>
      <c r="R14396" s="4">
        <f t="shared" si="674"/>
        <v>0.36418931945247734</v>
      </c>
    </row>
    <row r="14397" spans="1:18" x14ac:dyDescent="0.3">
      <c r="A14397" s="4" t="s">
        <v>19</v>
      </c>
      <c r="B14397" s="5">
        <v>72273411</v>
      </c>
      <c r="C14397" s="5">
        <v>73987144</v>
      </c>
      <c r="D14397">
        <v>25</v>
      </c>
      <c r="E14397">
        <v>0.4</v>
      </c>
      <c r="F14397">
        <v>12</v>
      </c>
      <c r="G14397">
        <v>0.25</v>
      </c>
      <c r="H14397">
        <v>35</v>
      </c>
      <c r="I14397">
        <v>0.74285714285714299</v>
      </c>
      <c r="J14397">
        <v>26</v>
      </c>
      <c r="K14397">
        <v>0.73076923076923095</v>
      </c>
      <c r="L14397">
        <v>14</v>
      </c>
      <c r="M14397">
        <v>0.92857142857142905</v>
      </c>
      <c r="N14397">
        <v>23</v>
      </c>
      <c r="O14397">
        <v>0.82608695652173902</v>
      </c>
      <c r="P14397" s="4">
        <f t="shared" si="672"/>
        <v>0.46428571428571436</v>
      </c>
      <c r="Q14397" s="4">
        <f t="shared" si="673"/>
        <v>0.82847587195413297</v>
      </c>
      <c r="R14397" s="4">
        <f t="shared" si="674"/>
        <v>0.36419015766841861</v>
      </c>
    </row>
    <row r="14398" spans="1:18" x14ac:dyDescent="0.3">
      <c r="A14398" s="4" t="s">
        <v>10</v>
      </c>
      <c r="B14398" s="5">
        <v>146755833</v>
      </c>
      <c r="C14398" s="5">
        <v>145273143</v>
      </c>
      <c r="D14398">
        <v>27</v>
      </c>
      <c r="E14398">
        <v>0.11111111111111099</v>
      </c>
      <c r="F14398">
        <v>16</v>
      </c>
      <c r="G14398">
        <v>0</v>
      </c>
      <c r="H14398">
        <v>25</v>
      </c>
      <c r="I14398">
        <v>0.04</v>
      </c>
      <c r="J14398">
        <v>28</v>
      </c>
      <c r="K14398">
        <v>0.35714285714285698</v>
      </c>
      <c r="L14398">
        <v>35</v>
      </c>
      <c r="M14398">
        <v>0.371428571428571</v>
      </c>
      <c r="N14398">
        <v>33</v>
      </c>
      <c r="O14398">
        <v>0.51515151515151503</v>
      </c>
      <c r="P14398" s="4">
        <f t="shared" si="672"/>
        <v>5.0370370370370336E-2</v>
      </c>
      <c r="Q14398" s="4">
        <f t="shared" si="673"/>
        <v>0.41457431457431432</v>
      </c>
      <c r="R14398" s="4">
        <f t="shared" si="674"/>
        <v>0.36420394420394397</v>
      </c>
    </row>
    <row r="14399" spans="1:18" x14ac:dyDescent="0.3">
      <c r="A14399" s="4" t="s">
        <v>8</v>
      </c>
      <c r="B14399" s="5">
        <v>2236166</v>
      </c>
      <c r="C14399" s="5">
        <v>2246306</v>
      </c>
      <c r="D14399">
        <v>16</v>
      </c>
      <c r="E14399">
        <v>0</v>
      </c>
      <c r="F14399">
        <v>21</v>
      </c>
      <c r="G14399">
        <v>0</v>
      </c>
      <c r="H14399">
        <v>32</v>
      </c>
      <c r="I14399">
        <v>6.25E-2</v>
      </c>
      <c r="J14399">
        <v>18</v>
      </c>
      <c r="K14399">
        <v>0.16666666699999999</v>
      </c>
      <c r="L14399">
        <v>13</v>
      </c>
      <c r="M14399">
        <v>0.53846153799999996</v>
      </c>
      <c r="N14399">
        <v>20</v>
      </c>
      <c r="O14399">
        <v>0.45</v>
      </c>
      <c r="P14399" s="4">
        <f t="shared" si="672"/>
        <v>2.0833333333333332E-2</v>
      </c>
      <c r="Q14399" s="4">
        <f t="shared" si="673"/>
        <v>0.38504273500000002</v>
      </c>
      <c r="R14399" s="4">
        <f t="shared" si="674"/>
        <v>0.36420940166666671</v>
      </c>
    </row>
    <row r="14400" spans="1:18" x14ac:dyDescent="0.3">
      <c r="A14400" s="4" t="s">
        <v>23</v>
      </c>
      <c r="B14400" s="5">
        <v>80505728</v>
      </c>
      <c r="C14400" s="5">
        <v>81948227</v>
      </c>
      <c r="D14400">
        <v>23</v>
      </c>
      <c r="E14400">
        <v>0.13043478260869601</v>
      </c>
      <c r="F14400">
        <v>22</v>
      </c>
      <c r="G14400">
        <v>0.13636363636363599</v>
      </c>
      <c r="H14400">
        <v>21</v>
      </c>
      <c r="I14400">
        <v>0.38095238095238099</v>
      </c>
      <c r="J14400">
        <v>19</v>
      </c>
      <c r="K14400">
        <v>0.26315789473684198</v>
      </c>
      <c r="L14400">
        <v>11</v>
      </c>
      <c r="M14400">
        <v>0.72727272727272696</v>
      </c>
      <c r="N14400">
        <v>12</v>
      </c>
      <c r="O14400">
        <v>0.75</v>
      </c>
      <c r="P14400" s="4">
        <f t="shared" si="672"/>
        <v>0.21591693330823766</v>
      </c>
      <c r="Q14400" s="4">
        <f t="shared" si="673"/>
        <v>0.58014354066985629</v>
      </c>
      <c r="R14400" s="4">
        <f t="shared" si="674"/>
        <v>0.3642266073616186</v>
      </c>
    </row>
    <row r="14401" spans="1:18" x14ac:dyDescent="0.3">
      <c r="A14401" s="4" t="s">
        <v>8</v>
      </c>
      <c r="B14401" s="5">
        <v>77921449</v>
      </c>
      <c r="C14401" s="5">
        <v>78148861</v>
      </c>
      <c r="D14401">
        <v>18</v>
      </c>
      <c r="E14401">
        <v>0</v>
      </c>
      <c r="F14401">
        <v>17</v>
      </c>
      <c r="G14401">
        <v>5.8823528999999999E-2</v>
      </c>
      <c r="H14401">
        <v>11</v>
      </c>
      <c r="I14401">
        <v>0.18181818199999999</v>
      </c>
      <c r="J14401">
        <v>12</v>
      </c>
      <c r="K14401">
        <v>0.5</v>
      </c>
      <c r="L14401">
        <v>12</v>
      </c>
      <c r="M14401">
        <v>0.58333333300000001</v>
      </c>
      <c r="N14401">
        <v>20</v>
      </c>
      <c r="O14401">
        <v>0.25</v>
      </c>
      <c r="P14401" s="4">
        <f t="shared" si="672"/>
        <v>8.0213903666666656E-2</v>
      </c>
      <c r="Q14401" s="4">
        <f t="shared" si="673"/>
        <v>0.44444444433333335</v>
      </c>
      <c r="R14401" s="4">
        <f t="shared" si="674"/>
        <v>0.36423054066666671</v>
      </c>
    </row>
    <row r="14402" spans="1:18" x14ac:dyDescent="0.3">
      <c r="A14402" s="4" t="s">
        <v>12</v>
      </c>
      <c r="B14402" s="5">
        <v>60665038</v>
      </c>
      <c r="C14402" s="5">
        <v>60629281</v>
      </c>
      <c r="D14402">
        <v>14</v>
      </c>
      <c r="E14402">
        <v>7.1428571428571397E-2</v>
      </c>
      <c r="F14402">
        <v>13</v>
      </c>
      <c r="G14402">
        <v>7.69230769230769E-2</v>
      </c>
      <c r="H14402">
        <v>30</v>
      </c>
      <c r="I14402">
        <v>3.3333333333333298E-2</v>
      </c>
      <c r="J14402">
        <v>25</v>
      </c>
      <c r="K14402">
        <v>0.52</v>
      </c>
      <c r="L14402">
        <v>38</v>
      </c>
      <c r="M14402">
        <v>0.42105263157894701</v>
      </c>
      <c r="N14402">
        <v>24</v>
      </c>
      <c r="O14402">
        <v>0.33333333333333298</v>
      </c>
      <c r="P14402" s="4">
        <f t="shared" ref="P14402:P14465" si="675">AVERAGE(E14402,G14402,I14402)</f>
        <v>6.0561660561660534E-2</v>
      </c>
      <c r="Q14402" s="4">
        <f t="shared" ref="Q14402:Q14465" si="676">AVERAGE(K14402,M14402,O14402)</f>
        <v>0.42479532163742667</v>
      </c>
      <c r="R14402" s="4">
        <f t="shared" ref="R14402:R14465" si="677">Q14402-P14402</f>
        <v>0.36423366107576616</v>
      </c>
    </row>
    <row r="14403" spans="1:18" x14ac:dyDescent="0.3">
      <c r="A14403" s="4" t="s">
        <v>27</v>
      </c>
      <c r="B14403" s="5">
        <v>56900746</v>
      </c>
      <c r="C14403" s="5">
        <v>57467351</v>
      </c>
      <c r="D14403">
        <v>20</v>
      </c>
      <c r="E14403">
        <v>0</v>
      </c>
      <c r="F14403">
        <v>14</v>
      </c>
      <c r="G14403">
        <v>0</v>
      </c>
      <c r="H14403">
        <v>14</v>
      </c>
      <c r="I14403">
        <v>0.214285714285714</v>
      </c>
      <c r="J14403">
        <v>21</v>
      </c>
      <c r="K14403">
        <v>0.33333333333333298</v>
      </c>
      <c r="L14403">
        <v>16</v>
      </c>
      <c r="M14403">
        <v>0.5</v>
      </c>
      <c r="N14403">
        <v>19</v>
      </c>
      <c r="O14403">
        <v>0.47368421052631599</v>
      </c>
      <c r="P14403" s="4">
        <f t="shared" si="675"/>
        <v>7.1428571428571327E-2</v>
      </c>
      <c r="Q14403" s="4">
        <f t="shared" si="676"/>
        <v>0.43567251461988299</v>
      </c>
      <c r="R14403" s="4">
        <f t="shared" si="677"/>
        <v>0.36424394319131165</v>
      </c>
    </row>
    <row r="14404" spans="1:18" x14ac:dyDescent="0.3">
      <c r="A14404" s="4" t="s">
        <v>15</v>
      </c>
      <c r="B14404" s="5">
        <v>49630176</v>
      </c>
      <c r="C14404" s="5">
        <v>49467623</v>
      </c>
      <c r="D14404">
        <v>21</v>
      </c>
      <c r="E14404">
        <v>0.238095238095238</v>
      </c>
      <c r="F14404">
        <v>23</v>
      </c>
      <c r="G14404">
        <v>0.13043478260869601</v>
      </c>
      <c r="H14404">
        <v>37</v>
      </c>
      <c r="I14404">
        <v>0.21621621621621601</v>
      </c>
      <c r="J14404">
        <v>35</v>
      </c>
      <c r="K14404">
        <v>0.57142857142857095</v>
      </c>
      <c r="L14404">
        <v>22</v>
      </c>
      <c r="M14404">
        <v>0.5</v>
      </c>
      <c r="N14404">
        <v>33</v>
      </c>
      <c r="O14404">
        <v>0.60606060606060597</v>
      </c>
      <c r="P14404" s="4">
        <f t="shared" si="675"/>
        <v>0.19491541230671669</v>
      </c>
      <c r="Q14404" s="4">
        <f t="shared" si="676"/>
        <v>0.55916305916305897</v>
      </c>
      <c r="R14404" s="4">
        <f t="shared" si="677"/>
        <v>0.36424764685634226</v>
      </c>
    </row>
    <row r="14405" spans="1:18" x14ac:dyDescent="0.3">
      <c r="A14405" s="4" t="s">
        <v>11</v>
      </c>
      <c r="B14405" s="5">
        <v>169638105</v>
      </c>
      <c r="C14405" s="5">
        <v>169401530</v>
      </c>
      <c r="D14405">
        <v>18</v>
      </c>
      <c r="E14405">
        <v>0.16666666666666699</v>
      </c>
      <c r="F14405">
        <v>44</v>
      </c>
      <c r="G14405">
        <v>0</v>
      </c>
      <c r="H14405">
        <v>23</v>
      </c>
      <c r="I14405">
        <v>0.173913043478261</v>
      </c>
      <c r="J14405">
        <v>15</v>
      </c>
      <c r="K14405">
        <v>0.53333333333333299</v>
      </c>
      <c r="L14405">
        <v>10</v>
      </c>
      <c r="M14405">
        <v>0.4</v>
      </c>
      <c r="N14405">
        <v>10</v>
      </c>
      <c r="O14405">
        <v>0.5</v>
      </c>
      <c r="P14405" s="4">
        <f t="shared" si="675"/>
        <v>0.11352657004830934</v>
      </c>
      <c r="Q14405" s="4">
        <f t="shared" si="676"/>
        <v>0.47777777777777769</v>
      </c>
      <c r="R14405" s="4">
        <f t="shared" si="677"/>
        <v>0.36425120772946834</v>
      </c>
    </row>
    <row r="14406" spans="1:18" x14ac:dyDescent="0.3">
      <c r="A14406" s="4" t="s">
        <v>9</v>
      </c>
      <c r="B14406" s="5">
        <v>196230217</v>
      </c>
      <c r="C14406" s="5">
        <v>196521972</v>
      </c>
      <c r="D14406">
        <v>38</v>
      </c>
      <c r="E14406">
        <v>5.2631578947368397E-2</v>
      </c>
      <c r="F14406">
        <v>49</v>
      </c>
      <c r="G14406">
        <v>2.04081632653061E-2</v>
      </c>
      <c r="H14406">
        <v>29</v>
      </c>
      <c r="I14406">
        <v>0.24137931034482801</v>
      </c>
      <c r="J14406">
        <v>23</v>
      </c>
      <c r="K14406">
        <v>0.39130434782608697</v>
      </c>
      <c r="L14406">
        <v>14</v>
      </c>
      <c r="M14406">
        <v>0.57142857142857095</v>
      </c>
      <c r="N14406">
        <v>18</v>
      </c>
      <c r="O14406">
        <v>0.44444444444444398</v>
      </c>
      <c r="P14406" s="4">
        <f t="shared" si="675"/>
        <v>0.10480635085250084</v>
      </c>
      <c r="Q14406" s="4">
        <f t="shared" si="676"/>
        <v>0.46905912123303395</v>
      </c>
      <c r="R14406" s="4">
        <f t="shared" si="677"/>
        <v>0.36425277038053311</v>
      </c>
    </row>
    <row r="14407" spans="1:18" x14ac:dyDescent="0.3">
      <c r="A14407" s="4" t="s">
        <v>18</v>
      </c>
      <c r="B14407" s="5">
        <v>27679465</v>
      </c>
      <c r="C14407" s="5">
        <v>27722889</v>
      </c>
      <c r="D14407">
        <v>41</v>
      </c>
      <c r="E14407">
        <v>2.4390243902439001E-2</v>
      </c>
      <c r="F14407">
        <v>31</v>
      </c>
      <c r="G14407">
        <v>3.2258064516128997E-2</v>
      </c>
      <c r="H14407">
        <v>28</v>
      </c>
      <c r="I14407">
        <v>0.35714285714285698</v>
      </c>
      <c r="J14407">
        <v>18</v>
      </c>
      <c r="K14407">
        <v>0.66666666666666696</v>
      </c>
      <c r="L14407">
        <v>14</v>
      </c>
      <c r="M14407">
        <v>0.35714285714285698</v>
      </c>
      <c r="N14407">
        <v>29</v>
      </c>
      <c r="O14407">
        <v>0.48275862068965503</v>
      </c>
      <c r="P14407" s="4">
        <f t="shared" si="675"/>
        <v>0.13793038852047498</v>
      </c>
      <c r="Q14407" s="4">
        <f t="shared" si="676"/>
        <v>0.50218938149972636</v>
      </c>
      <c r="R14407" s="4">
        <f t="shared" si="677"/>
        <v>0.36425899297925135</v>
      </c>
    </row>
    <row r="14408" spans="1:18" x14ac:dyDescent="0.3">
      <c r="A14408" s="4" t="s">
        <v>9</v>
      </c>
      <c r="B14408" s="5">
        <v>47754923</v>
      </c>
      <c r="C14408" s="5">
        <v>47901419</v>
      </c>
      <c r="D14408">
        <v>35</v>
      </c>
      <c r="E14408">
        <v>0.371428571428571</v>
      </c>
      <c r="F14408">
        <v>17</v>
      </c>
      <c r="G14408">
        <v>0.29411764705882398</v>
      </c>
      <c r="H14408">
        <v>24</v>
      </c>
      <c r="I14408">
        <v>0.45833333333333298</v>
      </c>
      <c r="J14408">
        <v>30</v>
      </c>
      <c r="K14408">
        <v>0.66666666666666696</v>
      </c>
      <c r="L14408">
        <v>10</v>
      </c>
      <c r="M14408">
        <v>0.9</v>
      </c>
      <c r="N14408">
        <v>20</v>
      </c>
      <c r="O14408">
        <v>0.65</v>
      </c>
      <c r="P14408" s="4">
        <f t="shared" si="675"/>
        <v>0.37462651727357604</v>
      </c>
      <c r="Q14408" s="4">
        <f t="shared" si="676"/>
        <v>0.73888888888888893</v>
      </c>
      <c r="R14408" s="4">
        <f t="shared" si="677"/>
        <v>0.36426237161531289</v>
      </c>
    </row>
    <row r="14409" spans="1:18" x14ac:dyDescent="0.3">
      <c r="A14409" s="4" t="s">
        <v>24</v>
      </c>
      <c r="B14409" s="5">
        <v>41053845</v>
      </c>
      <c r="C14409" s="5">
        <v>43698062</v>
      </c>
      <c r="D14409">
        <v>55</v>
      </c>
      <c r="E14409">
        <v>3.6363636363636397E-2</v>
      </c>
      <c r="F14409">
        <v>64</v>
      </c>
      <c r="G14409">
        <v>4.6875E-2</v>
      </c>
      <c r="H14409">
        <v>62</v>
      </c>
      <c r="I14409">
        <v>0.225806451612903</v>
      </c>
      <c r="J14409">
        <v>66</v>
      </c>
      <c r="K14409">
        <v>0.37878787878787901</v>
      </c>
      <c r="L14409">
        <v>61</v>
      </c>
      <c r="M14409">
        <v>0.49180327868852503</v>
      </c>
      <c r="N14409">
        <v>32</v>
      </c>
      <c r="O14409">
        <v>0.53125</v>
      </c>
      <c r="P14409" s="4">
        <f t="shared" si="675"/>
        <v>0.10301502932551314</v>
      </c>
      <c r="Q14409" s="4">
        <f t="shared" si="676"/>
        <v>0.46728038582546799</v>
      </c>
      <c r="R14409" s="4">
        <f t="shared" si="677"/>
        <v>0.36426535649995484</v>
      </c>
    </row>
    <row r="14410" spans="1:18" x14ac:dyDescent="0.3">
      <c r="A14410" s="4" t="s">
        <v>19</v>
      </c>
      <c r="B14410" s="5">
        <v>120781817</v>
      </c>
      <c r="C14410" s="5">
        <v>122297434</v>
      </c>
      <c r="D14410">
        <v>34</v>
      </c>
      <c r="E14410">
        <v>0.20588235294117599</v>
      </c>
      <c r="F14410">
        <v>16</v>
      </c>
      <c r="G14410">
        <v>0.1875</v>
      </c>
      <c r="H14410">
        <v>14</v>
      </c>
      <c r="I14410">
        <v>0.28571428571428598</v>
      </c>
      <c r="J14410">
        <v>23</v>
      </c>
      <c r="K14410">
        <v>0.565217391304348</v>
      </c>
      <c r="L14410">
        <v>16</v>
      </c>
      <c r="M14410">
        <v>0.4375</v>
      </c>
      <c r="N14410">
        <v>26</v>
      </c>
      <c r="O14410">
        <v>0.76923076923076905</v>
      </c>
      <c r="P14410" s="4">
        <f t="shared" si="675"/>
        <v>0.22636554621848734</v>
      </c>
      <c r="Q14410" s="4">
        <f t="shared" si="676"/>
        <v>0.59064938684503909</v>
      </c>
      <c r="R14410" s="4">
        <f t="shared" si="677"/>
        <v>0.36428384062655172</v>
      </c>
    </row>
    <row r="14411" spans="1:18" x14ac:dyDescent="0.3">
      <c r="A14411" s="4" t="s">
        <v>22</v>
      </c>
      <c r="B14411" s="5">
        <v>43092207</v>
      </c>
      <c r="C14411" s="5">
        <v>45304915</v>
      </c>
      <c r="D14411">
        <v>27</v>
      </c>
      <c r="E14411">
        <v>0.148148148148148</v>
      </c>
      <c r="F14411">
        <v>12</v>
      </c>
      <c r="G14411">
        <v>0</v>
      </c>
      <c r="H14411">
        <v>12</v>
      </c>
      <c r="I14411">
        <v>0.16666666666666699</v>
      </c>
      <c r="J14411">
        <v>20</v>
      </c>
      <c r="K14411">
        <v>0.5</v>
      </c>
      <c r="L14411">
        <v>10</v>
      </c>
      <c r="M14411">
        <v>0.6</v>
      </c>
      <c r="N14411">
        <v>13</v>
      </c>
      <c r="O14411">
        <v>0.30769230769230799</v>
      </c>
      <c r="P14411" s="4">
        <f t="shared" si="675"/>
        <v>0.10493827160493834</v>
      </c>
      <c r="Q14411" s="4">
        <f t="shared" si="676"/>
        <v>0.46923076923076934</v>
      </c>
      <c r="R14411" s="4">
        <f t="shared" si="677"/>
        <v>0.36429249762583099</v>
      </c>
    </row>
    <row r="14412" spans="1:18" x14ac:dyDescent="0.3">
      <c r="A14412" s="4" t="s">
        <v>10</v>
      </c>
      <c r="B14412" s="5">
        <v>50131742</v>
      </c>
      <c r="C14412" s="5">
        <v>50156738</v>
      </c>
      <c r="D14412">
        <v>28</v>
      </c>
      <c r="E14412">
        <v>0.17857142857142899</v>
      </c>
      <c r="F14412">
        <v>15</v>
      </c>
      <c r="G14412">
        <v>6.6666666666666693E-2</v>
      </c>
      <c r="H14412">
        <v>29</v>
      </c>
      <c r="I14412">
        <v>0.24137931034482801</v>
      </c>
      <c r="J14412">
        <v>25</v>
      </c>
      <c r="K14412">
        <v>0.6</v>
      </c>
      <c r="L14412">
        <v>21</v>
      </c>
      <c r="M14412">
        <v>0.42857142857142899</v>
      </c>
      <c r="N14412">
        <v>49</v>
      </c>
      <c r="O14412">
        <v>0.55102040816326503</v>
      </c>
      <c r="P14412" s="4">
        <f t="shared" si="675"/>
        <v>0.16220580186097458</v>
      </c>
      <c r="Q14412" s="4">
        <f t="shared" si="676"/>
        <v>0.52653061224489794</v>
      </c>
      <c r="R14412" s="4">
        <f t="shared" si="677"/>
        <v>0.36432481038392339</v>
      </c>
    </row>
    <row r="14413" spans="1:18" x14ac:dyDescent="0.3">
      <c r="A14413" s="4" t="s">
        <v>13</v>
      </c>
      <c r="B14413" s="5">
        <v>132170748</v>
      </c>
      <c r="C14413" s="5">
        <v>132129055</v>
      </c>
      <c r="D14413">
        <v>11</v>
      </c>
      <c r="E14413">
        <v>9.0909090909090898E-2</v>
      </c>
      <c r="F14413">
        <v>29</v>
      </c>
      <c r="G14413">
        <v>3.4482758620689703E-2</v>
      </c>
      <c r="H14413">
        <v>11</v>
      </c>
      <c r="I14413">
        <v>0</v>
      </c>
      <c r="J14413">
        <v>22</v>
      </c>
      <c r="K14413">
        <v>0.45454545454545497</v>
      </c>
      <c r="L14413">
        <v>18</v>
      </c>
      <c r="M14413">
        <v>0.22222222222222199</v>
      </c>
      <c r="N14413">
        <v>24</v>
      </c>
      <c r="O14413">
        <v>0.54166666666666696</v>
      </c>
      <c r="P14413" s="4">
        <f t="shared" si="675"/>
        <v>4.1797283176593536E-2</v>
      </c>
      <c r="Q14413" s="4">
        <f t="shared" si="676"/>
        <v>0.40614478114478131</v>
      </c>
      <c r="R14413" s="4">
        <f t="shared" si="677"/>
        <v>0.36434749796818777</v>
      </c>
    </row>
    <row r="14414" spans="1:18" x14ac:dyDescent="0.3">
      <c r="A14414" s="4" t="s">
        <v>24</v>
      </c>
      <c r="B14414" s="5">
        <v>37864620</v>
      </c>
      <c r="C14414" s="5">
        <v>40611094</v>
      </c>
      <c r="D14414">
        <v>19</v>
      </c>
      <c r="E14414">
        <v>0</v>
      </c>
      <c r="F14414">
        <v>10</v>
      </c>
      <c r="G14414">
        <v>0.1</v>
      </c>
      <c r="H14414">
        <v>15</v>
      </c>
      <c r="I14414">
        <v>0.2</v>
      </c>
      <c r="J14414">
        <v>22</v>
      </c>
      <c r="K14414">
        <v>0.31818181818181801</v>
      </c>
      <c r="L14414">
        <v>11</v>
      </c>
      <c r="M14414">
        <v>0.54545454545454497</v>
      </c>
      <c r="N14414">
        <v>34</v>
      </c>
      <c r="O14414">
        <v>0.52941176470588203</v>
      </c>
      <c r="P14414" s="4">
        <f t="shared" si="675"/>
        <v>0.10000000000000002</v>
      </c>
      <c r="Q14414" s="4">
        <f t="shared" si="676"/>
        <v>0.46434937611408172</v>
      </c>
      <c r="R14414" s="4">
        <f t="shared" si="677"/>
        <v>0.36434937611408169</v>
      </c>
    </row>
    <row r="14415" spans="1:18" x14ac:dyDescent="0.3">
      <c r="A14415" s="4" t="s">
        <v>30</v>
      </c>
      <c r="B14415" s="5">
        <v>81011280</v>
      </c>
      <c r="C14415" s="5">
        <v>81124624</v>
      </c>
      <c r="D14415">
        <v>28</v>
      </c>
      <c r="E14415">
        <v>0.14285714285714299</v>
      </c>
      <c r="F14415">
        <v>21</v>
      </c>
      <c r="G14415">
        <v>4.7619047619047603E-2</v>
      </c>
      <c r="H14415">
        <v>17</v>
      </c>
      <c r="I14415">
        <v>0.17647058823529399</v>
      </c>
      <c r="J14415">
        <v>20</v>
      </c>
      <c r="K14415">
        <v>0.5</v>
      </c>
      <c r="L14415">
        <v>25</v>
      </c>
      <c r="M14415">
        <v>0.36</v>
      </c>
      <c r="N14415">
        <v>15</v>
      </c>
      <c r="O14415">
        <v>0.6</v>
      </c>
      <c r="P14415" s="4">
        <f t="shared" si="675"/>
        <v>0.12231559290382819</v>
      </c>
      <c r="Q14415" s="4">
        <f t="shared" si="676"/>
        <v>0.48666666666666664</v>
      </c>
      <c r="R14415" s="4">
        <f t="shared" si="677"/>
        <v>0.36435107376283843</v>
      </c>
    </row>
    <row r="14416" spans="1:18" x14ac:dyDescent="0.3">
      <c r="A14416" s="4" t="s">
        <v>21</v>
      </c>
      <c r="B14416" s="5">
        <v>72563351</v>
      </c>
      <c r="C14416" s="5">
        <v>73493598</v>
      </c>
      <c r="D14416">
        <v>13</v>
      </c>
      <c r="E14416">
        <v>0.38461538461538503</v>
      </c>
      <c r="F14416">
        <v>17</v>
      </c>
      <c r="G14416">
        <v>0.11764705882352899</v>
      </c>
      <c r="H14416">
        <v>30</v>
      </c>
      <c r="I14416">
        <v>0.36666666666666697</v>
      </c>
      <c r="J14416">
        <v>19</v>
      </c>
      <c r="K14416">
        <v>0.68421052631578905</v>
      </c>
      <c r="L14416">
        <v>18</v>
      </c>
      <c r="M14416">
        <v>0.77777777777777801</v>
      </c>
      <c r="N14416">
        <v>14</v>
      </c>
      <c r="O14416">
        <v>0.5</v>
      </c>
      <c r="P14416" s="4">
        <f t="shared" si="675"/>
        <v>0.28964303670186031</v>
      </c>
      <c r="Q14416" s="4">
        <f t="shared" si="676"/>
        <v>0.65399610136452235</v>
      </c>
      <c r="R14416" s="4">
        <f t="shared" si="677"/>
        <v>0.36435306466266204</v>
      </c>
    </row>
    <row r="14417" spans="1:18" x14ac:dyDescent="0.3">
      <c r="A14417" s="4" t="s">
        <v>8</v>
      </c>
      <c r="B14417" s="5">
        <v>242277939</v>
      </c>
      <c r="C14417" s="5">
        <v>244211316</v>
      </c>
      <c r="D14417">
        <v>33</v>
      </c>
      <c r="E14417">
        <v>0</v>
      </c>
      <c r="F14417">
        <v>15</v>
      </c>
      <c r="G14417">
        <v>0</v>
      </c>
      <c r="H14417">
        <v>13</v>
      </c>
      <c r="I14417">
        <v>7.6923077000000006E-2</v>
      </c>
      <c r="J14417">
        <v>25</v>
      </c>
      <c r="K14417">
        <v>0.32</v>
      </c>
      <c r="L14417">
        <v>26</v>
      </c>
      <c r="M14417">
        <v>0.5</v>
      </c>
      <c r="N14417">
        <v>20</v>
      </c>
      <c r="O14417">
        <v>0.35</v>
      </c>
      <c r="P14417" s="4">
        <f t="shared" si="675"/>
        <v>2.5641025666666668E-2</v>
      </c>
      <c r="Q14417" s="4">
        <f t="shared" si="676"/>
        <v>0.38999999999999996</v>
      </c>
      <c r="R14417" s="4">
        <f t="shared" si="677"/>
        <v>0.36435897433333331</v>
      </c>
    </row>
    <row r="14418" spans="1:18" x14ac:dyDescent="0.3">
      <c r="A14418" s="4" t="s">
        <v>8</v>
      </c>
      <c r="B14418" s="5">
        <v>25629602</v>
      </c>
      <c r="C14418" s="5">
        <v>25757015</v>
      </c>
      <c r="D14418">
        <v>44</v>
      </c>
      <c r="E14418">
        <v>6.8181818000000005E-2</v>
      </c>
      <c r="F14418">
        <v>15</v>
      </c>
      <c r="G14418">
        <v>0.2</v>
      </c>
      <c r="H14418">
        <v>14</v>
      </c>
      <c r="I14418">
        <v>0.28571428599999998</v>
      </c>
      <c r="J14418">
        <v>27</v>
      </c>
      <c r="K14418">
        <v>0.55555555599999995</v>
      </c>
      <c r="L14418">
        <v>17</v>
      </c>
      <c r="M14418">
        <v>0.64705882400000003</v>
      </c>
      <c r="N14418">
        <v>45</v>
      </c>
      <c r="O14418">
        <v>0.44444444399999999</v>
      </c>
      <c r="P14418" s="4">
        <f t="shared" si="675"/>
        <v>0.18463203466666667</v>
      </c>
      <c r="Q14418" s="4">
        <f t="shared" si="676"/>
        <v>0.54901960799999994</v>
      </c>
      <c r="R14418" s="4">
        <f t="shared" si="677"/>
        <v>0.36438757333333327</v>
      </c>
    </row>
    <row r="14419" spans="1:18" x14ac:dyDescent="0.3">
      <c r="A14419" s="4" t="s">
        <v>19</v>
      </c>
      <c r="B14419" s="5">
        <v>119124185</v>
      </c>
      <c r="C14419" s="5">
        <v>120639802</v>
      </c>
      <c r="D14419">
        <v>56</v>
      </c>
      <c r="E14419">
        <v>0.35714285714285698</v>
      </c>
      <c r="F14419">
        <v>28</v>
      </c>
      <c r="G14419">
        <v>0.46428571428571402</v>
      </c>
      <c r="H14419">
        <v>52</v>
      </c>
      <c r="I14419">
        <v>0.34615384615384598</v>
      </c>
      <c r="J14419">
        <v>43</v>
      </c>
      <c r="K14419">
        <v>0.76744186046511598</v>
      </c>
      <c r="L14419">
        <v>38</v>
      </c>
      <c r="M14419">
        <v>0.76315789473684204</v>
      </c>
      <c r="N14419">
        <v>63</v>
      </c>
      <c r="O14419">
        <v>0.73015873015873001</v>
      </c>
      <c r="P14419" s="4">
        <f t="shared" si="675"/>
        <v>0.38919413919413898</v>
      </c>
      <c r="Q14419" s="4">
        <f t="shared" si="676"/>
        <v>0.75358616178689586</v>
      </c>
      <c r="R14419" s="4">
        <f t="shared" si="677"/>
        <v>0.36439202259275688</v>
      </c>
    </row>
    <row r="14420" spans="1:18" x14ac:dyDescent="0.3">
      <c r="A14420" s="4" t="s">
        <v>9</v>
      </c>
      <c r="B14420" s="5">
        <v>227372467</v>
      </c>
      <c r="C14420" s="5">
        <v>227664223</v>
      </c>
      <c r="D14420">
        <v>30</v>
      </c>
      <c r="E14420">
        <v>6.6666666666666693E-2</v>
      </c>
      <c r="F14420">
        <v>23</v>
      </c>
      <c r="G14420">
        <v>4.3478260869565202E-2</v>
      </c>
      <c r="H14420">
        <v>37</v>
      </c>
      <c r="I14420">
        <v>0.35135135135135098</v>
      </c>
      <c r="J14420">
        <v>62</v>
      </c>
      <c r="K14420">
        <v>0.45161290322580599</v>
      </c>
      <c r="L14420">
        <v>56</v>
      </c>
      <c r="M14420">
        <v>0.57142857142857095</v>
      </c>
      <c r="N14420">
        <v>79</v>
      </c>
      <c r="O14420">
        <v>0.531645569620253</v>
      </c>
      <c r="P14420" s="4">
        <f t="shared" si="675"/>
        <v>0.15383209296252762</v>
      </c>
      <c r="Q14420" s="4">
        <f t="shared" si="676"/>
        <v>0.51822901475821004</v>
      </c>
      <c r="R14420" s="4">
        <f t="shared" si="677"/>
        <v>0.36439692179568239</v>
      </c>
    </row>
    <row r="14421" spans="1:18" x14ac:dyDescent="0.3">
      <c r="A14421" s="4" t="s">
        <v>26</v>
      </c>
      <c r="B14421" s="5">
        <v>42359864</v>
      </c>
      <c r="C14421" s="5">
        <v>37668024</v>
      </c>
      <c r="D14421">
        <v>55</v>
      </c>
      <c r="E14421">
        <v>5.4545454545454501E-2</v>
      </c>
      <c r="F14421">
        <v>61</v>
      </c>
      <c r="G14421">
        <v>8.1967213114754106E-2</v>
      </c>
      <c r="H14421">
        <v>86</v>
      </c>
      <c r="I14421">
        <v>0.32558139534883701</v>
      </c>
      <c r="J14421">
        <v>57</v>
      </c>
      <c r="K14421">
        <v>0.63157894736842102</v>
      </c>
      <c r="L14421">
        <v>57</v>
      </c>
      <c r="M14421">
        <v>0.56140350877193002</v>
      </c>
      <c r="N14421">
        <v>69</v>
      </c>
      <c r="O14421">
        <v>0.36231884057970998</v>
      </c>
      <c r="P14421" s="4">
        <f t="shared" si="675"/>
        <v>0.15403135433634854</v>
      </c>
      <c r="Q14421" s="4">
        <f t="shared" si="676"/>
        <v>0.51843376557335363</v>
      </c>
      <c r="R14421" s="4">
        <f t="shared" si="677"/>
        <v>0.36440241123700512</v>
      </c>
    </row>
    <row r="14422" spans="1:18" x14ac:dyDescent="0.3">
      <c r="A14422" s="4" t="s">
        <v>17</v>
      </c>
      <c r="B14422" s="5">
        <v>106004614</v>
      </c>
      <c r="C14422" s="5">
        <v>106014624</v>
      </c>
      <c r="D14422">
        <v>30</v>
      </c>
      <c r="E14422">
        <v>6.6666666666666693E-2</v>
      </c>
      <c r="F14422">
        <v>35</v>
      </c>
      <c r="G14422">
        <v>0</v>
      </c>
      <c r="H14422">
        <v>51</v>
      </c>
      <c r="I14422">
        <v>0.19607843137254899</v>
      </c>
      <c r="J14422">
        <v>28</v>
      </c>
      <c r="K14422">
        <v>0.25</v>
      </c>
      <c r="L14422">
        <v>31</v>
      </c>
      <c r="M14422">
        <v>0.67741935483870996</v>
      </c>
      <c r="N14422">
        <v>28</v>
      </c>
      <c r="O14422">
        <v>0.42857142857142899</v>
      </c>
      <c r="P14422" s="4">
        <f t="shared" si="675"/>
        <v>8.7581699346405237E-2</v>
      </c>
      <c r="Q14422" s="4">
        <f t="shared" si="676"/>
        <v>0.45199692780337969</v>
      </c>
      <c r="R14422" s="4">
        <f t="shared" si="677"/>
        <v>0.36441522845697444</v>
      </c>
    </row>
    <row r="14423" spans="1:18" x14ac:dyDescent="0.3">
      <c r="A14423" s="4" t="s">
        <v>30</v>
      </c>
      <c r="B14423" s="5">
        <v>150439465</v>
      </c>
      <c r="C14423" s="5">
        <v>150688809</v>
      </c>
      <c r="D14423">
        <v>31</v>
      </c>
      <c r="E14423">
        <v>0.19354838709677399</v>
      </c>
      <c r="F14423">
        <v>26</v>
      </c>
      <c r="G14423">
        <v>0.19230769230769201</v>
      </c>
      <c r="H14423">
        <v>29</v>
      </c>
      <c r="I14423">
        <v>0.44827586206896602</v>
      </c>
      <c r="J14423">
        <v>23</v>
      </c>
      <c r="K14423">
        <v>0.52173913043478304</v>
      </c>
      <c r="L14423">
        <v>29</v>
      </c>
      <c r="M14423">
        <v>0.75862068965517204</v>
      </c>
      <c r="N14423">
        <v>34</v>
      </c>
      <c r="O14423">
        <v>0.64705882352941202</v>
      </c>
      <c r="P14423" s="4">
        <f t="shared" si="675"/>
        <v>0.27804398049114404</v>
      </c>
      <c r="Q14423" s="4">
        <f t="shared" si="676"/>
        <v>0.64247288120645563</v>
      </c>
      <c r="R14423" s="4">
        <f t="shared" si="677"/>
        <v>0.36442890071531159</v>
      </c>
    </row>
    <row r="14424" spans="1:18" x14ac:dyDescent="0.3">
      <c r="A14424" s="4" t="s">
        <v>27</v>
      </c>
      <c r="B14424" s="5">
        <v>29720818</v>
      </c>
      <c r="C14424" s="5">
        <v>30257157</v>
      </c>
      <c r="D14424">
        <v>35</v>
      </c>
      <c r="E14424">
        <v>0.34285714285714303</v>
      </c>
      <c r="F14424">
        <v>14</v>
      </c>
      <c r="G14424">
        <v>0.28571428571428598</v>
      </c>
      <c r="H14424">
        <v>32</v>
      </c>
      <c r="I14424">
        <v>0.78125</v>
      </c>
      <c r="J14424">
        <v>31</v>
      </c>
      <c r="K14424">
        <v>0.83870967741935498</v>
      </c>
      <c r="L14424">
        <v>23</v>
      </c>
      <c r="M14424">
        <v>0.86956521739130399</v>
      </c>
      <c r="N14424">
        <v>39</v>
      </c>
      <c r="O14424">
        <v>0.79487179487179505</v>
      </c>
      <c r="P14424" s="4">
        <f t="shared" si="675"/>
        <v>0.46994047619047635</v>
      </c>
      <c r="Q14424" s="4">
        <f t="shared" si="676"/>
        <v>0.83438222989415134</v>
      </c>
      <c r="R14424" s="4">
        <f t="shared" si="677"/>
        <v>0.36444175370367499</v>
      </c>
    </row>
    <row r="14425" spans="1:18" x14ac:dyDescent="0.3">
      <c r="A14425" s="4" t="s">
        <v>8</v>
      </c>
      <c r="B14425" s="5">
        <v>198493202</v>
      </c>
      <c r="C14425" s="5">
        <v>200226579</v>
      </c>
      <c r="D14425">
        <v>14</v>
      </c>
      <c r="E14425">
        <v>0.21428571399999999</v>
      </c>
      <c r="F14425">
        <v>29</v>
      </c>
      <c r="G14425">
        <v>0.34482758600000002</v>
      </c>
      <c r="H14425">
        <v>23</v>
      </c>
      <c r="I14425">
        <v>0.43478260899999999</v>
      </c>
      <c r="J14425">
        <v>17</v>
      </c>
      <c r="K14425">
        <v>0.47058823500000002</v>
      </c>
      <c r="L14425">
        <v>10</v>
      </c>
      <c r="M14425">
        <v>0.7</v>
      </c>
      <c r="N14425">
        <v>12</v>
      </c>
      <c r="O14425">
        <v>0.91666666699999999</v>
      </c>
      <c r="P14425" s="4">
        <f t="shared" si="675"/>
        <v>0.33129863633333334</v>
      </c>
      <c r="Q14425" s="4">
        <f t="shared" si="676"/>
        <v>0.69575163399999995</v>
      </c>
      <c r="R14425" s="4">
        <f t="shared" si="677"/>
        <v>0.36445299766666661</v>
      </c>
    </row>
    <row r="14426" spans="1:18" x14ac:dyDescent="0.3">
      <c r="A14426" s="4" t="s">
        <v>26</v>
      </c>
      <c r="B14426" s="5">
        <v>17013305</v>
      </c>
      <c r="C14426" s="5">
        <v>17152305</v>
      </c>
      <c r="D14426">
        <v>54</v>
      </c>
      <c r="E14426">
        <v>0.148148148148148</v>
      </c>
      <c r="F14426">
        <v>55</v>
      </c>
      <c r="G14426">
        <v>0.18181818181818199</v>
      </c>
      <c r="H14426">
        <v>62</v>
      </c>
      <c r="I14426">
        <v>0.241935483870968</v>
      </c>
      <c r="J14426">
        <v>52</v>
      </c>
      <c r="K14426">
        <v>0.61538461538461497</v>
      </c>
      <c r="L14426">
        <v>35</v>
      </c>
      <c r="M14426">
        <v>0.54285714285714304</v>
      </c>
      <c r="N14426">
        <v>71</v>
      </c>
      <c r="O14426">
        <v>0.50704225352112697</v>
      </c>
      <c r="P14426" s="4">
        <f t="shared" si="675"/>
        <v>0.190633937945766</v>
      </c>
      <c r="Q14426" s="4">
        <f t="shared" si="676"/>
        <v>0.5550946705876284</v>
      </c>
      <c r="R14426" s="4">
        <f t="shared" si="677"/>
        <v>0.36446073264186241</v>
      </c>
    </row>
    <row r="14427" spans="1:18" x14ac:dyDescent="0.3">
      <c r="A14427" s="4" t="s">
        <v>10</v>
      </c>
      <c r="B14427" s="5">
        <v>38041733</v>
      </c>
      <c r="C14427" s="5">
        <v>38066729</v>
      </c>
      <c r="D14427">
        <v>11</v>
      </c>
      <c r="E14427">
        <v>0</v>
      </c>
      <c r="F14427">
        <v>38</v>
      </c>
      <c r="G14427">
        <v>7.8947368421052599E-2</v>
      </c>
      <c r="H14427">
        <v>36</v>
      </c>
      <c r="I14427">
        <v>0.194444444444444</v>
      </c>
      <c r="J14427">
        <v>35</v>
      </c>
      <c r="K14427">
        <v>0.34285714285714303</v>
      </c>
      <c r="L14427">
        <v>33</v>
      </c>
      <c r="M14427">
        <v>0.57575757575757602</v>
      </c>
      <c r="N14427">
        <v>29</v>
      </c>
      <c r="O14427">
        <v>0.44827586206896602</v>
      </c>
      <c r="P14427" s="4">
        <f t="shared" si="675"/>
        <v>9.1130604288498882E-2</v>
      </c>
      <c r="Q14427" s="4">
        <f t="shared" si="676"/>
        <v>0.45563019356122836</v>
      </c>
      <c r="R14427" s="4">
        <f t="shared" si="677"/>
        <v>0.36449958927272946</v>
      </c>
    </row>
    <row r="14428" spans="1:18" x14ac:dyDescent="0.3">
      <c r="A14428" s="4" t="s">
        <v>26</v>
      </c>
      <c r="B14428" s="5">
        <v>14661594</v>
      </c>
      <c r="C14428" s="5">
        <v>14800594</v>
      </c>
      <c r="D14428">
        <v>20</v>
      </c>
      <c r="E14428">
        <v>0.05</v>
      </c>
      <c r="F14428">
        <v>13</v>
      </c>
      <c r="G14428">
        <v>0</v>
      </c>
      <c r="H14428">
        <v>12</v>
      </c>
      <c r="I14428">
        <v>0</v>
      </c>
      <c r="J14428">
        <v>13</v>
      </c>
      <c r="K14428">
        <v>0.38461538461538503</v>
      </c>
      <c r="L14428">
        <v>11</v>
      </c>
      <c r="M14428">
        <v>0.45454545454545497</v>
      </c>
      <c r="N14428">
        <v>23</v>
      </c>
      <c r="O14428">
        <v>0.30434782608695699</v>
      </c>
      <c r="P14428" s="4">
        <f t="shared" si="675"/>
        <v>1.6666666666666666E-2</v>
      </c>
      <c r="Q14428" s="4">
        <f t="shared" si="676"/>
        <v>0.38116955508259903</v>
      </c>
      <c r="R14428" s="4">
        <f t="shared" si="677"/>
        <v>0.36450288841593237</v>
      </c>
    </row>
    <row r="14429" spans="1:18" x14ac:dyDescent="0.3">
      <c r="A14429" s="4" t="s">
        <v>17</v>
      </c>
      <c r="B14429" s="5">
        <v>13181980</v>
      </c>
      <c r="C14429" s="5">
        <v>13141974</v>
      </c>
      <c r="D14429">
        <v>20</v>
      </c>
      <c r="E14429">
        <v>0.2</v>
      </c>
      <c r="F14429">
        <v>12</v>
      </c>
      <c r="G14429">
        <v>8.3333333333333301E-2</v>
      </c>
      <c r="H14429">
        <v>29</v>
      </c>
      <c r="I14429">
        <v>0.20689655172413801</v>
      </c>
      <c r="J14429">
        <v>26</v>
      </c>
      <c r="K14429">
        <v>0.46153846153846201</v>
      </c>
      <c r="L14429">
        <v>18</v>
      </c>
      <c r="M14429">
        <v>0.72222222222222199</v>
      </c>
      <c r="N14429">
        <v>20</v>
      </c>
      <c r="O14429">
        <v>0.4</v>
      </c>
      <c r="P14429" s="4">
        <f t="shared" si="675"/>
        <v>0.16340996168582378</v>
      </c>
      <c r="Q14429" s="4">
        <f t="shared" si="676"/>
        <v>0.52792022792022797</v>
      </c>
      <c r="R14429" s="4">
        <f t="shared" si="677"/>
        <v>0.36451026623440419</v>
      </c>
    </row>
    <row r="14430" spans="1:18" x14ac:dyDescent="0.3">
      <c r="A14430" s="4" t="s">
        <v>16</v>
      </c>
      <c r="B14430" s="5">
        <v>22592420</v>
      </c>
      <c r="C14430" s="5">
        <v>22602420</v>
      </c>
      <c r="D14430">
        <v>17</v>
      </c>
      <c r="E14430">
        <v>0.29411764705882398</v>
      </c>
      <c r="F14430">
        <v>10</v>
      </c>
      <c r="G14430">
        <v>0.4</v>
      </c>
      <c r="H14430">
        <v>23</v>
      </c>
      <c r="I14430">
        <v>0.69565217391304301</v>
      </c>
      <c r="J14430">
        <v>20</v>
      </c>
      <c r="K14430">
        <v>0.95</v>
      </c>
      <c r="L14430">
        <v>27</v>
      </c>
      <c r="M14430">
        <v>0.66666666666666696</v>
      </c>
      <c r="N14430">
        <v>15</v>
      </c>
      <c r="O14430">
        <v>0.86666666666666703</v>
      </c>
      <c r="P14430" s="4">
        <f t="shared" si="675"/>
        <v>0.46325660699062232</v>
      </c>
      <c r="Q14430" s="4">
        <f t="shared" si="676"/>
        <v>0.82777777777777795</v>
      </c>
      <c r="R14430" s="4">
        <f t="shared" si="677"/>
        <v>0.36452117078715562</v>
      </c>
    </row>
    <row r="14431" spans="1:18" x14ac:dyDescent="0.3">
      <c r="A14431" s="4" t="s">
        <v>16</v>
      </c>
      <c r="B14431" s="5">
        <v>93917373</v>
      </c>
      <c r="C14431" s="5">
        <v>94877552</v>
      </c>
      <c r="D14431">
        <v>27</v>
      </c>
      <c r="E14431">
        <v>3.7037037037037E-2</v>
      </c>
      <c r="F14431">
        <v>77</v>
      </c>
      <c r="G14431">
        <v>0.103896103896104</v>
      </c>
      <c r="H14431">
        <v>46</v>
      </c>
      <c r="I14431">
        <v>6.5217391304347797E-2</v>
      </c>
      <c r="J14431">
        <v>38</v>
      </c>
      <c r="K14431">
        <v>0.26315789473684198</v>
      </c>
      <c r="L14431">
        <v>39</v>
      </c>
      <c r="M14431">
        <v>0.512820512820513</v>
      </c>
      <c r="N14431">
        <v>42</v>
      </c>
      <c r="O14431">
        <v>0.52380952380952395</v>
      </c>
      <c r="P14431" s="4">
        <f t="shared" si="675"/>
        <v>6.8716844079162939E-2</v>
      </c>
      <c r="Q14431" s="4">
        <f t="shared" si="676"/>
        <v>0.43326264378895968</v>
      </c>
      <c r="R14431" s="4">
        <f t="shared" si="677"/>
        <v>0.36454579970979673</v>
      </c>
    </row>
    <row r="14432" spans="1:18" x14ac:dyDescent="0.3">
      <c r="A14432" s="4" t="s">
        <v>16</v>
      </c>
      <c r="B14432" s="5">
        <v>131239426</v>
      </c>
      <c r="C14432" s="5">
        <v>132199605</v>
      </c>
      <c r="D14432">
        <v>45</v>
      </c>
      <c r="E14432">
        <v>0.11111111111111099</v>
      </c>
      <c r="F14432">
        <v>28</v>
      </c>
      <c r="G14432">
        <v>3.5714285714285698E-2</v>
      </c>
      <c r="H14432">
        <v>27</v>
      </c>
      <c r="I14432">
        <v>0.18518518518518501</v>
      </c>
      <c r="J14432">
        <v>55</v>
      </c>
      <c r="K14432">
        <v>0.63636363636363602</v>
      </c>
      <c r="L14432">
        <v>34</v>
      </c>
      <c r="M14432">
        <v>0.35294117647058798</v>
      </c>
      <c r="N14432">
        <v>55</v>
      </c>
      <c r="O14432">
        <v>0.43636363636363601</v>
      </c>
      <c r="P14432" s="4">
        <f t="shared" si="675"/>
        <v>0.11067019400352723</v>
      </c>
      <c r="Q14432" s="4">
        <f t="shared" si="676"/>
        <v>0.47522281639928665</v>
      </c>
      <c r="R14432" s="4">
        <f t="shared" si="677"/>
        <v>0.36455262239575942</v>
      </c>
    </row>
    <row r="14433" spans="1:18" x14ac:dyDescent="0.3">
      <c r="A14433" s="4" t="s">
        <v>22</v>
      </c>
      <c r="B14433" s="5">
        <v>24569103</v>
      </c>
      <c r="C14433" s="5">
        <v>27018010</v>
      </c>
      <c r="D14433">
        <v>14</v>
      </c>
      <c r="E14433">
        <v>0.42857142857142899</v>
      </c>
      <c r="F14433">
        <v>31</v>
      </c>
      <c r="G14433">
        <v>0.51612903225806495</v>
      </c>
      <c r="H14433">
        <v>32</v>
      </c>
      <c r="I14433">
        <v>0.71875</v>
      </c>
      <c r="J14433">
        <v>13</v>
      </c>
      <c r="K14433">
        <v>0.92307692307692302</v>
      </c>
      <c r="L14433">
        <v>28</v>
      </c>
      <c r="M14433">
        <v>0.89285714285714302</v>
      </c>
      <c r="N14433">
        <v>17</v>
      </c>
      <c r="O14433">
        <v>0.94117647058823495</v>
      </c>
      <c r="P14433" s="4">
        <f t="shared" si="675"/>
        <v>0.55448348694316463</v>
      </c>
      <c r="Q14433" s="4">
        <f t="shared" si="676"/>
        <v>0.9190368455074337</v>
      </c>
      <c r="R14433" s="4">
        <f t="shared" si="677"/>
        <v>0.36455335856426907</v>
      </c>
    </row>
    <row r="14434" spans="1:18" x14ac:dyDescent="0.3">
      <c r="A14434" s="4" t="s">
        <v>13</v>
      </c>
      <c r="B14434" s="5">
        <v>167196524</v>
      </c>
      <c r="C14434" s="5">
        <v>167276534</v>
      </c>
      <c r="D14434">
        <v>25</v>
      </c>
      <c r="E14434">
        <v>0.04</v>
      </c>
      <c r="F14434">
        <v>33</v>
      </c>
      <c r="G14434">
        <v>9.0909090909090898E-2</v>
      </c>
      <c r="H14434">
        <v>42</v>
      </c>
      <c r="I14434">
        <v>0.214285714285714</v>
      </c>
      <c r="J14434">
        <v>31</v>
      </c>
      <c r="K14434">
        <v>0.29032258064516098</v>
      </c>
      <c r="L14434">
        <v>23</v>
      </c>
      <c r="M14434">
        <v>0.565217391304348</v>
      </c>
      <c r="N14434">
        <v>12</v>
      </c>
      <c r="O14434">
        <v>0.58333333333333304</v>
      </c>
      <c r="P14434" s="4">
        <f t="shared" si="675"/>
        <v>0.11506493506493497</v>
      </c>
      <c r="Q14434" s="4">
        <f t="shared" si="676"/>
        <v>0.47962443509428065</v>
      </c>
      <c r="R14434" s="4">
        <f t="shared" si="677"/>
        <v>0.36455950002934567</v>
      </c>
    </row>
    <row r="14435" spans="1:18" x14ac:dyDescent="0.3">
      <c r="A14435" s="4" t="s">
        <v>14</v>
      </c>
      <c r="B14435" s="5">
        <v>98844706</v>
      </c>
      <c r="C14435" s="5">
        <v>99006770</v>
      </c>
      <c r="D14435">
        <v>43</v>
      </c>
      <c r="E14435">
        <v>9.3023255813953501E-2</v>
      </c>
      <c r="F14435">
        <v>13</v>
      </c>
      <c r="G14435">
        <v>7.69230769230769E-2</v>
      </c>
      <c r="H14435">
        <v>13</v>
      </c>
      <c r="I14435">
        <v>0.30769230769230799</v>
      </c>
      <c r="J14435">
        <v>30</v>
      </c>
      <c r="K14435">
        <v>0.46666666666666701</v>
      </c>
      <c r="L14435">
        <v>26</v>
      </c>
      <c r="M14435">
        <v>0.5</v>
      </c>
      <c r="N14435">
        <v>43</v>
      </c>
      <c r="O14435">
        <v>0.60465116279069797</v>
      </c>
      <c r="P14435" s="4">
        <f t="shared" si="675"/>
        <v>0.1592128801431128</v>
      </c>
      <c r="Q14435" s="4">
        <f t="shared" si="676"/>
        <v>0.52377260981912166</v>
      </c>
      <c r="R14435" s="4">
        <f t="shared" si="677"/>
        <v>0.36455972967600886</v>
      </c>
    </row>
    <row r="14436" spans="1:18" x14ac:dyDescent="0.3">
      <c r="A14436" s="4" t="s">
        <v>15</v>
      </c>
      <c r="B14436" s="5">
        <v>31163402</v>
      </c>
      <c r="C14436" s="5">
        <v>31043860</v>
      </c>
      <c r="D14436">
        <v>28</v>
      </c>
      <c r="E14436">
        <v>0.53571428571428603</v>
      </c>
      <c r="F14436">
        <v>19</v>
      </c>
      <c r="G14436">
        <v>0.42105263157894701</v>
      </c>
      <c r="H14436">
        <v>16</v>
      </c>
      <c r="I14436">
        <v>0.4375</v>
      </c>
      <c r="J14436">
        <v>19</v>
      </c>
      <c r="K14436">
        <v>0.78947368421052599</v>
      </c>
      <c r="L14436">
        <v>16</v>
      </c>
      <c r="M14436">
        <v>0.875</v>
      </c>
      <c r="N14436">
        <v>34</v>
      </c>
      <c r="O14436">
        <v>0.82352941176470595</v>
      </c>
      <c r="P14436" s="4">
        <f t="shared" si="675"/>
        <v>0.46475563909774431</v>
      </c>
      <c r="Q14436" s="4">
        <f t="shared" si="676"/>
        <v>0.82933436532507743</v>
      </c>
      <c r="R14436" s="4">
        <f t="shared" si="677"/>
        <v>0.36457872622733312</v>
      </c>
    </row>
    <row r="14437" spans="1:18" x14ac:dyDescent="0.3">
      <c r="A14437" s="4" t="s">
        <v>24</v>
      </c>
      <c r="B14437" s="5">
        <v>8064430</v>
      </c>
      <c r="C14437" s="5">
        <v>8123705</v>
      </c>
      <c r="D14437">
        <v>33</v>
      </c>
      <c r="E14437">
        <v>0.21212121212121199</v>
      </c>
      <c r="F14437">
        <v>14</v>
      </c>
      <c r="G14437">
        <v>7.1428571428571397E-2</v>
      </c>
      <c r="H14437">
        <v>19</v>
      </c>
      <c r="I14437">
        <v>0.157894736842105</v>
      </c>
      <c r="J14437">
        <v>26</v>
      </c>
      <c r="K14437">
        <v>0.38461538461538503</v>
      </c>
      <c r="L14437">
        <v>22</v>
      </c>
      <c r="M14437">
        <v>0.68181818181818199</v>
      </c>
      <c r="N14437">
        <v>32</v>
      </c>
      <c r="O14437">
        <v>0.46875</v>
      </c>
      <c r="P14437" s="4">
        <f t="shared" si="675"/>
        <v>0.14714817346396281</v>
      </c>
      <c r="Q14437" s="4">
        <f t="shared" si="676"/>
        <v>0.51172785547785571</v>
      </c>
      <c r="R14437" s="4">
        <f t="shared" si="677"/>
        <v>0.3645796820138929</v>
      </c>
    </row>
    <row r="14438" spans="1:18" x14ac:dyDescent="0.3">
      <c r="A14438" s="4" t="s">
        <v>8</v>
      </c>
      <c r="B14438" s="5">
        <v>27255141</v>
      </c>
      <c r="C14438" s="5">
        <v>27382554</v>
      </c>
      <c r="D14438">
        <v>26</v>
      </c>
      <c r="E14438">
        <v>0.115384615</v>
      </c>
      <c r="F14438">
        <v>47</v>
      </c>
      <c r="G14438">
        <v>0.31914893599999999</v>
      </c>
      <c r="H14438">
        <v>38</v>
      </c>
      <c r="I14438">
        <v>0.52631578899999998</v>
      </c>
      <c r="J14438">
        <v>53</v>
      </c>
      <c r="K14438">
        <v>0.67924528299999998</v>
      </c>
      <c r="L14438">
        <v>26</v>
      </c>
      <c r="M14438">
        <v>0.61538461499999997</v>
      </c>
      <c r="N14438">
        <v>25</v>
      </c>
      <c r="O14438">
        <v>0.76</v>
      </c>
      <c r="P14438" s="4">
        <f t="shared" si="675"/>
        <v>0.32028311333333331</v>
      </c>
      <c r="Q14438" s="4">
        <f t="shared" si="676"/>
        <v>0.68487663266666665</v>
      </c>
      <c r="R14438" s="4">
        <f t="shared" si="677"/>
        <v>0.36459351933333334</v>
      </c>
    </row>
    <row r="14439" spans="1:18" x14ac:dyDescent="0.3">
      <c r="A14439" s="4" t="s">
        <v>20</v>
      </c>
      <c r="B14439" s="5">
        <v>98536063</v>
      </c>
      <c r="C14439" s="5">
        <v>99738062</v>
      </c>
      <c r="D14439">
        <v>28</v>
      </c>
      <c r="E14439">
        <v>0.17857142857142899</v>
      </c>
      <c r="F14439">
        <v>34</v>
      </c>
      <c r="G14439">
        <v>0.29411764705882398</v>
      </c>
      <c r="H14439">
        <v>60</v>
      </c>
      <c r="I14439">
        <v>0.35</v>
      </c>
      <c r="J14439">
        <v>47</v>
      </c>
      <c r="K14439">
        <v>0.63829787234042601</v>
      </c>
      <c r="L14439">
        <v>43</v>
      </c>
      <c r="M14439">
        <v>0.67441860465116299</v>
      </c>
      <c r="N14439">
        <v>53</v>
      </c>
      <c r="O14439">
        <v>0.60377358490566002</v>
      </c>
      <c r="P14439" s="4">
        <f t="shared" si="675"/>
        <v>0.274229691876751</v>
      </c>
      <c r="Q14439" s="4">
        <f t="shared" si="676"/>
        <v>0.63883002063241634</v>
      </c>
      <c r="R14439" s="4">
        <f t="shared" si="677"/>
        <v>0.36460032875566534</v>
      </c>
    </row>
    <row r="14440" spans="1:18" x14ac:dyDescent="0.3">
      <c r="A14440" s="4" t="s">
        <v>11</v>
      </c>
      <c r="B14440" s="5">
        <v>183298872</v>
      </c>
      <c r="C14440" s="5">
        <v>183061878</v>
      </c>
      <c r="D14440">
        <v>17</v>
      </c>
      <c r="E14440">
        <v>0.41176470588235298</v>
      </c>
      <c r="F14440">
        <v>24</v>
      </c>
      <c r="G14440">
        <v>0.29166666666666702</v>
      </c>
      <c r="H14440">
        <v>18</v>
      </c>
      <c r="I14440">
        <v>0.5</v>
      </c>
      <c r="J14440">
        <v>17</v>
      </c>
      <c r="K14440">
        <v>0.58823529411764697</v>
      </c>
      <c r="L14440">
        <v>10</v>
      </c>
      <c r="M14440">
        <v>0.8</v>
      </c>
      <c r="N14440">
        <v>11</v>
      </c>
      <c r="O14440">
        <v>0.90909090909090895</v>
      </c>
      <c r="P14440" s="4">
        <f t="shared" si="675"/>
        <v>0.40114379084967333</v>
      </c>
      <c r="Q14440" s="4">
        <f t="shared" si="676"/>
        <v>0.76577540106951858</v>
      </c>
      <c r="R14440" s="4">
        <f t="shared" si="677"/>
        <v>0.36463161021984525</v>
      </c>
    </row>
    <row r="14441" spans="1:18" x14ac:dyDescent="0.3">
      <c r="A14441" s="4" t="s">
        <v>16</v>
      </c>
      <c r="B14441" s="5">
        <v>137288001</v>
      </c>
      <c r="C14441" s="5">
        <v>138148180</v>
      </c>
      <c r="D14441">
        <v>31</v>
      </c>
      <c r="E14441">
        <v>9.6774193548387094E-2</v>
      </c>
      <c r="F14441">
        <v>54</v>
      </c>
      <c r="G14441">
        <v>0.240740740740741</v>
      </c>
      <c r="H14441">
        <v>68</v>
      </c>
      <c r="I14441">
        <v>0.29411764705882398</v>
      </c>
      <c r="J14441">
        <v>38</v>
      </c>
      <c r="K14441">
        <v>0.57894736842105299</v>
      </c>
      <c r="L14441">
        <v>33</v>
      </c>
      <c r="M14441">
        <v>0.60606060606060597</v>
      </c>
      <c r="N14441">
        <v>37</v>
      </c>
      <c r="O14441">
        <v>0.54054054054054101</v>
      </c>
      <c r="P14441" s="4">
        <f t="shared" si="675"/>
        <v>0.21054419378265068</v>
      </c>
      <c r="Q14441" s="4">
        <f t="shared" si="676"/>
        <v>0.57518283834073336</v>
      </c>
      <c r="R14441" s="4">
        <f t="shared" si="677"/>
        <v>0.3646386445580827</v>
      </c>
    </row>
    <row r="14442" spans="1:18" x14ac:dyDescent="0.3">
      <c r="A14442" s="4" t="s">
        <v>19</v>
      </c>
      <c r="B14442" s="5">
        <v>123618476</v>
      </c>
      <c r="C14442" s="5">
        <v>125052523</v>
      </c>
      <c r="D14442">
        <v>17</v>
      </c>
      <c r="E14442">
        <v>0</v>
      </c>
      <c r="F14442">
        <v>16</v>
      </c>
      <c r="G14442">
        <v>6.25E-2</v>
      </c>
      <c r="H14442">
        <v>26</v>
      </c>
      <c r="I14442">
        <v>0.115384615384615</v>
      </c>
      <c r="J14442">
        <v>27</v>
      </c>
      <c r="K14442">
        <v>0.37037037037037002</v>
      </c>
      <c r="L14442">
        <v>26</v>
      </c>
      <c r="M14442">
        <v>0.30769230769230799</v>
      </c>
      <c r="N14442">
        <v>32</v>
      </c>
      <c r="O14442">
        <v>0.59375</v>
      </c>
      <c r="P14442" s="4">
        <f t="shared" si="675"/>
        <v>5.9294871794871667E-2</v>
      </c>
      <c r="Q14442" s="4">
        <f t="shared" si="676"/>
        <v>0.423937559354226</v>
      </c>
      <c r="R14442" s="4">
        <f t="shared" si="677"/>
        <v>0.36464268755935436</v>
      </c>
    </row>
    <row r="14443" spans="1:18" x14ac:dyDescent="0.3">
      <c r="A14443" s="4" t="s">
        <v>23</v>
      </c>
      <c r="B14443" s="5">
        <v>68816191</v>
      </c>
      <c r="C14443" s="5">
        <v>70258690</v>
      </c>
      <c r="D14443">
        <v>28</v>
      </c>
      <c r="E14443">
        <v>0.42857142857142899</v>
      </c>
      <c r="F14443">
        <v>31</v>
      </c>
      <c r="G14443">
        <v>0.32258064516128998</v>
      </c>
      <c r="H14443">
        <v>51</v>
      </c>
      <c r="I14443">
        <v>0.39215686274509798</v>
      </c>
      <c r="J14443">
        <v>49</v>
      </c>
      <c r="K14443">
        <v>0.61224489795918402</v>
      </c>
      <c r="L14443">
        <v>36</v>
      </c>
      <c r="M14443">
        <v>0.75</v>
      </c>
      <c r="N14443">
        <v>16</v>
      </c>
      <c r="O14443">
        <v>0.875</v>
      </c>
      <c r="P14443" s="4">
        <f t="shared" si="675"/>
        <v>0.38110297882593897</v>
      </c>
      <c r="Q14443" s="4">
        <f t="shared" si="676"/>
        <v>0.74574829931972797</v>
      </c>
      <c r="R14443" s="4">
        <f t="shared" si="677"/>
        <v>0.364645320493789</v>
      </c>
    </row>
    <row r="14444" spans="1:18" x14ac:dyDescent="0.3">
      <c r="A14444" s="4" t="s">
        <v>23</v>
      </c>
      <c r="B14444" s="5">
        <v>48889756</v>
      </c>
      <c r="C14444" s="5">
        <v>50332255</v>
      </c>
      <c r="D14444">
        <v>29</v>
      </c>
      <c r="E14444">
        <v>0.24137931034482801</v>
      </c>
      <c r="F14444">
        <v>26</v>
      </c>
      <c r="G14444">
        <v>0.230769230769231</v>
      </c>
      <c r="H14444">
        <v>19</v>
      </c>
      <c r="I14444">
        <v>0.47368421052631599</v>
      </c>
      <c r="J14444">
        <v>22</v>
      </c>
      <c r="K14444">
        <v>0.72727272727272696</v>
      </c>
      <c r="L14444">
        <v>10</v>
      </c>
      <c r="M14444">
        <v>0.5</v>
      </c>
      <c r="N14444">
        <v>16</v>
      </c>
      <c r="O14444">
        <v>0.8125</v>
      </c>
      <c r="P14444" s="4">
        <f t="shared" si="675"/>
        <v>0.315277583880125</v>
      </c>
      <c r="Q14444" s="4">
        <f t="shared" si="676"/>
        <v>0.67992424242424232</v>
      </c>
      <c r="R14444" s="4">
        <f t="shared" si="677"/>
        <v>0.36464665854411732</v>
      </c>
    </row>
    <row r="14445" spans="1:18" x14ac:dyDescent="0.3">
      <c r="A14445" s="4" t="s">
        <v>9</v>
      </c>
      <c r="B14445" s="5">
        <v>46597095</v>
      </c>
      <c r="C14445" s="5">
        <v>46743591</v>
      </c>
      <c r="D14445">
        <v>24</v>
      </c>
      <c r="E14445">
        <v>0.20833333333333301</v>
      </c>
      <c r="F14445">
        <v>47</v>
      </c>
      <c r="G14445">
        <v>0.48936170212766</v>
      </c>
      <c r="H14445">
        <v>30</v>
      </c>
      <c r="I14445">
        <v>0.5</v>
      </c>
      <c r="J14445">
        <v>16</v>
      </c>
      <c r="K14445">
        <v>0.625</v>
      </c>
      <c r="L14445">
        <v>17</v>
      </c>
      <c r="M14445">
        <v>1</v>
      </c>
      <c r="N14445">
        <v>24</v>
      </c>
      <c r="O14445">
        <v>0.66666666666666696</v>
      </c>
      <c r="P14445" s="4">
        <f t="shared" si="675"/>
        <v>0.39923167848699764</v>
      </c>
      <c r="Q14445" s="4">
        <f t="shared" si="676"/>
        <v>0.76388888888888895</v>
      </c>
      <c r="R14445" s="4">
        <f t="shared" si="677"/>
        <v>0.36465721040189131</v>
      </c>
    </row>
    <row r="14446" spans="1:18" x14ac:dyDescent="0.3">
      <c r="A14446" s="4" t="s">
        <v>8</v>
      </c>
      <c r="B14446" s="5">
        <v>934163</v>
      </c>
      <c r="C14446" s="5">
        <v>944300</v>
      </c>
      <c r="D14446">
        <v>13</v>
      </c>
      <c r="E14446">
        <v>0.53846153799999996</v>
      </c>
      <c r="F14446">
        <v>38</v>
      </c>
      <c r="G14446">
        <v>0.42105263199999998</v>
      </c>
      <c r="H14446">
        <v>26</v>
      </c>
      <c r="I14446">
        <v>0.26923076899999998</v>
      </c>
      <c r="J14446">
        <v>20</v>
      </c>
      <c r="K14446">
        <v>0.7</v>
      </c>
      <c r="L14446">
        <v>19</v>
      </c>
      <c r="M14446">
        <v>0.78947368399999995</v>
      </c>
      <c r="N14446">
        <v>18</v>
      </c>
      <c r="O14446">
        <v>0.83333333300000001</v>
      </c>
      <c r="P14446" s="4">
        <f t="shared" si="675"/>
        <v>0.40958164633333327</v>
      </c>
      <c r="Q14446" s="4">
        <f t="shared" si="676"/>
        <v>0.77426900566666668</v>
      </c>
      <c r="R14446" s="4">
        <f t="shared" si="677"/>
        <v>0.36468735933333341</v>
      </c>
    </row>
    <row r="14447" spans="1:18" x14ac:dyDescent="0.3">
      <c r="A14447" s="4" t="s">
        <v>19</v>
      </c>
      <c r="B14447" s="5">
        <v>28234955</v>
      </c>
      <c r="C14447" s="5">
        <v>28343688</v>
      </c>
      <c r="D14447">
        <v>16</v>
      </c>
      <c r="E14447">
        <v>0</v>
      </c>
      <c r="F14447">
        <v>19</v>
      </c>
      <c r="G14447">
        <v>0</v>
      </c>
      <c r="H14447">
        <v>29</v>
      </c>
      <c r="I14447">
        <v>3.4482758620689703E-2</v>
      </c>
      <c r="J14447">
        <v>21</v>
      </c>
      <c r="K14447">
        <v>0.42857142857142899</v>
      </c>
      <c r="L14447">
        <v>20</v>
      </c>
      <c r="M14447">
        <v>0.25</v>
      </c>
      <c r="N14447">
        <v>20</v>
      </c>
      <c r="O14447">
        <v>0.45</v>
      </c>
      <c r="P14447" s="4">
        <f t="shared" si="675"/>
        <v>1.1494252873563234E-2</v>
      </c>
      <c r="Q14447" s="4">
        <f t="shared" si="676"/>
        <v>0.37619047619047635</v>
      </c>
      <c r="R14447" s="4">
        <f t="shared" si="677"/>
        <v>0.36469622331691309</v>
      </c>
    </row>
    <row r="14448" spans="1:18" x14ac:dyDescent="0.3">
      <c r="A14448" s="4" t="s">
        <v>21</v>
      </c>
      <c r="B14448" s="5">
        <v>76498111</v>
      </c>
      <c r="C14448" s="5">
        <v>77428358</v>
      </c>
      <c r="D14448">
        <v>29</v>
      </c>
      <c r="E14448">
        <v>0.10344827586206901</v>
      </c>
      <c r="F14448">
        <v>35</v>
      </c>
      <c r="G14448">
        <v>8.5714285714285701E-2</v>
      </c>
      <c r="H14448">
        <v>24</v>
      </c>
      <c r="I14448">
        <v>8.3333333333333301E-2</v>
      </c>
      <c r="J14448">
        <v>16</v>
      </c>
      <c r="K14448">
        <v>0.5</v>
      </c>
      <c r="L14448">
        <v>25</v>
      </c>
      <c r="M14448">
        <v>0.4</v>
      </c>
      <c r="N14448">
        <v>15</v>
      </c>
      <c r="O14448">
        <v>0.46666666666666701</v>
      </c>
      <c r="P14448" s="4">
        <f t="shared" si="675"/>
        <v>9.0831964969895998E-2</v>
      </c>
      <c r="Q14448" s="4">
        <f t="shared" si="676"/>
        <v>0.45555555555555571</v>
      </c>
      <c r="R14448" s="4">
        <f t="shared" si="677"/>
        <v>0.36472359058565973</v>
      </c>
    </row>
    <row r="14449" spans="1:18" x14ac:dyDescent="0.3">
      <c r="A14449" s="4" t="s">
        <v>14</v>
      </c>
      <c r="B14449" s="5">
        <v>63223404</v>
      </c>
      <c r="C14449" s="5">
        <v>63585969</v>
      </c>
      <c r="D14449">
        <v>48</v>
      </c>
      <c r="E14449">
        <v>2.0833333333333301E-2</v>
      </c>
      <c r="F14449">
        <v>15</v>
      </c>
      <c r="G14449">
        <v>0.133333333333333</v>
      </c>
      <c r="H14449">
        <v>21</v>
      </c>
      <c r="I14449">
        <v>0.238095238095238</v>
      </c>
      <c r="J14449">
        <v>34</v>
      </c>
      <c r="K14449">
        <v>0.47058823529411797</v>
      </c>
      <c r="L14449">
        <v>18</v>
      </c>
      <c r="M14449">
        <v>0.61111111111111105</v>
      </c>
      <c r="N14449">
        <v>42</v>
      </c>
      <c r="O14449">
        <v>0.40476190476190499</v>
      </c>
      <c r="P14449" s="4">
        <f t="shared" si="675"/>
        <v>0.13075396825396809</v>
      </c>
      <c r="Q14449" s="4">
        <f t="shared" si="676"/>
        <v>0.49548708372237799</v>
      </c>
      <c r="R14449" s="4">
        <f t="shared" si="677"/>
        <v>0.36473311546840992</v>
      </c>
    </row>
    <row r="14450" spans="1:18" x14ac:dyDescent="0.3">
      <c r="A14450" s="4" t="s">
        <v>30</v>
      </c>
      <c r="B14450" s="5">
        <v>66430351</v>
      </c>
      <c r="C14450" s="5">
        <v>66513626</v>
      </c>
      <c r="D14450">
        <v>19</v>
      </c>
      <c r="E14450">
        <v>0.105263157894737</v>
      </c>
      <c r="F14450">
        <v>11</v>
      </c>
      <c r="G14450">
        <v>9.0909090909090898E-2</v>
      </c>
      <c r="H14450">
        <v>16</v>
      </c>
      <c r="I14450">
        <v>0.125</v>
      </c>
      <c r="J14450">
        <v>15</v>
      </c>
      <c r="K14450">
        <v>0.4</v>
      </c>
      <c r="L14450">
        <v>13</v>
      </c>
      <c r="M14450">
        <v>0.61538461538461497</v>
      </c>
      <c r="N14450">
        <v>15</v>
      </c>
      <c r="O14450">
        <v>0.4</v>
      </c>
      <c r="P14450" s="4">
        <f t="shared" si="675"/>
        <v>0.10705741626794263</v>
      </c>
      <c r="Q14450" s="4">
        <f t="shared" si="676"/>
        <v>0.47179487179487162</v>
      </c>
      <c r="R14450" s="4">
        <f t="shared" si="677"/>
        <v>0.36473745552692899</v>
      </c>
    </row>
    <row r="14451" spans="1:18" x14ac:dyDescent="0.3">
      <c r="A14451" s="4" t="s">
        <v>24</v>
      </c>
      <c r="B14451" s="5">
        <v>69966094</v>
      </c>
      <c r="C14451" s="5">
        <v>72454499</v>
      </c>
      <c r="D14451">
        <v>31</v>
      </c>
      <c r="E14451">
        <v>0.19354838709677399</v>
      </c>
      <c r="F14451">
        <v>15</v>
      </c>
      <c r="G14451">
        <v>6.6666666666666693E-2</v>
      </c>
      <c r="H14451">
        <v>11</v>
      </c>
      <c r="I14451">
        <v>0.36363636363636398</v>
      </c>
      <c r="J14451">
        <v>20</v>
      </c>
      <c r="K14451">
        <v>0.55000000000000004</v>
      </c>
      <c r="L14451">
        <v>13</v>
      </c>
      <c r="M14451">
        <v>0.53846153846153799</v>
      </c>
      <c r="N14451">
        <v>27</v>
      </c>
      <c r="O14451">
        <v>0.62962962962962998</v>
      </c>
      <c r="P14451" s="4">
        <f t="shared" si="675"/>
        <v>0.20795047246660156</v>
      </c>
      <c r="Q14451" s="4">
        <f t="shared" si="676"/>
        <v>0.57269705603038934</v>
      </c>
      <c r="R14451" s="4">
        <f t="shared" si="677"/>
        <v>0.36474658356378775</v>
      </c>
    </row>
    <row r="14452" spans="1:18" x14ac:dyDescent="0.3">
      <c r="A14452" s="4" t="s">
        <v>16</v>
      </c>
      <c r="B14452" s="5">
        <v>133869117</v>
      </c>
      <c r="C14452" s="5">
        <v>134879296</v>
      </c>
      <c r="D14452">
        <v>21</v>
      </c>
      <c r="E14452">
        <v>0</v>
      </c>
      <c r="F14452">
        <v>29</v>
      </c>
      <c r="G14452">
        <v>0.10344827586206901</v>
      </c>
      <c r="H14452">
        <v>19</v>
      </c>
      <c r="I14452">
        <v>0.36842105263157898</v>
      </c>
      <c r="J14452">
        <v>31</v>
      </c>
      <c r="K14452">
        <v>0.51612903225806495</v>
      </c>
      <c r="L14452">
        <v>22</v>
      </c>
      <c r="M14452">
        <v>0.5</v>
      </c>
      <c r="N14452">
        <v>40</v>
      </c>
      <c r="O14452">
        <v>0.55000000000000004</v>
      </c>
      <c r="P14452" s="4">
        <f t="shared" si="675"/>
        <v>0.15728977616454934</v>
      </c>
      <c r="Q14452" s="4">
        <f t="shared" si="676"/>
        <v>0.52204301075268833</v>
      </c>
      <c r="R14452" s="4">
        <f t="shared" si="677"/>
        <v>0.36475323458813902</v>
      </c>
    </row>
    <row r="14453" spans="1:18" x14ac:dyDescent="0.3">
      <c r="A14453" s="4" t="s">
        <v>10</v>
      </c>
      <c r="B14453" s="5">
        <v>31788312</v>
      </c>
      <c r="C14453" s="5">
        <v>31813308</v>
      </c>
      <c r="D14453">
        <v>17</v>
      </c>
      <c r="E14453">
        <v>0.35294117647058798</v>
      </c>
      <c r="F14453">
        <v>22</v>
      </c>
      <c r="G14453">
        <v>0.31818181818181801</v>
      </c>
      <c r="H14453">
        <v>31</v>
      </c>
      <c r="I14453">
        <v>0.19354838709677399</v>
      </c>
      <c r="J14453">
        <v>27</v>
      </c>
      <c r="K14453">
        <v>0.66666666666666696</v>
      </c>
      <c r="L14453">
        <v>25</v>
      </c>
      <c r="M14453">
        <v>0.6</v>
      </c>
      <c r="N14453">
        <v>13</v>
      </c>
      <c r="O14453">
        <v>0.69230769230769196</v>
      </c>
      <c r="P14453" s="4">
        <f t="shared" si="675"/>
        <v>0.28822379391639336</v>
      </c>
      <c r="Q14453" s="4">
        <f t="shared" si="676"/>
        <v>0.652991452991453</v>
      </c>
      <c r="R14453" s="4">
        <f t="shared" si="677"/>
        <v>0.36476765907505965</v>
      </c>
    </row>
    <row r="14454" spans="1:18" x14ac:dyDescent="0.3">
      <c r="A14454" s="4" t="s">
        <v>21</v>
      </c>
      <c r="B14454" s="5">
        <v>104600598</v>
      </c>
      <c r="C14454" s="5">
        <v>105529553</v>
      </c>
      <c r="D14454">
        <v>31</v>
      </c>
      <c r="E14454">
        <v>0.29032258064516098</v>
      </c>
      <c r="F14454">
        <v>15</v>
      </c>
      <c r="G14454">
        <v>0.2</v>
      </c>
      <c r="H14454">
        <v>11</v>
      </c>
      <c r="I14454">
        <v>0.27272727272727298</v>
      </c>
      <c r="J14454">
        <v>21</v>
      </c>
      <c r="K14454">
        <v>0.76190476190476197</v>
      </c>
      <c r="L14454">
        <v>11</v>
      </c>
      <c r="M14454">
        <v>0.54545454545454497</v>
      </c>
      <c r="N14454">
        <v>20</v>
      </c>
      <c r="O14454">
        <v>0.55000000000000004</v>
      </c>
      <c r="P14454" s="4">
        <f t="shared" si="675"/>
        <v>0.25434995112414466</v>
      </c>
      <c r="Q14454" s="4">
        <f t="shared" si="676"/>
        <v>0.61911976911976896</v>
      </c>
      <c r="R14454" s="4">
        <f t="shared" si="677"/>
        <v>0.3647698179956243</v>
      </c>
    </row>
    <row r="14455" spans="1:18" x14ac:dyDescent="0.3">
      <c r="A14455" s="4" t="s">
        <v>21</v>
      </c>
      <c r="B14455" s="5">
        <v>99774962</v>
      </c>
      <c r="C14455" s="5">
        <v>100705209</v>
      </c>
      <c r="D14455">
        <v>29</v>
      </c>
      <c r="E14455">
        <v>6.8965517241379296E-2</v>
      </c>
      <c r="F14455">
        <v>42</v>
      </c>
      <c r="G14455">
        <v>9.5238095238095205E-2</v>
      </c>
      <c r="H14455">
        <v>39</v>
      </c>
      <c r="I14455">
        <v>0.17948717948717899</v>
      </c>
      <c r="J14455">
        <v>25</v>
      </c>
      <c r="K14455">
        <v>0.36</v>
      </c>
      <c r="L14455">
        <v>34</v>
      </c>
      <c r="M14455">
        <v>0.38235294117647101</v>
      </c>
      <c r="N14455">
        <v>23</v>
      </c>
      <c r="O14455">
        <v>0.69565217391304301</v>
      </c>
      <c r="P14455" s="4">
        <f t="shared" si="675"/>
        <v>0.11456359732221784</v>
      </c>
      <c r="Q14455" s="4">
        <f t="shared" si="676"/>
        <v>0.47933503836317132</v>
      </c>
      <c r="R14455" s="4">
        <f t="shared" si="677"/>
        <v>0.36477144104095349</v>
      </c>
    </row>
    <row r="14456" spans="1:18" x14ac:dyDescent="0.3">
      <c r="A14456" s="4" t="s">
        <v>24</v>
      </c>
      <c r="B14456" s="5">
        <v>7883549</v>
      </c>
      <c r="C14456" s="5">
        <v>7942824</v>
      </c>
      <c r="D14456">
        <v>18</v>
      </c>
      <c r="E14456">
        <v>0.44444444444444398</v>
      </c>
      <c r="F14456">
        <v>17</v>
      </c>
      <c r="G14456">
        <v>0.52941176470588203</v>
      </c>
      <c r="H14456">
        <v>35</v>
      </c>
      <c r="I14456">
        <v>0.57142857142857095</v>
      </c>
      <c r="J14456">
        <v>28</v>
      </c>
      <c r="K14456">
        <v>0.82142857142857095</v>
      </c>
      <c r="L14456">
        <v>22</v>
      </c>
      <c r="M14456">
        <v>0.81818181818181801</v>
      </c>
      <c r="N14456">
        <v>27</v>
      </c>
      <c r="O14456">
        <v>1</v>
      </c>
      <c r="P14456" s="4">
        <f t="shared" si="675"/>
        <v>0.51509492685963232</v>
      </c>
      <c r="Q14456" s="4">
        <f t="shared" si="676"/>
        <v>0.87987012987012969</v>
      </c>
      <c r="R14456" s="4">
        <f t="shared" si="677"/>
        <v>0.36477520301049737</v>
      </c>
    </row>
    <row r="14457" spans="1:18" x14ac:dyDescent="0.3">
      <c r="A14457" s="4" t="s">
        <v>30</v>
      </c>
      <c r="B14457" s="5">
        <v>135943961</v>
      </c>
      <c r="C14457" s="5">
        <v>136116295</v>
      </c>
      <c r="D14457">
        <v>10</v>
      </c>
      <c r="E14457">
        <v>0.5</v>
      </c>
      <c r="F14457">
        <v>15</v>
      </c>
      <c r="G14457">
        <v>0.46666666666666701</v>
      </c>
      <c r="H14457">
        <v>24</v>
      </c>
      <c r="I14457">
        <v>0.70833333333333304</v>
      </c>
      <c r="J14457">
        <v>27</v>
      </c>
      <c r="K14457">
        <v>0.81481481481481499</v>
      </c>
      <c r="L14457">
        <v>22</v>
      </c>
      <c r="M14457">
        <v>0.95454545454545503</v>
      </c>
      <c r="N14457">
        <v>13</v>
      </c>
      <c r="O14457">
        <v>1</v>
      </c>
      <c r="P14457" s="4">
        <f t="shared" si="675"/>
        <v>0.55833333333333335</v>
      </c>
      <c r="Q14457" s="4">
        <f t="shared" si="676"/>
        <v>0.92312008978675664</v>
      </c>
      <c r="R14457" s="4">
        <f t="shared" si="677"/>
        <v>0.36478675645342329</v>
      </c>
    </row>
    <row r="14458" spans="1:18" x14ac:dyDescent="0.3">
      <c r="A14458" s="4" t="s">
        <v>15</v>
      </c>
      <c r="B14458" s="5">
        <v>111057363</v>
      </c>
      <c r="C14458" s="5">
        <v>110988187</v>
      </c>
      <c r="D14458">
        <v>14</v>
      </c>
      <c r="E14458">
        <v>7.1428571428571397E-2</v>
      </c>
      <c r="F14458">
        <v>13</v>
      </c>
      <c r="G14458">
        <v>0</v>
      </c>
      <c r="H14458">
        <v>19</v>
      </c>
      <c r="I14458">
        <v>0.26315789473684198</v>
      </c>
      <c r="J14458">
        <v>26</v>
      </c>
      <c r="K14458">
        <v>0.38461538461538503</v>
      </c>
      <c r="L14458">
        <v>27</v>
      </c>
      <c r="M14458">
        <v>0.44444444444444398</v>
      </c>
      <c r="N14458">
        <v>20</v>
      </c>
      <c r="O14458">
        <v>0.6</v>
      </c>
      <c r="P14458" s="4">
        <f t="shared" si="675"/>
        <v>0.1115288220551378</v>
      </c>
      <c r="Q14458" s="4">
        <f t="shared" si="676"/>
        <v>0.47635327635327629</v>
      </c>
      <c r="R14458" s="4">
        <f t="shared" si="677"/>
        <v>0.36482445429813848</v>
      </c>
    </row>
    <row r="14459" spans="1:18" x14ac:dyDescent="0.3">
      <c r="A14459" s="4" t="s">
        <v>8</v>
      </c>
      <c r="B14459" s="5">
        <v>54801272</v>
      </c>
      <c r="C14459" s="5">
        <v>55028684</v>
      </c>
      <c r="D14459">
        <v>11</v>
      </c>
      <c r="E14459">
        <v>9.0909090999999997E-2</v>
      </c>
      <c r="F14459">
        <v>23</v>
      </c>
      <c r="G14459">
        <v>0.21739130400000001</v>
      </c>
      <c r="H14459">
        <v>22</v>
      </c>
      <c r="I14459">
        <v>0.22727272700000001</v>
      </c>
      <c r="J14459">
        <v>13</v>
      </c>
      <c r="K14459">
        <v>0.38461538499999998</v>
      </c>
      <c r="L14459">
        <v>22</v>
      </c>
      <c r="M14459">
        <v>0.54545454500000001</v>
      </c>
      <c r="N14459">
        <v>10</v>
      </c>
      <c r="O14459">
        <v>0.7</v>
      </c>
      <c r="P14459" s="4">
        <f t="shared" si="675"/>
        <v>0.17852437399999999</v>
      </c>
      <c r="Q14459" s="4">
        <f t="shared" si="676"/>
        <v>0.54335664333333333</v>
      </c>
      <c r="R14459" s="4">
        <f t="shared" si="677"/>
        <v>0.36483226933333335</v>
      </c>
    </row>
    <row r="14460" spans="1:18" x14ac:dyDescent="0.3">
      <c r="A14460" s="4" t="s">
        <v>17</v>
      </c>
      <c r="B14460" s="5">
        <v>134331131</v>
      </c>
      <c r="C14460" s="5">
        <v>134481141</v>
      </c>
      <c r="D14460">
        <v>43</v>
      </c>
      <c r="E14460">
        <v>0.25581395348837199</v>
      </c>
      <c r="F14460">
        <v>15</v>
      </c>
      <c r="G14460">
        <v>0.53333333333333299</v>
      </c>
      <c r="H14460">
        <v>28</v>
      </c>
      <c r="I14460">
        <v>0.35714285714285698</v>
      </c>
      <c r="J14460">
        <v>22</v>
      </c>
      <c r="K14460">
        <v>0.90909090909090895</v>
      </c>
      <c r="L14460">
        <v>16</v>
      </c>
      <c r="M14460">
        <v>0.8125</v>
      </c>
      <c r="N14460">
        <v>52</v>
      </c>
      <c r="O14460">
        <v>0.51923076923076905</v>
      </c>
      <c r="P14460" s="4">
        <f t="shared" si="675"/>
        <v>0.38209671465485401</v>
      </c>
      <c r="Q14460" s="4">
        <f t="shared" si="676"/>
        <v>0.74694055944055926</v>
      </c>
      <c r="R14460" s="4">
        <f t="shared" si="677"/>
        <v>0.36484384478570525</v>
      </c>
    </row>
    <row r="14461" spans="1:18" x14ac:dyDescent="0.3">
      <c r="A14461" s="4" t="s">
        <v>18</v>
      </c>
      <c r="B14461" s="5">
        <v>9975757</v>
      </c>
      <c r="C14461" s="5">
        <v>10019181</v>
      </c>
      <c r="D14461">
        <v>25</v>
      </c>
      <c r="E14461">
        <v>0.2</v>
      </c>
      <c r="F14461">
        <v>25</v>
      </c>
      <c r="G14461">
        <v>0.4</v>
      </c>
      <c r="H14461">
        <v>39</v>
      </c>
      <c r="I14461">
        <v>0.46153846153846201</v>
      </c>
      <c r="J14461">
        <v>27</v>
      </c>
      <c r="K14461">
        <v>0.592592592592593</v>
      </c>
      <c r="L14461">
        <v>14</v>
      </c>
      <c r="M14461">
        <v>0.78571428571428603</v>
      </c>
      <c r="N14461">
        <v>27</v>
      </c>
      <c r="O14461">
        <v>0.77777777777777801</v>
      </c>
      <c r="P14461" s="4">
        <f t="shared" si="675"/>
        <v>0.35384615384615409</v>
      </c>
      <c r="Q14461" s="4">
        <f t="shared" si="676"/>
        <v>0.71869488536155235</v>
      </c>
      <c r="R14461" s="4">
        <f t="shared" si="677"/>
        <v>0.36484873151539826</v>
      </c>
    </row>
    <row r="14462" spans="1:18" x14ac:dyDescent="0.3">
      <c r="A14462" s="4" t="s">
        <v>15</v>
      </c>
      <c r="B14462" s="5">
        <v>135680664</v>
      </c>
      <c r="C14462" s="5">
        <v>135611482</v>
      </c>
      <c r="D14462">
        <v>38</v>
      </c>
      <c r="E14462">
        <v>0.55263157894736803</v>
      </c>
      <c r="F14462">
        <v>28</v>
      </c>
      <c r="G14462">
        <v>0.28571428571428598</v>
      </c>
      <c r="H14462">
        <v>33</v>
      </c>
      <c r="I14462">
        <v>0.48484848484848497</v>
      </c>
      <c r="J14462">
        <v>29</v>
      </c>
      <c r="K14462">
        <v>0.75862068965517204</v>
      </c>
      <c r="L14462">
        <v>41</v>
      </c>
      <c r="M14462">
        <v>0.90243902439024404</v>
      </c>
      <c r="N14462">
        <v>37</v>
      </c>
      <c r="O14462">
        <v>0.75675675675675702</v>
      </c>
      <c r="P14462" s="4">
        <f t="shared" si="675"/>
        <v>0.44106478317004633</v>
      </c>
      <c r="Q14462" s="4">
        <f t="shared" si="676"/>
        <v>0.80593882360072433</v>
      </c>
      <c r="R14462" s="4">
        <f t="shared" si="677"/>
        <v>0.364874040430678</v>
      </c>
    </row>
    <row r="14463" spans="1:18" x14ac:dyDescent="0.3">
      <c r="A14463" s="4" t="s">
        <v>26</v>
      </c>
      <c r="B14463" s="5">
        <v>17939311</v>
      </c>
      <c r="C14463" s="5">
        <v>18078311</v>
      </c>
      <c r="D14463">
        <v>28</v>
      </c>
      <c r="E14463">
        <v>0.28571428571428598</v>
      </c>
      <c r="F14463">
        <v>17</v>
      </c>
      <c r="G14463">
        <v>0.23529411764705899</v>
      </c>
      <c r="H14463">
        <v>11</v>
      </c>
      <c r="I14463">
        <v>0.27272727272727298</v>
      </c>
      <c r="J14463">
        <v>13</v>
      </c>
      <c r="K14463">
        <v>0.53846153846153799</v>
      </c>
      <c r="L14463">
        <v>23</v>
      </c>
      <c r="M14463">
        <v>0.82608695652173902</v>
      </c>
      <c r="N14463">
        <v>21</v>
      </c>
      <c r="O14463">
        <v>0.52380952380952395</v>
      </c>
      <c r="P14463" s="4">
        <f t="shared" si="675"/>
        <v>0.26457855869620595</v>
      </c>
      <c r="Q14463" s="4">
        <f t="shared" si="676"/>
        <v>0.62945267293093365</v>
      </c>
      <c r="R14463" s="4">
        <f t="shared" si="677"/>
        <v>0.36487411423472771</v>
      </c>
    </row>
    <row r="14464" spans="1:18" x14ac:dyDescent="0.3">
      <c r="A14464" s="4" t="s">
        <v>23</v>
      </c>
      <c r="B14464" s="5">
        <v>87683301</v>
      </c>
      <c r="C14464" s="5">
        <v>89155800</v>
      </c>
      <c r="D14464">
        <v>19</v>
      </c>
      <c r="E14464">
        <v>0.157894736842105</v>
      </c>
      <c r="F14464">
        <v>23</v>
      </c>
      <c r="G14464">
        <v>0.30434782608695699</v>
      </c>
      <c r="H14464">
        <v>25</v>
      </c>
      <c r="I14464">
        <v>0.44</v>
      </c>
      <c r="J14464">
        <v>23</v>
      </c>
      <c r="K14464">
        <v>0.65217391304347805</v>
      </c>
      <c r="L14464">
        <v>29</v>
      </c>
      <c r="M14464">
        <v>0.75862068965517204</v>
      </c>
      <c r="N14464">
        <v>29</v>
      </c>
      <c r="O14464">
        <v>0.58620689655172398</v>
      </c>
      <c r="P14464" s="4">
        <f t="shared" si="675"/>
        <v>0.30074752097635399</v>
      </c>
      <c r="Q14464" s="4">
        <f t="shared" si="676"/>
        <v>0.66566716641679136</v>
      </c>
      <c r="R14464" s="4">
        <f t="shared" si="677"/>
        <v>0.36491964544043737</v>
      </c>
    </row>
    <row r="14465" spans="1:18" x14ac:dyDescent="0.3">
      <c r="A14465" s="4" t="s">
        <v>8</v>
      </c>
      <c r="B14465" s="5">
        <v>25047326</v>
      </c>
      <c r="C14465" s="5">
        <v>25174739</v>
      </c>
      <c r="D14465">
        <v>43</v>
      </c>
      <c r="E14465">
        <v>6.9767441999999999E-2</v>
      </c>
      <c r="F14465">
        <v>45</v>
      </c>
      <c r="G14465">
        <v>4.4444444E-2</v>
      </c>
      <c r="H14465">
        <v>41</v>
      </c>
      <c r="I14465">
        <v>0.19512195099999999</v>
      </c>
      <c r="J14465">
        <v>61</v>
      </c>
      <c r="K14465">
        <v>0.409836066</v>
      </c>
      <c r="L14465">
        <v>61</v>
      </c>
      <c r="M14465">
        <v>0.344262295</v>
      </c>
      <c r="N14465">
        <v>40</v>
      </c>
      <c r="O14465">
        <v>0.65</v>
      </c>
      <c r="P14465" s="4">
        <f t="shared" si="675"/>
        <v>0.103111279</v>
      </c>
      <c r="Q14465" s="4">
        <f t="shared" si="676"/>
        <v>0.46803278700000001</v>
      </c>
      <c r="R14465" s="4">
        <f t="shared" si="677"/>
        <v>0.36492150800000001</v>
      </c>
    </row>
    <row r="14466" spans="1:18" x14ac:dyDescent="0.3">
      <c r="A14466" s="4" t="s">
        <v>24</v>
      </c>
      <c r="B14466" s="5">
        <v>40759780</v>
      </c>
      <c r="C14466" s="5">
        <v>43403997</v>
      </c>
      <c r="D14466">
        <v>33</v>
      </c>
      <c r="E14466">
        <v>0.15151515151515199</v>
      </c>
      <c r="F14466">
        <v>15</v>
      </c>
      <c r="G14466">
        <v>6.6666666666666693E-2</v>
      </c>
      <c r="H14466">
        <v>20</v>
      </c>
      <c r="I14466">
        <v>0.35</v>
      </c>
      <c r="J14466">
        <v>18</v>
      </c>
      <c r="K14466">
        <v>0.55555555555555602</v>
      </c>
      <c r="L14466">
        <v>17</v>
      </c>
      <c r="M14466">
        <v>0.41176470588235298</v>
      </c>
      <c r="N14466">
        <v>23</v>
      </c>
      <c r="O14466">
        <v>0.69565217391304301</v>
      </c>
      <c r="P14466" s="4">
        <f t="shared" ref="P14466:P14529" si="678">AVERAGE(E14466,G14466,I14466)</f>
        <v>0.18939393939393956</v>
      </c>
      <c r="Q14466" s="4">
        <f t="shared" ref="Q14466:Q14529" si="679">AVERAGE(K14466,M14466,O14466)</f>
        <v>0.55432414511698402</v>
      </c>
      <c r="R14466" s="4">
        <f t="shared" ref="R14466:R14529" si="680">Q14466-P14466</f>
        <v>0.36493020572304447</v>
      </c>
    </row>
    <row r="14467" spans="1:18" x14ac:dyDescent="0.3">
      <c r="A14467" s="4" t="s">
        <v>25</v>
      </c>
      <c r="B14467" s="5">
        <v>75745574</v>
      </c>
      <c r="C14467" s="5">
        <v>77644586</v>
      </c>
      <c r="D14467">
        <v>17</v>
      </c>
      <c r="E14467">
        <v>0.41176470588235298</v>
      </c>
      <c r="F14467">
        <v>15</v>
      </c>
      <c r="G14467">
        <v>0.4</v>
      </c>
      <c r="H14467">
        <v>20</v>
      </c>
      <c r="I14467">
        <v>0.6</v>
      </c>
      <c r="J14467">
        <v>40</v>
      </c>
      <c r="K14467">
        <v>0.85</v>
      </c>
      <c r="L14467">
        <v>33</v>
      </c>
      <c r="M14467">
        <v>0.87878787878787901</v>
      </c>
      <c r="N14467">
        <v>45</v>
      </c>
      <c r="O14467">
        <v>0.77777777777777801</v>
      </c>
      <c r="P14467" s="4">
        <f t="shared" si="678"/>
        <v>0.47058823529411759</v>
      </c>
      <c r="Q14467" s="4">
        <f t="shared" si="679"/>
        <v>0.83552188552188567</v>
      </c>
      <c r="R14467" s="4">
        <f t="shared" si="680"/>
        <v>0.36493365022776808</v>
      </c>
    </row>
    <row r="14468" spans="1:18" x14ac:dyDescent="0.3">
      <c r="A14468" s="4" t="s">
        <v>15</v>
      </c>
      <c r="B14468" s="5">
        <v>38007964</v>
      </c>
      <c r="C14468" s="5">
        <v>37888807</v>
      </c>
      <c r="D14468">
        <v>33</v>
      </c>
      <c r="E14468">
        <v>6.0606060606060601E-2</v>
      </c>
      <c r="F14468">
        <v>49</v>
      </c>
      <c r="G14468">
        <v>6.1224489795918401E-2</v>
      </c>
      <c r="H14468">
        <v>18</v>
      </c>
      <c r="I14468">
        <v>0.16666666666666699</v>
      </c>
      <c r="J14468">
        <v>20</v>
      </c>
      <c r="K14468">
        <v>0.4</v>
      </c>
      <c r="L14468">
        <v>20</v>
      </c>
      <c r="M14468">
        <v>0.25</v>
      </c>
      <c r="N14468">
        <v>15</v>
      </c>
      <c r="O14468">
        <v>0.73333333333333295</v>
      </c>
      <c r="P14468" s="4">
        <f t="shared" si="678"/>
        <v>9.6165739022882002E-2</v>
      </c>
      <c r="Q14468" s="4">
        <f t="shared" si="679"/>
        <v>0.46111111111111097</v>
      </c>
      <c r="R14468" s="4">
        <f t="shared" si="680"/>
        <v>0.36494537208822897</v>
      </c>
    </row>
    <row r="14469" spans="1:18" x14ac:dyDescent="0.3">
      <c r="A14469" s="4" t="s">
        <v>22</v>
      </c>
      <c r="B14469" s="5">
        <v>19178153</v>
      </c>
      <c r="C14469" s="5">
        <v>21924776</v>
      </c>
      <c r="D14469">
        <v>32</v>
      </c>
      <c r="E14469">
        <v>3.125E-2</v>
      </c>
      <c r="F14469">
        <v>18</v>
      </c>
      <c r="G14469">
        <v>0</v>
      </c>
      <c r="H14469">
        <v>15</v>
      </c>
      <c r="I14469">
        <v>0.266666666666667</v>
      </c>
      <c r="J14469">
        <v>26</v>
      </c>
      <c r="K14469">
        <v>0.42307692307692302</v>
      </c>
      <c r="L14469">
        <v>24</v>
      </c>
      <c r="M14469">
        <v>0.66666666666666696</v>
      </c>
      <c r="N14469">
        <v>33</v>
      </c>
      <c r="O14469">
        <v>0.30303030303030298</v>
      </c>
      <c r="P14469" s="4">
        <f t="shared" si="678"/>
        <v>9.9305555555555661E-2</v>
      </c>
      <c r="Q14469" s="4">
        <f t="shared" si="679"/>
        <v>0.46425796425796428</v>
      </c>
      <c r="R14469" s="4">
        <f t="shared" si="680"/>
        <v>0.36495240870240864</v>
      </c>
    </row>
    <row r="14470" spans="1:18" x14ac:dyDescent="0.3">
      <c r="A14470" s="4" t="s">
        <v>27</v>
      </c>
      <c r="B14470" s="5">
        <v>47502677</v>
      </c>
      <c r="C14470" s="5">
        <v>48069270</v>
      </c>
      <c r="D14470">
        <v>24</v>
      </c>
      <c r="E14470">
        <v>0.16666666666666699</v>
      </c>
      <c r="F14470">
        <v>13</v>
      </c>
      <c r="G14470">
        <v>0.15384615384615399</v>
      </c>
      <c r="H14470">
        <v>13</v>
      </c>
      <c r="I14470">
        <v>0.46153846153846201</v>
      </c>
      <c r="J14470">
        <v>13</v>
      </c>
      <c r="K14470">
        <v>0.38461538461538503</v>
      </c>
      <c r="L14470">
        <v>10</v>
      </c>
      <c r="M14470">
        <v>0.8</v>
      </c>
      <c r="N14470">
        <v>13</v>
      </c>
      <c r="O14470">
        <v>0.69230769230769196</v>
      </c>
      <c r="P14470" s="4">
        <f t="shared" si="678"/>
        <v>0.26068376068376103</v>
      </c>
      <c r="Q14470" s="4">
        <f t="shared" si="679"/>
        <v>0.62564102564102564</v>
      </c>
      <c r="R14470" s="4">
        <f t="shared" si="680"/>
        <v>0.3649572649572646</v>
      </c>
    </row>
    <row r="14471" spans="1:18" x14ac:dyDescent="0.3">
      <c r="A14471" s="4" t="s">
        <v>26</v>
      </c>
      <c r="B14471" s="5">
        <v>14423491</v>
      </c>
      <c r="C14471" s="5">
        <v>14562491</v>
      </c>
      <c r="D14471">
        <v>22</v>
      </c>
      <c r="E14471">
        <v>0.22727272727272699</v>
      </c>
      <c r="F14471">
        <v>15</v>
      </c>
      <c r="G14471">
        <v>0.46666666666666701</v>
      </c>
      <c r="H14471">
        <v>12</v>
      </c>
      <c r="I14471">
        <v>0.5</v>
      </c>
      <c r="J14471">
        <v>23</v>
      </c>
      <c r="K14471">
        <v>0.82608695652173902</v>
      </c>
      <c r="L14471">
        <v>17</v>
      </c>
      <c r="M14471">
        <v>0.52941176470588203</v>
      </c>
      <c r="N14471">
        <v>15</v>
      </c>
      <c r="O14471">
        <v>0.93333333333333302</v>
      </c>
      <c r="P14471" s="4">
        <f t="shared" si="678"/>
        <v>0.39797979797979793</v>
      </c>
      <c r="Q14471" s="4">
        <f t="shared" si="679"/>
        <v>0.76294401818698476</v>
      </c>
      <c r="R14471" s="4">
        <f t="shared" si="680"/>
        <v>0.36496422020718683</v>
      </c>
    </row>
    <row r="14472" spans="1:18" x14ac:dyDescent="0.3">
      <c r="A14472" s="4" t="s">
        <v>30</v>
      </c>
      <c r="B14472" s="5">
        <v>50573877</v>
      </c>
      <c r="C14472" s="5">
        <v>50557137</v>
      </c>
      <c r="D14472">
        <v>17</v>
      </c>
      <c r="E14472">
        <v>0.11764705882352899</v>
      </c>
      <c r="F14472">
        <v>32</v>
      </c>
      <c r="G14472">
        <v>0</v>
      </c>
      <c r="H14472">
        <v>18</v>
      </c>
      <c r="I14472">
        <v>0.16666666666666699</v>
      </c>
      <c r="J14472">
        <v>23</v>
      </c>
      <c r="K14472">
        <v>0.30434782608695699</v>
      </c>
      <c r="L14472">
        <v>11</v>
      </c>
      <c r="M14472">
        <v>0.54545454545454497</v>
      </c>
      <c r="N14472">
        <v>17</v>
      </c>
      <c r="O14472">
        <v>0.52941176470588203</v>
      </c>
      <c r="P14472" s="4">
        <f t="shared" si="678"/>
        <v>9.4771241830065314E-2</v>
      </c>
      <c r="Q14472" s="4">
        <f t="shared" si="679"/>
        <v>0.45973804541579466</v>
      </c>
      <c r="R14472" s="4">
        <f t="shared" si="680"/>
        <v>0.36496680358572936</v>
      </c>
    </row>
    <row r="14473" spans="1:18" x14ac:dyDescent="0.3">
      <c r="A14473" s="4" t="s">
        <v>9</v>
      </c>
      <c r="B14473" s="5">
        <v>91329315</v>
      </c>
      <c r="C14473" s="5">
        <v>91965588</v>
      </c>
      <c r="D14473">
        <v>19</v>
      </c>
      <c r="E14473">
        <v>0.157894736842105</v>
      </c>
      <c r="F14473">
        <v>15</v>
      </c>
      <c r="G14473">
        <v>0.266666666666667</v>
      </c>
      <c r="H14473">
        <v>22</v>
      </c>
      <c r="I14473">
        <v>0.40909090909090901</v>
      </c>
      <c r="J14473">
        <v>14</v>
      </c>
      <c r="K14473">
        <v>0.57142857142857095</v>
      </c>
      <c r="L14473">
        <v>14</v>
      </c>
      <c r="M14473">
        <v>0.85714285714285698</v>
      </c>
      <c r="N14473">
        <v>16</v>
      </c>
      <c r="O14473">
        <v>0.5</v>
      </c>
      <c r="P14473" s="4">
        <f t="shared" si="678"/>
        <v>0.27788410419989368</v>
      </c>
      <c r="Q14473" s="4">
        <f t="shared" si="679"/>
        <v>0.64285714285714268</v>
      </c>
      <c r="R14473" s="4">
        <f t="shared" si="680"/>
        <v>0.364973038657249</v>
      </c>
    </row>
    <row r="14474" spans="1:18" x14ac:dyDescent="0.3">
      <c r="A14474" s="4" t="s">
        <v>15</v>
      </c>
      <c r="B14474" s="5">
        <v>10841245</v>
      </c>
      <c r="C14474" s="5">
        <v>10803835</v>
      </c>
      <c r="D14474">
        <v>47</v>
      </c>
      <c r="E14474">
        <v>6.3829787234042507E-2</v>
      </c>
      <c r="F14474">
        <v>44</v>
      </c>
      <c r="G14474">
        <v>9.0909090909090898E-2</v>
      </c>
      <c r="H14474">
        <v>48</v>
      </c>
      <c r="I14474">
        <v>0.14583333333333301</v>
      </c>
      <c r="J14474">
        <v>48</v>
      </c>
      <c r="K14474">
        <v>0.47916666666666702</v>
      </c>
      <c r="L14474">
        <v>55</v>
      </c>
      <c r="M14474">
        <v>0.43636363636363601</v>
      </c>
      <c r="N14474">
        <v>75</v>
      </c>
      <c r="O14474">
        <v>0.48</v>
      </c>
      <c r="P14474" s="4">
        <f t="shared" si="678"/>
        <v>0.10019073715882214</v>
      </c>
      <c r="Q14474" s="4">
        <f t="shared" si="679"/>
        <v>0.46517676767676769</v>
      </c>
      <c r="R14474" s="4">
        <f t="shared" si="680"/>
        <v>0.36498603051794554</v>
      </c>
    </row>
    <row r="14475" spans="1:18" x14ac:dyDescent="0.3">
      <c r="A14475" s="4" t="s">
        <v>10</v>
      </c>
      <c r="B14475" s="5">
        <v>6737726</v>
      </c>
      <c r="C14475" s="5">
        <v>6762726</v>
      </c>
      <c r="D14475">
        <v>36</v>
      </c>
      <c r="E14475">
        <v>0.11111111111111099</v>
      </c>
      <c r="F14475">
        <v>12</v>
      </c>
      <c r="G14475">
        <v>0.41666666666666702</v>
      </c>
      <c r="H14475">
        <v>16</v>
      </c>
      <c r="I14475">
        <v>0.3125</v>
      </c>
      <c r="J14475">
        <v>25</v>
      </c>
      <c r="K14475">
        <v>0.44</v>
      </c>
      <c r="L14475">
        <v>21</v>
      </c>
      <c r="M14475">
        <v>0.66666666666666696</v>
      </c>
      <c r="N14475">
        <v>35</v>
      </c>
      <c r="O14475">
        <v>0.82857142857142896</v>
      </c>
      <c r="P14475" s="4">
        <f t="shared" si="678"/>
        <v>0.28009259259259267</v>
      </c>
      <c r="Q14475" s="4">
        <f t="shared" si="679"/>
        <v>0.64507936507936525</v>
      </c>
      <c r="R14475" s="4">
        <f t="shared" si="680"/>
        <v>0.36498677248677258</v>
      </c>
    </row>
    <row r="14476" spans="1:18" x14ac:dyDescent="0.3">
      <c r="A14476" s="4" t="s">
        <v>19</v>
      </c>
      <c r="B14476" s="5">
        <v>130283848</v>
      </c>
      <c r="C14476" s="5">
        <v>131717895</v>
      </c>
      <c r="D14476">
        <v>17</v>
      </c>
      <c r="E14476">
        <v>0</v>
      </c>
      <c r="F14476">
        <v>23</v>
      </c>
      <c r="G14476">
        <v>0</v>
      </c>
      <c r="H14476">
        <v>21</v>
      </c>
      <c r="I14476">
        <v>0.238095238095238</v>
      </c>
      <c r="J14476">
        <v>25</v>
      </c>
      <c r="K14476">
        <v>0.36</v>
      </c>
      <c r="L14476">
        <v>22</v>
      </c>
      <c r="M14476">
        <v>0.45454545454545497</v>
      </c>
      <c r="N14476">
        <v>27</v>
      </c>
      <c r="O14476">
        <v>0.51851851851851805</v>
      </c>
      <c r="P14476" s="4">
        <f t="shared" si="678"/>
        <v>7.9365079365079333E-2</v>
      </c>
      <c r="Q14476" s="4">
        <f t="shared" si="679"/>
        <v>0.44435465768799104</v>
      </c>
      <c r="R14476" s="4">
        <f t="shared" si="680"/>
        <v>0.36498957832291168</v>
      </c>
    </row>
    <row r="14477" spans="1:18" x14ac:dyDescent="0.3">
      <c r="A14477" s="4" t="s">
        <v>26</v>
      </c>
      <c r="B14477" s="5">
        <v>1481033</v>
      </c>
      <c r="C14477" s="5">
        <v>1530033</v>
      </c>
      <c r="D14477">
        <v>22</v>
      </c>
      <c r="E14477">
        <v>4.5454545454545497E-2</v>
      </c>
      <c r="F14477">
        <v>11</v>
      </c>
      <c r="G14477">
        <v>0.27272727272727298</v>
      </c>
      <c r="H14477">
        <v>16</v>
      </c>
      <c r="I14477">
        <v>0.3125</v>
      </c>
      <c r="J14477">
        <v>12</v>
      </c>
      <c r="K14477">
        <v>0.75</v>
      </c>
      <c r="L14477">
        <v>28</v>
      </c>
      <c r="M14477">
        <v>0.53571428571428603</v>
      </c>
      <c r="N14477">
        <v>25</v>
      </c>
      <c r="O14477">
        <v>0.44</v>
      </c>
      <c r="P14477" s="4">
        <f t="shared" si="678"/>
        <v>0.21022727272727282</v>
      </c>
      <c r="Q14477" s="4">
        <f t="shared" si="679"/>
        <v>0.57523809523809533</v>
      </c>
      <c r="R14477" s="4">
        <f t="shared" si="680"/>
        <v>0.36501082251082251</v>
      </c>
    </row>
    <row r="14478" spans="1:18" x14ac:dyDescent="0.3">
      <c r="A14478" s="4" t="s">
        <v>28</v>
      </c>
      <c r="B14478" s="5">
        <v>18465641</v>
      </c>
      <c r="C14478" s="5">
        <v>19543770</v>
      </c>
      <c r="D14478">
        <v>15</v>
      </c>
      <c r="E14478">
        <v>0.4</v>
      </c>
      <c r="F14478">
        <v>17</v>
      </c>
      <c r="G14478">
        <v>0.29411764705882398</v>
      </c>
      <c r="H14478">
        <v>20</v>
      </c>
      <c r="I14478">
        <v>0.4</v>
      </c>
      <c r="J14478">
        <v>19</v>
      </c>
      <c r="K14478">
        <v>0.73684210526315796</v>
      </c>
      <c r="L14478">
        <v>15</v>
      </c>
      <c r="M14478">
        <v>0.66666666666666696</v>
      </c>
      <c r="N14478">
        <v>14</v>
      </c>
      <c r="O14478">
        <v>0.78571428571428603</v>
      </c>
      <c r="P14478" s="4">
        <f t="shared" si="678"/>
        <v>0.36470588235294138</v>
      </c>
      <c r="Q14478" s="4">
        <f t="shared" si="679"/>
        <v>0.72974101921470369</v>
      </c>
      <c r="R14478" s="4">
        <f t="shared" si="680"/>
        <v>0.36503513686176231</v>
      </c>
    </row>
    <row r="14479" spans="1:18" x14ac:dyDescent="0.3">
      <c r="A14479" s="4" t="s">
        <v>15</v>
      </c>
      <c r="B14479" s="5">
        <v>27239008</v>
      </c>
      <c r="C14479" s="5">
        <v>27183091</v>
      </c>
      <c r="D14479">
        <v>20</v>
      </c>
      <c r="E14479">
        <v>0.2</v>
      </c>
      <c r="F14479">
        <v>29</v>
      </c>
      <c r="G14479">
        <v>0.10344827586206901</v>
      </c>
      <c r="H14479">
        <v>35</v>
      </c>
      <c r="I14479">
        <v>0.34285714285714303</v>
      </c>
      <c r="J14479">
        <v>37</v>
      </c>
      <c r="K14479">
        <v>0.62162162162162204</v>
      </c>
      <c r="L14479">
        <v>46</v>
      </c>
      <c r="M14479">
        <v>0.69565217391304301</v>
      </c>
      <c r="N14479">
        <v>33</v>
      </c>
      <c r="O14479">
        <v>0.42424242424242398</v>
      </c>
      <c r="P14479" s="4">
        <f t="shared" si="678"/>
        <v>0.2154351395730707</v>
      </c>
      <c r="Q14479" s="4">
        <f t="shared" si="679"/>
        <v>0.58050540659236294</v>
      </c>
      <c r="R14479" s="4">
        <f t="shared" si="680"/>
        <v>0.36507026701929224</v>
      </c>
    </row>
    <row r="14480" spans="1:18" x14ac:dyDescent="0.3">
      <c r="A14480" s="4" t="s">
        <v>29</v>
      </c>
      <c r="B14480" s="5">
        <v>37181269</v>
      </c>
      <c r="C14480" s="5">
        <v>38851323</v>
      </c>
      <c r="D14480">
        <v>12</v>
      </c>
      <c r="E14480">
        <v>0.16666666699999999</v>
      </c>
      <c r="F14480">
        <v>32</v>
      </c>
      <c r="G14480">
        <v>0.15625</v>
      </c>
      <c r="H14480">
        <v>27</v>
      </c>
      <c r="I14480">
        <v>0.222222222</v>
      </c>
      <c r="J14480">
        <v>19</v>
      </c>
      <c r="K14480">
        <v>0.47368421100000002</v>
      </c>
      <c r="L14480">
        <v>18</v>
      </c>
      <c r="M14480">
        <v>0.66666666699999999</v>
      </c>
      <c r="N14480">
        <v>22</v>
      </c>
      <c r="O14480">
        <v>0.5</v>
      </c>
      <c r="P14480" s="4">
        <f t="shared" si="678"/>
        <v>0.18171296299999998</v>
      </c>
      <c r="Q14480" s="4">
        <f t="shared" si="679"/>
        <v>0.54678362599999997</v>
      </c>
      <c r="R14480" s="4">
        <f t="shared" si="680"/>
        <v>0.36507066300000002</v>
      </c>
    </row>
    <row r="14481" spans="1:18" x14ac:dyDescent="0.3">
      <c r="A14481" s="4" t="s">
        <v>16</v>
      </c>
      <c r="B14481" s="5">
        <v>119890079</v>
      </c>
      <c r="C14481" s="5">
        <v>120850258</v>
      </c>
      <c r="D14481">
        <v>29</v>
      </c>
      <c r="E14481">
        <v>0.24137931034482801</v>
      </c>
      <c r="F14481">
        <v>16</v>
      </c>
      <c r="G14481">
        <v>0.375</v>
      </c>
      <c r="H14481">
        <v>10</v>
      </c>
      <c r="I14481">
        <v>0.3</v>
      </c>
      <c r="J14481">
        <v>17</v>
      </c>
      <c r="K14481">
        <v>0.70588235294117696</v>
      </c>
      <c r="L14481">
        <v>14</v>
      </c>
      <c r="M14481">
        <v>0.78571428571428603</v>
      </c>
      <c r="N14481">
        <v>25</v>
      </c>
      <c r="O14481">
        <v>0.52</v>
      </c>
      <c r="P14481" s="4">
        <f t="shared" si="678"/>
        <v>0.30545977011494269</v>
      </c>
      <c r="Q14481" s="4">
        <f t="shared" si="679"/>
        <v>0.67053221288515441</v>
      </c>
      <c r="R14481" s="4">
        <f t="shared" si="680"/>
        <v>0.36507244277021172</v>
      </c>
    </row>
    <row r="14482" spans="1:18" x14ac:dyDescent="0.3">
      <c r="A14482" s="4" t="s">
        <v>14</v>
      </c>
      <c r="B14482" s="5">
        <v>98844911</v>
      </c>
      <c r="C14482" s="5">
        <v>99006975</v>
      </c>
      <c r="D14482">
        <v>38</v>
      </c>
      <c r="E14482">
        <v>2.6315789473684199E-2</v>
      </c>
      <c r="F14482">
        <v>12</v>
      </c>
      <c r="G14482">
        <v>0</v>
      </c>
      <c r="H14482">
        <v>13</v>
      </c>
      <c r="I14482">
        <v>7.69230769230769E-2</v>
      </c>
      <c r="J14482">
        <v>31</v>
      </c>
      <c r="K14482">
        <v>0.225806451612903</v>
      </c>
      <c r="L14482">
        <v>23</v>
      </c>
      <c r="M14482">
        <v>0.39130434782608697</v>
      </c>
      <c r="N14482">
        <v>43</v>
      </c>
      <c r="O14482">
        <v>0.581395348837209</v>
      </c>
      <c r="P14482" s="4">
        <f t="shared" si="678"/>
        <v>3.4412955465587029E-2</v>
      </c>
      <c r="Q14482" s="4">
        <f t="shared" si="679"/>
        <v>0.39950204942539963</v>
      </c>
      <c r="R14482" s="4">
        <f t="shared" si="680"/>
        <v>0.36508909395981259</v>
      </c>
    </row>
    <row r="14483" spans="1:18" x14ac:dyDescent="0.3">
      <c r="A14483" s="4" t="s">
        <v>14</v>
      </c>
      <c r="B14483" s="5">
        <v>2238867</v>
      </c>
      <c r="C14483" s="5">
        <v>2272341</v>
      </c>
      <c r="D14483">
        <v>31</v>
      </c>
      <c r="E14483">
        <v>0</v>
      </c>
      <c r="F14483">
        <v>27</v>
      </c>
      <c r="G14483">
        <v>0</v>
      </c>
      <c r="H14483">
        <v>27</v>
      </c>
      <c r="I14483">
        <v>0.18518518518518501</v>
      </c>
      <c r="J14483">
        <v>23</v>
      </c>
      <c r="K14483">
        <v>0.52173913043478304</v>
      </c>
      <c r="L14483">
        <v>38</v>
      </c>
      <c r="M14483">
        <v>0.34210526315789502</v>
      </c>
      <c r="N14483">
        <v>24</v>
      </c>
      <c r="O14483">
        <v>0.41666666666666702</v>
      </c>
      <c r="P14483" s="4">
        <f t="shared" si="678"/>
        <v>6.1728395061728336E-2</v>
      </c>
      <c r="Q14483" s="4">
        <f t="shared" si="679"/>
        <v>0.42683702008644836</v>
      </c>
      <c r="R14483" s="4">
        <f t="shared" si="680"/>
        <v>0.36510862502472002</v>
      </c>
    </row>
    <row r="14484" spans="1:18" x14ac:dyDescent="0.3">
      <c r="A14484" s="4" t="s">
        <v>26</v>
      </c>
      <c r="B14484" s="5">
        <v>440620</v>
      </c>
      <c r="C14484" s="5">
        <v>489620</v>
      </c>
      <c r="D14484">
        <v>43</v>
      </c>
      <c r="E14484">
        <v>6.9767441860465101E-2</v>
      </c>
      <c r="F14484">
        <v>49</v>
      </c>
      <c r="G14484">
        <v>6.1224489795918401E-2</v>
      </c>
      <c r="H14484">
        <v>64</v>
      </c>
      <c r="I14484">
        <v>0.1875</v>
      </c>
      <c r="J14484">
        <v>69</v>
      </c>
      <c r="K14484">
        <v>0.405797101449275</v>
      </c>
      <c r="L14484">
        <v>66</v>
      </c>
      <c r="M14484">
        <v>0.439393939393939</v>
      </c>
      <c r="N14484">
        <v>51</v>
      </c>
      <c r="O14484">
        <v>0.56862745098039202</v>
      </c>
      <c r="P14484" s="4">
        <f t="shared" si="678"/>
        <v>0.1061639772187945</v>
      </c>
      <c r="Q14484" s="4">
        <f t="shared" si="679"/>
        <v>0.47127283060786862</v>
      </c>
      <c r="R14484" s="4">
        <f t="shared" si="680"/>
        <v>0.36510885338907412</v>
      </c>
    </row>
    <row r="14485" spans="1:18" x14ac:dyDescent="0.3">
      <c r="A14485" s="4" t="s">
        <v>16</v>
      </c>
      <c r="B14485" s="5">
        <v>128313344</v>
      </c>
      <c r="C14485" s="5">
        <v>129273523</v>
      </c>
      <c r="D14485">
        <v>42</v>
      </c>
      <c r="E14485">
        <v>0.214285714285714</v>
      </c>
      <c r="F14485">
        <v>35</v>
      </c>
      <c r="G14485">
        <v>0.25714285714285701</v>
      </c>
      <c r="H14485">
        <v>54</v>
      </c>
      <c r="I14485">
        <v>0.44444444444444398</v>
      </c>
      <c r="J14485">
        <v>54</v>
      </c>
      <c r="K14485">
        <v>0.66666666666666696</v>
      </c>
      <c r="L14485">
        <v>48</v>
      </c>
      <c r="M14485">
        <v>0.75</v>
      </c>
      <c r="N14485">
        <v>37</v>
      </c>
      <c r="O14485">
        <v>0.59459459459459496</v>
      </c>
      <c r="P14485" s="4">
        <f t="shared" si="678"/>
        <v>0.305291005291005</v>
      </c>
      <c r="Q14485" s="4">
        <f t="shared" si="679"/>
        <v>0.6704204204204206</v>
      </c>
      <c r="R14485" s="4">
        <f t="shared" si="680"/>
        <v>0.3651294151294156</v>
      </c>
    </row>
    <row r="14486" spans="1:18" x14ac:dyDescent="0.3">
      <c r="A14486" s="4" t="s">
        <v>10</v>
      </c>
      <c r="B14486" s="5">
        <v>46885596</v>
      </c>
      <c r="C14486" s="5">
        <v>46910592</v>
      </c>
      <c r="D14486">
        <v>30</v>
      </c>
      <c r="E14486">
        <v>0.3</v>
      </c>
      <c r="F14486">
        <v>35</v>
      </c>
      <c r="G14486">
        <v>0.314285714285714</v>
      </c>
      <c r="H14486">
        <v>29</v>
      </c>
      <c r="I14486">
        <v>0.37931034482758602</v>
      </c>
      <c r="J14486">
        <v>39</v>
      </c>
      <c r="K14486">
        <v>0.79487179487179505</v>
      </c>
      <c r="L14486">
        <v>35</v>
      </c>
      <c r="M14486">
        <v>0.77142857142857102</v>
      </c>
      <c r="N14486">
        <v>44</v>
      </c>
      <c r="O14486">
        <v>0.52272727272727304</v>
      </c>
      <c r="P14486" s="4">
        <f t="shared" si="678"/>
        <v>0.3311986863711</v>
      </c>
      <c r="Q14486" s="4">
        <f t="shared" si="679"/>
        <v>0.69634254634254633</v>
      </c>
      <c r="R14486" s="4">
        <f t="shared" si="680"/>
        <v>0.36514385997144633</v>
      </c>
    </row>
    <row r="14487" spans="1:18" x14ac:dyDescent="0.3">
      <c r="A14487" s="4" t="s">
        <v>19</v>
      </c>
      <c r="B14487" s="5">
        <v>44409412</v>
      </c>
      <c r="C14487" s="5">
        <v>46123145</v>
      </c>
      <c r="D14487">
        <v>17</v>
      </c>
      <c r="E14487">
        <v>5.8823529411764698E-2</v>
      </c>
      <c r="F14487">
        <v>21</v>
      </c>
      <c r="G14487">
        <v>9.5238095238095205E-2</v>
      </c>
      <c r="H14487">
        <v>33</v>
      </c>
      <c r="I14487">
        <v>0.18181818181818199</v>
      </c>
      <c r="J14487">
        <v>24</v>
      </c>
      <c r="K14487">
        <v>0.625</v>
      </c>
      <c r="L14487">
        <v>19</v>
      </c>
      <c r="M14487">
        <v>0.52631578947368396</v>
      </c>
      <c r="N14487">
        <v>25</v>
      </c>
      <c r="O14487">
        <v>0.28000000000000003</v>
      </c>
      <c r="P14487" s="4">
        <f t="shared" si="678"/>
        <v>0.1119599354893473</v>
      </c>
      <c r="Q14487" s="4">
        <f t="shared" si="679"/>
        <v>0.4771052631578947</v>
      </c>
      <c r="R14487" s="4">
        <f t="shared" si="680"/>
        <v>0.3651453276685474</v>
      </c>
    </row>
    <row r="14488" spans="1:18" x14ac:dyDescent="0.3">
      <c r="A14488" s="4" t="s">
        <v>25</v>
      </c>
      <c r="B14488" s="5">
        <v>53257182</v>
      </c>
      <c r="C14488" s="5">
        <v>55106184</v>
      </c>
      <c r="D14488">
        <v>30</v>
      </c>
      <c r="E14488">
        <v>0.3</v>
      </c>
      <c r="F14488">
        <v>15</v>
      </c>
      <c r="G14488">
        <v>0.266666666666667</v>
      </c>
      <c r="H14488">
        <v>27</v>
      </c>
      <c r="I14488">
        <v>0.48148148148148101</v>
      </c>
      <c r="J14488">
        <v>22</v>
      </c>
      <c r="K14488">
        <v>0.63636363636363602</v>
      </c>
      <c r="L14488">
        <v>24</v>
      </c>
      <c r="M14488">
        <v>0.83333333333333304</v>
      </c>
      <c r="N14488">
        <v>46</v>
      </c>
      <c r="O14488">
        <v>0.67391304347826098</v>
      </c>
      <c r="P14488" s="4">
        <f t="shared" si="678"/>
        <v>0.3493827160493827</v>
      </c>
      <c r="Q14488" s="4">
        <f t="shared" si="679"/>
        <v>0.71453667105841001</v>
      </c>
      <c r="R14488" s="4">
        <f t="shared" si="680"/>
        <v>0.36515395500902731</v>
      </c>
    </row>
    <row r="14489" spans="1:18" x14ac:dyDescent="0.3">
      <c r="A14489" s="4" t="s">
        <v>8</v>
      </c>
      <c r="B14489" s="5">
        <v>15340459</v>
      </c>
      <c r="C14489" s="5">
        <v>15467872</v>
      </c>
      <c r="D14489">
        <v>43</v>
      </c>
      <c r="E14489">
        <v>0.25581395299999998</v>
      </c>
      <c r="F14489">
        <v>21</v>
      </c>
      <c r="G14489">
        <v>9.5238094999999995E-2</v>
      </c>
      <c r="H14489">
        <v>26</v>
      </c>
      <c r="I14489">
        <v>0.38461538499999998</v>
      </c>
      <c r="J14489">
        <v>30</v>
      </c>
      <c r="K14489">
        <v>0.63333333300000005</v>
      </c>
      <c r="L14489">
        <v>33</v>
      </c>
      <c r="M14489">
        <v>0.66666666699999999</v>
      </c>
      <c r="N14489">
        <v>32</v>
      </c>
      <c r="O14489">
        <v>0.53125</v>
      </c>
      <c r="P14489" s="4">
        <f t="shared" si="678"/>
        <v>0.24522247766666663</v>
      </c>
      <c r="Q14489" s="4">
        <f t="shared" si="679"/>
        <v>0.61041666666666672</v>
      </c>
      <c r="R14489" s="4">
        <f t="shared" si="680"/>
        <v>0.36519418900000011</v>
      </c>
    </row>
    <row r="14490" spans="1:18" x14ac:dyDescent="0.3">
      <c r="A14490" s="4" t="s">
        <v>30</v>
      </c>
      <c r="B14490" s="5">
        <v>15281639</v>
      </c>
      <c r="C14490" s="5">
        <v>15371718</v>
      </c>
      <c r="D14490">
        <v>21</v>
      </c>
      <c r="E14490">
        <v>0.52380952380952395</v>
      </c>
      <c r="F14490">
        <v>19</v>
      </c>
      <c r="G14490">
        <v>0.52631578947368396</v>
      </c>
      <c r="H14490">
        <v>32</v>
      </c>
      <c r="I14490">
        <v>0.40625</v>
      </c>
      <c r="J14490">
        <v>18</v>
      </c>
      <c r="K14490">
        <v>0.77777777777777801</v>
      </c>
      <c r="L14490">
        <v>31</v>
      </c>
      <c r="M14490">
        <v>0.77419354838709697</v>
      </c>
      <c r="N14490">
        <v>16</v>
      </c>
      <c r="O14490">
        <v>1</v>
      </c>
      <c r="P14490" s="4">
        <f t="shared" si="678"/>
        <v>0.48545843776106928</v>
      </c>
      <c r="Q14490" s="4">
        <f t="shared" si="679"/>
        <v>0.85065710872162503</v>
      </c>
      <c r="R14490" s="4">
        <f t="shared" si="680"/>
        <v>0.36519867096055575</v>
      </c>
    </row>
    <row r="14491" spans="1:18" x14ac:dyDescent="0.3">
      <c r="A14491" s="4" t="s">
        <v>21</v>
      </c>
      <c r="B14491" s="5">
        <v>89728884</v>
      </c>
      <c r="C14491" s="5">
        <v>90659131</v>
      </c>
      <c r="D14491">
        <v>26</v>
      </c>
      <c r="E14491">
        <v>0.34615384615384598</v>
      </c>
      <c r="F14491">
        <v>15</v>
      </c>
      <c r="G14491">
        <v>0.2</v>
      </c>
      <c r="H14491">
        <v>14</v>
      </c>
      <c r="I14491">
        <v>0.14285714285714299</v>
      </c>
      <c r="J14491">
        <v>21</v>
      </c>
      <c r="K14491">
        <v>0.61904761904761896</v>
      </c>
      <c r="L14491">
        <v>28</v>
      </c>
      <c r="M14491">
        <v>0.64285714285714302</v>
      </c>
      <c r="N14491">
        <v>44</v>
      </c>
      <c r="O14491">
        <v>0.52272727272727304</v>
      </c>
      <c r="P14491" s="4">
        <f t="shared" si="678"/>
        <v>0.22967032967032966</v>
      </c>
      <c r="Q14491" s="4">
        <f t="shared" si="679"/>
        <v>0.59487734487734489</v>
      </c>
      <c r="R14491" s="4">
        <f t="shared" si="680"/>
        <v>0.36520701520701526</v>
      </c>
    </row>
    <row r="14492" spans="1:18" x14ac:dyDescent="0.3">
      <c r="A14492" s="4" t="s">
        <v>18</v>
      </c>
      <c r="B14492" s="5">
        <v>57000906</v>
      </c>
      <c r="C14492" s="5">
        <v>57244330</v>
      </c>
      <c r="D14492">
        <v>26</v>
      </c>
      <c r="E14492">
        <v>0.15384615384615399</v>
      </c>
      <c r="F14492">
        <v>42</v>
      </c>
      <c r="G14492">
        <v>0.14285714285714299</v>
      </c>
      <c r="H14492">
        <v>34</v>
      </c>
      <c r="I14492">
        <v>0.441176470588235</v>
      </c>
      <c r="J14492">
        <v>24</v>
      </c>
      <c r="K14492">
        <v>0.66666666666666696</v>
      </c>
      <c r="L14492">
        <v>43</v>
      </c>
      <c r="M14492">
        <v>0.55813953488372103</v>
      </c>
      <c r="N14492">
        <v>23</v>
      </c>
      <c r="O14492">
        <v>0.60869565217391297</v>
      </c>
      <c r="P14492" s="4">
        <f t="shared" si="678"/>
        <v>0.24595992243051068</v>
      </c>
      <c r="Q14492" s="4">
        <f t="shared" si="679"/>
        <v>0.61116728457476699</v>
      </c>
      <c r="R14492" s="4">
        <f t="shared" si="680"/>
        <v>0.36520736214425631</v>
      </c>
    </row>
    <row r="14493" spans="1:18" x14ac:dyDescent="0.3">
      <c r="A14493" s="4" t="s">
        <v>22</v>
      </c>
      <c r="B14493" s="5">
        <v>32662913</v>
      </c>
      <c r="C14493" s="5">
        <v>34875621</v>
      </c>
      <c r="D14493">
        <v>42</v>
      </c>
      <c r="E14493">
        <v>0.14285714285714299</v>
      </c>
      <c r="F14493">
        <v>49</v>
      </c>
      <c r="G14493">
        <v>0.183673469387755</v>
      </c>
      <c r="H14493">
        <v>98</v>
      </c>
      <c r="I14493">
        <v>0.35714285714285698</v>
      </c>
      <c r="J14493">
        <v>45</v>
      </c>
      <c r="K14493">
        <v>0.55555555555555602</v>
      </c>
      <c r="L14493">
        <v>57</v>
      </c>
      <c r="M14493">
        <v>0.61403508771929804</v>
      </c>
      <c r="N14493">
        <v>41</v>
      </c>
      <c r="O14493">
        <v>0.60975609756097604</v>
      </c>
      <c r="P14493" s="4">
        <f t="shared" si="678"/>
        <v>0.22789115646258498</v>
      </c>
      <c r="Q14493" s="4">
        <f t="shared" si="679"/>
        <v>0.59311558027861011</v>
      </c>
      <c r="R14493" s="4">
        <f t="shared" si="680"/>
        <v>0.36522442381602516</v>
      </c>
    </row>
    <row r="14494" spans="1:18" x14ac:dyDescent="0.3">
      <c r="A14494" s="4" t="s">
        <v>14</v>
      </c>
      <c r="B14494" s="5">
        <v>43992345</v>
      </c>
      <c r="C14494" s="5">
        <v>44025820</v>
      </c>
      <c r="D14494">
        <v>16</v>
      </c>
      <c r="E14494">
        <v>0.3125</v>
      </c>
      <c r="F14494">
        <v>50</v>
      </c>
      <c r="G14494">
        <v>0.38</v>
      </c>
      <c r="H14494">
        <v>30</v>
      </c>
      <c r="I14494">
        <v>0.56666666666666698</v>
      </c>
      <c r="J14494">
        <v>14</v>
      </c>
      <c r="K14494">
        <v>0.78571428571428603</v>
      </c>
      <c r="L14494">
        <v>10</v>
      </c>
      <c r="M14494">
        <v>0.8</v>
      </c>
      <c r="N14494">
        <v>13</v>
      </c>
      <c r="O14494">
        <v>0.76923076923076905</v>
      </c>
      <c r="P14494" s="4">
        <f t="shared" si="678"/>
        <v>0.41972222222222233</v>
      </c>
      <c r="Q14494" s="4">
        <f t="shared" si="679"/>
        <v>0.78498168498168497</v>
      </c>
      <c r="R14494" s="4">
        <f t="shared" si="680"/>
        <v>0.36525946275946264</v>
      </c>
    </row>
    <row r="14495" spans="1:18" x14ac:dyDescent="0.3">
      <c r="A14495" s="4" t="s">
        <v>8</v>
      </c>
      <c r="B14495" s="5">
        <v>153365788</v>
      </c>
      <c r="C14495" s="5">
        <v>155099164</v>
      </c>
      <c r="D14495">
        <v>20</v>
      </c>
      <c r="E14495">
        <v>0.15</v>
      </c>
      <c r="F14495">
        <v>11</v>
      </c>
      <c r="G14495">
        <v>9.0909090999999997E-2</v>
      </c>
      <c r="H14495">
        <v>10</v>
      </c>
      <c r="I14495">
        <v>0.3</v>
      </c>
      <c r="J14495">
        <v>16</v>
      </c>
      <c r="K14495">
        <v>0.5</v>
      </c>
      <c r="L14495">
        <v>18</v>
      </c>
      <c r="M14495">
        <v>0.44444444399999999</v>
      </c>
      <c r="N14495">
        <v>13</v>
      </c>
      <c r="O14495">
        <v>0.69230769199999997</v>
      </c>
      <c r="P14495" s="4">
        <f t="shared" si="678"/>
        <v>0.18030303033333331</v>
      </c>
      <c r="Q14495" s="4">
        <f t="shared" si="679"/>
        <v>0.54558404533333327</v>
      </c>
      <c r="R14495" s="4">
        <f t="shared" si="680"/>
        <v>0.36528101499999999</v>
      </c>
    </row>
    <row r="14496" spans="1:18" x14ac:dyDescent="0.3">
      <c r="A14496" s="4" t="s">
        <v>21</v>
      </c>
      <c r="B14496" s="5">
        <v>93562704</v>
      </c>
      <c r="C14496" s="5">
        <v>94492951</v>
      </c>
      <c r="D14496">
        <v>22</v>
      </c>
      <c r="E14496">
        <v>0.13636363636363599</v>
      </c>
      <c r="F14496">
        <v>26</v>
      </c>
      <c r="G14496">
        <v>7.69230769230769E-2</v>
      </c>
      <c r="H14496">
        <v>43</v>
      </c>
      <c r="I14496">
        <v>0.27906976744186002</v>
      </c>
      <c r="J14496">
        <v>27</v>
      </c>
      <c r="K14496">
        <v>0.51851851851851805</v>
      </c>
      <c r="L14496">
        <v>27</v>
      </c>
      <c r="M14496">
        <v>0.48148148148148101</v>
      </c>
      <c r="N14496">
        <v>34</v>
      </c>
      <c r="O14496">
        <v>0.58823529411764697</v>
      </c>
      <c r="P14496" s="4">
        <f t="shared" si="678"/>
        <v>0.16411882690952431</v>
      </c>
      <c r="Q14496" s="4">
        <f t="shared" si="679"/>
        <v>0.52941176470588203</v>
      </c>
      <c r="R14496" s="4">
        <f t="shared" si="680"/>
        <v>0.36529293779635774</v>
      </c>
    </row>
    <row r="14497" spans="1:18" x14ac:dyDescent="0.3">
      <c r="A14497" s="4" t="s">
        <v>19</v>
      </c>
      <c r="B14497" s="5">
        <v>131473202</v>
      </c>
      <c r="C14497" s="5">
        <v>132963129</v>
      </c>
      <c r="D14497">
        <v>27</v>
      </c>
      <c r="E14497">
        <v>0.18518518518518501</v>
      </c>
      <c r="F14497">
        <v>32</v>
      </c>
      <c r="G14497">
        <v>0.15625</v>
      </c>
      <c r="H14497">
        <v>36</v>
      </c>
      <c r="I14497">
        <v>0.22222222222222199</v>
      </c>
      <c r="J14497">
        <v>27</v>
      </c>
      <c r="K14497">
        <v>0.62962962962962998</v>
      </c>
      <c r="L14497">
        <v>24</v>
      </c>
      <c r="M14497">
        <v>0.75</v>
      </c>
      <c r="N14497">
        <v>25</v>
      </c>
      <c r="O14497">
        <v>0.28000000000000003</v>
      </c>
      <c r="P14497" s="4">
        <f t="shared" si="678"/>
        <v>0.18788580246913567</v>
      </c>
      <c r="Q14497" s="4">
        <f t="shared" si="679"/>
        <v>0.55320987654320997</v>
      </c>
      <c r="R14497" s="4">
        <f t="shared" si="680"/>
        <v>0.3653240740740743</v>
      </c>
    </row>
    <row r="14498" spans="1:18" x14ac:dyDescent="0.3">
      <c r="A14498" s="4" t="s">
        <v>21</v>
      </c>
      <c r="B14498" s="5">
        <v>20170862</v>
      </c>
      <c r="C14498" s="5">
        <v>21101022</v>
      </c>
      <c r="D14498">
        <v>52</v>
      </c>
      <c r="E14498">
        <v>5.7692307692307702E-2</v>
      </c>
      <c r="F14498">
        <v>13</v>
      </c>
      <c r="G14498">
        <v>0.15384615384615399</v>
      </c>
      <c r="H14498">
        <v>16</v>
      </c>
      <c r="I14498">
        <v>6.25E-2</v>
      </c>
      <c r="J14498">
        <v>24</v>
      </c>
      <c r="K14498">
        <v>0.45833333333333298</v>
      </c>
      <c r="L14498">
        <v>20</v>
      </c>
      <c r="M14498">
        <v>0.5</v>
      </c>
      <c r="N14498">
        <v>34</v>
      </c>
      <c r="O14498">
        <v>0.41176470588235298</v>
      </c>
      <c r="P14498" s="4">
        <f t="shared" si="678"/>
        <v>9.1346153846153896E-2</v>
      </c>
      <c r="Q14498" s="4">
        <f t="shared" si="679"/>
        <v>0.45669934640522869</v>
      </c>
      <c r="R14498" s="4">
        <f t="shared" si="680"/>
        <v>0.36535319255907478</v>
      </c>
    </row>
    <row r="14499" spans="1:18" x14ac:dyDescent="0.3">
      <c r="A14499" s="4" t="s">
        <v>16</v>
      </c>
      <c r="B14499" s="5">
        <v>129199856</v>
      </c>
      <c r="C14499" s="5">
        <v>130160035</v>
      </c>
      <c r="D14499">
        <v>41</v>
      </c>
      <c r="E14499">
        <v>0</v>
      </c>
      <c r="F14499">
        <v>31</v>
      </c>
      <c r="G14499">
        <v>3.2258064516128997E-2</v>
      </c>
      <c r="H14499">
        <v>42</v>
      </c>
      <c r="I14499">
        <v>0.16666666666666699</v>
      </c>
      <c r="J14499">
        <v>40</v>
      </c>
      <c r="K14499">
        <v>0.27500000000000002</v>
      </c>
      <c r="L14499">
        <v>32</v>
      </c>
      <c r="M14499">
        <v>0.5</v>
      </c>
      <c r="N14499">
        <v>50</v>
      </c>
      <c r="O14499">
        <v>0.52</v>
      </c>
      <c r="P14499" s="4">
        <f t="shared" si="678"/>
        <v>6.6308243727598665E-2</v>
      </c>
      <c r="Q14499" s="4">
        <f t="shared" si="679"/>
        <v>0.43166666666666664</v>
      </c>
      <c r="R14499" s="4">
        <f t="shared" si="680"/>
        <v>0.36535842293906795</v>
      </c>
    </row>
    <row r="14500" spans="1:18" x14ac:dyDescent="0.3">
      <c r="A14500" s="4" t="s">
        <v>9</v>
      </c>
      <c r="B14500" s="5">
        <v>5749332</v>
      </c>
      <c r="C14500" s="5">
        <v>5831881</v>
      </c>
      <c r="D14500">
        <v>24</v>
      </c>
      <c r="E14500">
        <v>8.3333333333333301E-2</v>
      </c>
      <c r="F14500">
        <v>28</v>
      </c>
      <c r="G14500">
        <v>0.214285714285714</v>
      </c>
      <c r="H14500">
        <v>26</v>
      </c>
      <c r="I14500">
        <v>0.269230769230769</v>
      </c>
      <c r="J14500">
        <v>55</v>
      </c>
      <c r="K14500">
        <v>0.50909090909090904</v>
      </c>
      <c r="L14500">
        <v>34</v>
      </c>
      <c r="M14500">
        <v>0.61764705882352899</v>
      </c>
      <c r="N14500">
        <v>69</v>
      </c>
      <c r="O14500">
        <v>0.53623188405797095</v>
      </c>
      <c r="P14500" s="4">
        <f t="shared" si="678"/>
        <v>0.18894993894993875</v>
      </c>
      <c r="Q14500" s="4">
        <f t="shared" si="679"/>
        <v>0.554323283990803</v>
      </c>
      <c r="R14500" s="4">
        <f t="shared" si="680"/>
        <v>0.36537334504086427</v>
      </c>
    </row>
    <row r="14501" spans="1:18" x14ac:dyDescent="0.3">
      <c r="A14501" s="4" t="s">
        <v>12</v>
      </c>
      <c r="B14501" s="5">
        <v>56267657</v>
      </c>
      <c r="C14501" s="5">
        <v>56231900</v>
      </c>
      <c r="D14501">
        <v>12</v>
      </c>
      <c r="E14501">
        <v>0.33333333333333298</v>
      </c>
      <c r="F14501">
        <v>32</v>
      </c>
      <c r="G14501">
        <v>0.53125</v>
      </c>
      <c r="H14501">
        <v>31</v>
      </c>
      <c r="I14501">
        <v>0.41935483870967699</v>
      </c>
      <c r="J14501">
        <v>21</v>
      </c>
      <c r="K14501">
        <v>0.76190476190476197</v>
      </c>
      <c r="L14501">
        <v>22</v>
      </c>
      <c r="M14501">
        <v>0.81818181818181801</v>
      </c>
      <c r="N14501">
        <v>15</v>
      </c>
      <c r="O14501">
        <v>0.8</v>
      </c>
      <c r="P14501" s="4">
        <f t="shared" si="678"/>
        <v>0.42797939068100338</v>
      </c>
      <c r="Q14501" s="4">
        <f t="shared" si="679"/>
        <v>0.79336219336219338</v>
      </c>
      <c r="R14501" s="4">
        <f t="shared" si="680"/>
        <v>0.36538280268119</v>
      </c>
    </row>
    <row r="14502" spans="1:18" x14ac:dyDescent="0.3">
      <c r="A14502" s="4" t="s">
        <v>23</v>
      </c>
      <c r="B14502" s="5">
        <v>80321317</v>
      </c>
      <c r="C14502" s="5">
        <v>81763816</v>
      </c>
      <c r="D14502">
        <v>16</v>
      </c>
      <c r="E14502">
        <v>0.375</v>
      </c>
      <c r="F14502">
        <v>18</v>
      </c>
      <c r="G14502">
        <v>0.11111111111111099</v>
      </c>
      <c r="H14502">
        <v>16</v>
      </c>
      <c r="I14502">
        <v>0.1875</v>
      </c>
      <c r="J14502">
        <v>14</v>
      </c>
      <c r="K14502">
        <v>0.64285714285714302</v>
      </c>
      <c r="L14502">
        <v>21</v>
      </c>
      <c r="M14502">
        <v>0.57142857142857095</v>
      </c>
      <c r="N14502">
        <v>18</v>
      </c>
      <c r="O14502">
        <v>0.55555555555555602</v>
      </c>
      <c r="P14502" s="4">
        <f t="shared" si="678"/>
        <v>0.22453703703703698</v>
      </c>
      <c r="Q14502" s="4">
        <f t="shared" si="679"/>
        <v>0.58994708994709</v>
      </c>
      <c r="R14502" s="4">
        <f t="shared" si="680"/>
        <v>0.36541005291005302</v>
      </c>
    </row>
    <row r="14503" spans="1:18" x14ac:dyDescent="0.3">
      <c r="A14503" s="4" t="s">
        <v>18</v>
      </c>
      <c r="B14503" s="5">
        <v>36355320</v>
      </c>
      <c r="C14503" s="5">
        <v>36398744</v>
      </c>
      <c r="D14503">
        <v>10</v>
      </c>
      <c r="E14503">
        <v>0</v>
      </c>
      <c r="F14503">
        <v>12</v>
      </c>
      <c r="G14503">
        <v>0.25</v>
      </c>
      <c r="H14503">
        <v>28</v>
      </c>
      <c r="I14503">
        <v>7.1428571428571397E-2</v>
      </c>
      <c r="J14503">
        <v>31</v>
      </c>
      <c r="K14503">
        <v>0.38709677419354799</v>
      </c>
      <c r="L14503">
        <v>27</v>
      </c>
      <c r="M14503">
        <v>0.44444444444444398</v>
      </c>
      <c r="N14503">
        <v>29</v>
      </c>
      <c r="O14503">
        <v>0.58620689655172398</v>
      </c>
      <c r="P14503" s="4">
        <f t="shared" si="678"/>
        <v>0.10714285714285714</v>
      </c>
      <c r="Q14503" s="4">
        <f t="shared" si="679"/>
        <v>0.47258270506323868</v>
      </c>
      <c r="R14503" s="4">
        <f t="shared" si="680"/>
        <v>0.36543984792038153</v>
      </c>
    </row>
    <row r="14504" spans="1:18" x14ac:dyDescent="0.3">
      <c r="A14504" s="4" t="s">
        <v>26</v>
      </c>
      <c r="B14504" s="5">
        <v>10246743</v>
      </c>
      <c r="C14504" s="5">
        <v>10385743</v>
      </c>
      <c r="D14504">
        <v>22</v>
      </c>
      <c r="E14504">
        <v>0.27272727272727298</v>
      </c>
      <c r="F14504">
        <v>12</v>
      </c>
      <c r="G14504">
        <v>0.16666666666666699</v>
      </c>
      <c r="H14504">
        <v>14</v>
      </c>
      <c r="I14504">
        <v>0.42857142857142899</v>
      </c>
      <c r="J14504">
        <v>21</v>
      </c>
      <c r="K14504">
        <v>0.61904761904761896</v>
      </c>
      <c r="L14504">
        <v>12</v>
      </c>
      <c r="M14504">
        <v>0.41666666666666702</v>
      </c>
      <c r="N14504">
        <v>14</v>
      </c>
      <c r="O14504">
        <v>0.92857142857142905</v>
      </c>
      <c r="P14504" s="4">
        <f t="shared" si="678"/>
        <v>0.28932178932178965</v>
      </c>
      <c r="Q14504" s="4">
        <f t="shared" si="679"/>
        <v>0.65476190476190499</v>
      </c>
      <c r="R14504" s="4">
        <f t="shared" si="680"/>
        <v>0.36544011544011534</v>
      </c>
    </row>
    <row r="14505" spans="1:18" x14ac:dyDescent="0.3">
      <c r="A14505" s="4" t="s">
        <v>15</v>
      </c>
      <c r="B14505" s="5">
        <v>1485709</v>
      </c>
      <c r="C14505" s="5">
        <v>1498302</v>
      </c>
      <c r="D14505">
        <v>39</v>
      </c>
      <c r="E14505">
        <v>0.230769230769231</v>
      </c>
      <c r="F14505">
        <v>39</v>
      </c>
      <c r="G14505">
        <v>0.30769230769230799</v>
      </c>
      <c r="H14505">
        <v>51</v>
      </c>
      <c r="I14505">
        <v>0.33333333333333298</v>
      </c>
      <c r="J14505">
        <v>28</v>
      </c>
      <c r="K14505">
        <v>0.64285714285714302</v>
      </c>
      <c r="L14505">
        <v>48</v>
      </c>
      <c r="M14505">
        <v>0.58333333333333304</v>
      </c>
      <c r="N14505">
        <v>31</v>
      </c>
      <c r="O14505">
        <v>0.74193548387096797</v>
      </c>
      <c r="P14505" s="4">
        <f t="shared" si="678"/>
        <v>0.29059829059829068</v>
      </c>
      <c r="Q14505" s="4">
        <f t="shared" si="679"/>
        <v>0.65604198668714797</v>
      </c>
      <c r="R14505" s="4">
        <f t="shared" si="680"/>
        <v>0.36544369608885729</v>
      </c>
    </row>
    <row r="14506" spans="1:18" x14ac:dyDescent="0.3">
      <c r="A14506" s="4" t="s">
        <v>12</v>
      </c>
      <c r="B14506" s="5">
        <v>75920749</v>
      </c>
      <c r="C14506" s="5">
        <v>75884993</v>
      </c>
      <c r="D14506">
        <v>13</v>
      </c>
      <c r="E14506">
        <v>0.230769230769231</v>
      </c>
      <c r="F14506">
        <v>23</v>
      </c>
      <c r="G14506">
        <v>0.52173913043478304</v>
      </c>
      <c r="H14506">
        <v>23</v>
      </c>
      <c r="I14506">
        <v>0.65217391304347805</v>
      </c>
      <c r="J14506">
        <v>17</v>
      </c>
      <c r="K14506">
        <v>0.82352941176470595</v>
      </c>
      <c r="L14506">
        <v>21</v>
      </c>
      <c r="M14506">
        <v>0.90476190476190499</v>
      </c>
      <c r="N14506">
        <v>22</v>
      </c>
      <c r="O14506">
        <v>0.77272727272727304</v>
      </c>
      <c r="P14506" s="4">
        <f t="shared" si="678"/>
        <v>0.46822742474916401</v>
      </c>
      <c r="Q14506" s="4">
        <f t="shared" si="679"/>
        <v>0.83367286308462807</v>
      </c>
      <c r="R14506" s="4">
        <f t="shared" si="680"/>
        <v>0.36544543833546406</v>
      </c>
    </row>
    <row r="14507" spans="1:18" x14ac:dyDescent="0.3">
      <c r="A14507" s="4" t="s">
        <v>17</v>
      </c>
      <c r="B14507" s="5">
        <v>26822086</v>
      </c>
      <c r="C14507" s="5">
        <v>26782080</v>
      </c>
      <c r="D14507">
        <v>17</v>
      </c>
      <c r="E14507">
        <v>0.17647058823529399</v>
      </c>
      <c r="F14507">
        <v>19</v>
      </c>
      <c r="G14507">
        <v>0.105263157894737</v>
      </c>
      <c r="H14507">
        <v>16</v>
      </c>
      <c r="I14507">
        <v>0.25</v>
      </c>
      <c r="J14507">
        <v>19</v>
      </c>
      <c r="K14507">
        <v>0.42105263157894701</v>
      </c>
      <c r="L14507">
        <v>10</v>
      </c>
      <c r="M14507">
        <v>0.6</v>
      </c>
      <c r="N14507">
        <v>28</v>
      </c>
      <c r="O14507">
        <v>0.60714285714285698</v>
      </c>
      <c r="P14507" s="4">
        <f t="shared" si="678"/>
        <v>0.17724458204334367</v>
      </c>
      <c r="Q14507" s="4">
        <f t="shared" si="679"/>
        <v>0.54273182957393462</v>
      </c>
      <c r="R14507" s="4">
        <f t="shared" si="680"/>
        <v>0.36548724753059092</v>
      </c>
    </row>
    <row r="14508" spans="1:18" x14ac:dyDescent="0.3">
      <c r="A14508" s="4" t="s">
        <v>10</v>
      </c>
      <c r="B14508" s="5">
        <v>33457138</v>
      </c>
      <c r="C14508" s="5">
        <v>33482134</v>
      </c>
      <c r="D14508">
        <v>17</v>
      </c>
      <c r="E14508">
        <v>0.17647058823529399</v>
      </c>
      <c r="F14508">
        <v>10</v>
      </c>
      <c r="G14508">
        <v>0</v>
      </c>
      <c r="H14508">
        <v>10</v>
      </c>
      <c r="I14508">
        <v>0.3</v>
      </c>
      <c r="J14508">
        <v>14</v>
      </c>
      <c r="K14508">
        <v>0.42857142857142899</v>
      </c>
      <c r="L14508">
        <v>15</v>
      </c>
      <c r="M14508">
        <v>0.53333333333333299</v>
      </c>
      <c r="N14508">
        <v>18</v>
      </c>
      <c r="O14508">
        <v>0.61111111111111105</v>
      </c>
      <c r="P14508" s="4">
        <f t="shared" si="678"/>
        <v>0.15882352941176467</v>
      </c>
      <c r="Q14508" s="4">
        <f t="shared" si="679"/>
        <v>0.52433862433862444</v>
      </c>
      <c r="R14508" s="4">
        <f t="shared" si="680"/>
        <v>0.36551509492685974</v>
      </c>
    </row>
    <row r="14509" spans="1:18" x14ac:dyDescent="0.3">
      <c r="A14509" s="4" t="s">
        <v>19</v>
      </c>
      <c r="B14509" s="5">
        <v>124116471</v>
      </c>
      <c r="C14509" s="5">
        <v>125550518</v>
      </c>
      <c r="D14509">
        <v>23</v>
      </c>
      <c r="E14509">
        <v>0.217391304347826</v>
      </c>
      <c r="F14509">
        <v>57</v>
      </c>
      <c r="G14509">
        <v>0.140350877192982</v>
      </c>
      <c r="H14509">
        <v>24</v>
      </c>
      <c r="I14509">
        <v>0.375</v>
      </c>
      <c r="J14509">
        <v>19</v>
      </c>
      <c r="K14509">
        <v>0.52631578947368396</v>
      </c>
      <c r="L14509">
        <v>18</v>
      </c>
      <c r="M14509">
        <v>0.66666666666666696</v>
      </c>
      <c r="N14509">
        <v>11</v>
      </c>
      <c r="O14509">
        <v>0.63636363636363602</v>
      </c>
      <c r="P14509" s="4">
        <f t="shared" si="678"/>
        <v>0.24424739384693597</v>
      </c>
      <c r="Q14509" s="4">
        <f t="shared" si="679"/>
        <v>0.60978203083466231</v>
      </c>
      <c r="R14509" s="4">
        <f t="shared" si="680"/>
        <v>0.36553463698772637</v>
      </c>
    </row>
    <row r="14510" spans="1:18" x14ac:dyDescent="0.3">
      <c r="A14510" s="4" t="s">
        <v>22</v>
      </c>
      <c r="B14510" s="5">
        <v>89247274</v>
      </c>
      <c r="C14510" s="5">
        <v>91446270</v>
      </c>
      <c r="D14510">
        <v>36</v>
      </c>
      <c r="E14510">
        <v>5.5555555555555601E-2</v>
      </c>
      <c r="F14510">
        <v>61</v>
      </c>
      <c r="G14510">
        <v>1.63934426229508E-2</v>
      </c>
      <c r="H14510">
        <v>43</v>
      </c>
      <c r="I14510">
        <v>0.209302325581395</v>
      </c>
      <c r="J14510">
        <v>21</v>
      </c>
      <c r="K14510">
        <v>0.28571428571428598</v>
      </c>
      <c r="L14510">
        <v>34</v>
      </c>
      <c r="M14510">
        <v>0.55882352941176505</v>
      </c>
      <c r="N14510">
        <v>15</v>
      </c>
      <c r="O14510">
        <v>0.53333333333333299</v>
      </c>
      <c r="P14510" s="4">
        <f t="shared" si="678"/>
        <v>9.3750441253300468E-2</v>
      </c>
      <c r="Q14510" s="4">
        <f t="shared" si="679"/>
        <v>0.45929038281979467</v>
      </c>
      <c r="R14510" s="4">
        <f t="shared" si="680"/>
        <v>0.36553994156649422</v>
      </c>
    </row>
    <row r="14511" spans="1:18" x14ac:dyDescent="0.3">
      <c r="A14511" s="4" t="s">
        <v>17</v>
      </c>
      <c r="B14511" s="5">
        <v>118022768</v>
      </c>
      <c r="C14511" s="5">
        <v>118032778</v>
      </c>
      <c r="D14511">
        <v>21</v>
      </c>
      <c r="E14511">
        <v>0.38095238095238099</v>
      </c>
      <c r="F14511">
        <v>12</v>
      </c>
      <c r="G14511">
        <v>0.5</v>
      </c>
      <c r="H14511">
        <v>24</v>
      </c>
      <c r="I14511">
        <v>0.375</v>
      </c>
      <c r="J14511">
        <v>23</v>
      </c>
      <c r="K14511">
        <v>0.95652173913043503</v>
      </c>
      <c r="L14511">
        <v>30</v>
      </c>
      <c r="M14511">
        <v>0.86666666666666703</v>
      </c>
      <c r="N14511">
        <v>17</v>
      </c>
      <c r="O14511">
        <v>0.52941176470588203</v>
      </c>
      <c r="P14511" s="4">
        <f t="shared" si="678"/>
        <v>0.41865079365079366</v>
      </c>
      <c r="Q14511" s="4">
        <f t="shared" si="679"/>
        <v>0.78420005683432803</v>
      </c>
      <c r="R14511" s="4">
        <f t="shared" si="680"/>
        <v>0.36554926318353437</v>
      </c>
    </row>
    <row r="14512" spans="1:18" x14ac:dyDescent="0.3">
      <c r="A14512" s="4" t="s">
        <v>8</v>
      </c>
      <c r="B14512" s="5">
        <v>20385094</v>
      </c>
      <c r="C14512" s="5">
        <v>20512507</v>
      </c>
      <c r="D14512">
        <v>18</v>
      </c>
      <c r="E14512">
        <v>0.16666666699999999</v>
      </c>
      <c r="F14512">
        <v>12</v>
      </c>
      <c r="G14512">
        <v>0.33333333300000001</v>
      </c>
      <c r="H14512">
        <v>13</v>
      </c>
      <c r="I14512">
        <v>7.6923077000000006E-2</v>
      </c>
      <c r="J14512">
        <v>21</v>
      </c>
      <c r="K14512">
        <v>0.61904761900000005</v>
      </c>
      <c r="L14512">
        <v>22</v>
      </c>
      <c r="M14512">
        <v>0.45454545499999999</v>
      </c>
      <c r="N14512">
        <v>20</v>
      </c>
      <c r="O14512">
        <v>0.6</v>
      </c>
      <c r="P14512" s="4">
        <f t="shared" si="678"/>
        <v>0.19230769233333334</v>
      </c>
      <c r="Q14512" s="4">
        <f t="shared" si="679"/>
        <v>0.55786435800000012</v>
      </c>
      <c r="R14512" s="4">
        <f t="shared" si="680"/>
        <v>0.36555666566666678</v>
      </c>
    </row>
    <row r="14513" spans="1:18" x14ac:dyDescent="0.3">
      <c r="A14513" s="4" t="s">
        <v>29</v>
      </c>
      <c r="B14513" s="5">
        <v>48153600</v>
      </c>
      <c r="C14513" s="5">
        <v>49767596</v>
      </c>
      <c r="D14513">
        <v>30</v>
      </c>
      <c r="E14513">
        <v>0.1</v>
      </c>
      <c r="F14513">
        <v>36</v>
      </c>
      <c r="G14513">
        <v>0.16666666699999999</v>
      </c>
      <c r="H14513">
        <v>35</v>
      </c>
      <c r="I14513">
        <v>0.34285714299999998</v>
      </c>
      <c r="J14513">
        <v>51</v>
      </c>
      <c r="K14513">
        <v>0.50980392200000002</v>
      </c>
      <c r="L14513">
        <v>48</v>
      </c>
      <c r="M14513">
        <v>0.625</v>
      </c>
      <c r="N14513">
        <v>63</v>
      </c>
      <c r="O14513">
        <v>0.571428571</v>
      </c>
      <c r="P14513" s="4">
        <f t="shared" si="678"/>
        <v>0.20317460333333334</v>
      </c>
      <c r="Q14513" s="4">
        <f t="shared" si="679"/>
        <v>0.56874416433333341</v>
      </c>
      <c r="R14513" s="4">
        <f t="shared" si="680"/>
        <v>0.36556956100000004</v>
      </c>
    </row>
    <row r="14514" spans="1:18" x14ac:dyDescent="0.3">
      <c r="A14514" s="4" t="s">
        <v>8</v>
      </c>
      <c r="B14514" s="5">
        <v>105440541</v>
      </c>
      <c r="C14514" s="5">
        <v>105639018</v>
      </c>
      <c r="D14514">
        <v>30</v>
      </c>
      <c r="E14514">
        <v>0.2</v>
      </c>
      <c r="F14514">
        <v>30</v>
      </c>
      <c r="G14514">
        <v>0.33333333300000001</v>
      </c>
      <c r="H14514">
        <v>36</v>
      </c>
      <c r="I14514">
        <v>0.55555555599999995</v>
      </c>
      <c r="J14514">
        <v>33</v>
      </c>
      <c r="K14514">
        <v>0.63636363600000001</v>
      </c>
      <c r="L14514">
        <v>24</v>
      </c>
      <c r="M14514">
        <v>0.70833333300000001</v>
      </c>
      <c r="N14514">
        <v>44</v>
      </c>
      <c r="O14514">
        <v>0.840909091</v>
      </c>
      <c r="P14514" s="4">
        <f t="shared" si="678"/>
        <v>0.36296296300000003</v>
      </c>
      <c r="Q14514" s="4">
        <f t="shared" si="679"/>
        <v>0.7285353533333333</v>
      </c>
      <c r="R14514" s="4">
        <f t="shared" si="680"/>
        <v>0.36557239033333327</v>
      </c>
    </row>
    <row r="14515" spans="1:18" x14ac:dyDescent="0.3">
      <c r="A14515" s="4" t="s">
        <v>12</v>
      </c>
      <c r="B14515" s="5">
        <v>177312893</v>
      </c>
      <c r="C14515" s="5">
        <v>177380287</v>
      </c>
      <c r="D14515">
        <v>21</v>
      </c>
      <c r="E14515">
        <v>0.238095238095238</v>
      </c>
      <c r="F14515">
        <v>31</v>
      </c>
      <c r="G14515">
        <v>0.19354838709677399</v>
      </c>
      <c r="H14515">
        <v>34</v>
      </c>
      <c r="I14515">
        <v>0.41176470588235298</v>
      </c>
      <c r="J14515">
        <v>23</v>
      </c>
      <c r="K14515">
        <v>0.434782608695652</v>
      </c>
      <c r="L14515">
        <v>22</v>
      </c>
      <c r="M14515">
        <v>0.68181818181818199</v>
      </c>
      <c r="N14515">
        <v>17</v>
      </c>
      <c r="O14515">
        <v>0.82352941176470595</v>
      </c>
      <c r="P14515" s="4">
        <f t="shared" si="678"/>
        <v>0.28113611035812164</v>
      </c>
      <c r="Q14515" s="4">
        <f t="shared" si="679"/>
        <v>0.64671006742617998</v>
      </c>
      <c r="R14515" s="4">
        <f t="shared" si="680"/>
        <v>0.36557395706805834</v>
      </c>
    </row>
    <row r="14516" spans="1:18" x14ac:dyDescent="0.3">
      <c r="A14516" s="4" t="s">
        <v>11</v>
      </c>
      <c r="B14516" s="5">
        <v>3045484</v>
      </c>
      <c r="C14516" s="5">
        <v>3075686</v>
      </c>
      <c r="D14516">
        <v>16</v>
      </c>
      <c r="E14516">
        <v>0</v>
      </c>
      <c r="F14516">
        <v>15</v>
      </c>
      <c r="G14516">
        <v>6.6666666666666693E-2</v>
      </c>
      <c r="H14516">
        <v>22</v>
      </c>
      <c r="I14516">
        <v>0.27272727272727298</v>
      </c>
      <c r="J14516">
        <v>25</v>
      </c>
      <c r="K14516">
        <v>0.56000000000000005</v>
      </c>
      <c r="L14516">
        <v>23</v>
      </c>
      <c r="M14516">
        <v>0.39130434782608697</v>
      </c>
      <c r="N14516">
        <v>33</v>
      </c>
      <c r="O14516">
        <v>0.48484848484848497</v>
      </c>
      <c r="P14516" s="4">
        <f t="shared" si="678"/>
        <v>0.11313131313131324</v>
      </c>
      <c r="Q14516" s="4">
        <f t="shared" si="679"/>
        <v>0.47871761089152393</v>
      </c>
      <c r="R14516" s="4">
        <f t="shared" si="680"/>
        <v>0.36558629776021068</v>
      </c>
    </row>
    <row r="14517" spans="1:18" x14ac:dyDescent="0.3">
      <c r="A14517" s="4" t="s">
        <v>29</v>
      </c>
      <c r="B14517" s="5">
        <v>30072387</v>
      </c>
      <c r="C14517" s="5">
        <v>31742387</v>
      </c>
      <c r="D14517">
        <v>24</v>
      </c>
      <c r="E14517">
        <v>0.125</v>
      </c>
      <c r="F14517">
        <v>16</v>
      </c>
      <c r="G14517">
        <v>0.125</v>
      </c>
      <c r="H14517">
        <v>34</v>
      </c>
      <c r="I14517">
        <v>0.29411764699999998</v>
      </c>
      <c r="J14517">
        <v>34</v>
      </c>
      <c r="K14517">
        <v>0.5</v>
      </c>
      <c r="L14517">
        <v>29</v>
      </c>
      <c r="M14517">
        <v>0.65517241400000004</v>
      </c>
      <c r="N14517">
        <v>35</v>
      </c>
      <c r="O14517">
        <v>0.485714286</v>
      </c>
      <c r="P14517" s="4">
        <f t="shared" si="678"/>
        <v>0.18137254899999999</v>
      </c>
      <c r="Q14517" s="4">
        <f t="shared" si="679"/>
        <v>0.54696223333333327</v>
      </c>
      <c r="R14517" s="4">
        <f t="shared" si="680"/>
        <v>0.36558968433333328</v>
      </c>
    </row>
    <row r="14518" spans="1:18" x14ac:dyDescent="0.3">
      <c r="A14518" s="4" t="s">
        <v>16</v>
      </c>
      <c r="B14518" s="5">
        <v>88448839</v>
      </c>
      <c r="C14518" s="5">
        <v>89259019</v>
      </c>
      <c r="D14518">
        <v>21</v>
      </c>
      <c r="E14518">
        <v>0.14285714285714299</v>
      </c>
      <c r="F14518">
        <v>11</v>
      </c>
      <c r="G14518">
        <v>0.36363636363636398</v>
      </c>
      <c r="H14518">
        <v>12</v>
      </c>
      <c r="I14518">
        <v>0.33333333333333298</v>
      </c>
      <c r="J14518">
        <v>14</v>
      </c>
      <c r="K14518">
        <v>0.57142857142857095</v>
      </c>
      <c r="L14518">
        <v>17</v>
      </c>
      <c r="M14518">
        <v>0.82352941176470595</v>
      </c>
      <c r="N14518">
        <v>24</v>
      </c>
      <c r="O14518">
        <v>0.54166666666666696</v>
      </c>
      <c r="P14518" s="4">
        <f t="shared" si="678"/>
        <v>0.27994227994227999</v>
      </c>
      <c r="Q14518" s="4">
        <f t="shared" si="679"/>
        <v>0.64554154995331459</v>
      </c>
      <c r="R14518" s="4">
        <f t="shared" si="680"/>
        <v>0.36559927001103459</v>
      </c>
    </row>
    <row r="14519" spans="1:18" x14ac:dyDescent="0.3">
      <c r="A14519" s="4" t="s">
        <v>14</v>
      </c>
      <c r="B14519" s="5">
        <v>127809300</v>
      </c>
      <c r="C14519" s="5">
        <v>128022064</v>
      </c>
      <c r="D14519">
        <v>31</v>
      </c>
      <c r="E14519">
        <v>0.16129032258064499</v>
      </c>
      <c r="F14519">
        <v>25</v>
      </c>
      <c r="G14519">
        <v>0.08</v>
      </c>
      <c r="H14519">
        <v>13</v>
      </c>
      <c r="I14519">
        <v>0.38461538461538503</v>
      </c>
      <c r="J14519">
        <v>33</v>
      </c>
      <c r="K14519">
        <v>0.60606060606060597</v>
      </c>
      <c r="L14519">
        <v>20</v>
      </c>
      <c r="M14519">
        <v>0.7</v>
      </c>
      <c r="N14519">
        <v>48</v>
      </c>
      <c r="O14519">
        <v>0.41666666666666702</v>
      </c>
      <c r="P14519" s="4">
        <f t="shared" si="678"/>
        <v>0.20863523573201001</v>
      </c>
      <c r="Q14519" s="4">
        <f t="shared" si="679"/>
        <v>0.57424242424242433</v>
      </c>
      <c r="R14519" s="4">
        <f t="shared" si="680"/>
        <v>0.36560718851041429</v>
      </c>
    </row>
    <row r="14520" spans="1:18" x14ac:dyDescent="0.3">
      <c r="A14520" s="4" t="s">
        <v>11</v>
      </c>
      <c r="B14520" s="5">
        <v>68094036</v>
      </c>
      <c r="C14520" s="5">
        <v>68411441</v>
      </c>
      <c r="D14520">
        <v>21</v>
      </c>
      <c r="E14520">
        <v>9.5238095238095205E-2</v>
      </c>
      <c r="F14520">
        <v>24</v>
      </c>
      <c r="G14520">
        <v>0.16666666666666699</v>
      </c>
      <c r="H14520">
        <v>22</v>
      </c>
      <c r="I14520">
        <v>0.22727272727272699</v>
      </c>
      <c r="J14520">
        <v>15</v>
      </c>
      <c r="K14520">
        <v>0.53333333333333299</v>
      </c>
      <c r="L14520">
        <v>26</v>
      </c>
      <c r="M14520">
        <v>0.42307692307692302</v>
      </c>
      <c r="N14520">
        <v>27</v>
      </c>
      <c r="O14520">
        <v>0.62962962962962998</v>
      </c>
      <c r="P14520" s="4">
        <f t="shared" si="678"/>
        <v>0.16305916305916304</v>
      </c>
      <c r="Q14520" s="4">
        <f t="shared" si="679"/>
        <v>0.52867996201329526</v>
      </c>
      <c r="R14520" s="4">
        <f t="shared" si="680"/>
        <v>0.36562079895413224</v>
      </c>
    </row>
    <row r="14521" spans="1:18" x14ac:dyDescent="0.3">
      <c r="A14521" s="4" t="s">
        <v>26</v>
      </c>
      <c r="B14521" s="5">
        <v>17013437</v>
      </c>
      <c r="C14521" s="5">
        <v>17152437</v>
      </c>
      <c r="D14521">
        <v>52</v>
      </c>
      <c r="E14521">
        <v>0.115384615384615</v>
      </c>
      <c r="F14521">
        <v>55</v>
      </c>
      <c r="G14521">
        <v>0.145454545454545</v>
      </c>
      <c r="H14521">
        <v>63</v>
      </c>
      <c r="I14521">
        <v>0.14285714285714299</v>
      </c>
      <c r="J14521">
        <v>53</v>
      </c>
      <c r="K14521">
        <v>0.50943396226415105</v>
      </c>
      <c r="L14521">
        <v>34</v>
      </c>
      <c r="M14521">
        <v>0.47058823529411797</v>
      </c>
      <c r="N14521">
        <v>73</v>
      </c>
      <c r="O14521">
        <v>0.52054794520547898</v>
      </c>
      <c r="P14521" s="4">
        <f t="shared" si="678"/>
        <v>0.13456543456543435</v>
      </c>
      <c r="Q14521" s="4">
        <f t="shared" si="679"/>
        <v>0.50019004758791608</v>
      </c>
      <c r="R14521" s="4">
        <f t="shared" si="680"/>
        <v>0.36562461302248173</v>
      </c>
    </row>
    <row r="14522" spans="1:18" x14ac:dyDescent="0.3">
      <c r="A14522" s="4" t="s">
        <v>18</v>
      </c>
      <c r="B14522" s="5">
        <v>26284392</v>
      </c>
      <c r="C14522" s="5">
        <v>26327816</v>
      </c>
      <c r="D14522">
        <v>14</v>
      </c>
      <c r="E14522">
        <v>0.28571428571428598</v>
      </c>
      <c r="F14522">
        <v>17</v>
      </c>
      <c r="G14522">
        <v>0.11764705882352899</v>
      </c>
      <c r="H14522">
        <v>16</v>
      </c>
      <c r="I14522">
        <v>0.3125</v>
      </c>
      <c r="J14522">
        <v>17</v>
      </c>
      <c r="K14522">
        <v>0.52941176470588203</v>
      </c>
      <c r="L14522">
        <v>10</v>
      </c>
      <c r="M14522">
        <v>0.7</v>
      </c>
      <c r="N14522">
        <v>12</v>
      </c>
      <c r="O14522">
        <v>0.58333333333333304</v>
      </c>
      <c r="P14522" s="4">
        <f t="shared" si="678"/>
        <v>0.23862044817927167</v>
      </c>
      <c r="Q14522" s="4">
        <f t="shared" si="679"/>
        <v>0.60424836601307164</v>
      </c>
      <c r="R14522" s="4">
        <f t="shared" si="680"/>
        <v>0.3656279178338</v>
      </c>
    </row>
    <row r="14523" spans="1:18" x14ac:dyDescent="0.3">
      <c r="A14523" s="4" t="s">
        <v>23</v>
      </c>
      <c r="B14523" s="5">
        <v>67922032</v>
      </c>
      <c r="C14523" s="5">
        <v>69364531</v>
      </c>
      <c r="D14523">
        <v>25</v>
      </c>
      <c r="E14523">
        <v>0</v>
      </c>
      <c r="F14523">
        <v>58</v>
      </c>
      <c r="G14523">
        <v>6.8965517241379296E-2</v>
      </c>
      <c r="H14523">
        <v>26</v>
      </c>
      <c r="I14523">
        <v>0.115384615384615</v>
      </c>
      <c r="J14523">
        <v>22</v>
      </c>
      <c r="K14523">
        <v>0.40909090909090901</v>
      </c>
      <c r="L14523">
        <v>14</v>
      </c>
      <c r="M14523">
        <v>0.35714285714285698</v>
      </c>
      <c r="N14523">
        <v>33</v>
      </c>
      <c r="O14523">
        <v>0.51515151515151503</v>
      </c>
      <c r="P14523" s="4">
        <f t="shared" si="678"/>
        <v>6.1450044208664768E-2</v>
      </c>
      <c r="Q14523" s="4">
        <f t="shared" si="679"/>
        <v>0.42712842712842702</v>
      </c>
      <c r="R14523" s="4">
        <f t="shared" si="680"/>
        <v>0.36567838291976223</v>
      </c>
    </row>
    <row r="14524" spans="1:18" x14ac:dyDescent="0.3">
      <c r="A14524" s="4" t="s">
        <v>9</v>
      </c>
      <c r="B14524" s="5">
        <v>101680498</v>
      </c>
      <c r="C14524" s="5">
        <v>102314066</v>
      </c>
      <c r="D14524">
        <v>12</v>
      </c>
      <c r="E14524">
        <v>0.16666666666666699</v>
      </c>
      <c r="F14524">
        <v>20</v>
      </c>
      <c r="G14524">
        <v>0.05</v>
      </c>
      <c r="H14524">
        <v>39</v>
      </c>
      <c r="I14524">
        <v>0.15384615384615399</v>
      </c>
      <c r="J14524">
        <v>32</v>
      </c>
      <c r="K14524">
        <v>0.46875</v>
      </c>
      <c r="L14524">
        <v>35</v>
      </c>
      <c r="M14524">
        <v>0.45714285714285702</v>
      </c>
      <c r="N14524">
        <v>48</v>
      </c>
      <c r="O14524">
        <v>0.54166666666666696</v>
      </c>
      <c r="P14524" s="4">
        <f t="shared" si="678"/>
        <v>0.12350427350427366</v>
      </c>
      <c r="Q14524" s="4">
        <f t="shared" si="679"/>
        <v>0.48918650793650803</v>
      </c>
      <c r="R14524" s="4">
        <f t="shared" si="680"/>
        <v>0.36568223443223435</v>
      </c>
    </row>
    <row r="14525" spans="1:18" x14ac:dyDescent="0.3">
      <c r="A14525" s="4" t="s">
        <v>14</v>
      </c>
      <c r="B14525" s="5">
        <v>62212625</v>
      </c>
      <c r="C14525" s="5">
        <v>62575190</v>
      </c>
      <c r="D14525">
        <v>21</v>
      </c>
      <c r="E14525">
        <v>0.28571428571428598</v>
      </c>
      <c r="F14525">
        <v>12</v>
      </c>
      <c r="G14525">
        <v>0.25</v>
      </c>
      <c r="H14525">
        <v>12</v>
      </c>
      <c r="I14525">
        <v>8.3333333333333301E-2</v>
      </c>
      <c r="J14525">
        <v>19</v>
      </c>
      <c r="K14525">
        <v>0.47368421052631599</v>
      </c>
      <c r="L14525">
        <v>18</v>
      </c>
      <c r="M14525">
        <v>0.33333333333333298</v>
      </c>
      <c r="N14525">
        <v>22</v>
      </c>
      <c r="O14525">
        <v>0.90909090909090895</v>
      </c>
      <c r="P14525" s="4">
        <f t="shared" si="678"/>
        <v>0.20634920634920642</v>
      </c>
      <c r="Q14525" s="4">
        <f t="shared" si="679"/>
        <v>0.57203615098351934</v>
      </c>
      <c r="R14525" s="4">
        <f t="shared" si="680"/>
        <v>0.36568694463431295</v>
      </c>
    </row>
    <row r="14526" spans="1:18" x14ac:dyDescent="0.3">
      <c r="A14526" s="4" t="s">
        <v>8</v>
      </c>
      <c r="B14526" s="5">
        <v>228209906</v>
      </c>
      <c r="C14526" s="5">
        <v>230143283</v>
      </c>
      <c r="D14526">
        <v>38</v>
      </c>
      <c r="E14526">
        <v>0.21052631599999999</v>
      </c>
      <c r="F14526">
        <v>33</v>
      </c>
      <c r="G14526">
        <v>3.0303030000000002E-2</v>
      </c>
      <c r="H14526">
        <v>31</v>
      </c>
      <c r="I14526">
        <v>0.322580645</v>
      </c>
      <c r="J14526">
        <v>44</v>
      </c>
      <c r="K14526">
        <v>0.45454545499999999</v>
      </c>
      <c r="L14526">
        <v>46</v>
      </c>
      <c r="M14526">
        <v>0.52173913000000005</v>
      </c>
      <c r="N14526">
        <v>38</v>
      </c>
      <c r="O14526">
        <v>0.68421052599999999</v>
      </c>
      <c r="P14526" s="4">
        <f t="shared" si="678"/>
        <v>0.18780333033333332</v>
      </c>
      <c r="Q14526" s="4">
        <f t="shared" si="679"/>
        <v>0.55349837033333327</v>
      </c>
      <c r="R14526" s="4">
        <f t="shared" si="680"/>
        <v>0.36569503999999997</v>
      </c>
    </row>
    <row r="14527" spans="1:18" x14ac:dyDescent="0.3">
      <c r="A14527" s="4" t="s">
        <v>30</v>
      </c>
      <c r="B14527" s="5">
        <v>39921285</v>
      </c>
      <c r="C14527" s="5">
        <v>40036341</v>
      </c>
      <c r="D14527">
        <v>15</v>
      </c>
      <c r="E14527">
        <v>6.6666666666666693E-2</v>
      </c>
      <c r="F14527">
        <v>11</v>
      </c>
      <c r="G14527">
        <v>9.0909090909090898E-2</v>
      </c>
      <c r="H14527">
        <v>28</v>
      </c>
      <c r="I14527">
        <v>0.32142857142857101</v>
      </c>
      <c r="J14527">
        <v>22</v>
      </c>
      <c r="K14527">
        <v>0.45454545454545497</v>
      </c>
      <c r="L14527">
        <v>34</v>
      </c>
      <c r="M14527">
        <v>0.58823529411764697</v>
      </c>
      <c r="N14527">
        <v>30</v>
      </c>
      <c r="O14527">
        <v>0.53333333333333299</v>
      </c>
      <c r="P14527" s="4">
        <f t="shared" si="678"/>
        <v>0.15966810966810954</v>
      </c>
      <c r="Q14527" s="4">
        <f t="shared" si="679"/>
        <v>0.52537136066547829</v>
      </c>
      <c r="R14527" s="4">
        <f t="shared" si="680"/>
        <v>0.36570325099736878</v>
      </c>
    </row>
    <row r="14528" spans="1:18" x14ac:dyDescent="0.3">
      <c r="A14528" s="4" t="s">
        <v>15</v>
      </c>
      <c r="B14528" s="5">
        <v>26780512</v>
      </c>
      <c r="C14528" s="5">
        <v>26724595</v>
      </c>
      <c r="D14528">
        <v>31</v>
      </c>
      <c r="E14528">
        <v>9.6774193548387094E-2</v>
      </c>
      <c r="F14528">
        <v>28</v>
      </c>
      <c r="G14528">
        <v>3.5714285714285698E-2</v>
      </c>
      <c r="H14528">
        <v>20</v>
      </c>
      <c r="I14528">
        <v>0.1</v>
      </c>
      <c r="J14528">
        <v>18</v>
      </c>
      <c r="K14528">
        <v>0.5</v>
      </c>
      <c r="L14528">
        <v>23</v>
      </c>
      <c r="M14528">
        <v>0.47826086956521702</v>
      </c>
      <c r="N14528">
        <v>37</v>
      </c>
      <c r="O14528">
        <v>0.35135135135135098</v>
      </c>
      <c r="P14528" s="4">
        <f t="shared" si="678"/>
        <v>7.7496159754224261E-2</v>
      </c>
      <c r="Q14528" s="4">
        <f t="shared" si="679"/>
        <v>0.44320407363885606</v>
      </c>
      <c r="R14528" s="4">
        <f t="shared" si="680"/>
        <v>0.36570791388463181</v>
      </c>
    </row>
    <row r="14529" spans="1:18" x14ac:dyDescent="0.3">
      <c r="A14529" s="4" t="s">
        <v>18</v>
      </c>
      <c r="B14529" s="5">
        <v>1925157</v>
      </c>
      <c r="C14529" s="5">
        <v>1968581</v>
      </c>
      <c r="D14529">
        <v>37</v>
      </c>
      <c r="E14529">
        <v>5.4054054054054099E-2</v>
      </c>
      <c r="F14529">
        <v>47</v>
      </c>
      <c r="G14529">
        <v>4.2553191489361701E-2</v>
      </c>
      <c r="H14529">
        <v>64</v>
      </c>
      <c r="I14529">
        <v>0.1875</v>
      </c>
      <c r="J14529">
        <v>39</v>
      </c>
      <c r="K14529">
        <v>0.35897435897435898</v>
      </c>
      <c r="L14529">
        <v>42</v>
      </c>
      <c r="M14529">
        <v>0.42857142857142899</v>
      </c>
      <c r="N14529">
        <v>32</v>
      </c>
      <c r="O14529">
        <v>0.59375</v>
      </c>
      <c r="P14529" s="4">
        <f t="shared" si="678"/>
        <v>9.4702415181138602E-2</v>
      </c>
      <c r="Q14529" s="4">
        <f t="shared" si="679"/>
        <v>0.46043192918192927</v>
      </c>
      <c r="R14529" s="4">
        <f t="shared" si="680"/>
        <v>0.36572951400079068</v>
      </c>
    </row>
    <row r="14530" spans="1:18" x14ac:dyDescent="0.3">
      <c r="A14530" s="4" t="s">
        <v>24</v>
      </c>
      <c r="B14530" s="5">
        <v>52688625</v>
      </c>
      <c r="C14530" s="5">
        <v>55333626</v>
      </c>
      <c r="D14530">
        <v>24</v>
      </c>
      <c r="E14530">
        <v>0.125</v>
      </c>
      <c r="F14530">
        <v>54</v>
      </c>
      <c r="G14530">
        <v>0.11111111111111099</v>
      </c>
      <c r="H14530">
        <v>39</v>
      </c>
      <c r="I14530">
        <v>0.15384615384615399</v>
      </c>
      <c r="J14530">
        <v>39</v>
      </c>
      <c r="K14530">
        <v>0.487179487179487</v>
      </c>
      <c r="L14530">
        <v>32</v>
      </c>
      <c r="M14530">
        <v>0.5</v>
      </c>
      <c r="N14530">
        <v>30</v>
      </c>
      <c r="O14530">
        <v>0.5</v>
      </c>
      <c r="P14530" s="4">
        <f t="shared" ref="P14530:P14593" si="681">AVERAGE(E14530,G14530,I14530)</f>
        <v>0.12998575498575501</v>
      </c>
      <c r="Q14530" s="4">
        <f t="shared" ref="Q14530:Q14593" si="682">AVERAGE(K14530,M14530,O14530)</f>
        <v>0.49572649572649569</v>
      </c>
      <c r="R14530" s="4">
        <f t="shared" ref="R14530:R14593" si="683">Q14530-P14530</f>
        <v>0.3657407407407407</v>
      </c>
    </row>
    <row r="14531" spans="1:18" x14ac:dyDescent="0.3">
      <c r="A14531" s="4" t="s">
        <v>26</v>
      </c>
      <c r="B14531" s="5">
        <v>35314932</v>
      </c>
      <c r="C14531" s="5">
        <v>30623092</v>
      </c>
      <c r="D14531">
        <v>40</v>
      </c>
      <c r="E14531">
        <v>0.5</v>
      </c>
      <c r="F14531">
        <v>18</v>
      </c>
      <c r="G14531">
        <v>0.11111111111111099</v>
      </c>
      <c r="H14531">
        <v>14</v>
      </c>
      <c r="I14531">
        <v>0.5</v>
      </c>
      <c r="J14531">
        <v>20</v>
      </c>
      <c r="K14531">
        <v>0.7</v>
      </c>
      <c r="L14531">
        <v>20</v>
      </c>
      <c r="M14531">
        <v>0.8</v>
      </c>
      <c r="N14531">
        <v>24</v>
      </c>
      <c r="O14531">
        <v>0.70833333333333304</v>
      </c>
      <c r="P14531" s="4">
        <f t="shared" si="681"/>
        <v>0.37037037037037029</v>
      </c>
      <c r="Q14531" s="4">
        <f t="shared" si="682"/>
        <v>0.73611111111111105</v>
      </c>
      <c r="R14531" s="4">
        <f t="shared" si="683"/>
        <v>0.36574074074074076</v>
      </c>
    </row>
    <row r="14532" spans="1:18" x14ac:dyDescent="0.3">
      <c r="A14532" s="4" t="s">
        <v>16</v>
      </c>
      <c r="B14532" s="5">
        <v>115191874</v>
      </c>
      <c r="C14532" s="5">
        <v>116152053</v>
      </c>
      <c r="D14532">
        <v>14</v>
      </c>
      <c r="E14532">
        <v>0.28571428571428598</v>
      </c>
      <c r="F14532">
        <v>16</v>
      </c>
      <c r="G14532">
        <v>6.25E-2</v>
      </c>
      <c r="H14532">
        <v>10</v>
      </c>
      <c r="I14532">
        <v>0.1</v>
      </c>
      <c r="J14532">
        <v>25</v>
      </c>
      <c r="K14532">
        <v>0.48</v>
      </c>
      <c r="L14532">
        <v>24</v>
      </c>
      <c r="M14532">
        <v>0.70833333333333304</v>
      </c>
      <c r="N14532">
        <v>42</v>
      </c>
      <c r="O14532">
        <v>0.35714285714285698</v>
      </c>
      <c r="P14532" s="4">
        <f t="shared" si="681"/>
        <v>0.14940476190476201</v>
      </c>
      <c r="Q14532" s="4">
        <f t="shared" si="682"/>
        <v>0.51515873015873004</v>
      </c>
      <c r="R14532" s="4">
        <f t="shared" si="683"/>
        <v>0.365753968253968</v>
      </c>
    </row>
    <row r="14533" spans="1:18" x14ac:dyDescent="0.3">
      <c r="A14533" s="4" t="s">
        <v>25</v>
      </c>
      <c r="B14533" s="5">
        <v>9698474</v>
      </c>
      <c r="C14533" s="5">
        <v>9708474</v>
      </c>
      <c r="D14533">
        <v>12</v>
      </c>
      <c r="E14533">
        <v>0.5</v>
      </c>
      <c r="F14533">
        <v>29</v>
      </c>
      <c r="G14533">
        <v>0.31034482758620702</v>
      </c>
      <c r="H14533">
        <v>28</v>
      </c>
      <c r="I14533">
        <v>0.53571428571428603</v>
      </c>
      <c r="J14533">
        <v>13</v>
      </c>
      <c r="K14533">
        <v>0.84615384615384603</v>
      </c>
      <c r="L14533">
        <v>18</v>
      </c>
      <c r="M14533">
        <v>0.72222222222222199</v>
      </c>
      <c r="N14533">
        <v>24</v>
      </c>
      <c r="O14533">
        <v>0.875</v>
      </c>
      <c r="P14533" s="4">
        <f t="shared" si="681"/>
        <v>0.44868637110016435</v>
      </c>
      <c r="Q14533" s="4">
        <f t="shared" si="682"/>
        <v>0.81445868945868938</v>
      </c>
      <c r="R14533" s="4">
        <f t="shared" si="683"/>
        <v>0.36577231835852503</v>
      </c>
    </row>
    <row r="14534" spans="1:18" x14ac:dyDescent="0.3">
      <c r="A14534" s="4" t="s">
        <v>19</v>
      </c>
      <c r="B14534" s="5">
        <v>131239618</v>
      </c>
      <c r="C14534" s="5">
        <v>132673665</v>
      </c>
      <c r="D14534">
        <v>11</v>
      </c>
      <c r="E14534">
        <v>0.36363636363636398</v>
      </c>
      <c r="F14534">
        <v>10</v>
      </c>
      <c r="G14534">
        <v>0</v>
      </c>
      <c r="H14534">
        <v>25</v>
      </c>
      <c r="I14534">
        <v>0.64</v>
      </c>
      <c r="J14534">
        <v>23</v>
      </c>
      <c r="K14534">
        <v>0.73913043478260898</v>
      </c>
      <c r="L14534">
        <v>26</v>
      </c>
      <c r="M14534">
        <v>0.76923076923076905</v>
      </c>
      <c r="N14534">
        <v>27</v>
      </c>
      <c r="O14534">
        <v>0.592592592592593</v>
      </c>
      <c r="P14534" s="4">
        <f t="shared" si="681"/>
        <v>0.33454545454545465</v>
      </c>
      <c r="Q14534" s="4">
        <f t="shared" si="682"/>
        <v>0.70031793220199035</v>
      </c>
      <c r="R14534" s="4">
        <f t="shared" si="683"/>
        <v>0.3657724776565357</v>
      </c>
    </row>
    <row r="14535" spans="1:18" x14ac:dyDescent="0.3">
      <c r="A14535" s="4" t="s">
        <v>13</v>
      </c>
      <c r="B14535" s="5">
        <v>26265480</v>
      </c>
      <c r="C14535" s="5">
        <v>26157501</v>
      </c>
      <c r="D14535">
        <v>28</v>
      </c>
      <c r="E14535">
        <v>0.107142857142857</v>
      </c>
      <c r="F14535">
        <v>26</v>
      </c>
      <c r="G14535">
        <v>7.69230769230769E-2</v>
      </c>
      <c r="H14535">
        <v>51</v>
      </c>
      <c r="I14535">
        <v>0.13725490196078399</v>
      </c>
      <c r="J14535">
        <v>37</v>
      </c>
      <c r="K14535">
        <v>0.35135135135135098</v>
      </c>
      <c r="L14535">
        <v>24</v>
      </c>
      <c r="M14535">
        <v>0.375</v>
      </c>
      <c r="N14535">
        <v>39</v>
      </c>
      <c r="O14535">
        <v>0.69230769230769196</v>
      </c>
      <c r="P14535" s="4">
        <f t="shared" si="681"/>
        <v>0.1071069453422393</v>
      </c>
      <c r="Q14535" s="4">
        <f t="shared" si="682"/>
        <v>0.47288634788634765</v>
      </c>
      <c r="R14535" s="4">
        <f t="shared" si="683"/>
        <v>0.36577940254410835</v>
      </c>
    </row>
    <row r="14536" spans="1:18" x14ac:dyDescent="0.3">
      <c r="A14536" s="4" t="s">
        <v>23</v>
      </c>
      <c r="B14536" s="5">
        <v>82707602</v>
      </c>
      <c r="C14536" s="5">
        <v>84150101</v>
      </c>
      <c r="D14536">
        <v>11</v>
      </c>
      <c r="E14536">
        <v>0.18181818181818199</v>
      </c>
      <c r="F14536">
        <v>18</v>
      </c>
      <c r="G14536">
        <v>0</v>
      </c>
      <c r="H14536">
        <v>14</v>
      </c>
      <c r="I14536">
        <v>0</v>
      </c>
      <c r="J14536">
        <v>16</v>
      </c>
      <c r="K14536">
        <v>0.3125</v>
      </c>
      <c r="L14536">
        <v>30</v>
      </c>
      <c r="M14536">
        <v>0.46666666666666701</v>
      </c>
      <c r="N14536">
        <v>20</v>
      </c>
      <c r="O14536">
        <v>0.5</v>
      </c>
      <c r="P14536" s="4">
        <f t="shared" si="681"/>
        <v>6.0606060606060663E-2</v>
      </c>
      <c r="Q14536" s="4">
        <f t="shared" si="682"/>
        <v>0.42638888888888898</v>
      </c>
      <c r="R14536" s="4">
        <f t="shared" si="683"/>
        <v>0.36578282828282832</v>
      </c>
    </row>
    <row r="14537" spans="1:18" x14ac:dyDescent="0.3">
      <c r="A14537" s="4" t="s">
        <v>24</v>
      </c>
      <c r="B14537" s="5">
        <v>41627178</v>
      </c>
      <c r="C14537" s="5">
        <v>44271401</v>
      </c>
      <c r="D14537">
        <v>30</v>
      </c>
      <c r="E14537">
        <v>3.3333333333333298E-2</v>
      </c>
      <c r="F14537">
        <v>10</v>
      </c>
      <c r="G14537">
        <v>0.2</v>
      </c>
      <c r="H14537">
        <v>23</v>
      </c>
      <c r="I14537">
        <v>0.173913043478261</v>
      </c>
      <c r="J14537">
        <v>37</v>
      </c>
      <c r="K14537">
        <v>0.45945945945945899</v>
      </c>
      <c r="L14537">
        <v>30</v>
      </c>
      <c r="M14537">
        <v>0.4</v>
      </c>
      <c r="N14537">
        <v>31</v>
      </c>
      <c r="O14537">
        <v>0.64516129032258096</v>
      </c>
      <c r="P14537" s="4">
        <f t="shared" si="681"/>
        <v>0.13574879227053144</v>
      </c>
      <c r="Q14537" s="4">
        <f t="shared" si="682"/>
        <v>0.50154024992734669</v>
      </c>
      <c r="R14537" s="4">
        <f t="shared" si="683"/>
        <v>0.36579145765681526</v>
      </c>
    </row>
    <row r="14538" spans="1:18" x14ac:dyDescent="0.3">
      <c r="A14538" s="4" t="s">
        <v>9</v>
      </c>
      <c r="B14538" s="5">
        <v>119840712</v>
      </c>
      <c r="C14538" s="5">
        <v>120124242</v>
      </c>
      <c r="D14538">
        <v>39</v>
      </c>
      <c r="E14538">
        <v>0.128205128205128</v>
      </c>
      <c r="F14538">
        <v>43</v>
      </c>
      <c r="G14538">
        <v>4.6511627906976702E-2</v>
      </c>
      <c r="H14538">
        <v>61</v>
      </c>
      <c r="I14538">
        <v>0.14754098360655701</v>
      </c>
      <c r="J14538">
        <v>38</v>
      </c>
      <c r="K14538">
        <v>0.42105263157894701</v>
      </c>
      <c r="L14538">
        <v>43</v>
      </c>
      <c r="M14538">
        <v>0.60465116279069797</v>
      </c>
      <c r="N14538">
        <v>66</v>
      </c>
      <c r="O14538">
        <v>0.39393939393939398</v>
      </c>
      <c r="P14538" s="4">
        <f t="shared" si="681"/>
        <v>0.10741924657288722</v>
      </c>
      <c r="Q14538" s="4">
        <f t="shared" si="682"/>
        <v>0.47321439610301302</v>
      </c>
      <c r="R14538" s="4">
        <f t="shared" si="683"/>
        <v>0.36579514953012582</v>
      </c>
    </row>
    <row r="14539" spans="1:18" x14ac:dyDescent="0.3">
      <c r="A14539" s="4" t="s">
        <v>13</v>
      </c>
      <c r="B14539" s="5">
        <v>166961441</v>
      </c>
      <c r="C14539" s="5">
        <v>167041451</v>
      </c>
      <c r="D14539">
        <v>24</v>
      </c>
      <c r="E14539">
        <v>0.125</v>
      </c>
      <c r="F14539">
        <v>57</v>
      </c>
      <c r="G14539">
        <v>0.105263157894737</v>
      </c>
      <c r="H14539">
        <v>28</v>
      </c>
      <c r="I14539">
        <v>0.14285714285714299</v>
      </c>
      <c r="J14539">
        <v>17</v>
      </c>
      <c r="K14539">
        <v>0.58823529411764697</v>
      </c>
      <c r="L14539">
        <v>34</v>
      </c>
      <c r="M14539">
        <v>0.38235294117647101</v>
      </c>
      <c r="N14539">
        <v>20</v>
      </c>
      <c r="O14539">
        <v>0.5</v>
      </c>
      <c r="P14539" s="4">
        <f t="shared" si="681"/>
        <v>0.12437343358395998</v>
      </c>
      <c r="Q14539" s="4">
        <f t="shared" si="682"/>
        <v>0.49019607843137264</v>
      </c>
      <c r="R14539" s="4">
        <f t="shared" si="683"/>
        <v>0.36582264484741267</v>
      </c>
    </row>
    <row r="14540" spans="1:18" x14ac:dyDescent="0.3">
      <c r="A14540" s="4" t="s">
        <v>26</v>
      </c>
      <c r="B14540" s="5">
        <v>45624319</v>
      </c>
      <c r="C14540" s="5">
        <v>40932479</v>
      </c>
      <c r="D14540">
        <v>46</v>
      </c>
      <c r="E14540">
        <v>6.5217391304347797E-2</v>
      </c>
      <c r="F14540">
        <v>16</v>
      </c>
      <c r="G14540">
        <v>6.25E-2</v>
      </c>
      <c r="H14540">
        <v>16</v>
      </c>
      <c r="I14540">
        <v>0.25</v>
      </c>
      <c r="J14540">
        <v>48</v>
      </c>
      <c r="K14540">
        <v>0.45833333333333298</v>
      </c>
      <c r="L14540">
        <v>41</v>
      </c>
      <c r="M14540">
        <v>0.56097560975609795</v>
      </c>
      <c r="N14540">
        <v>68</v>
      </c>
      <c r="O14540">
        <v>0.45588235294117602</v>
      </c>
      <c r="P14540" s="4">
        <f t="shared" si="681"/>
        <v>0.12590579710144925</v>
      </c>
      <c r="Q14540" s="4">
        <f t="shared" si="682"/>
        <v>0.49173043201020228</v>
      </c>
      <c r="R14540" s="4">
        <f t="shared" si="683"/>
        <v>0.36582463490875305</v>
      </c>
    </row>
    <row r="14541" spans="1:18" x14ac:dyDescent="0.3">
      <c r="A14541" s="4" t="s">
        <v>17</v>
      </c>
      <c r="B14541" s="5">
        <v>131653837</v>
      </c>
      <c r="C14541" s="5">
        <v>131763847</v>
      </c>
      <c r="D14541">
        <v>33</v>
      </c>
      <c r="E14541">
        <v>0.27272727272727298</v>
      </c>
      <c r="F14541">
        <v>16</v>
      </c>
      <c r="G14541">
        <v>0.3125</v>
      </c>
      <c r="H14541">
        <v>17</v>
      </c>
      <c r="I14541">
        <v>0.35294117647058798</v>
      </c>
      <c r="J14541">
        <v>20</v>
      </c>
      <c r="K14541">
        <v>0.75</v>
      </c>
      <c r="L14541">
        <v>21</v>
      </c>
      <c r="M14541">
        <v>0.61904761904761896</v>
      </c>
      <c r="N14541">
        <v>15</v>
      </c>
      <c r="O14541">
        <v>0.66666666666666696</v>
      </c>
      <c r="P14541" s="4">
        <f t="shared" si="681"/>
        <v>0.31272281639928695</v>
      </c>
      <c r="Q14541" s="4">
        <f t="shared" si="682"/>
        <v>0.67857142857142871</v>
      </c>
      <c r="R14541" s="4">
        <f t="shared" si="683"/>
        <v>0.36584861217214176</v>
      </c>
    </row>
    <row r="14542" spans="1:18" x14ac:dyDescent="0.3">
      <c r="A14542" s="4" t="s">
        <v>30</v>
      </c>
      <c r="B14542" s="5">
        <v>152682863</v>
      </c>
      <c r="C14542" s="5">
        <v>153029669</v>
      </c>
      <c r="D14542">
        <v>17</v>
      </c>
      <c r="E14542">
        <v>5.8823529411764698E-2</v>
      </c>
      <c r="F14542">
        <v>35</v>
      </c>
      <c r="G14542">
        <v>8.5714285714285701E-2</v>
      </c>
      <c r="H14542">
        <v>40</v>
      </c>
      <c r="I14542">
        <v>0.22500000000000001</v>
      </c>
      <c r="J14542">
        <v>35</v>
      </c>
      <c r="K14542">
        <v>0.34285714285714303</v>
      </c>
      <c r="L14542">
        <v>15</v>
      </c>
      <c r="M14542">
        <v>0.53333333333333299</v>
      </c>
      <c r="N14542">
        <v>22</v>
      </c>
      <c r="O14542">
        <v>0.59090909090909105</v>
      </c>
      <c r="P14542" s="4">
        <f t="shared" si="681"/>
        <v>0.12317927170868348</v>
      </c>
      <c r="Q14542" s="4">
        <f t="shared" si="682"/>
        <v>0.48903318903318899</v>
      </c>
      <c r="R14542" s="4">
        <f t="shared" si="683"/>
        <v>0.36585391732450551</v>
      </c>
    </row>
    <row r="14543" spans="1:18" x14ac:dyDescent="0.3">
      <c r="A14543" s="4" t="s">
        <v>8</v>
      </c>
      <c r="B14543" s="5">
        <v>51474609</v>
      </c>
      <c r="C14543" s="5">
        <v>51702021</v>
      </c>
      <c r="D14543">
        <v>18</v>
      </c>
      <c r="E14543">
        <v>0.111111111</v>
      </c>
      <c r="F14543">
        <v>12</v>
      </c>
      <c r="G14543">
        <v>8.3333332999999996E-2</v>
      </c>
      <c r="H14543">
        <v>15</v>
      </c>
      <c r="I14543">
        <v>0.4</v>
      </c>
      <c r="J14543">
        <v>13</v>
      </c>
      <c r="K14543">
        <v>0.53846153799999996</v>
      </c>
      <c r="L14543">
        <v>11</v>
      </c>
      <c r="M14543">
        <v>0.63636363600000001</v>
      </c>
      <c r="N14543">
        <v>29</v>
      </c>
      <c r="O14543">
        <v>0.517241379</v>
      </c>
      <c r="P14543" s="4">
        <f t="shared" si="681"/>
        <v>0.19814814800000002</v>
      </c>
      <c r="Q14543" s="4">
        <f t="shared" si="682"/>
        <v>0.5640221843333334</v>
      </c>
      <c r="R14543" s="4">
        <f t="shared" si="683"/>
        <v>0.36587403633333337</v>
      </c>
    </row>
    <row r="14544" spans="1:18" x14ac:dyDescent="0.3">
      <c r="A14544" s="4" t="s">
        <v>8</v>
      </c>
      <c r="B14544" s="5">
        <v>2394199</v>
      </c>
      <c r="C14544" s="5">
        <v>2404339</v>
      </c>
      <c r="D14544">
        <v>13</v>
      </c>
      <c r="E14544">
        <v>0.15384615400000001</v>
      </c>
      <c r="F14544">
        <v>22</v>
      </c>
      <c r="G14544">
        <v>4.5454544999999999E-2</v>
      </c>
      <c r="H14544">
        <v>20</v>
      </c>
      <c r="I14544">
        <v>0.15</v>
      </c>
      <c r="J14544">
        <v>23</v>
      </c>
      <c r="K14544">
        <v>0.21739130400000001</v>
      </c>
      <c r="L14544">
        <v>30</v>
      </c>
      <c r="M14544">
        <v>0.6</v>
      </c>
      <c r="N14544">
        <v>27</v>
      </c>
      <c r="O14544">
        <v>0.62962963000000005</v>
      </c>
      <c r="P14544" s="4">
        <f t="shared" si="681"/>
        <v>0.11643356633333335</v>
      </c>
      <c r="Q14544" s="4">
        <f t="shared" si="682"/>
        <v>0.48234031133333338</v>
      </c>
      <c r="R14544" s="4">
        <f t="shared" si="683"/>
        <v>0.36590674500000003</v>
      </c>
    </row>
    <row r="14545" spans="1:18" x14ac:dyDescent="0.3">
      <c r="A14545" s="4" t="s">
        <v>17</v>
      </c>
      <c r="B14545" s="5">
        <v>115989716</v>
      </c>
      <c r="C14545" s="5">
        <v>115999726</v>
      </c>
      <c r="D14545">
        <v>28</v>
      </c>
      <c r="E14545">
        <v>3.5714285714285698E-2</v>
      </c>
      <c r="F14545">
        <v>19</v>
      </c>
      <c r="G14545">
        <v>0.21052631578947401</v>
      </c>
      <c r="H14545">
        <v>19</v>
      </c>
      <c r="I14545">
        <v>5.2631578947368397E-2</v>
      </c>
      <c r="J14545">
        <v>28</v>
      </c>
      <c r="K14545">
        <v>0.42857142857142899</v>
      </c>
      <c r="L14545">
        <v>22</v>
      </c>
      <c r="M14545">
        <v>0.45454545454545497</v>
      </c>
      <c r="N14545">
        <v>37</v>
      </c>
      <c r="O14545">
        <v>0.51351351351351304</v>
      </c>
      <c r="P14545" s="4">
        <f t="shared" si="681"/>
        <v>9.9624060150376045E-2</v>
      </c>
      <c r="Q14545" s="4">
        <f t="shared" si="682"/>
        <v>0.46554346554346565</v>
      </c>
      <c r="R14545" s="4">
        <f t="shared" si="683"/>
        <v>0.36591940539308959</v>
      </c>
    </row>
    <row r="14546" spans="1:18" x14ac:dyDescent="0.3">
      <c r="A14546" s="4" t="s">
        <v>18</v>
      </c>
      <c r="B14546" s="5">
        <v>63842452</v>
      </c>
      <c r="C14546" s="5">
        <v>64085876</v>
      </c>
      <c r="D14546">
        <v>27</v>
      </c>
      <c r="E14546">
        <v>0.148148148148148</v>
      </c>
      <c r="F14546">
        <v>41</v>
      </c>
      <c r="G14546">
        <v>7.3170731707317097E-2</v>
      </c>
      <c r="H14546">
        <v>29</v>
      </c>
      <c r="I14546">
        <v>0.20689655172413801</v>
      </c>
      <c r="J14546">
        <v>21</v>
      </c>
      <c r="K14546">
        <v>0.57142857142857095</v>
      </c>
      <c r="L14546">
        <v>11</v>
      </c>
      <c r="M14546">
        <v>0.45454545454545497</v>
      </c>
      <c r="N14546">
        <v>18</v>
      </c>
      <c r="O14546">
        <v>0.5</v>
      </c>
      <c r="P14546" s="4">
        <f t="shared" si="681"/>
        <v>0.14273847719320104</v>
      </c>
      <c r="Q14546" s="4">
        <f t="shared" si="682"/>
        <v>0.5086580086580087</v>
      </c>
      <c r="R14546" s="4">
        <f t="shared" si="683"/>
        <v>0.36591953146480766</v>
      </c>
    </row>
    <row r="14547" spans="1:18" x14ac:dyDescent="0.3">
      <c r="A14547" s="4" t="s">
        <v>22</v>
      </c>
      <c r="B14547" s="5">
        <v>24854806</v>
      </c>
      <c r="C14547" s="5">
        <v>27272060</v>
      </c>
      <c r="D14547">
        <v>65</v>
      </c>
      <c r="E14547">
        <v>0.107692307692308</v>
      </c>
      <c r="F14547">
        <v>28</v>
      </c>
      <c r="G14547">
        <v>0.17857142857142899</v>
      </c>
      <c r="H14547">
        <v>30</v>
      </c>
      <c r="I14547">
        <v>0.233333333333333</v>
      </c>
      <c r="J14547">
        <v>35</v>
      </c>
      <c r="K14547">
        <v>0.65714285714285703</v>
      </c>
      <c r="L14547">
        <v>33</v>
      </c>
      <c r="M14547">
        <v>0.60606060606060597</v>
      </c>
      <c r="N14547">
        <v>48</v>
      </c>
      <c r="O14547">
        <v>0.35416666666666702</v>
      </c>
      <c r="P14547" s="4">
        <f t="shared" si="681"/>
        <v>0.17319902319902333</v>
      </c>
      <c r="Q14547" s="4">
        <f t="shared" si="682"/>
        <v>0.53912337662337662</v>
      </c>
      <c r="R14547" s="4">
        <f t="shared" si="683"/>
        <v>0.36592435342435325</v>
      </c>
    </row>
    <row r="14548" spans="1:18" x14ac:dyDescent="0.3">
      <c r="A14548" s="4" t="s">
        <v>11</v>
      </c>
      <c r="B14548" s="5">
        <v>7562919</v>
      </c>
      <c r="C14548" s="5">
        <v>7512019</v>
      </c>
      <c r="D14548">
        <v>18</v>
      </c>
      <c r="E14548">
        <v>0.11111111111111099</v>
      </c>
      <c r="F14548">
        <v>48</v>
      </c>
      <c r="G14548">
        <v>0.27083333333333298</v>
      </c>
      <c r="H14548">
        <v>30</v>
      </c>
      <c r="I14548">
        <v>0.233333333333333</v>
      </c>
      <c r="J14548">
        <v>22</v>
      </c>
      <c r="K14548">
        <v>0.63636363636363602</v>
      </c>
      <c r="L14548">
        <v>32</v>
      </c>
      <c r="M14548">
        <v>0.53125</v>
      </c>
      <c r="N14548">
        <v>11</v>
      </c>
      <c r="O14548">
        <v>0.54545454545454497</v>
      </c>
      <c r="P14548" s="4">
        <f t="shared" si="681"/>
        <v>0.2050925925925923</v>
      </c>
      <c r="Q14548" s="4">
        <f t="shared" si="682"/>
        <v>0.57102272727272696</v>
      </c>
      <c r="R14548" s="4">
        <f t="shared" si="683"/>
        <v>0.36593013468013469</v>
      </c>
    </row>
    <row r="14549" spans="1:18" x14ac:dyDescent="0.3">
      <c r="A14549" s="4" t="s">
        <v>23</v>
      </c>
      <c r="B14549" s="5">
        <v>55016278</v>
      </c>
      <c r="C14549" s="5">
        <v>56458777</v>
      </c>
      <c r="D14549">
        <v>14</v>
      </c>
      <c r="E14549">
        <v>0.14285714285714299</v>
      </c>
      <c r="F14549">
        <v>22</v>
      </c>
      <c r="G14549">
        <v>4.5454545454545497E-2</v>
      </c>
      <c r="H14549">
        <v>13</v>
      </c>
      <c r="I14549">
        <v>0.15384615384615399</v>
      </c>
      <c r="J14549">
        <v>16</v>
      </c>
      <c r="K14549">
        <v>0.5625</v>
      </c>
      <c r="L14549">
        <v>12</v>
      </c>
      <c r="M14549">
        <v>0.58333333333333304</v>
      </c>
      <c r="N14549">
        <v>17</v>
      </c>
      <c r="O14549">
        <v>0.29411764705882398</v>
      </c>
      <c r="P14549" s="4">
        <f t="shared" si="681"/>
        <v>0.11405261405261417</v>
      </c>
      <c r="Q14549" s="4">
        <f t="shared" si="682"/>
        <v>0.47998366013071903</v>
      </c>
      <c r="R14549" s="4">
        <f t="shared" si="683"/>
        <v>0.36593104607810484</v>
      </c>
    </row>
    <row r="14550" spans="1:18" x14ac:dyDescent="0.3">
      <c r="A14550" s="4" t="s">
        <v>10</v>
      </c>
      <c r="B14550" s="5">
        <v>49034068</v>
      </c>
      <c r="C14550" s="5">
        <v>49059064</v>
      </c>
      <c r="D14550">
        <v>22</v>
      </c>
      <c r="E14550">
        <v>0</v>
      </c>
      <c r="F14550">
        <v>23</v>
      </c>
      <c r="G14550">
        <v>0.13043478260869601</v>
      </c>
      <c r="H14550">
        <v>28</v>
      </c>
      <c r="I14550">
        <v>3.5714285714285698E-2</v>
      </c>
      <c r="J14550">
        <v>19</v>
      </c>
      <c r="K14550">
        <v>0.36842105263157898</v>
      </c>
      <c r="L14550">
        <v>31</v>
      </c>
      <c r="M14550">
        <v>0.41935483870967699</v>
      </c>
      <c r="N14550">
        <v>42</v>
      </c>
      <c r="O14550">
        <v>0.476190476190476</v>
      </c>
      <c r="P14550" s="4">
        <f t="shared" si="681"/>
        <v>5.5383022774327238E-2</v>
      </c>
      <c r="Q14550" s="4">
        <f t="shared" si="682"/>
        <v>0.42132212251057738</v>
      </c>
      <c r="R14550" s="4">
        <f t="shared" si="683"/>
        <v>0.36593909973625016</v>
      </c>
    </row>
    <row r="14551" spans="1:18" x14ac:dyDescent="0.3">
      <c r="A14551" s="4" t="s">
        <v>26</v>
      </c>
      <c r="B14551" s="5">
        <v>59587938</v>
      </c>
      <c r="C14551" s="5">
        <v>54896126</v>
      </c>
      <c r="D14551">
        <v>17</v>
      </c>
      <c r="E14551">
        <v>0.23529411764705899</v>
      </c>
      <c r="F14551">
        <v>29</v>
      </c>
      <c r="G14551">
        <v>0.20689655172413801</v>
      </c>
      <c r="H14551">
        <v>42</v>
      </c>
      <c r="I14551">
        <v>0.14285714285714299</v>
      </c>
      <c r="J14551">
        <v>18</v>
      </c>
      <c r="K14551">
        <v>0.61111111111111105</v>
      </c>
      <c r="L14551">
        <v>30</v>
      </c>
      <c r="M14551">
        <v>0.53333333333333299</v>
      </c>
      <c r="N14551">
        <v>13</v>
      </c>
      <c r="O14551">
        <v>0.53846153846153799</v>
      </c>
      <c r="P14551" s="4">
        <f t="shared" si="681"/>
        <v>0.19501593740944667</v>
      </c>
      <c r="Q14551" s="4">
        <f t="shared" si="682"/>
        <v>0.5609686609686606</v>
      </c>
      <c r="R14551" s="4">
        <f t="shared" si="683"/>
        <v>0.36595272355921393</v>
      </c>
    </row>
    <row r="14552" spans="1:18" x14ac:dyDescent="0.3">
      <c r="A14552" s="4" t="s">
        <v>21</v>
      </c>
      <c r="B14552" s="5">
        <v>96754012</v>
      </c>
      <c r="C14552" s="5">
        <v>97684259</v>
      </c>
      <c r="D14552">
        <v>47</v>
      </c>
      <c r="E14552">
        <v>4.2553191489361701E-2</v>
      </c>
      <c r="F14552">
        <v>63</v>
      </c>
      <c r="G14552">
        <v>7.9365079365079402E-2</v>
      </c>
      <c r="H14552">
        <v>79</v>
      </c>
      <c r="I14552">
        <v>0.278481012658228</v>
      </c>
      <c r="J14552">
        <v>49</v>
      </c>
      <c r="K14552">
        <v>0.48979591836734698</v>
      </c>
      <c r="L14552">
        <v>68</v>
      </c>
      <c r="M14552">
        <v>0.64705882352941202</v>
      </c>
      <c r="N14552">
        <v>83</v>
      </c>
      <c r="O14552">
        <v>0.36144578313253001</v>
      </c>
      <c r="P14552" s="4">
        <f t="shared" si="681"/>
        <v>0.13346642783755636</v>
      </c>
      <c r="Q14552" s="4">
        <f t="shared" si="682"/>
        <v>0.4994335083430963</v>
      </c>
      <c r="R14552" s="4">
        <f t="shared" si="683"/>
        <v>0.36596708050553994</v>
      </c>
    </row>
    <row r="14553" spans="1:18" x14ac:dyDescent="0.3">
      <c r="A14553" s="4" t="s">
        <v>24</v>
      </c>
      <c r="B14553" s="5">
        <v>70689433</v>
      </c>
      <c r="C14553" s="5">
        <v>73177838</v>
      </c>
      <c r="D14553">
        <v>40</v>
      </c>
      <c r="E14553">
        <v>0</v>
      </c>
      <c r="F14553">
        <v>12</v>
      </c>
      <c r="G14553">
        <v>0</v>
      </c>
      <c r="H14553">
        <v>19</v>
      </c>
      <c r="I14553">
        <v>0</v>
      </c>
      <c r="J14553">
        <v>15</v>
      </c>
      <c r="K14553">
        <v>0.33333333333333298</v>
      </c>
      <c r="L14553">
        <v>13</v>
      </c>
      <c r="M14553">
        <v>0.46153846153846201</v>
      </c>
      <c r="N14553">
        <v>33</v>
      </c>
      <c r="O14553">
        <v>0.30303030303030298</v>
      </c>
      <c r="P14553" s="4">
        <f t="shared" si="681"/>
        <v>0</v>
      </c>
      <c r="Q14553" s="4">
        <f t="shared" si="682"/>
        <v>0.36596736596736595</v>
      </c>
      <c r="R14553" s="4">
        <f t="shared" si="683"/>
        <v>0.36596736596736595</v>
      </c>
    </row>
    <row r="14554" spans="1:18" x14ac:dyDescent="0.3">
      <c r="A14554" s="4" t="s">
        <v>13</v>
      </c>
      <c r="B14554" s="5">
        <v>12992779</v>
      </c>
      <c r="C14554" s="5">
        <v>12884793</v>
      </c>
      <c r="D14554">
        <v>16</v>
      </c>
      <c r="E14554">
        <v>0.25</v>
      </c>
      <c r="F14554">
        <v>23</v>
      </c>
      <c r="G14554">
        <v>0.173913043478261</v>
      </c>
      <c r="H14554">
        <v>22</v>
      </c>
      <c r="I14554">
        <v>0.5</v>
      </c>
      <c r="J14554">
        <v>19</v>
      </c>
      <c r="K14554">
        <v>0.63157894736842102</v>
      </c>
      <c r="L14554">
        <v>27</v>
      </c>
      <c r="M14554">
        <v>0.85185185185185197</v>
      </c>
      <c r="N14554">
        <v>13</v>
      </c>
      <c r="O14554">
        <v>0.53846153846153799</v>
      </c>
      <c r="P14554" s="4">
        <f t="shared" si="681"/>
        <v>0.30797101449275366</v>
      </c>
      <c r="Q14554" s="4">
        <f t="shared" si="682"/>
        <v>0.67396411256060362</v>
      </c>
      <c r="R14554" s="4">
        <f t="shared" si="683"/>
        <v>0.36599309806784996</v>
      </c>
    </row>
    <row r="14555" spans="1:18" x14ac:dyDescent="0.3">
      <c r="A14555" s="4" t="s">
        <v>21</v>
      </c>
      <c r="B14555" s="5">
        <v>69252672</v>
      </c>
      <c r="C14555" s="5">
        <v>70182919</v>
      </c>
      <c r="D14555">
        <v>34</v>
      </c>
      <c r="E14555">
        <v>0.20588235294117599</v>
      </c>
      <c r="F14555">
        <v>21</v>
      </c>
      <c r="G14555">
        <v>9.5238095238095205E-2</v>
      </c>
      <c r="H14555">
        <v>15</v>
      </c>
      <c r="I14555">
        <v>0.2</v>
      </c>
      <c r="J14555">
        <v>18</v>
      </c>
      <c r="K14555">
        <v>0.55555555555555602</v>
      </c>
      <c r="L14555">
        <v>32</v>
      </c>
      <c r="M14555">
        <v>0.4375</v>
      </c>
      <c r="N14555">
        <v>33</v>
      </c>
      <c r="O14555">
        <v>0.60606060606060597</v>
      </c>
      <c r="P14555" s="4">
        <f t="shared" si="681"/>
        <v>0.16704014939309042</v>
      </c>
      <c r="Q14555" s="4">
        <f t="shared" si="682"/>
        <v>0.5330387205387207</v>
      </c>
      <c r="R14555" s="4">
        <f t="shared" si="683"/>
        <v>0.36599857114563028</v>
      </c>
    </row>
    <row r="14556" spans="1:18" x14ac:dyDescent="0.3">
      <c r="A14556" s="4" t="s">
        <v>26</v>
      </c>
      <c r="B14556" s="5">
        <v>55400968</v>
      </c>
      <c r="C14556" s="5">
        <v>50709156</v>
      </c>
      <c r="D14556">
        <v>29</v>
      </c>
      <c r="E14556">
        <v>0.10344827586206901</v>
      </c>
      <c r="F14556">
        <v>15</v>
      </c>
      <c r="G14556">
        <v>6.6666666666666693E-2</v>
      </c>
      <c r="H14556">
        <v>15</v>
      </c>
      <c r="I14556">
        <v>0.133333333333333</v>
      </c>
      <c r="J14556">
        <v>19</v>
      </c>
      <c r="K14556">
        <v>0.42105263157894701</v>
      </c>
      <c r="L14556">
        <v>15</v>
      </c>
      <c r="M14556">
        <v>0.33333333333333298</v>
      </c>
      <c r="N14556">
        <v>17</v>
      </c>
      <c r="O14556">
        <v>0.64705882352941202</v>
      </c>
      <c r="P14556" s="4">
        <f t="shared" si="681"/>
        <v>0.10114942528735622</v>
      </c>
      <c r="Q14556" s="4">
        <f t="shared" si="682"/>
        <v>0.46714826281389737</v>
      </c>
      <c r="R14556" s="4">
        <f t="shared" si="683"/>
        <v>0.36599883752654117</v>
      </c>
    </row>
    <row r="14557" spans="1:18" x14ac:dyDescent="0.3">
      <c r="A14557" s="4" t="s">
        <v>26</v>
      </c>
      <c r="B14557" s="5">
        <v>36185710</v>
      </c>
      <c r="C14557" s="5">
        <v>31493870</v>
      </c>
      <c r="D14557">
        <v>34</v>
      </c>
      <c r="E14557">
        <v>0.11764705882352899</v>
      </c>
      <c r="F14557">
        <v>17</v>
      </c>
      <c r="G14557">
        <v>0.11764705882352899</v>
      </c>
      <c r="H14557">
        <v>13</v>
      </c>
      <c r="I14557">
        <v>0</v>
      </c>
      <c r="J14557">
        <v>22</v>
      </c>
      <c r="K14557">
        <v>0.54545454545454497</v>
      </c>
      <c r="L14557">
        <v>15</v>
      </c>
      <c r="M14557">
        <v>0.33333333333333298</v>
      </c>
      <c r="N14557">
        <v>33</v>
      </c>
      <c r="O14557">
        <v>0.45454545454545497</v>
      </c>
      <c r="P14557" s="4">
        <f t="shared" si="681"/>
        <v>7.8431372549019329E-2</v>
      </c>
      <c r="Q14557" s="4">
        <f t="shared" si="682"/>
        <v>0.44444444444444436</v>
      </c>
      <c r="R14557" s="4">
        <f t="shared" si="683"/>
        <v>0.36601307189542504</v>
      </c>
    </row>
    <row r="14558" spans="1:18" x14ac:dyDescent="0.3">
      <c r="A14558" s="4" t="s">
        <v>24</v>
      </c>
      <c r="B14558" s="5">
        <v>7916520</v>
      </c>
      <c r="C14558" s="5">
        <v>7975795</v>
      </c>
      <c r="D14558">
        <v>24</v>
      </c>
      <c r="E14558">
        <v>0.375</v>
      </c>
      <c r="F14558">
        <v>34</v>
      </c>
      <c r="G14558">
        <v>0.64705882352941202</v>
      </c>
      <c r="H14558">
        <v>41</v>
      </c>
      <c r="I14558">
        <v>0.48780487804877998</v>
      </c>
      <c r="J14558">
        <v>27</v>
      </c>
      <c r="K14558">
        <v>0.85185185185185197</v>
      </c>
      <c r="L14558">
        <v>41</v>
      </c>
      <c r="M14558">
        <v>0.75609756097560998</v>
      </c>
      <c r="N14558">
        <v>21</v>
      </c>
      <c r="O14558">
        <v>1</v>
      </c>
      <c r="P14558" s="4">
        <f t="shared" si="681"/>
        <v>0.50328790052606409</v>
      </c>
      <c r="Q14558" s="4">
        <f t="shared" si="682"/>
        <v>0.86931647094248732</v>
      </c>
      <c r="R14558" s="4">
        <f t="shared" si="683"/>
        <v>0.36602857041642323</v>
      </c>
    </row>
    <row r="14559" spans="1:18" x14ac:dyDescent="0.3">
      <c r="A14559" s="4" t="s">
        <v>30</v>
      </c>
      <c r="B14559" s="5">
        <v>109448446</v>
      </c>
      <c r="C14559" s="5">
        <v>109561790</v>
      </c>
      <c r="D14559">
        <v>25</v>
      </c>
      <c r="E14559">
        <v>0.04</v>
      </c>
      <c r="F14559">
        <v>14</v>
      </c>
      <c r="G14559">
        <v>0</v>
      </c>
      <c r="H14559">
        <v>45</v>
      </c>
      <c r="I14559">
        <v>8.8888888888888906E-2</v>
      </c>
      <c r="J14559">
        <v>26</v>
      </c>
      <c r="K14559">
        <v>0.46153846153846201</v>
      </c>
      <c r="L14559">
        <v>31</v>
      </c>
      <c r="M14559">
        <v>0.38709677419354799</v>
      </c>
      <c r="N14559">
        <v>37</v>
      </c>
      <c r="O14559">
        <v>0.37837837837837801</v>
      </c>
      <c r="P14559" s="4">
        <f t="shared" si="681"/>
        <v>4.2962962962962974E-2</v>
      </c>
      <c r="Q14559" s="4">
        <f t="shared" si="682"/>
        <v>0.40900453803679598</v>
      </c>
      <c r="R14559" s="4">
        <f t="shared" si="683"/>
        <v>0.366041575073833</v>
      </c>
    </row>
    <row r="14560" spans="1:18" x14ac:dyDescent="0.3">
      <c r="A14560" s="4" t="s">
        <v>22</v>
      </c>
      <c r="B14560" s="5">
        <v>88486695</v>
      </c>
      <c r="C14560" s="5">
        <v>90685691</v>
      </c>
      <c r="D14560">
        <v>30</v>
      </c>
      <c r="E14560">
        <v>0.46666666666666701</v>
      </c>
      <c r="F14560">
        <v>34</v>
      </c>
      <c r="G14560">
        <v>0.35294117647058798</v>
      </c>
      <c r="H14560">
        <v>22</v>
      </c>
      <c r="I14560">
        <v>0.5</v>
      </c>
      <c r="J14560">
        <v>22</v>
      </c>
      <c r="K14560">
        <v>0.77272727272727304</v>
      </c>
      <c r="L14560">
        <v>21</v>
      </c>
      <c r="M14560">
        <v>0.85714285714285698</v>
      </c>
      <c r="N14560">
        <v>33</v>
      </c>
      <c r="O14560">
        <v>0.78787878787878796</v>
      </c>
      <c r="P14560" s="4">
        <f t="shared" si="681"/>
        <v>0.43986928104575168</v>
      </c>
      <c r="Q14560" s="4">
        <f t="shared" si="682"/>
        <v>0.80591630591630603</v>
      </c>
      <c r="R14560" s="4">
        <f t="shared" si="683"/>
        <v>0.36604702487055435</v>
      </c>
    </row>
    <row r="14561" spans="1:18" x14ac:dyDescent="0.3">
      <c r="A14561" s="4" t="s">
        <v>21</v>
      </c>
      <c r="B14561" s="5">
        <v>54101968</v>
      </c>
      <c r="C14561" s="5">
        <v>55032218</v>
      </c>
      <c r="D14561">
        <v>40</v>
      </c>
      <c r="E14561">
        <v>0.05</v>
      </c>
      <c r="F14561">
        <v>58</v>
      </c>
      <c r="G14561">
        <v>0.12068965517241401</v>
      </c>
      <c r="H14561">
        <v>42</v>
      </c>
      <c r="I14561">
        <v>0.119047619047619</v>
      </c>
      <c r="J14561">
        <v>22</v>
      </c>
      <c r="K14561">
        <v>0.45454545454545497</v>
      </c>
      <c r="L14561">
        <v>30</v>
      </c>
      <c r="M14561">
        <v>0.6</v>
      </c>
      <c r="N14561">
        <v>42</v>
      </c>
      <c r="O14561">
        <v>0.33333333333333298</v>
      </c>
      <c r="P14561" s="4">
        <f t="shared" si="681"/>
        <v>9.6579091406677683E-2</v>
      </c>
      <c r="Q14561" s="4">
        <f t="shared" si="682"/>
        <v>0.46262626262626266</v>
      </c>
      <c r="R14561" s="4">
        <f t="shared" si="683"/>
        <v>0.36604717121958497</v>
      </c>
    </row>
    <row r="14562" spans="1:18" x14ac:dyDescent="0.3">
      <c r="A14562" s="4" t="s">
        <v>22</v>
      </c>
      <c r="B14562" s="5">
        <v>32305545</v>
      </c>
      <c r="C14562" s="5">
        <v>34518253</v>
      </c>
      <c r="D14562">
        <v>29</v>
      </c>
      <c r="E14562">
        <v>0.13793103448275901</v>
      </c>
      <c r="F14562">
        <v>68</v>
      </c>
      <c r="G14562">
        <v>0.17647058823529399</v>
      </c>
      <c r="H14562">
        <v>60</v>
      </c>
      <c r="I14562">
        <v>0.266666666666667</v>
      </c>
      <c r="J14562">
        <v>51</v>
      </c>
      <c r="K14562">
        <v>0.45098039215686297</v>
      </c>
      <c r="L14562">
        <v>50</v>
      </c>
      <c r="M14562">
        <v>0.64</v>
      </c>
      <c r="N14562">
        <v>51</v>
      </c>
      <c r="O14562">
        <v>0.58823529411764697</v>
      </c>
      <c r="P14562" s="4">
        <f t="shared" si="681"/>
        <v>0.19368942979490666</v>
      </c>
      <c r="Q14562" s="4">
        <f t="shared" si="682"/>
        <v>0.5597385620915033</v>
      </c>
      <c r="R14562" s="4">
        <f t="shared" si="683"/>
        <v>0.36604913229659664</v>
      </c>
    </row>
    <row r="14563" spans="1:18" x14ac:dyDescent="0.3">
      <c r="A14563" s="4" t="s">
        <v>22</v>
      </c>
      <c r="B14563" s="5">
        <v>39572784</v>
      </c>
      <c r="C14563" s="5">
        <v>41785492</v>
      </c>
      <c r="D14563">
        <v>29</v>
      </c>
      <c r="E14563">
        <v>3.4482758620689703E-2</v>
      </c>
      <c r="F14563">
        <v>46</v>
      </c>
      <c r="G14563">
        <v>0.15217391304347799</v>
      </c>
      <c r="H14563">
        <v>22</v>
      </c>
      <c r="I14563">
        <v>0.18181818181818199</v>
      </c>
      <c r="J14563">
        <v>20</v>
      </c>
      <c r="K14563">
        <v>0.55000000000000004</v>
      </c>
      <c r="L14563">
        <v>26</v>
      </c>
      <c r="M14563">
        <v>0.5</v>
      </c>
      <c r="N14563">
        <v>12</v>
      </c>
      <c r="O14563">
        <v>0.41666666666666702</v>
      </c>
      <c r="P14563" s="4">
        <f t="shared" si="681"/>
        <v>0.12282495116078322</v>
      </c>
      <c r="Q14563" s="4">
        <f t="shared" si="682"/>
        <v>0.48888888888888898</v>
      </c>
      <c r="R14563" s="4">
        <f t="shared" si="683"/>
        <v>0.36606393772810575</v>
      </c>
    </row>
    <row r="14564" spans="1:18" x14ac:dyDescent="0.3">
      <c r="A14564" s="4" t="s">
        <v>8</v>
      </c>
      <c r="B14564" s="5">
        <v>7866844</v>
      </c>
      <c r="C14564" s="5">
        <v>7944257</v>
      </c>
      <c r="D14564">
        <v>72</v>
      </c>
      <c r="E14564">
        <v>0.125</v>
      </c>
      <c r="F14564">
        <v>21</v>
      </c>
      <c r="G14564">
        <v>4.7619047999999997E-2</v>
      </c>
      <c r="H14564">
        <v>43</v>
      </c>
      <c r="I14564">
        <v>0.30232558100000001</v>
      </c>
      <c r="J14564">
        <v>42</v>
      </c>
      <c r="K14564">
        <v>0.47619047599999997</v>
      </c>
      <c r="L14564">
        <v>30</v>
      </c>
      <c r="M14564">
        <v>0.53333333299999997</v>
      </c>
      <c r="N14564">
        <v>55</v>
      </c>
      <c r="O14564">
        <v>0.56363636399999995</v>
      </c>
      <c r="P14564" s="4">
        <f t="shared" si="681"/>
        <v>0.15831487633333333</v>
      </c>
      <c r="Q14564" s="4">
        <f t="shared" si="682"/>
        <v>0.52438672433333333</v>
      </c>
      <c r="R14564" s="4">
        <f t="shared" si="683"/>
        <v>0.36607184800000003</v>
      </c>
    </row>
    <row r="14565" spans="1:18" x14ac:dyDescent="0.3">
      <c r="A14565" s="4" t="s">
        <v>12</v>
      </c>
      <c r="B14565" s="5">
        <v>133995646</v>
      </c>
      <c r="C14565" s="5">
        <v>133967747</v>
      </c>
      <c r="D14565">
        <v>34</v>
      </c>
      <c r="E14565">
        <v>2.9411764705882401E-2</v>
      </c>
      <c r="F14565">
        <v>14</v>
      </c>
      <c r="G14565">
        <v>0</v>
      </c>
      <c r="H14565">
        <v>16</v>
      </c>
      <c r="I14565">
        <v>0.25</v>
      </c>
      <c r="J14565">
        <v>14</v>
      </c>
      <c r="K14565">
        <v>0.64285714285714302</v>
      </c>
      <c r="L14565">
        <v>12</v>
      </c>
      <c r="M14565">
        <v>0.41666666666666702</v>
      </c>
      <c r="N14565">
        <v>44</v>
      </c>
      <c r="O14565">
        <v>0.31818181818181801</v>
      </c>
      <c r="P14565" s="4">
        <f t="shared" si="681"/>
        <v>9.31372549019608E-2</v>
      </c>
      <c r="Q14565" s="4">
        <f t="shared" si="682"/>
        <v>0.45923520923520939</v>
      </c>
      <c r="R14565" s="4">
        <f t="shared" si="683"/>
        <v>0.3660979543332486</v>
      </c>
    </row>
    <row r="14566" spans="1:18" x14ac:dyDescent="0.3">
      <c r="A14566" s="4" t="s">
        <v>22</v>
      </c>
      <c r="B14566" s="5">
        <v>73534099</v>
      </c>
      <c r="C14566" s="5">
        <v>75747046</v>
      </c>
      <c r="D14566">
        <v>14</v>
      </c>
      <c r="E14566">
        <v>7.1428571428571397E-2</v>
      </c>
      <c r="F14566">
        <v>14</v>
      </c>
      <c r="G14566">
        <v>7.1428571428571397E-2</v>
      </c>
      <c r="H14566">
        <v>30</v>
      </c>
      <c r="I14566">
        <v>0.2</v>
      </c>
      <c r="J14566">
        <v>23</v>
      </c>
      <c r="K14566">
        <v>0.52173913043478304</v>
      </c>
      <c r="L14566">
        <v>21</v>
      </c>
      <c r="M14566">
        <v>0.38095238095238099</v>
      </c>
      <c r="N14566">
        <v>39</v>
      </c>
      <c r="O14566">
        <v>0.53846153846153799</v>
      </c>
      <c r="P14566" s="4">
        <f t="shared" si="681"/>
        <v>0.11428571428571427</v>
      </c>
      <c r="Q14566" s="4">
        <f t="shared" si="682"/>
        <v>0.4803843499495673</v>
      </c>
      <c r="R14566" s="4">
        <f t="shared" si="683"/>
        <v>0.36609863566385303</v>
      </c>
    </row>
    <row r="14567" spans="1:18" x14ac:dyDescent="0.3">
      <c r="A14567" s="4" t="s">
        <v>8</v>
      </c>
      <c r="B14567" s="5">
        <v>22004251</v>
      </c>
      <c r="C14567" s="5">
        <v>22131664</v>
      </c>
      <c r="D14567">
        <v>38</v>
      </c>
      <c r="E14567">
        <v>0.44736842100000002</v>
      </c>
      <c r="F14567">
        <v>23</v>
      </c>
      <c r="G14567">
        <v>0.39130434800000002</v>
      </c>
      <c r="H14567">
        <v>32</v>
      </c>
      <c r="I14567">
        <v>0.59375</v>
      </c>
      <c r="J14567">
        <v>35</v>
      </c>
      <c r="K14567">
        <v>0.88571428600000002</v>
      </c>
      <c r="L14567">
        <v>44</v>
      </c>
      <c r="M14567">
        <v>0.81818181800000001</v>
      </c>
      <c r="N14567">
        <v>52</v>
      </c>
      <c r="O14567">
        <v>0.82692307700000001</v>
      </c>
      <c r="P14567" s="4">
        <f t="shared" si="681"/>
        <v>0.47747425633333335</v>
      </c>
      <c r="Q14567" s="4">
        <f t="shared" si="682"/>
        <v>0.84360639366666668</v>
      </c>
      <c r="R14567" s="4">
        <f t="shared" si="683"/>
        <v>0.36613213733333333</v>
      </c>
    </row>
    <row r="14568" spans="1:18" x14ac:dyDescent="0.3">
      <c r="A14568" s="4" t="s">
        <v>12</v>
      </c>
      <c r="B14568" s="5">
        <v>178064555</v>
      </c>
      <c r="C14568" s="5">
        <v>178131949</v>
      </c>
      <c r="D14568">
        <v>40</v>
      </c>
      <c r="E14568">
        <v>0.1</v>
      </c>
      <c r="F14568">
        <v>22</v>
      </c>
      <c r="G14568">
        <v>4.5454545454545497E-2</v>
      </c>
      <c r="H14568">
        <v>27</v>
      </c>
      <c r="I14568">
        <v>0.407407407407407</v>
      </c>
      <c r="J14568">
        <v>36</v>
      </c>
      <c r="K14568">
        <v>0.47222222222222199</v>
      </c>
      <c r="L14568">
        <v>34</v>
      </c>
      <c r="M14568">
        <v>0.61764705882352899</v>
      </c>
      <c r="N14568">
        <v>57</v>
      </c>
      <c r="O14568">
        <v>0.56140350877193002</v>
      </c>
      <c r="P14568" s="4">
        <f t="shared" si="681"/>
        <v>0.18428731762065084</v>
      </c>
      <c r="Q14568" s="4">
        <f t="shared" si="682"/>
        <v>0.55042426327256033</v>
      </c>
      <c r="R14568" s="4">
        <f t="shared" si="683"/>
        <v>0.36613694565190946</v>
      </c>
    </row>
    <row r="14569" spans="1:18" x14ac:dyDescent="0.3">
      <c r="A14569" s="4" t="s">
        <v>8</v>
      </c>
      <c r="B14569" s="5">
        <v>226394391</v>
      </c>
      <c r="C14569" s="5">
        <v>228327768</v>
      </c>
      <c r="D14569">
        <v>44</v>
      </c>
      <c r="E14569">
        <v>4.5454544999999999E-2</v>
      </c>
      <c r="F14569">
        <v>36</v>
      </c>
      <c r="G14569">
        <v>2.7777777999999999E-2</v>
      </c>
      <c r="H14569">
        <v>45</v>
      </c>
      <c r="I14569">
        <v>8.8888888999999999E-2</v>
      </c>
      <c r="J14569">
        <v>49</v>
      </c>
      <c r="K14569">
        <v>0.346938776</v>
      </c>
      <c r="L14569">
        <v>64</v>
      </c>
      <c r="M14569">
        <v>0.40625</v>
      </c>
      <c r="N14569">
        <v>67</v>
      </c>
      <c r="O14569">
        <v>0.50746268699999997</v>
      </c>
      <c r="P14569" s="4">
        <f t="shared" si="681"/>
        <v>5.4040404000000007E-2</v>
      </c>
      <c r="Q14569" s="4">
        <f t="shared" si="682"/>
        <v>0.42021715433333329</v>
      </c>
      <c r="R14569" s="4">
        <f t="shared" si="683"/>
        <v>0.3661767503333333</v>
      </c>
    </row>
    <row r="14570" spans="1:18" x14ac:dyDescent="0.3">
      <c r="A14570" s="4" t="s">
        <v>23</v>
      </c>
      <c r="B14570" s="5">
        <v>87765355</v>
      </c>
      <c r="C14570" s="5">
        <v>89237854</v>
      </c>
      <c r="D14570">
        <v>10</v>
      </c>
      <c r="E14570">
        <v>0</v>
      </c>
      <c r="F14570">
        <v>28</v>
      </c>
      <c r="G14570">
        <v>0.107142857142857</v>
      </c>
      <c r="H14570">
        <v>36</v>
      </c>
      <c r="I14570">
        <v>5.5555555555555601E-2</v>
      </c>
      <c r="J14570">
        <v>19</v>
      </c>
      <c r="K14570">
        <v>0.31578947368421101</v>
      </c>
      <c r="L14570">
        <v>20</v>
      </c>
      <c r="M14570">
        <v>0.4</v>
      </c>
      <c r="N14570">
        <v>11</v>
      </c>
      <c r="O14570">
        <v>0.54545454545454497</v>
      </c>
      <c r="P14570" s="4">
        <f t="shared" si="681"/>
        <v>5.4232804232804195E-2</v>
      </c>
      <c r="Q14570" s="4">
        <f t="shared" si="682"/>
        <v>0.42041467304625196</v>
      </c>
      <c r="R14570" s="4">
        <f t="shared" si="683"/>
        <v>0.36618186881344778</v>
      </c>
    </row>
    <row r="14571" spans="1:18" x14ac:dyDescent="0.3">
      <c r="A14571" s="4" t="s">
        <v>8</v>
      </c>
      <c r="B14571" s="5">
        <v>82038888</v>
      </c>
      <c r="C14571" s="5">
        <v>82266300</v>
      </c>
      <c r="D14571">
        <v>33</v>
      </c>
      <c r="E14571">
        <v>0.27272727299999999</v>
      </c>
      <c r="F14571">
        <v>11</v>
      </c>
      <c r="G14571">
        <v>0.18181818199999999</v>
      </c>
      <c r="H14571">
        <v>21</v>
      </c>
      <c r="I14571">
        <v>0.47619047599999997</v>
      </c>
      <c r="J14571">
        <v>22</v>
      </c>
      <c r="K14571">
        <v>0.81818181800000001</v>
      </c>
      <c r="L14571">
        <v>17</v>
      </c>
      <c r="M14571">
        <v>0.64705882400000003</v>
      </c>
      <c r="N14571">
        <v>39</v>
      </c>
      <c r="O14571">
        <v>0.56410256400000003</v>
      </c>
      <c r="P14571" s="4">
        <f t="shared" si="681"/>
        <v>0.3102453103333333</v>
      </c>
      <c r="Q14571" s="4">
        <f t="shared" si="682"/>
        <v>0.67644773533333336</v>
      </c>
      <c r="R14571" s="4">
        <f t="shared" si="683"/>
        <v>0.36620242500000005</v>
      </c>
    </row>
    <row r="14572" spans="1:18" x14ac:dyDescent="0.3">
      <c r="A14572" s="4" t="s">
        <v>23</v>
      </c>
      <c r="B14572" s="5">
        <v>59139237</v>
      </c>
      <c r="C14572" s="5">
        <v>60581736</v>
      </c>
      <c r="D14572">
        <v>23</v>
      </c>
      <c r="E14572">
        <v>0.217391304347826</v>
      </c>
      <c r="F14572">
        <v>32</v>
      </c>
      <c r="G14572">
        <v>0.125</v>
      </c>
      <c r="H14572">
        <v>35</v>
      </c>
      <c r="I14572">
        <v>0.22857142857142901</v>
      </c>
      <c r="J14572">
        <v>27</v>
      </c>
      <c r="K14572">
        <v>0.55555555555555602</v>
      </c>
      <c r="L14572">
        <v>18</v>
      </c>
      <c r="M14572">
        <v>0.66666666666666696</v>
      </c>
      <c r="N14572">
        <v>38</v>
      </c>
      <c r="O14572">
        <v>0.44736842105263203</v>
      </c>
      <c r="P14572" s="4">
        <f t="shared" si="681"/>
        <v>0.19032091097308501</v>
      </c>
      <c r="Q14572" s="4">
        <f t="shared" si="682"/>
        <v>0.55653021442495165</v>
      </c>
      <c r="R14572" s="4">
        <f t="shared" si="683"/>
        <v>0.36620930345186664</v>
      </c>
    </row>
    <row r="14573" spans="1:18" x14ac:dyDescent="0.3">
      <c r="A14573" s="4" t="s">
        <v>9</v>
      </c>
      <c r="B14573" s="5">
        <v>69974796</v>
      </c>
      <c r="C14573" s="5">
        <v>70121292</v>
      </c>
      <c r="D14573">
        <v>46</v>
      </c>
      <c r="E14573">
        <v>2.1739130434782601E-2</v>
      </c>
      <c r="F14573">
        <v>61</v>
      </c>
      <c r="G14573">
        <v>4.91803278688525E-2</v>
      </c>
      <c r="H14573">
        <v>54</v>
      </c>
      <c r="I14573">
        <v>0.18518518518518501</v>
      </c>
      <c r="J14573">
        <v>56</v>
      </c>
      <c r="K14573">
        <v>0.39285714285714302</v>
      </c>
      <c r="L14573">
        <v>48</v>
      </c>
      <c r="M14573">
        <v>0.47916666666666702</v>
      </c>
      <c r="N14573">
        <v>58</v>
      </c>
      <c r="O14573">
        <v>0.48275862068965503</v>
      </c>
      <c r="P14573" s="4">
        <f t="shared" si="681"/>
        <v>8.5368214496273367E-2</v>
      </c>
      <c r="Q14573" s="4">
        <f t="shared" si="682"/>
        <v>0.45159414340448834</v>
      </c>
      <c r="R14573" s="4">
        <f t="shared" si="683"/>
        <v>0.36622592890821498</v>
      </c>
    </row>
    <row r="14574" spans="1:18" x14ac:dyDescent="0.3">
      <c r="A14574" s="4" t="s">
        <v>8</v>
      </c>
      <c r="B14574" s="5">
        <v>27591752</v>
      </c>
      <c r="C14574" s="5">
        <v>27719165</v>
      </c>
      <c r="D14574">
        <v>26</v>
      </c>
      <c r="E14574">
        <v>7.6923077000000006E-2</v>
      </c>
      <c r="F14574">
        <v>54</v>
      </c>
      <c r="G14574">
        <v>9.2592593000000001E-2</v>
      </c>
      <c r="H14574">
        <v>43</v>
      </c>
      <c r="I14574">
        <v>6.9767441999999999E-2</v>
      </c>
      <c r="J14574">
        <v>26</v>
      </c>
      <c r="K14574">
        <v>0.30769230800000003</v>
      </c>
      <c r="L14574">
        <v>33</v>
      </c>
      <c r="M14574">
        <v>0.393939394</v>
      </c>
      <c r="N14574">
        <v>22</v>
      </c>
      <c r="O14574">
        <v>0.63636363600000001</v>
      </c>
      <c r="P14574" s="4">
        <f t="shared" si="681"/>
        <v>7.976103733333334E-2</v>
      </c>
      <c r="Q14574" s="4">
        <f t="shared" si="682"/>
        <v>0.44599844599999999</v>
      </c>
      <c r="R14574" s="4">
        <f t="shared" si="683"/>
        <v>0.36623740866666665</v>
      </c>
    </row>
    <row r="14575" spans="1:18" x14ac:dyDescent="0.3">
      <c r="A14575" s="4" t="s">
        <v>30</v>
      </c>
      <c r="B14575" s="5">
        <v>86823932</v>
      </c>
      <c r="C14575" s="5">
        <v>86937276</v>
      </c>
      <c r="D14575">
        <v>12</v>
      </c>
      <c r="E14575">
        <v>0.33333333333333298</v>
      </c>
      <c r="F14575">
        <v>18</v>
      </c>
      <c r="G14575">
        <v>0</v>
      </c>
      <c r="H14575">
        <v>31</v>
      </c>
      <c r="I14575">
        <v>0.225806451612903</v>
      </c>
      <c r="J14575">
        <v>18</v>
      </c>
      <c r="K14575">
        <v>0.38888888888888901</v>
      </c>
      <c r="L14575">
        <v>24</v>
      </c>
      <c r="M14575">
        <v>0.58333333333333304</v>
      </c>
      <c r="N14575">
        <v>35</v>
      </c>
      <c r="O14575">
        <v>0.68571428571428605</v>
      </c>
      <c r="P14575" s="4">
        <f t="shared" si="681"/>
        <v>0.18637992831541197</v>
      </c>
      <c r="Q14575" s="4">
        <f t="shared" si="682"/>
        <v>0.55264550264550272</v>
      </c>
      <c r="R14575" s="4">
        <f t="shared" si="683"/>
        <v>0.36626557433009077</v>
      </c>
    </row>
    <row r="14576" spans="1:18" x14ac:dyDescent="0.3">
      <c r="A14576" s="4" t="s">
        <v>26</v>
      </c>
      <c r="B14576" s="5">
        <v>37764070</v>
      </c>
      <c r="C14576" s="5">
        <v>33072230</v>
      </c>
      <c r="D14576">
        <v>15</v>
      </c>
      <c r="E14576">
        <v>0</v>
      </c>
      <c r="F14576">
        <v>18</v>
      </c>
      <c r="G14576">
        <v>0</v>
      </c>
      <c r="H14576">
        <v>27</v>
      </c>
      <c r="I14576">
        <v>0.148148148148148</v>
      </c>
      <c r="J14576">
        <v>27</v>
      </c>
      <c r="K14576">
        <v>0.37037037037037002</v>
      </c>
      <c r="L14576">
        <v>23</v>
      </c>
      <c r="M14576">
        <v>0.52173913043478304</v>
      </c>
      <c r="N14576">
        <v>31</v>
      </c>
      <c r="O14576">
        <v>0.35483870967741898</v>
      </c>
      <c r="P14576" s="4">
        <f t="shared" si="681"/>
        <v>4.9382716049382665E-2</v>
      </c>
      <c r="Q14576" s="4">
        <f t="shared" si="682"/>
        <v>0.41564940349419066</v>
      </c>
      <c r="R14576" s="4">
        <f t="shared" si="683"/>
        <v>0.366266687444808</v>
      </c>
    </row>
    <row r="14577" spans="1:18" x14ac:dyDescent="0.3">
      <c r="A14577" s="4" t="s">
        <v>22</v>
      </c>
      <c r="B14577" s="5">
        <v>58477608</v>
      </c>
      <c r="C14577" s="5">
        <v>60690316</v>
      </c>
      <c r="D14577">
        <v>19</v>
      </c>
      <c r="E14577">
        <v>0.105263157894737</v>
      </c>
      <c r="F14577">
        <v>25</v>
      </c>
      <c r="G14577">
        <v>0.08</v>
      </c>
      <c r="H14577">
        <v>28</v>
      </c>
      <c r="I14577">
        <v>0.107142857142857</v>
      </c>
      <c r="J14577">
        <v>25</v>
      </c>
      <c r="K14577">
        <v>0.36</v>
      </c>
      <c r="L14577">
        <v>32</v>
      </c>
      <c r="M14577">
        <v>0.53125</v>
      </c>
      <c r="N14577">
        <v>16</v>
      </c>
      <c r="O14577">
        <v>0.5</v>
      </c>
      <c r="P14577" s="4">
        <f t="shared" si="681"/>
        <v>9.7468671679197996E-2</v>
      </c>
      <c r="Q14577" s="4">
        <f t="shared" si="682"/>
        <v>0.46374999999999994</v>
      </c>
      <c r="R14577" s="4">
        <f t="shared" si="683"/>
        <v>0.36628132832080196</v>
      </c>
    </row>
    <row r="14578" spans="1:18" x14ac:dyDescent="0.3">
      <c r="A14578" s="4" t="s">
        <v>19</v>
      </c>
      <c r="B14578" s="5">
        <v>4300787</v>
      </c>
      <c r="C14578" s="5">
        <v>4430526</v>
      </c>
      <c r="D14578">
        <v>23</v>
      </c>
      <c r="E14578">
        <v>4.3478260869565202E-2</v>
      </c>
      <c r="F14578">
        <v>28</v>
      </c>
      <c r="G14578">
        <v>0.14285714285714299</v>
      </c>
      <c r="H14578">
        <v>26</v>
      </c>
      <c r="I14578">
        <v>0.42307692307692302</v>
      </c>
      <c r="J14578">
        <v>30</v>
      </c>
      <c r="K14578">
        <v>0.66666666666666696</v>
      </c>
      <c r="L14578">
        <v>24</v>
      </c>
      <c r="M14578">
        <v>0.54166666666666696</v>
      </c>
      <c r="N14578">
        <v>26</v>
      </c>
      <c r="O14578">
        <v>0.5</v>
      </c>
      <c r="P14578" s="4">
        <f t="shared" si="681"/>
        <v>0.20313744226787708</v>
      </c>
      <c r="Q14578" s="4">
        <f t="shared" si="682"/>
        <v>0.56944444444444464</v>
      </c>
      <c r="R14578" s="4">
        <f t="shared" si="683"/>
        <v>0.36630700217656753</v>
      </c>
    </row>
    <row r="14579" spans="1:18" x14ac:dyDescent="0.3">
      <c r="A14579" s="4" t="s">
        <v>26</v>
      </c>
      <c r="B14579" s="5">
        <v>12220911</v>
      </c>
      <c r="C14579" s="5">
        <v>12359911</v>
      </c>
      <c r="D14579">
        <v>22</v>
      </c>
      <c r="E14579">
        <v>0.18181818181818199</v>
      </c>
      <c r="F14579">
        <v>22</v>
      </c>
      <c r="G14579">
        <v>4.5454545454545497E-2</v>
      </c>
      <c r="H14579">
        <v>12</v>
      </c>
      <c r="I14579">
        <v>0.33333333333333298</v>
      </c>
      <c r="J14579">
        <v>19</v>
      </c>
      <c r="K14579">
        <v>0.47368421052631599</v>
      </c>
      <c r="L14579">
        <v>13</v>
      </c>
      <c r="M14579">
        <v>0.76923076923076905</v>
      </c>
      <c r="N14579">
        <v>48</v>
      </c>
      <c r="O14579">
        <v>0.41666666666666702</v>
      </c>
      <c r="P14579" s="4">
        <f t="shared" si="681"/>
        <v>0.18686868686868682</v>
      </c>
      <c r="Q14579" s="4">
        <f t="shared" si="682"/>
        <v>0.55319388214125065</v>
      </c>
      <c r="R14579" s="4">
        <f t="shared" si="683"/>
        <v>0.3663251952725638</v>
      </c>
    </row>
    <row r="14580" spans="1:18" x14ac:dyDescent="0.3">
      <c r="A14580" s="4" t="s">
        <v>17</v>
      </c>
      <c r="B14580" s="5">
        <v>134924800</v>
      </c>
      <c r="C14580" s="5">
        <v>135074809</v>
      </c>
      <c r="D14580">
        <v>32</v>
      </c>
      <c r="E14580">
        <v>0.25</v>
      </c>
      <c r="F14580">
        <v>24</v>
      </c>
      <c r="G14580">
        <v>0.125</v>
      </c>
      <c r="H14580">
        <v>18</v>
      </c>
      <c r="I14580">
        <v>0.11111111111111099</v>
      </c>
      <c r="J14580">
        <v>23</v>
      </c>
      <c r="K14580">
        <v>0.52173913043478304</v>
      </c>
      <c r="L14580">
        <v>26</v>
      </c>
      <c r="M14580">
        <v>0.57692307692307698</v>
      </c>
      <c r="N14580">
        <v>37</v>
      </c>
      <c r="O14580">
        <v>0.48648648648648701</v>
      </c>
      <c r="P14580" s="4">
        <f t="shared" si="681"/>
        <v>0.16203703703703701</v>
      </c>
      <c r="Q14580" s="4">
        <f t="shared" si="682"/>
        <v>0.52838289794811566</v>
      </c>
      <c r="R14580" s="4">
        <f t="shared" si="683"/>
        <v>0.36634586091107868</v>
      </c>
    </row>
    <row r="14581" spans="1:18" x14ac:dyDescent="0.3">
      <c r="A14581" s="4" t="s">
        <v>15</v>
      </c>
      <c r="B14581" s="5">
        <v>18914394</v>
      </c>
      <c r="C14581" s="5">
        <v>18870114</v>
      </c>
      <c r="D14581">
        <v>40</v>
      </c>
      <c r="E14581">
        <v>0.15</v>
      </c>
      <c r="F14581">
        <v>59</v>
      </c>
      <c r="G14581">
        <v>8.4745762711864403E-2</v>
      </c>
      <c r="H14581">
        <v>63</v>
      </c>
      <c r="I14581">
        <v>0.30158730158730201</v>
      </c>
      <c r="J14581">
        <v>40</v>
      </c>
      <c r="K14581">
        <v>0.27500000000000002</v>
      </c>
      <c r="L14581">
        <v>29</v>
      </c>
      <c r="M14581">
        <v>0.58620689655172398</v>
      </c>
      <c r="N14581">
        <v>31</v>
      </c>
      <c r="O14581">
        <v>0.77419354838709697</v>
      </c>
      <c r="P14581" s="4">
        <f t="shared" si="681"/>
        <v>0.17877768809972214</v>
      </c>
      <c r="Q14581" s="4">
        <f t="shared" si="682"/>
        <v>0.54513348164627373</v>
      </c>
      <c r="R14581" s="4">
        <f t="shared" si="683"/>
        <v>0.36635579354655157</v>
      </c>
    </row>
    <row r="14582" spans="1:18" x14ac:dyDescent="0.3">
      <c r="A14582" s="4" t="s">
        <v>26</v>
      </c>
      <c r="B14582" s="5">
        <v>42241895</v>
      </c>
      <c r="C14582" s="5">
        <v>37550055</v>
      </c>
      <c r="D14582">
        <v>16</v>
      </c>
      <c r="E14582">
        <v>0.25</v>
      </c>
      <c r="F14582">
        <v>38</v>
      </c>
      <c r="G14582">
        <v>0.23684210526315799</v>
      </c>
      <c r="H14582">
        <v>18</v>
      </c>
      <c r="I14582">
        <v>0.38888888888888901</v>
      </c>
      <c r="J14582">
        <v>23</v>
      </c>
      <c r="K14582">
        <v>0.565217391304348</v>
      </c>
      <c r="L14582">
        <v>27</v>
      </c>
      <c r="M14582">
        <v>0.70370370370370405</v>
      </c>
      <c r="N14582">
        <v>17</v>
      </c>
      <c r="O14582">
        <v>0.70588235294117696</v>
      </c>
      <c r="P14582" s="4">
        <f t="shared" si="681"/>
        <v>0.29191033138401568</v>
      </c>
      <c r="Q14582" s="4">
        <f t="shared" si="682"/>
        <v>0.65826781598307627</v>
      </c>
      <c r="R14582" s="4">
        <f t="shared" si="683"/>
        <v>0.36635748459906059</v>
      </c>
    </row>
    <row r="14583" spans="1:18" x14ac:dyDescent="0.3">
      <c r="A14583" s="4" t="s">
        <v>23</v>
      </c>
      <c r="B14583" s="5">
        <v>29930387</v>
      </c>
      <c r="C14583" s="5">
        <v>30022886</v>
      </c>
      <c r="D14583">
        <v>10</v>
      </c>
      <c r="E14583">
        <v>0.3</v>
      </c>
      <c r="F14583">
        <v>17</v>
      </c>
      <c r="G14583">
        <v>0.41176470588235298</v>
      </c>
      <c r="H14583">
        <v>36</v>
      </c>
      <c r="I14583">
        <v>0.38888888888888901</v>
      </c>
      <c r="J14583">
        <v>16</v>
      </c>
      <c r="K14583">
        <v>0.75</v>
      </c>
      <c r="L14583">
        <v>22</v>
      </c>
      <c r="M14583">
        <v>0.81818181818181801</v>
      </c>
      <c r="N14583">
        <v>19</v>
      </c>
      <c r="O14583">
        <v>0.63157894736842102</v>
      </c>
      <c r="P14583" s="4">
        <f t="shared" si="681"/>
        <v>0.36688453159041395</v>
      </c>
      <c r="Q14583" s="4">
        <f t="shared" si="682"/>
        <v>0.73325358851674627</v>
      </c>
      <c r="R14583" s="4">
        <f t="shared" si="683"/>
        <v>0.36636905692633231</v>
      </c>
    </row>
    <row r="14584" spans="1:18" x14ac:dyDescent="0.3">
      <c r="A14584" s="4" t="s">
        <v>30</v>
      </c>
      <c r="B14584" s="5">
        <v>101283854</v>
      </c>
      <c r="C14584" s="5">
        <v>101397198</v>
      </c>
      <c r="D14584">
        <v>11</v>
      </c>
      <c r="E14584">
        <v>0.27272727272727298</v>
      </c>
      <c r="F14584">
        <v>10</v>
      </c>
      <c r="G14584">
        <v>0.4</v>
      </c>
      <c r="H14584">
        <v>11</v>
      </c>
      <c r="I14584">
        <v>0.18181818181818199</v>
      </c>
      <c r="J14584">
        <v>18</v>
      </c>
      <c r="K14584">
        <v>0.88888888888888895</v>
      </c>
      <c r="L14584">
        <v>19</v>
      </c>
      <c r="M14584">
        <v>0.52631578947368396</v>
      </c>
      <c r="N14584">
        <v>13</v>
      </c>
      <c r="O14584">
        <v>0.53846153846153799</v>
      </c>
      <c r="P14584" s="4">
        <f t="shared" si="681"/>
        <v>0.28484848484848502</v>
      </c>
      <c r="Q14584" s="4">
        <f t="shared" si="682"/>
        <v>0.65122207227470363</v>
      </c>
      <c r="R14584" s="4">
        <f t="shared" si="683"/>
        <v>0.36637358742621862</v>
      </c>
    </row>
    <row r="14585" spans="1:18" x14ac:dyDescent="0.3">
      <c r="A14585" s="4" t="s">
        <v>15</v>
      </c>
      <c r="B14585" s="5">
        <v>77757323</v>
      </c>
      <c r="C14585" s="5">
        <v>77594768</v>
      </c>
      <c r="D14585">
        <v>16</v>
      </c>
      <c r="E14585">
        <v>0.4375</v>
      </c>
      <c r="F14585">
        <v>28</v>
      </c>
      <c r="G14585">
        <v>0.5</v>
      </c>
      <c r="H14585">
        <v>12</v>
      </c>
      <c r="I14585">
        <v>0.25</v>
      </c>
      <c r="J14585">
        <v>11</v>
      </c>
      <c r="K14585">
        <v>0.63636363636363602</v>
      </c>
      <c r="L14585">
        <v>11</v>
      </c>
      <c r="M14585">
        <v>0.72727272727272696</v>
      </c>
      <c r="N14585">
        <v>13</v>
      </c>
      <c r="O14585">
        <v>0.92307692307692302</v>
      </c>
      <c r="P14585" s="4">
        <f t="shared" si="681"/>
        <v>0.39583333333333331</v>
      </c>
      <c r="Q14585" s="4">
        <f t="shared" si="682"/>
        <v>0.76223776223776196</v>
      </c>
      <c r="R14585" s="4">
        <f t="shared" si="683"/>
        <v>0.36640442890442865</v>
      </c>
    </row>
    <row r="14586" spans="1:18" x14ac:dyDescent="0.3">
      <c r="A14586" s="4" t="s">
        <v>8</v>
      </c>
      <c r="B14586" s="5">
        <v>1069712</v>
      </c>
      <c r="C14586" s="5">
        <v>1079849</v>
      </c>
      <c r="D14586">
        <v>22</v>
      </c>
      <c r="E14586">
        <v>9.0909090999999997E-2</v>
      </c>
      <c r="F14586">
        <v>11</v>
      </c>
      <c r="G14586">
        <v>0</v>
      </c>
      <c r="H14586">
        <v>10</v>
      </c>
      <c r="I14586">
        <v>0.3</v>
      </c>
      <c r="J14586">
        <v>19</v>
      </c>
      <c r="K14586">
        <v>0.47368421100000002</v>
      </c>
      <c r="L14586">
        <v>16</v>
      </c>
      <c r="M14586">
        <v>0.4375</v>
      </c>
      <c r="N14586">
        <v>19</v>
      </c>
      <c r="O14586">
        <v>0.57894736800000002</v>
      </c>
      <c r="P14586" s="4">
        <f t="shared" si="681"/>
        <v>0.13030303033333332</v>
      </c>
      <c r="Q14586" s="4">
        <f t="shared" si="682"/>
        <v>0.49671052633333335</v>
      </c>
      <c r="R14586" s="4">
        <f t="shared" si="683"/>
        <v>0.366407496</v>
      </c>
    </row>
    <row r="14587" spans="1:18" x14ac:dyDescent="0.3">
      <c r="A14587" s="4" t="s">
        <v>9</v>
      </c>
      <c r="B14587" s="5">
        <v>5731004</v>
      </c>
      <c r="C14587" s="5">
        <v>5813553</v>
      </c>
      <c r="D14587">
        <v>29</v>
      </c>
      <c r="E14587">
        <v>3.4482758620689703E-2</v>
      </c>
      <c r="F14587">
        <v>48</v>
      </c>
      <c r="G14587">
        <v>2.0833333333333301E-2</v>
      </c>
      <c r="H14587">
        <v>25</v>
      </c>
      <c r="I14587">
        <v>0.2</v>
      </c>
      <c r="J14587">
        <v>26</v>
      </c>
      <c r="K14587">
        <v>0.46153846153846201</v>
      </c>
      <c r="L14587">
        <v>19</v>
      </c>
      <c r="M14587">
        <v>0.47368421052631599</v>
      </c>
      <c r="N14587">
        <v>31</v>
      </c>
      <c r="O14587">
        <v>0.41935483870967699</v>
      </c>
      <c r="P14587" s="4">
        <f t="shared" si="681"/>
        <v>8.5105363984674332E-2</v>
      </c>
      <c r="Q14587" s="4">
        <f t="shared" si="682"/>
        <v>0.45152583692481835</v>
      </c>
      <c r="R14587" s="4">
        <f t="shared" si="683"/>
        <v>0.36642047294014402</v>
      </c>
    </row>
    <row r="14588" spans="1:18" x14ac:dyDescent="0.3">
      <c r="A14588" s="4" t="s">
        <v>26</v>
      </c>
      <c r="B14588" s="5">
        <v>2986925</v>
      </c>
      <c r="C14588" s="5">
        <v>3035925</v>
      </c>
      <c r="D14588">
        <v>23</v>
      </c>
      <c r="E14588">
        <v>0</v>
      </c>
      <c r="F14588">
        <v>14</v>
      </c>
      <c r="G14588">
        <v>0</v>
      </c>
      <c r="H14588">
        <v>32</v>
      </c>
      <c r="I14588">
        <v>0.25</v>
      </c>
      <c r="J14588">
        <v>31</v>
      </c>
      <c r="K14588">
        <v>0.54838709677419395</v>
      </c>
      <c r="L14588">
        <v>31</v>
      </c>
      <c r="M14588">
        <v>0.38709677419354799</v>
      </c>
      <c r="N14588">
        <v>29</v>
      </c>
      <c r="O14588">
        <v>0.41379310344827602</v>
      </c>
      <c r="P14588" s="4">
        <f t="shared" si="681"/>
        <v>8.3333333333333329E-2</v>
      </c>
      <c r="Q14588" s="4">
        <f t="shared" si="682"/>
        <v>0.44975899147200599</v>
      </c>
      <c r="R14588" s="4">
        <f t="shared" si="683"/>
        <v>0.36642565813867267</v>
      </c>
    </row>
    <row r="14589" spans="1:18" x14ac:dyDescent="0.3">
      <c r="A14589" s="4" t="s">
        <v>18</v>
      </c>
      <c r="B14589" s="5">
        <v>41708276</v>
      </c>
      <c r="C14589" s="5">
        <v>41751700</v>
      </c>
      <c r="D14589">
        <v>48</v>
      </c>
      <c r="E14589">
        <v>0.125</v>
      </c>
      <c r="F14589">
        <v>25</v>
      </c>
      <c r="G14589">
        <v>0.16</v>
      </c>
      <c r="H14589">
        <v>27</v>
      </c>
      <c r="I14589">
        <v>0.33333333333333298</v>
      </c>
      <c r="J14589">
        <v>33</v>
      </c>
      <c r="K14589">
        <v>0.39393939393939398</v>
      </c>
      <c r="L14589">
        <v>24</v>
      </c>
      <c r="M14589">
        <v>0.70833333333333304</v>
      </c>
      <c r="N14589">
        <v>26</v>
      </c>
      <c r="O14589">
        <v>0.61538461538461497</v>
      </c>
      <c r="P14589" s="4">
        <f t="shared" si="681"/>
        <v>0.206111111111111</v>
      </c>
      <c r="Q14589" s="4">
        <f t="shared" si="682"/>
        <v>0.57255244755244739</v>
      </c>
      <c r="R14589" s="4">
        <f t="shared" si="683"/>
        <v>0.36644133644133636</v>
      </c>
    </row>
    <row r="14590" spans="1:18" x14ac:dyDescent="0.3">
      <c r="A14590" s="4" t="s">
        <v>23</v>
      </c>
      <c r="B14590" s="5">
        <v>65069788</v>
      </c>
      <c r="C14590" s="5">
        <v>66512287</v>
      </c>
      <c r="D14590">
        <v>33</v>
      </c>
      <c r="E14590">
        <v>6.0606060606060601E-2</v>
      </c>
      <c r="F14590">
        <v>38</v>
      </c>
      <c r="G14590">
        <v>0.13157894736842099</v>
      </c>
      <c r="H14590">
        <v>53</v>
      </c>
      <c r="I14590">
        <v>0.22641509433962301</v>
      </c>
      <c r="J14590">
        <v>48</v>
      </c>
      <c r="K14590">
        <v>0.375</v>
      </c>
      <c r="L14590">
        <v>39</v>
      </c>
      <c r="M14590">
        <v>0.71794871794871795</v>
      </c>
      <c r="N14590">
        <v>40</v>
      </c>
      <c r="O14590">
        <v>0.42499999999999999</v>
      </c>
      <c r="P14590" s="4">
        <f t="shared" si="681"/>
        <v>0.13953336743803488</v>
      </c>
      <c r="Q14590" s="4">
        <f t="shared" si="682"/>
        <v>0.50598290598290607</v>
      </c>
      <c r="R14590" s="4">
        <f t="shared" si="683"/>
        <v>0.36644953854487117</v>
      </c>
    </row>
    <row r="14591" spans="1:18" x14ac:dyDescent="0.3">
      <c r="A14591" s="4" t="s">
        <v>10</v>
      </c>
      <c r="B14591" s="5">
        <v>142395732</v>
      </c>
      <c r="C14591" s="5">
        <v>140913042</v>
      </c>
      <c r="D14591">
        <v>15</v>
      </c>
      <c r="E14591">
        <v>6.6666666666666693E-2</v>
      </c>
      <c r="F14591">
        <v>19</v>
      </c>
      <c r="G14591">
        <v>0.105263157894737</v>
      </c>
      <c r="H14591">
        <v>21</v>
      </c>
      <c r="I14591">
        <v>0.28571428571428598</v>
      </c>
      <c r="J14591">
        <v>19</v>
      </c>
      <c r="K14591">
        <v>0.47368421052631599</v>
      </c>
      <c r="L14591">
        <v>12</v>
      </c>
      <c r="M14591">
        <v>0.58333333333333304</v>
      </c>
      <c r="N14591">
        <v>18</v>
      </c>
      <c r="O14591">
        <v>0.5</v>
      </c>
      <c r="P14591" s="4">
        <f t="shared" si="681"/>
        <v>0.15254803675856324</v>
      </c>
      <c r="Q14591" s="4">
        <f t="shared" si="682"/>
        <v>0.51900584795321636</v>
      </c>
      <c r="R14591" s="4">
        <f t="shared" si="683"/>
        <v>0.36645781119465315</v>
      </c>
    </row>
    <row r="14592" spans="1:18" x14ac:dyDescent="0.3">
      <c r="A14592" s="4" t="s">
        <v>16</v>
      </c>
      <c r="B14592" s="5">
        <v>91484862</v>
      </c>
      <c r="C14592" s="5">
        <v>92295042</v>
      </c>
      <c r="D14592">
        <v>16</v>
      </c>
      <c r="E14592">
        <v>0.4375</v>
      </c>
      <c r="F14592">
        <v>35</v>
      </c>
      <c r="G14592">
        <v>0.34285714285714303</v>
      </c>
      <c r="H14592">
        <v>13</v>
      </c>
      <c r="I14592">
        <v>0.15384615384615399</v>
      </c>
      <c r="J14592">
        <v>16</v>
      </c>
      <c r="K14592">
        <v>0.625</v>
      </c>
      <c r="L14592">
        <v>10</v>
      </c>
      <c r="M14592">
        <v>0.8</v>
      </c>
      <c r="N14592">
        <v>23</v>
      </c>
      <c r="O14592">
        <v>0.60869565217391297</v>
      </c>
      <c r="P14592" s="4">
        <f t="shared" si="681"/>
        <v>0.31140109890109896</v>
      </c>
      <c r="Q14592" s="4">
        <f t="shared" si="682"/>
        <v>0.67789855072463767</v>
      </c>
      <c r="R14592" s="4">
        <f t="shared" si="683"/>
        <v>0.36649745182353871</v>
      </c>
    </row>
    <row r="14593" spans="1:18" x14ac:dyDescent="0.3">
      <c r="A14593" s="4" t="s">
        <v>21</v>
      </c>
      <c r="B14593" s="5">
        <v>54714000</v>
      </c>
      <c r="C14593" s="5">
        <v>55644247</v>
      </c>
      <c r="D14593">
        <v>19</v>
      </c>
      <c r="E14593">
        <v>0.47368421052631599</v>
      </c>
      <c r="F14593">
        <v>38</v>
      </c>
      <c r="G14593">
        <v>0.5</v>
      </c>
      <c r="H14593">
        <v>13</v>
      </c>
      <c r="I14593">
        <v>0.46153846153846201</v>
      </c>
      <c r="J14593">
        <v>18</v>
      </c>
      <c r="K14593">
        <v>0.72222222222222199</v>
      </c>
      <c r="L14593">
        <v>13</v>
      </c>
      <c r="M14593">
        <v>1</v>
      </c>
      <c r="N14593">
        <v>16</v>
      </c>
      <c r="O14593">
        <v>0.8125</v>
      </c>
      <c r="P14593" s="4">
        <f t="shared" si="681"/>
        <v>0.47840755735492602</v>
      </c>
      <c r="Q14593" s="4">
        <f t="shared" si="682"/>
        <v>0.84490740740740733</v>
      </c>
      <c r="R14593" s="4">
        <f t="shared" si="683"/>
        <v>0.36649985005248131</v>
      </c>
    </row>
    <row r="14594" spans="1:18" x14ac:dyDescent="0.3">
      <c r="A14594" s="4" t="s">
        <v>24</v>
      </c>
      <c r="B14594" s="5">
        <v>7109334</v>
      </c>
      <c r="C14594" s="5">
        <v>7168610</v>
      </c>
      <c r="D14594">
        <v>36</v>
      </c>
      <c r="E14594">
        <v>0.22222222222222199</v>
      </c>
      <c r="F14594">
        <v>16</v>
      </c>
      <c r="G14594">
        <v>0.25</v>
      </c>
      <c r="H14594">
        <v>16</v>
      </c>
      <c r="I14594">
        <v>0.25</v>
      </c>
      <c r="J14594">
        <v>23</v>
      </c>
      <c r="K14594">
        <v>0.65217391304347805</v>
      </c>
      <c r="L14594">
        <v>15</v>
      </c>
      <c r="M14594">
        <v>0.53333333333333299</v>
      </c>
      <c r="N14594">
        <v>33</v>
      </c>
      <c r="O14594">
        <v>0.63636363636363602</v>
      </c>
      <c r="P14594" s="4">
        <f t="shared" ref="P14594:P14657" si="684">AVERAGE(E14594,G14594,I14594)</f>
        <v>0.24074074074074067</v>
      </c>
      <c r="Q14594" s="4">
        <f t="shared" ref="Q14594:Q14657" si="685">AVERAGE(K14594,M14594,O14594)</f>
        <v>0.60729029424681569</v>
      </c>
      <c r="R14594" s="4">
        <f t="shared" ref="R14594:R14657" si="686">Q14594-P14594</f>
        <v>0.36654955350607499</v>
      </c>
    </row>
    <row r="14595" spans="1:18" x14ac:dyDescent="0.3">
      <c r="A14595" s="4" t="s">
        <v>23</v>
      </c>
      <c r="B14595" s="5">
        <v>7246824</v>
      </c>
      <c r="C14595" s="5">
        <v>7306823</v>
      </c>
      <c r="D14595">
        <v>35</v>
      </c>
      <c r="E14595">
        <v>8.5714285714285701E-2</v>
      </c>
      <c r="F14595">
        <v>24</v>
      </c>
      <c r="G14595">
        <v>4.1666666666666699E-2</v>
      </c>
      <c r="H14595">
        <v>27</v>
      </c>
      <c r="I14595">
        <v>7.4074074074074098E-2</v>
      </c>
      <c r="J14595">
        <v>24</v>
      </c>
      <c r="K14595">
        <v>0.45833333333333298</v>
      </c>
      <c r="L14595">
        <v>37</v>
      </c>
      <c r="M14595">
        <v>0.40540540540540498</v>
      </c>
      <c r="N14595">
        <v>48</v>
      </c>
      <c r="O14595">
        <v>0.4375</v>
      </c>
      <c r="P14595" s="4">
        <f t="shared" si="684"/>
        <v>6.7151675485008833E-2</v>
      </c>
      <c r="Q14595" s="4">
        <f t="shared" si="685"/>
        <v>0.43374624624624597</v>
      </c>
      <c r="R14595" s="4">
        <f t="shared" si="686"/>
        <v>0.36659457076123714</v>
      </c>
    </row>
    <row r="14596" spans="1:18" x14ac:dyDescent="0.3">
      <c r="A14596" s="4" t="s">
        <v>26</v>
      </c>
      <c r="B14596" s="5">
        <v>41940560</v>
      </c>
      <c r="C14596" s="5">
        <v>37248720</v>
      </c>
      <c r="D14596">
        <v>30</v>
      </c>
      <c r="E14596">
        <v>3.3333333333333298E-2</v>
      </c>
      <c r="F14596">
        <v>12</v>
      </c>
      <c r="G14596">
        <v>8.3333333333333301E-2</v>
      </c>
      <c r="H14596">
        <v>20</v>
      </c>
      <c r="I14596">
        <v>0.15</v>
      </c>
      <c r="J14596">
        <v>34</v>
      </c>
      <c r="K14596">
        <v>0.35294117647058798</v>
      </c>
      <c r="L14596">
        <v>33</v>
      </c>
      <c r="M14596">
        <v>0.66666666666666696</v>
      </c>
      <c r="N14596">
        <v>49</v>
      </c>
      <c r="O14596">
        <v>0.34693877551020402</v>
      </c>
      <c r="P14596" s="4">
        <f t="shared" si="684"/>
        <v>8.8888888888888865E-2</v>
      </c>
      <c r="Q14596" s="4">
        <f t="shared" si="685"/>
        <v>0.45551553954915297</v>
      </c>
      <c r="R14596" s="4">
        <f t="shared" si="686"/>
        <v>0.36662665066026412</v>
      </c>
    </row>
    <row r="14597" spans="1:18" x14ac:dyDescent="0.3">
      <c r="A14597" s="4" t="s">
        <v>14</v>
      </c>
      <c r="B14597" s="5">
        <v>99871594</v>
      </c>
      <c r="C14597" s="5">
        <v>100033658</v>
      </c>
      <c r="D14597">
        <v>37</v>
      </c>
      <c r="E14597">
        <v>0.18918918918918901</v>
      </c>
      <c r="F14597">
        <v>42</v>
      </c>
      <c r="G14597">
        <v>4.7619047619047603E-2</v>
      </c>
      <c r="H14597">
        <v>34</v>
      </c>
      <c r="I14597">
        <v>0.11764705882352899</v>
      </c>
      <c r="J14597">
        <v>30</v>
      </c>
      <c r="K14597">
        <v>0.46666666666666701</v>
      </c>
      <c r="L14597">
        <v>26</v>
      </c>
      <c r="M14597">
        <v>0.30769230769230799</v>
      </c>
      <c r="N14597">
        <v>25</v>
      </c>
      <c r="O14597">
        <v>0.68</v>
      </c>
      <c r="P14597" s="4">
        <f t="shared" si="684"/>
        <v>0.11815176521058852</v>
      </c>
      <c r="Q14597" s="4">
        <f t="shared" si="685"/>
        <v>0.48478632478632494</v>
      </c>
      <c r="R14597" s="4">
        <f t="shared" si="686"/>
        <v>0.36663455957573643</v>
      </c>
    </row>
    <row r="14598" spans="1:18" x14ac:dyDescent="0.3">
      <c r="A14598" s="4" t="s">
        <v>14</v>
      </c>
      <c r="B14598" s="5">
        <v>148330302</v>
      </c>
      <c r="C14598" s="5">
        <v>148699369</v>
      </c>
      <c r="D14598">
        <v>40</v>
      </c>
      <c r="E14598">
        <v>0.6</v>
      </c>
      <c r="F14598">
        <v>26</v>
      </c>
      <c r="G14598">
        <v>0.57692307692307698</v>
      </c>
      <c r="H14598">
        <v>10</v>
      </c>
      <c r="I14598">
        <v>0.5</v>
      </c>
      <c r="J14598">
        <v>21</v>
      </c>
      <c r="K14598">
        <v>0.85714285714285698</v>
      </c>
      <c r="L14598">
        <v>20</v>
      </c>
      <c r="M14598">
        <v>0.95</v>
      </c>
      <c r="N14598">
        <v>33</v>
      </c>
      <c r="O14598">
        <v>0.96969696969696995</v>
      </c>
      <c r="P14598" s="4">
        <f t="shared" si="684"/>
        <v>0.55897435897435899</v>
      </c>
      <c r="Q14598" s="4">
        <f t="shared" si="685"/>
        <v>0.92561327561327555</v>
      </c>
      <c r="R14598" s="4">
        <f t="shared" si="686"/>
        <v>0.36663891663891657</v>
      </c>
    </row>
    <row r="14599" spans="1:18" x14ac:dyDescent="0.3">
      <c r="A14599" s="4" t="s">
        <v>18</v>
      </c>
      <c r="B14599" s="5">
        <v>106833824</v>
      </c>
      <c r="C14599" s="5">
        <v>107328614</v>
      </c>
      <c r="D14599">
        <v>24</v>
      </c>
      <c r="E14599">
        <v>0.125</v>
      </c>
      <c r="F14599">
        <v>26</v>
      </c>
      <c r="G14599">
        <v>3.8461538461538498E-2</v>
      </c>
      <c r="H14599">
        <v>15</v>
      </c>
      <c r="I14599">
        <v>0.266666666666667</v>
      </c>
      <c r="J14599">
        <v>20</v>
      </c>
      <c r="K14599">
        <v>0.6</v>
      </c>
      <c r="L14599">
        <v>11</v>
      </c>
      <c r="M14599">
        <v>0.54545454545454497</v>
      </c>
      <c r="N14599">
        <v>26</v>
      </c>
      <c r="O14599">
        <v>0.38461538461538503</v>
      </c>
      <c r="P14599" s="4">
        <f t="shared" si="684"/>
        <v>0.14337606837606851</v>
      </c>
      <c r="Q14599" s="4">
        <f t="shared" si="685"/>
        <v>0.51002331002331003</v>
      </c>
      <c r="R14599" s="4">
        <f t="shared" si="686"/>
        <v>0.3666472416472415</v>
      </c>
    </row>
    <row r="14600" spans="1:18" x14ac:dyDescent="0.3">
      <c r="A14600" s="4" t="s">
        <v>18</v>
      </c>
      <c r="B14600" s="5">
        <v>1020582</v>
      </c>
      <c r="C14600" s="5">
        <v>1030582</v>
      </c>
      <c r="D14600">
        <v>18</v>
      </c>
      <c r="E14600">
        <v>0.11111111111111099</v>
      </c>
      <c r="F14600">
        <v>12</v>
      </c>
      <c r="G14600">
        <v>0.33333333333333298</v>
      </c>
      <c r="H14600">
        <v>18</v>
      </c>
      <c r="I14600">
        <v>0.38888888888888901</v>
      </c>
      <c r="J14600">
        <v>18</v>
      </c>
      <c r="K14600">
        <v>0.66666666666666696</v>
      </c>
      <c r="L14600">
        <v>16</v>
      </c>
      <c r="M14600">
        <v>0.5</v>
      </c>
      <c r="N14600">
        <v>30</v>
      </c>
      <c r="O14600">
        <v>0.76666666666666705</v>
      </c>
      <c r="P14600" s="4">
        <f t="shared" si="684"/>
        <v>0.27777777777777768</v>
      </c>
      <c r="Q14600" s="4">
        <f t="shared" si="685"/>
        <v>0.64444444444444471</v>
      </c>
      <c r="R14600" s="4">
        <f t="shared" si="686"/>
        <v>0.36666666666666703</v>
      </c>
    </row>
    <row r="14601" spans="1:18" x14ac:dyDescent="0.3">
      <c r="A14601" s="4" t="s">
        <v>24</v>
      </c>
      <c r="B14601" s="5">
        <v>41327249</v>
      </c>
      <c r="C14601" s="5">
        <v>43971455</v>
      </c>
      <c r="D14601">
        <v>38</v>
      </c>
      <c r="E14601">
        <v>5.2631578947368397E-2</v>
      </c>
      <c r="F14601">
        <v>22</v>
      </c>
      <c r="G14601">
        <v>4.5454545454545497E-2</v>
      </c>
      <c r="H14601">
        <v>27</v>
      </c>
      <c r="I14601">
        <v>0.11111111111111099</v>
      </c>
      <c r="J14601">
        <v>31</v>
      </c>
      <c r="K14601">
        <v>0.45161290322580599</v>
      </c>
      <c r="L14601">
        <v>26</v>
      </c>
      <c r="M14601">
        <v>0.53846153846153799</v>
      </c>
      <c r="N14601">
        <v>47</v>
      </c>
      <c r="O14601">
        <v>0.319148936170213</v>
      </c>
      <c r="P14601" s="4">
        <f t="shared" si="684"/>
        <v>6.9732411837674965E-2</v>
      </c>
      <c r="Q14601" s="4">
        <f t="shared" si="685"/>
        <v>0.43640779261918566</v>
      </c>
      <c r="R14601" s="4">
        <f t="shared" si="686"/>
        <v>0.36667538078151068</v>
      </c>
    </row>
    <row r="14602" spans="1:18" x14ac:dyDescent="0.3">
      <c r="A14602" s="4" t="s">
        <v>19</v>
      </c>
      <c r="B14602" s="5">
        <v>55767691</v>
      </c>
      <c r="C14602" s="5">
        <v>57481424</v>
      </c>
      <c r="D14602">
        <v>26</v>
      </c>
      <c r="E14602">
        <v>0.115384615384615</v>
      </c>
      <c r="F14602">
        <v>21</v>
      </c>
      <c r="G14602">
        <v>0.14285714285714299</v>
      </c>
      <c r="H14602">
        <v>21</v>
      </c>
      <c r="I14602">
        <v>0.19047619047618999</v>
      </c>
      <c r="J14602">
        <v>27</v>
      </c>
      <c r="K14602">
        <v>0.592592592592593</v>
      </c>
      <c r="L14602">
        <v>21</v>
      </c>
      <c r="M14602">
        <v>0.476190476190476</v>
      </c>
      <c r="N14602">
        <v>25</v>
      </c>
      <c r="O14602">
        <v>0.48</v>
      </c>
      <c r="P14602" s="4">
        <f t="shared" si="684"/>
        <v>0.14957264957264935</v>
      </c>
      <c r="Q14602" s="4">
        <f t="shared" si="685"/>
        <v>0.51626102292768972</v>
      </c>
      <c r="R14602" s="4">
        <f t="shared" si="686"/>
        <v>0.36668837335504034</v>
      </c>
    </row>
    <row r="14603" spans="1:18" x14ac:dyDescent="0.3">
      <c r="A14603" s="4" t="s">
        <v>27</v>
      </c>
      <c r="B14603" s="5">
        <v>60939052</v>
      </c>
      <c r="C14603" s="5">
        <v>61468607</v>
      </c>
      <c r="D14603">
        <v>14</v>
      </c>
      <c r="E14603">
        <v>0.42857142857142899</v>
      </c>
      <c r="F14603">
        <v>28</v>
      </c>
      <c r="G14603">
        <v>0.35714285714285698</v>
      </c>
      <c r="H14603">
        <v>35</v>
      </c>
      <c r="I14603">
        <v>0.42857142857142899</v>
      </c>
      <c r="J14603">
        <v>16</v>
      </c>
      <c r="K14603">
        <v>0.5625</v>
      </c>
      <c r="L14603">
        <v>19</v>
      </c>
      <c r="M14603">
        <v>0.89473684210526305</v>
      </c>
      <c r="N14603">
        <v>14</v>
      </c>
      <c r="O14603">
        <v>0.85714285714285698</v>
      </c>
      <c r="P14603" s="4">
        <f t="shared" si="684"/>
        <v>0.40476190476190504</v>
      </c>
      <c r="Q14603" s="4">
        <f t="shared" si="685"/>
        <v>0.77145989974937335</v>
      </c>
      <c r="R14603" s="4">
        <f t="shared" si="686"/>
        <v>0.3666979949874683</v>
      </c>
    </row>
    <row r="14604" spans="1:18" x14ac:dyDescent="0.3">
      <c r="A14604" s="4" t="s">
        <v>24</v>
      </c>
      <c r="B14604" s="5">
        <v>24313986</v>
      </c>
      <c r="C14604" s="5">
        <v>27289860</v>
      </c>
      <c r="D14604">
        <v>36</v>
      </c>
      <c r="E14604">
        <v>0.13888888888888901</v>
      </c>
      <c r="F14604">
        <v>36</v>
      </c>
      <c r="G14604">
        <v>0.41666666666666702</v>
      </c>
      <c r="H14604">
        <v>33</v>
      </c>
      <c r="I14604">
        <v>0.54545454545454497</v>
      </c>
      <c r="J14604">
        <v>28</v>
      </c>
      <c r="K14604">
        <v>0.85714285714285698</v>
      </c>
      <c r="L14604">
        <v>19</v>
      </c>
      <c r="M14604">
        <v>0.73684210526315796</v>
      </c>
      <c r="N14604">
        <v>28</v>
      </c>
      <c r="O14604">
        <v>0.60714285714285698</v>
      </c>
      <c r="P14604" s="4">
        <f t="shared" si="684"/>
        <v>0.367003367003367</v>
      </c>
      <c r="Q14604" s="4">
        <f t="shared" si="685"/>
        <v>0.73370927318295731</v>
      </c>
      <c r="R14604" s="4">
        <f t="shared" si="686"/>
        <v>0.36670590617959031</v>
      </c>
    </row>
    <row r="14605" spans="1:18" x14ac:dyDescent="0.3">
      <c r="A14605" s="4" t="s">
        <v>30</v>
      </c>
      <c r="B14605" s="5">
        <v>64239931</v>
      </c>
      <c r="C14605" s="5">
        <v>64323206</v>
      </c>
      <c r="D14605">
        <v>23</v>
      </c>
      <c r="E14605">
        <v>0.52173913043478304</v>
      </c>
      <c r="F14605">
        <v>10</v>
      </c>
      <c r="G14605">
        <v>0.3</v>
      </c>
      <c r="H14605">
        <v>17</v>
      </c>
      <c r="I14605">
        <v>0.35294117647058798</v>
      </c>
      <c r="J14605">
        <v>14</v>
      </c>
      <c r="K14605">
        <v>0.71428571428571397</v>
      </c>
      <c r="L14605">
        <v>20</v>
      </c>
      <c r="M14605">
        <v>0.85</v>
      </c>
      <c r="N14605">
        <v>38</v>
      </c>
      <c r="O14605">
        <v>0.71052631578947401</v>
      </c>
      <c r="P14605" s="4">
        <f t="shared" si="684"/>
        <v>0.39156010230179028</v>
      </c>
      <c r="Q14605" s="4">
        <f t="shared" si="685"/>
        <v>0.75827067669172932</v>
      </c>
      <c r="R14605" s="4">
        <f t="shared" si="686"/>
        <v>0.36671057438993904</v>
      </c>
    </row>
    <row r="14606" spans="1:18" x14ac:dyDescent="0.3">
      <c r="A14606" s="4" t="s">
        <v>10</v>
      </c>
      <c r="B14606" s="5">
        <v>189725541</v>
      </c>
      <c r="C14606" s="5">
        <v>188242847</v>
      </c>
      <c r="D14606">
        <v>11</v>
      </c>
      <c r="E14606">
        <v>0.63636363636363602</v>
      </c>
      <c r="F14606">
        <v>25</v>
      </c>
      <c r="G14606">
        <v>0.44</v>
      </c>
      <c r="H14606">
        <v>17</v>
      </c>
      <c r="I14606">
        <v>0.23529411764705899</v>
      </c>
      <c r="J14606">
        <v>11</v>
      </c>
      <c r="K14606">
        <v>0.72727272727272696</v>
      </c>
      <c r="L14606">
        <v>16</v>
      </c>
      <c r="M14606">
        <v>0.875</v>
      </c>
      <c r="N14606">
        <v>21</v>
      </c>
      <c r="O14606">
        <v>0.80952380952380998</v>
      </c>
      <c r="P14606" s="4">
        <f t="shared" si="684"/>
        <v>0.43721925133689837</v>
      </c>
      <c r="Q14606" s="4">
        <f t="shared" si="685"/>
        <v>0.80393217893217894</v>
      </c>
      <c r="R14606" s="4">
        <f t="shared" si="686"/>
        <v>0.36671292759528057</v>
      </c>
    </row>
    <row r="14607" spans="1:18" x14ac:dyDescent="0.3">
      <c r="A14607" s="4" t="s">
        <v>26</v>
      </c>
      <c r="B14607" s="5">
        <v>4408289</v>
      </c>
      <c r="C14607" s="5">
        <v>4457289</v>
      </c>
      <c r="D14607">
        <v>15</v>
      </c>
      <c r="E14607">
        <v>0.2</v>
      </c>
      <c r="F14607">
        <v>16</v>
      </c>
      <c r="G14607">
        <v>6.25E-2</v>
      </c>
      <c r="H14607">
        <v>24</v>
      </c>
      <c r="I14607">
        <v>0.20833333333333301</v>
      </c>
      <c r="J14607">
        <v>29</v>
      </c>
      <c r="K14607">
        <v>0.37931034482758602</v>
      </c>
      <c r="L14607">
        <v>31</v>
      </c>
      <c r="M14607">
        <v>0.58064516129032295</v>
      </c>
      <c r="N14607">
        <v>18</v>
      </c>
      <c r="O14607">
        <v>0.61111111111111105</v>
      </c>
      <c r="P14607" s="4">
        <f t="shared" si="684"/>
        <v>0.15694444444444433</v>
      </c>
      <c r="Q14607" s="4">
        <f t="shared" si="685"/>
        <v>0.52368887240967332</v>
      </c>
      <c r="R14607" s="4">
        <f t="shared" si="686"/>
        <v>0.36674442796522899</v>
      </c>
    </row>
    <row r="14608" spans="1:18" x14ac:dyDescent="0.3">
      <c r="A14608" s="4" t="s">
        <v>8</v>
      </c>
      <c r="B14608" s="5">
        <v>224369739</v>
      </c>
      <c r="C14608" s="5">
        <v>226303116</v>
      </c>
      <c r="D14608">
        <v>19</v>
      </c>
      <c r="E14608">
        <v>0.21052631599999999</v>
      </c>
      <c r="F14608">
        <v>29</v>
      </c>
      <c r="G14608">
        <v>3.4482759000000002E-2</v>
      </c>
      <c r="H14608">
        <v>20</v>
      </c>
      <c r="I14608">
        <v>0.15</v>
      </c>
      <c r="J14608">
        <v>23</v>
      </c>
      <c r="K14608">
        <v>0.47826087</v>
      </c>
      <c r="L14608">
        <v>22</v>
      </c>
      <c r="M14608">
        <v>0.45454545499999999</v>
      </c>
      <c r="N14608">
        <v>16</v>
      </c>
      <c r="O14608">
        <v>0.5625</v>
      </c>
      <c r="P14608" s="4">
        <f t="shared" si="684"/>
        <v>0.13166969166666667</v>
      </c>
      <c r="Q14608" s="4">
        <f t="shared" si="685"/>
        <v>0.4984354416666667</v>
      </c>
      <c r="R14608" s="4">
        <f t="shared" si="686"/>
        <v>0.36676575</v>
      </c>
    </row>
    <row r="14609" spans="1:18" x14ac:dyDescent="0.3">
      <c r="A14609" s="4" t="s">
        <v>12</v>
      </c>
      <c r="B14609" s="5">
        <v>66498049</v>
      </c>
      <c r="C14609" s="5">
        <v>66462293</v>
      </c>
      <c r="D14609">
        <v>15</v>
      </c>
      <c r="E14609">
        <v>0.133333333333333</v>
      </c>
      <c r="F14609">
        <v>24</v>
      </c>
      <c r="G14609">
        <v>4.1666666666666699E-2</v>
      </c>
      <c r="H14609">
        <v>11</v>
      </c>
      <c r="I14609">
        <v>9.0909090909090898E-2</v>
      </c>
      <c r="J14609">
        <v>18</v>
      </c>
      <c r="K14609">
        <v>0.33333333333333298</v>
      </c>
      <c r="L14609">
        <v>14</v>
      </c>
      <c r="M14609">
        <v>0.57142857142857095</v>
      </c>
      <c r="N14609">
        <v>13</v>
      </c>
      <c r="O14609">
        <v>0.46153846153846201</v>
      </c>
      <c r="P14609" s="4">
        <f t="shared" si="684"/>
        <v>8.8636363636363527E-2</v>
      </c>
      <c r="Q14609" s="4">
        <f t="shared" si="685"/>
        <v>0.45543345543345531</v>
      </c>
      <c r="R14609" s="4">
        <f t="shared" si="686"/>
        <v>0.3667970917970918</v>
      </c>
    </row>
    <row r="14610" spans="1:18" x14ac:dyDescent="0.3">
      <c r="A14610" s="4" t="s">
        <v>26</v>
      </c>
      <c r="B14610" s="5">
        <v>59376565</v>
      </c>
      <c r="C14610" s="5">
        <v>54684753</v>
      </c>
      <c r="D14610">
        <v>44</v>
      </c>
      <c r="E14610">
        <v>0.45454545454545497</v>
      </c>
      <c r="F14610">
        <v>29</v>
      </c>
      <c r="G14610">
        <v>0.20689655172413801</v>
      </c>
      <c r="H14610">
        <v>25</v>
      </c>
      <c r="I14610">
        <v>0.76</v>
      </c>
      <c r="J14610">
        <v>37</v>
      </c>
      <c r="K14610">
        <v>0.86486486486486502</v>
      </c>
      <c r="L14610">
        <v>33</v>
      </c>
      <c r="M14610">
        <v>0.69696969696969702</v>
      </c>
      <c r="N14610">
        <v>25</v>
      </c>
      <c r="O14610">
        <v>0.96</v>
      </c>
      <c r="P14610" s="4">
        <f t="shared" si="684"/>
        <v>0.47381400208986429</v>
      </c>
      <c r="Q14610" s="4">
        <f t="shared" si="685"/>
        <v>0.84061152061152067</v>
      </c>
      <c r="R14610" s="4">
        <f t="shared" si="686"/>
        <v>0.36679751852165637</v>
      </c>
    </row>
    <row r="14611" spans="1:18" x14ac:dyDescent="0.3">
      <c r="A14611" s="4" t="s">
        <v>17</v>
      </c>
      <c r="B14611" s="5">
        <v>131253194</v>
      </c>
      <c r="C14611" s="5">
        <v>131363204</v>
      </c>
      <c r="D14611">
        <v>19</v>
      </c>
      <c r="E14611">
        <v>0.21052631578947401</v>
      </c>
      <c r="F14611">
        <v>14</v>
      </c>
      <c r="G14611">
        <v>0.35714285714285698</v>
      </c>
      <c r="H14611">
        <v>14</v>
      </c>
      <c r="I14611">
        <v>0.14285714285714299</v>
      </c>
      <c r="J14611">
        <v>25</v>
      </c>
      <c r="K14611">
        <v>0.64</v>
      </c>
      <c r="L14611">
        <v>13</v>
      </c>
      <c r="M14611">
        <v>0.61538461538461497</v>
      </c>
      <c r="N14611">
        <v>27</v>
      </c>
      <c r="O14611">
        <v>0.55555555555555602</v>
      </c>
      <c r="P14611" s="4">
        <f t="shared" si="684"/>
        <v>0.23684210526315799</v>
      </c>
      <c r="Q14611" s="4">
        <f t="shared" si="685"/>
        <v>0.60364672364672367</v>
      </c>
      <c r="R14611" s="4">
        <f t="shared" si="686"/>
        <v>0.36680461838356571</v>
      </c>
    </row>
    <row r="14612" spans="1:18" x14ac:dyDescent="0.3">
      <c r="A14612" s="4" t="s">
        <v>26</v>
      </c>
      <c r="B14612" s="5">
        <v>1763493</v>
      </c>
      <c r="C14612" s="5">
        <v>1812493</v>
      </c>
      <c r="D14612">
        <v>39</v>
      </c>
      <c r="E14612">
        <v>0.128205128205128</v>
      </c>
      <c r="F14612">
        <v>41</v>
      </c>
      <c r="G14612">
        <v>2.4390243902439001E-2</v>
      </c>
      <c r="H14612">
        <v>52</v>
      </c>
      <c r="I14612">
        <v>0.134615384615385</v>
      </c>
      <c r="J14612">
        <v>38</v>
      </c>
      <c r="K14612">
        <v>0.42105263157894701</v>
      </c>
      <c r="L14612">
        <v>59</v>
      </c>
      <c r="M14612">
        <v>0.52542372881355903</v>
      </c>
      <c r="N14612">
        <v>34</v>
      </c>
      <c r="O14612">
        <v>0.441176470588235</v>
      </c>
      <c r="P14612" s="4">
        <f t="shared" si="684"/>
        <v>9.5736918907650667E-2</v>
      </c>
      <c r="Q14612" s="4">
        <f t="shared" si="685"/>
        <v>0.46255094366024702</v>
      </c>
      <c r="R14612" s="4">
        <f t="shared" si="686"/>
        <v>0.36681402475259633</v>
      </c>
    </row>
    <row r="14613" spans="1:18" x14ac:dyDescent="0.3">
      <c r="A14613" s="4" t="s">
        <v>19</v>
      </c>
      <c r="B14613" s="5">
        <v>14351108</v>
      </c>
      <c r="C14613" s="5">
        <v>14459841</v>
      </c>
      <c r="D14613">
        <v>12</v>
      </c>
      <c r="E14613">
        <v>8.3333333333333301E-2</v>
      </c>
      <c r="F14613">
        <v>11</v>
      </c>
      <c r="G14613">
        <v>0.18181818181818199</v>
      </c>
      <c r="H14613">
        <v>20</v>
      </c>
      <c r="I14613">
        <v>0.35</v>
      </c>
      <c r="J14613">
        <v>26</v>
      </c>
      <c r="K14613">
        <v>0.65384615384615397</v>
      </c>
      <c r="L14613">
        <v>20</v>
      </c>
      <c r="M14613">
        <v>0.65</v>
      </c>
      <c r="N14613">
        <v>17</v>
      </c>
      <c r="O14613">
        <v>0.41176470588235298</v>
      </c>
      <c r="P14613" s="4">
        <f t="shared" si="684"/>
        <v>0.20505050505050507</v>
      </c>
      <c r="Q14613" s="4">
        <f t="shared" si="685"/>
        <v>0.57187028657616901</v>
      </c>
      <c r="R14613" s="4">
        <f t="shared" si="686"/>
        <v>0.36681978152566397</v>
      </c>
    </row>
    <row r="14614" spans="1:18" x14ac:dyDescent="0.3">
      <c r="A14614" s="4" t="s">
        <v>16</v>
      </c>
      <c r="B14614" s="5">
        <v>1313210</v>
      </c>
      <c r="C14614" s="5">
        <v>1323210</v>
      </c>
      <c r="D14614">
        <v>26</v>
      </c>
      <c r="E14614">
        <v>0.230769230769231</v>
      </c>
      <c r="F14614">
        <v>19</v>
      </c>
      <c r="G14614">
        <v>0.105263157894737</v>
      </c>
      <c r="H14614">
        <v>28</v>
      </c>
      <c r="I14614">
        <v>0.32142857142857101</v>
      </c>
      <c r="J14614">
        <v>31</v>
      </c>
      <c r="K14614">
        <v>0.64516129032258096</v>
      </c>
      <c r="L14614">
        <v>25</v>
      </c>
      <c r="M14614">
        <v>0.6</v>
      </c>
      <c r="N14614">
        <v>39</v>
      </c>
      <c r="O14614">
        <v>0.512820512820513</v>
      </c>
      <c r="P14614" s="4">
        <f t="shared" si="684"/>
        <v>0.21915365336417966</v>
      </c>
      <c r="Q14614" s="4">
        <f t="shared" si="685"/>
        <v>0.58599393438103131</v>
      </c>
      <c r="R14614" s="4">
        <f t="shared" si="686"/>
        <v>0.36684028101685162</v>
      </c>
    </row>
    <row r="14615" spans="1:18" x14ac:dyDescent="0.3">
      <c r="A14615" s="4" t="s">
        <v>12</v>
      </c>
      <c r="B14615" s="5">
        <v>133768743</v>
      </c>
      <c r="C14615" s="5">
        <v>133740844</v>
      </c>
      <c r="D14615">
        <v>26</v>
      </c>
      <c r="E14615">
        <v>0.38461538461538503</v>
      </c>
      <c r="F14615">
        <v>26</v>
      </c>
      <c r="G14615">
        <v>0.30769230769230799</v>
      </c>
      <c r="H14615">
        <v>20</v>
      </c>
      <c r="I14615">
        <v>0.4</v>
      </c>
      <c r="J14615">
        <v>21</v>
      </c>
      <c r="K14615">
        <v>0.80952380952380998</v>
      </c>
      <c r="L14615">
        <v>20</v>
      </c>
      <c r="M14615">
        <v>0.55000000000000004</v>
      </c>
      <c r="N14615">
        <v>24</v>
      </c>
      <c r="O14615">
        <v>0.83333333333333304</v>
      </c>
      <c r="P14615" s="4">
        <f t="shared" si="684"/>
        <v>0.36410256410256431</v>
      </c>
      <c r="Q14615" s="4">
        <f t="shared" si="685"/>
        <v>0.73095238095238102</v>
      </c>
      <c r="R14615" s="4">
        <f t="shared" si="686"/>
        <v>0.36684981684981671</v>
      </c>
    </row>
    <row r="14616" spans="1:18" x14ac:dyDescent="0.3">
      <c r="A14616" s="4" t="s">
        <v>23</v>
      </c>
      <c r="B14616" s="5">
        <v>83044618</v>
      </c>
      <c r="C14616" s="5">
        <v>84487117</v>
      </c>
      <c r="D14616">
        <v>16</v>
      </c>
      <c r="E14616">
        <v>0.125</v>
      </c>
      <c r="F14616">
        <v>39</v>
      </c>
      <c r="G14616">
        <v>0.33333333333333298</v>
      </c>
      <c r="H14616">
        <v>19</v>
      </c>
      <c r="I14616">
        <v>0.31578947368421101</v>
      </c>
      <c r="J14616">
        <v>17</v>
      </c>
      <c r="K14616">
        <v>0.64705882352941202</v>
      </c>
      <c r="L14616">
        <v>23</v>
      </c>
      <c r="M14616">
        <v>0.52173913043478304</v>
      </c>
      <c r="N14616">
        <v>17</v>
      </c>
      <c r="O14616">
        <v>0.70588235294117696</v>
      </c>
      <c r="P14616" s="4">
        <f t="shared" si="684"/>
        <v>0.25804093567251468</v>
      </c>
      <c r="Q14616" s="4">
        <f t="shared" si="685"/>
        <v>0.62489343563512401</v>
      </c>
      <c r="R14616" s="4">
        <f t="shared" si="686"/>
        <v>0.36685249996260932</v>
      </c>
    </row>
    <row r="14617" spans="1:18" x14ac:dyDescent="0.3">
      <c r="A14617" s="4" t="s">
        <v>23</v>
      </c>
      <c r="B14617" s="5">
        <v>3147118</v>
      </c>
      <c r="C14617" s="5">
        <v>3207117</v>
      </c>
      <c r="D14617">
        <v>18</v>
      </c>
      <c r="E14617">
        <v>0.55555555555555602</v>
      </c>
      <c r="F14617">
        <v>36</v>
      </c>
      <c r="G14617">
        <v>0.41666666666666702</v>
      </c>
      <c r="H14617">
        <v>21</v>
      </c>
      <c r="I14617">
        <v>0.476190476190476</v>
      </c>
      <c r="J14617">
        <v>15</v>
      </c>
      <c r="K14617">
        <v>0.86666666666666703</v>
      </c>
      <c r="L14617">
        <v>15</v>
      </c>
      <c r="M14617">
        <v>0.8</v>
      </c>
      <c r="N14617">
        <v>17</v>
      </c>
      <c r="O14617">
        <v>0.88235294117647101</v>
      </c>
      <c r="P14617" s="4">
        <f t="shared" si="684"/>
        <v>0.48280423280423301</v>
      </c>
      <c r="Q14617" s="4">
        <f t="shared" si="685"/>
        <v>0.84967320261437929</v>
      </c>
      <c r="R14617" s="4">
        <f t="shared" si="686"/>
        <v>0.36686896981014627</v>
      </c>
    </row>
    <row r="14618" spans="1:18" x14ac:dyDescent="0.3">
      <c r="A14618" s="4" t="s">
        <v>24</v>
      </c>
      <c r="B14618" s="5">
        <v>52688536</v>
      </c>
      <c r="C14618" s="5">
        <v>55333537</v>
      </c>
      <c r="D14618">
        <v>24</v>
      </c>
      <c r="E14618">
        <v>0</v>
      </c>
      <c r="F14618">
        <v>53</v>
      </c>
      <c r="G14618">
        <v>3.77358490566038E-2</v>
      </c>
      <c r="H14618">
        <v>38</v>
      </c>
      <c r="I14618">
        <v>0.26315789473684198</v>
      </c>
      <c r="J14618">
        <v>36</v>
      </c>
      <c r="K14618">
        <v>0.41666666666666702</v>
      </c>
      <c r="L14618">
        <v>33</v>
      </c>
      <c r="M14618">
        <v>0.48484848484848497</v>
      </c>
      <c r="N14618">
        <v>30</v>
      </c>
      <c r="O14618">
        <v>0.5</v>
      </c>
      <c r="P14618" s="4">
        <f t="shared" si="684"/>
        <v>0.10029791459781527</v>
      </c>
      <c r="Q14618" s="4">
        <f t="shared" si="685"/>
        <v>0.46717171717171735</v>
      </c>
      <c r="R14618" s="4">
        <f t="shared" si="686"/>
        <v>0.36687380257390206</v>
      </c>
    </row>
    <row r="14619" spans="1:18" x14ac:dyDescent="0.3">
      <c r="A14619" s="4" t="s">
        <v>30</v>
      </c>
      <c r="B14619" s="5">
        <v>9944290</v>
      </c>
      <c r="C14619" s="5">
        <v>9984290</v>
      </c>
      <c r="D14619">
        <v>11</v>
      </c>
      <c r="E14619">
        <v>0</v>
      </c>
      <c r="F14619">
        <v>33</v>
      </c>
      <c r="G14619">
        <v>9.0909090909090898E-2</v>
      </c>
      <c r="H14619">
        <v>19</v>
      </c>
      <c r="I14619">
        <v>0.26315789473684198</v>
      </c>
      <c r="J14619">
        <v>12</v>
      </c>
      <c r="K14619">
        <v>0.58333333333333304</v>
      </c>
      <c r="L14619">
        <v>10</v>
      </c>
      <c r="M14619">
        <v>0.3</v>
      </c>
      <c r="N14619">
        <v>14</v>
      </c>
      <c r="O14619">
        <v>0.57142857142857095</v>
      </c>
      <c r="P14619" s="4">
        <f t="shared" si="684"/>
        <v>0.11802232854864429</v>
      </c>
      <c r="Q14619" s="4">
        <f t="shared" si="685"/>
        <v>0.4849206349206347</v>
      </c>
      <c r="R14619" s="4">
        <f t="shared" si="686"/>
        <v>0.36689830637199039</v>
      </c>
    </row>
    <row r="14620" spans="1:18" x14ac:dyDescent="0.3">
      <c r="A14620" s="4" t="s">
        <v>30</v>
      </c>
      <c r="B14620" s="5">
        <v>133506599</v>
      </c>
      <c r="C14620" s="5">
        <v>133678933</v>
      </c>
      <c r="D14620">
        <v>20</v>
      </c>
      <c r="E14620">
        <v>0.1</v>
      </c>
      <c r="F14620">
        <v>22</v>
      </c>
      <c r="G14620">
        <v>0</v>
      </c>
      <c r="H14620">
        <v>38</v>
      </c>
      <c r="I14620">
        <v>0.26315789473684198</v>
      </c>
      <c r="J14620">
        <v>21</v>
      </c>
      <c r="K14620">
        <v>0.61904761904761896</v>
      </c>
      <c r="L14620">
        <v>36</v>
      </c>
      <c r="M14620">
        <v>0.52777777777777801</v>
      </c>
      <c r="N14620">
        <v>41</v>
      </c>
      <c r="O14620">
        <v>0.31707317073170699</v>
      </c>
      <c r="P14620" s="4">
        <f t="shared" si="684"/>
        <v>0.12105263157894734</v>
      </c>
      <c r="Q14620" s="4">
        <f t="shared" si="685"/>
        <v>0.48796618918570128</v>
      </c>
      <c r="R14620" s="4">
        <f t="shared" si="686"/>
        <v>0.36691355760675393</v>
      </c>
    </row>
    <row r="14621" spans="1:18" x14ac:dyDescent="0.3">
      <c r="A14621" s="4" t="s">
        <v>19</v>
      </c>
      <c r="B14621" s="5">
        <v>112075173</v>
      </c>
      <c r="C14621" s="5">
        <v>113590790</v>
      </c>
      <c r="D14621">
        <v>42</v>
      </c>
      <c r="E14621">
        <v>0.119047619047619</v>
      </c>
      <c r="F14621">
        <v>15</v>
      </c>
      <c r="G14621">
        <v>6.6666666666666693E-2</v>
      </c>
      <c r="H14621">
        <v>18</v>
      </c>
      <c r="I14621">
        <v>0.16666666666666699</v>
      </c>
      <c r="J14621">
        <v>13</v>
      </c>
      <c r="K14621">
        <v>0.30769230769230799</v>
      </c>
      <c r="L14621">
        <v>10</v>
      </c>
      <c r="M14621">
        <v>0.6</v>
      </c>
      <c r="N14621">
        <v>22</v>
      </c>
      <c r="O14621">
        <v>0.54545454545454497</v>
      </c>
      <c r="P14621" s="4">
        <f t="shared" si="684"/>
        <v>0.11746031746031756</v>
      </c>
      <c r="Q14621" s="4">
        <f t="shared" si="685"/>
        <v>0.48438228438228431</v>
      </c>
      <c r="R14621" s="4">
        <f t="shared" si="686"/>
        <v>0.36692196692196677</v>
      </c>
    </row>
    <row r="14622" spans="1:18" x14ac:dyDescent="0.3">
      <c r="A14622" s="4" t="s">
        <v>13</v>
      </c>
      <c r="B14622" s="5">
        <v>35764645</v>
      </c>
      <c r="C14622" s="5">
        <v>35656667</v>
      </c>
      <c r="D14622">
        <v>17</v>
      </c>
      <c r="E14622">
        <v>5.8823529411764698E-2</v>
      </c>
      <c r="F14622">
        <v>48</v>
      </c>
      <c r="G14622">
        <v>4.1666666666666699E-2</v>
      </c>
      <c r="H14622">
        <v>17</v>
      </c>
      <c r="I14622">
        <v>5.8823529411764698E-2</v>
      </c>
      <c r="J14622">
        <v>24</v>
      </c>
      <c r="K14622">
        <v>0.29166666666666702</v>
      </c>
      <c r="L14622">
        <v>19</v>
      </c>
      <c r="M14622">
        <v>0.36842105263157898</v>
      </c>
      <c r="N14622">
        <v>15</v>
      </c>
      <c r="O14622">
        <v>0.6</v>
      </c>
      <c r="P14622" s="4">
        <f t="shared" si="684"/>
        <v>5.3104575163398698E-2</v>
      </c>
      <c r="Q14622" s="4">
        <f t="shared" si="685"/>
        <v>0.42002923976608192</v>
      </c>
      <c r="R14622" s="4">
        <f t="shared" si="686"/>
        <v>0.36692466460268325</v>
      </c>
    </row>
    <row r="14623" spans="1:18" x14ac:dyDescent="0.3">
      <c r="A14623" s="4" t="s">
        <v>14</v>
      </c>
      <c r="B14623" s="5">
        <v>67850755</v>
      </c>
      <c r="C14623" s="5">
        <v>68212819</v>
      </c>
      <c r="D14623">
        <v>27</v>
      </c>
      <c r="E14623">
        <v>0.18518518518518501</v>
      </c>
      <c r="F14623">
        <v>36</v>
      </c>
      <c r="G14623">
        <v>0.194444444444444</v>
      </c>
      <c r="H14623">
        <v>22</v>
      </c>
      <c r="I14623">
        <v>0.27272727272727298</v>
      </c>
      <c r="J14623">
        <v>16</v>
      </c>
      <c r="K14623">
        <v>0.5625</v>
      </c>
      <c r="L14623">
        <v>23</v>
      </c>
      <c r="M14623">
        <v>0.65217391304347805</v>
      </c>
      <c r="N14623">
        <v>13</v>
      </c>
      <c r="O14623">
        <v>0.53846153846153799</v>
      </c>
      <c r="P14623" s="4">
        <f t="shared" si="684"/>
        <v>0.21745230078563402</v>
      </c>
      <c r="Q14623" s="4">
        <f t="shared" si="685"/>
        <v>0.58437848383500535</v>
      </c>
      <c r="R14623" s="4">
        <f t="shared" si="686"/>
        <v>0.3669261830493713</v>
      </c>
    </row>
    <row r="14624" spans="1:18" x14ac:dyDescent="0.3">
      <c r="A14624" s="4" t="s">
        <v>26</v>
      </c>
      <c r="B14624" s="5">
        <v>23889251</v>
      </c>
      <c r="C14624" s="5">
        <v>24097411</v>
      </c>
      <c r="D14624">
        <v>27</v>
      </c>
      <c r="E14624">
        <v>0.148148148148148</v>
      </c>
      <c r="F14624">
        <v>17</v>
      </c>
      <c r="G14624">
        <v>5.8823529411764698E-2</v>
      </c>
      <c r="H14624">
        <v>25</v>
      </c>
      <c r="I14624">
        <v>0.4</v>
      </c>
      <c r="J14624">
        <v>23</v>
      </c>
      <c r="K14624">
        <v>0.69565217391304301</v>
      </c>
      <c r="L14624">
        <v>13</v>
      </c>
      <c r="M14624">
        <v>0.53846153846153799</v>
      </c>
      <c r="N14624">
        <v>38</v>
      </c>
      <c r="O14624">
        <v>0.47368421052631599</v>
      </c>
      <c r="P14624" s="4">
        <f t="shared" si="684"/>
        <v>0.20232389251997093</v>
      </c>
      <c r="Q14624" s="4">
        <f t="shared" si="685"/>
        <v>0.5692659743002989</v>
      </c>
      <c r="R14624" s="4">
        <f t="shared" si="686"/>
        <v>0.36694208178032794</v>
      </c>
    </row>
    <row r="14625" spans="1:18" x14ac:dyDescent="0.3">
      <c r="A14625" s="4" t="s">
        <v>9</v>
      </c>
      <c r="B14625" s="5">
        <v>27433095</v>
      </c>
      <c r="C14625" s="5">
        <v>27579591</v>
      </c>
      <c r="D14625">
        <v>21</v>
      </c>
      <c r="E14625">
        <v>4.7619047619047603E-2</v>
      </c>
      <c r="F14625">
        <v>16</v>
      </c>
      <c r="G14625">
        <v>0</v>
      </c>
      <c r="H14625">
        <v>14</v>
      </c>
      <c r="I14625">
        <v>0.14285714285714299</v>
      </c>
      <c r="J14625">
        <v>27</v>
      </c>
      <c r="K14625">
        <v>0.25925925925925902</v>
      </c>
      <c r="L14625">
        <v>13</v>
      </c>
      <c r="M14625">
        <v>0.61538461538461497</v>
      </c>
      <c r="N14625">
        <v>24</v>
      </c>
      <c r="O14625">
        <v>0.41666666666666702</v>
      </c>
      <c r="P14625" s="4">
        <f t="shared" si="684"/>
        <v>6.349206349206353E-2</v>
      </c>
      <c r="Q14625" s="4">
        <f t="shared" si="685"/>
        <v>0.43043684710351365</v>
      </c>
      <c r="R14625" s="4">
        <f t="shared" si="686"/>
        <v>0.36694478361145011</v>
      </c>
    </row>
    <row r="14626" spans="1:18" x14ac:dyDescent="0.3">
      <c r="A14626" s="4" t="s">
        <v>14</v>
      </c>
      <c r="B14626" s="5">
        <v>151203850</v>
      </c>
      <c r="C14626" s="5">
        <v>151572917</v>
      </c>
      <c r="D14626">
        <v>29</v>
      </c>
      <c r="E14626">
        <v>0.17241379310344801</v>
      </c>
      <c r="F14626">
        <v>73</v>
      </c>
      <c r="G14626">
        <v>0.10958904109589</v>
      </c>
      <c r="H14626">
        <v>23</v>
      </c>
      <c r="I14626">
        <v>0.173913043478261</v>
      </c>
      <c r="J14626">
        <v>22</v>
      </c>
      <c r="K14626">
        <v>0.68181818181818199</v>
      </c>
      <c r="L14626">
        <v>12</v>
      </c>
      <c r="M14626">
        <v>0.33333333333333298</v>
      </c>
      <c r="N14626">
        <v>24</v>
      </c>
      <c r="O14626">
        <v>0.54166666666666696</v>
      </c>
      <c r="P14626" s="4">
        <f t="shared" si="684"/>
        <v>0.15197195922586634</v>
      </c>
      <c r="Q14626" s="4">
        <f t="shared" si="685"/>
        <v>0.51893939393939392</v>
      </c>
      <c r="R14626" s="4">
        <f t="shared" si="686"/>
        <v>0.36696743471352755</v>
      </c>
    </row>
    <row r="14627" spans="1:18" x14ac:dyDescent="0.3">
      <c r="A14627" s="4" t="s">
        <v>15</v>
      </c>
      <c r="B14627" s="5">
        <v>142841252</v>
      </c>
      <c r="C14627" s="5">
        <v>142843345</v>
      </c>
      <c r="D14627">
        <v>25</v>
      </c>
      <c r="E14627">
        <v>0.28000000000000003</v>
      </c>
      <c r="F14627">
        <v>15</v>
      </c>
      <c r="G14627">
        <v>0.46666666666666701</v>
      </c>
      <c r="H14627">
        <v>15</v>
      </c>
      <c r="I14627">
        <v>0.66666666666666696</v>
      </c>
      <c r="J14627">
        <v>14</v>
      </c>
      <c r="K14627">
        <v>0.92857142857142905</v>
      </c>
      <c r="L14627">
        <v>20</v>
      </c>
      <c r="M14627">
        <v>0.8</v>
      </c>
      <c r="N14627">
        <v>28</v>
      </c>
      <c r="O14627">
        <v>0.78571428571428603</v>
      </c>
      <c r="P14627" s="4">
        <f t="shared" si="684"/>
        <v>0.47111111111111131</v>
      </c>
      <c r="Q14627" s="4">
        <f t="shared" si="685"/>
        <v>0.83809523809523834</v>
      </c>
      <c r="R14627" s="4">
        <f t="shared" si="686"/>
        <v>0.36698412698412702</v>
      </c>
    </row>
    <row r="14628" spans="1:18" x14ac:dyDescent="0.3">
      <c r="A14628" s="4" t="s">
        <v>29</v>
      </c>
      <c r="B14628" s="5">
        <v>27994472</v>
      </c>
      <c r="C14628" s="5">
        <v>29664472</v>
      </c>
      <c r="D14628">
        <v>33</v>
      </c>
      <c r="E14628">
        <v>0</v>
      </c>
      <c r="F14628">
        <v>31</v>
      </c>
      <c r="G14628">
        <v>0.12903225800000001</v>
      </c>
      <c r="H14628">
        <v>83</v>
      </c>
      <c r="I14628">
        <v>0.180722892</v>
      </c>
      <c r="J14628">
        <v>60</v>
      </c>
      <c r="K14628">
        <v>0.46666666699999998</v>
      </c>
      <c r="L14628">
        <v>48</v>
      </c>
      <c r="M14628">
        <v>0.45833333300000001</v>
      </c>
      <c r="N14628">
        <v>35</v>
      </c>
      <c r="O14628">
        <v>0.485714286</v>
      </c>
      <c r="P14628" s="4">
        <f t="shared" si="684"/>
        <v>0.10325171666666666</v>
      </c>
      <c r="Q14628" s="4">
        <f t="shared" si="685"/>
        <v>0.47023809533333338</v>
      </c>
      <c r="R14628" s="4">
        <f t="shared" si="686"/>
        <v>0.36698637866666672</v>
      </c>
    </row>
    <row r="14629" spans="1:18" x14ac:dyDescent="0.3">
      <c r="A14629" s="4" t="s">
        <v>27</v>
      </c>
      <c r="B14629" s="5">
        <v>60562071</v>
      </c>
      <c r="C14629" s="5">
        <v>61151626</v>
      </c>
      <c r="D14629">
        <v>26</v>
      </c>
      <c r="E14629">
        <v>0.34615384615384598</v>
      </c>
      <c r="F14629">
        <v>31</v>
      </c>
      <c r="G14629">
        <v>0.29032258064516098</v>
      </c>
      <c r="H14629">
        <v>35</v>
      </c>
      <c r="I14629">
        <v>0.48571428571428599</v>
      </c>
      <c r="J14629">
        <v>33</v>
      </c>
      <c r="K14629">
        <v>0.69696969696969702</v>
      </c>
      <c r="L14629">
        <v>44</v>
      </c>
      <c r="M14629">
        <v>0.79545454545454497</v>
      </c>
      <c r="N14629">
        <v>26</v>
      </c>
      <c r="O14629">
        <v>0.73076923076923095</v>
      </c>
      <c r="P14629" s="4">
        <f t="shared" si="684"/>
        <v>0.37406357083776437</v>
      </c>
      <c r="Q14629" s="4">
        <f t="shared" si="685"/>
        <v>0.74106449106449102</v>
      </c>
      <c r="R14629" s="4">
        <f t="shared" si="686"/>
        <v>0.36700092022672665</v>
      </c>
    </row>
    <row r="14630" spans="1:18" x14ac:dyDescent="0.3">
      <c r="A14630" s="4" t="s">
        <v>8</v>
      </c>
      <c r="B14630" s="5">
        <v>146467379</v>
      </c>
      <c r="C14630" s="5">
        <v>148000755</v>
      </c>
      <c r="D14630">
        <v>29</v>
      </c>
      <c r="E14630">
        <v>3.4482759000000002E-2</v>
      </c>
      <c r="F14630">
        <v>22</v>
      </c>
      <c r="G14630">
        <v>0</v>
      </c>
      <c r="H14630">
        <v>12</v>
      </c>
      <c r="I14630">
        <v>8.3333332999999996E-2</v>
      </c>
      <c r="J14630">
        <v>20</v>
      </c>
      <c r="K14630">
        <v>0.3</v>
      </c>
      <c r="L14630">
        <v>11</v>
      </c>
      <c r="M14630">
        <v>0.45454545499999999</v>
      </c>
      <c r="N14630">
        <v>28</v>
      </c>
      <c r="O14630">
        <v>0.46428571400000002</v>
      </c>
      <c r="P14630" s="4">
        <f t="shared" si="684"/>
        <v>3.9272030666666666E-2</v>
      </c>
      <c r="Q14630" s="4">
        <f t="shared" si="685"/>
        <v>0.40627705633333333</v>
      </c>
      <c r="R14630" s="4">
        <f t="shared" si="686"/>
        <v>0.36700502566666665</v>
      </c>
    </row>
    <row r="14631" spans="1:18" x14ac:dyDescent="0.3">
      <c r="A14631" s="4" t="s">
        <v>18</v>
      </c>
      <c r="B14631" s="5">
        <v>43150354</v>
      </c>
      <c r="C14631" s="5">
        <v>43193778</v>
      </c>
      <c r="D14631">
        <v>32</v>
      </c>
      <c r="E14631">
        <v>0.3125</v>
      </c>
      <c r="F14631">
        <v>28</v>
      </c>
      <c r="G14631">
        <v>0.17857142857142899</v>
      </c>
      <c r="H14631">
        <v>21</v>
      </c>
      <c r="I14631">
        <v>0.38095238095238099</v>
      </c>
      <c r="J14631">
        <v>21</v>
      </c>
      <c r="K14631">
        <v>0.33333333333333298</v>
      </c>
      <c r="L14631">
        <v>14</v>
      </c>
      <c r="M14631">
        <v>0.85714285714285698</v>
      </c>
      <c r="N14631">
        <v>23</v>
      </c>
      <c r="O14631">
        <v>0.78260869565217395</v>
      </c>
      <c r="P14631" s="4">
        <f t="shared" si="684"/>
        <v>0.29067460317460331</v>
      </c>
      <c r="Q14631" s="4">
        <f t="shared" si="685"/>
        <v>0.65769496204278799</v>
      </c>
      <c r="R14631" s="4">
        <f t="shared" si="686"/>
        <v>0.36702035886818468</v>
      </c>
    </row>
    <row r="14632" spans="1:18" x14ac:dyDescent="0.3">
      <c r="A14632" s="4" t="s">
        <v>9</v>
      </c>
      <c r="B14632" s="5">
        <v>53686675</v>
      </c>
      <c r="C14632" s="5">
        <v>53833171</v>
      </c>
      <c r="D14632">
        <v>37</v>
      </c>
      <c r="E14632">
        <v>8.1081081081081099E-2</v>
      </c>
      <c r="F14632">
        <v>15</v>
      </c>
      <c r="G14632">
        <v>0.266666666666667</v>
      </c>
      <c r="H14632">
        <v>19</v>
      </c>
      <c r="I14632">
        <v>0.157894736842105</v>
      </c>
      <c r="J14632">
        <v>35</v>
      </c>
      <c r="K14632">
        <v>0.68571428571428605</v>
      </c>
      <c r="L14632">
        <v>37</v>
      </c>
      <c r="M14632">
        <v>0.45945945945945899</v>
      </c>
      <c r="N14632">
        <v>52</v>
      </c>
      <c r="O14632">
        <v>0.46153846153846201</v>
      </c>
      <c r="P14632" s="4">
        <f t="shared" si="684"/>
        <v>0.16854749486328435</v>
      </c>
      <c r="Q14632" s="4">
        <f t="shared" si="685"/>
        <v>0.53557073557073576</v>
      </c>
      <c r="R14632" s="4">
        <f t="shared" si="686"/>
        <v>0.3670232407074514</v>
      </c>
    </row>
    <row r="14633" spans="1:18" x14ac:dyDescent="0.3">
      <c r="A14633" s="4" t="s">
        <v>30</v>
      </c>
      <c r="B14633" s="5">
        <v>44521614</v>
      </c>
      <c r="C14633" s="5">
        <v>44636670</v>
      </c>
      <c r="D14633">
        <v>31</v>
      </c>
      <c r="E14633">
        <v>0.32258064516128998</v>
      </c>
      <c r="F14633">
        <v>30</v>
      </c>
      <c r="G14633">
        <v>0.266666666666667</v>
      </c>
      <c r="H14633">
        <v>41</v>
      </c>
      <c r="I14633">
        <v>0.75609756097560998</v>
      </c>
      <c r="J14633">
        <v>10</v>
      </c>
      <c r="K14633">
        <v>0.8</v>
      </c>
      <c r="L14633">
        <v>31</v>
      </c>
      <c r="M14633">
        <v>0.80645161290322598</v>
      </c>
      <c r="N14633">
        <v>25</v>
      </c>
      <c r="O14633">
        <v>0.84</v>
      </c>
      <c r="P14633" s="4">
        <f t="shared" si="684"/>
        <v>0.44844829093452238</v>
      </c>
      <c r="Q14633" s="4">
        <f t="shared" si="685"/>
        <v>0.815483870967742</v>
      </c>
      <c r="R14633" s="4">
        <f t="shared" si="686"/>
        <v>0.36703558003321962</v>
      </c>
    </row>
    <row r="14634" spans="1:18" x14ac:dyDescent="0.3">
      <c r="A14634" s="4" t="s">
        <v>30</v>
      </c>
      <c r="B14634" s="5">
        <v>67983556</v>
      </c>
      <c r="C14634" s="5">
        <v>68066831</v>
      </c>
      <c r="D14634">
        <v>22</v>
      </c>
      <c r="E14634">
        <v>0.31818181818181801</v>
      </c>
      <c r="F14634">
        <v>27</v>
      </c>
      <c r="G14634">
        <v>0.11111111111111099</v>
      </c>
      <c r="H14634">
        <v>25</v>
      </c>
      <c r="I14634">
        <v>0.2</v>
      </c>
      <c r="J14634">
        <v>28</v>
      </c>
      <c r="K14634">
        <v>0.5</v>
      </c>
      <c r="L14634">
        <v>36</v>
      </c>
      <c r="M14634">
        <v>0.52777777777777801</v>
      </c>
      <c r="N14634">
        <v>37</v>
      </c>
      <c r="O14634">
        <v>0.70270270270270296</v>
      </c>
      <c r="P14634" s="4">
        <f t="shared" si="684"/>
        <v>0.20976430976430968</v>
      </c>
      <c r="Q14634" s="4">
        <f t="shared" si="685"/>
        <v>0.57682682682682707</v>
      </c>
      <c r="R14634" s="4">
        <f t="shared" si="686"/>
        <v>0.36706251706251736</v>
      </c>
    </row>
    <row r="14635" spans="1:18" x14ac:dyDescent="0.3">
      <c r="A14635" s="4" t="s">
        <v>13</v>
      </c>
      <c r="B14635" s="5">
        <v>15357001</v>
      </c>
      <c r="C14635" s="5">
        <v>15249022</v>
      </c>
      <c r="D14635">
        <v>10</v>
      </c>
      <c r="E14635">
        <v>0.1</v>
      </c>
      <c r="F14635">
        <v>19</v>
      </c>
      <c r="G14635">
        <v>0.105263157894737</v>
      </c>
      <c r="H14635">
        <v>15</v>
      </c>
      <c r="I14635">
        <v>0.133333333333333</v>
      </c>
      <c r="J14635">
        <v>16</v>
      </c>
      <c r="K14635">
        <v>0.5</v>
      </c>
      <c r="L14635">
        <v>13</v>
      </c>
      <c r="M14635">
        <v>0.46153846153846201</v>
      </c>
      <c r="N14635">
        <v>23</v>
      </c>
      <c r="O14635">
        <v>0.47826086956521702</v>
      </c>
      <c r="P14635" s="4">
        <f t="shared" si="684"/>
        <v>0.11286549707602334</v>
      </c>
      <c r="Q14635" s="4">
        <f t="shared" si="685"/>
        <v>0.47993311036789299</v>
      </c>
      <c r="R14635" s="4">
        <f t="shared" si="686"/>
        <v>0.36706761329186965</v>
      </c>
    </row>
    <row r="14636" spans="1:18" x14ac:dyDescent="0.3">
      <c r="A14636" s="4" t="s">
        <v>8</v>
      </c>
      <c r="B14636" s="5">
        <v>215376403</v>
      </c>
      <c r="C14636" s="5">
        <v>217309780</v>
      </c>
      <c r="D14636">
        <v>39</v>
      </c>
      <c r="E14636">
        <v>0.20512820500000001</v>
      </c>
      <c r="F14636">
        <v>17</v>
      </c>
      <c r="G14636">
        <v>0.235294118</v>
      </c>
      <c r="H14636">
        <v>20</v>
      </c>
      <c r="I14636">
        <v>0.1</v>
      </c>
      <c r="J14636">
        <v>53</v>
      </c>
      <c r="K14636">
        <v>0.49056603799999998</v>
      </c>
      <c r="L14636">
        <v>31</v>
      </c>
      <c r="M14636">
        <v>0.67741935499999995</v>
      </c>
      <c r="N14636">
        <v>57</v>
      </c>
      <c r="O14636">
        <v>0.47368421100000002</v>
      </c>
      <c r="P14636" s="4">
        <f t="shared" si="684"/>
        <v>0.18014077433333334</v>
      </c>
      <c r="Q14636" s="4">
        <f t="shared" si="685"/>
        <v>0.54722320133333335</v>
      </c>
      <c r="R14636" s="4">
        <f t="shared" si="686"/>
        <v>0.36708242700000004</v>
      </c>
    </row>
    <row r="14637" spans="1:18" x14ac:dyDescent="0.3">
      <c r="A14637" s="4" t="s">
        <v>8</v>
      </c>
      <c r="B14637" s="5">
        <v>2989136</v>
      </c>
      <c r="C14637" s="5">
        <v>2999276</v>
      </c>
      <c r="D14637">
        <v>30</v>
      </c>
      <c r="E14637">
        <v>0.233333333</v>
      </c>
      <c r="F14637">
        <v>26</v>
      </c>
      <c r="G14637">
        <v>0.5</v>
      </c>
      <c r="H14637">
        <v>34</v>
      </c>
      <c r="I14637">
        <v>0.382352941</v>
      </c>
      <c r="J14637">
        <v>32</v>
      </c>
      <c r="K14637">
        <v>0.84375</v>
      </c>
      <c r="L14637">
        <v>41</v>
      </c>
      <c r="M14637">
        <v>0.58536585399999996</v>
      </c>
      <c r="N14637">
        <v>33</v>
      </c>
      <c r="O14637">
        <v>0.787878788</v>
      </c>
      <c r="P14637" s="4">
        <f t="shared" si="684"/>
        <v>0.37189542466666664</v>
      </c>
      <c r="Q14637" s="4">
        <f t="shared" si="685"/>
        <v>0.73899821399999999</v>
      </c>
      <c r="R14637" s="4">
        <f t="shared" si="686"/>
        <v>0.36710278933333335</v>
      </c>
    </row>
    <row r="14638" spans="1:18" x14ac:dyDescent="0.3">
      <c r="A14638" s="4" t="s">
        <v>13</v>
      </c>
      <c r="B14638" s="5">
        <v>34220418</v>
      </c>
      <c r="C14638" s="5">
        <v>34112440</v>
      </c>
      <c r="D14638">
        <v>24</v>
      </c>
      <c r="E14638">
        <v>8.3333333333333301E-2</v>
      </c>
      <c r="F14638">
        <v>31</v>
      </c>
      <c r="G14638">
        <v>0</v>
      </c>
      <c r="H14638">
        <v>21</v>
      </c>
      <c r="I14638">
        <v>0.14285714285714299</v>
      </c>
      <c r="J14638">
        <v>13</v>
      </c>
      <c r="K14638">
        <v>0.30769230769230799</v>
      </c>
      <c r="L14638">
        <v>25</v>
      </c>
      <c r="M14638">
        <v>0.32</v>
      </c>
      <c r="N14638">
        <v>10</v>
      </c>
      <c r="O14638">
        <v>0.7</v>
      </c>
      <c r="P14638" s="4">
        <f t="shared" si="684"/>
        <v>7.539682539682542E-2</v>
      </c>
      <c r="Q14638" s="4">
        <f t="shared" si="685"/>
        <v>0.44256410256410267</v>
      </c>
      <c r="R14638" s="4">
        <f t="shared" si="686"/>
        <v>0.36716727716727726</v>
      </c>
    </row>
    <row r="14639" spans="1:18" x14ac:dyDescent="0.3">
      <c r="A14639" s="4" t="s">
        <v>15</v>
      </c>
      <c r="B14639" s="5">
        <v>27150203</v>
      </c>
      <c r="C14639" s="5">
        <v>27094286</v>
      </c>
      <c r="D14639">
        <v>13</v>
      </c>
      <c r="E14639">
        <v>0.30769230769230799</v>
      </c>
      <c r="F14639">
        <v>21</v>
      </c>
      <c r="G14639">
        <v>0.28571428571428598</v>
      </c>
      <c r="H14639">
        <v>22</v>
      </c>
      <c r="I14639">
        <v>0.40909090909090901</v>
      </c>
      <c r="J14639">
        <v>14</v>
      </c>
      <c r="K14639">
        <v>0.71428571428571397</v>
      </c>
      <c r="L14639">
        <v>15</v>
      </c>
      <c r="M14639">
        <v>0.46666666666666701</v>
      </c>
      <c r="N14639">
        <v>13</v>
      </c>
      <c r="O14639">
        <v>0.92307692307692302</v>
      </c>
      <c r="P14639" s="4">
        <f t="shared" si="684"/>
        <v>0.33416583416583429</v>
      </c>
      <c r="Q14639" s="4">
        <f t="shared" si="685"/>
        <v>0.7013431013431014</v>
      </c>
      <c r="R14639" s="4">
        <f t="shared" si="686"/>
        <v>0.36717726717726712</v>
      </c>
    </row>
    <row r="14640" spans="1:18" x14ac:dyDescent="0.3">
      <c r="A14640" s="4" t="s">
        <v>8</v>
      </c>
      <c r="B14640" s="5">
        <v>2278350</v>
      </c>
      <c r="C14640" s="5">
        <v>2288490</v>
      </c>
      <c r="D14640">
        <v>32</v>
      </c>
      <c r="E14640">
        <v>0.3125</v>
      </c>
      <c r="F14640">
        <v>58</v>
      </c>
      <c r="G14640">
        <v>0.5</v>
      </c>
      <c r="H14640">
        <v>51</v>
      </c>
      <c r="I14640">
        <v>0.64705882400000003</v>
      </c>
      <c r="J14640">
        <v>36</v>
      </c>
      <c r="K14640">
        <v>0.77777777800000003</v>
      </c>
      <c r="L14640">
        <v>60</v>
      </c>
      <c r="M14640">
        <v>0.78333333299999997</v>
      </c>
      <c r="N14640">
        <v>27</v>
      </c>
      <c r="O14640">
        <v>1</v>
      </c>
      <c r="P14640" s="4">
        <f t="shared" si="684"/>
        <v>0.48651960800000005</v>
      </c>
      <c r="Q14640" s="4">
        <f t="shared" si="685"/>
        <v>0.85370370366666659</v>
      </c>
      <c r="R14640" s="4">
        <f t="shared" si="686"/>
        <v>0.36718409566666654</v>
      </c>
    </row>
    <row r="14641" spans="1:18" x14ac:dyDescent="0.3">
      <c r="A14641" s="4" t="s">
        <v>21</v>
      </c>
      <c r="B14641" s="5">
        <v>50474975</v>
      </c>
      <c r="C14641" s="5">
        <v>51405225</v>
      </c>
      <c r="D14641">
        <v>29</v>
      </c>
      <c r="E14641">
        <v>0.31034482758620702</v>
      </c>
      <c r="F14641">
        <v>18</v>
      </c>
      <c r="G14641">
        <v>0.5</v>
      </c>
      <c r="H14641">
        <v>13</v>
      </c>
      <c r="I14641">
        <v>0.61538461538461497</v>
      </c>
      <c r="J14641">
        <v>17</v>
      </c>
      <c r="K14641">
        <v>0.82352941176470595</v>
      </c>
      <c r="L14641">
        <v>17</v>
      </c>
      <c r="M14641">
        <v>0.88235294117647101</v>
      </c>
      <c r="N14641">
        <v>28</v>
      </c>
      <c r="O14641">
        <v>0.82142857142857095</v>
      </c>
      <c r="P14641" s="4">
        <f t="shared" si="684"/>
        <v>0.4752431476569407</v>
      </c>
      <c r="Q14641" s="4">
        <f t="shared" si="685"/>
        <v>0.84243697478991597</v>
      </c>
      <c r="R14641" s="4">
        <f t="shared" si="686"/>
        <v>0.36719382713297527</v>
      </c>
    </row>
    <row r="14642" spans="1:18" x14ac:dyDescent="0.3">
      <c r="A14642" s="4" t="s">
        <v>22</v>
      </c>
      <c r="B14642" s="5">
        <v>66899827</v>
      </c>
      <c r="C14642" s="5">
        <v>69112773</v>
      </c>
      <c r="D14642">
        <v>25</v>
      </c>
      <c r="E14642">
        <v>0.08</v>
      </c>
      <c r="F14642">
        <v>44</v>
      </c>
      <c r="G14642">
        <v>0.11363636363636399</v>
      </c>
      <c r="H14642">
        <v>24</v>
      </c>
      <c r="I14642">
        <v>4.1666666666666699E-2</v>
      </c>
      <c r="J14642">
        <v>27</v>
      </c>
      <c r="K14642">
        <v>0.407407407407407</v>
      </c>
      <c r="L14642">
        <v>26</v>
      </c>
      <c r="M14642">
        <v>0.34615384615384598</v>
      </c>
      <c r="N14642">
        <v>24</v>
      </c>
      <c r="O14642">
        <v>0.58333333333333304</v>
      </c>
      <c r="P14642" s="4">
        <f t="shared" si="684"/>
        <v>7.8434343434343565E-2</v>
      </c>
      <c r="Q14642" s="4">
        <f t="shared" si="685"/>
        <v>0.44563152896486202</v>
      </c>
      <c r="R14642" s="4">
        <f t="shared" si="686"/>
        <v>0.36719718553051844</v>
      </c>
    </row>
    <row r="14643" spans="1:18" x14ac:dyDescent="0.3">
      <c r="A14643" s="4" t="s">
        <v>14</v>
      </c>
      <c r="B14643" s="5">
        <v>145444652</v>
      </c>
      <c r="C14643" s="5">
        <v>145813719</v>
      </c>
      <c r="D14643">
        <v>20</v>
      </c>
      <c r="E14643">
        <v>0</v>
      </c>
      <c r="F14643">
        <v>18</v>
      </c>
      <c r="G14643">
        <v>0</v>
      </c>
      <c r="H14643">
        <v>19</v>
      </c>
      <c r="I14643">
        <v>0.47368421052631599</v>
      </c>
      <c r="J14643">
        <v>37</v>
      </c>
      <c r="K14643">
        <v>0.43243243243243201</v>
      </c>
      <c r="L14643">
        <v>21</v>
      </c>
      <c r="M14643">
        <v>0.61904761904761896</v>
      </c>
      <c r="N14643">
        <v>21</v>
      </c>
      <c r="O14643">
        <v>0.52380952380952395</v>
      </c>
      <c r="P14643" s="4">
        <f t="shared" si="684"/>
        <v>0.15789473684210534</v>
      </c>
      <c r="Q14643" s="4">
        <f t="shared" si="685"/>
        <v>0.52509652509652505</v>
      </c>
      <c r="R14643" s="4">
        <f t="shared" si="686"/>
        <v>0.36720178825441974</v>
      </c>
    </row>
    <row r="14644" spans="1:18" x14ac:dyDescent="0.3">
      <c r="A14644" s="4" t="s">
        <v>12</v>
      </c>
      <c r="B14644" s="5">
        <v>66498029</v>
      </c>
      <c r="C14644" s="5">
        <v>66462273</v>
      </c>
      <c r="D14644">
        <v>15</v>
      </c>
      <c r="E14644">
        <v>0.133333333333333</v>
      </c>
      <c r="F14644">
        <v>24</v>
      </c>
      <c r="G14644">
        <v>4.1666666666666699E-2</v>
      </c>
      <c r="H14644">
        <v>11</v>
      </c>
      <c r="I14644">
        <v>9.0909090909090898E-2</v>
      </c>
      <c r="J14644">
        <v>18</v>
      </c>
      <c r="K14644">
        <v>0.44444444444444398</v>
      </c>
      <c r="L14644">
        <v>13</v>
      </c>
      <c r="M14644">
        <v>0.69230769230769196</v>
      </c>
      <c r="N14644">
        <v>13</v>
      </c>
      <c r="O14644">
        <v>0.230769230769231</v>
      </c>
      <c r="P14644" s="4">
        <f t="shared" si="684"/>
        <v>8.8636363636363527E-2</v>
      </c>
      <c r="Q14644" s="4">
        <f t="shared" si="685"/>
        <v>0.45584045584045563</v>
      </c>
      <c r="R14644" s="4">
        <f t="shared" si="686"/>
        <v>0.36720409220409211</v>
      </c>
    </row>
    <row r="14645" spans="1:18" x14ac:dyDescent="0.3">
      <c r="A14645" s="4" t="s">
        <v>27</v>
      </c>
      <c r="B14645" s="5">
        <v>61454773</v>
      </c>
      <c r="C14645" s="5">
        <v>61984329</v>
      </c>
      <c r="D14645">
        <v>26</v>
      </c>
      <c r="E14645">
        <v>0.269230769230769</v>
      </c>
      <c r="F14645">
        <v>33</v>
      </c>
      <c r="G14645">
        <v>0.36363636363636398</v>
      </c>
      <c r="H14645">
        <v>16</v>
      </c>
      <c r="I14645">
        <v>6.25E-2</v>
      </c>
      <c r="J14645">
        <v>36</v>
      </c>
      <c r="K14645">
        <v>0.58333333333333304</v>
      </c>
      <c r="L14645">
        <v>17</v>
      </c>
      <c r="M14645">
        <v>0.64705882352941202</v>
      </c>
      <c r="N14645">
        <v>30</v>
      </c>
      <c r="O14645">
        <v>0.56666666666666698</v>
      </c>
      <c r="P14645" s="4">
        <f t="shared" si="684"/>
        <v>0.23178904428904432</v>
      </c>
      <c r="Q14645" s="4">
        <f t="shared" si="685"/>
        <v>0.59901960784313735</v>
      </c>
      <c r="R14645" s="4">
        <f t="shared" si="686"/>
        <v>0.367230563554093</v>
      </c>
    </row>
    <row r="14646" spans="1:18" x14ac:dyDescent="0.3">
      <c r="A14646" s="4" t="s">
        <v>26</v>
      </c>
      <c r="B14646" s="5">
        <v>798986</v>
      </c>
      <c r="C14646" s="5">
        <v>847986</v>
      </c>
      <c r="D14646">
        <v>26</v>
      </c>
      <c r="E14646">
        <v>0.15384615384615399</v>
      </c>
      <c r="F14646">
        <v>17</v>
      </c>
      <c r="G14646">
        <v>0.23529411764705899</v>
      </c>
      <c r="H14646">
        <v>13</v>
      </c>
      <c r="I14646">
        <v>0.230769230769231</v>
      </c>
      <c r="J14646">
        <v>20</v>
      </c>
      <c r="K14646">
        <v>0.65</v>
      </c>
      <c r="L14646">
        <v>18</v>
      </c>
      <c r="M14646">
        <v>0.55555555555555602</v>
      </c>
      <c r="N14646">
        <v>31</v>
      </c>
      <c r="O14646">
        <v>0.51612903225806495</v>
      </c>
      <c r="P14646" s="4">
        <f t="shared" si="684"/>
        <v>0.20663650075414797</v>
      </c>
      <c r="Q14646" s="4">
        <f t="shared" si="685"/>
        <v>0.57389486260454037</v>
      </c>
      <c r="R14646" s="4">
        <f t="shared" si="686"/>
        <v>0.3672583618503924</v>
      </c>
    </row>
    <row r="14647" spans="1:18" x14ac:dyDescent="0.3">
      <c r="A14647" s="4" t="s">
        <v>14</v>
      </c>
      <c r="B14647" s="5">
        <v>139824761</v>
      </c>
      <c r="C14647" s="5">
        <v>140178292</v>
      </c>
      <c r="D14647">
        <v>51</v>
      </c>
      <c r="E14647">
        <v>3.9215686274509803E-2</v>
      </c>
      <c r="F14647">
        <v>56</v>
      </c>
      <c r="G14647">
        <v>5.3571428571428603E-2</v>
      </c>
      <c r="H14647">
        <v>79</v>
      </c>
      <c r="I14647">
        <v>0.126582278481013</v>
      </c>
      <c r="J14647">
        <v>37</v>
      </c>
      <c r="K14647">
        <v>0.45945945945945899</v>
      </c>
      <c r="L14647">
        <v>51</v>
      </c>
      <c r="M14647">
        <v>0.45098039215686297</v>
      </c>
      <c r="N14647">
        <v>56</v>
      </c>
      <c r="O14647">
        <v>0.41071428571428598</v>
      </c>
      <c r="P14647" s="4">
        <f t="shared" si="684"/>
        <v>7.3123131108983802E-2</v>
      </c>
      <c r="Q14647" s="4">
        <f t="shared" si="685"/>
        <v>0.440384712443536</v>
      </c>
      <c r="R14647" s="4">
        <f t="shared" si="686"/>
        <v>0.36726158133455222</v>
      </c>
    </row>
    <row r="14648" spans="1:18" x14ac:dyDescent="0.3">
      <c r="A14648" s="4" t="s">
        <v>9</v>
      </c>
      <c r="B14648" s="5">
        <v>176710025</v>
      </c>
      <c r="C14648" s="5">
        <v>177001779</v>
      </c>
      <c r="D14648">
        <v>53</v>
      </c>
      <c r="E14648">
        <v>0.113207547169811</v>
      </c>
      <c r="F14648">
        <v>77</v>
      </c>
      <c r="G14648">
        <v>6.4935064935064901E-2</v>
      </c>
      <c r="H14648">
        <v>55</v>
      </c>
      <c r="I14648">
        <v>0.163636363636364</v>
      </c>
      <c r="J14648">
        <v>50</v>
      </c>
      <c r="K14648">
        <v>0.54</v>
      </c>
      <c r="L14648">
        <v>56</v>
      </c>
      <c r="M14648">
        <v>0.42857142857142899</v>
      </c>
      <c r="N14648">
        <v>40</v>
      </c>
      <c r="O14648">
        <v>0.47499999999999998</v>
      </c>
      <c r="P14648" s="4">
        <f t="shared" si="684"/>
        <v>0.11392632524707998</v>
      </c>
      <c r="Q14648" s="4">
        <f t="shared" si="685"/>
        <v>0.48119047619047634</v>
      </c>
      <c r="R14648" s="4">
        <f t="shared" si="686"/>
        <v>0.36726415094339637</v>
      </c>
    </row>
    <row r="14649" spans="1:18" x14ac:dyDescent="0.3">
      <c r="A14649" s="4" t="s">
        <v>20</v>
      </c>
      <c r="B14649" s="5">
        <v>28015495</v>
      </c>
      <c r="C14649" s="5">
        <v>29117495</v>
      </c>
      <c r="D14649">
        <v>24</v>
      </c>
      <c r="E14649">
        <v>0.54166666666666696</v>
      </c>
      <c r="F14649">
        <v>11</v>
      </c>
      <c r="G14649">
        <v>0.27272727272727298</v>
      </c>
      <c r="H14649">
        <v>15</v>
      </c>
      <c r="I14649">
        <v>0.4</v>
      </c>
      <c r="J14649">
        <v>21</v>
      </c>
      <c r="K14649">
        <v>0.76190476190476197</v>
      </c>
      <c r="L14649">
        <v>21</v>
      </c>
      <c r="M14649">
        <v>0.71428571428571397</v>
      </c>
      <c r="N14649">
        <v>25</v>
      </c>
      <c r="O14649">
        <v>0.84</v>
      </c>
      <c r="P14649" s="4">
        <f t="shared" si="684"/>
        <v>0.40479797979797993</v>
      </c>
      <c r="Q14649" s="4">
        <f t="shared" si="685"/>
        <v>0.7720634920634919</v>
      </c>
      <c r="R14649" s="4">
        <f t="shared" si="686"/>
        <v>0.36726551226551196</v>
      </c>
    </row>
    <row r="14650" spans="1:18" x14ac:dyDescent="0.3">
      <c r="A14650" s="4" t="s">
        <v>10</v>
      </c>
      <c r="B14650" s="5">
        <v>48628042</v>
      </c>
      <c r="C14650" s="5">
        <v>48653038</v>
      </c>
      <c r="D14650">
        <v>22</v>
      </c>
      <c r="E14650">
        <v>0.45454545454545497</v>
      </c>
      <c r="F14650">
        <v>22</v>
      </c>
      <c r="G14650">
        <v>0.22727272727272699</v>
      </c>
      <c r="H14650">
        <v>12</v>
      </c>
      <c r="I14650">
        <v>0.25</v>
      </c>
      <c r="J14650">
        <v>22</v>
      </c>
      <c r="K14650">
        <v>0.68181818181818199</v>
      </c>
      <c r="L14650">
        <v>16</v>
      </c>
      <c r="M14650">
        <v>0.5</v>
      </c>
      <c r="N14650">
        <v>27</v>
      </c>
      <c r="O14650">
        <v>0.85185185185185197</v>
      </c>
      <c r="P14650" s="4">
        <f t="shared" si="684"/>
        <v>0.31060606060606066</v>
      </c>
      <c r="Q14650" s="4">
        <f t="shared" si="685"/>
        <v>0.67789001122334469</v>
      </c>
      <c r="R14650" s="4">
        <f t="shared" si="686"/>
        <v>0.36728395061728403</v>
      </c>
    </row>
    <row r="14651" spans="1:18" x14ac:dyDescent="0.3">
      <c r="A14651" s="4" t="s">
        <v>19</v>
      </c>
      <c r="B14651" s="5">
        <v>81605356</v>
      </c>
      <c r="C14651" s="5">
        <v>83081225</v>
      </c>
      <c r="D14651">
        <v>19</v>
      </c>
      <c r="E14651">
        <v>0.105263157894737</v>
      </c>
      <c r="F14651">
        <v>13</v>
      </c>
      <c r="G14651">
        <v>7.69230769230769E-2</v>
      </c>
      <c r="H14651">
        <v>32</v>
      </c>
      <c r="I14651">
        <v>0.21875</v>
      </c>
      <c r="J14651">
        <v>28</v>
      </c>
      <c r="K14651">
        <v>0.46428571428571402</v>
      </c>
      <c r="L14651">
        <v>25</v>
      </c>
      <c r="M14651">
        <v>0.52</v>
      </c>
      <c r="N14651">
        <v>27</v>
      </c>
      <c r="O14651">
        <v>0.51851851851851805</v>
      </c>
      <c r="P14651" s="4">
        <f t="shared" si="684"/>
        <v>0.13364541160593799</v>
      </c>
      <c r="Q14651" s="4">
        <f t="shared" si="685"/>
        <v>0.50093474426807738</v>
      </c>
      <c r="R14651" s="4">
        <f t="shared" si="686"/>
        <v>0.36728933266213937</v>
      </c>
    </row>
    <row r="14652" spans="1:18" x14ac:dyDescent="0.3">
      <c r="A14652" s="4" t="s">
        <v>18</v>
      </c>
      <c r="B14652" s="5">
        <v>712061</v>
      </c>
      <c r="C14652" s="5">
        <v>722061</v>
      </c>
      <c r="D14652">
        <v>27</v>
      </c>
      <c r="E14652">
        <v>0.18518518518518501</v>
      </c>
      <c r="F14652">
        <v>69</v>
      </c>
      <c r="G14652">
        <v>0.13043478260869601</v>
      </c>
      <c r="H14652">
        <v>57</v>
      </c>
      <c r="I14652">
        <v>0.26315789473684198</v>
      </c>
      <c r="J14652">
        <v>33</v>
      </c>
      <c r="K14652">
        <v>0.60606060606060597</v>
      </c>
      <c r="L14652">
        <v>40</v>
      </c>
      <c r="M14652">
        <v>0.55000000000000004</v>
      </c>
      <c r="N14652">
        <v>61</v>
      </c>
      <c r="O14652">
        <v>0.52459016393442603</v>
      </c>
      <c r="P14652" s="4">
        <f t="shared" si="684"/>
        <v>0.19292595417690764</v>
      </c>
      <c r="Q14652" s="4">
        <f t="shared" si="685"/>
        <v>0.56021692333167739</v>
      </c>
      <c r="R14652" s="4">
        <f t="shared" si="686"/>
        <v>0.36729096915476978</v>
      </c>
    </row>
    <row r="14653" spans="1:18" x14ac:dyDescent="0.3">
      <c r="A14653" s="4" t="s">
        <v>18</v>
      </c>
      <c r="B14653" s="5">
        <v>14069765</v>
      </c>
      <c r="C14653" s="5">
        <v>14113189</v>
      </c>
      <c r="D14653">
        <v>20</v>
      </c>
      <c r="E14653">
        <v>0.65</v>
      </c>
      <c r="F14653">
        <v>38</v>
      </c>
      <c r="G14653">
        <v>0.65789473684210498</v>
      </c>
      <c r="H14653">
        <v>26</v>
      </c>
      <c r="I14653">
        <v>0.38461538461538503</v>
      </c>
      <c r="J14653">
        <v>18</v>
      </c>
      <c r="K14653">
        <v>0.94444444444444398</v>
      </c>
      <c r="L14653">
        <v>20</v>
      </c>
      <c r="M14653">
        <v>0.85</v>
      </c>
      <c r="N14653">
        <v>13</v>
      </c>
      <c r="O14653">
        <v>1</v>
      </c>
      <c r="P14653" s="4">
        <f t="shared" si="684"/>
        <v>0.56417004048582997</v>
      </c>
      <c r="Q14653" s="4">
        <f t="shared" si="685"/>
        <v>0.93148148148148124</v>
      </c>
      <c r="R14653" s="4">
        <f t="shared" si="686"/>
        <v>0.36731144099565127</v>
      </c>
    </row>
    <row r="14654" spans="1:18" x14ac:dyDescent="0.3">
      <c r="A14654" s="4" t="s">
        <v>11</v>
      </c>
      <c r="B14654" s="5">
        <v>19862658</v>
      </c>
      <c r="C14654" s="5">
        <v>20253560</v>
      </c>
      <c r="D14654">
        <v>22</v>
      </c>
      <c r="E14654">
        <v>9.0909090909090898E-2</v>
      </c>
      <c r="F14654">
        <v>20</v>
      </c>
      <c r="G14654">
        <v>0</v>
      </c>
      <c r="H14654">
        <v>28</v>
      </c>
      <c r="I14654">
        <v>0.25</v>
      </c>
      <c r="J14654">
        <v>27</v>
      </c>
      <c r="K14654">
        <v>0.51851851851851805</v>
      </c>
      <c r="L14654">
        <v>27</v>
      </c>
      <c r="M14654">
        <v>0.44444444444444398</v>
      </c>
      <c r="N14654">
        <v>25</v>
      </c>
      <c r="O14654">
        <v>0.48</v>
      </c>
      <c r="P14654" s="4">
        <f t="shared" si="684"/>
        <v>0.11363636363636363</v>
      </c>
      <c r="Q14654" s="4">
        <f t="shared" si="685"/>
        <v>0.48098765432098728</v>
      </c>
      <c r="R14654" s="4">
        <f t="shared" si="686"/>
        <v>0.36735129068462363</v>
      </c>
    </row>
    <row r="14655" spans="1:18" x14ac:dyDescent="0.3">
      <c r="A14655" s="4" t="s">
        <v>8</v>
      </c>
      <c r="B14655" s="5">
        <v>28842462</v>
      </c>
      <c r="C14655" s="5">
        <v>28969875</v>
      </c>
      <c r="D14655">
        <v>31</v>
      </c>
      <c r="E14655">
        <v>0</v>
      </c>
      <c r="F14655">
        <v>21</v>
      </c>
      <c r="G14655">
        <v>4.7619047999999997E-2</v>
      </c>
      <c r="H14655">
        <v>12</v>
      </c>
      <c r="I14655">
        <v>0</v>
      </c>
      <c r="J14655">
        <v>21</v>
      </c>
      <c r="K14655">
        <v>0.428571429</v>
      </c>
      <c r="L14655">
        <v>26</v>
      </c>
      <c r="M14655">
        <v>0.34615384599999999</v>
      </c>
      <c r="N14655">
        <v>16</v>
      </c>
      <c r="O14655">
        <v>0.375</v>
      </c>
      <c r="P14655" s="4">
        <f t="shared" si="684"/>
        <v>1.5873016E-2</v>
      </c>
      <c r="Q14655" s="4">
        <f t="shared" si="685"/>
        <v>0.38324175833333335</v>
      </c>
      <c r="R14655" s="4">
        <f t="shared" si="686"/>
        <v>0.36736874233333333</v>
      </c>
    </row>
    <row r="14656" spans="1:18" x14ac:dyDescent="0.3">
      <c r="A14656" s="4" t="s">
        <v>23</v>
      </c>
      <c r="B14656" s="5">
        <v>86778036</v>
      </c>
      <c r="C14656" s="5">
        <v>88220535</v>
      </c>
      <c r="D14656">
        <v>15</v>
      </c>
      <c r="E14656">
        <v>6.6666666666666693E-2</v>
      </c>
      <c r="F14656">
        <v>21</v>
      </c>
      <c r="G14656">
        <v>0</v>
      </c>
      <c r="H14656">
        <v>29</v>
      </c>
      <c r="I14656">
        <v>0.17241379310344801</v>
      </c>
      <c r="J14656">
        <v>26</v>
      </c>
      <c r="K14656">
        <v>0.42307692307692302</v>
      </c>
      <c r="L14656">
        <v>18</v>
      </c>
      <c r="M14656">
        <v>0.44444444444444398</v>
      </c>
      <c r="N14656">
        <v>19</v>
      </c>
      <c r="O14656">
        <v>0.47368421052631599</v>
      </c>
      <c r="P14656" s="4">
        <f t="shared" si="684"/>
        <v>7.9693486590038234E-2</v>
      </c>
      <c r="Q14656" s="4">
        <f t="shared" si="685"/>
        <v>0.44706852601589436</v>
      </c>
      <c r="R14656" s="4">
        <f t="shared" si="686"/>
        <v>0.36737503942585614</v>
      </c>
    </row>
    <row r="14657" spans="1:18" x14ac:dyDescent="0.3">
      <c r="A14657" s="4" t="s">
        <v>27</v>
      </c>
      <c r="B14657" s="5">
        <v>52259179</v>
      </c>
      <c r="C14657" s="5">
        <v>52825772</v>
      </c>
      <c r="D14657">
        <v>36</v>
      </c>
      <c r="E14657">
        <v>0.16666666666666699</v>
      </c>
      <c r="F14657">
        <v>13</v>
      </c>
      <c r="G14657">
        <v>7.69230769230769E-2</v>
      </c>
      <c r="H14657">
        <v>15</v>
      </c>
      <c r="I14657">
        <v>6.6666666666666693E-2</v>
      </c>
      <c r="J14657">
        <v>20</v>
      </c>
      <c r="K14657">
        <v>0.35</v>
      </c>
      <c r="L14657">
        <v>16</v>
      </c>
      <c r="M14657">
        <v>0.5625</v>
      </c>
      <c r="N14657">
        <v>26</v>
      </c>
      <c r="O14657">
        <v>0.5</v>
      </c>
      <c r="P14657" s="4">
        <f t="shared" si="684"/>
        <v>0.10341880341880354</v>
      </c>
      <c r="Q14657" s="4">
        <f t="shared" si="685"/>
        <v>0.47083333333333338</v>
      </c>
      <c r="R14657" s="4">
        <f t="shared" si="686"/>
        <v>0.36741452991452983</v>
      </c>
    </row>
    <row r="14658" spans="1:18" x14ac:dyDescent="0.3">
      <c r="A14658" s="4" t="s">
        <v>30</v>
      </c>
      <c r="B14658" s="5">
        <v>103154781</v>
      </c>
      <c r="C14658" s="5">
        <v>103268125</v>
      </c>
      <c r="D14658">
        <v>19</v>
      </c>
      <c r="E14658">
        <v>0.157894736842105</v>
      </c>
      <c r="F14658">
        <v>19</v>
      </c>
      <c r="G14658">
        <v>0.105263157894737</v>
      </c>
      <c r="H14658">
        <v>26</v>
      </c>
      <c r="I14658">
        <v>0.46153846153846201</v>
      </c>
      <c r="J14658">
        <v>32</v>
      </c>
      <c r="K14658">
        <v>0.5</v>
      </c>
      <c r="L14658">
        <v>31</v>
      </c>
      <c r="M14658">
        <v>0.64516129032258096</v>
      </c>
      <c r="N14658">
        <v>22</v>
      </c>
      <c r="O14658">
        <v>0.68181818181818199</v>
      </c>
      <c r="P14658" s="4">
        <f t="shared" ref="P14658:P14721" si="687">AVERAGE(E14658,G14658,I14658)</f>
        <v>0.24156545209176802</v>
      </c>
      <c r="Q14658" s="4">
        <f t="shared" ref="Q14658:Q14721" si="688">AVERAGE(K14658,M14658,O14658)</f>
        <v>0.60899315738025439</v>
      </c>
      <c r="R14658" s="4">
        <f t="shared" ref="R14658:R14721" si="689">Q14658-P14658</f>
        <v>0.36742770528848634</v>
      </c>
    </row>
    <row r="14659" spans="1:18" x14ac:dyDescent="0.3">
      <c r="A14659" s="4" t="s">
        <v>27</v>
      </c>
      <c r="B14659" s="5">
        <v>3714581</v>
      </c>
      <c r="C14659" s="5">
        <v>3766581</v>
      </c>
      <c r="D14659">
        <v>20</v>
      </c>
      <c r="E14659">
        <v>0.1</v>
      </c>
      <c r="F14659">
        <v>19</v>
      </c>
      <c r="G14659">
        <v>0.21052631578947401</v>
      </c>
      <c r="H14659">
        <v>11</v>
      </c>
      <c r="I14659">
        <v>0.18181818181818199</v>
      </c>
      <c r="J14659">
        <v>36</v>
      </c>
      <c r="K14659">
        <v>0.38888888888888901</v>
      </c>
      <c r="L14659">
        <v>22</v>
      </c>
      <c r="M14659">
        <v>0.36363636363636398</v>
      </c>
      <c r="N14659">
        <v>19</v>
      </c>
      <c r="O14659">
        <v>0.84210526315789502</v>
      </c>
      <c r="P14659" s="4">
        <f t="shared" si="687"/>
        <v>0.16411483253588532</v>
      </c>
      <c r="Q14659" s="4">
        <f t="shared" si="688"/>
        <v>0.5315435052277161</v>
      </c>
      <c r="R14659" s="4">
        <f t="shared" si="689"/>
        <v>0.36742867269183077</v>
      </c>
    </row>
    <row r="14660" spans="1:18" x14ac:dyDescent="0.3">
      <c r="A14660" s="4" t="s">
        <v>8</v>
      </c>
      <c r="B14660" s="5">
        <v>9892844</v>
      </c>
      <c r="C14660" s="5">
        <v>9970257</v>
      </c>
      <c r="D14660">
        <v>13</v>
      </c>
      <c r="E14660">
        <v>0</v>
      </c>
      <c r="F14660">
        <v>19</v>
      </c>
      <c r="G14660">
        <v>0.105263158</v>
      </c>
      <c r="H14660">
        <v>21</v>
      </c>
      <c r="I14660">
        <v>9.5238094999999995E-2</v>
      </c>
      <c r="J14660">
        <v>17</v>
      </c>
      <c r="K14660">
        <v>0.17647058800000001</v>
      </c>
      <c r="L14660">
        <v>14</v>
      </c>
      <c r="M14660">
        <v>0.35714285699999998</v>
      </c>
      <c r="N14660">
        <v>13</v>
      </c>
      <c r="O14660">
        <v>0.76923076899999998</v>
      </c>
      <c r="P14660" s="4">
        <f t="shared" si="687"/>
        <v>6.6833750999999997E-2</v>
      </c>
      <c r="Q14660" s="4">
        <f t="shared" si="688"/>
        <v>0.43428140466666659</v>
      </c>
      <c r="R14660" s="4">
        <f t="shared" si="689"/>
        <v>0.3674476536666666</v>
      </c>
    </row>
    <row r="14661" spans="1:18" x14ac:dyDescent="0.3">
      <c r="A14661" s="4" t="s">
        <v>8</v>
      </c>
      <c r="B14661" s="5">
        <v>25629623</v>
      </c>
      <c r="C14661" s="5">
        <v>25757036</v>
      </c>
      <c r="D14661">
        <v>44</v>
      </c>
      <c r="E14661">
        <v>2.2727272999999999E-2</v>
      </c>
      <c r="F14661">
        <v>15</v>
      </c>
      <c r="G14661">
        <v>6.6666666999999999E-2</v>
      </c>
      <c r="H14661">
        <v>14</v>
      </c>
      <c r="I14661">
        <v>0.28571428599999998</v>
      </c>
      <c r="J14661">
        <v>27</v>
      </c>
      <c r="K14661">
        <v>0.48148148099999999</v>
      </c>
      <c r="L14661">
        <v>17</v>
      </c>
      <c r="M14661">
        <v>0.52941176499999998</v>
      </c>
      <c r="N14661">
        <v>45</v>
      </c>
      <c r="O14661">
        <v>0.46666666699999998</v>
      </c>
      <c r="P14661" s="4">
        <f t="shared" si="687"/>
        <v>0.12503607533333333</v>
      </c>
      <c r="Q14661" s="4">
        <f t="shared" si="688"/>
        <v>0.49251997099999995</v>
      </c>
      <c r="R14661" s="4">
        <f t="shared" si="689"/>
        <v>0.36748389566666662</v>
      </c>
    </row>
    <row r="14662" spans="1:18" x14ac:dyDescent="0.3">
      <c r="A14662" s="4" t="s">
        <v>28</v>
      </c>
      <c r="B14662" s="5">
        <v>25901554</v>
      </c>
      <c r="C14662" s="5">
        <v>26979683</v>
      </c>
      <c r="D14662">
        <v>16</v>
      </c>
      <c r="E14662">
        <v>0.125</v>
      </c>
      <c r="F14662">
        <v>52</v>
      </c>
      <c r="G14662">
        <v>5.7692307692307702E-2</v>
      </c>
      <c r="H14662">
        <v>24</v>
      </c>
      <c r="I14662">
        <v>4.1666666666666699E-2</v>
      </c>
      <c r="J14662">
        <v>21</v>
      </c>
      <c r="K14662">
        <v>0.33333333333333298</v>
      </c>
      <c r="L14662">
        <v>14</v>
      </c>
      <c r="M14662">
        <v>0.35714285714285698</v>
      </c>
      <c r="N14662">
        <v>11</v>
      </c>
      <c r="O14662">
        <v>0.63636363636363602</v>
      </c>
      <c r="P14662" s="4">
        <f t="shared" si="687"/>
        <v>7.4786324786324798E-2</v>
      </c>
      <c r="Q14662" s="4">
        <f t="shared" si="688"/>
        <v>0.442279942279942</v>
      </c>
      <c r="R14662" s="4">
        <f t="shared" si="689"/>
        <v>0.3674936174936172</v>
      </c>
    </row>
    <row r="14663" spans="1:18" x14ac:dyDescent="0.3">
      <c r="A14663" s="4" t="s">
        <v>18</v>
      </c>
      <c r="B14663" s="5">
        <v>66774718</v>
      </c>
      <c r="C14663" s="5">
        <v>67018142</v>
      </c>
      <c r="D14663">
        <v>24</v>
      </c>
      <c r="E14663">
        <v>8.3333333333333301E-2</v>
      </c>
      <c r="F14663">
        <v>15</v>
      </c>
      <c r="G14663">
        <v>6.6666666666666693E-2</v>
      </c>
      <c r="H14663">
        <v>13</v>
      </c>
      <c r="I14663">
        <v>0.30769230769230799</v>
      </c>
      <c r="J14663">
        <v>27</v>
      </c>
      <c r="K14663">
        <v>0.51851851851851805</v>
      </c>
      <c r="L14663">
        <v>24</v>
      </c>
      <c r="M14663">
        <v>0.54166666666666696</v>
      </c>
      <c r="N14663">
        <v>28</v>
      </c>
      <c r="O14663">
        <v>0.5</v>
      </c>
      <c r="P14663" s="4">
        <f t="shared" si="687"/>
        <v>0.15256410256410266</v>
      </c>
      <c r="Q14663" s="4">
        <f t="shared" si="688"/>
        <v>0.52006172839506171</v>
      </c>
      <c r="R14663" s="4">
        <f t="shared" si="689"/>
        <v>0.36749762583095902</v>
      </c>
    </row>
    <row r="14664" spans="1:18" x14ac:dyDescent="0.3">
      <c r="A14664" s="4" t="s">
        <v>29</v>
      </c>
      <c r="B14664" s="5">
        <v>49460451</v>
      </c>
      <c r="C14664" s="5">
        <v>51113585</v>
      </c>
      <c r="D14664">
        <v>25</v>
      </c>
      <c r="E14664">
        <v>0.2</v>
      </c>
      <c r="F14664">
        <v>30</v>
      </c>
      <c r="G14664">
        <v>0.1</v>
      </c>
      <c r="H14664">
        <v>19</v>
      </c>
      <c r="I14664">
        <v>5.2631578999999998E-2</v>
      </c>
      <c r="J14664">
        <v>24</v>
      </c>
      <c r="K14664">
        <v>0.5</v>
      </c>
      <c r="L14664">
        <v>12</v>
      </c>
      <c r="M14664">
        <v>0.41666666699999999</v>
      </c>
      <c r="N14664">
        <v>13</v>
      </c>
      <c r="O14664">
        <v>0.53846153799999996</v>
      </c>
      <c r="P14664" s="4">
        <f t="shared" si="687"/>
        <v>0.11754385966666668</v>
      </c>
      <c r="Q14664" s="4">
        <f t="shared" si="688"/>
        <v>0.48504273499999995</v>
      </c>
      <c r="R14664" s="4">
        <f t="shared" si="689"/>
        <v>0.36749887533333325</v>
      </c>
    </row>
    <row r="14665" spans="1:18" x14ac:dyDescent="0.3">
      <c r="A14665" s="4" t="s">
        <v>30</v>
      </c>
      <c r="B14665" s="5">
        <v>39849659</v>
      </c>
      <c r="C14665" s="5">
        <v>39964715</v>
      </c>
      <c r="D14665">
        <v>16</v>
      </c>
      <c r="E14665">
        <v>0</v>
      </c>
      <c r="F14665">
        <v>31</v>
      </c>
      <c r="G14665">
        <v>6.4516129032258104E-2</v>
      </c>
      <c r="H14665">
        <v>21</v>
      </c>
      <c r="I14665">
        <v>9.5238095238095205E-2</v>
      </c>
      <c r="J14665">
        <v>20</v>
      </c>
      <c r="K14665">
        <v>0.25</v>
      </c>
      <c r="L14665">
        <v>17</v>
      </c>
      <c r="M14665">
        <v>0.47058823529411797</v>
      </c>
      <c r="N14665">
        <v>24</v>
      </c>
      <c r="O14665">
        <v>0.54166666666666696</v>
      </c>
      <c r="P14665" s="4">
        <f t="shared" si="687"/>
        <v>5.3251408090117767E-2</v>
      </c>
      <c r="Q14665" s="4">
        <f t="shared" si="688"/>
        <v>0.42075163398692833</v>
      </c>
      <c r="R14665" s="4">
        <f t="shared" si="689"/>
        <v>0.36750022589681058</v>
      </c>
    </row>
    <row r="14666" spans="1:18" x14ac:dyDescent="0.3">
      <c r="A14666" s="4" t="s">
        <v>12</v>
      </c>
      <c r="B14666" s="5">
        <v>2630878</v>
      </c>
      <c r="C14666" s="5">
        <v>2577878</v>
      </c>
      <c r="D14666">
        <v>50</v>
      </c>
      <c r="E14666">
        <v>0.5</v>
      </c>
      <c r="F14666">
        <v>19</v>
      </c>
      <c r="G14666">
        <v>0.36842105263157898</v>
      </c>
      <c r="H14666">
        <v>18</v>
      </c>
      <c r="I14666">
        <v>0.27777777777777801</v>
      </c>
      <c r="J14666">
        <v>23</v>
      </c>
      <c r="K14666">
        <v>0.82608695652173902</v>
      </c>
      <c r="L14666">
        <v>14</v>
      </c>
      <c r="M14666">
        <v>0.71428571428571397</v>
      </c>
      <c r="N14666">
        <v>24</v>
      </c>
      <c r="O14666">
        <v>0.70833333333333304</v>
      </c>
      <c r="P14666" s="4">
        <f t="shared" si="687"/>
        <v>0.38206627680311894</v>
      </c>
      <c r="Q14666" s="4">
        <f t="shared" si="688"/>
        <v>0.74956866804692857</v>
      </c>
      <c r="R14666" s="4">
        <f t="shared" si="689"/>
        <v>0.36750239124380962</v>
      </c>
    </row>
    <row r="14667" spans="1:18" x14ac:dyDescent="0.3">
      <c r="A14667" s="4" t="s">
        <v>30</v>
      </c>
      <c r="B14667" s="5">
        <v>28249054</v>
      </c>
      <c r="C14667" s="5">
        <v>28339133</v>
      </c>
      <c r="D14667">
        <v>19</v>
      </c>
      <c r="E14667">
        <v>0.42105263157894701</v>
      </c>
      <c r="F14667">
        <v>23</v>
      </c>
      <c r="G14667">
        <v>0.34782608695652201</v>
      </c>
      <c r="H14667">
        <v>43</v>
      </c>
      <c r="I14667">
        <v>0.581395348837209</v>
      </c>
      <c r="J14667">
        <v>22</v>
      </c>
      <c r="K14667">
        <v>0.90909090909090895</v>
      </c>
      <c r="L14667">
        <v>25</v>
      </c>
      <c r="M14667">
        <v>0.84</v>
      </c>
      <c r="N14667">
        <v>27</v>
      </c>
      <c r="O14667">
        <v>0.70370370370370405</v>
      </c>
      <c r="P14667" s="4">
        <f t="shared" si="687"/>
        <v>0.45009135579089271</v>
      </c>
      <c r="Q14667" s="4">
        <f t="shared" si="688"/>
        <v>0.81759820426487106</v>
      </c>
      <c r="R14667" s="4">
        <f t="shared" si="689"/>
        <v>0.36750684847397835</v>
      </c>
    </row>
    <row r="14668" spans="1:18" x14ac:dyDescent="0.3">
      <c r="A14668" s="4" t="s">
        <v>11</v>
      </c>
      <c r="B14668" s="5">
        <v>39698247</v>
      </c>
      <c r="C14668" s="5">
        <v>40021852</v>
      </c>
      <c r="D14668">
        <v>11</v>
      </c>
      <c r="E14668">
        <v>0.36363636363636398</v>
      </c>
      <c r="F14668">
        <v>23</v>
      </c>
      <c r="G14668">
        <v>0.47826086956521702</v>
      </c>
      <c r="H14668">
        <v>20</v>
      </c>
      <c r="I14668">
        <v>0.25</v>
      </c>
      <c r="J14668">
        <v>16</v>
      </c>
      <c r="K14668">
        <v>0.75</v>
      </c>
      <c r="L14668">
        <v>18</v>
      </c>
      <c r="M14668">
        <v>0.72222222222222199</v>
      </c>
      <c r="N14668">
        <v>18</v>
      </c>
      <c r="O14668">
        <v>0.72222222222222199</v>
      </c>
      <c r="P14668" s="4">
        <f t="shared" si="687"/>
        <v>0.36396574440052704</v>
      </c>
      <c r="Q14668" s="4">
        <f t="shared" si="688"/>
        <v>0.73148148148148129</v>
      </c>
      <c r="R14668" s="4">
        <f t="shared" si="689"/>
        <v>0.36751573708095425</v>
      </c>
    </row>
    <row r="14669" spans="1:18" x14ac:dyDescent="0.3">
      <c r="A14669" s="4" t="s">
        <v>11</v>
      </c>
      <c r="B14669" s="5">
        <v>54886772</v>
      </c>
      <c r="C14669" s="5">
        <v>55192015</v>
      </c>
      <c r="D14669">
        <v>19</v>
      </c>
      <c r="E14669">
        <v>0.21052631578947401</v>
      </c>
      <c r="F14669">
        <v>13</v>
      </c>
      <c r="G14669">
        <v>0</v>
      </c>
      <c r="H14669">
        <v>21</v>
      </c>
      <c r="I14669">
        <v>0.38095238095238099</v>
      </c>
      <c r="J14669">
        <v>38</v>
      </c>
      <c r="K14669">
        <v>0.55263157894736803</v>
      </c>
      <c r="L14669">
        <v>19</v>
      </c>
      <c r="M14669">
        <v>0.57894736842105299</v>
      </c>
      <c r="N14669">
        <v>16</v>
      </c>
      <c r="O14669">
        <v>0.5625</v>
      </c>
      <c r="P14669" s="4">
        <f t="shared" si="687"/>
        <v>0.19715956558061834</v>
      </c>
      <c r="Q14669" s="4">
        <f t="shared" si="688"/>
        <v>0.5646929824561403</v>
      </c>
      <c r="R14669" s="4">
        <f t="shared" si="689"/>
        <v>0.36753341687552199</v>
      </c>
    </row>
    <row r="14670" spans="1:18" x14ac:dyDescent="0.3">
      <c r="A14670" s="4" t="s">
        <v>12</v>
      </c>
      <c r="B14670" s="5">
        <v>148911807</v>
      </c>
      <c r="C14670" s="5">
        <v>148931614</v>
      </c>
      <c r="D14670">
        <v>30</v>
      </c>
      <c r="E14670">
        <v>0.1</v>
      </c>
      <c r="F14670">
        <v>15</v>
      </c>
      <c r="G14670">
        <v>6.6666666666666693E-2</v>
      </c>
      <c r="H14670">
        <v>30</v>
      </c>
      <c r="I14670">
        <v>0.3</v>
      </c>
      <c r="J14670">
        <v>45</v>
      </c>
      <c r="K14670">
        <v>0.48888888888888898</v>
      </c>
      <c r="L14670">
        <v>41</v>
      </c>
      <c r="M14670">
        <v>0.48780487804877998</v>
      </c>
      <c r="N14670">
        <v>54</v>
      </c>
      <c r="O14670">
        <v>0.592592592592593</v>
      </c>
      <c r="P14670" s="4">
        <f t="shared" si="687"/>
        <v>0.15555555555555556</v>
      </c>
      <c r="Q14670" s="4">
        <f t="shared" si="688"/>
        <v>0.52309545317675399</v>
      </c>
      <c r="R14670" s="4">
        <f t="shared" si="689"/>
        <v>0.36753989762119843</v>
      </c>
    </row>
    <row r="14671" spans="1:18" x14ac:dyDescent="0.3">
      <c r="A14671" s="4" t="s">
        <v>8</v>
      </c>
      <c r="B14671" s="5">
        <v>1235039</v>
      </c>
      <c r="C14671" s="5">
        <v>1245176</v>
      </c>
      <c r="D14671">
        <v>30</v>
      </c>
      <c r="E14671">
        <v>0.366666667</v>
      </c>
      <c r="F14671">
        <v>50</v>
      </c>
      <c r="G14671">
        <v>0.4</v>
      </c>
      <c r="H14671">
        <v>54</v>
      </c>
      <c r="I14671">
        <v>0.33333333300000001</v>
      </c>
      <c r="J14671">
        <v>49</v>
      </c>
      <c r="K14671">
        <v>0.755102041</v>
      </c>
      <c r="L14671">
        <v>63</v>
      </c>
      <c r="M14671">
        <v>0.73015872999999998</v>
      </c>
      <c r="N14671">
        <v>46</v>
      </c>
      <c r="O14671">
        <v>0.71739130399999995</v>
      </c>
      <c r="P14671" s="4">
        <f t="shared" si="687"/>
        <v>0.3666666666666667</v>
      </c>
      <c r="Q14671" s="4">
        <f t="shared" si="688"/>
        <v>0.73421735833333335</v>
      </c>
      <c r="R14671" s="4">
        <f t="shared" si="689"/>
        <v>0.36755069166666665</v>
      </c>
    </row>
    <row r="14672" spans="1:18" x14ac:dyDescent="0.3">
      <c r="A14672" s="4" t="s">
        <v>8</v>
      </c>
      <c r="B14672" s="5">
        <v>51474909</v>
      </c>
      <c r="C14672" s="5">
        <v>51702321</v>
      </c>
      <c r="D14672">
        <v>27</v>
      </c>
      <c r="E14672">
        <v>0.111111111</v>
      </c>
      <c r="F14672">
        <v>55</v>
      </c>
      <c r="G14672">
        <v>5.4545455E-2</v>
      </c>
      <c r="H14672">
        <v>29</v>
      </c>
      <c r="I14672">
        <v>6.8965517000000004E-2</v>
      </c>
      <c r="J14672">
        <v>16</v>
      </c>
      <c r="K14672">
        <v>0.25</v>
      </c>
      <c r="L14672">
        <v>14</v>
      </c>
      <c r="M14672">
        <v>0.64285714299999996</v>
      </c>
      <c r="N14672">
        <v>18</v>
      </c>
      <c r="O14672">
        <v>0.44444444399999999</v>
      </c>
      <c r="P14672" s="4">
        <f t="shared" si="687"/>
        <v>7.8207361000000003E-2</v>
      </c>
      <c r="Q14672" s="4">
        <f t="shared" si="688"/>
        <v>0.44576719566666667</v>
      </c>
      <c r="R14672" s="4">
        <f t="shared" si="689"/>
        <v>0.36755983466666664</v>
      </c>
    </row>
    <row r="14673" spans="1:18" x14ac:dyDescent="0.3">
      <c r="A14673" s="4" t="s">
        <v>21</v>
      </c>
      <c r="B14673" s="5">
        <v>91923434</v>
      </c>
      <c r="C14673" s="5">
        <v>92853681</v>
      </c>
      <c r="D14673">
        <v>41</v>
      </c>
      <c r="E14673">
        <v>0.24390243902438999</v>
      </c>
      <c r="F14673">
        <v>30</v>
      </c>
      <c r="G14673">
        <v>0.2</v>
      </c>
      <c r="H14673">
        <v>66</v>
      </c>
      <c r="I14673">
        <v>0.28787878787878801</v>
      </c>
      <c r="J14673">
        <v>58</v>
      </c>
      <c r="K14673">
        <v>0.53448275862068995</v>
      </c>
      <c r="L14673">
        <v>30</v>
      </c>
      <c r="M14673">
        <v>0.56666666666666698</v>
      </c>
      <c r="N14673">
        <v>30</v>
      </c>
      <c r="O14673">
        <v>0.73333333333333295</v>
      </c>
      <c r="P14673" s="4">
        <f t="shared" si="687"/>
        <v>0.24392707563439267</v>
      </c>
      <c r="Q14673" s="4">
        <f t="shared" si="688"/>
        <v>0.61149425287356329</v>
      </c>
      <c r="R14673" s="4">
        <f t="shared" si="689"/>
        <v>0.36756717723917065</v>
      </c>
    </row>
    <row r="14674" spans="1:18" x14ac:dyDescent="0.3">
      <c r="A14674" s="4" t="s">
        <v>9</v>
      </c>
      <c r="B14674" s="5">
        <v>871714</v>
      </c>
      <c r="C14674" s="5">
        <v>881714</v>
      </c>
      <c r="D14674">
        <v>17</v>
      </c>
      <c r="E14674">
        <v>0.35294117647058798</v>
      </c>
      <c r="F14674">
        <v>45</v>
      </c>
      <c r="G14674">
        <v>0.422222222222222</v>
      </c>
      <c r="H14674">
        <v>53</v>
      </c>
      <c r="I14674">
        <v>0.71698113207547198</v>
      </c>
      <c r="J14674">
        <v>36</v>
      </c>
      <c r="K14674">
        <v>0.83333333333333304</v>
      </c>
      <c r="L14674">
        <v>43</v>
      </c>
      <c r="M14674">
        <v>0.90697674418604601</v>
      </c>
      <c r="N14674">
        <v>55</v>
      </c>
      <c r="O14674">
        <v>0.85454545454545405</v>
      </c>
      <c r="P14674" s="4">
        <f t="shared" si="687"/>
        <v>0.49738151025609395</v>
      </c>
      <c r="Q14674" s="4">
        <f t="shared" si="688"/>
        <v>0.86495184402161096</v>
      </c>
      <c r="R14674" s="4">
        <f t="shared" si="689"/>
        <v>0.36757033376551701</v>
      </c>
    </row>
    <row r="14675" spans="1:18" x14ac:dyDescent="0.3">
      <c r="A14675" s="4" t="s">
        <v>15</v>
      </c>
      <c r="B14675" s="5">
        <v>121526775</v>
      </c>
      <c r="C14675" s="5">
        <v>121457594</v>
      </c>
      <c r="D14675">
        <v>36</v>
      </c>
      <c r="E14675">
        <v>0</v>
      </c>
      <c r="F14675">
        <v>21</v>
      </c>
      <c r="G14675">
        <v>0</v>
      </c>
      <c r="H14675">
        <v>33</v>
      </c>
      <c r="I14675">
        <v>0.21212121212121199</v>
      </c>
      <c r="J14675">
        <v>28</v>
      </c>
      <c r="K14675">
        <v>0.46428571428571402</v>
      </c>
      <c r="L14675">
        <v>36</v>
      </c>
      <c r="M14675">
        <v>0.47222222222222199</v>
      </c>
      <c r="N14675">
        <v>37</v>
      </c>
      <c r="O14675">
        <v>0.37837837837837801</v>
      </c>
      <c r="P14675" s="4">
        <f t="shared" si="687"/>
        <v>7.0707070707070663E-2</v>
      </c>
      <c r="Q14675" s="4">
        <f t="shared" si="688"/>
        <v>0.43829543829543804</v>
      </c>
      <c r="R14675" s="4">
        <f t="shared" si="689"/>
        <v>0.36758836758836738</v>
      </c>
    </row>
    <row r="14676" spans="1:18" x14ac:dyDescent="0.3">
      <c r="A14676" s="4" t="s">
        <v>19</v>
      </c>
      <c r="B14676" s="5">
        <v>55767533</v>
      </c>
      <c r="C14676" s="5">
        <v>57481266</v>
      </c>
      <c r="D14676">
        <v>26</v>
      </c>
      <c r="E14676">
        <v>3.8461538461538498E-2</v>
      </c>
      <c r="F14676">
        <v>20</v>
      </c>
      <c r="G14676">
        <v>0</v>
      </c>
      <c r="H14676">
        <v>18</v>
      </c>
      <c r="I14676">
        <v>0.22222222222222199</v>
      </c>
      <c r="J14676">
        <v>26</v>
      </c>
      <c r="K14676">
        <v>0.53846153846153799</v>
      </c>
      <c r="L14676">
        <v>20</v>
      </c>
      <c r="M14676">
        <v>0.45</v>
      </c>
      <c r="N14676">
        <v>24</v>
      </c>
      <c r="O14676">
        <v>0.375</v>
      </c>
      <c r="P14676" s="4">
        <f t="shared" si="687"/>
        <v>8.6894586894586831E-2</v>
      </c>
      <c r="Q14676" s="4">
        <f t="shared" si="688"/>
        <v>0.45448717948717937</v>
      </c>
      <c r="R14676" s="4">
        <f t="shared" si="689"/>
        <v>0.36759259259259253</v>
      </c>
    </row>
    <row r="14677" spans="1:18" x14ac:dyDescent="0.3">
      <c r="A14677" s="4" t="s">
        <v>15</v>
      </c>
      <c r="B14677" s="5">
        <v>124823513</v>
      </c>
      <c r="C14677" s="5">
        <v>124754332</v>
      </c>
      <c r="D14677">
        <v>16</v>
      </c>
      <c r="E14677">
        <v>0.1875</v>
      </c>
      <c r="F14677">
        <v>13</v>
      </c>
      <c r="G14677">
        <v>0.15384615384615399</v>
      </c>
      <c r="H14677">
        <v>27</v>
      </c>
      <c r="I14677">
        <v>0.51851851851851805</v>
      </c>
      <c r="J14677">
        <v>19</v>
      </c>
      <c r="K14677">
        <v>0.73684210526315796</v>
      </c>
      <c r="L14677">
        <v>19</v>
      </c>
      <c r="M14677">
        <v>0.68421052631578905</v>
      </c>
      <c r="N14677">
        <v>24</v>
      </c>
      <c r="O14677">
        <v>0.54166666666666696</v>
      </c>
      <c r="P14677" s="4">
        <f t="shared" si="687"/>
        <v>0.28662155745489065</v>
      </c>
      <c r="Q14677" s="4">
        <f t="shared" si="688"/>
        <v>0.65423976608187129</v>
      </c>
      <c r="R14677" s="4">
        <f t="shared" si="689"/>
        <v>0.36761820862698064</v>
      </c>
    </row>
    <row r="14678" spans="1:18" x14ac:dyDescent="0.3">
      <c r="A14678" s="4" t="s">
        <v>14</v>
      </c>
      <c r="B14678" s="5">
        <v>145444599</v>
      </c>
      <c r="C14678" s="5">
        <v>145813666</v>
      </c>
      <c r="D14678">
        <v>17</v>
      </c>
      <c r="E14678">
        <v>5.8823529411764698E-2</v>
      </c>
      <c r="F14678">
        <v>13</v>
      </c>
      <c r="G14678">
        <v>7.69230769230769E-2</v>
      </c>
      <c r="H14678">
        <v>16</v>
      </c>
      <c r="I14678">
        <v>0.1875</v>
      </c>
      <c r="J14678">
        <v>34</v>
      </c>
      <c r="K14678">
        <v>0.47058823529411797</v>
      </c>
      <c r="L14678">
        <v>20</v>
      </c>
      <c r="M14678">
        <v>0.4</v>
      </c>
      <c r="N14678">
        <v>18</v>
      </c>
      <c r="O14678">
        <v>0.55555555555555602</v>
      </c>
      <c r="P14678" s="4">
        <f t="shared" si="687"/>
        <v>0.10774886877828053</v>
      </c>
      <c r="Q14678" s="4">
        <f t="shared" si="688"/>
        <v>0.47538126361655797</v>
      </c>
      <c r="R14678" s="4">
        <f t="shared" si="689"/>
        <v>0.36763239483827742</v>
      </c>
    </row>
    <row r="14679" spans="1:18" x14ac:dyDescent="0.3">
      <c r="A14679" s="4" t="s">
        <v>23</v>
      </c>
      <c r="B14679" s="5">
        <v>78192848</v>
      </c>
      <c r="C14679" s="5">
        <v>79635347</v>
      </c>
      <c r="D14679">
        <v>15</v>
      </c>
      <c r="E14679">
        <v>0</v>
      </c>
      <c r="F14679">
        <v>41</v>
      </c>
      <c r="G14679">
        <v>7.3170731707317097E-2</v>
      </c>
      <c r="H14679">
        <v>31</v>
      </c>
      <c r="I14679">
        <v>0.32258064516128998</v>
      </c>
      <c r="J14679">
        <v>28</v>
      </c>
      <c r="K14679">
        <v>0.57142857142857095</v>
      </c>
      <c r="L14679">
        <v>30</v>
      </c>
      <c r="M14679">
        <v>0.53333333333333299</v>
      </c>
      <c r="N14679">
        <v>33</v>
      </c>
      <c r="O14679">
        <v>0.39393939393939398</v>
      </c>
      <c r="P14679" s="4">
        <f t="shared" si="687"/>
        <v>0.13191712562286903</v>
      </c>
      <c r="Q14679" s="4">
        <f t="shared" si="688"/>
        <v>0.49956709956709933</v>
      </c>
      <c r="R14679" s="4">
        <f t="shared" si="689"/>
        <v>0.36764997394423027</v>
      </c>
    </row>
    <row r="14680" spans="1:18" x14ac:dyDescent="0.3">
      <c r="A14680" s="4" t="s">
        <v>16</v>
      </c>
      <c r="B14680" s="5">
        <v>66203270</v>
      </c>
      <c r="C14680" s="5">
        <v>66463450</v>
      </c>
      <c r="D14680">
        <v>13</v>
      </c>
      <c r="E14680">
        <v>0</v>
      </c>
      <c r="F14680">
        <v>16</v>
      </c>
      <c r="G14680">
        <v>6.25E-2</v>
      </c>
      <c r="H14680">
        <v>15</v>
      </c>
      <c r="I14680">
        <v>0.133333333333333</v>
      </c>
      <c r="J14680">
        <v>20</v>
      </c>
      <c r="K14680">
        <v>0.65</v>
      </c>
      <c r="L14680">
        <v>24</v>
      </c>
      <c r="M14680">
        <v>0.45833333333333298</v>
      </c>
      <c r="N14680">
        <v>21</v>
      </c>
      <c r="O14680">
        <v>0.19047619047618999</v>
      </c>
      <c r="P14680" s="4">
        <f t="shared" si="687"/>
        <v>6.5277777777777671E-2</v>
      </c>
      <c r="Q14680" s="4">
        <f t="shared" si="688"/>
        <v>0.43293650793650768</v>
      </c>
      <c r="R14680" s="4">
        <f t="shared" si="689"/>
        <v>0.36765873015873002</v>
      </c>
    </row>
    <row r="14681" spans="1:18" x14ac:dyDescent="0.3">
      <c r="A14681" s="4" t="s">
        <v>10</v>
      </c>
      <c r="B14681" s="5">
        <v>133236179</v>
      </c>
      <c r="C14681" s="5">
        <v>131753489</v>
      </c>
      <c r="D14681">
        <v>24</v>
      </c>
      <c r="E14681">
        <v>0.16666666666666699</v>
      </c>
      <c r="F14681">
        <v>24</v>
      </c>
      <c r="G14681">
        <v>0.33333333333333298</v>
      </c>
      <c r="H14681">
        <v>40</v>
      </c>
      <c r="I14681">
        <v>0.27500000000000002</v>
      </c>
      <c r="J14681">
        <v>28</v>
      </c>
      <c r="K14681">
        <v>0.64285714285714302</v>
      </c>
      <c r="L14681">
        <v>42</v>
      </c>
      <c r="M14681">
        <v>0.547619047619048</v>
      </c>
      <c r="N14681">
        <v>32</v>
      </c>
      <c r="O14681">
        <v>0.6875</v>
      </c>
      <c r="P14681" s="4">
        <f t="shared" si="687"/>
        <v>0.25833333333333336</v>
      </c>
      <c r="Q14681" s="4">
        <f t="shared" si="688"/>
        <v>0.62599206349206371</v>
      </c>
      <c r="R14681" s="4">
        <f t="shared" si="689"/>
        <v>0.36765873015873035</v>
      </c>
    </row>
    <row r="14682" spans="1:18" x14ac:dyDescent="0.3">
      <c r="A14682" s="4" t="s">
        <v>19</v>
      </c>
      <c r="B14682" s="5">
        <v>10159394</v>
      </c>
      <c r="C14682" s="5">
        <v>10268127</v>
      </c>
      <c r="D14682">
        <v>15</v>
      </c>
      <c r="E14682">
        <v>6.6666666666666693E-2</v>
      </c>
      <c r="F14682">
        <v>18</v>
      </c>
      <c r="G14682">
        <v>0.55555555555555602</v>
      </c>
      <c r="H14682">
        <v>26</v>
      </c>
      <c r="I14682">
        <v>0.34615384615384598</v>
      </c>
      <c r="J14682">
        <v>17</v>
      </c>
      <c r="K14682">
        <v>0.76470588235294101</v>
      </c>
      <c r="L14682">
        <v>12</v>
      </c>
      <c r="M14682">
        <v>0.66666666666666696</v>
      </c>
      <c r="N14682">
        <v>25</v>
      </c>
      <c r="O14682">
        <v>0.64</v>
      </c>
      <c r="P14682" s="4">
        <f t="shared" si="687"/>
        <v>0.3227920227920229</v>
      </c>
      <c r="Q14682" s="4">
        <f t="shared" si="688"/>
        <v>0.6904575163398694</v>
      </c>
      <c r="R14682" s="4">
        <f t="shared" si="689"/>
        <v>0.3676654935478465</v>
      </c>
    </row>
    <row r="14683" spans="1:18" x14ac:dyDescent="0.3">
      <c r="A14683" s="4" t="s">
        <v>24</v>
      </c>
      <c r="B14683" s="5">
        <v>78396475</v>
      </c>
      <c r="C14683" s="5">
        <v>80803186</v>
      </c>
      <c r="D14683">
        <v>51</v>
      </c>
      <c r="E14683">
        <v>0.25490196078431399</v>
      </c>
      <c r="F14683">
        <v>53</v>
      </c>
      <c r="G14683">
        <v>0.15094339622641501</v>
      </c>
      <c r="H14683">
        <v>71</v>
      </c>
      <c r="I14683">
        <v>0.50704225352112697</v>
      </c>
      <c r="J14683">
        <v>32</v>
      </c>
      <c r="K14683">
        <v>0.625</v>
      </c>
      <c r="L14683">
        <v>60</v>
      </c>
      <c r="M14683">
        <v>0.55000000000000004</v>
      </c>
      <c r="N14683">
        <v>44</v>
      </c>
      <c r="O14683">
        <v>0.84090909090909105</v>
      </c>
      <c r="P14683" s="4">
        <f t="shared" si="687"/>
        <v>0.30429587017728532</v>
      </c>
      <c r="Q14683" s="4">
        <f t="shared" si="688"/>
        <v>0.67196969696969699</v>
      </c>
      <c r="R14683" s="4">
        <f t="shared" si="689"/>
        <v>0.36767382679241167</v>
      </c>
    </row>
    <row r="14684" spans="1:18" x14ac:dyDescent="0.3">
      <c r="A14684" s="4" t="s">
        <v>17</v>
      </c>
      <c r="B14684" s="5">
        <v>85927367</v>
      </c>
      <c r="C14684" s="5">
        <v>85937387</v>
      </c>
      <c r="D14684">
        <v>16</v>
      </c>
      <c r="E14684">
        <v>0.4375</v>
      </c>
      <c r="F14684">
        <v>30</v>
      </c>
      <c r="G14684">
        <v>0.4</v>
      </c>
      <c r="H14684">
        <v>29</v>
      </c>
      <c r="I14684">
        <v>0.41379310344827602</v>
      </c>
      <c r="J14684">
        <v>15</v>
      </c>
      <c r="K14684">
        <v>0.8</v>
      </c>
      <c r="L14684">
        <v>13</v>
      </c>
      <c r="M14684">
        <v>0.69230769230769196</v>
      </c>
      <c r="N14684">
        <v>29</v>
      </c>
      <c r="O14684">
        <v>0.86206896551724099</v>
      </c>
      <c r="P14684" s="4">
        <f t="shared" si="687"/>
        <v>0.4170977011494254</v>
      </c>
      <c r="Q14684" s="4">
        <f t="shared" si="688"/>
        <v>0.78479221927497766</v>
      </c>
      <c r="R14684" s="4">
        <f t="shared" si="689"/>
        <v>0.36769451812555226</v>
      </c>
    </row>
    <row r="14685" spans="1:18" x14ac:dyDescent="0.3">
      <c r="A14685" s="4" t="s">
        <v>23</v>
      </c>
      <c r="B14685" s="5">
        <v>10969342</v>
      </c>
      <c r="C14685" s="5">
        <v>11061841</v>
      </c>
      <c r="D14685">
        <v>25</v>
      </c>
      <c r="E14685">
        <v>0.44</v>
      </c>
      <c r="F14685">
        <v>39</v>
      </c>
      <c r="G14685">
        <v>0.46153846153846201</v>
      </c>
      <c r="H14685">
        <v>29</v>
      </c>
      <c r="I14685">
        <v>0.44827586206896602</v>
      </c>
      <c r="J14685">
        <v>25</v>
      </c>
      <c r="K14685">
        <v>0.88</v>
      </c>
      <c r="L14685">
        <v>34</v>
      </c>
      <c r="M14685">
        <v>0.85294117647058798</v>
      </c>
      <c r="N14685">
        <v>25</v>
      </c>
      <c r="O14685">
        <v>0.72</v>
      </c>
      <c r="P14685" s="4">
        <f t="shared" si="687"/>
        <v>0.44993810786914268</v>
      </c>
      <c r="Q14685" s="4">
        <f t="shared" si="688"/>
        <v>0.81764705882352928</v>
      </c>
      <c r="R14685" s="4">
        <f t="shared" si="689"/>
        <v>0.3677089509543866</v>
      </c>
    </row>
    <row r="14686" spans="1:18" x14ac:dyDescent="0.3">
      <c r="A14686" s="4" t="s">
        <v>10</v>
      </c>
      <c r="B14686" s="5">
        <v>38133423</v>
      </c>
      <c r="C14686" s="5">
        <v>38158419</v>
      </c>
      <c r="D14686">
        <v>37</v>
      </c>
      <c r="E14686">
        <v>0.51351351351351304</v>
      </c>
      <c r="F14686">
        <v>27</v>
      </c>
      <c r="G14686">
        <v>0.33333333333333298</v>
      </c>
      <c r="H14686">
        <v>18</v>
      </c>
      <c r="I14686">
        <v>0.27777777777777801</v>
      </c>
      <c r="J14686">
        <v>27</v>
      </c>
      <c r="K14686">
        <v>0.77777777777777801</v>
      </c>
      <c r="L14686">
        <v>20</v>
      </c>
      <c r="M14686">
        <v>0.7</v>
      </c>
      <c r="N14686">
        <v>20</v>
      </c>
      <c r="O14686">
        <v>0.75</v>
      </c>
      <c r="P14686" s="4">
        <f t="shared" si="687"/>
        <v>0.37487487487487464</v>
      </c>
      <c r="Q14686" s="4">
        <f t="shared" si="688"/>
        <v>0.74259259259259258</v>
      </c>
      <c r="R14686" s="4">
        <f t="shared" si="689"/>
        <v>0.36771771771771794</v>
      </c>
    </row>
    <row r="14687" spans="1:18" x14ac:dyDescent="0.3">
      <c r="A14687" s="4" t="s">
        <v>22</v>
      </c>
      <c r="B14687" s="5">
        <v>84999389</v>
      </c>
      <c r="C14687" s="5">
        <v>87198385</v>
      </c>
      <c r="D14687">
        <v>31</v>
      </c>
      <c r="E14687">
        <v>0.25806451612903197</v>
      </c>
      <c r="F14687">
        <v>25</v>
      </c>
      <c r="G14687">
        <v>0.08</v>
      </c>
      <c r="H14687">
        <v>28</v>
      </c>
      <c r="I14687">
        <v>0.14285714285714299</v>
      </c>
      <c r="J14687">
        <v>42</v>
      </c>
      <c r="K14687">
        <v>0.547619047619048</v>
      </c>
      <c r="L14687">
        <v>38</v>
      </c>
      <c r="M14687">
        <v>0.52631578947368396</v>
      </c>
      <c r="N14687">
        <v>49</v>
      </c>
      <c r="O14687">
        <v>0.51020408163265296</v>
      </c>
      <c r="P14687" s="4">
        <f t="shared" si="687"/>
        <v>0.16030721966205833</v>
      </c>
      <c r="Q14687" s="4">
        <f t="shared" si="688"/>
        <v>0.52804630624179494</v>
      </c>
      <c r="R14687" s="4">
        <f t="shared" si="689"/>
        <v>0.36773908657973664</v>
      </c>
    </row>
    <row r="14688" spans="1:18" x14ac:dyDescent="0.3">
      <c r="A14688" s="4" t="s">
        <v>26</v>
      </c>
      <c r="B14688" s="5">
        <v>53840433</v>
      </c>
      <c r="C14688" s="5">
        <v>49148621</v>
      </c>
      <c r="D14688">
        <v>14</v>
      </c>
      <c r="E14688">
        <v>7.1428571428571397E-2</v>
      </c>
      <c r="F14688">
        <v>11</v>
      </c>
      <c r="G14688">
        <v>0.18181818181818199</v>
      </c>
      <c r="H14688">
        <v>22</v>
      </c>
      <c r="I14688">
        <v>0.5</v>
      </c>
      <c r="J14688">
        <v>27</v>
      </c>
      <c r="K14688">
        <v>0.62962962962962998</v>
      </c>
      <c r="L14688">
        <v>46</v>
      </c>
      <c r="M14688">
        <v>0.67391304347826098</v>
      </c>
      <c r="N14688">
        <v>85</v>
      </c>
      <c r="O14688">
        <v>0.55294117647058805</v>
      </c>
      <c r="P14688" s="4">
        <f t="shared" si="687"/>
        <v>0.25108225108225113</v>
      </c>
      <c r="Q14688" s="4">
        <f t="shared" si="688"/>
        <v>0.61882794985949297</v>
      </c>
      <c r="R14688" s="4">
        <f t="shared" si="689"/>
        <v>0.36774569877724184</v>
      </c>
    </row>
    <row r="14689" spans="1:18" x14ac:dyDescent="0.3">
      <c r="A14689" s="4" t="s">
        <v>17</v>
      </c>
      <c r="B14689" s="5">
        <v>101740986</v>
      </c>
      <c r="C14689" s="5">
        <v>101750996</v>
      </c>
      <c r="D14689">
        <v>16</v>
      </c>
      <c r="E14689">
        <v>0.25</v>
      </c>
      <c r="F14689">
        <v>36</v>
      </c>
      <c r="G14689">
        <v>0.66666666666666696</v>
      </c>
      <c r="H14689">
        <v>26</v>
      </c>
      <c r="I14689">
        <v>0.57692307692307698</v>
      </c>
      <c r="J14689">
        <v>15</v>
      </c>
      <c r="K14689">
        <v>0.73333333333333295</v>
      </c>
      <c r="L14689">
        <v>22</v>
      </c>
      <c r="M14689">
        <v>0.86363636363636398</v>
      </c>
      <c r="N14689">
        <v>13</v>
      </c>
      <c r="O14689">
        <v>1</v>
      </c>
      <c r="P14689" s="4">
        <f t="shared" si="687"/>
        <v>0.49786324786324804</v>
      </c>
      <c r="Q14689" s="4">
        <f t="shared" si="688"/>
        <v>0.86565656565656557</v>
      </c>
      <c r="R14689" s="4">
        <f t="shared" si="689"/>
        <v>0.36779331779331753</v>
      </c>
    </row>
    <row r="14690" spans="1:18" x14ac:dyDescent="0.3">
      <c r="A14690" s="4" t="s">
        <v>8</v>
      </c>
      <c r="B14690" s="5">
        <v>114274345</v>
      </c>
      <c r="C14690" s="5">
        <v>114472822</v>
      </c>
      <c r="D14690">
        <v>22</v>
      </c>
      <c r="E14690">
        <v>9.0909090999999997E-2</v>
      </c>
      <c r="F14690">
        <v>37</v>
      </c>
      <c r="G14690">
        <v>2.7027026999999999E-2</v>
      </c>
      <c r="H14690">
        <v>25</v>
      </c>
      <c r="I14690">
        <v>0.24</v>
      </c>
      <c r="J14690">
        <v>29</v>
      </c>
      <c r="K14690">
        <v>0.413793103</v>
      </c>
      <c r="L14690">
        <v>14</v>
      </c>
      <c r="M14690">
        <v>0.71428571399999996</v>
      </c>
      <c r="N14690">
        <v>21</v>
      </c>
      <c r="O14690">
        <v>0.33333333300000001</v>
      </c>
      <c r="P14690" s="4">
        <f t="shared" si="687"/>
        <v>0.11931203933333333</v>
      </c>
      <c r="Q14690" s="4">
        <f t="shared" si="688"/>
        <v>0.4871373833333334</v>
      </c>
      <c r="R14690" s="4">
        <f t="shared" si="689"/>
        <v>0.36782534400000005</v>
      </c>
    </row>
    <row r="14691" spans="1:18" x14ac:dyDescent="0.3">
      <c r="A14691" s="4" t="s">
        <v>19</v>
      </c>
      <c r="B14691" s="5">
        <v>59068501</v>
      </c>
      <c r="C14691" s="5">
        <v>60782234</v>
      </c>
      <c r="D14691">
        <v>26</v>
      </c>
      <c r="E14691">
        <v>0.269230769230769</v>
      </c>
      <c r="F14691">
        <v>29</v>
      </c>
      <c r="G14691">
        <v>0.13793103448275901</v>
      </c>
      <c r="H14691">
        <v>38</v>
      </c>
      <c r="I14691">
        <v>0.44736842105263203</v>
      </c>
      <c r="J14691">
        <v>25</v>
      </c>
      <c r="K14691">
        <v>0.64</v>
      </c>
      <c r="L14691">
        <v>26</v>
      </c>
      <c r="M14691">
        <v>0.76923076923076905</v>
      </c>
      <c r="N14691">
        <v>51</v>
      </c>
      <c r="O14691">
        <v>0.54901960784313697</v>
      </c>
      <c r="P14691" s="4">
        <f t="shared" si="687"/>
        <v>0.28484340825538668</v>
      </c>
      <c r="Q14691" s="4">
        <f t="shared" si="688"/>
        <v>0.65275012569130197</v>
      </c>
      <c r="R14691" s="4">
        <f t="shared" si="689"/>
        <v>0.3679067174359153</v>
      </c>
    </row>
    <row r="14692" spans="1:18" x14ac:dyDescent="0.3">
      <c r="A14692" s="4" t="s">
        <v>26</v>
      </c>
      <c r="B14692" s="5">
        <v>57565584</v>
      </c>
      <c r="C14692" s="5">
        <v>52873772</v>
      </c>
      <c r="D14692">
        <v>27</v>
      </c>
      <c r="E14692">
        <v>0.22222222222222199</v>
      </c>
      <c r="F14692">
        <v>12</v>
      </c>
      <c r="G14692">
        <v>8.3333333333333301E-2</v>
      </c>
      <c r="H14692">
        <v>13</v>
      </c>
      <c r="I14692">
        <v>0.30769230769230799</v>
      </c>
      <c r="J14692">
        <v>18</v>
      </c>
      <c r="K14692">
        <v>0.44444444444444398</v>
      </c>
      <c r="L14692">
        <v>17</v>
      </c>
      <c r="M14692">
        <v>0.70588235294117696</v>
      </c>
      <c r="N14692">
        <v>30</v>
      </c>
      <c r="O14692">
        <v>0.56666666666666698</v>
      </c>
      <c r="P14692" s="4">
        <f t="shared" si="687"/>
        <v>0.20441595441595442</v>
      </c>
      <c r="Q14692" s="4">
        <f t="shared" si="688"/>
        <v>0.5723311546840959</v>
      </c>
      <c r="R14692" s="4">
        <f t="shared" si="689"/>
        <v>0.36791520026814151</v>
      </c>
    </row>
    <row r="14693" spans="1:18" x14ac:dyDescent="0.3">
      <c r="A14693" s="4" t="s">
        <v>30</v>
      </c>
      <c r="B14693" s="5">
        <v>73672638</v>
      </c>
      <c r="C14693" s="5">
        <v>73755913</v>
      </c>
      <c r="D14693">
        <v>21</v>
      </c>
      <c r="E14693">
        <v>0</v>
      </c>
      <c r="F14693">
        <v>16</v>
      </c>
      <c r="G14693">
        <v>0.125</v>
      </c>
      <c r="H14693">
        <v>42</v>
      </c>
      <c r="I14693">
        <v>0.33333333333333298</v>
      </c>
      <c r="J14693">
        <v>44</v>
      </c>
      <c r="K14693">
        <v>0.54545454545454497</v>
      </c>
      <c r="L14693">
        <v>41</v>
      </c>
      <c r="M14693">
        <v>0.58536585365853699</v>
      </c>
      <c r="N14693">
        <v>51</v>
      </c>
      <c r="O14693">
        <v>0.43137254901960798</v>
      </c>
      <c r="P14693" s="4">
        <f t="shared" si="687"/>
        <v>0.15277777777777765</v>
      </c>
      <c r="Q14693" s="4">
        <f t="shared" si="688"/>
        <v>0.52073098271089668</v>
      </c>
      <c r="R14693" s="4">
        <f t="shared" si="689"/>
        <v>0.367953204933119</v>
      </c>
    </row>
    <row r="14694" spans="1:18" x14ac:dyDescent="0.3">
      <c r="A14694" s="4" t="s">
        <v>30</v>
      </c>
      <c r="B14694" s="5">
        <v>114503501</v>
      </c>
      <c r="C14694" s="5">
        <v>114597245</v>
      </c>
      <c r="D14694">
        <v>33</v>
      </c>
      <c r="E14694">
        <v>0.12121212121212099</v>
      </c>
      <c r="F14694">
        <v>43</v>
      </c>
      <c r="G14694">
        <v>0.30232558139534899</v>
      </c>
      <c r="H14694">
        <v>68</v>
      </c>
      <c r="I14694">
        <v>0.45588235294117602</v>
      </c>
      <c r="J14694">
        <v>36</v>
      </c>
      <c r="K14694">
        <v>0.75</v>
      </c>
      <c r="L14694">
        <v>42</v>
      </c>
      <c r="M14694">
        <v>0.547619047619048</v>
      </c>
      <c r="N14694">
        <v>35</v>
      </c>
      <c r="O14694">
        <v>0.68571428571428605</v>
      </c>
      <c r="P14694" s="4">
        <f t="shared" si="687"/>
        <v>0.29314001851621535</v>
      </c>
      <c r="Q14694" s="4">
        <f t="shared" si="688"/>
        <v>0.66111111111111132</v>
      </c>
      <c r="R14694" s="4">
        <f t="shared" si="689"/>
        <v>0.36797109259489597</v>
      </c>
    </row>
    <row r="14695" spans="1:18" x14ac:dyDescent="0.3">
      <c r="A14695" s="4" t="s">
        <v>26</v>
      </c>
      <c r="B14695" s="5">
        <v>733743</v>
      </c>
      <c r="C14695" s="5">
        <v>782743</v>
      </c>
      <c r="D14695">
        <v>34</v>
      </c>
      <c r="E14695">
        <v>5.8823529411764698E-2</v>
      </c>
      <c r="F14695">
        <v>53</v>
      </c>
      <c r="G14695">
        <v>0.169811320754717</v>
      </c>
      <c r="H14695">
        <v>76</v>
      </c>
      <c r="I14695">
        <v>0.28947368421052599</v>
      </c>
      <c r="J14695">
        <v>76</v>
      </c>
      <c r="K14695">
        <v>0.60526315789473695</v>
      </c>
      <c r="L14695">
        <v>66</v>
      </c>
      <c r="M14695">
        <v>0.46969696969697</v>
      </c>
      <c r="N14695">
        <v>53</v>
      </c>
      <c r="O14695">
        <v>0.54716981132075504</v>
      </c>
      <c r="P14695" s="4">
        <f t="shared" si="687"/>
        <v>0.17270284479233589</v>
      </c>
      <c r="Q14695" s="4">
        <f t="shared" si="688"/>
        <v>0.54070997963748735</v>
      </c>
      <c r="R14695" s="4">
        <f t="shared" si="689"/>
        <v>0.36800713484515146</v>
      </c>
    </row>
    <row r="14696" spans="1:18" x14ac:dyDescent="0.3">
      <c r="A14696" s="4" t="s">
        <v>10</v>
      </c>
      <c r="B14696" s="5">
        <v>196645099</v>
      </c>
      <c r="C14696" s="5">
        <v>195163810</v>
      </c>
      <c r="D14696">
        <v>12</v>
      </c>
      <c r="E14696">
        <v>0</v>
      </c>
      <c r="F14696">
        <v>14</v>
      </c>
      <c r="G14696">
        <v>0</v>
      </c>
      <c r="H14696">
        <v>15</v>
      </c>
      <c r="I14696">
        <v>0</v>
      </c>
      <c r="J14696">
        <v>12</v>
      </c>
      <c r="K14696">
        <v>0.5</v>
      </c>
      <c r="L14696">
        <v>18</v>
      </c>
      <c r="M14696">
        <v>0.16666666666666699</v>
      </c>
      <c r="N14696">
        <v>16</v>
      </c>
      <c r="O14696">
        <v>0.4375</v>
      </c>
      <c r="P14696" s="4">
        <f t="shared" si="687"/>
        <v>0</v>
      </c>
      <c r="Q14696" s="4">
        <f t="shared" si="688"/>
        <v>0.36805555555555564</v>
      </c>
      <c r="R14696" s="4">
        <f t="shared" si="689"/>
        <v>0.36805555555555564</v>
      </c>
    </row>
    <row r="14697" spans="1:18" x14ac:dyDescent="0.3">
      <c r="A14697" s="4" t="s">
        <v>24</v>
      </c>
      <c r="B14697" s="5">
        <v>41217746</v>
      </c>
      <c r="C14697" s="5">
        <v>43861983</v>
      </c>
      <c r="D14697">
        <v>29</v>
      </c>
      <c r="E14697">
        <v>0.20689655172413801</v>
      </c>
      <c r="F14697">
        <v>43</v>
      </c>
      <c r="G14697">
        <v>0.162790697674419</v>
      </c>
      <c r="H14697">
        <v>28</v>
      </c>
      <c r="I14697">
        <v>0.35714285714285698</v>
      </c>
      <c r="J14697">
        <v>19</v>
      </c>
      <c r="K14697">
        <v>0.63157894736842102</v>
      </c>
      <c r="L14697">
        <v>17</v>
      </c>
      <c r="M14697">
        <v>0.76470588235294101</v>
      </c>
      <c r="N14697">
        <v>23</v>
      </c>
      <c r="O14697">
        <v>0.434782608695652</v>
      </c>
      <c r="P14697" s="4">
        <f t="shared" si="687"/>
        <v>0.24227670218047134</v>
      </c>
      <c r="Q14697" s="4">
        <f t="shared" si="688"/>
        <v>0.61035581280567131</v>
      </c>
      <c r="R14697" s="4">
        <f t="shared" si="689"/>
        <v>0.36807911062519993</v>
      </c>
    </row>
    <row r="14698" spans="1:18" x14ac:dyDescent="0.3">
      <c r="A14698" s="4" t="s">
        <v>29</v>
      </c>
      <c r="B14698" s="5">
        <v>31200632</v>
      </c>
      <c r="C14698" s="5">
        <v>32870632</v>
      </c>
      <c r="D14698">
        <v>11</v>
      </c>
      <c r="E14698">
        <v>0</v>
      </c>
      <c r="F14698">
        <v>15</v>
      </c>
      <c r="G14698">
        <v>0.133333333</v>
      </c>
      <c r="H14698">
        <v>14</v>
      </c>
      <c r="I14698">
        <v>0</v>
      </c>
      <c r="J14698">
        <v>22</v>
      </c>
      <c r="K14698">
        <v>0.409090909</v>
      </c>
      <c r="L14698">
        <v>14</v>
      </c>
      <c r="M14698">
        <v>0.428571429</v>
      </c>
      <c r="N14698">
        <v>15</v>
      </c>
      <c r="O14698">
        <v>0.4</v>
      </c>
      <c r="P14698" s="4">
        <f t="shared" si="687"/>
        <v>4.4444444333333333E-2</v>
      </c>
      <c r="Q14698" s="4">
        <f t="shared" si="688"/>
        <v>0.41255411266666669</v>
      </c>
      <c r="R14698" s="4">
        <f t="shared" si="689"/>
        <v>0.36810966833333336</v>
      </c>
    </row>
    <row r="14699" spans="1:18" x14ac:dyDescent="0.3">
      <c r="A14699" s="4" t="s">
        <v>29</v>
      </c>
      <c r="B14699" s="5">
        <v>36472079</v>
      </c>
      <c r="C14699" s="5">
        <v>38142133</v>
      </c>
      <c r="D14699">
        <v>32</v>
      </c>
      <c r="E14699">
        <v>9.375E-2</v>
      </c>
      <c r="F14699">
        <v>34</v>
      </c>
      <c r="G14699">
        <v>2.9411764999999999E-2</v>
      </c>
      <c r="H14699">
        <v>23</v>
      </c>
      <c r="I14699">
        <v>0.17391304299999999</v>
      </c>
      <c r="J14699">
        <v>23</v>
      </c>
      <c r="K14699">
        <v>0.39130434800000002</v>
      </c>
      <c r="L14699">
        <v>18</v>
      </c>
      <c r="M14699">
        <v>0.55555555599999995</v>
      </c>
      <c r="N14699">
        <v>44</v>
      </c>
      <c r="O14699">
        <v>0.45454545499999999</v>
      </c>
      <c r="P14699" s="4">
        <f t="shared" si="687"/>
        <v>9.9024935999999994E-2</v>
      </c>
      <c r="Q14699" s="4">
        <f t="shared" si="688"/>
        <v>0.46713511966666665</v>
      </c>
      <c r="R14699" s="4">
        <f t="shared" si="689"/>
        <v>0.36811018366666665</v>
      </c>
    </row>
    <row r="14700" spans="1:18" x14ac:dyDescent="0.3">
      <c r="A14700" s="4" t="s">
        <v>18</v>
      </c>
      <c r="B14700" s="5">
        <v>69922442</v>
      </c>
      <c r="C14700" s="5">
        <v>70244794</v>
      </c>
      <c r="D14700">
        <v>13</v>
      </c>
      <c r="E14700">
        <v>0</v>
      </c>
      <c r="F14700">
        <v>28</v>
      </c>
      <c r="G14700">
        <v>3.5714285714285698E-2</v>
      </c>
      <c r="H14700">
        <v>28</v>
      </c>
      <c r="I14700">
        <v>0.17857142857142899</v>
      </c>
      <c r="J14700">
        <v>18</v>
      </c>
      <c r="K14700">
        <v>0.33333333333333298</v>
      </c>
      <c r="L14700">
        <v>17</v>
      </c>
      <c r="M14700">
        <v>0.23529411764705899</v>
      </c>
      <c r="N14700">
        <v>16</v>
      </c>
      <c r="O14700">
        <v>0.75</v>
      </c>
      <c r="P14700" s="4">
        <f t="shared" si="687"/>
        <v>7.1428571428571563E-2</v>
      </c>
      <c r="Q14700" s="4">
        <f t="shared" si="688"/>
        <v>0.43954248366013066</v>
      </c>
      <c r="R14700" s="4">
        <f t="shared" si="689"/>
        <v>0.36811391223155909</v>
      </c>
    </row>
    <row r="14701" spans="1:18" x14ac:dyDescent="0.3">
      <c r="A14701" s="4" t="s">
        <v>13</v>
      </c>
      <c r="B14701" s="5">
        <v>155358499</v>
      </c>
      <c r="C14701" s="5">
        <v>155316807</v>
      </c>
      <c r="D14701">
        <v>27</v>
      </c>
      <c r="E14701">
        <v>3.7037037037037E-2</v>
      </c>
      <c r="F14701">
        <v>60</v>
      </c>
      <c r="G14701">
        <v>0.133333333333333</v>
      </c>
      <c r="H14701">
        <v>41</v>
      </c>
      <c r="I14701">
        <v>0.19512195121951201</v>
      </c>
      <c r="J14701">
        <v>40</v>
      </c>
      <c r="K14701">
        <v>0.57499999999999996</v>
      </c>
      <c r="L14701">
        <v>30</v>
      </c>
      <c r="M14701">
        <v>0.43333333333333302</v>
      </c>
      <c r="N14701">
        <v>39</v>
      </c>
      <c r="O14701">
        <v>0.46153846153846201</v>
      </c>
      <c r="P14701" s="4">
        <f t="shared" si="687"/>
        <v>0.121830773863294</v>
      </c>
      <c r="Q14701" s="4">
        <f t="shared" si="688"/>
        <v>0.48995726495726499</v>
      </c>
      <c r="R14701" s="4">
        <f t="shared" si="689"/>
        <v>0.368126491093971</v>
      </c>
    </row>
    <row r="14702" spans="1:18" x14ac:dyDescent="0.3">
      <c r="A14702" s="4" t="s">
        <v>8</v>
      </c>
      <c r="B14702" s="5">
        <v>25131783</v>
      </c>
      <c r="C14702" s="5">
        <v>25259196</v>
      </c>
      <c r="D14702">
        <v>20</v>
      </c>
      <c r="E14702">
        <v>0.15</v>
      </c>
      <c r="F14702">
        <v>10</v>
      </c>
      <c r="G14702">
        <v>0.1</v>
      </c>
      <c r="H14702">
        <v>21</v>
      </c>
      <c r="I14702">
        <v>0.428571429</v>
      </c>
      <c r="J14702">
        <v>17</v>
      </c>
      <c r="K14702">
        <v>0.41176470599999998</v>
      </c>
      <c r="L14702">
        <v>17</v>
      </c>
      <c r="M14702">
        <v>0.64705882400000003</v>
      </c>
      <c r="N14702">
        <v>29</v>
      </c>
      <c r="O14702">
        <v>0.72413793100000001</v>
      </c>
      <c r="P14702" s="4">
        <f t="shared" si="687"/>
        <v>0.22619047633333333</v>
      </c>
      <c r="Q14702" s="4">
        <f t="shared" si="688"/>
        <v>0.59432048699999995</v>
      </c>
      <c r="R14702" s="4">
        <f t="shared" si="689"/>
        <v>0.36813001066666662</v>
      </c>
    </row>
    <row r="14703" spans="1:18" x14ac:dyDescent="0.3">
      <c r="A14703" s="4" t="s">
        <v>26</v>
      </c>
      <c r="B14703" s="5">
        <v>59078366</v>
      </c>
      <c r="C14703" s="5">
        <v>54386554</v>
      </c>
      <c r="D14703">
        <v>14</v>
      </c>
      <c r="E14703">
        <v>0.28571428571428598</v>
      </c>
      <c r="F14703">
        <v>41</v>
      </c>
      <c r="G14703">
        <v>0.19512195121951201</v>
      </c>
      <c r="H14703">
        <v>24</v>
      </c>
      <c r="I14703">
        <v>0.29166666666666702</v>
      </c>
      <c r="J14703">
        <v>13</v>
      </c>
      <c r="K14703">
        <v>0.46153846153846201</v>
      </c>
      <c r="L14703">
        <v>13</v>
      </c>
      <c r="M14703">
        <v>0.61538461538461497</v>
      </c>
      <c r="N14703">
        <v>15</v>
      </c>
      <c r="O14703">
        <v>0.8</v>
      </c>
      <c r="P14703" s="4">
        <f t="shared" si="687"/>
        <v>0.25750096786682164</v>
      </c>
      <c r="Q14703" s="4">
        <f t="shared" si="688"/>
        <v>0.62564102564102575</v>
      </c>
      <c r="R14703" s="4">
        <f t="shared" si="689"/>
        <v>0.36814005777420411</v>
      </c>
    </row>
    <row r="14704" spans="1:18" x14ac:dyDescent="0.3">
      <c r="A14704" s="4" t="s">
        <v>30</v>
      </c>
      <c r="B14704" s="5">
        <v>30541289</v>
      </c>
      <c r="C14704" s="5">
        <v>30631368</v>
      </c>
      <c r="D14704">
        <v>17</v>
      </c>
      <c r="E14704">
        <v>0.23529411764705899</v>
      </c>
      <c r="F14704">
        <v>17</v>
      </c>
      <c r="G14704">
        <v>0.52941176470588203</v>
      </c>
      <c r="H14704">
        <v>19</v>
      </c>
      <c r="I14704">
        <v>0.63157894736842102</v>
      </c>
      <c r="J14704">
        <v>19</v>
      </c>
      <c r="K14704">
        <v>0.84210526315789502</v>
      </c>
      <c r="L14704">
        <v>20</v>
      </c>
      <c r="M14704">
        <v>0.9</v>
      </c>
      <c r="N14704">
        <v>29</v>
      </c>
      <c r="O14704">
        <v>0.75862068965517204</v>
      </c>
      <c r="P14704" s="4">
        <f t="shared" si="687"/>
        <v>0.46542827657378733</v>
      </c>
      <c r="Q14704" s="4">
        <f t="shared" si="688"/>
        <v>0.83357531760435577</v>
      </c>
      <c r="R14704" s="4">
        <f t="shared" si="689"/>
        <v>0.36814704103056844</v>
      </c>
    </row>
    <row r="14705" spans="1:18" x14ac:dyDescent="0.3">
      <c r="A14705" s="4" t="s">
        <v>17</v>
      </c>
      <c r="B14705" s="5">
        <v>82193408</v>
      </c>
      <c r="C14705" s="5">
        <v>82203428</v>
      </c>
      <c r="D14705">
        <v>21</v>
      </c>
      <c r="E14705">
        <v>0.28571428571428598</v>
      </c>
      <c r="F14705">
        <v>29</v>
      </c>
      <c r="G14705">
        <v>0.48275862068965503</v>
      </c>
      <c r="H14705">
        <v>17</v>
      </c>
      <c r="I14705">
        <v>0.29411764705882398</v>
      </c>
      <c r="J14705">
        <v>16</v>
      </c>
      <c r="K14705">
        <v>0.625</v>
      </c>
      <c r="L14705">
        <v>20</v>
      </c>
      <c r="M14705">
        <v>0.7</v>
      </c>
      <c r="N14705">
        <v>19</v>
      </c>
      <c r="O14705">
        <v>0.84210526315789502</v>
      </c>
      <c r="P14705" s="4">
        <f t="shared" si="687"/>
        <v>0.35419685115425503</v>
      </c>
      <c r="Q14705" s="4">
        <f t="shared" si="688"/>
        <v>0.72236842105263166</v>
      </c>
      <c r="R14705" s="4">
        <f t="shared" si="689"/>
        <v>0.36817156989837663</v>
      </c>
    </row>
    <row r="14706" spans="1:18" x14ac:dyDescent="0.3">
      <c r="A14706" s="4" t="s">
        <v>30</v>
      </c>
      <c r="B14706" s="5">
        <v>38306645</v>
      </c>
      <c r="C14706" s="5">
        <v>38421701</v>
      </c>
      <c r="D14706">
        <v>23</v>
      </c>
      <c r="E14706">
        <v>4.3478260869565202E-2</v>
      </c>
      <c r="F14706">
        <v>31</v>
      </c>
      <c r="G14706">
        <v>0</v>
      </c>
      <c r="H14706">
        <v>22</v>
      </c>
      <c r="I14706">
        <v>0.31818181818181801</v>
      </c>
      <c r="J14706">
        <v>21</v>
      </c>
      <c r="K14706">
        <v>0.52380952380952395</v>
      </c>
      <c r="L14706">
        <v>32</v>
      </c>
      <c r="M14706">
        <v>0.46875</v>
      </c>
      <c r="N14706">
        <v>19</v>
      </c>
      <c r="O14706">
        <v>0.47368421052631599</v>
      </c>
      <c r="P14706" s="4">
        <f t="shared" si="687"/>
        <v>0.12055335968379439</v>
      </c>
      <c r="Q14706" s="4">
        <f t="shared" si="688"/>
        <v>0.48874791144527996</v>
      </c>
      <c r="R14706" s="4">
        <f t="shared" si="689"/>
        <v>0.36819455176148558</v>
      </c>
    </row>
    <row r="14707" spans="1:18" x14ac:dyDescent="0.3">
      <c r="A14707" s="4" t="s">
        <v>9</v>
      </c>
      <c r="B14707" s="5">
        <v>132742466</v>
      </c>
      <c r="C14707" s="5">
        <v>133025996</v>
      </c>
      <c r="D14707">
        <v>35</v>
      </c>
      <c r="E14707">
        <v>0.2</v>
      </c>
      <c r="F14707">
        <v>38</v>
      </c>
      <c r="G14707">
        <v>0.105263157894737</v>
      </c>
      <c r="H14707">
        <v>56</v>
      </c>
      <c r="I14707">
        <v>0.48214285714285698</v>
      </c>
      <c r="J14707">
        <v>54</v>
      </c>
      <c r="K14707">
        <v>0.72222222222222199</v>
      </c>
      <c r="L14707">
        <v>63</v>
      </c>
      <c r="M14707">
        <v>0.61904761904761896</v>
      </c>
      <c r="N14707">
        <v>69</v>
      </c>
      <c r="O14707">
        <v>0.55072463768115898</v>
      </c>
      <c r="P14707" s="4">
        <f t="shared" si="687"/>
        <v>0.26246867167919802</v>
      </c>
      <c r="Q14707" s="4">
        <f t="shared" si="688"/>
        <v>0.63066482631699994</v>
      </c>
      <c r="R14707" s="4">
        <f t="shared" si="689"/>
        <v>0.36819615463780192</v>
      </c>
    </row>
    <row r="14708" spans="1:18" x14ac:dyDescent="0.3">
      <c r="A14708" s="4" t="s">
        <v>10</v>
      </c>
      <c r="B14708" s="5">
        <v>73295752</v>
      </c>
      <c r="C14708" s="5">
        <v>73213062</v>
      </c>
      <c r="D14708">
        <v>18</v>
      </c>
      <c r="E14708">
        <v>0</v>
      </c>
      <c r="F14708">
        <v>18</v>
      </c>
      <c r="G14708">
        <v>5.5555555555555601E-2</v>
      </c>
      <c r="H14708">
        <v>10</v>
      </c>
      <c r="I14708">
        <v>0.2</v>
      </c>
      <c r="J14708">
        <v>19</v>
      </c>
      <c r="K14708">
        <v>0.63157894736842102</v>
      </c>
      <c r="L14708">
        <v>10</v>
      </c>
      <c r="M14708">
        <v>0.3</v>
      </c>
      <c r="N14708">
        <v>14</v>
      </c>
      <c r="O14708">
        <v>0.42857142857142899</v>
      </c>
      <c r="P14708" s="4">
        <f t="shared" si="687"/>
        <v>8.5185185185185197E-2</v>
      </c>
      <c r="Q14708" s="4">
        <f t="shared" si="688"/>
        <v>0.45338345864661672</v>
      </c>
      <c r="R14708" s="4">
        <f t="shared" si="689"/>
        <v>0.36819827346143152</v>
      </c>
    </row>
    <row r="14709" spans="1:18" x14ac:dyDescent="0.3">
      <c r="A14709" s="4" t="s">
        <v>30</v>
      </c>
      <c r="B14709" s="5">
        <v>63342450</v>
      </c>
      <c r="C14709" s="5">
        <v>63425725</v>
      </c>
      <c r="D14709">
        <v>18</v>
      </c>
      <c r="E14709">
        <v>0</v>
      </c>
      <c r="F14709">
        <v>14</v>
      </c>
      <c r="G14709">
        <v>0.14285714285714299</v>
      </c>
      <c r="H14709">
        <v>28</v>
      </c>
      <c r="I14709">
        <v>0.214285714285714</v>
      </c>
      <c r="J14709">
        <v>19</v>
      </c>
      <c r="K14709">
        <v>0.47368421052631599</v>
      </c>
      <c r="L14709">
        <v>21</v>
      </c>
      <c r="M14709">
        <v>0.52380952380952395</v>
      </c>
      <c r="N14709">
        <v>28</v>
      </c>
      <c r="O14709">
        <v>0.46428571428571402</v>
      </c>
      <c r="P14709" s="4">
        <f t="shared" si="687"/>
        <v>0.119047619047619</v>
      </c>
      <c r="Q14709" s="4">
        <f t="shared" si="688"/>
        <v>0.48725981620718462</v>
      </c>
      <c r="R14709" s="4">
        <f t="shared" si="689"/>
        <v>0.3682121971595656</v>
      </c>
    </row>
    <row r="14710" spans="1:18" x14ac:dyDescent="0.3">
      <c r="A14710" s="4" t="s">
        <v>12</v>
      </c>
      <c r="B14710" s="5">
        <v>179146735</v>
      </c>
      <c r="C14710" s="5">
        <v>179214129</v>
      </c>
      <c r="D14710">
        <v>26</v>
      </c>
      <c r="E14710">
        <v>0.230769230769231</v>
      </c>
      <c r="F14710">
        <v>77</v>
      </c>
      <c r="G14710">
        <v>9.0909090909090898E-2</v>
      </c>
      <c r="H14710">
        <v>30</v>
      </c>
      <c r="I14710">
        <v>0.36666666666666697</v>
      </c>
      <c r="J14710">
        <v>30</v>
      </c>
      <c r="K14710">
        <v>0.6</v>
      </c>
      <c r="L14710">
        <v>15</v>
      </c>
      <c r="M14710">
        <v>0.66666666666666696</v>
      </c>
      <c r="N14710">
        <v>19</v>
      </c>
      <c r="O14710">
        <v>0.52631578947368396</v>
      </c>
      <c r="P14710" s="4">
        <f t="shared" si="687"/>
        <v>0.2294483294483296</v>
      </c>
      <c r="Q14710" s="4">
        <f t="shared" si="688"/>
        <v>0.59766081871345034</v>
      </c>
      <c r="R14710" s="4">
        <f t="shared" si="689"/>
        <v>0.36821248926512073</v>
      </c>
    </row>
    <row r="14711" spans="1:18" x14ac:dyDescent="0.3">
      <c r="A14711" s="4" t="s">
        <v>8</v>
      </c>
      <c r="B14711" s="5">
        <v>153256550</v>
      </c>
      <c r="C14711" s="5">
        <v>154989926</v>
      </c>
      <c r="D14711">
        <v>50</v>
      </c>
      <c r="E14711">
        <v>0.04</v>
      </c>
      <c r="F14711">
        <v>44</v>
      </c>
      <c r="G14711">
        <v>0</v>
      </c>
      <c r="H14711">
        <v>57</v>
      </c>
      <c r="I14711">
        <v>0.122807018</v>
      </c>
      <c r="J14711">
        <v>90</v>
      </c>
      <c r="K14711">
        <v>0.44444444399999999</v>
      </c>
      <c r="L14711">
        <v>70</v>
      </c>
      <c r="M14711">
        <v>0.4</v>
      </c>
      <c r="N14711">
        <v>78</v>
      </c>
      <c r="O14711">
        <v>0.42307692299999999</v>
      </c>
      <c r="P14711" s="4">
        <f t="shared" si="687"/>
        <v>5.4269006000000002E-2</v>
      </c>
      <c r="Q14711" s="4">
        <f t="shared" si="688"/>
        <v>0.42250712233333337</v>
      </c>
      <c r="R14711" s="4">
        <f t="shared" si="689"/>
        <v>0.36823811633333337</v>
      </c>
    </row>
    <row r="14712" spans="1:18" x14ac:dyDescent="0.3">
      <c r="A14712" s="4" t="s">
        <v>12</v>
      </c>
      <c r="B14712" s="5">
        <v>60665123</v>
      </c>
      <c r="C14712" s="5">
        <v>60629366</v>
      </c>
      <c r="D14712">
        <v>20</v>
      </c>
      <c r="E14712">
        <v>0.05</v>
      </c>
      <c r="F14712">
        <v>19</v>
      </c>
      <c r="G14712">
        <v>5.2631578947368397E-2</v>
      </c>
      <c r="H14712">
        <v>38</v>
      </c>
      <c r="I14712">
        <v>7.8947368421052599E-2</v>
      </c>
      <c r="J14712">
        <v>32</v>
      </c>
      <c r="K14712">
        <v>0.53125</v>
      </c>
      <c r="L14712">
        <v>39</v>
      </c>
      <c r="M14712">
        <v>0.41025641025641002</v>
      </c>
      <c r="N14712">
        <v>29</v>
      </c>
      <c r="O14712">
        <v>0.34482758620689702</v>
      </c>
      <c r="P14712" s="4">
        <f t="shared" si="687"/>
        <v>6.0526315789473671E-2</v>
      </c>
      <c r="Q14712" s="4">
        <f t="shared" si="688"/>
        <v>0.42877799882110229</v>
      </c>
      <c r="R14712" s="4">
        <f t="shared" si="689"/>
        <v>0.36825168303162864</v>
      </c>
    </row>
    <row r="14713" spans="1:18" x14ac:dyDescent="0.3">
      <c r="A14713" s="4" t="s">
        <v>15</v>
      </c>
      <c r="B14713" s="5">
        <v>146049526</v>
      </c>
      <c r="C14713" s="5">
        <v>146078722</v>
      </c>
      <c r="D14713">
        <v>15</v>
      </c>
      <c r="E14713">
        <v>6.6666666666666693E-2</v>
      </c>
      <c r="F14713">
        <v>16</v>
      </c>
      <c r="G14713">
        <v>0</v>
      </c>
      <c r="H14713">
        <v>14</v>
      </c>
      <c r="I14713">
        <v>0.214285714285714</v>
      </c>
      <c r="J14713">
        <v>22</v>
      </c>
      <c r="K14713">
        <v>0.5</v>
      </c>
      <c r="L14713">
        <v>14</v>
      </c>
      <c r="M14713">
        <v>0.28571428571428598</v>
      </c>
      <c r="N14713">
        <v>25</v>
      </c>
      <c r="O14713">
        <v>0.6</v>
      </c>
      <c r="P14713" s="4">
        <f t="shared" si="687"/>
        <v>9.3650793650793554E-2</v>
      </c>
      <c r="Q14713" s="4">
        <f t="shared" si="688"/>
        <v>0.46190476190476204</v>
      </c>
      <c r="R14713" s="4">
        <f t="shared" si="689"/>
        <v>0.3682539682539685</v>
      </c>
    </row>
    <row r="14714" spans="1:18" x14ac:dyDescent="0.3">
      <c r="A14714" s="4" t="s">
        <v>20</v>
      </c>
      <c r="B14714" s="5">
        <v>34415168</v>
      </c>
      <c r="C14714" s="5">
        <v>35517168</v>
      </c>
      <c r="D14714">
        <v>25</v>
      </c>
      <c r="E14714">
        <v>0</v>
      </c>
      <c r="F14714">
        <v>21</v>
      </c>
      <c r="G14714">
        <v>4.7619047619047603E-2</v>
      </c>
      <c r="H14714">
        <v>38</v>
      </c>
      <c r="I14714">
        <v>0.18421052631578899</v>
      </c>
      <c r="J14714">
        <v>40</v>
      </c>
      <c r="K14714">
        <v>0.42499999999999999</v>
      </c>
      <c r="L14714">
        <v>39</v>
      </c>
      <c r="M14714">
        <v>0.53846153846153799</v>
      </c>
      <c r="N14714">
        <v>67</v>
      </c>
      <c r="O14714">
        <v>0.37313432835820898</v>
      </c>
      <c r="P14714" s="4">
        <f t="shared" si="687"/>
        <v>7.7276524644945541E-2</v>
      </c>
      <c r="Q14714" s="4">
        <f t="shared" si="688"/>
        <v>0.44553195560658226</v>
      </c>
      <c r="R14714" s="4">
        <f t="shared" si="689"/>
        <v>0.36825543096163671</v>
      </c>
    </row>
    <row r="14715" spans="1:18" x14ac:dyDescent="0.3">
      <c r="A14715" s="4" t="s">
        <v>10</v>
      </c>
      <c r="B14715" s="5">
        <v>10819200</v>
      </c>
      <c r="C14715" s="5">
        <v>10844200</v>
      </c>
      <c r="D14715">
        <v>44</v>
      </c>
      <c r="E14715">
        <v>0.40909090909090901</v>
      </c>
      <c r="F14715">
        <v>45</v>
      </c>
      <c r="G14715">
        <v>0.266666666666667</v>
      </c>
      <c r="H14715">
        <v>15</v>
      </c>
      <c r="I14715">
        <v>0.2</v>
      </c>
      <c r="J14715">
        <v>32</v>
      </c>
      <c r="K14715">
        <v>0.53125</v>
      </c>
      <c r="L14715">
        <v>12</v>
      </c>
      <c r="M14715">
        <v>0.66666666666666696</v>
      </c>
      <c r="N14715">
        <v>23</v>
      </c>
      <c r="O14715">
        <v>0.78260869565217395</v>
      </c>
      <c r="P14715" s="4">
        <f t="shared" si="687"/>
        <v>0.29191919191919197</v>
      </c>
      <c r="Q14715" s="4">
        <f t="shared" si="688"/>
        <v>0.66017512077294693</v>
      </c>
      <c r="R14715" s="4">
        <f t="shared" si="689"/>
        <v>0.36825592885375497</v>
      </c>
    </row>
    <row r="14716" spans="1:18" x14ac:dyDescent="0.3">
      <c r="A14716" s="4" t="s">
        <v>26</v>
      </c>
      <c r="B14716" s="5">
        <v>10603307</v>
      </c>
      <c r="C14716" s="5">
        <v>10742307</v>
      </c>
      <c r="D14716">
        <v>26</v>
      </c>
      <c r="E14716">
        <v>0.30769230769230799</v>
      </c>
      <c r="F14716">
        <v>16</v>
      </c>
      <c r="G14716">
        <v>0.125</v>
      </c>
      <c r="H14716">
        <v>16</v>
      </c>
      <c r="I14716">
        <v>0.4375</v>
      </c>
      <c r="J14716">
        <v>20</v>
      </c>
      <c r="K14716">
        <v>0.6</v>
      </c>
      <c r="L14716">
        <v>16</v>
      </c>
      <c r="M14716">
        <v>0.5625</v>
      </c>
      <c r="N14716">
        <v>16</v>
      </c>
      <c r="O14716">
        <v>0.8125</v>
      </c>
      <c r="P14716" s="4">
        <f t="shared" si="687"/>
        <v>0.29006410256410264</v>
      </c>
      <c r="Q14716" s="4">
        <f t="shared" si="688"/>
        <v>0.65833333333333333</v>
      </c>
      <c r="R14716" s="4">
        <f t="shared" si="689"/>
        <v>0.36826923076923068</v>
      </c>
    </row>
    <row r="14717" spans="1:18" x14ac:dyDescent="0.3">
      <c r="A14717" s="4" t="s">
        <v>14</v>
      </c>
      <c r="B14717" s="5">
        <v>40221910</v>
      </c>
      <c r="C14717" s="5">
        <v>40255385</v>
      </c>
      <c r="D14717">
        <v>24</v>
      </c>
      <c r="E14717">
        <v>0.20833333333333301</v>
      </c>
      <c r="F14717">
        <v>13</v>
      </c>
      <c r="G14717">
        <v>0.15384615384615399</v>
      </c>
      <c r="H14717">
        <v>19</v>
      </c>
      <c r="I14717">
        <v>0.42105263157894701</v>
      </c>
      <c r="J14717">
        <v>28</v>
      </c>
      <c r="K14717">
        <v>0.53571428571428603</v>
      </c>
      <c r="L14717">
        <v>19</v>
      </c>
      <c r="M14717">
        <v>0.52631578947368396</v>
      </c>
      <c r="N14717">
        <v>23</v>
      </c>
      <c r="O14717">
        <v>0.82608695652173902</v>
      </c>
      <c r="P14717" s="4">
        <f t="shared" si="687"/>
        <v>0.26107737291947802</v>
      </c>
      <c r="Q14717" s="4">
        <f t="shared" si="688"/>
        <v>0.62937234390323638</v>
      </c>
      <c r="R14717" s="4">
        <f t="shared" si="689"/>
        <v>0.36829497098375835</v>
      </c>
    </row>
    <row r="14718" spans="1:18" x14ac:dyDescent="0.3">
      <c r="A14718" s="4" t="s">
        <v>27</v>
      </c>
      <c r="B14718" s="5">
        <v>46447289</v>
      </c>
      <c r="C14718" s="5">
        <v>47013882</v>
      </c>
      <c r="D14718">
        <v>10</v>
      </c>
      <c r="E14718">
        <v>0.3</v>
      </c>
      <c r="F14718">
        <v>18</v>
      </c>
      <c r="G14718">
        <v>0.27777777777777801</v>
      </c>
      <c r="H14718">
        <v>14</v>
      </c>
      <c r="I14718">
        <v>0.57142857142857095</v>
      </c>
      <c r="J14718">
        <v>20</v>
      </c>
      <c r="K14718">
        <v>0.65</v>
      </c>
      <c r="L14718">
        <v>16</v>
      </c>
      <c r="M14718">
        <v>0.9375</v>
      </c>
      <c r="N14718">
        <v>27</v>
      </c>
      <c r="O14718">
        <v>0.66666666666666696</v>
      </c>
      <c r="P14718" s="4">
        <f t="shared" si="687"/>
        <v>0.38306878306878295</v>
      </c>
      <c r="Q14718" s="4">
        <f t="shared" si="688"/>
        <v>0.75138888888888899</v>
      </c>
      <c r="R14718" s="4">
        <f t="shared" si="689"/>
        <v>0.36832010582010605</v>
      </c>
    </row>
    <row r="14719" spans="1:18" x14ac:dyDescent="0.3">
      <c r="A14719" s="4" t="s">
        <v>26</v>
      </c>
      <c r="B14719" s="5">
        <v>58877481</v>
      </c>
      <c r="C14719" s="5">
        <v>54185669</v>
      </c>
      <c r="D14719">
        <v>39</v>
      </c>
      <c r="E14719">
        <v>0.102564102564103</v>
      </c>
      <c r="F14719">
        <v>14</v>
      </c>
      <c r="G14719">
        <v>7.1428571428571397E-2</v>
      </c>
      <c r="H14719">
        <v>16</v>
      </c>
      <c r="I14719">
        <v>0.25</v>
      </c>
      <c r="J14719">
        <v>22</v>
      </c>
      <c r="K14719">
        <v>0.40909090909090901</v>
      </c>
      <c r="L14719">
        <v>10</v>
      </c>
      <c r="M14719">
        <v>0.6</v>
      </c>
      <c r="N14719">
        <v>25</v>
      </c>
      <c r="O14719">
        <v>0.52</v>
      </c>
      <c r="P14719" s="4">
        <f t="shared" si="687"/>
        <v>0.14133089133089147</v>
      </c>
      <c r="Q14719" s="4">
        <f t="shared" si="688"/>
        <v>0.50969696969696965</v>
      </c>
      <c r="R14719" s="4">
        <f t="shared" si="689"/>
        <v>0.36836607836607815</v>
      </c>
    </row>
    <row r="14720" spans="1:18" x14ac:dyDescent="0.3">
      <c r="A14720" s="4" t="s">
        <v>13</v>
      </c>
      <c r="B14720" s="5">
        <v>126154009</v>
      </c>
      <c r="C14720" s="5">
        <v>126112316</v>
      </c>
      <c r="D14720">
        <v>35</v>
      </c>
      <c r="E14720">
        <v>5.7142857142857099E-2</v>
      </c>
      <c r="F14720">
        <v>33</v>
      </c>
      <c r="G14720">
        <v>3.03030303030303E-2</v>
      </c>
      <c r="H14720">
        <v>13</v>
      </c>
      <c r="I14720">
        <v>7.69230769230769E-2</v>
      </c>
      <c r="J14720">
        <v>25</v>
      </c>
      <c r="K14720">
        <v>0.48</v>
      </c>
      <c r="L14720">
        <v>19</v>
      </c>
      <c r="M14720">
        <v>0.42105263157894701</v>
      </c>
      <c r="N14720">
        <v>38</v>
      </c>
      <c r="O14720">
        <v>0.36842105263157898</v>
      </c>
      <c r="P14720" s="4">
        <f t="shared" si="687"/>
        <v>5.4789654789654772E-2</v>
      </c>
      <c r="Q14720" s="4">
        <f t="shared" si="688"/>
        <v>0.42315789473684201</v>
      </c>
      <c r="R14720" s="4">
        <f t="shared" si="689"/>
        <v>0.36836823994718726</v>
      </c>
    </row>
    <row r="14721" spans="1:18" x14ac:dyDescent="0.3">
      <c r="A14721" s="4" t="s">
        <v>22</v>
      </c>
      <c r="B14721" s="5">
        <v>68320255</v>
      </c>
      <c r="C14721" s="5">
        <v>70533201</v>
      </c>
      <c r="D14721">
        <v>23</v>
      </c>
      <c r="E14721">
        <v>8.6956521739130405E-2</v>
      </c>
      <c r="F14721">
        <v>15</v>
      </c>
      <c r="G14721">
        <v>0.133333333333333</v>
      </c>
      <c r="H14721">
        <v>16</v>
      </c>
      <c r="I14721">
        <v>0.3125</v>
      </c>
      <c r="J14721">
        <v>33</v>
      </c>
      <c r="K14721">
        <v>0.54545454545454497</v>
      </c>
      <c r="L14721">
        <v>37</v>
      </c>
      <c r="M14721">
        <v>0.51351351351351304</v>
      </c>
      <c r="N14721">
        <v>38</v>
      </c>
      <c r="O14721">
        <v>0.57894736842105299</v>
      </c>
      <c r="P14721" s="4">
        <f t="shared" si="687"/>
        <v>0.17759661835748783</v>
      </c>
      <c r="Q14721" s="4">
        <f t="shared" si="688"/>
        <v>0.54597180912970378</v>
      </c>
      <c r="R14721" s="4">
        <f t="shared" si="689"/>
        <v>0.36837519077221592</v>
      </c>
    </row>
    <row r="14722" spans="1:18" x14ac:dyDescent="0.3">
      <c r="A14722" s="4" t="s">
        <v>23</v>
      </c>
      <c r="B14722" s="5">
        <v>26332908</v>
      </c>
      <c r="C14722" s="5">
        <v>26425407</v>
      </c>
      <c r="D14722">
        <v>30</v>
      </c>
      <c r="E14722">
        <v>0.33333333333333298</v>
      </c>
      <c r="F14722">
        <v>12</v>
      </c>
      <c r="G14722">
        <v>0.41666666666666702</v>
      </c>
      <c r="H14722">
        <v>12</v>
      </c>
      <c r="I14722">
        <v>0.33333333333333298</v>
      </c>
      <c r="J14722">
        <v>29</v>
      </c>
      <c r="K14722">
        <v>0.65517241379310298</v>
      </c>
      <c r="L14722">
        <v>15</v>
      </c>
      <c r="M14722">
        <v>0.73333333333333295</v>
      </c>
      <c r="N14722">
        <v>20</v>
      </c>
      <c r="O14722">
        <v>0.8</v>
      </c>
      <c r="P14722" s="4">
        <f t="shared" ref="P14722:P14785" si="690">AVERAGE(E14722,G14722,I14722)</f>
        <v>0.36111111111111099</v>
      </c>
      <c r="Q14722" s="4">
        <f t="shared" ref="Q14722:Q14785" si="691">AVERAGE(K14722,M14722,O14722)</f>
        <v>0.72950191570881195</v>
      </c>
      <c r="R14722" s="4">
        <f t="shared" ref="R14722:R14785" si="692">Q14722-P14722</f>
        <v>0.36839080459770096</v>
      </c>
    </row>
    <row r="14723" spans="1:18" x14ac:dyDescent="0.3">
      <c r="A14723" s="4" t="s">
        <v>15</v>
      </c>
      <c r="B14723" s="5">
        <v>144711892</v>
      </c>
      <c r="C14723" s="5">
        <v>144640749</v>
      </c>
      <c r="D14723">
        <v>34</v>
      </c>
      <c r="E14723">
        <v>0.38235294117647101</v>
      </c>
      <c r="F14723">
        <v>61</v>
      </c>
      <c r="G14723">
        <v>0.31147540983606598</v>
      </c>
      <c r="H14723">
        <v>49</v>
      </c>
      <c r="I14723">
        <v>0.14285714285714299</v>
      </c>
      <c r="J14723">
        <v>36</v>
      </c>
      <c r="K14723">
        <v>0.63888888888888895</v>
      </c>
      <c r="L14723">
        <v>33</v>
      </c>
      <c r="M14723">
        <v>0.63636363636363602</v>
      </c>
      <c r="N14723">
        <v>33</v>
      </c>
      <c r="O14723">
        <v>0.66666666666666696</v>
      </c>
      <c r="P14723" s="4">
        <f t="shared" si="690"/>
        <v>0.27889516462322667</v>
      </c>
      <c r="Q14723" s="4">
        <f t="shared" si="691"/>
        <v>0.64730639730639739</v>
      </c>
      <c r="R14723" s="4">
        <f t="shared" si="692"/>
        <v>0.36841123268317072</v>
      </c>
    </row>
    <row r="14724" spans="1:18" x14ac:dyDescent="0.3">
      <c r="A14724" s="4" t="s">
        <v>20</v>
      </c>
      <c r="B14724" s="5">
        <v>35818975</v>
      </c>
      <c r="C14724" s="5">
        <v>36920975</v>
      </c>
      <c r="D14724">
        <v>30</v>
      </c>
      <c r="E14724">
        <v>3.3333333333333298E-2</v>
      </c>
      <c r="F14724">
        <v>11</v>
      </c>
      <c r="G14724">
        <v>9.0909090909090898E-2</v>
      </c>
      <c r="H14724">
        <v>26</v>
      </c>
      <c r="I14724">
        <v>0.269230769230769</v>
      </c>
      <c r="J14724">
        <v>16</v>
      </c>
      <c r="K14724">
        <v>0.3125</v>
      </c>
      <c r="L14724">
        <v>20</v>
      </c>
      <c r="M14724">
        <v>0.6</v>
      </c>
      <c r="N14724">
        <v>29</v>
      </c>
      <c r="O14724">
        <v>0.58620689655172398</v>
      </c>
      <c r="P14724" s="4">
        <f t="shared" si="690"/>
        <v>0.13115773115773108</v>
      </c>
      <c r="Q14724" s="4">
        <f t="shared" si="691"/>
        <v>0.49956896551724128</v>
      </c>
      <c r="R14724" s="4">
        <f t="shared" si="692"/>
        <v>0.36841123435951018</v>
      </c>
    </row>
    <row r="14725" spans="1:18" x14ac:dyDescent="0.3">
      <c r="A14725" s="4" t="s">
        <v>14</v>
      </c>
      <c r="B14725" s="5">
        <v>71449002</v>
      </c>
      <c r="C14725" s="5">
        <v>71811066</v>
      </c>
      <c r="D14725">
        <v>42</v>
      </c>
      <c r="E14725">
        <v>0.42857142857142899</v>
      </c>
      <c r="F14725">
        <v>21</v>
      </c>
      <c r="G14725">
        <v>0.33333333333333298</v>
      </c>
      <c r="H14725">
        <v>21</v>
      </c>
      <c r="I14725">
        <v>0.57142857142857095</v>
      </c>
      <c r="J14725">
        <v>25</v>
      </c>
      <c r="K14725">
        <v>0.8</v>
      </c>
      <c r="L14725">
        <v>16</v>
      </c>
      <c r="M14725">
        <v>0.875</v>
      </c>
      <c r="N14725">
        <v>55</v>
      </c>
      <c r="O14725">
        <v>0.763636363636364</v>
      </c>
      <c r="P14725" s="4">
        <f t="shared" si="690"/>
        <v>0.44444444444444436</v>
      </c>
      <c r="Q14725" s="4">
        <f t="shared" si="691"/>
        <v>0.81287878787878798</v>
      </c>
      <c r="R14725" s="4">
        <f t="shared" si="692"/>
        <v>0.36843434343434361</v>
      </c>
    </row>
    <row r="14726" spans="1:18" x14ac:dyDescent="0.3">
      <c r="A14726" s="4" t="s">
        <v>21</v>
      </c>
      <c r="B14726" s="5">
        <v>72563368</v>
      </c>
      <c r="C14726" s="5">
        <v>73493615</v>
      </c>
      <c r="D14726">
        <v>13</v>
      </c>
      <c r="E14726">
        <v>7.69230769230769E-2</v>
      </c>
      <c r="F14726">
        <v>17</v>
      </c>
      <c r="G14726">
        <v>5.8823529411764698E-2</v>
      </c>
      <c r="H14726">
        <v>29</v>
      </c>
      <c r="I14726">
        <v>0.48275862068965503</v>
      </c>
      <c r="J14726">
        <v>19</v>
      </c>
      <c r="K14726">
        <v>0.68421052631578905</v>
      </c>
      <c r="L14726">
        <v>18</v>
      </c>
      <c r="M14726">
        <v>0.61111111111111105</v>
      </c>
      <c r="N14726">
        <v>14</v>
      </c>
      <c r="O14726">
        <v>0.42857142857142899</v>
      </c>
      <c r="P14726" s="4">
        <f t="shared" si="690"/>
        <v>0.20616840900816555</v>
      </c>
      <c r="Q14726" s="4">
        <f t="shared" si="691"/>
        <v>0.57463102199944305</v>
      </c>
      <c r="R14726" s="4">
        <f t="shared" si="692"/>
        <v>0.36846261299127747</v>
      </c>
    </row>
    <row r="14727" spans="1:18" x14ac:dyDescent="0.3">
      <c r="A14727" s="4" t="s">
        <v>14</v>
      </c>
      <c r="B14727" s="5">
        <v>2234465</v>
      </c>
      <c r="C14727" s="5">
        <v>2267939</v>
      </c>
      <c r="D14727">
        <v>14</v>
      </c>
      <c r="E14727">
        <v>0.14285714285714299</v>
      </c>
      <c r="F14727">
        <v>10</v>
      </c>
      <c r="G14727">
        <v>0.4</v>
      </c>
      <c r="H14727">
        <v>10</v>
      </c>
      <c r="I14727">
        <v>0.9</v>
      </c>
      <c r="J14727">
        <v>18</v>
      </c>
      <c r="K14727">
        <v>0.88888888888888895</v>
      </c>
      <c r="L14727">
        <v>17</v>
      </c>
      <c r="M14727">
        <v>0.76470588235294101</v>
      </c>
      <c r="N14727">
        <v>19</v>
      </c>
      <c r="O14727">
        <v>0.89473684210526305</v>
      </c>
      <c r="P14727" s="4">
        <f t="shared" si="690"/>
        <v>0.48095238095238102</v>
      </c>
      <c r="Q14727" s="4">
        <f t="shared" si="691"/>
        <v>0.84944387111569775</v>
      </c>
      <c r="R14727" s="4">
        <f t="shared" si="692"/>
        <v>0.36849149016331673</v>
      </c>
    </row>
    <row r="14728" spans="1:18" x14ac:dyDescent="0.3">
      <c r="A14728" s="4" t="s">
        <v>8</v>
      </c>
      <c r="B14728" s="5">
        <v>71454226</v>
      </c>
      <c r="C14728" s="5">
        <v>71681638</v>
      </c>
      <c r="D14728">
        <v>14</v>
      </c>
      <c r="E14728">
        <v>0.428571429</v>
      </c>
      <c r="F14728">
        <v>11</v>
      </c>
      <c r="G14728">
        <v>0.45454545499999999</v>
      </c>
      <c r="H14728">
        <v>20</v>
      </c>
      <c r="I14728">
        <v>0.35</v>
      </c>
      <c r="J14728">
        <v>14</v>
      </c>
      <c r="K14728">
        <v>0.78571428600000004</v>
      </c>
      <c r="L14728">
        <v>16</v>
      </c>
      <c r="M14728">
        <v>0.9375</v>
      </c>
      <c r="N14728">
        <v>26</v>
      </c>
      <c r="O14728">
        <v>0.61538461499999997</v>
      </c>
      <c r="P14728" s="4">
        <f t="shared" si="690"/>
        <v>0.41103896133333334</v>
      </c>
      <c r="Q14728" s="4">
        <f t="shared" si="691"/>
        <v>0.77953296700000008</v>
      </c>
      <c r="R14728" s="4">
        <f t="shared" si="692"/>
        <v>0.36849400566666674</v>
      </c>
    </row>
    <row r="14729" spans="1:18" x14ac:dyDescent="0.3">
      <c r="A14729" s="4" t="s">
        <v>27</v>
      </c>
      <c r="B14729" s="5">
        <v>60572607</v>
      </c>
      <c r="C14729" s="5">
        <v>61162162</v>
      </c>
      <c r="D14729">
        <v>24</v>
      </c>
      <c r="E14729">
        <v>0.33333333333333298</v>
      </c>
      <c r="F14729">
        <v>27</v>
      </c>
      <c r="G14729">
        <v>0.33333333333333298</v>
      </c>
      <c r="H14729">
        <v>30</v>
      </c>
      <c r="I14729">
        <v>0.36666666666666697</v>
      </c>
      <c r="J14729">
        <v>34</v>
      </c>
      <c r="K14729">
        <v>0.64705882352941202</v>
      </c>
      <c r="L14729">
        <v>33</v>
      </c>
      <c r="M14729">
        <v>0.69696969696969702</v>
      </c>
      <c r="N14729">
        <v>39</v>
      </c>
      <c r="O14729">
        <v>0.79487179487179505</v>
      </c>
      <c r="P14729" s="4">
        <f t="shared" si="690"/>
        <v>0.34444444444444433</v>
      </c>
      <c r="Q14729" s="4">
        <f t="shared" si="691"/>
        <v>0.71296677179030132</v>
      </c>
      <c r="R14729" s="4">
        <f t="shared" si="692"/>
        <v>0.36852232734585699</v>
      </c>
    </row>
    <row r="14730" spans="1:18" x14ac:dyDescent="0.3">
      <c r="A14730" s="4" t="s">
        <v>15</v>
      </c>
      <c r="B14730" s="5">
        <v>42368841</v>
      </c>
      <c r="C14730" s="5">
        <v>42249684</v>
      </c>
      <c r="D14730">
        <v>18</v>
      </c>
      <c r="E14730">
        <v>5.5555555555555601E-2</v>
      </c>
      <c r="F14730">
        <v>24</v>
      </c>
      <c r="G14730">
        <v>0.125</v>
      </c>
      <c r="H14730">
        <v>20</v>
      </c>
      <c r="I14730">
        <v>0.3</v>
      </c>
      <c r="J14730">
        <v>22</v>
      </c>
      <c r="K14730">
        <v>0.45454545454545497</v>
      </c>
      <c r="L14730">
        <v>38</v>
      </c>
      <c r="M14730">
        <v>0.63157894736842102</v>
      </c>
      <c r="N14730">
        <v>36</v>
      </c>
      <c r="O14730">
        <v>0.5</v>
      </c>
      <c r="P14730" s="4">
        <f t="shared" si="690"/>
        <v>0.16018518518518521</v>
      </c>
      <c r="Q14730" s="4">
        <f t="shared" si="691"/>
        <v>0.52870813397129202</v>
      </c>
      <c r="R14730" s="4">
        <f t="shared" si="692"/>
        <v>0.36852294878610681</v>
      </c>
    </row>
    <row r="14731" spans="1:18" x14ac:dyDescent="0.3">
      <c r="A14731" s="4" t="s">
        <v>28</v>
      </c>
      <c r="B14731" s="5">
        <v>29382080</v>
      </c>
      <c r="C14731" s="5">
        <v>30460209</v>
      </c>
      <c r="D14731">
        <v>10</v>
      </c>
      <c r="E14731">
        <v>0</v>
      </c>
      <c r="F14731">
        <v>17</v>
      </c>
      <c r="G14731">
        <v>5.8823529411764698E-2</v>
      </c>
      <c r="H14731">
        <v>31</v>
      </c>
      <c r="I14731">
        <v>6.4516129032258104E-2</v>
      </c>
      <c r="J14731">
        <v>34</v>
      </c>
      <c r="K14731">
        <v>0.47058823529411797</v>
      </c>
      <c r="L14731">
        <v>24</v>
      </c>
      <c r="M14731">
        <v>0.33333333333333298</v>
      </c>
      <c r="N14731">
        <v>40</v>
      </c>
      <c r="O14731">
        <v>0.42499999999999999</v>
      </c>
      <c r="P14731" s="4">
        <f t="shared" si="690"/>
        <v>4.1113219481340939E-2</v>
      </c>
      <c r="Q14731" s="4">
        <f t="shared" si="691"/>
        <v>0.40964052287581704</v>
      </c>
      <c r="R14731" s="4">
        <f t="shared" si="692"/>
        <v>0.36852730339447609</v>
      </c>
    </row>
    <row r="14732" spans="1:18" x14ac:dyDescent="0.3">
      <c r="A14732" s="4" t="s">
        <v>23</v>
      </c>
      <c r="B14732" s="5">
        <v>80522778</v>
      </c>
      <c r="C14732" s="5">
        <v>81965277</v>
      </c>
      <c r="D14732">
        <v>22</v>
      </c>
      <c r="E14732">
        <v>0.31818181818181801</v>
      </c>
      <c r="F14732">
        <v>44</v>
      </c>
      <c r="G14732">
        <v>0.13636363636363599</v>
      </c>
      <c r="H14732">
        <v>26</v>
      </c>
      <c r="I14732">
        <v>0.19230769230769201</v>
      </c>
      <c r="J14732">
        <v>16</v>
      </c>
      <c r="K14732">
        <v>0.5625</v>
      </c>
      <c r="L14732">
        <v>25</v>
      </c>
      <c r="M14732">
        <v>0.44</v>
      </c>
      <c r="N14732">
        <v>16</v>
      </c>
      <c r="O14732">
        <v>0.75</v>
      </c>
      <c r="P14732" s="4">
        <f t="shared" si="690"/>
        <v>0.21561771561771534</v>
      </c>
      <c r="Q14732" s="4">
        <f t="shared" si="691"/>
        <v>0.58416666666666661</v>
      </c>
      <c r="R14732" s="4">
        <f t="shared" si="692"/>
        <v>0.36854895104895125</v>
      </c>
    </row>
    <row r="14733" spans="1:18" x14ac:dyDescent="0.3">
      <c r="A14733" s="4" t="s">
        <v>13</v>
      </c>
      <c r="B14733" s="5">
        <v>14663562</v>
      </c>
      <c r="C14733" s="5">
        <v>14555583</v>
      </c>
      <c r="D14733">
        <v>23</v>
      </c>
      <c r="E14733">
        <v>0.34782608695652201</v>
      </c>
      <c r="F14733">
        <v>13</v>
      </c>
      <c r="G14733">
        <v>0.38461538461538503</v>
      </c>
      <c r="H14733">
        <v>16</v>
      </c>
      <c r="I14733">
        <v>0.5</v>
      </c>
      <c r="J14733">
        <v>30</v>
      </c>
      <c r="K14733">
        <v>0.76666666666666705</v>
      </c>
      <c r="L14733">
        <v>21</v>
      </c>
      <c r="M14733">
        <v>0.76190476190476197</v>
      </c>
      <c r="N14733">
        <v>42</v>
      </c>
      <c r="O14733">
        <v>0.80952380952380998</v>
      </c>
      <c r="P14733" s="4">
        <f t="shared" si="690"/>
        <v>0.41081382385730231</v>
      </c>
      <c r="Q14733" s="4">
        <f t="shared" si="691"/>
        <v>0.77936507936507959</v>
      </c>
      <c r="R14733" s="4">
        <f t="shared" si="692"/>
        <v>0.36855125550777729</v>
      </c>
    </row>
    <row r="14734" spans="1:18" x14ac:dyDescent="0.3">
      <c r="A14734" s="4" t="s">
        <v>16</v>
      </c>
      <c r="B14734" s="5">
        <v>84236152</v>
      </c>
      <c r="C14734" s="5">
        <v>85046332</v>
      </c>
      <c r="D14734">
        <v>22</v>
      </c>
      <c r="E14734">
        <v>0.36363636363636398</v>
      </c>
      <c r="F14734">
        <v>19</v>
      </c>
      <c r="G14734">
        <v>0.31578947368421101</v>
      </c>
      <c r="H14734">
        <v>15</v>
      </c>
      <c r="I14734">
        <v>0.266666666666667</v>
      </c>
      <c r="J14734">
        <v>21</v>
      </c>
      <c r="K14734">
        <v>0.71428571428571397</v>
      </c>
      <c r="L14734">
        <v>17</v>
      </c>
      <c r="M14734">
        <v>0.70588235294117696</v>
      </c>
      <c r="N14734">
        <v>19</v>
      </c>
      <c r="O14734">
        <v>0.63157894736842102</v>
      </c>
      <c r="P14734" s="4">
        <f t="shared" si="690"/>
        <v>0.31536416799574735</v>
      </c>
      <c r="Q14734" s="4">
        <f t="shared" si="691"/>
        <v>0.6839156715317708</v>
      </c>
      <c r="R14734" s="4">
        <f t="shared" si="692"/>
        <v>0.36855150353602345</v>
      </c>
    </row>
    <row r="14735" spans="1:18" x14ac:dyDescent="0.3">
      <c r="A14735" s="4" t="s">
        <v>24</v>
      </c>
      <c r="B14735" s="5">
        <v>16225458</v>
      </c>
      <c r="C14735" s="5">
        <v>16284733</v>
      </c>
      <c r="D14735">
        <v>21</v>
      </c>
      <c r="E14735">
        <v>4.7619047619047603E-2</v>
      </c>
      <c r="F14735">
        <v>20</v>
      </c>
      <c r="G14735">
        <v>0</v>
      </c>
      <c r="H14735">
        <v>20</v>
      </c>
      <c r="I14735">
        <v>0.1</v>
      </c>
      <c r="J14735">
        <v>19</v>
      </c>
      <c r="K14735">
        <v>0.31578947368421101</v>
      </c>
      <c r="L14735">
        <v>16</v>
      </c>
      <c r="M14735">
        <v>0.4375</v>
      </c>
      <c r="N14735">
        <v>34</v>
      </c>
      <c r="O14735">
        <v>0.5</v>
      </c>
      <c r="P14735" s="4">
        <f t="shared" si="690"/>
        <v>4.9206349206349198E-2</v>
      </c>
      <c r="Q14735" s="4">
        <f t="shared" si="691"/>
        <v>0.417763157894737</v>
      </c>
      <c r="R14735" s="4">
        <f t="shared" si="692"/>
        <v>0.3685568086883878</v>
      </c>
    </row>
    <row r="14736" spans="1:18" x14ac:dyDescent="0.3">
      <c r="A14736" s="4" t="s">
        <v>8</v>
      </c>
      <c r="B14736" s="5">
        <v>19611896</v>
      </c>
      <c r="C14736" s="5">
        <v>19739309</v>
      </c>
      <c r="D14736">
        <v>37</v>
      </c>
      <c r="E14736">
        <v>8.1081080999999999E-2</v>
      </c>
      <c r="F14736">
        <v>22</v>
      </c>
      <c r="G14736">
        <v>0.18181818199999999</v>
      </c>
      <c r="H14736">
        <v>24</v>
      </c>
      <c r="I14736">
        <v>0.16666666699999999</v>
      </c>
      <c r="J14736">
        <v>18</v>
      </c>
      <c r="K14736">
        <v>0.5</v>
      </c>
      <c r="L14736">
        <v>24</v>
      </c>
      <c r="M14736">
        <v>0.45833333300000001</v>
      </c>
      <c r="N14736">
        <v>26</v>
      </c>
      <c r="O14736">
        <v>0.57692307700000001</v>
      </c>
      <c r="P14736" s="4">
        <f t="shared" si="690"/>
        <v>0.14318864333333334</v>
      </c>
      <c r="Q14736" s="4">
        <f t="shared" si="691"/>
        <v>0.51175213666666675</v>
      </c>
      <c r="R14736" s="4">
        <f t="shared" si="692"/>
        <v>0.36856349333333338</v>
      </c>
    </row>
    <row r="14737" spans="1:18" x14ac:dyDescent="0.3">
      <c r="A14737" s="4" t="s">
        <v>16</v>
      </c>
      <c r="B14737" s="5">
        <v>41691458</v>
      </c>
      <c r="C14737" s="5">
        <v>41701458</v>
      </c>
      <c r="D14737">
        <v>27</v>
      </c>
      <c r="E14737">
        <v>0.296296296296296</v>
      </c>
      <c r="F14737">
        <v>13</v>
      </c>
      <c r="G14737">
        <v>0.53846153846153799</v>
      </c>
      <c r="H14737">
        <v>15</v>
      </c>
      <c r="I14737">
        <v>0.266666666666667</v>
      </c>
      <c r="J14737">
        <v>23</v>
      </c>
      <c r="K14737">
        <v>0.65217391304347805</v>
      </c>
      <c r="L14737">
        <v>14</v>
      </c>
      <c r="M14737">
        <v>0.78571428571428603</v>
      </c>
      <c r="N14737">
        <v>13</v>
      </c>
      <c r="O14737">
        <v>0.76923076923076905</v>
      </c>
      <c r="P14737" s="4">
        <f t="shared" si="690"/>
        <v>0.36714150047483368</v>
      </c>
      <c r="Q14737" s="4">
        <f t="shared" si="691"/>
        <v>0.73570632266284441</v>
      </c>
      <c r="R14737" s="4">
        <f t="shared" si="692"/>
        <v>0.36856482218801073</v>
      </c>
    </row>
    <row r="14738" spans="1:18" x14ac:dyDescent="0.3">
      <c r="A14738" s="4" t="s">
        <v>26</v>
      </c>
      <c r="B14738" s="5">
        <v>35041686</v>
      </c>
      <c r="C14738" s="5">
        <v>30349846</v>
      </c>
      <c r="D14738">
        <v>12</v>
      </c>
      <c r="E14738">
        <v>0.33333333333333298</v>
      </c>
      <c r="F14738">
        <v>13</v>
      </c>
      <c r="G14738">
        <v>7.69230769230769E-2</v>
      </c>
      <c r="H14738">
        <v>18</v>
      </c>
      <c r="I14738">
        <v>0.33333333333333298</v>
      </c>
      <c r="J14738">
        <v>42</v>
      </c>
      <c r="K14738">
        <v>0.71428571428571397</v>
      </c>
      <c r="L14738">
        <v>25</v>
      </c>
      <c r="M14738">
        <v>0.56000000000000005</v>
      </c>
      <c r="N14738">
        <v>40</v>
      </c>
      <c r="O14738">
        <v>0.57499999999999996</v>
      </c>
      <c r="P14738" s="4">
        <f t="shared" si="690"/>
        <v>0.24786324786324765</v>
      </c>
      <c r="Q14738" s="4">
        <f t="shared" si="691"/>
        <v>0.61642857142857133</v>
      </c>
      <c r="R14738" s="4">
        <f t="shared" si="692"/>
        <v>0.36856532356532368</v>
      </c>
    </row>
    <row r="14739" spans="1:18" x14ac:dyDescent="0.3">
      <c r="A14739" s="4" t="s">
        <v>17</v>
      </c>
      <c r="B14739" s="5">
        <v>71704018</v>
      </c>
      <c r="C14739" s="5">
        <v>72034012</v>
      </c>
      <c r="D14739">
        <v>17</v>
      </c>
      <c r="E14739">
        <v>5.8823529411764698E-2</v>
      </c>
      <c r="F14739">
        <v>21</v>
      </c>
      <c r="G14739">
        <v>0</v>
      </c>
      <c r="H14739">
        <v>25</v>
      </c>
      <c r="I14739">
        <v>0.16</v>
      </c>
      <c r="J14739">
        <v>19</v>
      </c>
      <c r="K14739">
        <v>0.157894736842105</v>
      </c>
      <c r="L14739">
        <v>12</v>
      </c>
      <c r="M14739">
        <v>0.33333333333333298</v>
      </c>
      <c r="N14739">
        <v>12</v>
      </c>
      <c r="O14739">
        <v>0.83333333333333304</v>
      </c>
      <c r="P14739" s="4">
        <f t="shared" si="690"/>
        <v>7.2941176470588232E-2</v>
      </c>
      <c r="Q14739" s="4">
        <f t="shared" si="691"/>
        <v>0.44152046783625698</v>
      </c>
      <c r="R14739" s="4">
        <f t="shared" si="692"/>
        <v>0.36857929136566875</v>
      </c>
    </row>
    <row r="14740" spans="1:18" x14ac:dyDescent="0.3">
      <c r="A14740" s="4" t="s">
        <v>18</v>
      </c>
      <c r="B14740" s="5">
        <v>110594791</v>
      </c>
      <c r="C14740" s="5">
        <v>111089581</v>
      </c>
      <c r="D14740">
        <v>28</v>
      </c>
      <c r="E14740">
        <v>0.25</v>
      </c>
      <c r="F14740">
        <v>19</v>
      </c>
      <c r="G14740">
        <v>0.36842105263157898</v>
      </c>
      <c r="H14740">
        <v>21</v>
      </c>
      <c r="I14740">
        <v>0.57142857142857095</v>
      </c>
      <c r="J14740">
        <v>25</v>
      </c>
      <c r="K14740">
        <v>0.8</v>
      </c>
      <c r="L14740">
        <v>33</v>
      </c>
      <c r="M14740">
        <v>0.75757575757575801</v>
      </c>
      <c r="N14740">
        <v>42</v>
      </c>
      <c r="O14740">
        <v>0.73809523809523803</v>
      </c>
      <c r="P14740" s="4">
        <f t="shared" si="690"/>
        <v>0.39661654135338331</v>
      </c>
      <c r="Q14740" s="4">
        <f t="shared" si="691"/>
        <v>0.76522366522366536</v>
      </c>
      <c r="R14740" s="4">
        <f t="shared" si="692"/>
        <v>0.36860712387028205</v>
      </c>
    </row>
    <row r="14741" spans="1:18" x14ac:dyDescent="0.3">
      <c r="A14741" s="4" t="s">
        <v>13</v>
      </c>
      <c r="B14741" s="5">
        <v>46944564</v>
      </c>
      <c r="C14741" s="5">
        <v>46836605</v>
      </c>
      <c r="D14741">
        <v>42</v>
      </c>
      <c r="E14741">
        <v>0.28571428571428598</v>
      </c>
      <c r="F14741">
        <v>20</v>
      </c>
      <c r="G14741">
        <v>0.3</v>
      </c>
      <c r="H14741">
        <v>23</v>
      </c>
      <c r="I14741">
        <v>0.217391304347826</v>
      </c>
      <c r="J14741">
        <v>35</v>
      </c>
      <c r="K14741">
        <v>0.628571428571429</v>
      </c>
      <c r="L14741">
        <v>42</v>
      </c>
      <c r="M14741">
        <v>0.76190476190476197</v>
      </c>
      <c r="N14741">
        <v>27</v>
      </c>
      <c r="O14741">
        <v>0.51851851851851805</v>
      </c>
      <c r="P14741" s="4">
        <f t="shared" si="690"/>
        <v>0.26770186335403734</v>
      </c>
      <c r="Q14741" s="4">
        <f t="shared" si="691"/>
        <v>0.63633156966490301</v>
      </c>
      <c r="R14741" s="4">
        <f t="shared" si="692"/>
        <v>0.36862970631086567</v>
      </c>
    </row>
    <row r="14742" spans="1:18" x14ac:dyDescent="0.3">
      <c r="A14742" s="4" t="s">
        <v>18</v>
      </c>
      <c r="B14742" s="5">
        <v>2536638</v>
      </c>
      <c r="C14742" s="5">
        <v>2580062</v>
      </c>
      <c r="D14742">
        <v>27</v>
      </c>
      <c r="E14742">
        <v>0.18518518518518501</v>
      </c>
      <c r="F14742">
        <v>20</v>
      </c>
      <c r="G14742">
        <v>0.1</v>
      </c>
      <c r="H14742">
        <v>20</v>
      </c>
      <c r="I14742">
        <v>0.2</v>
      </c>
      <c r="J14742">
        <v>12</v>
      </c>
      <c r="K14742">
        <v>0.58333333333333304</v>
      </c>
      <c r="L14742">
        <v>19</v>
      </c>
      <c r="M14742">
        <v>0.52631578947368396</v>
      </c>
      <c r="N14742">
        <v>27</v>
      </c>
      <c r="O14742">
        <v>0.48148148148148101</v>
      </c>
      <c r="P14742" s="4">
        <f t="shared" si="690"/>
        <v>0.16172839506172834</v>
      </c>
      <c r="Q14742" s="4">
        <f t="shared" si="691"/>
        <v>0.53037686809616602</v>
      </c>
      <c r="R14742" s="4">
        <f t="shared" si="692"/>
        <v>0.36864847303443771</v>
      </c>
    </row>
    <row r="14743" spans="1:18" x14ac:dyDescent="0.3">
      <c r="A14743" s="4" t="s">
        <v>8</v>
      </c>
      <c r="B14743" s="5">
        <v>228636798</v>
      </c>
      <c r="C14743" s="5">
        <v>230570175</v>
      </c>
      <c r="D14743">
        <v>18</v>
      </c>
      <c r="E14743">
        <v>0.38888888900000002</v>
      </c>
      <c r="F14743">
        <v>15</v>
      </c>
      <c r="G14743">
        <v>0.133333333</v>
      </c>
      <c r="H14743">
        <v>29</v>
      </c>
      <c r="I14743">
        <v>0.55172413799999998</v>
      </c>
      <c r="J14743">
        <v>24</v>
      </c>
      <c r="K14743">
        <v>0.75</v>
      </c>
      <c r="L14743">
        <v>25</v>
      </c>
      <c r="M14743">
        <v>0.68</v>
      </c>
      <c r="N14743">
        <v>24</v>
      </c>
      <c r="O14743">
        <v>0.75</v>
      </c>
      <c r="P14743" s="4">
        <f t="shared" si="690"/>
        <v>0.35798211999999996</v>
      </c>
      <c r="Q14743" s="4">
        <f t="shared" si="691"/>
        <v>0.72666666666666668</v>
      </c>
      <c r="R14743" s="4">
        <f t="shared" si="692"/>
        <v>0.36868454666666672</v>
      </c>
    </row>
    <row r="14744" spans="1:18" x14ac:dyDescent="0.3">
      <c r="A14744" s="4" t="s">
        <v>8</v>
      </c>
      <c r="B14744" s="5">
        <v>152459966</v>
      </c>
      <c r="C14744" s="5">
        <v>154193342</v>
      </c>
      <c r="D14744">
        <v>36</v>
      </c>
      <c r="E14744">
        <v>0.111111111</v>
      </c>
      <c r="F14744">
        <v>18</v>
      </c>
      <c r="G14744">
        <v>0</v>
      </c>
      <c r="H14744">
        <v>60</v>
      </c>
      <c r="I14744">
        <v>0.25</v>
      </c>
      <c r="J14744">
        <v>64</v>
      </c>
      <c r="K14744">
        <v>0.546875</v>
      </c>
      <c r="L14744">
        <v>72</v>
      </c>
      <c r="M14744">
        <v>0.48611111099999998</v>
      </c>
      <c r="N14744">
        <v>76</v>
      </c>
      <c r="O14744">
        <v>0.43421052599999999</v>
      </c>
      <c r="P14744" s="4">
        <f t="shared" si="690"/>
        <v>0.12037037033333332</v>
      </c>
      <c r="Q14744" s="4">
        <f t="shared" si="691"/>
        <v>0.48906554566666666</v>
      </c>
      <c r="R14744" s="4">
        <f t="shared" si="692"/>
        <v>0.36869517533333335</v>
      </c>
    </row>
    <row r="14745" spans="1:18" x14ac:dyDescent="0.3">
      <c r="A14745" s="4" t="s">
        <v>16</v>
      </c>
      <c r="B14745" s="5">
        <v>129604777</v>
      </c>
      <c r="C14745" s="5">
        <v>130564956</v>
      </c>
      <c r="D14745">
        <v>25</v>
      </c>
      <c r="E14745">
        <v>0.04</v>
      </c>
      <c r="F14745">
        <v>19</v>
      </c>
      <c r="G14745">
        <v>5.2631578947368397E-2</v>
      </c>
      <c r="H14745">
        <v>23</v>
      </c>
      <c r="I14745">
        <v>8.6956521739130405E-2</v>
      </c>
      <c r="J14745">
        <v>28</v>
      </c>
      <c r="K14745">
        <v>0.39285714285714302</v>
      </c>
      <c r="L14745">
        <v>20</v>
      </c>
      <c r="M14745">
        <v>0.55000000000000004</v>
      </c>
      <c r="N14745">
        <v>35</v>
      </c>
      <c r="O14745">
        <v>0.34285714285714303</v>
      </c>
      <c r="P14745" s="4">
        <f t="shared" si="690"/>
        <v>5.9862700228832937E-2</v>
      </c>
      <c r="Q14745" s="4">
        <f t="shared" si="691"/>
        <v>0.42857142857142866</v>
      </c>
      <c r="R14745" s="4">
        <f t="shared" si="692"/>
        <v>0.36870872834259572</v>
      </c>
    </row>
    <row r="14746" spans="1:18" x14ac:dyDescent="0.3">
      <c r="A14746" s="4" t="s">
        <v>18</v>
      </c>
      <c r="B14746" s="5">
        <v>102467846</v>
      </c>
      <c r="C14746" s="5">
        <v>102962636</v>
      </c>
      <c r="D14746">
        <v>11</v>
      </c>
      <c r="E14746">
        <v>9.0909090909090898E-2</v>
      </c>
      <c r="F14746">
        <v>54</v>
      </c>
      <c r="G14746">
        <v>9.2592592592592601E-2</v>
      </c>
      <c r="H14746">
        <v>23</v>
      </c>
      <c r="I14746">
        <v>0.39130434782608697</v>
      </c>
      <c r="J14746">
        <v>15</v>
      </c>
      <c r="K14746">
        <v>0.8</v>
      </c>
      <c r="L14746">
        <v>12</v>
      </c>
      <c r="M14746">
        <v>0.5</v>
      </c>
      <c r="N14746">
        <v>21</v>
      </c>
      <c r="O14746">
        <v>0.38095238095238099</v>
      </c>
      <c r="P14746" s="4">
        <f t="shared" si="690"/>
        <v>0.19160201044259018</v>
      </c>
      <c r="Q14746" s="4">
        <f t="shared" si="691"/>
        <v>0.56031746031746033</v>
      </c>
      <c r="R14746" s="4">
        <f t="shared" si="692"/>
        <v>0.36871544987487015</v>
      </c>
    </row>
    <row r="14747" spans="1:18" x14ac:dyDescent="0.3">
      <c r="A14747" s="4" t="s">
        <v>8</v>
      </c>
      <c r="B14747" s="5">
        <v>223135482</v>
      </c>
      <c r="C14747" s="5">
        <v>225068859</v>
      </c>
      <c r="D14747">
        <v>18</v>
      </c>
      <c r="E14747">
        <v>0.27777777799999998</v>
      </c>
      <c r="F14747">
        <v>53</v>
      </c>
      <c r="G14747">
        <v>0.56603773599999996</v>
      </c>
      <c r="H14747">
        <v>28</v>
      </c>
      <c r="I14747">
        <v>0.428571429</v>
      </c>
      <c r="J14747">
        <v>35</v>
      </c>
      <c r="K14747">
        <v>0.571428571</v>
      </c>
      <c r="L14747">
        <v>21</v>
      </c>
      <c r="M14747">
        <v>0.85714285700000004</v>
      </c>
      <c r="N14747">
        <v>20</v>
      </c>
      <c r="O14747">
        <v>0.95</v>
      </c>
      <c r="P14747" s="4">
        <f t="shared" si="690"/>
        <v>0.42412898099999996</v>
      </c>
      <c r="Q14747" s="4">
        <f t="shared" si="691"/>
        <v>0.79285714266666663</v>
      </c>
      <c r="R14747" s="4">
        <f t="shared" si="692"/>
        <v>0.36872816166666667</v>
      </c>
    </row>
    <row r="14748" spans="1:18" x14ac:dyDescent="0.3">
      <c r="A14748" s="4" t="s">
        <v>8</v>
      </c>
      <c r="B14748" s="5">
        <v>246314356</v>
      </c>
      <c r="C14748" s="5">
        <v>248247733</v>
      </c>
      <c r="D14748">
        <v>12</v>
      </c>
      <c r="E14748">
        <v>8.3333332999999996E-2</v>
      </c>
      <c r="F14748">
        <v>25</v>
      </c>
      <c r="G14748">
        <v>0.32</v>
      </c>
      <c r="H14748">
        <v>21</v>
      </c>
      <c r="I14748">
        <v>0.19047618999999999</v>
      </c>
      <c r="J14748">
        <v>10</v>
      </c>
      <c r="K14748">
        <v>0.7</v>
      </c>
      <c r="L14748">
        <v>15</v>
      </c>
      <c r="M14748">
        <v>0.66666666699999999</v>
      </c>
      <c r="N14748">
        <v>18</v>
      </c>
      <c r="O14748">
        <v>0.33333333300000001</v>
      </c>
      <c r="P14748" s="4">
        <f t="shared" si="690"/>
        <v>0.19793650766666668</v>
      </c>
      <c r="Q14748" s="4">
        <f t="shared" si="691"/>
        <v>0.56666666666666676</v>
      </c>
      <c r="R14748" s="4">
        <f t="shared" si="692"/>
        <v>0.36873015900000006</v>
      </c>
    </row>
    <row r="14749" spans="1:18" x14ac:dyDescent="0.3">
      <c r="A14749" s="4" t="s">
        <v>18</v>
      </c>
      <c r="B14749" s="5">
        <v>127103132</v>
      </c>
      <c r="C14749" s="5">
        <v>127597922</v>
      </c>
      <c r="D14749">
        <v>12</v>
      </c>
      <c r="E14749">
        <v>8.3333333333333301E-2</v>
      </c>
      <c r="F14749">
        <v>12</v>
      </c>
      <c r="G14749">
        <v>0.25</v>
      </c>
      <c r="H14749">
        <v>27</v>
      </c>
      <c r="I14749">
        <v>0.44444444444444398</v>
      </c>
      <c r="J14749">
        <v>11</v>
      </c>
      <c r="K14749">
        <v>0.63636363636363602</v>
      </c>
      <c r="L14749">
        <v>15</v>
      </c>
      <c r="M14749">
        <v>0.53333333333333299</v>
      </c>
      <c r="N14749">
        <v>14</v>
      </c>
      <c r="O14749">
        <v>0.71428571428571397</v>
      </c>
      <c r="P14749" s="4">
        <f t="shared" si="690"/>
        <v>0.25925925925925908</v>
      </c>
      <c r="Q14749" s="4">
        <f t="shared" si="691"/>
        <v>0.62799422799422766</v>
      </c>
      <c r="R14749" s="4">
        <f t="shared" si="692"/>
        <v>0.36873496873496858</v>
      </c>
    </row>
    <row r="14750" spans="1:18" x14ac:dyDescent="0.3">
      <c r="A14750" s="4" t="s">
        <v>20</v>
      </c>
      <c r="B14750" s="5">
        <v>80988575</v>
      </c>
      <c r="C14750" s="5">
        <v>82090574</v>
      </c>
      <c r="D14750">
        <v>17</v>
      </c>
      <c r="E14750">
        <v>0.47058823529411797</v>
      </c>
      <c r="F14750">
        <v>13</v>
      </c>
      <c r="G14750">
        <v>0.15384615384615399</v>
      </c>
      <c r="H14750">
        <v>14</v>
      </c>
      <c r="I14750">
        <v>7.1428571428571397E-2</v>
      </c>
      <c r="J14750">
        <v>15</v>
      </c>
      <c r="K14750">
        <v>0.73333333333333295</v>
      </c>
      <c r="L14750">
        <v>11</v>
      </c>
      <c r="M14750">
        <v>0.63636363636363602</v>
      </c>
      <c r="N14750">
        <v>37</v>
      </c>
      <c r="O14750">
        <v>0.43243243243243201</v>
      </c>
      <c r="P14750" s="4">
        <f t="shared" si="690"/>
        <v>0.23195432018961445</v>
      </c>
      <c r="Q14750" s="4">
        <f t="shared" si="691"/>
        <v>0.60070980070980029</v>
      </c>
      <c r="R14750" s="4">
        <f t="shared" si="692"/>
        <v>0.36875548052018581</v>
      </c>
    </row>
    <row r="14751" spans="1:18" x14ac:dyDescent="0.3">
      <c r="A14751" s="4" t="s">
        <v>9</v>
      </c>
      <c r="B14751" s="5">
        <v>238913493</v>
      </c>
      <c r="C14751" s="5">
        <v>239248754</v>
      </c>
      <c r="D14751">
        <v>34</v>
      </c>
      <c r="E14751">
        <v>0.32352941176470601</v>
      </c>
      <c r="F14751">
        <v>11</v>
      </c>
      <c r="G14751">
        <v>0</v>
      </c>
      <c r="H14751">
        <v>20</v>
      </c>
      <c r="I14751">
        <v>0.55000000000000004</v>
      </c>
      <c r="J14751">
        <v>24</v>
      </c>
      <c r="K14751">
        <v>0.58333333333333304</v>
      </c>
      <c r="L14751">
        <v>25</v>
      </c>
      <c r="M14751">
        <v>0.72</v>
      </c>
      <c r="N14751">
        <v>34</v>
      </c>
      <c r="O14751">
        <v>0.67647058823529405</v>
      </c>
      <c r="P14751" s="4">
        <f t="shared" si="690"/>
        <v>0.29117647058823537</v>
      </c>
      <c r="Q14751" s="4">
        <f t="shared" si="691"/>
        <v>0.65993464052287576</v>
      </c>
      <c r="R14751" s="4">
        <f t="shared" si="692"/>
        <v>0.36875816993464039</v>
      </c>
    </row>
    <row r="14752" spans="1:18" x14ac:dyDescent="0.3">
      <c r="A14752" s="4" t="s">
        <v>23</v>
      </c>
      <c r="B14752" s="5">
        <v>76139933</v>
      </c>
      <c r="C14752" s="5">
        <v>77582432</v>
      </c>
      <c r="D14752">
        <v>43</v>
      </c>
      <c r="E14752">
        <v>0.232558139534884</v>
      </c>
      <c r="F14752">
        <v>24</v>
      </c>
      <c r="G14752">
        <v>4.1666666666666699E-2</v>
      </c>
      <c r="H14752">
        <v>11</v>
      </c>
      <c r="I14752">
        <v>9.0909090909090898E-2</v>
      </c>
      <c r="J14752">
        <v>20</v>
      </c>
      <c r="K14752">
        <v>0.45</v>
      </c>
      <c r="L14752">
        <v>28</v>
      </c>
      <c r="M14752">
        <v>0.53571428571428603</v>
      </c>
      <c r="N14752">
        <v>35</v>
      </c>
      <c r="O14752">
        <v>0.48571428571428599</v>
      </c>
      <c r="P14752" s="4">
        <f t="shared" si="690"/>
        <v>0.12171129903688054</v>
      </c>
      <c r="Q14752" s="4">
        <f t="shared" si="691"/>
        <v>0.49047619047619068</v>
      </c>
      <c r="R14752" s="4">
        <f t="shared" si="692"/>
        <v>0.36876489143931013</v>
      </c>
    </row>
    <row r="14753" spans="1:18" x14ac:dyDescent="0.3">
      <c r="A14753" s="4" t="s">
        <v>17</v>
      </c>
      <c r="B14753" s="5">
        <v>13071980</v>
      </c>
      <c r="C14753" s="5">
        <v>13031974</v>
      </c>
      <c r="D14753">
        <v>12</v>
      </c>
      <c r="E14753">
        <v>0</v>
      </c>
      <c r="F14753">
        <v>17</v>
      </c>
      <c r="G14753">
        <v>0</v>
      </c>
      <c r="H14753">
        <v>17</v>
      </c>
      <c r="I14753">
        <v>0.17647058823529399</v>
      </c>
      <c r="J14753">
        <v>20</v>
      </c>
      <c r="K14753">
        <v>0.35</v>
      </c>
      <c r="L14753">
        <v>28</v>
      </c>
      <c r="M14753">
        <v>0.28571428571428598</v>
      </c>
      <c r="N14753">
        <v>17</v>
      </c>
      <c r="O14753">
        <v>0.64705882352941202</v>
      </c>
      <c r="P14753" s="4">
        <f t="shared" si="690"/>
        <v>5.8823529411764663E-2</v>
      </c>
      <c r="Q14753" s="4">
        <f t="shared" si="691"/>
        <v>0.42759103641456592</v>
      </c>
      <c r="R14753" s="4">
        <f t="shared" si="692"/>
        <v>0.36876750700280125</v>
      </c>
    </row>
    <row r="14754" spans="1:18" x14ac:dyDescent="0.3">
      <c r="A14754" s="4" t="s">
        <v>8</v>
      </c>
      <c r="B14754" s="5">
        <v>18295963</v>
      </c>
      <c r="C14754" s="5">
        <v>18423376</v>
      </c>
      <c r="D14754">
        <v>13</v>
      </c>
      <c r="E14754">
        <v>0</v>
      </c>
      <c r="F14754">
        <v>14</v>
      </c>
      <c r="G14754">
        <v>7.1428570999999996E-2</v>
      </c>
      <c r="H14754">
        <v>11</v>
      </c>
      <c r="I14754">
        <v>9.0909090999999997E-2</v>
      </c>
      <c r="J14754">
        <v>23</v>
      </c>
      <c r="K14754">
        <v>0.39130434800000002</v>
      </c>
      <c r="L14754">
        <v>16</v>
      </c>
      <c r="M14754">
        <v>0.4375</v>
      </c>
      <c r="N14754">
        <v>25</v>
      </c>
      <c r="O14754">
        <v>0.44</v>
      </c>
      <c r="P14754" s="4">
        <f t="shared" si="690"/>
        <v>5.4112554E-2</v>
      </c>
      <c r="Q14754" s="4">
        <f t="shared" si="691"/>
        <v>0.42293478266666668</v>
      </c>
      <c r="R14754" s="4">
        <f t="shared" si="692"/>
        <v>0.3688222286666667</v>
      </c>
    </row>
    <row r="14755" spans="1:18" x14ac:dyDescent="0.3">
      <c r="A14755" s="4" t="s">
        <v>30</v>
      </c>
      <c r="B14755" s="5">
        <v>47465925</v>
      </c>
      <c r="C14755" s="5">
        <v>47580981</v>
      </c>
      <c r="D14755">
        <v>24</v>
      </c>
      <c r="E14755">
        <v>0.16666666666666699</v>
      </c>
      <c r="F14755">
        <v>12</v>
      </c>
      <c r="G14755">
        <v>0.16666666666666699</v>
      </c>
      <c r="H14755">
        <v>28</v>
      </c>
      <c r="I14755">
        <v>0.35714285714285698</v>
      </c>
      <c r="J14755">
        <v>22</v>
      </c>
      <c r="K14755">
        <v>0.86363636363636398</v>
      </c>
      <c r="L14755">
        <v>22</v>
      </c>
      <c r="M14755">
        <v>0.5</v>
      </c>
      <c r="N14755">
        <v>30</v>
      </c>
      <c r="O14755">
        <v>0.43333333333333302</v>
      </c>
      <c r="P14755" s="4">
        <f t="shared" si="690"/>
        <v>0.23015873015873031</v>
      </c>
      <c r="Q14755" s="4">
        <f t="shared" si="691"/>
        <v>0.59898989898989896</v>
      </c>
      <c r="R14755" s="4">
        <f t="shared" si="692"/>
        <v>0.36883116883116862</v>
      </c>
    </row>
    <row r="14756" spans="1:18" x14ac:dyDescent="0.3">
      <c r="A14756" s="4" t="s">
        <v>9</v>
      </c>
      <c r="B14756" s="5">
        <v>240614202</v>
      </c>
      <c r="C14756" s="5">
        <v>240965529</v>
      </c>
      <c r="D14756">
        <v>53</v>
      </c>
      <c r="E14756">
        <v>5.6603773584905703E-2</v>
      </c>
      <c r="F14756">
        <v>13</v>
      </c>
      <c r="G14756">
        <v>7.69230769230769E-2</v>
      </c>
      <c r="H14756">
        <v>12</v>
      </c>
      <c r="I14756">
        <v>8.3333333333333301E-2</v>
      </c>
      <c r="J14756">
        <v>24</v>
      </c>
      <c r="K14756">
        <v>0.33333333333333298</v>
      </c>
      <c r="L14756">
        <v>13</v>
      </c>
      <c r="M14756">
        <v>0.53846153846153799</v>
      </c>
      <c r="N14756">
        <v>31</v>
      </c>
      <c r="O14756">
        <v>0.45161290322580599</v>
      </c>
      <c r="P14756" s="4">
        <f t="shared" si="690"/>
        <v>7.2286727947105292E-2</v>
      </c>
      <c r="Q14756" s="4">
        <f t="shared" si="691"/>
        <v>0.4411359250068923</v>
      </c>
      <c r="R14756" s="4">
        <f t="shared" si="692"/>
        <v>0.36884919705978703</v>
      </c>
    </row>
    <row r="14757" spans="1:18" x14ac:dyDescent="0.3">
      <c r="A14757" s="4" t="s">
        <v>24</v>
      </c>
      <c r="B14757" s="5">
        <v>52025755</v>
      </c>
      <c r="C14757" s="5">
        <v>54670756</v>
      </c>
      <c r="D14757">
        <v>29</v>
      </c>
      <c r="E14757">
        <v>0.13793103448275901</v>
      </c>
      <c r="F14757">
        <v>29</v>
      </c>
      <c r="G14757">
        <v>3.4482758620689703E-2</v>
      </c>
      <c r="H14757">
        <v>34</v>
      </c>
      <c r="I14757">
        <v>8.8235294117647106E-2</v>
      </c>
      <c r="J14757">
        <v>44</v>
      </c>
      <c r="K14757">
        <v>0.34090909090909099</v>
      </c>
      <c r="L14757">
        <v>38</v>
      </c>
      <c r="M14757">
        <v>0.60526315789473695</v>
      </c>
      <c r="N14757">
        <v>38</v>
      </c>
      <c r="O14757">
        <v>0.42105263157894701</v>
      </c>
      <c r="P14757" s="4">
        <f t="shared" si="690"/>
        <v>8.6883029073698603E-2</v>
      </c>
      <c r="Q14757" s="4">
        <f t="shared" si="691"/>
        <v>0.45574162679425828</v>
      </c>
      <c r="R14757" s="4">
        <f t="shared" si="692"/>
        <v>0.36885859772055968</v>
      </c>
    </row>
    <row r="14758" spans="1:18" x14ac:dyDescent="0.3">
      <c r="A14758" s="4" t="s">
        <v>16</v>
      </c>
      <c r="B14758" s="5">
        <v>133143464</v>
      </c>
      <c r="C14758" s="5">
        <v>134153643</v>
      </c>
      <c r="D14758">
        <v>31</v>
      </c>
      <c r="E14758">
        <v>0.12903225806451599</v>
      </c>
      <c r="F14758">
        <v>14</v>
      </c>
      <c r="G14758">
        <v>0</v>
      </c>
      <c r="H14758">
        <v>32</v>
      </c>
      <c r="I14758">
        <v>6.25E-2</v>
      </c>
      <c r="J14758">
        <v>35</v>
      </c>
      <c r="K14758">
        <v>0.42857142857142899</v>
      </c>
      <c r="L14758">
        <v>26</v>
      </c>
      <c r="M14758">
        <v>0.57692307692307698</v>
      </c>
      <c r="N14758">
        <v>41</v>
      </c>
      <c r="O14758">
        <v>0.292682926829268</v>
      </c>
      <c r="P14758" s="4">
        <f t="shared" si="690"/>
        <v>6.3844086021505334E-2</v>
      </c>
      <c r="Q14758" s="4">
        <f t="shared" si="691"/>
        <v>0.43272581077459132</v>
      </c>
      <c r="R14758" s="4">
        <f t="shared" si="692"/>
        <v>0.368881724753086</v>
      </c>
    </row>
    <row r="14759" spans="1:18" x14ac:dyDescent="0.3">
      <c r="A14759" s="4" t="s">
        <v>17</v>
      </c>
      <c r="B14759" s="5">
        <v>102485475</v>
      </c>
      <c r="C14759" s="5">
        <v>102495485</v>
      </c>
      <c r="D14759">
        <v>29</v>
      </c>
      <c r="E14759">
        <v>0.48275862068965503</v>
      </c>
      <c r="F14759">
        <v>30</v>
      </c>
      <c r="G14759">
        <v>0.3</v>
      </c>
      <c r="H14759">
        <v>22</v>
      </c>
      <c r="I14759">
        <v>0.36363636363636398</v>
      </c>
      <c r="J14759">
        <v>21</v>
      </c>
      <c r="K14759">
        <v>0.76190476190476197</v>
      </c>
      <c r="L14759">
        <v>25</v>
      </c>
      <c r="M14759">
        <v>0.84</v>
      </c>
      <c r="N14759">
        <v>43</v>
      </c>
      <c r="O14759">
        <v>0.65116279069767402</v>
      </c>
      <c r="P14759" s="4">
        <f t="shared" si="690"/>
        <v>0.38213166144200633</v>
      </c>
      <c r="Q14759" s="4">
        <f t="shared" si="691"/>
        <v>0.75102251753414528</v>
      </c>
      <c r="R14759" s="4">
        <f t="shared" si="692"/>
        <v>0.36889085609213895</v>
      </c>
    </row>
    <row r="14760" spans="1:18" x14ac:dyDescent="0.3">
      <c r="A14760" s="4" t="s">
        <v>8</v>
      </c>
      <c r="B14760" s="5">
        <v>65389060</v>
      </c>
      <c r="C14760" s="5">
        <v>65616472</v>
      </c>
      <c r="D14760">
        <v>23</v>
      </c>
      <c r="E14760">
        <v>0.21739130400000001</v>
      </c>
      <c r="F14760">
        <v>23</v>
      </c>
      <c r="G14760">
        <v>8.6956521999999994E-2</v>
      </c>
      <c r="H14760">
        <v>25</v>
      </c>
      <c r="I14760">
        <v>0.24</v>
      </c>
      <c r="J14760">
        <v>55</v>
      </c>
      <c r="K14760">
        <v>0.50909090899999998</v>
      </c>
      <c r="L14760">
        <v>28</v>
      </c>
      <c r="M14760">
        <v>0.678571429</v>
      </c>
      <c r="N14760">
        <v>41</v>
      </c>
      <c r="O14760">
        <v>0.46341463399999999</v>
      </c>
      <c r="P14760" s="4">
        <f t="shared" si="690"/>
        <v>0.18144927533333333</v>
      </c>
      <c r="Q14760" s="4">
        <f t="shared" si="691"/>
        <v>0.55035899066666671</v>
      </c>
      <c r="R14760" s="4">
        <f t="shared" si="692"/>
        <v>0.36890971533333339</v>
      </c>
    </row>
    <row r="14761" spans="1:18" x14ac:dyDescent="0.3">
      <c r="A14761" s="4" t="s">
        <v>10</v>
      </c>
      <c r="B14761" s="5">
        <v>50629991</v>
      </c>
      <c r="C14761" s="5">
        <v>50654987</v>
      </c>
      <c r="D14761">
        <v>26</v>
      </c>
      <c r="E14761">
        <v>0</v>
      </c>
      <c r="F14761">
        <v>23</v>
      </c>
      <c r="G14761">
        <v>8.6956521739130405E-2</v>
      </c>
      <c r="H14761">
        <v>15</v>
      </c>
      <c r="I14761">
        <v>6.6666666666666693E-2</v>
      </c>
      <c r="J14761">
        <v>38</v>
      </c>
      <c r="K14761">
        <v>0.52631578947368396</v>
      </c>
      <c r="L14761">
        <v>21</v>
      </c>
      <c r="M14761">
        <v>0.42857142857142899</v>
      </c>
      <c r="N14761">
        <v>36</v>
      </c>
      <c r="O14761">
        <v>0.30555555555555602</v>
      </c>
      <c r="P14761" s="4">
        <f t="shared" si="690"/>
        <v>5.1207729468599028E-2</v>
      </c>
      <c r="Q14761" s="4">
        <f t="shared" si="691"/>
        <v>0.42014759120022299</v>
      </c>
      <c r="R14761" s="4">
        <f t="shared" si="692"/>
        <v>0.36893986173162396</v>
      </c>
    </row>
    <row r="14762" spans="1:18" x14ac:dyDescent="0.3">
      <c r="A14762" s="4" t="s">
        <v>13</v>
      </c>
      <c r="B14762" s="5">
        <v>27594828</v>
      </c>
      <c r="C14762" s="5">
        <v>27486849</v>
      </c>
      <c r="D14762">
        <v>40</v>
      </c>
      <c r="E14762">
        <v>2.5000000000000001E-2</v>
      </c>
      <c r="F14762">
        <v>16</v>
      </c>
      <c r="G14762">
        <v>0</v>
      </c>
      <c r="H14762">
        <v>33</v>
      </c>
      <c r="I14762">
        <v>0.12121212121212099</v>
      </c>
      <c r="J14762">
        <v>35</v>
      </c>
      <c r="K14762">
        <v>0.4</v>
      </c>
      <c r="L14762">
        <v>39</v>
      </c>
      <c r="M14762">
        <v>0.487179487179487</v>
      </c>
      <c r="N14762">
        <v>41</v>
      </c>
      <c r="O14762">
        <v>0.36585365853658502</v>
      </c>
      <c r="P14762" s="4">
        <f t="shared" si="690"/>
        <v>4.8737373737373663E-2</v>
      </c>
      <c r="Q14762" s="4">
        <f t="shared" si="691"/>
        <v>0.41767771523869063</v>
      </c>
      <c r="R14762" s="4">
        <f t="shared" si="692"/>
        <v>0.36894034150131694</v>
      </c>
    </row>
    <row r="14763" spans="1:18" x14ac:dyDescent="0.3">
      <c r="A14763" s="4" t="s">
        <v>24</v>
      </c>
      <c r="B14763" s="5">
        <v>2856003</v>
      </c>
      <c r="C14763" s="5">
        <v>2909253</v>
      </c>
      <c r="D14763">
        <v>32</v>
      </c>
      <c r="E14763">
        <v>0.59375</v>
      </c>
      <c r="F14763">
        <v>12</v>
      </c>
      <c r="G14763">
        <v>0.41666666666666702</v>
      </c>
      <c r="H14763">
        <v>15</v>
      </c>
      <c r="I14763">
        <v>0.4</v>
      </c>
      <c r="J14763">
        <v>19</v>
      </c>
      <c r="K14763">
        <v>0.84210526315789502</v>
      </c>
      <c r="L14763">
        <v>15</v>
      </c>
      <c r="M14763">
        <v>0.86666666666666703</v>
      </c>
      <c r="N14763">
        <v>47</v>
      </c>
      <c r="O14763">
        <v>0.80851063829787195</v>
      </c>
      <c r="P14763" s="4">
        <f t="shared" si="690"/>
        <v>0.47013888888888894</v>
      </c>
      <c r="Q14763" s="4">
        <f t="shared" si="691"/>
        <v>0.83909418937414471</v>
      </c>
      <c r="R14763" s="4">
        <f t="shared" si="692"/>
        <v>0.36895530048525577</v>
      </c>
    </row>
    <row r="14764" spans="1:18" x14ac:dyDescent="0.3">
      <c r="A14764" s="4" t="s">
        <v>23</v>
      </c>
      <c r="B14764" s="5">
        <v>55321380</v>
      </c>
      <c r="C14764" s="5">
        <v>56763879</v>
      </c>
      <c r="D14764">
        <v>21</v>
      </c>
      <c r="E14764">
        <v>4.7619047619047603E-2</v>
      </c>
      <c r="F14764">
        <v>40</v>
      </c>
      <c r="G14764">
        <v>0.05</v>
      </c>
      <c r="H14764">
        <v>25</v>
      </c>
      <c r="I14764">
        <v>0.04</v>
      </c>
      <c r="J14764">
        <v>19</v>
      </c>
      <c r="K14764">
        <v>0.52631578947368396</v>
      </c>
      <c r="L14764">
        <v>25</v>
      </c>
      <c r="M14764">
        <v>0.4</v>
      </c>
      <c r="N14764">
        <v>22</v>
      </c>
      <c r="O14764">
        <v>0.31818181818181801</v>
      </c>
      <c r="P14764" s="4">
        <f t="shared" si="690"/>
        <v>4.5873015873015871E-2</v>
      </c>
      <c r="Q14764" s="4">
        <f t="shared" si="691"/>
        <v>0.41483253588516728</v>
      </c>
      <c r="R14764" s="4">
        <f t="shared" si="692"/>
        <v>0.36895952001215138</v>
      </c>
    </row>
    <row r="14765" spans="1:18" x14ac:dyDescent="0.3">
      <c r="A14765" s="4" t="s">
        <v>8</v>
      </c>
      <c r="B14765" s="5">
        <v>206995403</v>
      </c>
      <c r="C14765" s="5">
        <v>208928780</v>
      </c>
      <c r="D14765">
        <v>32</v>
      </c>
      <c r="E14765">
        <v>0.1875</v>
      </c>
      <c r="F14765">
        <v>19</v>
      </c>
      <c r="G14765">
        <v>5.2631578999999998E-2</v>
      </c>
      <c r="H14765">
        <v>20</v>
      </c>
      <c r="I14765">
        <v>0.25</v>
      </c>
      <c r="J14765">
        <v>38</v>
      </c>
      <c r="K14765">
        <v>0.368421053</v>
      </c>
      <c r="L14765">
        <v>27</v>
      </c>
      <c r="M14765">
        <v>0.70370370400000004</v>
      </c>
      <c r="N14765">
        <v>40</v>
      </c>
      <c r="O14765">
        <v>0.52500000000000002</v>
      </c>
      <c r="P14765" s="4">
        <f t="shared" si="690"/>
        <v>0.163377193</v>
      </c>
      <c r="Q14765" s="4">
        <f t="shared" si="691"/>
        <v>0.532374919</v>
      </c>
      <c r="R14765" s="4">
        <f t="shared" si="692"/>
        <v>0.36899772600000003</v>
      </c>
    </row>
    <row r="14766" spans="1:18" x14ac:dyDescent="0.3">
      <c r="A14766" s="4" t="s">
        <v>9</v>
      </c>
      <c r="B14766" s="5">
        <v>28467627</v>
      </c>
      <c r="C14766" s="5">
        <v>28614123</v>
      </c>
      <c r="D14766">
        <v>46</v>
      </c>
      <c r="E14766">
        <v>2.1739130434782601E-2</v>
      </c>
      <c r="F14766">
        <v>28</v>
      </c>
      <c r="G14766">
        <v>0</v>
      </c>
      <c r="H14766">
        <v>39</v>
      </c>
      <c r="I14766">
        <v>0.20512820512820501</v>
      </c>
      <c r="J14766">
        <v>44</v>
      </c>
      <c r="K14766">
        <v>0.45454545454545497</v>
      </c>
      <c r="L14766">
        <v>53</v>
      </c>
      <c r="M14766">
        <v>0.35849056603773599</v>
      </c>
      <c r="N14766">
        <v>48</v>
      </c>
      <c r="O14766">
        <v>0.52083333333333304</v>
      </c>
      <c r="P14766" s="4">
        <f t="shared" si="690"/>
        <v>7.5622445187662535E-2</v>
      </c>
      <c r="Q14766" s="4">
        <f t="shared" si="691"/>
        <v>0.44462311797217469</v>
      </c>
      <c r="R14766" s="4">
        <f t="shared" si="692"/>
        <v>0.36900067278451215</v>
      </c>
    </row>
    <row r="14767" spans="1:18" x14ac:dyDescent="0.3">
      <c r="A14767" s="4" t="s">
        <v>14</v>
      </c>
      <c r="B14767" s="5">
        <v>40154624</v>
      </c>
      <c r="C14767" s="5">
        <v>40188099</v>
      </c>
      <c r="D14767">
        <v>39</v>
      </c>
      <c r="E14767">
        <v>0.41025641025641002</v>
      </c>
      <c r="F14767">
        <v>30</v>
      </c>
      <c r="G14767">
        <v>0.33333333333333298</v>
      </c>
      <c r="H14767">
        <v>46</v>
      </c>
      <c r="I14767">
        <v>0.45652173913043498</v>
      </c>
      <c r="J14767">
        <v>28</v>
      </c>
      <c r="K14767">
        <v>0.78571428571428603</v>
      </c>
      <c r="L14767">
        <v>24</v>
      </c>
      <c r="M14767">
        <v>0.75</v>
      </c>
      <c r="N14767">
        <v>35</v>
      </c>
      <c r="O14767">
        <v>0.77142857142857102</v>
      </c>
      <c r="P14767" s="4">
        <f t="shared" si="690"/>
        <v>0.40003716090672597</v>
      </c>
      <c r="Q14767" s="4">
        <f t="shared" si="691"/>
        <v>0.76904761904761898</v>
      </c>
      <c r="R14767" s="4">
        <f t="shared" si="692"/>
        <v>0.36901045814089301</v>
      </c>
    </row>
    <row r="14768" spans="1:18" x14ac:dyDescent="0.3">
      <c r="A14768" s="4" t="s">
        <v>12</v>
      </c>
      <c r="B14768" s="5">
        <v>149975099</v>
      </c>
      <c r="C14768" s="5">
        <v>149994906</v>
      </c>
      <c r="D14768">
        <v>31</v>
      </c>
      <c r="E14768">
        <v>0.16129032258064499</v>
      </c>
      <c r="F14768">
        <v>19</v>
      </c>
      <c r="G14768">
        <v>0.31578947368421101</v>
      </c>
      <c r="H14768">
        <v>41</v>
      </c>
      <c r="I14768">
        <v>0.31707317073170699</v>
      </c>
      <c r="J14768">
        <v>41</v>
      </c>
      <c r="K14768">
        <v>0.707317073170732</v>
      </c>
      <c r="L14768">
        <v>42</v>
      </c>
      <c r="M14768">
        <v>0.64285714285714302</v>
      </c>
      <c r="N14768">
        <v>49</v>
      </c>
      <c r="O14768">
        <v>0.55102040816326503</v>
      </c>
      <c r="P14768" s="4">
        <f t="shared" si="690"/>
        <v>0.26471765566552102</v>
      </c>
      <c r="Q14768" s="4">
        <f t="shared" si="691"/>
        <v>0.63373154139704668</v>
      </c>
      <c r="R14768" s="4">
        <f t="shared" si="692"/>
        <v>0.36901388573152566</v>
      </c>
    </row>
    <row r="14769" spans="1:18" x14ac:dyDescent="0.3">
      <c r="A14769" s="4" t="s">
        <v>23</v>
      </c>
      <c r="B14769" s="5">
        <v>84205291</v>
      </c>
      <c r="C14769" s="5">
        <v>85647790</v>
      </c>
      <c r="D14769">
        <v>15</v>
      </c>
      <c r="E14769">
        <v>0.2</v>
      </c>
      <c r="F14769">
        <v>15</v>
      </c>
      <c r="G14769">
        <v>0.133333333333333</v>
      </c>
      <c r="H14769">
        <v>17</v>
      </c>
      <c r="I14769">
        <v>0.23529411764705899</v>
      </c>
      <c r="J14769">
        <v>23</v>
      </c>
      <c r="K14769">
        <v>0.47826086956521702</v>
      </c>
      <c r="L14769">
        <v>30</v>
      </c>
      <c r="M14769">
        <v>0.46666666666666701</v>
      </c>
      <c r="N14769">
        <v>26</v>
      </c>
      <c r="O14769">
        <v>0.73076923076923095</v>
      </c>
      <c r="P14769" s="4">
        <f t="shared" si="690"/>
        <v>0.18954248366013068</v>
      </c>
      <c r="Q14769" s="4">
        <f t="shared" si="691"/>
        <v>0.55856558900037168</v>
      </c>
      <c r="R14769" s="4">
        <f t="shared" si="692"/>
        <v>0.36902310534024096</v>
      </c>
    </row>
    <row r="14770" spans="1:18" x14ac:dyDescent="0.3">
      <c r="A14770" s="4" t="s">
        <v>11</v>
      </c>
      <c r="B14770" s="5">
        <v>2906135</v>
      </c>
      <c r="C14770" s="5">
        <v>2936337</v>
      </c>
      <c r="D14770">
        <v>21</v>
      </c>
      <c r="E14770">
        <v>9.5238095238095205E-2</v>
      </c>
      <c r="F14770">
        <v>11</v>
      </c>
      <c r="G14770">
        <v>0</v>
      </c>
      <c r="H14770">
        <v>16</v>
      </c>
      <c r="I14770">
        <v>0</v>
      </c>
      <c r="J14770">
        <v>24</v>
      </c>
      <c r="K14770">
        <v>0.375</v>
      </c>
      <c r="L14770">
        <v>17</v>
      </c>
      <c r="M14770">
        <v>0.29411764705882398</v>
      </c>
      <c r="N14770">
        <v>15</v>
      </c>
      <c r="O14770">
        <v>0.53333333333333299</v>
      </c>
      <c r="P14770" s="4">
        <f t="shared" si="690"/>
        <v>3.1746031746031737E-2</v>
      </c>
      <c r="Q14770" s="4">
        <f t="shared" si="691"/>
        <v>0.40081699346405236</v>
      </c>
      <c r="R14770" s="4">
        <f t="shared" si="692"/>
        <v>0.36907096171802062</v>
      </c>
    </row>
    <row r="14771" spans="1:18" x14ac:dyDescent="0.3">
      <c r="A14771" s="4" t="s">
        <v>10</v>
      </c>
      <c r="B14771" s="5">
        <v>61522803</v>
      </c>
      <c r="C14771" s="5">
        <v>61547763</v>
      </c>
      <c r="D14771">
        <v>19</v>
      </c>
      <c r="E14771">
        <v>0.105263157894737</v>
      </c>
      <c r="F14771">
        <v>28</v>
      </c>
      <c r="G14771">
        <v>3.5714285714285698E-2</v>
      </c>
      <c r="H14771">
        <v>29</v>
      </c>
      <c r="I14771">
        <v>0.20689655172413801</v>
      </c>
      <c r="J14771">
        <v>22</v>
      </c>
      <c r="K14771">
        <v>0.5</v>
      </c>
      <c r="L14771">
        <v>12</v>
      </c>
      <c r="M14771">
        <v>0.41666666666666702</v>
      </c>
      <c r="N14771">
        <v>26</v>
      </c>
      <c r="O14771">
        <v>0.53846153846153799</v>
      </c>
      <c r="P14771" s="4">
        <f t="shared" si="690"/>
        <v>0.11595799844438691</v>
      </c>
      <c r="Q14771" s="4">
        <f t="shared" si="691"/>
        <v>0.48504273504273493</v>
      </c>
      <c r="R14771" s="4">
        <f t="shared" si="692"/>
        <v>0.36908473659834801</v>
      </c>
    </row>
    <row r="14772" spans="1:18" x14ac:dyDescent="0.3">
      <c r="A14772" s="4" t="s">
        <v>8</v>
      </c>
      <c r="B14772" s="5">
        <v>223806758</v>
      </c>
      <c r="C14772" s="5">
        <v>225740135</v>
      </c>
      <c r="D14772">
        <v>26</v>
      </c>
      <c r="E14772">
        <v>0.23076923099999999</v>
      </c>
      <c r="F14772">
        <v>39</v>
      </c>
      <c r="G14772">
        <v>0.179487179</v>
      </c>
      <c r="H14772">
        <v>39</v>
      </c>
      <c r="I14772">
        <v>0.256410256</v>
      </c>
      <c r="J14772">
        <v>38</v>
      </c>
      <c r="K14772">
        <v>0.52631578899999998</v>
      </c>
      <c r="L14772">
        <v>21</v>
      </c>
      <c r="M14772">
        <v>0.61904761900000005</v>
      </c>
      <c r="N14772">
        <v>35</v>
      </c>
      <c r="O14772">
        <v>0.62857142899999996</v>
      </c>
      <c r="P14772" s="4">
        <f t="shared" si="690"/>
        <v>0.222222222</v>
      </c>
      <c r="Q14772" s="4">
        <f t="shared" si="691"/>
        <v>0.5913116123333334</v>
      </c>
      <c r="R14772" s="4">
        <f t="shared" si="692"/>
        <v>0.36908939033333343</v>
      </c>
    </row>
    <row r="14773" spans="1:18" x14ac:dyDescent="0.3">
      <c r="A14773" s="4" t="s">
        <v>8</v>
      </c>
      <c r="B14773" s="5">
        <v>20053850</v>
      </c>
      <c r="C14773" s="5">
        <v>20181263</v>
      </c>
      <c r="D14773">
        <v>18</v>
      </c>
      <c r="E14773">
        <v>0.5</v>
      </c>
      <c r="F14773">
        <v>13</v>
      </c>
      <c r="G14773">
        <v>0.46153846199999998</v>
      </c>
      <c r="H14773">
        <v>10</v>
      </c>
      <c r="I14773">
        <v>0.4</v>
      </c>
      <c r="J14773">
        <v>12</v>
      </c>
      <c r="K14773">
        <v>0.91666666699999999</v>
      </c>
      <c r="L14773">
        <v>10</v>
      </c>
      <c r="M14773">
        <v>0.9</v>
      </c>
      <c r="N14773">
        <v>23</v>
      </c>
      <c r="O14773">
        <v>0.65217391300000005</v>
      </c>
      <c r="P14773" s="4">
        <f t="shared" si="690"/>
        <v>0.453846154</v>
      </c>
      <c r="Q14773" s="4">
        <f t="shared" si="691"/>
        <v>0.82294686000000006</v>
      </c>
      <c r="R14773" s="4">
        <f t="shared" si="692"/>
        <v>0.36910070600000006</v>
      </c>
    </row>
    <row r="14774" spans="1:18" x14ac:dyDescent="0.3">
      <c r="A14774" s="4" t="s">
        <v>11</v>
      </c>
      <c r="B14774" s="5">
        <v>3529909</v>
      </c>
      <c r="C14774" s="5">
        <v>3560111</v>
      </c>
      <c r="D14774">
        <v>33</v>
      </c>
      <c r="E14774">
        <v>0.18181818181818199</v>
      </c>
      <c r="F14774">
        <v>25</v>
      </c>
      <c r="G14774">
        <v>0.16</v>
      </c>
      <c r="H14774">
        <v>24</v>
      </c>
      <c r="I14774">
        <v>0.29166666666666702</v>
      </c>
      <c r="J14774">
        <v>34</v>
      </c>
      <c r="K14774">
        <v>0.55882352941176505</v>
      </c>
      <c r="L14774">
        <v>37</v>
      </c>
      <c r="M14774">
        <v>0.64864864864864902</v>
      </c>
      <c r="N14774">
        <v>30</v>
      </c>
      <c r="O14774">
        <v>0.53333333333333299</v>
      </c>
      <c r="P14774" s="4">
        <f t="shared" si="690"/>
        <v>0.21116161616161633</v>
      </c>
      <c r="Q14774" s="4">
        <f t="shared" si="691"/>
        <v>0.58026850379791572</v>
      </c>
      <c r="R14774" s="4">
        <f t="shared" si="692"/>
        <v>0.3691068876362994</v>
      </c>
    </row>
    <row r="14775" spans="1:18" x14ac:dyDescent="0.3">
      <c r="A14775" s="4" t="s">
        <v>26</v>
      </c>
      <c r="B14775" s="5">
        <v>50446750</v>
      </c>
      <c r="C14775" s="5">
        <v>45754910</v>
      </c>
      <c r="D14775">
        <v>28</v>
      </c>
      <c r="E14775">
        <v>7.1428571428571397E-2</v>
      </c>
      <c r="F14775">
        <v>60</v>
      </c>
      <c r="G14775">
        <v>6.6666666666666693E-2</v>
      </c>
      <c r="H14775">
        <v>26</v>
      </c>
      <c r="I14775">
        <v>0.230769230769231</v>
      </c>
      <c r="J14775">
        <v>24</v>
      </c>
      <c r="K14775">
        <v>0.33333333333333298</v>
      </c>
      <c r="L14775">
        <v>21</v>
      </c>
      <c r="M14775">
        <v>0.476190476190476</v>
      </c>
      <c r="N14775">
        <v>24</v>
      </c>
      <c r="O14775">
        <v>0.66666666666666696</v>
      </c>
      <c r="P14775" s="4">
        <f t="shared" si="690"/>
        <v>0.12295482295482303</v>
      </c>
      <c r="Q14775" s="4">
        <f t="shared" si="691"/>
        <v>0.49206349206349193</v>
      </c>
      <c r="R14775" s="4">
        <f t="shared" si="692"/>
        <v>0.36910866910866891</v>
      </c>
    </row>
    <row r="14776" spans="1:18" x14ac:dyDescent="0.3">
      <c r="A14776" s="4" t="s">
        <v>29</v>
      </c>
      <c r="B14776" s="5">
        <v>19179672</v>
      </c>
      <c r="C14776" s="5">
        <v>20849672</v>
      </c>
      <c r="D14776">
        <v>20</v>
      </c>
      <c r="E14776">
        <v>0.05</v>
      </c>
      <c r="F14776">
        <v>47</v>
      </c>
      <c r="G14776">
        <v>4.2553190999999997E-2</v>
      </c>
      <c r="H14776">
        <v>24</v>
      </c>
      <c r="I14776">
        <v>0.20833333300000001</v>
      </c>
      <c r="J14776">
        <v>11</v>
      </c>
      <c r="K14776">
        <v>0.72727272700000001</v>
      </c>
      <c r="L14776">
        <v>15</v>
      </c>
      <c r="M14776">
        <v>0.46666666699999998</v>
      </c>
      <c r="N14776">
        <v>14</v>
      </c>
      <c r="O14776">
        <v>0.21428571399999999</v>
      </c>
      <c r="P14776" s="4">
        <f t="shared" si="690"/>
        <v>0.10029550800000002</v>
      </c>
      <c r="Q14776" s="4">
        <f t="shared" si="691"/>
        <v>0.46940836933333335</v>
      </c>
      <c r="R14776" s="4">
        <f t="shared" si="692"/>
        <v>0.36911286133333332</v>
      </c>
    </row>
    <row r="14777" spans="1:18" x14ac:dyDescent="0.3">
      <c r="A14777" s="4" t="s">
        <v>22</v>
      </c>
      <c r="B14777" s="5">
        <v>29405150</v>
      </c>
      <c r="C14777" s="5">
        <v>31617858</v>
      </c>
      <c r="D14777">
        <v>12</v>
      </c>
      <c r="E14777">
        <v>0</v>
      </c>
      <c r="F14777">
        <v>54</v>
      </c>
      <c r="G14777">
        <v>0.148148148148148</v>
      </c>
      <c r="H14777">
        <v>22</v>
      </c>
      <c r="I14777">
        <v>4.5454545454545497E-2</v>
      </c>
      <c r="J14777">
        <v>19</v>
      </c>
      <c r="K14777">
        <v>0.26315789473684198</v>
      </c>
      <c r="L14777">
        <v>11</v>
      </c>
      <c r="M14777">
        <v>0.45454545454545497</v>
      </c>
      <c r="N14777">
        <v>24</v>
      </c>
      <c r="O14777">
        <v>0.58333333333333304</v>
      </c>
      <c r="P14777" s="4">
        <f t="shared" si="690"/>
        <v>6.4534231200897837E-2</v>
      </c>
      <c r="Q14777" s="4">
        <f t="shared" si="691"/>
        <v>0.43367889420521005</v>
      </c>
      <c r="R14777" s="4">
        <f t="shared" si="692"/>
        <v>0.3691446630043122</v>
      </c>
    </row>
    <row r="14778" spans="1:18" x14ac:dyDescent="0.3">
      <c r="A14778" s="4" t="s">
        <v>26</v>
      </c>
      <c r="B14778" s="5">
        <v>52439517</v>
      </c>
      <c r="C14778" s="5">
        <v>47747677</v>
      </c>
      <c r="D14778">
        <v>39</v>
      </c>
      <c r="E14778">
        <v>0.102564102564103</v>
      </c>
      <c r="F14778">
        <v>11</v>
      </c>
      <c r="G14778">
        <v>9.0909090909090898E-2</v>
      </c>
      <c r="H14778">
        <v>17</v>
      </c>
      <c r="I14778">
        <v>0.11764705882352899</v>
      </c>
      <c r="J14778">
        <v>32</v>
      </c>
      <c r="K14778">
        <v>0.34375</v>
      </c>
      <c r="L14778">
        <v>15</v>
      </c>
      <c r="M14778">
        <v>0.66666666666666696</v>
      </c>
      <c r="N14778">
        <v>49</v>
      </c>
      <c r="O14778">
        <v>0.40816326530612201</v>
      </c>
      <c r="P14778" s="4">
        <f t="shared" si="690"/>
        <v>0.1037067507655743</v>
      </c>
      <c r="Q14778" s="4">
        <f t="shared" si="691"/>
        <v>0.47285997732426299</v>
      </c>
      <c r="R14778" s="4">
        <f t="shared" si="692"/>
        <v>0.36915322655868871</v>
      </c>
    </row>
    <row r="14779" spans="1:18" x14ac:dyDescent="0.3">
      <c r="A14779" s="4" t="s">
        <v>29</v>
      </c>
      <c r="B14779" s="5">
        <v>31289950</v>
      </c>
      <c r="C14779" s="5">
        <v>32959950</v>
      </c>
      <c r="D14779">
        <v>33</v>
      </c>
      <c r="E14779">
        <v>0.36363636399999999</v>
      </c>
      <c r="F14779">
        <v>21</v>
      </c>
      <c r="G14779">
        <v>0.47619047599999997</v>
      </c>
      <c r="H14779">
        <v>12</v>
      </c>
      <c r="I14779">
        <v>0.5</v>
      </c>
      <c r="J14779">
        <v>12</v>
      </c>
      <c r="K14779">
        <v>0.83333333300000001</v>
      </c>
      <c r="L14779">
        <v>19</v>
      </c>
      <c r="M14779">
        <v>0.94736842099999996</v>
      </c>
      <c r="N14779">
        <v>24</v>
      </c>
      <c r="O14779">
        <v>0.66666666699999999</v>
      </c>
      <c r="P14779" s="4">
        <f t="shared" si="690"/>
        <v>0.44660894666666667</v>
      </c>
      <c r="Q14779" s="4">
        <f t="shared" si="691"/>
        <v>0.81578947366666654</v>
      </c>
      <c r="R14779" s="4">
        <f t="shared" si="692"/>
        <v>0.36918052699999987</v>
      </c>
    </row>
    <row r="14780" spans="1:18" x14ac:dyDescent="0.3">
      <c r="A14780" s="4" t="s">
        <v>26</v>
      </c>
      <c r="B14780" s="5">
        <v>42193119</v>
      </c>
      <c r="C14780" s="5">
        <v>37501279</v>
      </c>
      <c r="D14780">
        <v>26</v>
      </c>
      <c r="E14780">
        <v>0</v>
      </c>
      <c r="F14780">
        <v>11</v>
      </c>
      <c r="G14780">
        <v>9.0909090909090898E-2</v>
      </c>
      <c r="H14780">
        <v>17</v>
      </c>
      <c r="I14780">
        <v>0.29411764705882398</v>
      </c>
      <c r="J14780">
        <v>24</v>
      </c>
      <c r="K14780">
        <v>0.54166666666666696</v>
      </c>
      <c r="L14780">
        <v>23</v>
      </c>
      <c r="M14780">
        <v>0.434782608695652</v>
      </c>
      <c r="N14780">
        <v>31</v>
      </c>
      <c r="O14780">
        <v>0.51612903225806495</v>
      </c>
      <c r="P14780" s="4">
        <f t="shared" si="690"/>
        <v>0.12834224598930496</v>
      </c>
      <c r="Q14780" s="4">
        <f t="shared" si="691"/>
        <v>0.49752610254012791</v>
      </c>
      <c r="R14780" s="4">
        <f t="shared" si="692"/>
        <v>0.36918385655082298</v>
      </c>
    </row>
    <row r="14781" spans="1:18" x14ac:dyDescent="0.3">
      <c r="A14781" s="4" t="s">
        <v>30</v>
      </c>
      <c r="B14781" s="5">
        <v>9971641</v>
      </c>
      <c r="C14781" s="5">
        <v>10011641</v>
      </c>
      <c r="D14781">
        <v>27</v>
      </c>
      <c r="E14781">
        <v>0.22222222222222199</v>
      </c>
      <c r="F14781">
        <v>23</v>
      </c>
      <c r="G14781">
        <v>0.565217391304348</v>
      </c>
      <c r="H14781">
        <v>19</v>
      </c>
      <c r="I14781">
        <v>0.63157894736842102</v>
      </c>
      <c r="J14781">
        <v>15</v>
      </c>
      <c r="K14781">
        <v>0.8</v>
      </c>
      <c r="L14781">
        <v>31</v>
      </c>
      <c r="M14781">
        <v>0.77419354838709697</v>
      </c>
      <c r="N14781">
        <v>21</v>
      </c>
      <c r="O14781">
        <v>0.952380952380952</v>
      </c>
      <c r="P14781" s="4">
        <f t="shared" si="690"/>
        <v>0.47300618696499702</v>
      </c>
      <c r="Q14781" s="4">
        <f t="shared" si="691"/>
        <v>0.8421915002560163</v>
      </c>
      <c r="R14781" s="4">
        <f t="shared" si="692"/>
        <v>0.36918531329101928</v>
      </c>
    </row>
    <row r="14782" spans="1:18" x14ac:dyDescent="0.3">
      <c r="A14782" s="4" t="s">
        <v>26</v>
      </c>
      <c r="B14782" s="5">
        <v>13110138</v>
      </c>
      <c r="C14782" s="5">
        <v>13249138</v>
      </c>
      <c r="D14782">
        <v>44</v>
      </c>
      <c r="E14782">
        <v>0.15909090909090901</v>
      </c>
      <c r="F14782">
        <v>45</v>
      </c>
      <c r="G14782">
        <v>0.22222222222222199</v>
      </c>
      <c r="H14782">
        <v>44</v>
      </c>
      <c r="I14782">
        <v>0.36363636363636398</v>
      </c>
      <c r="J14782">
        <v>57</v>
      </c>
      <c r="K14782">
        <v>0.52631578947368396</v>
      </c>
      <c r="L14782">
        <v>58</v>
      </c>
      <c r="M14782">
        <v>0.58620689655172398</v>
      </c>
      <c r="N14782">
        <v>50</v>
      </c>
      <c r="O14782">
        <v>0.74</v>
      </c>
      <c r="P14782" s="4">
        <f t="shared" si="690"/>
        <v>0.24831649831649835</v>
      </c>
      <c r="Q14782" s="4">
        <f t="shared" si="691"/>
        <v>0.61750756200846924</v>
      </c>
      <c r="R14782" s="4">
        <f t="shared" si="692"/>
        <v>0.36919106369197086</v>
      </c>
    </row>
    <row r="14783" spans="1:18" x14ac:dyDescent="0.3">
      <c r="A14783" s="4" t="s">
        <v>18</v>
      </c>
      <c r="B14783" s="5">
        <v>122628067</v>
      </c>
      <c r="C14783" s="5">
        <v>123122857</v>
      </c>
      <c r="D14783">
        <v>22</v>
      </c>
      <c r="E14783">
        <v>4.5454545454545497E-2</v>
      </c>
      <c r="F14783">
        <v>10</v>
      </c>
      <c r="G14783">
        <v>0.4</v>
      </c>
      <c r="H14783">
        <v>12</v>
      </c>
      <c r="I14783">
        <v>0.33333333333333298</v>
      </c>
      <c r="J14783">
        <v>11</v>
      </c>
      <c r="K14783">
        <v>0.63636363636363602</v>
      </c>
      <c r="L14783">
        <v>12</v>
      </c>
      <c r="M14783">
        <v>0.83333333333333304</v>
      </c>
      <c r="N14783">
        <v>24</v>
      </c>
      <c r="O14783">
        <v>0.41666666666666702</v>
      </c>
      <c r="P14783" s="4">
        <f t="shared" si="690"/>
        <v>0.25959595959595955</v>
      </c>
      <c r="Q14783" s="4">
        <f t="shared" si="691"/>
        <v>0.62878787878787867</v>
      </c>
      <c r="R14783" s="4">
        <f t="shared" si="692"/>
        <v>0.36919191919191913</v>
      </c>
    </row>
    <row r="14784" spans="1:18" x14ac:dyDescent="0.3">
      <c r="A14784" s="4" t="s">
        <v>11</v>
      </c>
      <c r="B14784" s="5">
        <v>187302606</v>
      </c>
      <c r="C14784" s="5">
        <v>187065612</v>
      </c>
      <c r="D14784">
        <v>40</v>
      </c>
      <c r="E14784">
        <v>7.4999999999999997E-2</v>
      </c>
      <c r="F14784">
        <v>32</v>
      </c>
      <c r="G14784">
        <v>3.125E-2</v>
      </c>
      <c r="H14784">
        <v>44</v>
      </c>
      <c r="I14784">
        <v>0.204545454545455</v>
      </c>
      <c r="J14784">
        <v>47</v>
      </c>
      <c r="K14784">
        <v>0.57446808510638303</v>
      </c>
      <c r="L14784">
        <v>47</v>
      </c>
      <c r="M14784">
        <v>0.51063829787234005</v>
      </c>
      <c r="N14784">
        <v>69</v>
      </c>
      <c r="O14784">
        <v>0.33333333333333298</v>
      </c>
      <c r="P14784" s="4">
        <f t="shared" si="690"/>
        <v>0.103598484848485</v>
      </c>
      <c r="Q14784" s="4">
        <f t="shared" si="691"/>
        <v>0.47281323877068537</v>
      </c>
      <c r="R14784" s="4">
        <f t="shared" si="692"/>
        <v>0.36921475392220038</v>
      </c>
    </row>
    <row r="14785" spans="1:18" x14ac:dyDescent="0.3">
      <c r="A14785" s="4" t="s">
        <v>29</v>
      </c>
      <c r="B14785" s="5">
        <v>42113939</v>
      </c>
      <c r="C14785" s="5">
        <v>43783995</v>
      </c>
      <c r="D14785">
        <v>42</v>
      </c>
      <c r="E14785">
        <v>0.11904761899999999</v>
      </c>
      <c r="F14785">
        <v>14</v>
      </c>
      <c r="G14785">
        <v>0.14285714299999999</v>
      </c>
      <c r="H14785">
        <v>19</v>
      </c>
      <c r="I14785">
        <v>0.31578947400000001</v>
      </c>
      <c r="J14785">
        <v>31</v>
      </c>
      <c r="K14785">
        <v>0.45161290300000001</v>
      </c>
      <c r="L14785">
        <v>28</v>
      </c>
      <c r="M14785">
        <v>0.64285714299999996</v>
      </c>
      <c r="N14785">
        <v>22</v>
      </c>
      <c r="O14785">
        <v>0.590909091</v>
      </c>
      <c r="P14785" s="4">
        <f t="shared" si="690"/>
        <v>0.19256474533333334</v>
      </c>
      <c r="Q14785" s="4">
        <f t="shared" si="691"/>
        <v>0.56179304566666666</v>
      </c>
      <c r="R14785" s="4">
        <f t="shared" si="692"/>
        <v>0.36922830033333331</v>
      </c>
    </row>
    <row r="14786" spans="1:18" x14ac:dyDescent="0.3">
      <c r="A14786" s="4" t="s">
        <v>17</v>
      </c>
      <c r="B14786" s="5">
        <v>15180390</v>
      </c>
      <c r="C14786" s="5">
        <v>15140384</v>
      </c>
      <c r="D14786">
        <v>43</v>
      </c>
      <c r="E14786">
        <v>0.186046511627907</v>
      </c>
      <c r="F14786">
        <v>12</v>
      </c>
      <c r="G14786">
        <v>0</v>
      </c>
      <c r="H14786">
        <v>13</v>
      </c>
      <c r="I14786">
        <v>0.38461538461538503</v>
      </c>
      <c r="J14786">
        <v>22</v>
      </c>
      <c r="K14786">
        <v>0.63636363636363602</v>
      </c>
      <c r="L14786">
        <v>20</v>
      </c>
      <c r="M14786">
        <v>0.65</v>
      </c>
      <c r="N14786">
        <v>51</v>
      </c>
      <c r="O14786">
        <v>0.39215686274509798</v>
      </c>
      <c r="P14786" s="4">
        <f t="shared" ref="P14786:P14849" si="693">AVERAGE(E14786,G14786,I14786)</f>
        <v>0.19022063208109732</v>
      </c>
      <c r="Q14786" s="4">
        <f t="shared" ref="Q14786:Q14849" si="694">AVERAGE(K14786,M14786,O14786)</f>
        <v>0.55950683303624471</v>
      </c>
      <c r="R14786" s="4">
        <f t="shared" ref="R14786:R14849" si="695">Q14786-P14786</f>
        <v>0.36928620095514741</v>
      </c>
    </row>
    <row r="14787" spans="1:18" x14ac:dyDescent="0.3">
      <c r="A14787" s="4" t="s">
        <v>28</v>
      </c>
      <c r="B14787" s="5">
        <v>30805633</v>
      </c>
      <c r="C14787" s="5">
        <v>31883762</v>
      </c>
      <c r="D14787">
        <v>38</v>
      </c>
      <c r="E14787">
        <v>0.157894736842105</v>
      </c>
      <c r="F14787">
        <v>23</v>
      </c>
      <c r="G14787">
        <v>0.13043478260869601</v>
      </c>
      <c r="H14787">
        <v>29</v>
      </c>
      <c r="I14787">
        <v>0.31034482758620702</v>
      </c>
      <c r="J14787">
        <v>15</v>
      </c>
      <c r="K14787">
        <v>0.46666666666666701</v>
      </c>
      <c r="L14787">
        <v>22</v>
      </c>
      <c r="M14787">
        <v>0.68181818181818199</v>
      </c>
      <c r="N14787">
        <v>43</v>
      </c>
      <c r="O14787">
        <v>0.55813953488372103</v>
      </c>
      <c r="P14787" s="4">
        <f t="shared" si="693"/>
        <v>0.19955811567900264</v>
      </c>
      <c r="Q14787" s="4">
        <f t="shared" si="694"/>
        <v>0.56887479445618994</v>
      </c>
      <c r="R14787" s="4">
        <f t="shared" si="695"/>
        <v>0.36931667877718732</v>
      </c>
    </row>
    <row r="14788" spans="1:18" x14ac:dyDescent="0.3">
      <c r="A14788" s="4" t="s">
        <v>8</v>
      </c>
      <c r="B14788" s="5">
        <v>9233500</v>
      </c>
      <c r="C14788" s="5">
        <v>9310913</v>
      </c>
      <c r="D14788">
        <v>14</v>
      </c>
      <c r="E14788">
        <v>0.428571429</v>
      </c>
      <c r="F14788">
        <v>24</v>
      </c>
      <c r="G14788">
        <v>0.375</v>
      </c>
      <c r="H14788">
        <v>14</v>
      </c>
      <c r="I14788">
        <v>0.571428571</v>
      </c>
      <c r="J14788">
        <v>19</v>
      </c>
      <c r="K14788">
        <v>0.73684210500000002</v>
      </c>
      <c r="L14788">
        <v>10</v>
      </c>
      <c r="M14788">
        <v>0.9</v>
      </c>
      <c r="N14788">
        <v>13</v>
      </c>
      <c r="O14788">
        <v>0.84615384599999999</v>
      </c>
      <c r="P14788" s="4">
        <f t="shared" si="693"/>
        <v>0.45833333333333331</v>
      </c>
      <c r="Q14788" s="4">
        <f t="shared" si="694"/>
        <v>0.82766531700000001</v>
      </c>
      <c r="R14788" s="4">
        <f t="shared" si="695"/>
        <v>0.3693319836666667</v>
      </c>
    </row>
    <row r="14789" spans="1:18" x14ac:dyDescent="0.3">
      <c r="A14789" s="4" t="s">
        <v>17</v>
      </c>
      <c r="B14789" s="5">
        <v>99884611</v>
      </c>
      <c r="C14789" s="5">
        <v>99894621</v>
      </c>
      <c r="D14789">
        <v>37</v>
      </c>
      <c r="E14789">
        <v>0</v>
      </c>
      <c r="F14789">
        <v>36</v>
      </c>
      <c r="G14789">
        <v>0</v>
      </c>
      <c r="H14789">
        <v>56</v>
      </c>
      <c r="I14789">
        <v>0.17857142857142899</v>
      </c>
      <c r="J14789">
        <v>54</v>
      </c>
      <c r="K14789">
        <v>0.296296296296296</v>
      </c>
      <c r="L14789">
        <v>36</v>
      </c>
      <c r="M14789">
        <v>0.55555555555555602</v>
      </c>
      <c r="N14789">
        <v>46</v>
      </c>
      <c r="O14789">
        <v>0.434782608695652</v>
      </c>
      <c r="P14789" s="4">
        <f t="shared" si="693"/>
        <v>5.9523809523809666E-2</v>
      </c>
      <c r="Q14789" s="4">
        <f t="shared" si="694"/>
        <v>0.42887815351583464</v>
      </c>
      <c r="R14789" s="4">
        <f t="shared" si="695"/>
        <v>0.36935434399202499</v>
      </c>
    </row>
    <row r="14790" spans="1:18" x14ac:dyDescent="0.3">
      <c r="A14790" s="4" t="s">
        <v>30</v>
      </c>
      <c r="B14790" s="5">
        <v>16056415</v>
      </c>
      <c r="C14790" s="5">
        <v>16146494</v>
      </c>
      <c r="D14790">
        <v>19</v>
      </c>
      <c r="E14790">
        <v>0.36842105263157898</v>
      </c>
      <c r="F14790">
        <v>24</v>
      </c>
      <c r="G14790">
        <v>0.41666666666666702</v>
      </c>
      <c r="H14790">
        <v>29</v>
      </c>
      <c r="I14790">
        <v>0.34482758620689702</v>
      </c>
      <c r="J14790">
        <v>19</v>
      </c>
      <c r="K14790">
        <v>0.57894736842105299</v>
      </c>
      <c r="L14790">
        <v>19</v>
      </c>
      <c r="M14790">
        <v>0.78947368421052599</v>
      </c>
      <c r="N14790">
        <v>23</v>
      </c>
      <c r="O14790">
        <v>0.86956521739130399</v>
      </c>
      <c r="P14790" s="4">
        <f t="shared" si="693"/>
        <v>0.37663843516838097</v>
      </c>
      <c r="Q14790" s="4">
        <f t="shared" si="694"/>
        <v>0.74599542334096103</v>
      </c>
      <c r="R14790" s="4">
        <f t="shared" si="695"/>
        <v>0.36935698817258006</v>
      </c>
    </row>
    <row r="14791" spans="1:18" x14ac:dyDescent="0.3">
      <c r="A14791" s="4" t="s">
        <v>21</v>
      </c>
      <c r="B14791" s="5">
        <v>68176567</v>
      </c>
      <c r="C14791" s="5">
        <v>69106814</v>
      </c>
      <c r="D14791">
        <v>18</v>
      </c>
      <c r="E14791">
        <v>0.27777777777777801</v>
      </c>
      <c r="F14791">
        <v>13</v>
      </c>
      <c r="G14791">
        <v>0.230769230769231</v>
      </c>
      <c r="H14791">
        <v>12</v>
      </c>
      <c r="I14791">
        <v>0.41666666666666702</v>
      </c>
      <c r="J14791">
        <v>15</v>
      </c>
      <c r="K14791">
        <v>0.73333333333333295</v>
      </c>
      <c r="L14791">
        <v>12</v>
      </c>
      <c r="M14791">
        <v>0.66666666666666696</v>
      </c>
      <c r="N14791">
        <v>30</v>
      </c>
      <c r="O14791">
        <v>0.63333333333333297</v>
      </c>
      <c r="P14791" s="4">
        <f t="shared" si="693"/>
        <v>0.30840455840455866</v>
      </c>
      <c r="Q14791" s="4">
        <f t="shared" si="694"/>
        <v>0.67777777777777759</v>
      </c>
      <c r="R14791" s="4">
        <f t="shared" si="695"/>
        <v>0.36937321937321893</v>
      </c>
    </row>
    <row r="14792" spans="1:18" x14ac:dyDescent="0.3">
      <c r="A14792" s="4" t="s">
        <v>18</v>
      </c>
      <c r="B14792" s="5">
        <v>132318343</v>
      </c>
      <c r="C14792" s="5">
        <v>132813133</v>
      </c>
      <c r="D14792">
        <v>25</v>
      </c>
      <c r="E14792">
        <v>0.08</v>
      </c>
      <c r="F14792">
        <v>36</v>
      </c>
      <c r="G14792">
        <v>2.7777777777777801E-2</v>
      </c>
      <c r="H14792">
        <v>22</v>
      </c>
      <c r="I14792">
        <v>0.31818181818181801</v>
      </c>
      <c r="J14792">
        <v>22</v>
      </c>
      <c r="K14792">
        <v>0.40909090909090901</v>
      </c>
      <c r="L14792">
        <v>22</v>
      </c>
      <c r="M14792">
        <v>0.5</v>
      </c>
      <c r="N14792">
        <v>24</v>
      </c>
      <c r="O14792">
        <v>0.625</v>
      </c>
      <c r="P14792" s="4">
        <f t="shared" si="693"/>
        <v>0.14198653198653194</v>
      </c>
      <c r="Q14792" s="4">
        <f t="shared" si="694"/>
        <v>0.51136363636363635</v>
      </c>
      <c r="R14792" s="4">
        <f t="shared" si="695"/>
        <v>0.36937710437710441</v>
      </c>
    </row>
    <row r="14793" spans="1:18" x14ac:dyDescent="0.3">
      <c r="A14793" s="4" t="s">
        <v>18</v>
      </c>
      <c r="B14793" s="5">
        <v>129803412</v>
      </c>
      <c r="C14793" s="5">
        <v>130298202</v>
      </c>
      <c r="D14793">
        <v>19</v>
      </c>
      <c r="E14793">
        <v>0.105263157894737</v>
      </c>
      <c r="F14793">
        <v>35</v>
      </c>
      <c r="G14793">
        <v>0</v>
      </c>
      <c r="H14793">
        <v>26</v>
      </c>
      <c r="I14793">
        <v>0.115384615384615</v>
      </c>
      <c r="J14793">
        <v>16</v>
      </c>
      <c r="K14793">
        <v>0.25</v>
      </c>
      <c r="L14793">
        <v>15</v>
      </c>
      <c r="M14793">
        <v>0.53333333333333299</v>
      </c>
      <c r="N14793">
        <v>11</v>
      </c>
      <c r="O14793">
        <v>0.54545454545454497</v>
      </c>
      <c r="P14793" s="4">
        <f t="shared" si="693"/>
        <v>7.3549257759784006E-2</v>
      </c>
      <c r="Q14793" s="4">
        <f t="shared" si="694"/>
        <v>0.44292929292929267</v>
      </c>
      <c r="R14793" s="4">
        <f t="shared" si="695"/>
        <v>0.36938003516950868</v>
      </c>
    </row>
    <row r="14794" spans="1:18" x14ac:dyDescent="0.3">
      <c r="A14794" s="4" t="s">
        <v>24</v>
      </c>
      <c r="B14794" s="5">
        <v>74598081</v>
      </c>
      <c r="C14794" s="5">
        <v>77086486</v>
      </c>
      <c r="D14794">
        <v>31</v>
      </c>
      <c r="E14794">
        <v>0.32258064516128998</v>
      </c>
      <c r="F14794">
        <v>48</v>
      </c>
      <c r="G14794">
        <v>0.29166666666666702</v>
      </c>
      <c r="H14794">
        <v>28</v>
      </c>
      <c r="I14794">
        <v>0.5</v>
      </c>
      <c r="J14794">
        <v>24</v>
      </c>
      <c r="K14794">
        <v>0.45833333333333298</v>
      </c>
      <c r="L14794">
        <v>22</v>
      </c>
      <c r="M14794">
        <v>0.95454545454545503</v>
      </c>
      <c r="N14794">
        <v>21</v>
      </c>
      <c r="O14794">
        <v>0.80952380952380998</v>
      </c>
      <c r="P14794" s="4">
        <f t="shared" si="693"/>
        <v>0.37141577060931902</v>
      </c>
      <c r="Q14794" s="4">
        <f t="shared" si="694"/>
        <v>0.74080086580086613</v>
      </c>
      <c r="R14794" s="4">
        <f t="shared" si="695"/>
        <v>0.36938509519154711</v>
      </c>
    </row>
    <row r="14795" spans="1:18" x14ac:dyDescent="0.3">
      <c r="A14795" s="4" t="s">
        <v>8</v>
      </c>
      <c r="B14795" s="5">
        <v>39319566</v>
      </c>
      <c r="C14795" s="5">
        <v>39546979</v>
      </c>
      <c r="D14795">
        <v>18</v>
      </c>
      <c r="E14795">
        <v>5.5555555999999999E-2</v>
      </c>
      <c r="F14795">
        <v>30</v>
      </c>
      <c r="G14795">
        <v>0.1</v>
      </c>
      <c r="H14795">
        <v>18</v>
      </c>
      <c r="I14795">
        <v>0.222222222</v>
      </c>
      <c r="J14795">
        <v>30</v>
      </c>
      <c r="K14795">
        <v>0.43333333299999999</v>
      </c>
      <c r="L14795">
        <v>19</v>
      </c>
      <c r="M14795">
        <v>0.47368421100000002</v>
      </c>
      <c r="N14795">
        <v>19</v>
      </c>
      <c r="O14795">
        <v>0.57894736800000002</v>
      </c>
      <c r="P14795" s="4">
        <f t="shared" si="693"/>
        <v>0.12592592599999999</v>
      </c>
      <c r="Q14795" s="4">
        <f t="shared" si="694"/>
        <v>0.49532163733333334</v>
      </c>
      <c r="R14795" s="4">
        <f t="shared" si="695"/>
        <v>0.36939571133333338</v>
      </c>
    </row>
    <row r="14796" spans="1:18" x14ac:dyDescent="0.3">
      <c r="A14796" s="4" t="s">
        <v>17</v>
      </c>
      <c r="B14796" s="5">
        <v>131939116</v>
      </c>
      <c r="C14796" s="5">
        <v>132049126</v>
      </c>
      <c r="D14796">
        <v>40</v>
      </c>
      <c r="E14796">
        <v>7.4999999999999997E-2</v>
      </c>
      <c r="F14796">
        <v>21</v>
      </c>
      <c r="G14796">
        <v>0.238095238095238</v>
      </c>
      <c r="H14796">
        <v>20</v>
      </c>
      <c r="I14796">
        <v>0.25</v>
      </c>
      <c r="J14796">
        <v>22</v>
      </c>
      <c r="K14796">
        <v>0.68181818181818199</v>
      </c>
      <c r="L14796">
        <v>18</v>
      </c>
      <c r="M14796">
        <v>0.55555555555555602</v>
      </c>
      <c r="N14796">
        <v>53</v>
      </c>
      <c r="O14796">
        <v>0.43396226415094302</v>
      </c>
      <c r="P14796" s="4">
        <f t="shared" si="693"/>
        <v>0.18769841269841267</v>
      </c>
      <c r="Q14796" s="4">
        <f t="shared" si="694"/>
        <v>0.55711200050822696</v>
      </c>
      <c r="R14796" s="4">
        <f t="shared" si="695"/>
        <v>0.36941358780981426</v>
      </c>
    </row>
    <row r="14797" spans="1:18" x14ac:dyDescent="0.3">
      <c r="A14797" s="4" t="s">
        <v>30</v>
      </c>
      <c r="B14797" s="5">
        <v>150316595</v>
      </c>
      <c r="C14797" s="5">
        <v>150565937</v>
      </c>
      <c r="D14797">
        <v>32</v>
      </c>
      <c r="E14797">
        <v>3.125E-2</v>
      </c>
      <c r="F14797">
        <v>35</v>
      </c>
      <c r="G14797">
        <v>0</v>
      </c>
      <c r="H14797">
        <v>54</v>
      </c>
      <c r="I14797">
        <v>0.18518518518518501</v>
      </c>
      <c r="J14797">
        <v>49</v>
      </c>
      <c r="K14797">
        <v>0.42857142857142899</v>
      </c>
      <c r="L14797">
        <v>54</v>
      </c>
      <c r="M14797">
        <v>0.57407407407407396</v>
      </c>
      <c r="N14797">
        <v>59</v>
      </c>
      <c r="O14797">
        <v>0.322033898305085</v>
      </c>
      <c r="P14797" s="4">
        <f t="shared" si="693"/>
        <v>7.2145061728395007E-2</v>
      </c>
      <c r="Q14797" s="4">
        <f t="shared" si="694"/>
        <v>0.44155980031686265</v>
      </c>
      <c r="R14797" s="4">
        <f t="shared" si="695"/>
        <v>0.36941473858846763</v>
      </c>
    </row>
    <row r="14798" spans="1:18" x14ac:dyDescent="0.3">
      <c r="A14798" s="4" t="s">
        <v>9</v>
      </c>
      <c r="B14798" s="5">
        <v>157000928</v>
      </c>
      <c r="C14798" s="5">
        <v>157292682</v>
      </c>
      <c r="D14798">
        <v>25</v>
      </c>
      <c r="E14798">
        <v>0.24</v>
      </c>
      <c r="F14798">
        <v>55</v>
      </c>
      <c r="G14798">
        <v>0.12727272727272701</v>
      </c>
      <c r="H14798">
        <v>36</v>
      </c>
      <c r="I14798">
        <v>0.11111111111111099</v>
      </c>
      <c r="J14798">
        <v>35</v>
      </c>
      <c r="K14798">
        <v>0.57142857142857095</v>
      </c>
      <c r="L14798">
        <v>41</v>
      </c>
      <c r="M14798">
        <v>0.39024390243902402</v>
      </c>
      <c r="N14798">
        <v>32</v>
      </c>
      <c r="O14798">
        <v>0.625</v>
      </c>
      <c r="P14798" s="4">
        <f t="shared" si="693"/>
        <v>0.15946127946127933</v>
      </c>
      <c r="Q14798" s="4">
        <f t="shared" si="694"/>
        <v>0.52889082462253167</v>
      </c>
      <c r="R14798" s="4">
        <f t="shared" si="695"/>
        <v>0.36942954516125237</v>
      </c>
    </row>
    <row r="14799" spans="1:18" x14ac:dyDescent="0.3">
      <c r="A14799" s="4" t="s">
        <v>30</v>
      </c>
      <c r="B14799" s="5">
        <v>100550026</v>
      </c>
      <c r="C14799" s="5">
        <v>100663370</v>
      </c>
      <c r="D14799">
        <v>21</v>
      </c>
      <c r="E14799">
        <v>4.7619047619047603E-2</v>
      </c>
      <c r="F14799">
        <v>14</v>
      </c>
      <c r="G14799">
        <v>0.14285714285714299</v>
      </c>
      <c r="H14799">
        <v>26</v>
      </c>
      <c r="I14799">
        <v>0.15384615384615399</v>
      </c>
      <c r="J14799">
        <v>23</v>
      </c>
      <c r="K14799">
        <v>0.30434782608695699</v>
      </c>
      <c r="L14799">
        <v>26</v>
      </c>
      <c r="M14799">
        <v>0.57692307692307698</v>
      </c>
      <c r="N14799">
        <v>35</v>
      </c>
      <c r="O14799">
        <v>0.57142857142857095</v>
      </c>
      <c r="P14799" s="4">
        <f t="shared" si="693"/>
        <v>0.11477411477411485</v>
      </c>
      <c r="Q14799" s="4">
        <f t="shared" si="694"/>
        <v>0.4842331581462016</v>
      </c>
      <c r="R14799" s="4">
        <f t="shared" si="695"/>
        <v>0.36945904337208674</v>
      </c>
    </row>
    <row r="14800" spans="1:18" x14ac:dyDescent="0.3">
      <c r="A14800" s="4" t="s">
        <v>23</v>
      </c>
      <c r="B14800" s="5">
        <v>2046271</v>
      </c>
      <c r="C14800" s="5">
        <v>2106270</v>
      </c>
      <c r="D14800">
        <v>49</v>
      </c>
      <c r="E14800">
        <v>0.30612244897959201</v>
      </c>
      <c r="F14800">
        <v>71</v>
      </c>
      <c r="G14800">
        <v>0.323943661971831</v>
      </c>
      <c r="H14800">
        <v>71</v>
      </c>
      <c r="I14800">
        <v>0.57746478873239404</v>
      </c>
      <c r="J14800">
        <v>56</v>
      </c>
      <c r="K14800">
        <v>0.66071428571428603</v>
      </c>
      <c r="L14800">
        <v>72</v>
      </c>
      <c r="M14800">
        <v>0.86111111111111105</v>
      </c>
      <c r="N14800">
        <v>68</v>
      </c>
      <c r="O14800">
        <v>0.79411764705882304</v>
      </c>
      <c r="P14800" s="4">
        <f t="shared" si="693"/>
        <v>0.40251029989460568</v>
      </c>
      <c r="Q14800" s="4">
        <f t="shared" si="694"/>
        <v>0.77198101462807334</v>
      </c>
      <c r="R14800" s="4">
        <f t="shared" si="695"/>
        <v>0.36947071473346765</v>
      </c>
    </row>
    <row r="14801" spans="1:18" x14ac:dyDescent="0.3">
      <c r="A14801" s="4" t="s">
        <v>11</v>
      </c>
      <c r="B14801" s="5">
        <v>17122702</v>
      </c>
      <c r="C14801" s="5">
        <v>17513604</v>
      </c>
      <c r="D14801">
        <v>30</v>
      </c>
      <c r="E14801">
        <v>3.3333333333333298E-2</v>
      </c>
      <c r="F14801">
        <v>45</v>
      </c>
      <c r="G14801">
        <v>8.8888888888888906E-2</v>
      </c>
      <c r="H14801">
        <v>40</v>
      </c>
      <c r="I14801">
        <v>0.15</v>
      </c>
      <c r="J14801">
        <v>35</v>
      </c>
      <c r="K14801">
        <v>0.48571428571428599</v>
      </c>
      <c r="L14801">
        <v>36</v>
      </c>
      <c r="M14801">
        <v>0.41666666666666702</v>
      </c>
      <c r="N14801">
        <v>23</v>
      </c>
      <c r="O14801">
        <v>0.47826086956521702</v>
      </c>
      <c r="P14801" s="4">
        <f t="shared" si="693"/>
        <v>9.0740740740740733E-2</v>
      </c>
      <c r="Q14801" s="4">
        <f t="shared" si="694"/>
        <v>0.46021394064872334</v>
      </c>
      <c r="R14801" s="4">
        <f t="shared" si="695"/>
        <v>0.36947319990798261</v>
      </c>
    </row>
    <row r="14802" spans="1:18" x14ac:dyDescent="0.3">
      <c r="A14802" s="4" t="s">
        <v>25</v>
      </c>
      <c r="B14802" s="5">
        <v>43919851</v>
      </c>
      <c r="C14802" s="5">
        <v>45665853</v>
      </c>
      <c r="D14802">
        <v>39</v>
      </c>
      <c r="E14802">
        <v>0.102564102564103</v>
      </c>
      <c r="F14802">
        <v>60</v>
      </c>
      <c r="G14802">
        <v>0.116666666666667</v>
      </c>
      <c r="H14802">
        <v>39</v>
      </c>
      <c r="I14802">
        <v>0.17948717948717899</v>
      </c>
      <c r="J14802">
        <v>35</v>
      </c>
      <c r="K14802">
        <v>0.25714285714285701</v>
      </c>
      <c r="L14802">
        <v>12</v>
      </c>
      <c r="M14802">
        <v>0.75</v>
      </c>
      <c r="N14802">
        <v>20</v>
      </c>
      <c r="O14802">
        <v>0.5</v>
      </c>
      <c r="P14802" s="4">
        <f t="shared" si="693"/>
        <v>0.13290598290598299</v>
      </c>
      <c r="Q14802" s="4">
        <f t="shared" si="694"/>
        <v>0.50238095238095237</v>
      </c>
      <c r="R14802" s="4">
        <f t="shared" si="695"/>
        <v>0.36947496947496938</v>
      </c>
    </row>
    <row r="14803" spans="1:18" x14ac:dyDescent="0.3">
      <c r="A14803" s="4" t="s">
        <v>11</v>
      </c>
      <c r="B14803" s="5">
        <v>56414971</v>
      </c>
      <c r="C14803" s="5">
        <v>56720214</v>
      </c>
      <c r="D14803">
        <v>17</v>
      </c>
      <c r="E14803">
        <v>0.17647058823529399</v>
      </c>
      <c r="F14803">
        <v>10</v>
      </c>
      <c r="G14803">
        <v>0</v>
      </c>
      <c r="H14803">
        <v>13</v>
      </c>
      <c r="I14803">
        <v>7.69230769230769E-2</v>
      </c>
      <c r="J14803">
        <v>23</v>
      </c>
      <c r="K14803">
        <v>0.39130434782608697</v>
      </c>
      <c r="L14803">
        <v>18</v>
      </c>
      <c r="M14803">
        <v>0.5</v>
      </c>
      <c r="N14803">
        <v>17</v>
      </c>
      <c r="O14803">
        <v>0.47058823529411797</v>
      </c>
      <c r="P14803" s="4">
        <f t="shared" si="693"/>
        <v>8.4464555052790311E-2</v>
      </c>
      <c r="Q14803" s="4">
        <f t="shared" si="694"/>
        <v>0.45396419437340163</v>
      </c>
      <c r="R14803" s="4">
        <f t="shared" si="695"/>
        <v>0.36949963932061131</v>
      </c>
    </row>
    <row r="14804" spans="1:18" x14ac:dyDescent="0.3">
      <c r="A14804" s="4" t="s">
        <v>21</v>
      </c>
      <c r="B14804" s="5">
        <v>64041735</v>
      </c>
      <c r="C14804" s="5">
        <v>64971982</v>
      </c>
      <c r="D14804">
        <v>18</v>
      </c>
      <c r="E14804">
        <v>0.11111111111111099</v>
      </c>
      <c r="F14804">
        <v>27</v>
      </c>
      <c r="G14804">
        <v>0</v>
      </c>
      <c r="H14804">
        <v>35</v>
      </c>
      <c r="I14804">
        <v>0.25714285714285701</v>
      </c>
      <c r="J14804">
        <v>23</v>
      </c>
      <c r="K14804">
        <v>0.173913043478261</v>
      </c>
      <c r="L14804">
        <v>18</v>
      </c>
      <c r="M14804">
        <v>0.72222222222222199</v>
      </c>
      <c r="N14804">
        <v>31</v>
      </c>
      <c r="O14804">
        <v>0.58064516129032295</v>
      </c>
      <c r="P14804" s="4">
        <f t="shared" si="693"/>
        <v>0.12275132275132267</v>
      </c>
      <c r="Q14804" s="4">
        <f t="shared" si="694"/>
        <v>0.49226014233026866</v>
      </c>
      <c r="R14804" s="4">
        <f t="shared" si="695"/>
        <v>0.36950881957894599</v>
      </c>
    </row>
    <row r="14805" spans="1:18" x14ac:dyDescent="0.3">
      <c r="A14805" s="4" t="s">
        <v>19</v>
      </c>
      <c r="B14805" s="5">
        <v>131847902</v>
      </c>
      <c r="C14805" s="5">
        <v>133337829</v>
      </c>
      <c r="D14805">
        <v>34</v>
      </c>
      <c r="E14805">
        <v>8.8235294117647106E-2</v>
      </c>
      <c r="F14805">
        <v>19</v>
      </c>
      <c r="G14805">
        <v>0.26315789473684198</v>
      </c>
      <c r="H14805">
        <v>25</v>
      </c>
      <c r="I14805">
        <v>0.16</v>
      </c>
      <c r="J14805">
        <v>20</v>
      </c>
      <c r="K14805">
        <v>0.55000000000000004</v>
      </c>
      <c r="L14805">
        <v>11</v>
      </c>
      <c r="M14805">
        <v>0.45454545454545497</v>
      </c>
      <c r="N14805">
        <v>26</v>
      </c>
      <c r="O14805">
        <v>0.61538461538461497</v>
      </c>
      <c r="P14805" s="4">
        <f t="shared" si="693"/>
        <v>0.17046439628482971</v>
      </c>
      <c r="Q14805" s="4">
        <f t="shared" si="694"/>
        <v>0.53997668997669002</v>
      </c>
      <c r="R14805" s="4">
        <f t="shared" si="695"/>
        <v>0.36951229369186034</v>
      </c>
    </row>
    <row r="14806" spans="1:18" x14ac:dyDescent="0.3">
      <c r="A14806" s="4" t="s">
        <v>22</v>
      </c>
      <c r="B14806" s="5">
        <v>46890922</v>
      </c>
      <c r="C14806" s="5">
        <v>49103630</v>
      </c>
      <c r="D14806">
        <v>29</v>
      </c>
      <c r="E14806">
        <v>0</v>
      </c>
      <c r="F14806">
        <v>52</v>
      </c>
      <c r="G14806">
        <v>5.7692307692307702E-2</v>
      </c>
      <c r="H14806">
        <v>42</v>
      </c>
      <c r="I14806">
        <v>0.119047619047619</v>
      </c>
      <c r="J14806">
        <v>33</v>
      </c>
      <c r="K14806">
        <v>0.45454545454545497</v>
      </c>
      <c r="L14806">
        <v>39</v>
      </c>
      <c r="M14806">
        <v>0.230769230769231</v>
      </c>
      <c r="N14806">
        <v>30</v>
      </c>
      <c r="O14806">
        <v>0.6</v>
      </c>
      <c r="P14806" s="4">
        <f t="shared" si="693"/>
        <v>5.8913308913308898E-2</v>
      </c>
      <c r="Q14806" s="4">
        <f t="shared" si="694"/>
        <v>0.42843822843822865</v>
      </c>
      <c r="R14806" s="4">
        <f t="shared" si="695"/>
        <v>0.36952491952491973</v>
      </c>
    </row>
    <row r="14807" spans="1:18" x14ac:dyDescent="0.3">
      <c r="A14807" s="4" t="s">
        <v>9</v>
      </c>
      <c r="B14807" s="5">
        <v>37119471</v>
      </c>
      <c r="C14807" s="5">
        <v>37265967</v>
      </c>
      <c r="D14807">
        <v>20</v>
      </c>
      <c r="E14807">
        <v>0.1</v>
      </c>
      <c r="F14807">
        <v>21</v>
      </c>
      <c r="G14807">
        <v>9.5238095238095205E-2</v>
      </c>
      <c r="H14807">
        <v>15</v>
      </c>
      <c r="I14807">
        <v>0.33333333333333298</v>
      </c>
      <c r="J14807">
        <v>33</v>
      </c>
      <c r="K14807">
        <v>0.39393939393939398</v>
      </c>
      <c r="L14807">
        <v>17</v>
      </c>
      <c r="M14807">
        <v>0.64705882352941202</v>
      </c>
      <c r="N14807">
        <v>52</v>
      </c>
      <c r="O14807">
        <v>0.59615384615384603</v>
      </c>
      <c r="P14807" s="4">
        <f t="shared" si="693"/>
        <v>0.17619047619047609</v>
      </c>
      <c r="Q14807" s="4">
        <f t="shared" si="694"/>
        <v>0.54571735454088399</v>
      </c>
      <c r="R14807" s="4">
        <f t="shared" si="695"/>
        <v>0.36952687835040787</v>
      </c>
    </row>
    <row r="14808" spans="1:18" x14ac:dyDescent="0.3">
      <c r="A14808" s="4" t="s">
        <v>17</v>
      </c>
      <c r="B14808" s="5">
        <v>131734156</v>
      </c>
      <c r="C14808" s="5">
        <v>131844166</v>
      </c>
      <c r="D14808">
        <v>19</v>
      </c>
      <c r="E14808">
        <v>0.105263157894737</v>
      </c>
      <c r="F14808">
        <v>33</v>
      </c>
      <c r="G14808">
        <v>0.30303030303030298</v>
      </c>
      <c r="H14808">
        <v>39</v>
      </c>
      <c r="I14808">
        <v>0.30769230769230799</v>
      </c>
      <c r="J14808">
        <v>25</v>
      </c>
      <c r="K14808">
        <v>0.6</v>
      </c>
      <c r="L14808">
        <v>11</v>
      </c>
      <c r="M14808">
        <v>0.63636363636363602</v>
      </c>
      <c r="N14808">
        <v>17</v>
      </c>
      <c r="O14808">
        <v>0.58823529411764697</v>
      </c>
      <c r="P14808" s="4">
        <f t="shared" si="693"/>
        <v>0.23866192287244933</v>
      </c>
      <c r="Q14808" s="4">
        <f t="shared" si="694"/>
        <v>0.60819964349376099</v>
      </c>
      <c r="R14808" s="4">
        <f t="shared" si="695"/>
        <v>0.36953772062131163</v>
      </c>
    </row>
    <row r="14809" spans="1:18" x14ac:dyDescent="0.3">
      <c r="A14809" s="4" t="s">
        <v>18</v>
      </c>
      <c r="B14809" s="5">
        <v>20575893</v>
      </c>
      <c r="C14809" s="5">
        <v>20619317</v>
      </c>
      <c r="D14809">
        <v>51</v>
      </c>
      <c r="E14809">
        <v>0.15686274509803899</v>
      </c>
      <c r="F14809">
        <v>38</v>
      </c>
      <c r="G14809">
        <v>5.2631578947368397E-2</v>
      </c>
      <c r="H14809">
        <v>67</v>
      </c>
      <c r="I14809">
        <v>0.35820895522388102</v>
      </c>
      <c r="J14809">
        <v>29</v>
      </c>
      <c r="K14809">
        <v>0.51724137931034497</v>
      </c>
      <c r="L14809">
        <v>35</v>
      </c>
      <c r="M14809">
        <v>0.48571428571428599</v>
      </c>
      <c r="N14809">
        <v>49</v>
      </c>
      <c r="O14809">
        <v>0.67346938775510201</v>
      </c>
      <c r="P14809" s="4">
        <f t="shared" si="693"/>
        <v>0.18923442642309615</v>
      </c>
      <c r="Q14809" s="4">
        <f t="shared" si="694"/>
        <v>0.55880835092657766</v>
      </c>
      <c r="R14809" s="4">
        <f t="shared" si="695"/>
        <v>0.36957392450348148</v>
      </c>
    </row>
    <row r="14810" spans="1:18" x14ac:dyDescent="0.3">
      <c r="A14810" s="4" t="s">
        <v>24</v>
      </c>
      <c r="B14810" s="5">
        <v>41053641</v>
      </c>
      <c r="C14810" s="5">
        <v>43697858</v>
      </c>
      <c r="D14810">
        <v>23</v>
      </c>
      <c r="E14810">
        <v>8.6956521739130405E-2</v>
      </c>
      <c r="F14810">
        <v>16</v>
      </c>
      <c r="G14810">
        <v>6.25E-2</v>
      </c>
      <c r="H14810">
        <v>34</v>
      </c>
      <c r="I14810">
        <v>0.35294117647058798</v>
      </c>
      <c r="J14810">
        <v>29</v>
      </c>
      <c r="K14810">
        <v>0.34482758620689702</v>
      </c>
      <c r="L14810">
        <v>34</v>
      </c>
      <c r="M14810">
        <v>0.61764705882352899</v>
      </c>
      <c r="N14810">
        <v>37</v>
      </c>
      <c r="O14810">
        <v>0.64864864864864902</v>
      </c>
      <c r="P14810" s="4">
        <f t="shared" si="693"/>
        <v>0.16746589940323944</v>
      </c>
      <c r="Q14810" s="4">
        <f t="shared" si="694"/>
        <v>0.53704109789302501</v>
      </c>
      <c r="R14810" s="4">
        <f t="shared" si="695"/>
        <v>0.36957519848978559</v>
      </c>
    </row>
    <row r="14811" spans="1:18" x14ac:dyDescent="0.3">
      <c r="A14811" s="4" t="s">
        <v>18</v>
      </c>
      <c r="B14811" s="5">
        <v>64277918</v>
      </c>
      <c r="C14811" s="5">
        <v>64521342</v>
      </c>
      <c r="D14811">
        <v>10</v>
      </c>
      <c r="E14811">
        <v>0.3</v>
      </c>
      <c r="F14811">
        <v>10</v>
      </c>
      <c r="G14811">
        <v>0.6</v>
      </c>
      <c r="H14811">
        <v>10</v>
      </c>
      <c r="I14811">
        <v>0.5</v>
      </c>
      <c r="J14811">
        <v>13</v>
      </c>
      <c r="K14811">
        <v>0.76923076923076905</v>
      </c>
      <c r="L14811">
        <v>14</v>
      </c>
      <c r="M14811">
        <v>0.85714285714285698</v>
      </c>
      <c r="N14811">
        <v>17</v>
      </c>
      <c r="O14811">
        <v>0.88235294117647101</v>
      </c>
      <c r="P14811" s="4">
        <f t="shared" si="693"/>
        <v>0.46666666666666662</v>
      </c>
      <c r="Q14811" s="4">
        <f t="shared" si="694"/>
        <v>0.83624218918336568</v>
      </c>
      <c r="R14811" s="4">
        <f t="shared" si="695"/>
        <v>0.36957552251669906</v>
      </c>
    </row>
    <row r="14812" spans="1:18" x14ac:dyDescent="0.3">
      <c r="A14812" s="4" t="s">
        <v>12</v>
      </c>
      <c r="B14812" s="5">
        <v>138921473</v>
      </c>
      <c r="C14812" s="5">
        <v>138941289</v>
      </c>
      <c r="D14812">
        <v>18</v>
      </c>
      <c r="E14812">
        <v>5.5555555555555601E-2</v>
      </c>
      <c r="F14812">
        <v>45</v>
      </c>
      <c r="G14812">
        <v>4.4444444444444398E-2</v>
      </c>
      <c r="H14812">
        <v>45</v>
      </c>
      <c r="I14812">
        <v>0.2</v>
      </c>
      <c r="J14812">
        <v>30</v>
      </c>
      <c r="K14812">
        <v>0.36666666666666697</v>
      </c>
      <c r="L14812">
        <v>36</v>
      </c>
      <c r="M14812">
        <v>0.52777777777777801</v>
      </c>
      <c r="N14812">
        <v>35</v>
      </c>
      <c r="O14812">
        <v>0.51428571428571401</v>
      </c>
      <c r="P14812" s="4">
        <f t="shared" si="693"/>
        <v>0.10000000000000002</v>
      </c>
      <c r="Q14812" s="4">
        <f t="shared" si="694"/>
        <v>0.4695767195767197</v>
      </c>
      <c r="R14812" s="4">
        <f t="shared" si="695"/>
        <v>0.36957671957671967</v>
      </c>
    </row>
    <row r="14813" spans="1:18" x14ac:dyDescent="0.3">
      <c r="A14813" s="4" t="s">
        <v>13</v>
      </c>
      <c r="B14813" s="5">
        <v>34300364</v>
      </c>
      <c r="C14813" s="5">
        <v>34192386</v>
      </c>
      <c r="D14813">
        <v>32</v>
      </c>
      <c r="E14813">
        <v>6.25E-2</v>
      </c>
      <c r="F14813">
        <v>29</v>
      </c>
      <c r="G14813">
        <v>0</v>
      </c>
      <c r="H14813">
        <v>49</v>
      </c>
      <c r="I14813">
        <v>0.22448979591836701</v>
      </c>
      <c r="J14813">
        <v>38</v>
      </c>
      <c r="K14813">
        <v>0.31578947368421101</v>
      </c>
      <c r="L14813">
        <v>65</v>
      </c>
      <c r="M14813">
        <v>0.4</v>
      </c>
      <c r="N14813">
        <v>50</v>
      </c>
      <c r="O14813">
        <v>0.68</v>
      </c>
      <c r="P14813" s="4">
        <f t="shared" si="693"/>
        <v>9.5663265306122347E-2</v>
      </c>
      <c r="Q14813" s="4">
        <f t="shared" si="694"/>
        <v>0.46526315789473704</v>
      </c>
      <c r="R14813" s="4">
        <f t="shared" si="695"/>
        <v>0.3695998925886147</v>
      </c>
    </row>
    <row r="14814" spans="1:18" x14ac:dyDescent="0.3">
      <c r="A14814" s="4" t="s">
        <v>14</v>
      </c>
      <c r="B14814" s="5">
        <v>6329441</v>
      </c>
      <c r="C14814" s="5">
        <v>6362916</v>
      </c>
      <c r="D14814">
        <v>45</v>
      </c>
      <c r="E14814">
        <v>4.4444444444444398E-2</v>
      </c>
      <c r="F14814">
        <v>20</v>
      </c>
      <c r="G14814">
        <v>0</v>
      </c>
      <c r="H14814">
        <v>23</v>
      </c>
      <c r="I14814">
        <v>8.6956521739130405E-2</v>
      </c>
      <c r="J14814">
        <v>28</v>
      </c>
      <c r="K14814">
        <v>0.5</v>
      </c>
      <c r="L14814">
        <v>22</v>
      </c>
      <c r="M14814">
        <v>0.45454545454545497</v>
      </c>
      <c r="N14814">
        <v>49</v>
      </c>
      <c r="O14814">
        <v>0.28571428571428598</v>
      </c>
      <c r="P14814" s="4">
        <f t="shared" si="693"/>
        <v>4.3800322061191603E-2</v>
      </c>
      <c r="Q14814" s="4">
        <f t="shared" si="694"/>
        <v>0.41341991341991369</v>
      </c>
      <c r="R14814" s="4">
        <f t="shared" si="695"/>
        <v>0.36961959135872208</v>
      </c>
    </row>
    <row r="14815" spans="1:18" x14ac:dyDescent="0.3">
      <c r="A14815" s="4" t="s">
        <v>14</v>
      </c>
      <c r="B14815" s="5">
        <v>151272118</v>
      </c>
      <c r="C14815" s="5">
        <v>151641185</v>
      </c>
      <c r="D14815">
        <v>23</v>
      </c>
      <c r="E14815">
        <v>0.217391304347826</v>
      </c>
      <c r="F14815">
        <v>16</v>
      </c>
      <c r="G14815">
        <v>0.125</v>
      </c>
      <c r="H14815">
        <v>22</v>
      </c>
      <c r="I14815">
        <v>0.54545454545454497</v>
      </c>
      <c r="J14815">
        <v>21</v>
      </c>
      <c r="K14815">
        <v>0.57142857142857095</v>
      </c>
      <c r="L14815">
        <v>21</v>
      </c>
      <c r="M14815">
        <v>0.66666666666666696</v>
      </c>
      <c r="N14815">
        <v>29</v>
      </c>
      <c r="O14815">
        <v>0.75862068965517204</v>
      </c>
      <c r="P14815" s="4">
        <f t="shared" si="693"/>
        <v>0.2959486166007903</v>
      </c>
      <c r="Q14815" s="4">
        <f t="shared" si="694"/>
        <v>0.66557197591680328</v>
      </c>
      <c r="R14815" s="4">
        <f t="shared" si="695"/>
        <v>0.36962335931601298</v>
      </c>
    </row>
    <row r="14816" spans="1:18" x14ac:dyDescent="0.3">
      <c r="A14816" s="4" t="s">
        <v>21</v>
      </c>
      <c r="B14816" s="5">
        <v>94157015</v>
      </c>
      <c r="C14816" s="5">
        <v>95087262</v>
      </c>
      <c r="D14816">
        <v>23</v>
      </c>
      <c r="E14816">
        <v>8.6956521739130405E-2</v>
      </c>
      <c r="F14816">
        <v>20</v>
      </c>
      <c r="G14816">
        <v>0.1</v>
      </c>
      <c r="H14816">
        <v>30</v>
      </c>
      <c r="I14816">
        <v>0.2</v>
      </c>
      <c r="J14816">
        <v>37</v>
      </c>
      <c r="K14816">
        <v>0.43243243243243201</v>
      </c>
      <c r="L14816">
        <v>45</v>
      </c>
      <c r="M14816">
        <v>0.6</v>
      </c>
      <c r="N14816">
        <v>41</v>
      </c>
      <c r="O14816">
        <v>0.46341463414634099</v>
      </c>
      <c r="P14816" s="4">
        <f t="shared" si="693"/>
        <v>0.12898550724637681</v>
      </c>
      <c r="Q14816" s="4">
        <f t="shared" si="694"/>
        <v>0.49861568885959101</v>
      </c>
      <c r="R14816" s="4">
        <f t="shared" si="695"/>
        <v>0.3696301816132142</v>
      </c>
    </row>
    <row r="14817" spans="1:18" x14ac:dyDescent="0.3">
      <c r="A14817" s="4" t="s">
        <v>10</v>
      </c>
      <c r="B14817" s="5">
        <v>171381737</v>
      </c>
      <c r="C14817" s="5">
        <v>169899043</v>
      </c>
      <c r="D14817">
        <v>28</v>
      </c>
      <c r="E14817">
        <v>0</v>
      </c>
      <c r="F14817">
        <v>33</v>
      </c>
      <c r="G14817">
        <v>3.03030303030303E-2</v>
      </c>
      <c r="H14817">
        <v>58</v>
      </c>
      <c r="I14817">
        <v>0.24137931034482801</v>
      </c>
      <c r="J14817">
        <v>56</v>
      </c>
      <c r="K14817">
        <v>0.41071428571428598</v>
      </c>
      <c r="L14817">
        <v>83</v>
      </c>
      <c r="M14817">
        <v>0.469879518072289</v>
      </c>
      <c r="N14817">
        <v>52</v>
      </c>
      <c r="O14817">
        <v>0.5</v>
      </c>
      <c r="P14817" s="4">
        <f t="shared" si="693"/>
        <v>9.0560780215952763E-2</v>
      </c>
      <c r="Q14817" s="4">
        <f t="shared" si="694"/>
        <v>0.46019793459552499</v>
      </c>
      <c r="R14817" s="4">
        <f t="shared" si="695"/>
        <v>0.36963715437957223</v>
      </c>
    </row>
    <row r="14818" spans="1:18" x14ac:dyDescent="0.3">
      <c r="A14818" s="4" t="s">
        <v>17</v>
      </c>
      <c r="B14818" s="5">
        <v>104394109</v>
      </c>
      <c r="C14818" s="5">
        <v>104404119</v>
      </c>
      <c r="D14818">
        <v>27</v>
      </c>
      <c r="E14818">
        <v>0.11111111111111099</v>
      </c>
      <c r="F14818">
        <v>32</v>
      </c>
      <c r="G14818">
        <v>9.375E-2</v>
      </c>
      <c r="H14818">
        <v>17</v>
      </c>
      <c r="I14818">
        <v>0.11764705882352899</v>
      </c>
      <c r="J14818">
        <v>21</v>
      </c>
      <c r="K14818">
        <v>0.57142857142857095</v>
      </c>
      <c r="L14818">
        <v>12</v>
      </c>
      <c r="M14818">
        <v>0.5</v>
      </c>
      <c r="N14818">
        <v>25</v>
      </c>
      <c r="O14818">
        <v>0.36</v>
      </c>
      <c r="P14818" s="4">
        <f t="shared" si="693"/>
        <v>0.10750272331154666</v>
      </c>
      <c r="Q14818" s="4">
        <f t="shared" si="694"/>
        <v>0.47714285714285704</v>
      </c>
      <c r="R14818" s="4">
        <f t="shared" si="695"/>
        <v>0.36964013383131039</v>
      </c>
    </row>
    <row r="14819" spans="1:18" x14ac:dyDescent="0.3">
      <c r="A14819" s="4" t="s">
        <v>26</v>
      </c>
      <c r="B14819" s="5">
        <v>4532431</v>
      </c>
      <c r="C14819" s="5">
        <v>4581431</v>
      </c>
      <c r="D14819">
        <v>16</v>
      </c>
      <c r="E14819">
        <v>0.125</v>
      </c>
      <c r="F14819">
        <v>12</v>
      </c>
      <c r="G14819">
        <v>0</v>
      </c>
      <c r="H14819">
        <v>21</v>
      </c>
      <c r="I14819">
        <v>4.7619047619047603E-2</v>
      </c>
      <c r="J14819">
        <v>18</v>
      </c>
      <c r="K14819">
        <v>0.5</v>
      </c>
      <c r="L14819">
        <v>21</v>
      </c>
      <c r="M14819">
        <v>0.33333333333333298</v>
      </c>
      <c r="N14819">
        <v>29</v>
      </c>
      <c r="O14819">
        <v>0.44827586206896602</v>
      </c>
      <c r="P14819" s="4">
        <f t="shared" si="693"/>
        <v>5.7539682539682536E-2</v>
      </c>
      <c r="Q14819" s="4">
        <f t="shared" si="694"/>
        <v>0.42720306513409967</v>
      </c>
      <c r="R14819" s="4">
        <f t="shared" si="695"/>
        <v>0.36966338259441711</v>
      </c>
    </row>
    <row r="14820" spans="1:18" x14ac:dyDescent="0.3">
      <c r="A14820" s="4" t="s">
        <v>30</v>
      </c>
      <c r="B14820" s="5">
        <v>136746280</v>
      </c>
      <c r="C14820" s="5">
        <v>136918614</v>
      </c>
      <c r="D14820">
        <v>25</v>
      </c>
      <c r="E14820">
        <v>0.12</v>
      </c>
      <c r="F14820">
        <v>26</v>
      </c>
      <c r="G14820">
        <v>0.115384615384615</v>
      </c>
      <c r="H14820">
        <v>36</v>
      </c>
      <c r="I14820">
        <v>0.36111111111111099</v>
      </c>
      <c r="J14820">
        <v>37</v>
      </c>
      <c r="K14820">
        <v>0.64864864864864902</v>
      </c>
      <c r="L14820">
        <v>27</v>
      </c>
      <c r="M14820">
        <v>0.592592592592593</v>
      </c>
      <c r="N14820">
        <v>28</v>
      </c>
      <c r="O14820">
        <v>0.46428571428571402</v>
      </c>
      <c r="P14820" s="4">
        <f t="shared" si="693"/>
        <v>0.19883190883190868</v>
      </c>
      <c r="Q14820" s="4">
        <f t="shared" si="694"/>
        <v>0.56850898517565207</v>
      </c>
      <c r="R14820" s="4">
        <f t="shared" si="695"/>
        <v>0.36967707634374336</v>
      </c>
    </row>
    <row r="14821" spans="1:18" x14ac:dyDescent="0.3">
      <c r="A14821" s="4" t="s">
        <v>22</v>
      </c>
      <c r="B14821" s="5">
        <v>97930872</v>
      </c>
      <c r="C14821" s="5">
        <v>100113349</v>
      </c>
      <c r="D14821">
        <v>13</v>
      </c>
      <c r="E14821">
        <v>0</v>
      </c>
      <c r="F14821">
        <v>20</v>
      </c>
      <c r="G14821">
        <v>0</v>
      </c>
      <c r="H14821">
        <v>14</v>
      </c>
      <c r="I14821">
        <v>0.14285714285714299</v>
      </c>
      <c r="J14821">
        <v>16</v>
      </c>
      <c r="K14821">
        <v>0.5625</v>
      </c>
      <c r="L14821">
        <v>12</v>
      </c>
      <c r="M14821">
        <v>0.41666666666666702</v>
      </c>
      <c r="N14821">
        <v>11</v>
      </c>
      <c r="O14821">
        <v>0.27272727272727298</v>
      </c>
      <c r="P14821" s="4">
        <f t="shared" si="693"/>
        <v>4.7619047619047665E-2</v>
      </c>
      <c r="Q14821" s="4">
        <f t="shared" si="694"/>
        <v>0.41729797979797995</v>
      </c>
      <c r="R14821" s="4">
        <f t="shared" si="695"/>
        <v>0.36967893217893227</v>
      </c>
    </row>
    <row r="14822" spans="1:18" x14ac:dyDescent="0.3">
      <c r="A14822" s="4" t="s">
        <v>14</v>
      </c>
      <c r="B14822" s="5">
        <v>37798727</v>
      </c>
      <c r="C14822" s="5">
        <v>37832202</v>
      </c>
      <c r="D14822">
        <v>35</v>
      </c>
      <c r="E14822">
        <v>0.14285714285714299</v>
      </c>
      <c r="F14822">
        <v>21</v>
      </c>
      <c r="G14822">
        <v>4.7619047619047603E-2</v>
      </c>
      <c r="H14822">
        <v>29</v>
      </c>
      <c r="I14822">
        <v>0.31034482758620702</v>
      </c>
      <c r="J14822">
        <v>21</v>
      </c>
      <c r="K14822">
        <v>0.476190476190476</v>
      </c>
      <c r="L14822">
        <v>22</v>
      </c>
      <c r="M14822">
        <v>0.54545454545454497</v>
      </c>
      <c r="N14822">
        <v>34</v>
      </c>
      <c r="O14822">
        <v>0.58823529411764697</v>
      </c>
      <c r="P14822" s="4">
        <f t="shared" si="693"/>
        <v>0.16694033935413252</v>
      </c>
      <c r="Q14822" s="4">
        <f t="shared" si="694"/>
        <v>0.53662677192088937</v>
      </c>
      <c r="R14822" s="4">
        <f t="shared" si="695"/>
        <v>0.36968643256675682</v>
      </c>
    </row>
    <row r="14823" spans="1:18" x14ac:dyDescent="0.3">
      <c r="A14823" s="4" t="s">
        <v>12</v>
      </c>
      <c r="B14823" s="5">
        <v>149995095</v>
      </c>
      <c r="C14823" s="5">
        <v>150014902</v>
      </c>
      <c r="D14823">
        <v>35</v>
      </c>
      <c r="E14823">
        <v>0.314285714285714</v>
      </c>
      <c r="F14823">
        <v>19</v>
      </c>
      <c r="G14823">
        <v>0.31578947368421101</v>
      </c>
      <c r="H14823">
        <v>11</v>
      </c>
      <c r="I14823">
        <v>0.27272727272727298</v>
      </c>
      <c r="J14823">
        <v>28</v>
      </c>
      <c r="K14823">
        <v>0.67857142857142905</v>
      </c>
      <c r="L14823">
        <v>33</v>
      </c>
      <c r="M14823">
        <v>0.54545454545454497</v>
      </c>
      <c r="N14823">
        <v>33</v>
      </c>
      <c r="O14823">
        <v>0.78787878787878796</v>
      </c>
      <c r="P14823" s="4">
        <f t="shared" si="693"/>
        <v>0.30093415356573266</v>
      </c>
      <c r="Q14823" s="4">
        <f t="shared" si="694"/>
        <v>0.67063492063492058</v>
      </c>
      <c r="R14823" s="4">
        <f t="shared" si="695"/>
        <v>0.36970076706918792</v>
      </c>
    </row>
    <row r="14824" spans="1:18" x14ac:dyDescent="0.3">
      <c r="A14824" s="4" t="s">
        <v>23</v>
      </c>
      <c r="B14824" s="5">
        <v>74071385</v>
      </c>
      <c r="C14824" s="5">
        <v>75513884</v>
      </c>
      <c r="D14824">
        <v>18</v>
      </c>
      <c r="E14824">
        <v>0.16666666666666699</v>
      </c>
      <c r="F14824">
        <v>24</v>
      </c>
      <c r="G14824">
        <v>8.3333333333333301E-2</v>
      </c>
      <c r="H14824">
        <v>22</v>
      </c>
      <c r="I14824">
        <v>0.18181818181818199</v>
      </c>
      <c r="J14824">
        <v>24</v>
      </c>
      <c r="K14824">
        <v>0.45833333333333298</v>
      </c>
      <c r="L14824">
        <v>34</v>
      </c>
      <c r="M14824">
        <v>0.52941176470588203</v>
      </c>
      <c r="N14824">
        <v>47</v>
      </c>
      <c r="O14824">
        <v>0.55319148936170204</v>
      </c>
      <c r="P14824" s="4">
        <f t="shared" si="693"/>
        <v>0.14393939393939409</v>
      </c>
      <c r="Q14824" s="4">
        <f t="shared" si="694"/>
        <v>0.51364552913363903</v>
      </c>
      <c r="R14824" s="4">
        <f t="shared" si="695"/>
        <v>0.36970613519424494</v>
      </c>
    </row>
    <row r="14825" spans="1:18" x14ac:dyDescent="0.3">
      <c r="A14825" s="4" t="s">
        <v>10</v>
      </c>
      <c r="B14825" s="5">
        <v>50630044</v>
      </c>
      <c r="C14825" s="5">
        <v>50655040</v>
      </c>
      <c r="D14825">
        <v>26</v>
      </c>
      <c r="E14825">
        <v>0</v>
      </c>
      <c r="F14825">
        <v>23</v>
      </c>
      <c r="G14825">
        <v>0</v>
      </c>
      <c r="H14825">
        <v>15</v>
      </c>
      <c r="I14825">
        <v>0</v>
      </c>
      <c r="J14825">
        <v>42</v>
      </c>
      <c r="K14825">
        <v>0.42857142857142899</v>
      </c>
      <c r="L14825">
        <v>24</v>
      </c>
      <c r="M14825">
        <v>0.375</v>
      </c>
      <c r="N14825">
        <v>36</v>
      </c>
      <c r="O14825">
        <v>0.30555555555555602</v>
      </c>
      <c r="P14825" s="4">
        <f t="shared" si="693"/>
        <v>0</v>
      </c>
      <c r="Q14825" s="4">
        <f t="shared" si="694"/>
        <v>0.36970899470899504</v>
      </c>
      <c r="R14825" s="4">
        <f t="shared" si="695"/>
        <v>0.36970899470899504</v>
      </c>
    </row>
    <row r="14826" spans="1:18" x14ac:dyDescent="0.3">
      <c r="A14826" s="4" t="s">
        <v>18</v>
      </c>
      <c r="B14826" s="5">
        <v>117172821</v>
      </c>
      <c r="C14826" s="5">
        <v>117667611</v>
      </c>
      <c r="D14826">
        <v>31</v>
      </c>
      <c r="E14826">
        <v>3.2258064516128997E-2</v>
      </c>
      <c r="F14826">
        <v>41</v>
      </c>
      <c r="G14826">
        <v>2.4390243902439001E-2</v>
      </c>
      <c r="H14826">
        <v>38</v>
      </c>
      <c r="I14826">
        <v>0.13157894736842099</v>
      </c>
      <c r="J14826">
        <v>41</v>
      </c>
      <c r="K14826">
        <v>0.34146341463414598</v>
      </c>
      <c r="L14826">
        <v>39</v>
      </c>
      <c r="M14826">
        <v>0.487179487179487</v>
      </c>
      <c r="N14826">
        <v>32</v>
      </c>
      <c r="O14826">
        <v>0.46875</v>
      </c>
      <c r="P14826" s="4">
        <f t="shared" si="693"/>
        <v>6.2742418595662999E-2</v>
      </c>
      <c r="Q14826" s="4">
        <f t="shared" si="694"/>
        <v>0.43246430060454433</v>
      </c>
      <c r="R14826" s="4">
        <f t="shared" si="695"/>
        <v>0.36972188200888134</v>
      </c>
    </row>
    <row r="14827" spans="1:18" x14ac:dyDescent="0.3">
      <c r="A14827" s="4" t="s">
        <v>18</v>
      </c>
      <c r="B14827" s="5">
        <v>128065583</v>
      </c>
      <c r="C14827" s="5">
        <v>128560373</v>
      </c>
      <c r="D14827">
        <v>15</v>
      </c>
      <c r="E14827">
        <v>0</v>
      </c>
      <c r="F14827">
        <v>19</v>
      </c>
      <c r="G14827">
        <v>0</v>
      </c>
      <c r="H14827">
        <v>15</v>
      </c>
      <c r="I14827">
        <v>6.6666666666666693E-2</v>
      </c>
      <c r="J14827">
        <v>22</v>
      </c>
      <c r="K14827">
        <v>0.31818181818181801</v>
      </c>
      <c r="L14827">
        <v>13</v>
      </c>
      <c r="M14827">
        <v>0.30769230769230799</v>
      </c>
      <c r="N14827">
        <v>20</v>
      </c>
      <c r="O14827">
        <v>0.55000000000000004</v>
      </c>
      <c r="P14827" s="4">
        <f t="shared" si="693"/>
        <v>2.222222222222223E-2</v>
      </c>
      <c r="Q14827" s="4">
        <f t="shared" si="694"/>
        <v>0.39195804195804201</v>
      </c>
      <c r="R14827" s="4">
        <f t="shared" si="695"/>
        <v>0.36973581973581976</v>
      </c>
    </row>
    <row r="14828" spans="1:18" x14ac:dyDescent="0.3">
      <c r="A14828" s="4" t="s">
        <v>18</v>
      </c>
      <c r="B14828" s="5">
        <v>67107565</v>
      </c>
      <c r="C14828" s="5">
        <v>67350989</v>
      </c>
      <c r="D14828">
        <v>26</v>
      </c>
      <c r="E14828">
        <v>0.115384615384615</v>
      </c>
      <c r="F14828">
        <v>50</v>
      </c>
      <c r="G14828">
        <v>0.06</v>
      </c>
      <c r="H14828">
        <v>25</v>
      </c>
      <c r="I14828">
        <v>0</v>
      </c>
      <c r="J14828">
        <v>30</v>
      </c>
      <c r="K14828">
        <v>0.4</v>
      </c>
      <c r="L14828">
        <v>26</v>
      </c>
      <c r="M14828">
        <v>0.38461538461538503</v>
      </c>
      <c r="N14828">
        <v>24</v>
      </c>
      <c r="O14828">
        <v>0.5</v>
      </c>
      <c r="P14828" s="4">
        <f t="shared" si="693"/>
        <v>5.8461538461538336E-2</v>
      </c>
      <c r="Q14828" s="4">
        <f t="shared" si="694"/>
        <v>0.42820512820512829</v>
      </c>
      <c r="R14828" s="4">
        <f t="shared" si="695"/>
        <v>0.36974358974358995</v>
      </c>
    </row>
    <row r="14829" spans="1:18" x14ac:dyDescent="0.3">
      <c r="A14829" s="4" t="s">
        <v>8</v>
      </c>
      <c r="B14829" s="5">
        <v>48710051</v>
      </c>
      <c r="C14829" s="5">
        <v>48937464</v>
      </c>
      <c r="D14829">
        <v>22</v>
      </c>
      <c r="E14829">
        <v>9.0909090999999997E-2</v>
      </c>
      <c r="F14829">
        <v>48</v>
      </c>
      <c r="G14829">
        <v>0.33333333300000001</v>
      </c>
      <c r="H14829">
        <v>21</v>
      </c>
      <c r="I14829">
        <v>0.28571428599999998</v>
      </c>
      <c r="J14829">
        <v>36</v>
      </c>
      <c r="K14829">
        <v>0.52777777800000003</v>
      </c>
      <c r="L14829">
        <v>25</v>
      </c>
      <c r="M14829">
        <v>0.72</v>
      </c>
      <c r="N14829">
        <v>21</v>
      </c>
      <c r="O14829">
        <v>0.571428571</v>
      </c>
      <c r="P14829" s="4">
        <f t="shared" si="693"/>
        <v>0.23665223666666665</v>
      </c>
      <c r="Q14829" s="4">
        <f t="shared" si="694"/>
        <v>0.60640211633333341</v>
      </c>
      <c r="R14829" s="4">
        <f t="shared" si="695"/>
        <v>0.36974987966666673</v>
      </c>
    </row>
    <row r="14830" spans="1:18" x14ac:dyDescent="0.3">
      <c r="A14830" s="4" t="s">
        <v>18</v>
      </c>
      <c r="B14830" s="5">
        <v>67170996</v>
      </c>
      <c r="C14830" s="5">
        <v>67414420</v>
      </c>
      <c r="D14830">
        <v>16</v>
      </c>
      <c r="E14830">
        <v>0</v>
      </c>
      <c r="F14830">
        <v>11</v>
      </c>
      <c r="G14830">
        <v>9.0909090909090898E-2</v>
      </c>
      <c r="H14830">
        <v>16</v>
      </c>
      <c r="I14830">
        <v>0.1875</v>
      </c>
      <c r="J14830">
        <v>25</v>
      </c>
      <c r="K14830">
        <v>0.48</v>
      </c>
      <c r="L14830">
        <v>15</v>
      </c>
      <c r="M14830">
        <v>0.6</v>
      </c>
      <c r="N14830">
        <v>13</v>
      </c>
      <c r="O14830">
        <v>0.30769230769230799</v>
      </c>
      <c r="P14830" s="4">
        <f t="shared" si="693"/>
        <v>9.280303030303029E-2</v>
      </c>
      <c r="Q14830" s="4">
        <f t="shared" si="694"/>
        <v>0.46256410256410269</v>
      </c>
      <c r="R14830" s="4">
        <f t="shared" si="695"/>
        <v>0.36976107226107241</v>
      </c>
    </row>
    <row r="14831" spans="1:18" x14ac:dyDescent="0.3">
      <c r="A14831" s="4" t="s">
        <v>27</v>
      </c>
      <c r="B14831" s="5">
        <v>1046924</v>
      </c>
      <c r="C14831" s="5">
        <v>1098924</v>
      </c>
      <c r="D14831">
        <v>33</v>
      </c>
      <c r="E14831">
        <v>6.0606060606060601E-2</v>
      </c>
      <c r="F14831">
        <v>21</v>
      </c>
      <c r="G14831">
        <v>9.5238095238095205E-2</v>
      </c>
      <c r="H14831">
        <v>16</v>
      </c>
      <c r="I14831">
        <v>0.125</v>
      </c>
      <c r="J14831">
        <v>28</v>
      </c>
      <c r="K14831">
        <v>0.39285714285714302</v>
      </c>
      <c r="L14831">
        <v>30</v>
      </c>
      <c r="M14831">
        <v>0.46666666666666701</v>
      </c>
      <c r="N14831">
        <v>49</v>
      </c>
      <c r="O14831">
        <v>0.530612244897959</v>
      </c>
      <c r="P14831" s="4">
        <f t="shared" si="693"/>
        <v>9.3614718614718595E-2</v>
      </c>
      <c r="Q14831" s="4">
        <f t="shared" si="694"/>
        <v>0.4633786848072563</v>
      </c>
      <c r="R14831" s="4">
        <f t="shared" si="695"/>
        <v>0.36976396619253771</v>
      </c>
    </row>
    <row r="14832" spans="1:18" x14ac:dyDescent="0.3">
      <c r="A14832" s="4" t="s">
        <v>8</v>
      </c>
      <c r="B14832" s="5">
        <v>5598016</v>
      </c>
      <c r="C14832" s="5">
        <v>5675429</v>
      </c>
      <c r="D14832">
        <v>32</v>
      </c>
      <c r="E14832">
        <v>0.125</v>
      </c>
      <c r="F14832">
        <v>21</v>
      </c>
      <c r="G14832">
        <v>0</v>
      </c>
      <c r="H14832">
        <v>14</v>
      </c>
      <c r="I14832">
        <v>0.28571428599999998</v>
      </c>
      <c r="J14832">
        <v>23</v>
      </c>
      <c r="K14832">
        <v>0.47826087</v>
      </c>
      <c r="L14832">
        <v>17</v>
      </c>
      <c r="M14832">
        <v>0.64705882400000003</v>
      </c>
      <c r="N14832">
        <v>38</v>
      </c>
      <c r="O14832">
        <v>0.39473684199999998</v>
      </c>
      <c r="P14832" s="4">
        <f t="shared" si="693"/>
        <v>0.13690476199999999</v>
      </c>
      <c r="Q14832" s="4">
        <f t="shared" si="694"/>
        <v>0.506685512</v>
      </c>
      <c r="R14832" s="4">
        <f t="shared" si="695"/>
        <v>0.36978074999999999</v>
      </c>
    </row>
    <row r="14833" spans="1:18" x14ac:dyDescent="0.3">
      <c r="A14833" s="4" t="s">
        <v>17</v>
      </c>
      <c r="B14833" s="5">
        <v>112622073</v>
      </c>
      <c r="C14833" s="5">
        <v>112632083</v>
      </c>
      <c r="D14833">
        <v>22</v>
      </c>
      <c r="E14833">
        <v>0.13636363636363599</v>
      </c>
      <c r="F14833">
        <v>66</v>
      </c>
      <c r="G14833">
        <v>9.0909090909090898E-2</v>
      </c>
      <c r="H14833">
        <v>38</v>
      </c>
      <c r="I14833">
        <v>0.105263157894737</v>
      </c>
      <c r="J14833">
        <v>22</v>
      </c>
      <c r="K14833">
        <v>0.63636363636363602</v>
      </c>
      <c r="L14833">
        <v>24</v>
      </c>
      <c r="M14833">
        <v>0.41666666666666702</v>
      </c>
      <c r="N14833">
        <v>18</v>
      </c>
      <c r="O14833">
        <v>0.38888888888888901</v>
      </c>
      <c r="P14833" s="4">
        <f t="shared" si="693"/>
        <v>0.1108452950558213</v>
      </c>
      <c r="Q14833" s="4">
        <f t="shared" si="694"/>
        <v>0.4806397306397307</v>
      </c>
      <c r="R14833" s="4">
        <f t="shared" si="695"/>
        <v>0.3697944355839094</v>
      </c>
    </row>
    <row r="14834" spans="1:18" x14ac:dyDescent="0.3">
      <c r="A14834" s="4" t="s">
        <v>27</v>
      </c>
      <c r="B14834" s="5">
        <v>56794579</v>
      </c>
      <c r="C14834" s="5">
        <v>57361184</v>
      </c>
      <c r="D14834">
        <v>37</v>
      </c>
      <c r="E14834">
        <v>2.7027027027027001E-2</v>
      </c>
      <c r="F14834">
        <v>23</v>
      </c>
      <c r="G14834">
        <v>8.6956521739130405E-2</v>
      </c>
      <c r="H14834">
        <v>35</v>
      </c>
      <c r="I14834">
        <v>0.22857142857142901</v>
      </c>
      <c r="J14834">
        <v>40</v>
      </c>
      <c r="K14834">
        <v>0.5</v>
      </c>
      <c r="L14834">
        <v>45</v>
      </c>
      <c r="M14834">
        <v>0.55555555555555602</v>
      </c>
      <c r="N14834">
        <v>58</v>
      </c>
      <c r="O14834">
        <v>0.39655172413793099</v>
      </c>
      <c r="P14834" s="4">
        <f t="shared" si="693"/>
        <v>0.11418499244586215</v>
      </c>
      <c r="Q14834" s="4">
        <f t="shared" si="694"/>
        <v>0.48403575989782904</v>
      </c>
      <c r="R14834" s="4">
        <f t="shared" si="695"/>
        <v>0.36985076745196688</v>
      </c>
    </row>
    <row r="14835" spans="1:18" x14ac:dyDescent="0.3">
      <c r="A14835" s="4" t="s">
        <v>26</v>
      </c>
      <c r="B14835" s="5">
        <v>55799912</v>
      </c>
      <c r="C14835" s="5">
        <v>51108100</v>
      </c>
      <c r="D14835">
        <v>16</v>
      </c>
      <c r="E14835">
        <v>0</v>
      </c>
      <c r="F14835">
        <v>10</v>
      </c>
      <c r="G14835">
        <v>0</v>
      </c>
      <c r="H14835">
        <v>20</v>
      </c>
      <c r="I14835">
        <v>0.15</v>
      </c>
      <c r="J14835">
        <v>16</v>
      </c>
      <c r="K14835">
        <v>0.4375</v>
      </c>
      <c r="L14835">
        <v>34</v>
      </c>
      <c r="M14835">
        <v>0.52941176470588203</v>
      </c>
      <c r="N14835">
        <v>41</v>
      </c>
      <c r="O14835">
        <v>0.292682926829268</v>
      </c>
      <c r="P14835" s="4">
        <f t="shared" si="693"/>
        <v>4.9999999999999996E-2</v>
      </c>
      <c r="Q14835" s="4">
        <f t="shared" si="694"/>
        <v>0.41986489717838332</v>
      </c>
      <c r="R14835" s="4">
        <f t="shared" si="695"/>
        <v>0.36986489717838333</v>
      </c>
    </row>
    <row r="14836" spans="1:18" x14ac:dyDescent="0.3">
      <c r="A14836" s="4" t="s">
        <v>26</v>
      </c>
      <c r="B14836" s="5">
        <v>13811651</v>
      </c>
      <c r="C14836" s="5">
        <v>13950651</v>
      </c>
      <c r="D14836">
        <v>15</v>
      </c>
      <c r="E14836">
        <v>0.266666666666667</v>
      </c>
      <c r="F14836">
        <v>18</v>
      </c>
      <c r="G14836">
        <v>0.33333333333333298</v>
      </c>
      <c r="H14836">
        <v>22</v>
      </c>
      <c r="I14836">
        <v>0.31818181818181801</v>
      </c>
      <c r="J14836">
        <v>34</v>
      </c>
      <c r="K14836">
        <v>0.79411764705882304</v>
      </c>
      <c r="L14836">
        <v>23</v>
      </c>
      <c r="M14836">
        <v>0.60869565217391297</v>
      </c>
      <c r="N14836">
        <v>32</v>
      </c>
      <c r="O14836">
        <v>0.625</v>
      </c>
      <c r="P14836" s="4">
        <f t="shared" si="693"/>
        <v>0.30606060606060598</v>
      </c>
      <c r="Q14836" s="4">
        <f t="shared" si="694"/>
        <v>0.67593776641091197</v>
      </c>
      <c r="R14836" s="4">
        <f t="shared" si="695"/>
        <v>0.36987716035030599</v>
      </c>
    </row>
    <row r="14837" spans="1:18" x14ac:dyDescent="0.3">
      <c r="A14837" s="4" t="s">
        <v>15</v>
      </c>
      <c r="B14837" s="5">
        <v>146049533</v>
      </c>
      <c r="C14837" s="5">
        <v>146078729</v>
      </c>
      <c r="D14837">
        <v>15</v>
      </c>
      <c r="E14837">
        <v>0</v>
      </c>
      <c r="F14837">
        <v>16</v>
      </c>
      <c r="G14837">
        <v>0</v>
      </c>
      <c r="H14837">
        <v>14</v>
      </c>
      <c r="I14837">
        <v>0.28571428571428598</v>
      </c>
      <c r="J14837">
        <v>23</v>
      </c>
      <c r="K14837">
        <v>0.47826086956521702</v>
      </c>
      <c r="L14837">
        <v>14</v>
      </c>
      <c r="M14837">
        <v>0.35714285714285698</v>
      </c>
      <c r="N14837">
        <v>25</v>
      </c>
      <c r="O14837">
        <v>0.56000000000000005</v>
      </c>
      <c r="P14837" s="4">
        <f t="shared" si="693"/>
        <v>9.523809523809533E-2</v>
      </c>
      <c r="Q14837" s="4">
        <f t="shared" si="694"/>
        <v>0.46513457556935806</v>
      </c>
      <c r="R14837" s="4">
        <f t="shared" si="695"/>
        <v>0.36989648033126271</v>
      </c>
    </row>
    <row r="14838" spans="1:18" x14ac:dyDescent="0.3">
      <c r="A14838" s="4" t="s">
        <v>13</v>
      </c>
      <c r="B14838" s="5">
        <v>5953031</v>
      </c>
      <c r="C14838" s="5">
        <v>6008032</v>
      </c>
      <c r="D14838">
        <v>15</v>
      </c>
      <c r="E14838">
        <v>0</v>
      </c>
      <c r="F14838">
        <v>20</v>
      </c>
      <c r="G14838">
        <v>0.05</v>
      </c>
      <c r="H14838">
        <v>46</v>
      </c>
      <c r="I14838">
        <v>0.15217391304347799</v>
      </c>
      <c r="J14838">
        <v>24</v>
      </c>
      <c r="K14838">
        <v>0.29166666666666702</v>
      </c>
      <c r="L14838">
        <v>18</v>
      </c>
      <c r="M14838">
        <v>0.61111111111111105</v>
      </c>
      <c r="N14838">
        <v>22</v>
      </c>
      <c r="O14838">
        <v>0.40909090909090901</v>
      </c>
      <c r="P14838" s="4">
        <f t="shared" si="693"/>
        <v>6.7391304347825989E-2</v>
      </c>
      <c r="Q14838" s="4">
        <f t="shared" si="694"/>
        <v>0.43728956228956234</v>
      </c>
      <c r="R14838" s="4">
        <f t="shared" si="695"/>
        <v>0.36989825794173636</v>
      </c>
    </row>
    <row r="14839" spans="1:18" x14ac:dyDescent="0.3">
      <c r="A14839" s="4" t="s">
        <v>10</v>
      </c>
      <c r="B14839" s="5">
        <v>37878910</v>
      </c>
      <c r="C14839" s="5">
        <v>37903906</v>
      </c>
      <c r="D14839">
        <v>11</v>
      </c>
      <c r="E14839">
        <v>0</v>
      </c>
      <c r="F14839">
        <v>29</v>
      </c>
      <c r="G14839">
        <v>0</v>
      </c>
      <c r="H14839">
        <v>18</v>
      </c>
      <c r="I14839">
        <v>0.27777777777777801</v>
      </c>
      <c r="J14839">
        <v>11</v>
      </c>
      <c r="K14839">
        <v>0.54545454545454497</v>
      </c>
      <c r="L14839">
        <v>19</v>
      </c>
      <c r="M14839">
        <v>0.57894736842105299</v>
      </c>
      <c r="N14839">
        <v>19</v>
      </c>
      <c r="O14839">
        <v>0.26315789473684198</v>
      </c>
      <c r="P14839" s="4">
        <f t="shared" si="693"/>
        <v>9.2592592592592671E-2</v>
      </c>
      <c r="Q14839" s="4">
        <f t="shared" si="694"/>
        <v>0.46251993620414672</v>
      </c>
      <c r="R14839" s="4">
        <f t="shared" si="695"/>
        <v>0.36992734361155405</v>
      </c>
    </row>
    <row r="14840" spans="1:18" x14ac:dyDescent="0.3">
      <c r="A14840" s="4" t="s">
        <v>18</v>
      </c>
      <c r="B14840" s="5">
        <v>63766102</v>
      </c>
      <c r="C14840" s="5">
        <v>64009526</v>
      </c>
      <c r="D14840">
        <v>15</v>
      </c>
      <c r="E14840">
        <v>0</v>
      </c>
      <c r="F14840">
        <v>12</v>
      </c>
      <c r="G14840">
        <v>8.3333333333333301E-2</v>
      </c>
      <c r="H14840">
        <v>10</v>
      </c>
      <c r="I14840">
        <v>0.2</v>
      </c>
      <c r="J14840">
        <v>23</v>
      </c>
      <c r="K14840">
        <v>0.434782608695652</v>
      </c>
      <c r="L14840">
        <v>20</v>
      </c>
      <c r="M14840">
        <v>0.5</v>
      </c>
      <c r="N14840">
        <v>24</v>
      </c>
      <c r="O14840">
        <v>0.45833333333333298</v>
      </c>
      <c r="P14840" s="4">
        <f t="shared" si="693"/>
        <v>9.4444444444444442E-2</v>
      </c>
      <c r="Q14840" s="4">
        <f t="shared" si="694"/>
        <v>0.46437198067632829</v>
      </c>
      <c r="R14840" s="4">
        <f t="shared" si="695"/>
        <v>0.36992753623188385</v>
      </c>
    </row>
    <row r="14841" spans="1:18" x14ac:dyDescent="0.3">
      <c r="A14841" s="4" t="s">
        <v>17</v>
      </c>
      <c r="B14841" s="5">
        <v>103950830</v>
      </c>
      <c r="C14841" s="5">
        <v>103960840</v>
      </c>
      <c r="D14841">
        <v>24</v>
      </c>
      <c r="E14841">
        <v>0.33333333333333298</v>
      </c>
      <c r="F14841">
        <v>15</v>
      </c>
      <c r="G14841">
        <v>0.133333333333333</v>
      </c>
      <c r="H14841">
        <v>25</v>
      </c>
      <c r="I14841">
        <v>0.56000000000000005</v>
      </c>
      <c r="J14841">
        <v>50</v>
      </c>
      <c r="K14841">
        <v>0.66</v>
      </c>
      <c r="L14841">
        <v>34</v>
      </c>
      <c r="M14841">
        <v>0.67647058823529405</v>
      </c>
      <c r="N14841">
        <v>35</v>
      </c>
      <c r="O14841">
        <v>0.8</v>
      </c>
      <c r="P14841" s="4">
        <f t="shared" si="693"/>
        <v>0.34222222222222198</v>
      </c>
      <c r="Q14841" s="4">
        <f t="shared" si="694"/>
        <v>0.71215686274509815</v>
      </c>
      <c r="R14841" s="4">
        <f t="shared" si="695"/>
        <v>0.36993464052287617</v>
      </c>
    </row>
    <row r="14842" spans="1:18" x14ac:dyDescent="0.3">
      <c r="A14842" s="4" t="s">
        <v>26</v>
      </c>
      <c r="B14842" s="5">
        <v>56294538</v>
      </c>
      <c r="C14842" s="5">
        <v>51602726</v>
      </c>
      <c r="D14842">
        <v>43</v>
      </c>
      <c r="E14842">
        <v>0.232558139534884</v>
      </c>
      <c r="F14842">
        <v>35</v>
      </c>
      <c r="G14842">
        <v>8.5714285714285701E-2</v>
      </c>
      <c r="H14842">
        <v>25</v>
      </c>
      <c r="I14842">
        <v>0.24</v>
      </c>
      <c r="J14842">
        <v>26</v>
      </c>
      <c r="K14842">
        <v>0.53846153846153799</v>
      </c>
      <c r="L14842">
        <v>27</v>
      </c>
      <c r="M14842">
        <v>0.62962962962962998</v>
      </c>
      <c r="N14842">
        <v>22</v>
      </c>
      <c r="O14842">
        <v>0.5</v>
      </c>
      <c r="P14842" s="4">
        <f t="shared" si="693"/>
        <v>0.18609080841638992</v>
      </c>
      <c r="Q14842" s="4">
        <f t="shared" si="694"/>
        <v>0.55603038936372273</v>
      </c>
      <c r="R14842" s="4">
        <f t="shared" si="695"/>
        <v>0.36993958094733281</v>
      </c>
    </row>
    <row r="14843" spans="1:18" x14ac:dyDescent="0.3">
      <c r="A14843" s="4" t="s">
        <v>26</v>
      </c>
      <c r="B14843" s="5">
        <v>57564764</v>
      </c>
      <c r="C14843" s="5">
        <v>52872952</v>
      </c>
      <c r="D14843">
        <v>30</v>
      </c>
      <c r="E14843">
        <v>3.3333333333333298E-2</v>
      </c>
      <c r="F14843">
        <v>35</v>
      </c>
      <c r="G14843">
        <v>0.114285714285714</v>
      </c>
      <c r="H14843">
        <v>32</v>
      </c>
      <c r="I14843">
        <v>0.34375</v>
      </c>
      <c r="J14843">
        <v>14</v>
      </c>
      <c r="K14843">
        <v>0.64285714285714302</v>
      </c>
      <c r="L14843">
        <v>16</v>
      </c>
      <c r="M14843">
        <v>0.625</v>
      </c>
      <c r="N14843">
        <v>12</v>
      </c>
      <c r="O14843">
        <v>0.33333333333333298</v>
      </c>
      <c r="P14843" s="4">
        <f t="shared" si="693"/>
        <v>0.16378968253968243</v>
      </c>
      <c r="Q14843" s="4">
        <f t="shared" si="694"/>
        <v>0.53373015873015872</v>
      </c>
      <c r="R14843" s="4">
        <f t="shared" si="695"/>
        <v>0.36994047619047632</v>
      </c>
    </row>
    <row r="14844" spans="1:18" x14ac:dyDescent="0.3">
      <c r="A14844" s="4" t="s">
        <v>29</v>
      </c>
      <c r="B14844" s="5">
        <v>49460425</v>
      </c>
      <c r="C14844" s="5">
        <v>51113559</v>
      </c>
      <c r="D14844">
        <v>25</v>
      </c>
      <c r="E14844">
        <v>0.12</v>
      </c>
      <c r="F14844">
        <v>30</v>
      </c>
      <c r="G14844">
        <v>0.1</v>
      </c>
      <c r="H14844">
        <v>19</v>
      </c>
      <c r="I14844">
        <v>0.105263158</v>
      </c>
      <c r="J14844">
        <v>25</v>
      </c>
      <c r="K14844">
        <v>0.48</v>
      </c>
      <c r="L14844">
        <v>12</v>
      </c>
      <c r="M14844">
        <v>0.41666666699999999</v>
      </c>
      <c r="N14844">
        <v>13</v>
      </c>
      <c r="O14844">
        <v>0.53846153799999996</v>
      </c>
      <c r="P14844" s="4">
        <f t="shared" si="693"/>
        <v>0.10842105266666667</v>
      </c>
      <c r="Q14844" s="4">
        <f t="shared" si="694"/>
        <v>0.47837606833333329</v>
      </c>
      <c r="R14844" s="4">
        <f t="shared" si="695"/>
        <v>0.36995501566666661</v>
      </c>
    </row>
    <row r="14845" spans="1:18" x14ac:dyDescent="0.3">
      <c r="A14845" s="4" t="s">
        <v>21</v>
      </c>
      <c r="B14845" s="5">
        <v>47047793</v>
      </c>
      <c r="C14845" s="5">
        <v>47978043</v>
      </c>
      <c r="D14845">
        <v>31</v>
      </c>
      <c r="E14845">
        <v>0.16129032258064499</v>
      </c>
      <c r="F14845">
        <v>24</v>
      </c>
      <c r="G14845">
        <v>8.3333333333333301E-2</v>
      </c>
      <c r="H14845">
        <v>14</v>
      </c>
      <c r="I14845">
        <v>7.1428571428571397E-2</v>
      </c>
      <c r="J14845">
        <v>26</v>
      </c>
      <c r="K14845">
        <v>0.42307692307692302</v>
      </c>
      <c r="L14845">
        <v>14</v>
      </c>
      <c r="M14845">
        <v>0.42857142857142899</v>
      </c>
      <c r="N14845">
        <v>47</v>
      </c>
      <c r="O14845">
        <v>0.57446808510638303</v>
      </c>
      <c r="P14845" s="4">
        <f t="shared" si="693"/>
        <v>0.10535074244751656</v>
      </c>
      <c r="Q14845" s="4">
        <f t="shared" si="694"/>
        <v>0.47537214558491164</v>
      </c>
      <c r="R14845" s="4">
        <f t="shared" si="695"/>
        <v>0.37002140313739507</v>
      </c>
    </row>
    <row r="14846" spans="1:18" x14ac:dyDescent="0.3">
      <c r="A14846" s="4" t="s">
        <v>29</v>
      </c>
      <c r="B14846" s="5">
        <v>28578440</v>
      </c>
      <c r="C14846" s="5">
        <v>30248440</v>
      </c>
      <c r="D14846">
        <v>32</v>
      </c>
      <c r="E14846">
        <v>0.34375</v>
      </c>
      <c r="F14846">
        <v>14</v>
      </c>
      <c r="G14846">
        <v>0.21428571399999999</v>
      </c>
      <c r="H14846">
        <v>19</v>
      </c>
      <c r="I14846">
        <v>0.15789473700000001</v>
      </c>
      <c r="J14846">
        <v>19</v>
      </c>
      <c r="K14846">
        <v>0.57894736800000002</v>
      </c>
      <c r="L14846">
        <v>17</v>
      </c>
      <c r="M14846">
        <v>0.64705882400000003</v>
      </c>
      <c r="N14846">
        <v>25</v>
      </c>
      <c r="O14846">
        <v>0.6</v>
      </c>
      <c r="P14846" s="4">
        <f t="shared" si="693"/>
        <v>0.23864348366666666</v>
      </c>
      <c r="Q14846" s="4">
        <f t="shared" si="694"/>
        <v>0.6086687306666666</v>
      </c>
      <c r="R14846" s="4">
        <f t="shared" si="695"/>
        <v>0.37002524699999995</v>
      </c>
    </row>
    <row r="14847" spans="1:18" x14ac:dyDescent="0.3">
      <c r="A14847" s="4" t="s">
        <v>14</v>
      </c>
      <c r="B14847" s="5">
        <v>17520348</v>
      </c>
      <c r="C14847" s="5">
        <v>17553823</v>
      </c>
      <c r="D14847">
        <v>45</v>
      </c>
      <c r="E14847">
        <v>0.31111111111111101</v>
      </c>
      <c r="F14847">
        <v>24</v>
      </c>
      <c r="G14847">
        <v>0.25</v>
      </c>
      <c r="H14847">
        <v>11</v>
      </c>
      <c r="I14847">
        <v>0.27272727272727298</v>
      </c>
      <c r="J14847">
        <v>24</v>
      </c>
      <c r="K14847">
        <v>0.66666666666666696</v>
      </c>
      <c r="L14847">
        <v>11</v>
      </c>
      <c r="M14847">
        <v>0.72727272727272696</v>
      </c>
      <c r="N14847">
        <v>20</v>
      </c>
      <c r="O14847">
        <v>0.55000000000000004</v>
      </c>
      <c r="P14847" s="4">
        <f t="shared" si="693"/>
        <v>0.277946127946128</v>
      </c>
      <c r="Q14847" s="4">
        <f t="shared" si="694"/>
        <v>0.64797979797979799</v>
      </c>
      <c r="R14847" s="4">
        <f t="shared" si="695"/>
        <v>0.37003367003366999</v>
      </c>
    </row>
    <row r="14848" spans="1:18" x14ac:dyDescent="0.3">
      <c r="A14848" s="4" t="s">
        <v>14</v>
      </c>
      <c r="B14848" s="5">
        <v>20784544</v>
      </c>
      <c r="C14848" s="5">
        <v>20818019</v>
      </c>
      <c r="D14848">
        <v>16</v>
      </c>
      <c r="E14848">
        <v>0.1875</v>
      </c>
      <c r="F14848">
        <v>12</v>
      </c>
      <c r="G14848">
        <v>0.16666666666666699</v>
      </c>
      <c r="H14848">
        <v>29</v>
      </c>
      <c r="I14848">
        <v>0.27586206896551702</v>
      </c>
      <c r="J14848">
        <v>15</v>
      </c>
      <c r="K14848">
        <v>0.46666666666666701</v>
      </c>
      <c r="L14848">
        <v>23</v>
      </c>
      <c r="M14848">
        <v>0.434782608695652</v>
      </c>
      <c r="N14848">
        <v>31</v>
      </c>
      <c r="O14848">
        <v>0.83870967741935498</v>
      </c>
      <c r="P14848" s="4">
        <f t="shared" si="693"/>
        <v>0.21000957854406133</v>
      </c>
      <c r="Q14848" s="4">
        <f t="shared" si="694"/>
        <v>0.58005298426055807</v>
      </c>
      <c r="R14848" s="4">
        <f t="shared" si="695"/>
        <v>0.37004340571649674</v>
      </c>
    </row>
    <row r="14849" spans="1:18" x14ac:dyDescent="0.3">
      <c r="A14849" s="4" t="s">
        <v>30</v>
      </c>
      <c r="B14849" s="5">
        <v>54539015</v>
      </c>
      <c r="C14849" s="5">
        <v>54522290</v>
      </c>
      <c r="D14849">
        <v>22</v>
      </c>
      <c r="E14849">
        <v>0.13636363636363599</v>
      </c>
      <c r="F14849">
        <v>24</v>
      </c>
      <c r="G14849">
        <v>4.1666666666666699E-2</v>
      </c>
      <c r="H14849">
        <v>29</v>
      </c>
      <c r="I14849">
        <v>0.10344827586206901</v>
      </c>
      <c r="J14849">
        <v>19</v>
      </c>
      <c r="K14849">
        <v>0.42105263157894701</v>
      </c>
      <c r="L14849">
        <v>34</v>
      </c>
      <c r="M14849">
        <v>0.5</v>
      </c>
      <c r="N14849">
        <v>17</v>
      </c>
      <c r="O14849">
        <v>0.47058823529411797</v>
      </c>
      <c r="P14849" s="4">
        <f t="shared" si="693"/>
        <v>9.3826192964123908E-2</v>
      </c>
      <c r="Q14849" s="4">
        <f t="shared" si="694"/>
        <v>0.46388028895768835</v>
      </c>
      <c r="R14849" s="4">
        <f t="shared" si="695"/>
        <v>0.37005409599356442</v>
      </c>
    </row>
    <row r="14850" spans="1:18" x14ac:dyDescent="0.3">
      <c r="A14850" s="4" t="s">
        <v>11</v>
      </c>
      <c r="B14850" s="5">
        <v>25599214</v>
      </c>
      <c r="C14850" s="5">
        <v>25990116</v>
      </c>
      <c r="D14850">
        <v>25</v>
      </c>
      <c r="E14850">
        <v>0.36</v>
      </c>
      <c r="F14850">
        <v>19</v>
      </c>
      <c r="G14850">
        <v>0.21052631578947401</v>
      </c>
      <c r="H14850">
        <v>14</v>
      </c>
      <c r="I14850">
        <v>0.42857142857142899</v>
      </c>
      <c r="J14850">
        <v>32</v>
      </c>
      <c r="K14850">
        <v>0.71875</v>
      </c>
      <c r="L14850">
        <v>25</v>
      </c>
      <c r="M14850">
        <v>0.68</v>
      </c>
      <c r="N14850">
        <v>38</v>
      </c>
      <c r="O14850">
        <v>0.71052631578947401</v>
      </c>
      <c r="P14850" s="4">
        <f t="shared" ref="P14850:P14913" si="696">AVERAGE(E14850,G14850,I14850)</f>
        <v>0.33303258145363435</v>
      </c>
      <c r="Q14850" s="4">
        <f t="shared" ref="Q14850:Q14913" si="697">AVERAGE(K14850,M14850,O14850)</f>
        <v>0.70309210526315802</v>
      </c>
      <c r="R14850" s="4">
        <f t="shared" ref="R14850:R14913" si="698">Q14850-P14850</f>
        <v>0.37005952380952367</v>
      </c>
    </row>
    <row r="14851" spans="1:18" x14ac:dyDescent="0.3">
      <c r="A14851" s="4" t="s">
        <v>14</v>
      </c>
      <c r="B14851" s="5">
        <v>151203994</v>
      </c>
      <c r="C14851" s="5">
        <v>151573061</v>
      </c>
      <c r="D14851">
        <v>18</v>
      </c>
      <c r="E14851">
        <v>5.5555555555555601E-2</v>
      </c>
      <c r="F14851">
        <v>19</v>
      </c>
      <c r="G14851">
        <v>0.26315789473684198</v>
      </c>
      <c r="H14851">
        <v>32</v>
      </c>
      <c r="I14851">
        <v>0.40625</v>
      </c>
      <c r="J14851">
        <v>30</v>
      </c>
      <c r="K14851">
        <v>0.7</v>
      </c>
      <c r="L14851">
        <v>25</v>
      </c>
      <c r="M14851">
        <v>0.48</v>
      </c>
      <c r="N14851">
        <v>29</v>
      </c>
      <c r="O14851">
        <v>0.65517241379310298</v>
      </c>
      <c r="P14851" s="4">
        <f t="shared" si="696"/>
        <v>0.24165448343079921</v>
      </c>
      <c r="Q14851" s="4">
        <f t="shared" si="697"/>
        <v>0.61172413793103431</v>
      </c>
      <c r="R14851" s="4">
        <f t="shared" si="698"/>
        <v>0.3700696545002351</v>
      </c>
    </row>
    <row r="14852" spans="1:18" x14ac:dyDescent="0.3">
      <c r="A14852" s="4" t="s">
        <v>17</v>
      </c>
      <c r="B14852" s="5">
        <v>114347741</v>
      </c>
      <c r="C14852" s="5">
        <v>114357751</v>
      </c>
      <c r="D14852">
        <v>19</v>
      </c>
      <c r="E14852">
        <v>5.2631578947368397E-2</v>
      </c>
      <c r="F14852">
        <v>18</v>
      </c>
      <c r="G14852">
        <v>0</v>
      </c>
      <c r="H14852">
        <v>30</v>
      </c>
      <c r="I14852">
        <v>0.16666666666666699</v>
      </c>
      <c r="J14852">
        <v>16</v>
      </c>
      <c r="K14852">
        <v>0.375</v>
      </c>
      <c r="L14852">
        <v>24</v>
      </c>
      <c r="M14852">
        <v>0.5</v>
      </c>
      <c r="N14852">
        <v>11</v>
      </c>
      <c r="O14852">
        <v>0.45454545454545497</v>
      </c>
      <c r="P14852" s="4">
        <f t="shared" si="696"/>
        <v>7.3099415204678456E-2</v>
      </c>
      <c r="Q14852" s="4">
        <f t="shared" si="697"/>
        <v>0.44318181818181834</v>
      </c>
      <c r="R14852" s="4">
        <f t="shared" si="698"/>
        <v>0.3700824029771399</v>
      </c>
    </row>
    <row r="14853" spans="1:18" x14ac:dyDescent="0.3">
      <c r="A14853" s="4" t="s">
        <v>21</v>
      </c>
      <c r="B14853" s="5">
        <v>53434852</v>
      </c>
      <c r="C14853" s="5">
        <v>54365102</v>
      </c>
      <c r="D14853">
        <v>21</v>
      </c>
      <c r="E14853">
        <v>0.19047619047618999</v>
      </c>
      <c r="F14853">
        <v>48</v>
      </c>
      <c r="G14853">
        <v>0.625</v>
      </c>
      <c r="H14853">
        <v>17</v>
      </c>
      <c r="I14853">
        <v>0.35294117647058798</v>
      </c>
      <c r="J14853">
        <v>24</v>
      </c>
      <c r="K14853">
        <v>0.79166666666666696</v>
      </c>
      <c r="L14853">
        <v>22</v>
      </c>
      <c r="M14853">
        <v>0.77272727272727304</v>
      </c>
      <c r="N14853">
        <v>28</v>
      </c>
      <c r="O14853">
        <v>0.71428571428571397</v>
      </c>
      <c r="P14853" s="4">
        <f t="shared" si="696"/>
        <v>0.38947245564892602</v>
      </c>
      <c r="Q14853" s="4">
        <f t="shared" si="697"/>
        <v>0.75955988455988466</v>
      </c>
      <c r="R14853" s="4">
        <f t="shared" si="698"/>
        <v>0.37008742891095864</v>
      </c>
    </row>
    <row r="14854" spans="1:18" x14ac:dyDescent="0.3">
      <c r="A14854" s="4" t="s">
        <v>26</v>
      </c>
      <c r="B14854" s="5">
        <v>49337887</v>
      </c>
      <c r="C14854" s="5">
        <v>44646047</v>
      </c>
      <c r="D14854">
        <v>48</v>
      </c>
      <c r="E14854">
        <v>0.5</v>
      </c>
      <c r="F14854">
        <v>23</v>
      </c>
      <c r="G14854">
        <v>0.26086956521739102</v>
      </c>
      <c r="H14854">
        <v>13</v>
      </c>
      <c r="I14854">
        <v>0.30769230769230799</v>
      </c>
      <c r="J14854">
        <v>27</v>
      </c>
      <c r="K14854">
        <v>0.55555555555555602</v>
      </c>
      <c r="L14854">
        <v>27</v>
      </c>
      <c r="M14854">
        <v>0.81481481481481499</v>
      </c>
      <c r="N14854">
        <v>47</v>
      </c>
      <c r="O14854">
        <v>0.80851063829787195</v>
      </c>
      <c r="P14854" s="4">
        <f t="shared" si="696"/>
        <v>0.35618729096989971</v>
      </c>
      <c r="Q14854" s="4">
        <f t="shared" si="697"/>
        <v>0.72629366955608099</v>
      </c>
      <c r="R14854" s="4">
        <f t="shared" si="698"/>
        <v>0.37010637858618128</v>
      </c>
    </row>
    <row r="14855" spans="1:18" x14ac:dyDescent="0.3">
      <c r="A14855" s="4" t="s">
        <v>20</v>
      </c>
      <c r="B14855" s="5">
        <v>71070548</v>
      </c>
      <c r="C14855" s="5">
        <v>72172547</v>
      </c>
      <c r="D14855">
        <v>18</v>
      </c>
      <c r="E14855">
        <v>0.16666666666666699</v>
      </c>
      <c r="F14855">
        <v>36</v>
      </c>
      <c r="G14855">
        <v>8.3333333333333301E-2</v>
      </c>
      <c r="H14855">
        <v>36</v>
      </c>
      <c r="I14855">
        <v>0.41666666666666702</v>
      </c>
      <c r="J14855">
        <v>22</v>
      </c>
      <c r="K14855">
        <v>0.54545454545454497</v>
      </c>
      <c r="L14855">
        <v>19</v>
      </c>
      <c r="M14855">
        <v>0.63157894736842102</v>
      </c>
      <c r="N14855">
        <v>25</v>
      </c>
      <c r="O14855">
        <v>0.6</v>
      </c>
      <c r="P14855" s="4">
        <f t="shared" si="696"/>
        <v>0.22222222222222243</v>
      </c>
      <c r="Q14855" s="4">
        <f t="shared" si="697"/>
        <v>0.59234449760765528</v>
      </c>
      <c r="R14855" s="4">
        <f t="shared" si="698"/>
        <v>0.37012227538543285</v>
      </c>
    </row>
    <row r="14856" spans="1:18" x14ac:dyDescent="0.3">
      <c r="A14856" s="4" t="s">
        <v>12</v>
      </c>
      <c r="B14856" s="5">
        <v>180162528</v>
      </c>
      <c r="C14856" s="5">
        <v>180229922</v>
      </c>
      <c r="D14856">
        <v>32</v>
      </c>
      <c r="E14856">
        <v>9.375E-2</v>
      </c>
      <c r="F14856">
        <v>56</v>
      </c>
      <c r="G14856">
        <v>0.107142857142857</v>
      </c>
      <c r="H14856">
        <v>52</v>
      </c>
      <c r="I14856">
        <v>0.17307692307692299</v>
      </c>
      <c r="J14856">
        <v>26</v>
      </c>
      <c r="K14856">
        <v>0.5</v>
      </c>
      <c r="L14856">
        <v>37</v>
      </c>
      <c r="M14856">
        <v>0.40540540540540498</v>
      </c>
      <c r="N14856">
        <v>38</v>
      </c>
      <c r="O14856">
        <v>0.57894736842105299</v>
      </c>
      <c r="P14856" s="4">
        <f t="shared" si="696"/>
        <v>0.12465659340659334</v>
      </c>
      <c r="Q14856" s="4">
        <f t="shared" si="697"/>
        <v>0.49478425794215264</v>
      </c>
      <c r="R14856" s="4">
        <f t="shared" si="698"/>
        <v>0.37012766453555929</v>
      </c>
    </row>
    <row r="14857" spans="1:18" x14ac:dyDescent="0.3">
      <c r="A14857" s="4" t="s">
        <v>27</v>
      </c>
      <c r="B14857" s="5">
        <v>29554972</v>
      </c>
      <c r="C14857" s="5">
        <v>30091311</v>
      </c>
      <c r="D14857">
        <v>51</v>
      </c>
      <c r="E14857">
        <v>9.8039215686274495E-2</v>
      </c>
      <c r="F14857">
        <v>27</v>
      </c>
      <c r="G14857">
        <v>0.25925925925925902</v>
      </c>
      <c r="H14857">
        <v>26</v>
      </c>
      <c r="I14857">
        <v>0.230769230769231</v>
      </c>
      <c r="J14857">
        <v>46</v>
      </c>
      <c r="K14857">
        <v>0.5</v>
      </c>
      <c r="L14857">
        <v>29</v>
      </c>
      <c r="M14857">
        <v>0.62068965517241403</v>
      </c>
      <c r="N14857">
        <v>45</v>
      </c>
      <c r="O14857">
        <v>0.57777777777777795</v>
      </c>
      <c r="P14857" s="4">
        <f t="shared" si="696"/>
        <v>0.19602256857158817</v>
      </c>
      <c r="Q14857" s="4">
        <f t="shared" si="697"/>
        <v>0.5661558109833974</v>
      </c>
      <c r="R14857" s="4">
        <f t="shared" si="698"/>
        <v>0.37013324241180923</v>
      </c>
    </row>
    <row r="14858" spans="1:18" x14ac:dyDescent="0.3">
      <c r="A14858" s="4" t="s">
        <v>30</v>
      </c>
      <c r="B14858" s="5">
        <v>39753637</v>
      </c>
      <c r="C14858" s="5">
        <v>39868693</v>
      </c>
      <c r="D14858">
        <v>17</v>
      </c>
      <c r="E14858">
        <v>5.8823529411764698E-2</v>
      </c>
      <c r="F14858">
        <v>11</v>
      </c>
      <c r="G14858">
        <v>0</v>
      </c>
      <c r="H14858">
        <v>13</v>
      </c>
      <c r="I14858">
        <v>0.230769230769231</v>
      </c>
      <c r="J14858">
        <v>15</v>
      </c>
      <c r="K14858">
        <v>0.4</v>
      </c>
      <c r="L14858">
        <v>12</v>
      </c>
      <c r="M14858">
        <v>0.66666666666666696</v>
      </c>
      <c r="N14858">
        <v>15</v>
      </c>
      <c r="O14858">
        <v>0.33333333333333298</v>
      </c>
      <c r="P14858" s="4">
        <f t="shared" si="696"/>
        <v>9.6530920060331912E-2</v>
      </c>
      <c r="Q14858" s="4">
        <f t="shared" si="697"/>
        <v>0.46666666666666662</v>
      </c>
      <c r="R14858" s="4">
        <f t="shared" si="698"/>
        <v>0.37013574660633469</v>
      </c>
    </row>
    <row r="14859" spans="1:18" x14ac:dyDescent="0.3">
      <c r="A14859" s="4" t="s">
        <v>18</v>
      </c>
      <c r="B14859" s="5">
        <v>1070219</v>
      </c>
      <c r="C14859" s="5">
        <v>1080219</v>
      </c>
      <c r="D14859">
        <v>40</v>
      </c>
      <c r="E14859">
        <v>0.05</v>
      </c>
      <c r="F14859">
        <v>42</v>
      </c>
      <c r="G14859">
        <v>9.5238095238095205E-2</v>
      </c>
      <c r="H14859">
        <v>45</v>
      </c>
      <c r="I14859">
        <v>0.155555555555556</v>
      </c>
      <c r="J14859">
        <v>64</v>
      </c>
      <c r="K14859">
        <v>0.484375</v>
      </c>
      <c r="L14859">
        <v>64</v>
      </c>
      <c r="M14859">
        <v>0.390625</v>
      </c>
      <c r="N14859">
        <v>69</v>
      </c>
      <c r="O14859">
        <v>0.53623188405797095</v>
      </c>
      <c r="P14859" s="4">
        <f t="shared" si="696"/>
        <v>0.1002645502645504</v>
      </c>
      <c r="Q14859" s="4">
        <f t="shared" si="697"/>
        <v>0.47041062801932365</v>
      </c>
      <c r="R14859" s="4">
        <f t="shared" si="698"/>
        <v>0.37014607775477326</v>
      </c>
    </row>
    <row r="14860" spans="1:18" x14ac:dyDescent="0.3">
      <c r="A14860" s="4" t="s">
        <v>13</v>
      </c>
      <c r="B14860" s="5">
        <v>19775838</v>
      </c>
      <c r="C14860" s="5">
        <v>19667859</v>
      </c>
      <c r="D14860">
        <v>15</v>
      </c>
      <c r="E14860">
        <v>0.33333333333333298</v>
      </c>
      <c r="F14860">
        <v>40</v>
      </c>
      <c r="G14860">
        <v>0.42499999999999999</v>
      </c>
      <c r="H14860">
        <v>44</v>
      </c>
      <c r="I14860">
        <v>0.59090909090909105</v>
      </c>
      <c r="J14860">
        <v>30</v>
      </c>
      <c r="K14860">
        <v>0.83333333333333304</v>
      </c>
      <c r="L14860">
        <v>35</v>
      </c>
      <c r="M14860">
        <v>0.85714285714285698</v>
      </c>
      <c r="N14860">
        <v>26</v>
      </c>
      <c r="O14860">
        <v>0.76923076923076905</v>
      </c>
      <c r="P14860" s="4">
        <f t="shared" si="696"/>
        <v>0.44974747474747473</v>
      </c>
      <c r="Q14860" s="4">
        <f t="shared" si="697"/>
        <v>0.81990231990231965</v>
      </c>
      <c r="R14860" s="4">
        <f t="shared" si="698"/>
        <v>0.37015484515484492</v>
      </c>
    </row>
    <row r="14861" spans="1:18" x14ac:dyDescent="0.3">
      <c r="A14861" s="4" t="s">
        <v>24</v>
      </c>
      <c r="B14861" s="5">
        <v>37066184</v>
      </c>
      <c r="C14861" s="5">
        <v>39812658</v>
      </c>
      <c r="D14861">
        <v>18</v>
      </c>
      <c r="E14861">
        <v>0.33333333333333298</v>
      </c>
      <c r="F14861">
        <v>41</v>
      </c>
      <c r="G14861">
        <v>0.292682926829268</v>
      </c>
      <c r="H14861">
        <v>34</v>
      </c>
      <c r="I14861">
        <v>0.47058823529411797</v>
      </c>
      <c r="J14861">
        <v>20</v>
      </c>
      <c r="K14861">
        <v>0.55000000000000004</v>
      </c>
      <c r="L14861">
        <v>15</v>
      </c>
      <c r="M14861">
        <v>0.8</v>
      </c>
      <c r="N14861">
        <v>21</v>
      </c>
      <c r="O14861">
        <v>0.85714285714285698</v>
      </c>
      <c r="P14861" s="4">
        <f t="shared" si="696"/>
        <v>0.36553483181890628</v>
      </c>
      <c r="Q14861" s="4">
        <f t="shared" si="697"/>
        <v>0.73571428571428577</v>
      </c>
      <c r="R14861" s="4">
        <f t="shared" si="698"/>
        <v>0.37017945389537948</v>
      </c>
    </row>
    <row r="14862" spans="1:18" x14ac:dyDescent="0.3">
      <c r="A14862" s="4" t="s">
        <v>11</v>
      </c>
      <c r="B14862" s="5">
        <v>3045469</v>
      </c>
      <c r="C14862" s="5">
        <v>3075671</v>
      </c>
      <c r="D14862">
        <v>16</v>
      </c>
      <c r="E14862">
        <v>0</v>
      </c>
      <c r="F14862">
        <v>15</v>
      </c>
      <c r="G14862">
        <v>0</v>
      </c>
      <c r="H14862">
        <v>22</v>
      </c>
      <c r="I14862">
        <v>0.40909090909090901</v>
      </c>
      <c r="J14862">
        <v>25</v>
      </c>
      <c r="K14862">
        <v>0.6</v>
      </c>
      <c r="L14862">
        <v>23</v>
      </c>
      <c r="M14862">
        <v>0.434782608695652</v>
      </c>
      <c r="N14862">
        <v>33</v>
      </c>
      <c r="O14862">
        <v>0.48484848484848497</v>
      </c>
      <c r="P14862" s="4">
        <f t="shared" si="696"/>
        <v>0.13636363636363633</v>
      </c>
      <c r="Q14862" s="4">
        <f t="shared" si="697"/>
        <v>0.50654369784804565</v>
      </c>
      <c r="R14862" s="4">
        <f t="shared" si="698"/>
        <v>0.3701800614844093</v>
      </c>
    </row>
    <row r="14863" spans="1:18" x14ac:dyDescent="0.3">
      <c r="A14863" s="4" t="s">
        <v>10</v>
      </c>
      <c r="B14863" s="5">
        <v>140146692</v>
      </c>
      <c r="C14863" s="5">
        <v>138664002</v>
      </c>
      <c r="D14863">
        <v>23</v>
      </c>
      <c r="E14863">
        <v>0.565217391304348</v>
      </c>
      <c r="F14863">
        <v>45</v>
      </c>
      <c r="G14863">
        <v>0.48888888888888898</v>
      </c>
      <c r="H14863">
        <v>28</v>
      </c>
      <c r="I14863">
        <v>0.46428571428571402</v>
      </c>
      <c r="J14863">
        <v>13</v>
      </c>
      <c r="K14863">
        <v>0.92307692307692302</v>
      </c>
      <c r="L14863">
        <v>17</v>
      </c>
      <c r="M14863">
        <v>0.70588235294117696</v>
      </c>
      <c r="N14863">
        <v>12</v>
      </c>
      <c r="O14863">
        <v>1</v>
      </c>
      <c r="P14863" s="4">
        <f t="shared" si="696"/>
        <v>0.50613066482631697</v>
      </c>
      <c r="Q14863" s="4">
        <f t="shared" si="697"/>
        <v>0.87631975867269996</v>
      </c>
      <c r="R14863" s="4">
        <f t="shared" si="698"/>
        <v>0.37018909384638299</v>
      </c>
    </row>
    <row r="14864" spans="1:18" x14ac:dyDescent="0.3">
      <c r="A14864" s="4" t="s">
        <v>25</v>
      </c>
      <c r="B14864" s="5">
        <v>22490848</v>
      </c>
      <c r="C14864" s="5">
        <v>24236850</v>
      </c>
      <c r="D14864">
        <v>22</v>
      </c>
      <c r="E14864">
        <v>0.13636363636363599</v>
      </c>
      <c r="F14864">
        <v>26</v>
      </c>
      <c r="G14864">
        <v>0</v>
      </c>
      <c r="H14864">
        <v>24</v>
      </c>
      <c r="I14864">
        <v>0.20833333333333301</v>
      </c>
      <c r="J14864">
        <v>37</v>
      </c>
      <c r="K14864">
        <v>0.40540540540540498</v>
      </c>
      <c r="L14864">
        <v>30</v>
      </c>
      <c r="M14864">
        <v>0.5</v>
      </c>
      <c r="N14864">
        <v>40</v>
      </c>
      <c r="O14864">
        <v>0.55000000000000004</v>
      </c>
      <c r="P14864" s="4">
        <f t="shared" si="696"/>
        <v>0.11489898989898967</v>
      </c>
      <c r="Q14864" s="4">
        <f t="shared" si="697"/>
        <v>0.48513513513513501</v>
      </c>
      <c r="R14864" s="4">
        <f t="shared" si="698"/>
        <v>0.37023614523614534</v>
      </c>
    </row>
    <row r="14865" spans="1:18" x14ac:dyDescent="0.3">
      <c r="A14865" s="4" t="s">
        <v>16</v>
      </c>
      <c r="B14865" s="5">
        <v>114880185</v>
      </c>
      <c r="C14865" s="5">
        <v>115840364</v>
      </c>
      <c r="D14865">
        <v>18</v>
      </c>
      <c r="E14865">
        <v>5.5555555555555601E-2</v>
      </c>
      <c r="F14865">
        <v>14</v>
      </c>
      <c r="G14865">
        <v>0</v>
      </c>
      <c r="H14865">
        <v>22</v>
      </c>
      <c r="I14865">
        <v>0.18181818181818199</v>
      </c>
      <c r="J14865">
        <v>18</v>
      </c>
      <c r="K14865">
        <v>0.38888888888888901</v>
      </c>
      <c r="L14865">
        <v>23</v>
      </c>
      <c r="M14865">
        <v>0.52173913043478304</v>
      </c>
      <c r="N14865">
        <v>16</v>
      </c>
      <c r="O14865">
        <v>0.4375</v>
      </c>
      <c r="P14865" s="4">
        <f t="shared" si="696"/>
        <v>7.9124579124579195E-2</v>
      </c>
      <c r="Q14865" s="4">
        <f t="shared" si="697"/>
        <v>0.449376006441224</v>
      </c>
      <c r="R14865" s="4">
        <f t="shared" si="698"/>
        <v>0.37025142731664479</v>
      </c>
    </row>
    <row r="14866" spans="1:18" x14ac:dyDescent="0.3">
      <c r="A14866" s="4" t="s">
        <v>25</v>
      </c>
      <c r="B14866" s="5">
        <v>72972621</v>
      </c>
      <c r="C14866" s="5">
        <v>74843633</v>
      </c>
      <c r="D14866">
        <v>47</v>
      </c>
      <c r="E14866">
        <v>4.2553191489361701E-2</v>
      </c>
      <c r="F14866">
        <v>22</v>
      </c>
      <c r="G14866">
        <v>9.0909090909090898E-2</v>
      </c>
      <c r="H14866">
        <v>19</v>
      </c>
      <c r="I14866">
        <v>0.157894736842105</v>
      </c>
      <c r="J14866">
        <v>26</v>
      </c>
      <c r="K14866">
        <v>0.30769230769230799</v>
      </c>
      <c r="L14866">
        <v>20</v>
      </c>
      <c r="M14866">
        <v>0.65</v>
      </c>
      <c r="N14866">
        <v>27</v>
      </c>
      <c r="O14866">
        <v>0.44444444444444398</v>
      </c>
      <c r="P14866" s="4">
        <f t="shared" si="696"/>
        <v>9.7119006413519185E-2</v>
      </c>
      <c r="Q14866" s="4">
        <f t="shared" si="697"/>
        <v>0.46737891737891735</v>
      </c>
      <c r="R14866" s="4">
        <f t="shared" si="698"/>
        <v>0.37025991096539818</v>
      </c>
    </row>
    <row r="14867" spans="1:18" x14ac:dyDescent="0.3">
      <c r="A14867" s="4" t="s">
        <v>30</v>
      </c>
      <c r="B14867" s="5">
        <v>74576932</v>
      </c>
      <c r="C14867" s="5">
        <v>74660207</v>
      </c>
      <c r="D14867">
        <v>24</v>
      </c>
      <c r="E14867">
        <v>8.3333333333333301E-2</v>
      </c>
      <c r="F14867">
        <v>13</v>
      </c>
      <c r="G14867">
        <v>0</v>
      </c>
      <c r="H14867">
        <v>21</v>
      </c>
      <c r="I14867">
        <v>0.19047619047618999</v>
      </c>
      <c r="J14867">
        <v>15</v>
      </c>
      <c r="K14867">
        <v>0.66666666666666696</v>
      </c>
      <c r="L14867">
        <v>13</v>
      </c>
      <c r="M14867">
        <v>0.38461538461538503</v>
      </c>
      <c r="N14867">
        <v>27</v>
      </c>
      <c r="O14867">
        <v>0.33333333333333298</v>
      </c>
      <c r="P14867" s="4">
        <f t="shared" si="696"/>
        <v>9.1269841269841098E-2</v>
      </c>
      <c r="Q14867" s="4">
        <f t="shared" si="697"/>
        <v>0.46153846153846168</v>
      </c>
      <c r="R14867" s="4">
        <f t="shared" si="698"/>
        <v>0.37026862026862056</v>
      </c>
    </row>
    <row r="14868" spans="1:18" x14ac:dyDescent="0.3">
      <c r="A14868" s="4" t="s">
        <v>25</v>
      </c>
      <c r="B14868" s="5">
        <v>9422443</v>
      </c>
      <c r="C14868" s="5">
        <v>9432443</v>
      </c>
      <c r="D14868">
        <v>24</v>
      </c>
      <c r="E14868">
        <v>0.125</v>
      </c>
      <c r="F14868">
        <v>16</v>
      </c>
      <c r="G14868">
        <v>0.3125</v>
      </c>
      <c r="H14868">
        <v>26</v>
      </c>
      <c r="I14868">
        <v>0.269230769230769</v>
      </c>
      <c r="J14868">
        <v>15</v>
      </c>
      <c r="K14868">
        <v>0.53333333333333299</v>
      </c>
      <c r="L14868">
        <v>19</v>
      </c>
      <c r="M14868">
        <v>0.68421052631578905</v>
      </c>
      <c r="N14868">
        <v>15</v>
      </c>
      <c r="O14868">
        <v>0.6</v>
      </c>
      <c r="P14868" s="4">
        <f t="shared" si="696"/>
        <v>0.23557692307692299</v>
      </c>
      <c r="Q14868" s="4">
        <f t="shared" si="697"/>
        <v>0.60584795321637408</v>
      </c>
      <c r="R14868" s="4">
        <f t="shared" si="698"/>
        <v>0.37027103013945106</v>
      </c>
    </row>
    <row r="14869" spans="1:18" x14ac:dyDescent="0.3">
      <c r="A14869" s="4" t="s">
        <v>29</v>
      </c>
      <c r="B14869" s="5">
        <v>25315757</v>
      </c>
      <c r="C14869" s="5">
        <v>26985757</v>
      </c>
      <c r="D14869">
        <v>15</v>
      </c>
      <c r="E14869">
        <v>6.6666666999999999E-2</v>
      </c>
      <c r="F14869">
        <v>25</v>
      </c>
      <c r="G14869">
        <v>0.08</v>
      </c>
      <c r="H14869">
        <v>26</v>
      </c>
      <c r="I14869">
        <v>0.15384615400000001</v>
      </c>
      <c r="J14869">
        <v>28</v>
      </c>
      <c r="K14869">
        <v>0.46428571400000002</v>
      </c>
      <c r="L14869">
        <v>26</v>
      </c>
      <c r="M14869">
        <v>0.38461538499999998</v>
      </c>
      <c r="N14869">
        <v>16</v>
      </c>
      <c r="O14869">
        <v>0.5625</v>
      </c>
      <c r="P14869" s="4">
        <f t="shared" si="696"/>
        <v>0.10017094033333333</v>
      </c>
      <c r="Q14869" s="4">
        <f t="shared" si="697"/>
        <v>0.47046703299999998</v>
      </c>
      <c r="R14869" s="4">
        <f t="shared" si="698"/>
        <v>0.37029609266666663</v>
      </c>
    </row>
    <row r="14870" spans="1:18" x14ac:dyDescent="0.3">
      <c r="A14870" s="4" t="s">
        <v>26</v>
      </c>
      <c r="B14870" s="5">
        <v>13978933</v>
      </c>
      <c r="C14870" s="5">
        <v>14117933</v>
      </c>
      <c r="D14870">
        <v>23</v>
      </c>
      <c r="E14870">
        <v>4.3478260869565202E-2</v>
      </c>
      <c r="F14870">
        <v>16</v>
      </c>
      <c r="G14870">
        <v>6.25E-2</v>
      </c>
      <c r="H14870">
        <v>17</v>
      </c>
      <c r="I14870">
        <v>0.23529411764705899</v>
      </c>
      <c r="J14870">
        <v>17</v>
      </c>
      <c r="K14870">
        <v>0.35294117647058798</v>
      </c>
      <c r="L14870">
        <v>17</v>
      </c>
      <c r="M14870">
        <v>0.41176470588235298</v>
      </c>
      <c r="N14870">
        <v>16</v>
      </c>
      <c r="O14870">
        <v>0.6875</v>
      </c>
      <c r="P14870" s="4">
        <f t="shared" si="696"/>
        <v>0.11375745950554139</v>
      </c>
      <c r="Q14870" s="4">
        <f t="shared" si="697"/>
        <v>0.48406862745098028</v>
      </c>
      <c r="R14870" s="4">
        <f t="shared" si="698"/>
        <v>0.37031116794543889</v>
      </c>
    </row>
    <row r="14871" spans="1:18" x14ac:dyDescent="0.3">
      <c r="A14871" s="4" t="s">
        <v>18</v>
      </c>
      <c r="B14871" s="5">
        <v>47780282</v>
      </c>
      <c r="C14871" s="5">
        <v>47823706</v>
      </c>
      <c r="D14871">
        <v>42</v>
      </c>
      <c r="E14871">
        <v>0.30952380952380998</v>
      </c>
      <c r="F14871">
        <v>29</v>
      </c>
      <c r="G14871">
        <v>0.17241379310344801</v>
      </c>
      <c r="H14871">
        <v>37</v>
      </c>
      <c r="I14871">
        <v>0.24324324324324301</v>
      </c>
      <c r="J14871">
        <v>31</v>
      </c>
      <c r="K14871">
        <v>0.58064516129032295</v>
      </c>
      <c r="L14871">
        <v>36</v>
      </c>
      <c r="M14871">
        <v>0.55555555555555602</v>
      </c>
      <c r="N14871">
        <v>30</v>
      </c>
      <c r="O14871">
        <v>0.7</v>
      </c>
      <c r="P14871" s="4">
        <f t="shared" si="696"/>
        <v>0.24172694862350033</v>
      </c>
      <c r="Q14871" s="4">
        <f t="shared" si="697"/>
        <v>0.61206690561529298</v>
      </c>
      <c r="R14871" s="4">
        <f t="shared" si="698"/>
        <v>0.37033995699179267</v>
      </c>
    </row>
    <row r="14872" spans="1:18" x14ac:dyDescent="0.3">
      <c r="A14872" s="4" t="s">
        <v>23</v>
      </c>
      <c r="B14872" s="5">
        <v>17015326</v>
      </c>
      <c r="C14872" s="5">
        <v>17107825</v>
      </c>
      <c r="D14872">
        <v>36</v>
      </c>
      <c r="E14872">
        <v>0.22222222222222199</v>
      </c>
      <c r="F14872">
        <v>25</v>
      </c>
      <c r="G14872">
        <v>0.04</v>
      </c>
      <c r="H14872">
        <v>23</v>
      </c>
      <c r="I14872">
        <v>0.13043478260869601</v>
      </c>
      <c r="J14872">
        <v>30</v>
      </c>
      <c r="K14872">
        <v>0.63333333333333297</v>
      </c>
      <c r="L14872">
        <v>27</v>
      </c>
      <c r="M14872">
        <v>0.48148148148148101</v>
      </c>
      <c r="N14872">
        <v>54</v>
      </c>
      <c r="O14872">
        <v>0.38888888888888901</v>
      </c>
      <c r="P14872" s="4">
        <f t="shared" si="696"/>
        <v>0.13088566827697265</v>
      </c>
      <c r="Q14872" s="4">
        <f t="shared" si="697"/>
        <v>0.50123456790123433</v>
      </c>
      <c r="R14872" s="4">
        <f t="shared" si="698"/>
        <v>0.37034889962426165</v>
      </c>
    </row>
    <row r="14873" spans="1:18" x14ac:dyDescent="0.3">
      <c r="A14873" s="4" t="s">
        <v>19</v>
      </c>
      <c r="B14873" s="5">
        <v>106605862</v>
      </c>
      <c r="C14873" s="5">
        <v>108081732</v>
      </c>
      <c r="D14873">
        <v>20</v>
      </c>
      <c r="E14873">
        <v>0.5</v>
      </c>
      <c r="F14873">
        <v>36</v>
      </c>
      <c r="G14873">
        <v>0.41666666666666702</v>
      </c>
      <c r="H14873">
        <v>34</v>
      </c>
      <c r="I14873">
        <v>0.41176470588235298</v>
      </c>
      <c r="J14873">
        <v>35</v>
      </c>
      <c r="K14873">
        <v>0.65714285714285703</v>
      </c>
      <c r="L14873">
        <v>30</v>
      </c>
      <c r="M14873">
        <v>0.9</v>
      </c>
      <c r="N14873">
        <v>17</v>
      </c>
      <c r="O14873">
        <v>0.88235294117647101</v>
      </c>
      <c r="P14873" s="4">
        <f t="shared" si="696"/>
        <v>0.44281045751634002</v>
      </c>
      <c r="Q14873" s="4">
        <f t="shared" si="697"/>
        <v>0.81316526610644269</v>
      </c>
      <c r="R14873" s="4">
        <f t="shared" si="698"/>
        <v>0.37035480859010267</v>
      </c>
    </row>
    <row r="14874" spans="1:18" x14ac:dyDescent="0.3">
      <c r="A14874" s="4" t="s">
        <v>8</v>
      </c>
      <c r="B14874" s="5">
        <v>39319569</v>
      </c>
      <c r="C14874" s="5">
        <v>39546982</v>
      </c>
      <c r="D14874">
        <v>18</v>
      </c>
      <c r="E14874">
        <v>0</v>
      </c>
      <c r="F14874">
        <v>30</v>
      </c>
      <c r="G14874">
        <v>0.1</v>
      </c>
      <c r="H14874">
        <v>18</v>
      </c>
      <c r="I14874">
        <v>5.5555555999999999E-2</v>
      </c>
      <c r="J14874">
        <v>30</v>
      </c>
      <c r="K14874">
        <v>0.26666666700000002</v>
      </c>
      <c r="L14874">
        <v>19</v>
      </c>
      <c r="M14874">
        <v>0.57894736800000002</v>
      </c>
      <c r="N14874">
        <v>19</v>
      </c>
      <c r="O14874">
        <v>0.42105263199999998</v>
      </c>
      <c r="P14874" s="4">
        <f t="shared" si="696"/>
        <v>5.1851852000000004E-2</v>
      </c>
      <c r="Q14874" s="4">
        <f t="shared" si="697"/>
        <v>0.42222222233333334</v>
      </c>
      <c r="R14874" s="4">
        <f t="shared" si="698"/>
        <v>0.37037037033333331</v>
      </c>
    </row>
    <row r="14875" spans="1:18" x14ac:dyDescent="0.3">
      <c r="A14875" s="4" t="s">
        <v>10</v>
      </c>
      <c r="B14875" s="5">
        <v>127468860</v>
      </c>
      <c r="C14875" s="5">
        <v>125986170</v>
      </c>
      <c r="D14875">
        <v>17</v>
      </c>
      <c r="E14875">
        <v>0.35294117647058798</v>
      </c>
      <c r="F14875">
        <v>40</v>
      </c>
      <c r="G14875">
        <v>0.52500000000000002</v>
      </c>
      <c r="H14875">
        <v>32</v>
      </c>
      <c r="I14875">
        <v>0.40625</v>
      </c>
      <c r="J14875">
        <v>16</v>
      </c>
      <c r="K14875">
        <v>0.875</v>
      </c>
      <c r="L14875">
        <v>29</v>
      </c>
      <c r="M14875">
        <v>0.79310344827586199</v>
      </c>
      <c r="N14875">
        <v>22</v>
      </c>
      <c r="O14875">
        <v>0.72727272727272696</v>
      </c>
      <c r="P14875" s="4">
        <f t="shared" si="696"/>
        <v>0.428063725490196</v>
      </c>
      <c r="Q14875" s="4">
        <f t="shared" si="697"/>
        <v>0.79845872518286309</v>
      </c>
      <c r="R14875" s="4">
        <f t="shared" si="698"/>
        <v>0.37039499969266709</v>
      </c>
    </row>
    <row r="14876" spans="1:18" x14ac:dyDescent="0.3">
      <c r="A14876" s="4" t="s">
        <v>8</v>
      </c>
      <c r="B14876" s="5">
        <v>208473234</v>
      </c>
      <c r="C14876" s="5">
        <v>210406611</v>
      </c>
      <c r="D14876">
        <v>20</v>
      </c>
      <c r="E14876">
        <v>0</v>
      </c>
      <c r="F14876">
        <v>17</v>
      </c>
      <c r="G14876">
        <v>0</v>
      </c>
      <c r="H14876">
        <v>12</v>
      </c>
      <c r="I14876">
        <v>8.3333332999999996E-2</v>
      </c>
      <c r="J14876">
        <v>18</v>
      </c>
      <c r="K14876">
        <v>0.38888888900000002</v>
      </c>
      <c r="L14876">
        <v>19</v>
      </c>
      <c r="M14876">
        <v>0.42105263199999998</v>
      </c>
      <c r="N14876">
        <v>13</v>
      </c>
      <c r="O14876">
        <v>0.38461538499999998</v>
      </c>
      <c r="P14876" s="4">
        <f t="shared" si="696"/>
        <v>2.7777777666666666E-2</v>
      </c>
      <c r="Q14876" s="4">
        <f t="shared" si="697"/>
        <v>0.39818563533333334</v>
      </c>
      <c r="R14876" s="4">
        <f t="shared" si="698"/>
        <v>0.37040785766666667</v>
      </c>
    </row>
    <row r="14877" spans="1:18" x14ac:dyDescent="0.3">
      <c r="A14877" s="4" t="s">
        <v>23</v>
      </c>
      <c r="B14877" s="5">
        <v>66288038</v>
      </c>
      <c r="C14877" s="5">
        <v>67730537</v>
      </c>
      <c r="D14877">
        <v>17</v>
      </c>
      <c r="E14877">
        <v>0.35294117647058798</v>
      </c>
      <c r="F14877">
        <v>31</v>
      </c>
      <c r="G14877">
        <v>0.19354838709677399</v>
      </c>
      <c r="H14877">
        <v>18</v>
      </c>
      <c r="I14877">
        <v>0.22222222222222199</v>
      </c>
      <c r="J14877">
        <v>26</v>
      </c>
      <c r="K14877">
        <v>0.57692307692307698</v>
      </c>
      <c r="L14877">
        <v>15</v>
      </c>
      <c r="M14877">
        <v>0.66666666666666696</v>
      </c>
      <c r="N14877">
        <v>11</v>
      </c>
      <c r="O14877">
        <v>0.63636363636363602</v>
      </c>
      <c r="P14877" s="4">
        <f t="shared" si="696"/>
        <v>0.25623726192986135</v>
      </c>
      <c r="Q14877" s="4">
        <f t="shared" si="697"/>
        <v>0.62665112665112666</v>
      </c>
      <c r="R14877" s="4">
        <f t="shared" si="698"/>
        <v>0.37041386472126531</v>
      </c>
    </row>
    <row r="14878" spans="1:18" x14ac:dyDescent="0.3">
      <c r="A14878" s="4" t="s">
        <v>27</v>
      </c>
      <c r="B14878" s="5">
        <v>1047376</v>
      </c>
      <c r="C14878" s="5">
        <v>1099376</v>
      </c>
      <c r="D14878">
        <v>24</v>
      </c>
      <c r="E14878">
        <v>0</v>
      </c>
      <c r="F14878">
        <v>54</v>
      </c>
      <c r="G14878">
        <v>5.5555555555555601E-2</v>
      </c>
      <c r="H14878">
        <v>29</v>
      </c>
      <c r="I14878">
        <v>0.13793103448275901</v>
      </c>
      <c r="J14878">
        <v>32</v>
      </c>
      <c r="K14878">
        <v>0.34375</v>
      </c>
      <c r="L14878">
        <v>29</v>
      </c>
      <c r="M14878">
        <v>0.48275862068965503</v>
      </c>
      <c r="N14878">
        <v>23</v>
      </c>
      <c r="O14878">
        <v>0.47826086956521702</v>
      </c>
      <c r="P14878" s="4">
        <f t="shared" si="696"/>
        <v>6.4495530012771543E-2</v>
      </c>
      <c r="Q14878" s="4">
        <f t="shared" si="697"/>
        <v>0.43492316341829068</v>
      </c>
      <c r="R14878" s="4">
        <f t="shared" si="698"/>
        <v>0.37042763340551915</v>
      </c>
    </row>
    <row r="14879" spans="1:18" x14ac:dyDescent="0.3">
      <c r="A14879" s="4" t="s">
        <v>24</v>
      </c>
      <c r="B14879" s="5">
        <v>18582289</v>
      </c>
      <c r="C14879" s="5">
        <v>18641564</v>
      </c>
      <c r="D14879">
        <v>27</v>
      </c>
      <c r="E14879">
        <v>7.4074074074074098E-2</v>
      </c>
      <c r="F14879">
        <v>29</v>
      </c>
      <c r="G14879">
        <v>6.8965517241379296E-2</v>
      </c>
      <c r="H14879">
        <v>56</v>
      </c>
      <c r="I14879">
        <v>0.125</v>
      </c>
      <c r="J14879">
        <v>21</v>
      </c>
      <c r="K14879">
        <v>0.28571428571428598</v>
      </c>
      <c r="L14879">
        <v>23</v>
      </c>
      <c r="M14879">
        <v>0.47826086956521702</v>
      </c>
      <c r="N14879">
        <v>13</v>
      </c>
      <c r="O14879">
        <v>0.61538461538461497</v>
      </c>
      <c r="P14879" s="4">
        <f t="shared" si="696"/>
        <v>8.9346530438484464E-2</v>
      </c>
      <c r="Q14879" s="4">
        <f t="shared" si="697"/>
        <v>0.45978659022137264</v>
      </c>
      <c r="R14879" s="4">
        <f t="shared" si="698"/>
        <v>0.37044005978288819</v>
      </c>
    </row>
    <row r="14880" spans="1:18" x14ac:dyDescent="0.3">
      <c r="A14880" s="4" t="s">
        <v>18</v>
      </c>
      <c r="B14880" s="5">
        <v>117362476</v>
      </c>
      <c r="C14880" s="5">
        <v>117857266</v>
      </c>
      <c r="D14880">
        <v>23</v>
      </c>
      <c r="E14880">
        <v>0</v>
      </c>
      <c r="F14880">
        <v>48</v>
      </c>
      <c r="G14880">
        <v>8.3333333333333301E-2</v>
      </c>
      <c r="H14880">
        <v>30</v>
      </c>
      <c r="I14880">
        <v>0.233333333333333</v>
      </c>
      <c r="J14880">
        <v>29</v>
      </c>
      <c r="K14880">
        <v>0.34482758620689702</v>
      </c>
      <c r="L14880">
        <v>27</v>
      </c>
      <c r="M14880">
        <v>0.33333333333333298</v>
      </c>
      <c r="N14880">
        <v>20</v>
      </c>
      <c r="O14880">
        <v>0.75</v>
      </c>
      <c r="P14880" s="4">
        <f t="shared" si="696"/>
        <v>0.10555555555555544</v>
      </c>
      <c r="Q14880" s="4">
        <f t="shared" si="697"/>
        <v>0.47605363984674337</v>
      </c>
      <c r="R14880" s="4">
        <f t="shared" si="698"/>
        <v>0.37049808429118791</v>
      </c>
    </row>
    <row r="14881" spans="1:18" x14ac:dyDescent="0.3">
      <c r="A14881" s="4" t="s">
        <v>23</v>
      </c>
      <c r="B14881" s="5">
        <v>57495245</v>
      </c>
      <c r="C14881" s="5">
        <v>58937744</v>
      </c>
      <c r="D14881">
        <v>28</v>
      </c>
      <c r="E14881">
        <v>7.1428571428571397E-2</v>
      </c>
      <c r="F14881">
        <v>20</v>
      </c>
      <c r="G14881">
        <v>0.05</v>
      </c>
      <c r="H14881">
        <v>10</v>
      </c>
      <c r="I14881">
        <v>0.1</v>
      </c>
      <c r="J14881">
        <v>25</v>
      </c>
      <c r="K14881">
        <v>0.48</v>
      </c>
      <c r="L14881">
        <v>18</v>
      </c>
      <c r="M14881">
        <v>0.5</v>
      </c>
      <c r="N14881">
        <v>34</v>
      </c>
      <c r="O14881">
        <v>0.35294117647058798</v>
      </c>
      <c r="P14881" s="4">
        <f t="shared" si="696"/>
        <v>7.3809523809523811E-2</v>
      </c>
      <c r="Q14881" s="4">
        <f t="shared" si="697"/>
        <v>0.44431372549019593</v>
      </c>
      <c r="R14881" s="4">
        <f t="shared" si="698"/>
        <v>0.37050420168067211</v>
      </c>
    </row>
    <row r="14882" spans="1:18" x14ac:dyDescent="0.3">
      <c r="A14882" s="4" t="s">
        <v>23</v>
      </c>
      <c r="B14882" s="5">
        <v>55016314</v>
      </c>
      <c r="C14882" s="5">
        <v>56458813</v>
      </c>
      <c r="D14882">
        <v>10</v>
      </c>
      <c r="E14882">
        <v>0.1</v>
      </c>
      <c r="F14882">
        <v>17</v>
      </c>
      <c r="G14882">
        <v>0</v>
      </c>
      <c r="H14882">
        <v>10</v>
      </c>
      <c r="I14882">
        <v>0.2</v>
      </c>
      <c r="J14882">
        <v>13</v>
      </c>
      <c r="K14882">
        <v>0.46153846153846201</v>
      </c>
      <c r="L14882">
        <v>10</v>
      </c>
      <c r="M14882">
        <v>0.7</v>
      </c>
      <c r="N14882">
        <v>12</v>
      </c>
      <c r="O14882">
        <v>0.25</v>
      </c>
      <c r="P14882" s="4">
        <f t="shared" si="696"/>
        <v>0.10000000000000002</v>
      </c>
      <c r="Q14882" s="4">
        <f t="shared" si="697"/>
        <v>0.47051282051282062</v>
      </c>
      <c r="R14882" s="4">
        <f t="shared" si="698"/>
        <v>0.37051282051282058</v>
      </c>
    </row>
    <row r="14883" spans="1:18" x14ac:dyDescent="0.3">
      <c r="A14883" s="4" t="s">
        <v>14</v>
      </c>
      <c r="B14883" s="5">
        <v>97748635</v>
      </c>
      <c r="C14883" s="5">
        <v>97910699</v>
      </c>
      <c r="D14883">
        <v>10</v>
      </c>
      <c r="E14883">
        <v>0</v>
      </c>
      <c r="F14883">
        <v>10</v>
      </c>
      <c r="G14883">
        <v>0.1</v>
      </c>
      <c r="H14883">
        <v>16</v>
      </c>
      <c r="I14883">
        <v>0.1875</v>
      </c>
      <c r="J14883">
        <v>13</v>
      </c>
      <c r="K14883">
        <v>0.46153846153846201</v>
      </c>
      <c r="L14883">
        <v>10</v>
      </c>
      <c r="M14883">
        <v>0.5</v>
      </c>
      <c r="N14883">
        <v>16</v>
      </c>
      <c r="O14883">
        <v>0.4375</v>
      </c>
      <c r="P14883" s="4">
        <f t="shared" si="696"/>
        <v>9.5833333333333326E-2</v>
      </c>
      <c r="Q14883" s="4">
        <f t="shared" si="697"/>
        <v>0.46634615384615402</v>
      </c>
      <c r="R14883" s="4">
        <f t="shared" si="698"/>
        <v>0.3705128205128207</v>
      </c>
    </row>
    <row r="14884" spans="1:18" x14ac:dyDescent="0.3">
      <c r="A14884" s="4" t="s">
        <v>23</v>
      </c>
      <c r="B14884" s="5">
        <v>87466777</v>
      </c>
      <c r="C14884" s="5">
        <v>88939276</v>
      </c>
      <c r="D14884">
        <v>29</v>
      </c>
      <c r="E14884">
        <v>0.27586206896551702</v>
      </c>
      <c r="F14884">
        <v>21</v>
      </c>
      <c r="G14884">
        <v>0.61904761904761896</v>
      </c>
      <c r="H14884">
        <v>18</v>
      </c>
      <c r="I14884">
        <v>0.22222222222222199</v>
      </c>
      <c r="J14884">
        <v>21</v>
      </c>
      <c r="K14884">
        <v>0.80952380952380998</v>
      </c>
      <c r="L14884">
        <v>26</v>
      </c>
      <c r="M14884">
        <v>0.76923076923076905</v>
      </c>
      <c r="N14884">
        <v>40</v>
      </c>
      <c r="O14884">
        <v>0.65</v>
      </c>
      <c r="P14884" s="4">
        <f t="shared" si="696"/>
        <v>0.37237730341178593</v>
      </c>
      <c r="Q14884" s="4">
        <f t="shared" si="697"/>
        <v>0.74291819291819294</v>
      </c>
      <c r="R14884" s="4">
        <f t="shared" si="698"/>
        <v>0.37054088950640701</v>
      </c>
    </row>
    <row r="14885" spans="1:18" x14ac:dyDescent="0.3">
      <c r="A14885" s="4" t="s">
        <v>27</v>
      </c>
      <c r="B14885" s="5">
        <v>19141347</v>
      </c>
      <c r="C14885" s="5">
        <v>19193347</v>
      </c>
      <c r="D14885">
        <v>15</v>
      </c>
      <c r="E14885">
        <v>0.2</v>
      </c>
      <c r="F14885">
        <v>19</v>
      </c>
      <c r="G14885">
        <v>5.2631578947368397E-2</v>
      </c>
      <c r="H14885">
        <v>43</v>
      </c>
      <c r="I14885">
        <v>0.13953488372093001</v>
      </c>
      <c r="J14885">
        <v>20</v>
      </c>
      <c r="K14885">
        <v>0.5</v>
      </c>
      <c r="L14885">
        <v>34</v>
      </c>
      <c r="M14885">
        <v>0.26470588235294101</v>
      </c>
      <c r="N14885">
        <v>23</v>
      </c>
      <c r="O14885">
        <v>0.73913043478260898</v>
      </c>
      <c r="P14885" s="4">
        <f t="shared" si="696"/>
        <v>0.13072215422276615</v>
      </c>
      <c r="Q14885" s="4">
        <f t="shared" si="697"/>
        <v>0.5012787723785167</v>
      </c>
      <c r="R14885" s="4">
        <f t="shared" si="698"/>
        <v>0.37055661815575058</v>
      </c>
    </row>
    <row r="14886" spans="1:18" x14ac:dyDescent="0.3">
      <c r="A14886" s="4" t="s">
        <v>12</v>
      </c>
      <c r="B14886" s="5">
        <v>2942666</v>
      </c>
      <c r="C14886" s="5">
        <v>2889666</v>
      </c>
      <c r="D14886">
        <v>25</v>
      </c>
      <c r="E14886">
        <v>0.04</v>
      </c>
      <c r="F14886">
        <v>11</v>
      </c>
      <c r="G14886">
        <v>9.0909090909090898E-2</v>
      </c>
      <c r="H14886">
        <v>12</v>
      </c>
      <c r="I14886">
        <v>0.25</v>
      </c>
      <c r="J14886">
        <v>18</v>
      </c>
      <c r="K14886">
        <v>0.61111111111111105</v>
      </c>
      <c r="L14886">
        <v>15</v>
      </c>
      <c r="M14886">
        <v>0.4</v>
      </c>
      <c r="N14886">
        <v>27</v>
      </c>
      <c r="O14886">
        <v>0.48148148148148101</v>
      </c>
      <c r="P14886" s="4">
        <f t="shared" si="696"/>
        <v>0.12696969696969695</v>
      </c>
      <c r="Q14886" s="4">
        <f t="shared" si="697"/>
        <v>0.49753086419753068</v>
      </c>
      <c r="R14886" s="4">
        <f t="shared" si="698"/>
        <v>0.37056116722783372</v>
      </c>
    </row>
    <row r="14887" spans="1:18" x14ac:dyDescent="0.3">
      <c r="A14887" s="4" t="s">
        <v>10</v>
      </c>
      <c r="B14887" s="5">
        <v>61522251</v>
      </c>
      <c r="C14887" s="5">
        <v>61547211</v>
      </c>
      <c r="D14887">
        <v>21</v>
      </c>
      <c r="E14887">
        <v>0.19047619047618999</v>
      </c>
      <c r="F14887">
        <v>35</v>
      </c>
      <c r="G14887">
        <v>5.7142857142857099E-2</v>
      </c>
      <c r="H14887">
        <v>27</v>
      </c>
      <c r="I14887">
        <v>0.25925925925925902</v>
      </c>
      <c r="J14887">
        <v>17</v>
      </c>
      <c r="K14887">
        <v>0.17647058823529399</v>
      </c>
      <c r="L14887">
        <v>15</v>
      </c>
      <c r="M14887">
        <v>0.6</v>
      </c>
      <c r="N14887">
        <v>19</v>
      </c>
      <c r="O14887">
        <v>0.84210526315789502</v>
      </c>
      <c r="P14887" s="4">
        <f t="shared" si="696"/>
        <v>0.16895943562610205</v>
      </c>
      <c r="Q14887" s="4">
        <f t="shared" si="697"/>
        <v>0.53952528379772968</v>
      </c>
      <c r="R14887" s="4">
        <f t="shared" si="698"/>
        <v>0.37056584817162763</v>
      </c>
    </row>
    <row r="14888" spans="1:18" x14ac:dyDescent="0.3">
      <c r="A14888" s="4" t="s">
        <v>14</v>
      </c>
      <c r="B14888" s="5">
        <v>129208253</v>
      </c>
      <c r="C14888" s="5">
        <v>129421017</v>
      </c>
      <c r="D14888">
        <v>38</v>
      </c>
      <c r="E14888">
        <v>2.6315789473684199E-2</v>
      </c>
      <c r="F14888">
        <v>17</v>
      </c>
      <c r="G14888">
        <v>5.8823529411764698E-2</v>
      </c>
      <c r="H14888">
        <v>23</v>
      </c>
      <c r="I14888">
        <v>0.26086956521739102</v>
      </c>
      <c r="J14888">
        <v>20</v>
      </c>
      <c r="K14888">
        <v>0.35</v>
      </c>
      <c r="L14888">
        <v>24</v>
      </c>
      <c r="M14888">
        <v>0.66666666666666696</v>
      </c>
      <c r="N14888">
        <v>34</v>
      </c>
      <c r="O14888">
        <v>0.441176470588235</v>
      </c>
      <c r="P14888" s="4">
        <f t="shared" si="696"/>
        <v>0.11533629470094664</v>
      </c>
      <c r="Q14888" s="4">
        <f t="shared" si="697"/>
        <v>0.4859477124183007</v>
      </c>
      <c r="R14888" s="4">
        <f t="shared" si="698"/>
        <v>0.37061141771735406</v>
      </c>
    </row>
    <row r="14889" spans="1:18" x14ac:dyDescent="0.3">
      <c r="A14889" s="4" t="s">
        <v>23</v>
      </c>
      <c r="B14889" s="5">
        <v>45521316</v>
      </c>
      <c r="C14889" s="5">
        <v>46963815</v>
      </c>
      <c r="D14889">
        <v>27</v>
      </c>
      <c r="E14889">
        <v>3.7037037037037E-2</v>
      </c>
      <c r="F14889">
        <v>54</v>
      </c>
      <c r="G14889">
        <v>3.7037037037037E-2</v>
      </c>
      <c r="H14889">
        <v>25</v>
      </c>
      <c r="I14889">
        <v>0.24</v>
      </c>
      <c r="J14889">
        <v>16</v>
      </c>
      <c r="K14889">
        <v>0.375</v>
      </c>
      <c r="L14889">
        <v>27</v>
      </c>
      <c r="M14889">
        <v>0.592592592592593</v>
      </c>
      <c r="N14889">
        <v>24</v>
      </c>
      <c r="O14889">
        <v>0.45833333333333298</v>
      </c>
      <c r="P14889" s="4">
        <f t="shared" si="696"/>
        <v>0.10469135802469133</v>
      </c>
      <c r="Q14889" s="4">
        <f t="shared" si="697"/>
        <v>0.4753086419753087</v>
      </c>
      <c r="R14889" s="4">
        <f t="shared" si="698"/>
        <v>0.37061728395061738</v>
      </c>
    </row>
    <row r="14890" spans="1:18" x14ac:dyDescent="0.3">
      <c r="A14890" s="4" t="s">
        <v>10</v>
      </c>
      <c r="B14890" s="5">
        <v>15443937</v>
      </c>
      <c r="C14890" s="5">
        <v>15468933</v>
      </c>
      <c r="D14890">
        <v>29</v>
      </c>
      <c r="E14890">
        <v>0</v>
      </c>
      <c r="F14890">
        <v>12</v>
      </c>
      <c r="G14890">
        <v>0</v>
      </c>
      <c r="H14890">
        <v>15</v>
      </c>
      <c r="I14890">
        <v>6.6666666666666693E-2</v>
      </c>
      <c r="J14890">
        <v>14</v>
      </c>
      <c r="K14890">
        <v>0.42857142857142899</v>
      </c>
      <c r="L14890">
        <v>12</v>
      </c>
      <c r="M14890">
        <v>0.25</v>
      </c>
      <c r="N14890">
        <v>20</v>
      </c>
      <c r="O14890">
        <v>0.5</v>
      </c>
      <c r="P14890" s="4">
        <f t="shared" si="696"/>
        <v>2.222222222222223E-2</v>
      </c>
      <c r="Q14890" s="4">
        <f t="shared" si="697"/>
        <v>0.39285714285714302</v>
      </c>
      <c r="R14890" s="4">
        <f t="shared" si="698"/>
        <v>0.37063492063492076</v>
      </c>
    </row>
    <row r="14891" spans="1:18" x14ac:dyDescent="0.3">
      <c r="A14891" s="4" t="s">
        <v>8</v>
      </c>
      <c r="B14891" s="5">
        <v>63031306</v>
      </c>
      <c r="C14891" s="5">
        <v>63258718</v>
      </c>
      <c r="D14891">
        <v>19</v>
      </c>
      <c r="E14891">
        <v>0.15789473700000001</v>
      </c>
      <c r="F14891">
        <v>15</v>
      </c>
      <c r="G14891">
        <v>6.6666666999999999E-2</v>
      </c>
      <c r="H14891">
        <v>20</v>
      </c>
      <c r="I14891">
        <v>0.45</v>
      </c>
      <c r="J14891">
        <v>13</v>
      </c>
      <c r="K14891">
        <v>0.46153846199999998</v>
      </c>
      <c r="L14891">
        <v>17</v>
      </c>
      <c r="M14891">
        <v>0.70588235300000002</v>
      </c>
      <c r="N14891">
        <v>21</v>
      </c>
      <c r="O14891">
        <v>0.61904761900000005</v>
      </c>
      <c r="P14891" s="4">
        <f t="shared" si="696"/>
        <v>0.22485380133333335</v>
      </c>
      <c r="Q14891" s="4">
        <f t="shared" si="697"/>
        <v>0.59548947800000007</v>
      </c>
      <c r="R14891" s="4">
        <f t="shared" si="698"/>
        <v>0.37063567666666675</v>
      </c>
    </row>
    <row r="14892" spans="1:18" x14ac:dyDescent="0.3">
      <c r="A14892" s="4" t="s">
        <v>16</v>
      </c>
      <c r="B14892" s="5">
        <v>33807309</v>
      </c>
      <c r="C14892" s="5">
        <v>33817309</v>
      </c>
      <c r="D14892">
        <v>12</v>
      </c>
      <c r="E14892">
        <v>0</v>
      </c>
      <c r="F14892">
        <v>10</v>
      </c>
      <c r="G14892">
        <v>0.4</v>
      </c>
      <c r="H14892">
        <v>25</v>
      </c>
      <c r="I14892">
        <v>0.16</v>
      </c>
      <c r="J14892">
        <v>27</v>
      </c>
      <c r="K14892">
        <v>0.55555555555555602</v>
      </c>
      <c r="L14892">
        <v>28</v>
      </c>
      <c r="M14892">
        <v>0.53571428571428603</v>
      </c>
      <c r="N14892">
        <v>31</v>
      </c>
      <c r="O14892">
        <v>0.58064516129032295</v>
      </c>
      <c r="P14892" s="4">
        <f t="shared" si="696"/>
        <v>0.18666666666666668</v>
      </c>
      <c r="Q14892" s="4">
        <f t="shared" si="697"/>
        <v>0.5573050008533883</v>
      </c>
      <c r="R14892" s="4">
        <f t="shared" si="698"/>
        <v>0.37063833418672165</v>
      </c>
    </row>
    <row r="14893" spans="1:18" x14ac:dyDescent="0.3">
      <c r="A14893" s="4" t="s">
        <v>9</v>
      </c>
      <c r="B14893" s="5">
        <v>120818964</v>
      </c>
      <c r="C14893" s="5">
        <v>121102494</v>
      </c>
      <c r="D14893">
        <v>10</v>
      </c>
      <c r="E14893">
        <v>0.3</v>
      </c>
      <c r="F14893">
        <v>16</v>
      </c>
      <c r="G14893">
        <v>6.25E-2</v>
      </c>
      <c r="H14893">
        <v>16</v>
      </c>
      <c r="I14893">
        <v>0.1875</v>
      </c>
      <c r="J14893">
        <v>22</v>
      </c>
      <c r="K14893">
        <v>0.31818181818181801</v>
      </c>
      <c r="L14893">
        <v>28</v>
      </c>
      <c r="M14893">
        <v>0.75</v>
      </c>
      <c r="N14893">
        <v>32</v>
      </c>
      <c r="O14893">
        <v>0.59375</v>
      </c>
      <c r="P14893" s="4">
        <f t="shared" si="696"/>
        <v>0.18333333333333335</v>
      </c>
      <c r="Q14893" s="4">
        <f t="shared" si="697"/>
        <v>0.5539772727272726</v>
      </c>
      <c r="R14893" s="4">
        <f t="shared" si="698"/>
        <v>0.37064393939393925</v>
      </c>
    </row>
    <row r="14894" spans="1:18" x14ac:dyDescent="0.3">
      <c r="A14894" s="4" t="s">
        <v>19</v>
      </c>
      <c r="B14894" s="5">
        <v>118101749</v>
      </c>
      <c r="C14894" s="5">
        <v>119617366</v>
      </c>
      <c r="D14894">
        <v>27</v>
      </c>
      <c r="E14894">
        <v>0.296296296296296</v>
      </c>
      <c r="F14894">
        <v>28</v>
      </c>
      <c r="G14894">
        <v>0</v>
      </c>
      <c r="H14894">
        <v>26</v>
      </c>
      <c r="I14894">
        <v>0.34615384615384598</v>
      </c>
      <c r="J14894">
        <v>32</v>
      </c>
      <c r="K14894">
        <v>0.6875</v>
      </c>
      <c r="L14894">
        <v>48</v>
      </c>
      <c r="M14894">
        <v>0.45833333333333298</v>
      </c>
      <c r="N14894">
        <v>23</v>
      </c>
      <c r="O14894">
        <v>0.60869565217391297</v>
      </c>
      <c r="P14894" s="4">
        <f t="shared" si="696"/>
        <v>0.21415004748338065</v>
      </c>
      <c r="Q14894" s="4">
        <f t="shared" si="697"/>
        <v>0.584842995169082</v>
      </c>
      <c r="R14894" s="4">
        <f t="shared" si="698"/>
        <v>0.37069294768570138</v>
      </c>
    </row>
    <row r="14895" spans="1:18" x14ac:dyDescent="0.3">
      <c r="A14895" s="4" t="s">
        <v>29</v>
      </c>
      <c r="B14895" s="5">
        <v>39414814</v>
      </c>
      <c r="C14895" s="5">
        <v>41084868</v>
      </c>
      <c r="D14895">
        <v>14</v>
      </c>
      <c r="E14895">
        <v>0.21428571399999999</v>
      </c>
      <c r="F14895">
        <v>19</v>
      </c>
      <c r="G14895">
        <v>0.15789473700000001</v>
      </c>
      <c r="H14895">
        <v>17</v>
      </c>
      <c r="I14895">
        <v>0.47058823500000002</v>
      </c>
      <c r="J14895">
        <v>12</v>
      </c>
      <c r="K14895">
        <v>0.5</v>
      </c>
      <c r="L14895">
        <v>15</v>
      </c>
      <c r="M14895">
        <v>0.86666666699999995</v>
      </c>
      <c r="N14895">
        <v>17</v>
      </c>
      <c r="O14895">
        <v>0.58823529399999996</v>
      </c>
      <c r="P14895" s="4">
        <f t="shared" si="696"/>
        <v>0.28092289533333331</v>
      </c>
      <c r="Q14895" s="4">
        <f t="shared" si="697"/>
        <v>0.65163398699999997</v>
      </c>
      <c r="R14895" s="4">
        <f t="shared" si="698"/>
        <v>0.37071109166666666</v>
      </c>
    </row>
    <row r="14896" spans="1:18" x14ac:dyDescent="0.3">
      <c r="A14896" s="4" t="s">
        <v>23</v>
      </c>
      <c r="B14896" s="5">
        <v>1324537</v>
      </c>
      <c r="C14896" s="5">
        <v>1384536</v>
      </c>
      <c r="D14896">
        <v>15</v>
      </c>
      <c r="E14896">
        <v>0</v>
      </c>
      <c r="F14896">
        <v>33</v>
      </c>
      <c r="G14896">
        <v>0.24242424242424199</v>
      </c>
      <c r="H14896">
        <v>34</v>
      </c>
      <c r="I14896">
        <v>0.23529411764705899</v>
      </c>
      <c r="J14896">
        <v>15</v>
      </c>
      <c r="K14896">
        <v>0.33333333333333298</v>
      </c>
      <c r="L14896">
        <v>19</v>
      </c>
      <c r="M14896">
        <v>0.63157894736842102</v>
      </c>
      <c r="N14896">
        <v>32</v>
      </c>
      <c r="O14896">
        <v>0.625</v>
      </c>
      <c r="P14896" s="4">
        <f t="shared" si="696"/>
        <v>0.15923945335710032</v>
      </c>
      <c r="Q14896" s="4">
        <f t="shared" si="697"/>
        <v>0.52997076023391798</v>
      </c>
      <c r="R14896" s="4">
        <f t="shared" si="698"/>
        <v>0.37073130687681766</v>
      </c>
    </row>
    <row r="14897" spans="1:18" x14ac:dyDescent="0.3">
      <c r="A14897" s="4" t="s">
        <v>18</v>
      </c>
      <c r="B14897" s="5">
        <v>63433709</v>
      </c>
      <c r="C14897" s="5">
        <v>63677133</v>
      </c>
      <c r="D14897">
        <v>25</v>
      </c>
      <c r="E14897">
        <v>0.04</v>
      </c>
      <c r="F14897">
        <v>18</v>
      </c>
      <c r="G14897">
        <v>5.5555555555555601E-2</v>
      </c>
      <c r="H14897">
        <v>24</v>
      </c>
      <c r="I14897">
        <v>0.16666666666666699</v>
      </c>
      <c r="J14897">
        <v>16</v>
      </c>
      <c r="K14897">
        <v>0.5625</v>
      </c>
      <c r="L14897">
        <v>38</v>
      </c>
      <c r="M14897">
        <v>0.52631578947368396</v>
      </c>
      <c r="N14897">
        <v>28</v>
      </c>
      <c r="O14897">
        <v>0.28571428571428598</v>
      </c>
      <c r="P14897" s="4">
        <f t="shared" si="696"/>
        <v>8.7407407407407531E-2</v>
      </c>
      <c r="Q14897" s="4">
        <f t="shared" si="697"/>
        <v>0.45817669172932335</v>
      </c>
      <c r="R14897" s="4">
        <f t="shared" si="698"/>
        <v>0.3707692843219158</v>
      </c>
    </row>
    <row r="14898" spans="1:18" x14ac:dyDescent="0.3">
      <c r="A14898" s="4" t="s">
        <v>29</v>
      </c>
      <c r="B14898" s="5">
        <v>31200707</v>
      </c>
      <c r="C14898" s="5">
        <v>32870707</v>
      </c>
      <c r="D14898">
        <v>11</v>
      </c>
      <c r="E14898">
        <v>9.0909090999999997E-2</v>
      </c>
      <c r="F14898">
        <v>15</v>
      </c>
      <c r="G14898">
        <v>0</v>
      </c>
      <c r="H14898">
        <v>16</v>
      </c>
      <c r="I14898">
        <v>6.25E-2</v>
      </c>
      <c r="J14898">
        <v>22</v>
      </c>
      <c r="K14898">
        <v>0.22727272700000001</v>
      </c>
      <c r="L14898">
        <v>14</v>
      </c>
      <c r="M14898">
        <v>0.5</v>
      </c>
      <c r="N14898">
        <v>13</v>
      </c>
      <c r="O14898">
        <v>0.53846153799999996</v>
      </c>
      <c r="P14898" s="4">
        <f t="shared" si="696"/>
        <v>5.1136363666666663E-2</v>
      </c>
      <c r="Q14898" s="4">
        <f t="shared" si="697"/>
        <v>0.42191142166666662</v>
      </c>
      <c r="R14898" s="4">
        <f t="shared" si="698"/>
        <v>0.37077505799999994</v>
      </c>
    </row>
    <row r="14899" spans="1:18" x14ac:dyDescent="0.3">
      <c r="A14899" s="4" t="s">
        <v>8</v>
      </c>
      <c r="B14899" s="5">
        <v>8266583</v>
      </c>
      <c r="C14899" s="5">
        <v>8343996</v>
      </c>
      <c r="D14899">
        <v>28</v>
      </c>
      <c r="E14899">
        <v>0.178571429</v>
      </c>
      <c r="F14899">
        <v>11</v>
      </c>
      <c r="G14899">
        <v>0.36363636399999999</v>
      </c>
      <c r="H14899">
        <v>11</v>
      </c>
      <c r="I14899">
        <v>0.27272727299999999</v>
      </c>
      <c r="J14899">
        <v>10</v>
      </c>
      <c r="K14899">
        <v>0.7</v>
      </c>
      <c r="L14899">
        <v>11</v>
      </c>
      <c r="M14899">
        <v>0.72727272700000001</v>
      </c>
      <c r="N14899">
        <v>24</v>
      </c>
      <c r="O14899">
        <v>0.5</v>
      </c>
      <c r="P14899" s="4">
        <f t="shared" si="696"/>
        <v>0.27164502200000001</v>
      </c>
      <c r="Q14899" s="4">
        <f t="shared" si="697"/>
        <v>0.6424242423333334</v>
      </c>
      <c r="R14899" s="4">
        <f t="shared" si="698"/>
        <v>0.37077922033333338</v>
      </c>
    </row>
    <row r="14900" spans="1:18" x14ac:dyDescent="0.3">
      <c r="A14900" s="4" t="s">
        <v>19</v>
      </c>
      <c r="B14900" s="5">
        <v>64504728</v>
      </c>
      <c r="C14900" s="5">
        <v>66218461</v>
      </c>
      <c r="D14900">
        <v>28</v>
      </c>
      <c r="E14900">
        <v>3.5714285714285698E-2</v>
      </c>
      <c r="F14900">
        <v>17</v>
      </c>
      <c r="G14900">
        <v>5.8823529411764698E-2</v>
      </c>
      <c r="H14900">
        <v>15</v>
      </c>
      <c r="I14900">
        <v>0.2</v>
      </c>
      <c r="J14900">
        <v>19</v>
      </c>
      <c r="K14900">
        <v>0.36842105263157898</v>
      </c>
      <c r="L14900">
        <v>26</v>
      </c>
      <c r="M14900">
        <v>0.5</v>
      </c>
      <c r="N14900">
        <v>26</v>
      </c>
      <c r="O14900">
        <v>0.53846153846153799</v>
      </c>
      <c r="P14900" s="4">
        <f t="shared" si="696"/>
        <v>9.8179271708683458E-2</v>
      </c>
      <c r="Q14900" s="4">
        <f t="shared" si="697"/>
        <v>0.46896086369770568</v>
      </c>
      <c r="R14900" s="4">
        <f t="shared" si="698"/>
        <v>0.37078159198902222</v>
      </c>
    </row>
    <row r="14901" spans="1:18" x14ac:dyDescent="0.3">
      <c r="A14901" s="4" t="s">
        <v>18</v>
      </c>
      <c r="B14901" s="5">
        <v>128987476</v>
      </c>
      <c r="C14901" s="5">
        <v>129482266</v>
      </c>
      <c r="D14901">
        <v>34</v>
      </c>
      <c r="E14901">
        <v>8.8235294117647106E-2</v>
      </c>
      <c r="F14901">
        <v>34</v>
      </c>
      <c r="G14901">
        <v>8.8235294117647106E-2</v>
      </c>
      <c r="H14901">
        <v>43</v>
      </c>
      <c r="I14901">
        <v>0.13953488372093001</v>
      </c>
      <c r="J14901">
        <v>27</v>
      </c>
      <c r="K14901">
        <v>0.44444444444444398</v>
      </c>
      <c r="L14901">
        <v>29</v>
      </c>
      <c r="M14901">
        <v>0.51724137931034497</v>
      </c>
      <c r="N14901">
        <v>30</v>
      </c>
      <c r="O14901">
        <v>0.46666666666666701</v>
      </c>
      <c r="P14901" s="4">
        <f t="shared" si="696"/>
        <v>0.10533515731874139</v>
      </c>
      <c r="Q14901" s="4">
        <f t="shared" si="697"/>
        <v>0.47611749680715199</v>
      </c>
      <c r="R14901" s="4">
        <f t="shared" si="698"/>
        <v>0.37078233948841061</v>
      </c>
    </row>
    <row r="14902" spans="1:18" x14ac:dyDescent="0.3">
      <c r="A14902" s="4" t="s">
        <v>8</v>
      </c>
      <c r="B14902" s="5">
        <v>950339</v>
      </c>
      <c r="C14902" s="5">
        <v>960476</v>
      </c>
      <c r="D14902">
        <v>24</v>
      </c>
      <c r="E14902">
        <v>0.45833333300000001</v>
      </c>
      <c r="F14902">
        <v>48</v>
      </c>
      <c r="G14902">
        <v>0.375</v>
      </c>
      <c r="H14902">
        <v>36</v>
      </c>
      <c r="I14902">
        <v>0.83333333300000001</v>
      </c>
      <c r="J14902">
        <v>37</v>
      </c>
      <c r="K14902">
        <v>0.837837838</v>
      </c>
      <c r="L14902">
        <v>51</v>
      </c>
      <c r="M14902">
        <v>0.94117647100000001</v>
      </c>
      <c r="N14902">
        <v>30</v>
      </c>
      <c r="O14902">
        <v>1</v>
      </c>
      <c r="P14902" s="4">
        <f t="shared" si="696"/>
        <v>0.55555555533333334</v>
      </c>
      <c r="Q14902" s="4">
        <f t="shared" si="697"/>
        <v>0.92633810299999997</v>
      </c>
      <c r="R14902" s="4">
        <f t="shared" si="698"/>
        <v>0.37078254766666663</v>
      </c>
    </row>
    <row r="14903" spans="1:18" x14ac:dyDescent="0.3">
      <c r="A14903" s="4" t="s">
        <v>8</v>
      </c>
      <c r="B14903" s="5">
        <v>245751873</v>
      </c>
      <c r="C14903" s="5">
        <v>247685250</v>
      </c>
      <c r="D14903">
        <v>19</v>
      </c>
      <c r="E14903">
        <v>0.21052631599999999</v>
      </c>
      <c r="F14903">
        <v>10</v>
      </c>
      <c r="G14903">
        <v>0.3</v>
      </c>
      <c r="H14903">
        <v>12</v>
      </c>
      <c r="I14903">
        <v>0.5</v>
      </c>
      <c r="J14903">
        <v>21</v>
      </c>
      <c r="K14903">
        <v>0.61904761900000005</v>
      </c>
      <c r="L14903">
        <v>17</v>
      </c>
      <c r="M14903">
        <v>0.764705882</v>
      </c>
      <c r="N14903">
        <v>23</v>
      </c>
      <c r="O14903">
        <v>0.73913043499999997</v>
      </c>
      <c r="P14903" s="4">
        <f t="shared" si="696"/>
        <v>0.33684210533333331</v>
      </c>
      <c r="Q14903" s="4">
        <f t="shared" si="697"/>
        <v>0.70762797866666671</v>
      </c>
      <c r="R14903" s="4">
        <f t="shared" si="698"/>
        <v>0.3707858733333334</v>
      </c>
    </row>
    <row r="14904" spans="1:18" x14ac:dyDescent="0.3">
      <c r="A14904" s="4" t="s">
        <v>23</v>
      </c>
      <c r="B14904" s="5">
        <v>84205229</v>
      </c>
      <c r="C14904" s="5">
        <v>85647728</v>
      </c>
      <c r="D14904">
        <v>20</v>
      </c>
      <c r="E14904">
        <v>0.15</v>
      </c>
      <c r="F14904">
        <v>17</v>
      </c>
      <c r="G14904">
        <v>0.17647058823529399</v>
      </c>
      <c r="H14904">
        <v>21</v>
      </c>
      <c r="I14904">
        <v>0.19047619047618999</v>
      </c>
      <c r="J14904">
        <v>25</v>
      </c>
      <c r="K14904">
        <v>0.48</v>
      </c>
      <c r="L14904">
        <v>32</v>
      </c>
      <c r="M14904">
        <v>0.59375</v>
      </c>
      <c r="N14904">
        <v>27</v>
      </c>
      <c r="O14904">
        <v>0.55555555555555602</v>
      </c>
      <c r="P14904" s="4">
        <f t="shared" si="696"/>
        <v>0.172315592903828</v>
      </c>
      <c r="Q14904" s="4">
        <f t="shared" si="697"/>
        <v>0.543101851851852</v>
      </c>
      <c r="R14904" s="4">
        <f t="shared" si="698"/>
        <v>0.37078625894802397</v>
      </c>
    </row>
    <row r="14905" spans="1:18" x14ac:dyDescent="0.3">
      <c r="A14905" s="4" t="s">
        <v>9</v>
      </c>
      <c r="B14905" s="5">
        <v>217967980</v>
      </c>
      <c r="C14905" s="5">
        <v>218259735</v>
      </c>
      <c r="D14905">
        <v>32</v>
      </c>
      <c r="E14905">
        <v>0.34375</v>
      </c>
      <c r="F14905">
        <v>10</v>
      </c>
      <c r="G14905">
        <v>0.4</v>
      </c>
      <c r="H14905">
        <v>10</v>
      </c>
      <c r="I14905">
        <v>0.5</v>
      </c>
      <c r="J14905">
        <v>13</v>
      </c>
      <c r="K14905">
        <v>0.61538461538461497</v>
      </c>
      <c r="L14905">
        <v>13</v>
      </c>
      <c r="M14905">
        <v>1</v>
      </c>
      <c r="N14905">
        <v>27</v>
      </c>
      <c r="O14905">
        <v>0.74074074074074103</v>
      </c>
      <c r="P14905" s="4">
        <f t="shared" si="696"/>
        <v>0.4145833333333333</v>
      </c>
      <c r="Q14905" s="4">
        <f t="shared" si="697"/>
        <v>0.785375118708452</v>
      </c>
      <c r="R14905" s="4">
        <f t="shared" si="698"/>
        <v>0.3707917853751187</v>
      </c>
    </row>
    <row r="14906" spans="1:18" x14ac:dyDescent="0.3">
      <c r="A14906" s="4" t="s">
        <v>9</v>
      </c>
      <c r="B14906" s="5">
        <v>96146086</v>
      </c>
      <c r="C14906" s="5">
        <v>96782359</v>
      </c>
      <c r="D14906">
        <v>10</v>
      </c>
      <c r="E14906">
        <v>0.1</v>
      </c>
      <c r="F14906">
        <v>17</v>
      </c>
      <c r="G14906">
        <v>0</v>
      </c>
      <c r="H14906">
        <v>11</v>
      </c>
      <c r="I14906">
        <v>0</v>
      </c>
      <c r="J14906">
        <v>30</v>
      </c>
      <c r="K14906">
        <v>0.266666666666667</v>
      </c>
      <c r="L14906">
        <v>27</v>
      </c>
      <c r="M14906">
        <v>0.48148148148148101</v>
      </c>
      <c r="N14906">
        <v>28</v>
      </c>
      <c r="O14906">
        <v>0.46428571428571402</v>
      </c>
      <c r="P14906" s="4">
        <f t="shared" si="696"/>
        <v>3.3333333333333333E-2</v>
      </c>
      <c r="Q14906" s="4">
        <f t="shared" si="697"/>
        <v>0.40414462081128733</v>
      </c>
      <c r="R14906" s="4">
        <f t="shared" si="698"/>
        <v>0.370811287477954</v>
      </c>
    </row>
    <row r="14907" spans="1:18" x14ac:dyDescent="0.3">
      <c r="A14907" s="4" t="s">
        <v>9</v>
      </c>
      <c r="B14907" s="5">
        <v>174910472</v>
      </c>
      <c r="C14907" s="5">
        <v>175202226</v>
      </c>
      <c r="D14907">
        <v>21</v>
      </c>
      <c r="E14907">
        <v>0</v>
      </c>
      <c r="F14907">
        <v>54</v>
      </c>
      <c r="G14907">
        <v>7.4074074074074098E-2</v>
      </c>
      <c r="H14907">
        <v>35</v>
      </c>
      <c r="I14907">
        <v>2.8571428571428598E-2</v>
      </c>
      <c r="J14907">
        <v>26</v>
      </c>
      <c r="K14907">
        <v>0.34615384615384598</v>
      </c>
      <c r="L14907">
        <v>27</v>
      </c>
      <c r="M14907">
        <v>0.407407407407407</v>
      </c>
      <c r="N14907">
        <v>26</v>
      </c>
      <c r="O14907">
        <v>0.46153846153846201</v>
      </c>
      <c r="P14907" s="4">
        <f t="shared" si="696"/>
        <v>3.4215167548500895E-2</v>
      </c>
      <c r="Q14907" s="4">
        <f t="shared" si="697"/>
        <v>0.40503323836657162</v>
      </c>
      <c r="R14907" s="4">
        <f t="shared" si="698"/>
        <v>0.37081807081807072</v>
      </c>
    </row>
    <row r="14908" spans="1:18" x14ac:dyDescent="0.3">
      <c r="A14908" s="4" t="s">
        <v>10</v>
      </c>
      <c r="B14908" s="5">
        <v>109293115</v>
      </c>
      <c r="C14908" s="5">
        <v>107810425</v>
      </c>
      <c r="D14908">
        <v>19</v>
      </c>
      <c r="E14908">
        <v>0.36842105263157898</v>
      </c>
      <c r="F14908">
        <v>17</v>
      </c>
      <c r="G14908">
        <v>0.29411764705882398</v>
      </c>
      <c r="H14908">
        <v>10</v>
      </c>
      <c r="I14908">
        <v>0.1</v>
      </c>
      <c r="J14908">
        <v>16</v>
      </c>
      <c r="K14908">
        <v>0.625</v>
      </c>
      <c r="L14908">
        <v>12</v>
      </c>
      <c r="M14908">
        <v>0.58333333333333304</v>
      </c>
      <c r="N14908">
        <v>12</v>
      </c>
      <c r="O14908">
        <v>0.66666666666666696</v>
      </c>
      <c r="P14908" s="4">
        <f t="shared" si="696"/>
        <v>0.25417956656346768</v>
      </c>
      <c r="Q14908" s="4">
        <f t="shared" si="697"/>
        <v>0.625</v>
      </c>
      <c r="R14908" s="4">
        <f t="shared" si="698"/>
        <v>0.37082043343653232</v>
      </c>
    </row>
    <row r="14909" spans="1:18" x14ac:dyDescent="0.3">
      <c r="A14909" s="4" t="s">
        <v>24</v>
      </c>
      <c r="B14909" s="5">
        <v>77883382</v>
      </c>
      <c r="C14909" s="5">
        <v>80290093</v>
      </c>
      <c r="D14909">
        <v>60</v>
      </c>
      <c r="E14909">
        <v>8.3333333333333301E-2</v>
      </c>
      <c r="F14909">
        <v>26</v>
      </c>
      <c r="G14909">
        <v>7.69230769230769E-2</v>
      </c>
      <c r="H14909">
        <v>27</v>
      </c>
      <c r="I14909">
        <v>0.22222222222222199</v>
      </c>
      <c r="J14909">
        <v>41</v>
      </c>
      <c r="K14909">
        <v>0.48780487804877998</v>
      </c>
      <c r="L14909">
        <v>34</v>
      </c>
      <c r="M14909">
        <v>0.47058823529411797</v>
      </c>
      <c r="N14909">
        <v>41</v>
      </c>
      <c r="O14909">
        <v>0.53658536585365901</v>
      </c>
      <c r="P14909" s="4">
        <f t="shared" si="696"/>
        <v>0.12749287749287738</v>
      </c>
      <c r="Q14909" s="4">
        <f t="shared" si="697"/>
        <v>0.49832615973218569</v>
      </c>
      <c r="R14909" s="4">
        <f t="shared" si="698"/>
        <v>0.37083328223930834</v>
      </c>
    </row>
    <row r="14910" spans="1:18" x14ac:dyDescent="0.3">
      <c r="A14910" s="4" t="s">
        <v>16</v>
      </c>
      <c r="B14910" s="5">
        <v>126743261</v>
      </c>
      <c r="C14910" s="5">
        <v>127703440</v>
      </c>
      <c r="D14910">
        <v>18</v>
      </c>
      <c r="E14910">
        <v>5.5555555555555601E-2</v>
      </c>
      <c r="F14910">
        <v>35</v>
      </c>
      <c r="G14910">
        <v>0</v>
      </c>
      <c r="H14910">
        <v>21</v>
      </c>
      <c r="I14910">
        <v>9.5238095238095205E-2</v>
      </c>
      <c r="J14910">
        <v>24</v>
      </c>
      <c r="K14910">
        <v>0.58333333333333304</v>
      </c>
      <c r="L14910">
        <v>25</v>
      </c>
      <c r="M14910">
        <v>0.28000000000000003</v>
      </c>
      <c r="N14910">
        <v>10</v>
      </c>
      <c r="O14910">
        <v>0.4</v>
      </c>
      <c r="P14910" s="4">
        <f t="shared" si="696"/>
        <v>5.0264550264550269E-2</v>
      </c>
      <c r="Q14910" s="4">
        <f t="shared" si="697"/>
        <v>0.42111111111111105</v>
      </c>
      <c r="R14910" s="4">
        <f t="shared" si="698"/>
        <v>0.37084656084656076</v>
      </c>
    </row>
    <row r="14911" spans="1:18" x14ac:dyDescent="0.3">
      <c r="A14911" s="4" t="s">
        <v>14</v>
      </c>
      <c r="B14911" s="5">
        <v>2775749</v>
      </c>
      <c r="C14911" s="5">
        <v>2809223</v>
      </c>
      <c r="D14911">
        <v>40</v>
      </c>
      <c r="E14911">
        <v>0.22500000000000001</v>
      </c>
      <c r="F14911">
        <v>44</v>
      </c>
      <c r="G14911">
        <v>0.52272727272727304</v>
      </c>
      <c r="H14911">
        <v>48</v>
      </c>
      <c r="I14911">
        <v>0.58333333333333304</v>
      </c>
      <c r="J14911">
        <v>42</v>
      </c>
      <c r="K14911">
        <v>0.78571428571428603</v>
      </c>
      <c r="L14911">
        <v>38</v>
      </c>
      <c r="M14911">
        <v>0.73684210526315796</v>
      </c>
      <c r="N14911">
        <v>38</v>
      </c>
      <c r="O14911">
        <v>0.92105263157894701</v>
      </c>
      <c r="P14911" s="4">
        <f t="shared" si="696"/>
        <v>0.44368686868686869</v>
      </c>
      <c r="Q14911" s="4">
        <f t="shared" si="697"/>
        <v>0.81453634085213034</v>
      </c>
      <c r="R14911" s="4">
        <f t="shared" si="698"/>
        <v>0.37084947216526165</v>
      </c>
    </row>
    <row r="14912" spans="1:18" x14ac:dyDescent="0.3">
      <c r="A14912" s="4" t="s">
        <v>22</v>
      </c>
      <c r="B14912" s="5">
        <v>64780663</v>
      </c>
      <c r="C14912" s="5">
        <v>66993609</v>
      </c>
      <c r="D14912">
        <v>33</v>
      </c>
      <c r="E14912">
        <v>0.15151515151515199</v>
      </c>
      <c r="F14912">
        <v>54</v>
      </c>
      <c r="G14912">
        <v>5.5555555555555601E-2</v>
      </c>
      <c r="H14912">
        <v>51</v>
      </c>
      <c r="I14912">
        <v>0.19607843137254899</v>
      </c>
      <c r="J14912">
        <v>55</v>
      </c>
      <c r="K14912">
        <v>0.4</v>
      </c>
      <c r="L14912">
        <v>32</v>
      </c>
      <c r="M14912">
        <v>0.46875</v>
      </c>
      <c r="N14912">
        <v>34</v>
      </c>
      <c r="O14912">
        <v>0.64705882352941202</v>
      </c>
      <c r="P14912" s="4">
        <f t="shared" si="696"/>
        <v>0.13438304614775221</v>
      </c>
      <c r="Q14912" s="4">
        <f t="shared" si="697"/>
        <v>0.50526960784313735</v>
      </c>
      <c r="R14912" s="4">
        <f t="shared" si="698"/>
        <v>0.37088656169538514</v>
      </c>
    </row>
    <row r="14913" spans="1:18" x14ac:dyDescent="0.3">
      <c r="A14913" s="4" t="s">
        <v>30</v>
      </c>
      <c r="B14913" s="5">
        <v>50573806</v>
      </c>
      <c r="C14913" s="5">
        <v>50557066</v>
      </c>
      <c r="D14913">
        <v>17</v>
      </c>
      <c r="E14913">
        <v>0.17647058823529399</v>
      </c>
      <c r="F14913">
        <v>32</v>
      </c>
      <c r="G14913">
        <v>3.125E-2</v>
      </c>
      <c r="H14913">
        <v>18</v>
      </c>
      <c r="I14913">
        <v>0.11111111111111099</v>
      </c>
      <c r="J14913">
        <v>23</v>
      </c>
      <c r="K14913">
        <v>0.565217391304348</v>
      </c>
      <c r="L14913">
        <v>11</v>
      </c>
      <c r="M14913">
        <v>0.45454545454545497</v>
      </c>
      <c r="N14913">
        <v>17</v>
      </c>
      <c r="O14913">
        <v>0.41176470588235298</v>
      </c>
      <c r="P14913" s="4">
        <f t="shared" si="696"/>
        <v>0.10627723311546833</v>
      </c>
      <c r="Q14913" s="4">
        <f t="shared" si="697"/>
        <v>0.47717585057738532</v>
      </c>
      <c r="R14913" s="4">
        <f t="shared" si="698"/>
        <v>0.37089861746191699</v>
      </c>
    </row>
    <row r="14914" spans="1:18" x14ac:dyDescent="0.3">
      <c r="A14914" s="4" t="s">
        <v>13</v>
      </c>
      <c r="B14914" s="5">
        <v>35545079</v>
      </c>
      <c r="C14914" s="5">
        <v>35437101</v>
      </c>
      <c r="D14914">
        <v>24</v>
      </c>
      <c r="E14914">
        <v>4.1666666666666699E-2</v>
      </c>
      <c r="F14914">
        <v>14</v>
      </c>
      <c r="G14914">
        <v>0.14285714285714299</v>
      </c>
      <c r="H14914">
        <v>24</v>
      </c>
      <c r="I14914">
        <v>0.20833333333333301</v>
      </c>
      <c r="J14914">
        <v>20</v>
      </c>
      <c r="K14914">
        <v>0.35</v>
      </c>
      <c r="L14914">
        <v>18</v>
      </c>
      <c r="M14914">
        <v>0.55555555555555602</v>
      </c>
      <c r="N14914">
        <v>15</v>
      </c>
      <c r="O14914">
        <v>0.6</v>
      </c>
      <c r="P14914" s="4">
        <f t="shared" ref="P14914:P14977" si="699">AVERAGE(E14914,G14914,I14914)</f>
        <v>0.1309523809523809</v>
      </c>
      <c r="Q14914" s="4">
        <f t="shared" ref="Q14914:Q14977" si="700">AVERAGE(K14914,M14914,O14914)</f>
        <v>0.50185185185185199</v>
      </c>
      <c r="R14914" s="4">
        <f t="shared" ref="R14914:R14977" si="701">Q14914-P14914</f>
        <v>0.37089947089947106</v>
      </c>
    </row>
    <row r="14915" spans="1:18" x14ac:dyDescent="0.3">
      <c r="A14915" s="4" t="s">
        <v>15</v>
      </c>
      <c r="B14915" s="5">
        <v>75046745</v>
      </c>
      <c r="C14915" s="5">
        <v>74884191</v>
      </c>
      <c r="D14915">
        <v>26</v>
      </c>
      <c r="E14915">
        <v>0</v>
      </c>
      <c r="F14915">
        <v>13</v>
      </c>
      <c r="G14915">
        <v>7.69230769230769E-2</v>
      </c>
      <c r="H14915">
        <v>20</v>
      </c>
      <c r="I14915">
        <v>0.25</v>
      </c>
      <c r="J14915">
        <v>24</v>
      </c>
      <c r="K14915">
        <v>0.45833333333333298</v>
      </c>
      <c r="L14915">
        <v>23</v>
      </c>
      <c r="M14915">
        <v>0.69565217391304301</v>
      </c>
      <c r="N14915">
        <v>35</v>
      </c>
      <c r="O14915">
        <v>0.28571428571428598</v>
      </c>
      <c r="P14915" s="4">
        <f t="shared" si="699"/>
        <v>0.10897435897435896</v>
      </c>
      <c r="Q14915" s="4">
        <f t="shared" si="700"/>
        <v>0.47989993098688738</v>
      </c>
      <c r="R14915" s="4">
        <f t="shared" si="701"/>
        <v>0.3709255720125284</v>
      </c>
    </row>
    <row r="14916" spans="1:18" x14ac:dyDescent="0.3">
      <c r="A14916" s="4" t="s">
        <v>15</v>
      </c>
      <c r="B14916" s="5">
        <v>75046805</v>
      </c>
      <c r="C14916" s="5">
        <v>74884251</v>
      </c>
      <c r="D14916">
        <v>27</v>
      </c>
      <c r="E14916">
        <v>0</v>
      </c>
      <c r="F14916">
        <v>14</v>
      </c>
      <c r="G14916">
        <v>0</v>
      </c>
      <c r="H14916">
        <v>21</v>
      </c>
      <c r="I14916">
        <v>0.33333333333333298</v>
      </c>
      <c r="J14916">
        <v>26</v>
      </c>
      <c r="K14916">
        <v>0.46153846153846201</v>
      </c>
      <c r="L14916">
        <v>25</v>
      </c>
      <c r="M14916">
        <v>0.6</v>
      </c>
      <c r="N14916">
        <v>39</v>
      </c>
      <c r="O14916">
        <v>0.38461538461538503</v>
      </c>
      <c r="P14916" s="4">
        <f t="shared" si="699"/>
        <v>0.11111111111111099</v>
      </c>
      <c r="Q14916" s="4">
        <f t="shared" si="700"/>
        <v>0.48205128205128234</v>
      </c>
      <c r="R14916" s="4">
        <f t="shared" si="701"/>
        <v>0.37094017094017134</v>
      </c>
    </row>
    <row r="14917" spans="1:18" x14ac:dyDescent="0.3">
      <c r="A14917" s="4" t="s">
        <v>10</v>
      </c>
      <c r="B14917" s="5">
        <v>195486501</v>
      </c>
      <c r="C14917" s="5">
        <v>194003807</v>
      </c>
      <c r="D14917">
        <v>25</v>
      </c>
      <c r="E14917">
        <v>0.24</v>
      </c>
      <c r="F14917">
        <v>13</v>
      </c>
      <c r="G14917">
        <v>0</v>
      </c>
      <c r="H14917">
        <v>19</v>
      </c>
      <c r="I14917">
        <v>0.47368421052631599</v>
      </c>
      <c r="J14917">
        <v>23</v>
      </c>
      <c r="K14917">
        <v>0.60869565217391297</v>
      </c>
      <c r="L14917">
        <v>17</v>
      </c>
      <c r="M14917">
        <v>0.58823529411764697</v>
      </c>
      <c r="N14917">
        <v>27</v>
      </c>
      <c r="O14917">
        <v>0.62962962962962998</v>
      </c>
      <c r="P14917" s="4">
        <f t="shared" si="699"/>
        <v>0.2378947368421053</v>
      </c>
      <c r="Q14917" s="4">
        <f t="shared" si="700"/>
        <v>0.60885352530706327</v>
      </c>
      <c r="R14917" s="4">
        <f t="shared" si="701"/>
        <v>0.370958788464958</v>
      </c>
    </row>
    <row r="14918" spans="1:18" x14ac:dyDescent="0.3">
      <c r="A14918" s="4" t="s">
        <v>8</v>
      </c>
      <c r="B14918" s="5">
        <v>84744714</v>
      </c>
      <c r="C14918" s="5">
        <v>84972126</v>
      </c>
      <c r="D14918">
        <v>22</v>
      </c>
      <c r="E14918">
        <v>9.0909090999999997E-2</v>
      </c>
      <c r="F14918">
        <v>20</v>
      </c>
      <c r="G14918">
        <v>0.1</v>
      </c>
      <c r="H14918">
        <v>23</v>
      </c>
      <c r="I14918">
        <v>0</v>
      </c>
      <c r="J14918">
        <v>38</v>
      </c>
      <c r="K14918">
        <v>0.34210526299999999</v>
      </c>
      <c r="L14918">
        <v>25</v>
      </c>
      <c r="M14918">
        <v>0.44</v>
      </c>
      <c r="N14918">
        <v>46</v>
      </c>
      <c r="O14918">
        <v>0.52173913000000005</v>
      </c>
      <c r="P14918" s="4">
        <f t="shared" si="699"/>
        <v>6.3636363666666668E-2</v>
      </c>
      <c r="Q14918" s="4">
        <f t="shared" si="700"/>
        <v>0.43461479766666672</v>
      </c>
      <c r="R14918" s="4">
        <f t="shared" si="701"/>
        <v>0.37097843400000008</v>
      </c>
    </row>
    <row r="14919" spans="1:18" x14ac:dyDescent="0.3">
      <c r="A14919" s="4" t="s">
        <v>10</v>
      </c>
      <c r="B14919" s="5">
        <v>192530482</v>
      </c>
      <c r="C14919" s="5">
        <v>191047788</v>
      </c>
      <c r="D14919">
        <v>14</v>
      </c>
      <c r="E14919">
        <v>0.14285714285714299</v>
      </c>
      <c r="F14919">
        <v>26</v>
      </c>
      <c r="G14919">
        <v>0</v>
      </c>
      <c r="H14919">
        <v>40</v>
      </c>
      <c r="I14919">
        <v>2.5000000000000001E-2</v>
      </c>
      <c r="J14919">
        <v>35</v>
      </c>
      <c r="K14919">
        <v>0.314285714285714</v>
      </c>
      <c r="L14919">
        <v>38</v>
      </c>
      <c r="M14919">
        <v>0.42105263157894701</v>
      </c>
      <c r="N14919">
        <v>33</v>
      </c>
      <c r="O14919">
        <v>0.54545454545454497</v>
      </c>
      <c r="P14919" s="4">
        <f t="shared" si="699"/>
        <v>5.5952380952380996E-2</v>
      </c>
      <c r="Q14919" s="4">
        <f t="shared" si="700"/>
        <v>0.42693096377306866</v>
      </c>
      <c r="R14919" s="4">
        <f t="shared" si="701"/>
        <v>0.37097858282068769</v>
      </c>
    </row>
    <row r="14920" spans="1:18" x14ac:dyDescent="0.3">
      <c r="A14920" s="4" t="s">
        <v>23</v>
      </c>
      <c r="B14920" s="5">
        <v>5138880</v>
      </c>
      <c r="C14920" s="5">
        <v>5198879</v>
      </c>
      <c r="D14920">
        <v>29</v>
      </c>
      <c r="E14920">
        <v>3.4482758620689703E-2</v>
      </c>
      <c r="F14920">
        <v>19</v>
      </c>
      <c r="G14920">
        <v>0.21052631578947401</v>
      </c>
      <c r="H14920">
        <v>24</v>
      </c>
      <c r="I14920">
        <v>0.20833333333333301</v>
      </c>
      <c r="J14920">
        <v>26</v>
      </c>
      <c r="K14920">
        <v>0.42307692307692302</v>
      </c>
      <c r="L14920">
        <v>19</v>
      </c>
      <c r="M14920">
        <v>0.63157894736842102</v>
      </c>
      <c r="N14920">
        <v>43</v>
      </c>
      <c r="O14920">
        <v>0.51162790697674398</v>
      </c>
      <c r="P14920" s="4">
        <f t="shared" si="699"/>
        <v>0.1511141359144989</v>
      </c>
      <c r="Q14920" s="4">
        <f t="shared" si="700"/>
        <v>0.52209459247402934</v>
      </c>
      <c r="R14920" s="4">
        <f t="shared" si="701"/>
        <v>0.37098045655953044</v>
      </c>
    </row>
    <row r="14921" spans="1:18" x14ac:dyDescent="0.3">
      <c r="A14921" s="4" t="s">
        <v>30</v>
      </c>
      <c r="B14921" s="5">
        <v>118624128</v>
      </c>
      <c r="C14921" s="5">
        <v>118740100</v>
      </c>
      <c r="D14921">
        <v>23</v>
      </c>
      <c r="E14921">
        <v>8.6956521739130405E-2</v>
      </c>
      <c r="F14921">
        <v>27</v>
      </c>
      <c r="G14921">
        <v>3.7037037037037E-2</v>
      </c>
      <c r="H14921">
        <v>24</v>
      </c>
      <c r="I14921">
        <v>0.33333333333333298</v>
      </c>
      <c r="J14921">
        <v>34</v>
      </c>
      <c r="K14921">
        <v>0.47058823529411797</v>
      </c>
      <c r="L14921">
        <v>31</v>
      </c>
      <c r="M14921">
        <v>0.64516129032258096</v>
      </c>
      <c r="N14921">
        <v>44</v>
      </c>
      <c r="O14921">
        <v>0.45454545454545497</v>
      </c>
      <c r="P14921" s="4">
        <f t="shared" si="699"/>
        <v>0.15244229736983347</v>
      </c>
      <c r="Q14921" s="4">
        <f t="shared" si="700"/>
        <v>0.52343166005405128</v>
      </c>
      <c r="R14921" s="4">
        <f t="shared" si="701"/>
        <v>0.37098936268421778</v>
      </c>
    </row>
    <row r="14922" spans="1:18" x14ac:dyDescent="0.3">
      <c r="A14922" s="4" t="s">
        <v>26</v>
      </c>
      <c r="B14922" s="5">
        <v>17313744</v>
      </c>
      <c r="C14922" s="5">
        <v>17452744</v>
      </c>
      <c r="D14922">
        <v>29</v>
      </c>
      <c r="E14922">
        <v>0.20689655172413801</v>
      </c>
      <c r="F14922">
        <v>13</v>
      </c>
      <c r="G14922">
        <v>0.46153846153846201</v>
      </c>
      <c r="H14922">
        <v>18</v>
      </c>
      <c r="I14922">
        <v>0.44444444444444398</v>
      </c>
      <c r="J14922">
        <v>26</v>
      </c>
      <c r="K14922">
        <v>0.80769230769230804</v>
      </c>
      <c r="L14922">
        <v>22</v>
      </c>
      <c r="M14922">
        <v>0.81818181818181801</v>
      </c>
      <c r="N14922">
        <v>50</v>
      </c>
      <c r="O14922">
        <v>0.6</v>
      </c>
      <c r="P14922" s="4">
        <f t="shared" si="699"/>
        <v>0.37095981923568133</v>
      </c>
      <c r="Q14922" s="4">
        <f t="shared" si="700"/>
        <v>0.74195804195804194</v>
      </c>
      <c r="R14922" s="4">
        <f t="shared" si="701"/>
        <v>0.3709982227223606</v>
      </c>
    </row>
    <row r="14923" spans="1:18" x14ac:dyDescent="0.3">
      <c r="A14923" s="4" t="s">
        <v>12</v>
      </c>
      <c r="B14923" s="5">
        <v>132415473</v>
      </c>
      <c r="C14923" s="5">
        <v>132387574</v>
      </c>
      <c r="D14923">
        <v>41</v>
      </c>
      <c r="E14923">
        <v>4.8780487804878099E-2</v>
      </c>
      <c r="F14923">
        <v>29</v>
      </c>
      <c r="G14923">
        <v>0</v>
      </c>
      <c r="H14923">
        <v>17</v>
      </c>
      <c r="I14923">
        <v>5.8823529411764698E-2</v>
      </c>
      <c r="J14923">
        <v>30</v>
      </c>
      <c r="K14923">
        <v>0.266666666666667</v>
      </c>
      <c r="L14923">
        <v>25</v>
      </c>
      <c r="M14923">
        <v>0.56000000000000005</v>
      </c>
      <c r="N14923">
        <v>33</v>
      </c>
      <c r="O14923">
        <v>0.39393939393939398</v>
      </c>
      <c r="P14923" s="4">
        <f t="shared" si="699"/>
        <v>3.586800573888093E-2</v>
      </c>
      <c r="Q14923" s="4">
        <f t="shared" si="700"/>
        <v>0.40686868686868705</v>
      </c>
      <c r="R14923" s="4">
        <f t="shared" si="701"/>
        <v>0.37100068112980611</v>
      </c>
    </row>
    <row r="14924" spans="1:18" x14ac:dyDescent="0.3">
      <c r="A14924" s="4" t="s">
        <v>9</v>
      </c>
      <c r="B14924" s="5">
        <v>3776655</v>
      </c>
      <c r="C14924" s="5">
        <v>3798780</v>
      </c>
      <c r="D14924">
        <v>23</v>
      </c>
      <c r="E14924">
        <v>4.3478260869565202E-2</v>
      </c>
      <c r="F14924">
        <v>34</v>
      </c>
      <c r="G14924">
        <v>2.9411764705882401E-2</v>
      </c>
      <c r="H14924">
        <v>33</v>
      </c>
      <c r="I14924">
        <v>0.33333333333333298</v>
      </c>
      <c r="J14924">
        <v>23</v>
      </c>
      <c r="K14924">
        <v>0.47826086956521702</v>
      </c>
      <c r="L14924">
        <v>17</v>
      </c>
      <c r="M14924">
        <v>0.64705882352941202</v>
      </c>
      <c r="N14924">
        <v>33</v>
      </c>
      <c r="O14924">
        <v>0.39393939393939398</v>
      </c>
      <c r="P14924" s="4">
        <f t="shared" si="699"/>
        <v>0.13540778630292685</v>
      </c>
      <c r="Q14924" s="4">
        <f t="shared" si="700"/>
        <v>0.50641969567800771</v>
      </c>
      <c r="R14924" s="4">
        <f t="shared" si="701"/>
        <v>0.37101190937508088</v>
      </c>
    </row>
    <row r="14925" spans="1:18" x14ac:dyDescent="0.3">
      <c r="A14925" s="4" t="s">
        <v>18</v>
      </c>
      <c r="B14925" s="5">
        <v>62405611</v>
      </c>
      <c r="C14925" s="5">
        <v>62649035</v>
      </c>
      <c r="D14925">
        <v>32</v>
      </c>
      <c r="E14925">
        <v>3.125E-2</v>
      </c>
      <c r="F14925">
        <v>33</v>
      </c>
      <c r="G14925">
        <v>0.12121212121212099</v>
      </c>
      <c r="H14925">
        <v>27</v>
      </c>
      <c r="I14925">
        <v>0.11111111111111099</v>
      </c>
      <c r="J14925">
        <v>14</v>
      </c>
      <c r="K14925">
        <v>0.28571428571428598</v>
      </c>
      <c r="L14925">
        <v>33</v>
      </c>
      <c r="M14925">
        <v>0.42424242424242398</v>
      </c>
      <c r="N14925">
        <v>21</v>
      </c>
      <c r="O14925">
        <v>0.66666666666666696</v>
      </c>
      <c r="P14925" s="4">
        <f t="shared" si="699"/>
        <v>8.7857744107743996E-2</v>
      </c>
      <c r="Q14925" s="4">
        <f t="shared" si="700"/>
        <v>0.45887445887445893</v>
      </c>
      <c r="R14925" s="4">
        <f t="shared" si="701"/>
        <v>0.37101671476671494</v>
      </c>
    </row>
    <row r="14926" spans="1:18" x14ac:dyDescent="0.3">
      <c r="A14926" s="4" t="s">
        <v>18</v>
      </c>
      <c r="B14926" s="5">
        <v>127273706</v>
      </c>
      <c r="C14926" s="5">
        <v>127768496</v>
      </c>
      <c r="D14926">
        <v>13</v>
      </c>
      <c r="E14926">
        <v>0.30769230769230799</v>
      </c>
      <c r="F14926">
        <v>13</v>
      </c>
      <c r="G14926">
        <v>0.230769230769231</v>
      </c>
      <c r="H14926">
        <v>24</v>
      </c>
      <c r="I14926">
        <v>0.20833333333333301</v>
      </c>
      <c r="J14926">
        <v>16</v>
      </c>
      <c r="K14926">
        <v>0.625</v>
      </c>
      <c r="L14926">
        <v>11</v>
      </c>
      <c r="M14926">
        <v>0.81818181818181801</v>
      </c>
      <c r="N14926">
        <v>12</v>
      </c>
      <c r="O14926">
        <v>0.41666666666666702</v>
      </c>
      <c r="P14926" s="4">
        <f t="shared" si="699"/>
        <v>0.24893162393162402</v>
      </c>
      <c r="Q14926" s="4">
        <f t="shared" si="700"/>
        <v>0.61994949494949492</v>
      </c>
      <c r="R14926" s="4">
        <f t="shared" si="701"/>
        <v>0.37101787101787087</v>
      </c>
    </row>
    <row r="14927" spans="1:18" x14ac:dyDescent="0.3">
      <c r="A14927" s="4" t="s">
        <v>14</v>
      </c>
      <c r="B14927" s="5">
        <v>98908072</v>
      </c>
      <c r="C14927" s="5">
        <v>99070136</v>
      </c>
      <c r="D14927">
        <v>54</v>
      </c>
      <c r="E14927">
        <v>0.11111111111111099</v>
      </c>
      <c r="F14927">
        <v>30</v>
      </c>
      <c r="G14927">
        <v>0.16666666666666699</v>
      </c>
      <c r="H14927">
        <v>27</v>
      </c>
      <c r="I14927">
        <v>0.148148148148148</v>
      </c>
      <c r="J14927">
        <v>23</v>
      </c>
      <c r="K14927">
        <v>0.69565217391304301</v>
      </c>
      <c r="L14927">
        <v>24</v>
      </c>
      <c r="M14927">
        <v>0.58333333333333304</v>
      </c>
      <c r="N14927">
        <v>50</v>
      </c>
      <c r="O14927">
        <v>0.26</v>
      </c>
      <c r="P14927" s="4">
        <f t="shared" si="699"/>
        <v>0.14197530864197536</v>
      </c>
      <c r="Q14927" s="4">
        <f t="shared" si="700"/>
        <v>0.51299516908212539</v>
      </c>
      <c r="R14927" s="4">
        <f t="shared" si="701"/>
        <v>0.37101986044015001</v>
      </c>
    </row>
    <row r="14928" spans="1:18" x14ac:dyDescent="0.3">
      <c r="A14928" s="4" t="s">
        <v>14</v>
      </c>
      <c r="B14928" s="5">
        <v>47965628</v>
      </c>
      <c r="C14928" s="5">
        <v>47999103</v>
      </c>
      <c r="D14928">
        <v>16</v>
      </c>
      <c r="E14928">
        <v>0</v>
      </c>
      <c r="F14928">
        <v>19</v>
      </c>
      <c r="G14928">
        <v>0</v>
      </c>
      <c r="H14928">
        <v>21</v>
      </c>
      <c r="I14928">
        <v>9.5238095238095205E-2</v>
      </c>
      <c r="J14928">
        <v>16</v>
      </c>
      <c r="K14928">
        <v>0.5625</v>
      </c>
      <c r="L14928">
        <v>18</v>
      </c>
      <c r="M14928">
        <v>0.33333333333333298</v>
      </c>
      <c r="N14928">
        <v>16</v>
      </c>
      <c r="O14928">
        <v>0.3125</v>
      </c>
      <c r="P14928" s="4">
        <f t="shared" si="699"/>
        <v>3.1746031746031737E-2</v>
      </c>
      <c r="Q14928" s="4">
        <f t="shared" si="700"/>
        <v>0.40277777777777768</v>
      </c>
      <c r="R14928" s="4">
        <f t="shared" si="701"/>
        <v>0.37103174603174593</v>
      </c>
    </row>
    <row r="14929" spans="1:18" x14ac:dyDescent="0.3">
      <c r="A14929" s="4" t="s">
        <v>11</v>
      </c>
      <c r="B14929" s="5">
        <v>129201416</v>
      </c>
      <c r="C14929" s="5">
        <v>128981966</v>
      </c>
      <c r="D14929">
        <v>46</v>
      </c>
      <c r="E14929">
        <v>4.3478260869565202E-2</v>
      </c>
      <c r="F14929">
        <v>23</v>
      </c>
      <c r="G14929">
        <v>4.3478260869565202E-2</v>
      </c>
      <c r="H14929">
        <v>17</v>
      </c>
      <c r="I14929">
        <v>0.11764705882352899</v>
      </c>
      <c r="J14929">
        <v>34</v>
      </c>
      <c r="K14929">
        <v>0.35294117647058798</v>
      </c>
      <c r="L14929">
        <v>25</v>
      </c>
      <c r="M14929">
        <v>0.56000000000000005</v>
      </c>
      <c r="N14929">
        <v>42</v>
      </c>
      <c r="O14929">
        <v>0.40476190476190499</v>
      </c>
      <c r="P14929" s="4">
        <f t="shared" si="699"/>
        <v>6.8201193520886466E-2</v>
      </c>
      <c r="Q14929" s="4">
        <f t="shared" si="700"/>
        <v>0.43923436041083103</v>
      </c>
      <c r="R14929" s="4">
        <f t="shared" si="701"/>
        <v>0.37103316688994459</v>
      </c>
    </row>
    <row r="14930" spans="1:18" x14ac:dyDescent="0.3">
      <c r="A14930" s="4" t="s">
        <v>8</v>
      </c>
      <c r="B14930" s="5">
        <v>203064361</v>
      </c>
      <c r="C14930" s="5">
        <v>204797738</v>
      </c>
      <c r="D14930">
        <v>15</v>
      </c>
      <c r="E14930">
        <v>0</v>
      </c>
      <c r="F14930">
        <v>26</v>
      </c>
      <c r="G14930">
        <v>0.115384615</v>
      </c>
      <c r="H14930">
        <v>28</v>
      </c>
      <c r="I14930">
        <v>7.1428570999999996E-2</v>
      </c>
      <c r="J14930">
        <v>20</v>
      </c>
      <c r="K14930">
        <v>0.35</v>
      </c>
      <c r="L14930">
        <v>20</v>
      </c>
      <c r="M14930">
        <v>0.45</v>
      </c>
      <c r="N14930">
        <v>16</v>
      </c>
      <c r="O14930">
        <v>0.5</v>
      </c>
      <c r="P14930" s="4">
        <f t="shared" si="699"/>
        <v>6.2271061999999995E-2</v>
      </c>
      <c r="Q14930" s="4">
        <f t="shared" si="700"/>
        <v>0.43333333333333335</v>
      </c>
      <c r="R14930" s="4">
        <f t="shared" si="701"/>
        <v>0.37106227133333336</v>
      </c>
    </row>
    <row r="14931" spans="1:18" x14ac:dyDescent="0.3">
      <c r="A14931" s="4" t="s">
        <v>24</v>
      </c>
      <c r="B14931" s="5">
        <v>22343625</v>
      </c>
      <c r="C14931" s="5">
        <v>25319498</v>
      </c>
      <c r="D14931">
        <v>39</v>
      </c>
      <c r="E14931">
        <v>0.102564102564103</v>
      </c>
      <c r="F14931">
        <v>14</v>
      </c>
      <c r="G14931">
        <v>0.14285714285714299</v>
      </c>
      <c r="H14931">
        <v>18</v>
      </c>
      <c r="I14931">
        <v>0.44444444444444398</v>
      </c>
      <c r="J14931">
        <v>31</v>
      </c>
      <c r="K14931">
        <v>0.64516129032258096</v>
      </c>
      <c r="L14931">
        <v>27</v>
      </c>
      <c r="M14931">
        <v>0.62962962962962998</v>
      </c>
      <c r="N14931">
        <v>53</v>
      </c>
      <c r="O14931">
        <v>0.52830188679245305</v>
      </c>
      <c r="P14931" s="4">
        <f t="shared" si="699"/>
        <v>0.22995522995522999</v>
      </c>
      <c r="Q14931" s="4">
        <f t="shared" si="700"/>
        <v>0.60103093558155463</v>
      </c>
      <c r="R14931" s="4">
        <f t="shared" si="701"/>
        <v>0.37107570562632464</v>
      </c>
    </row>
    <row r="14932" spans="1:18" x14ac:dyDescent="0.3">
      <c r="A14932" s="4" t="s">
        <v>22</v>
      </c>
      <c r="B14932" s="5">
        <v>48987551</v>
      </c>
      <c r="C14932" s="5">
        <v>51200259</v>
      </c>
      <c r="D14932">
        <v>31</v>
      </c>
      <c r="E14932">
        <v>6.4516129032258104E-2</v>
      </c>
      <c r="F14932">
        <v>29</v>
      </c>
      <c r="G14932">
        <v>6.8965517241379296E-2</v>
      </c>
      <c r="H14932">
        <v>60</v>
      </c>
      <c r="I14932">
        <v>0.16666666666666699</v>
      </c>
      <c r="J14932">
        <v>61</v>
      </c>
      <c r="K14932">
        <v>0.47540983606557402</v>
      </c>
      <c r="L14932">
        <v>51</v>
      </c>
      <c r="M14932">
        <v>0.45098039215686297</v>
      </c>
      <c r="N14932">
        <v>39</v>
      </c>
      <c r="O14932">
        <v>0.487179487179487</v>
      </c>
      <c r="P14932" s="4">
        <f t="shared" si="699"/>
        <v>0.10004943764676814</v>
      </c>
      <c r="Q14932" s="4">
        <f t="shared" si="700"/>
        <v>0.47118990513397468</v>
      </c>
      <c r="R14932" s="4">
        <f t="shared" si="701"/>
        <v>0.37114046748720653</v>
      </c>
    </row>
    <row r="14933" spans="1:18" x14ac:dyDescent="0.3">
      <c r="A14933" s="4" t="s">
        <v>10</v>
      </c>
      <c r="B14933" s="5">
        <v>198561598</v>
      </c>
      <c r="C14933" s="5">
        <v>197077201</v>
      </c>
      <c r="D14933">
        <v>18</v>
      </c>
      <c r="E14933">
        <v>0.16666666666666699</v>
      </c>
      <c r="F14933">
        <v>14</v>
      </c>
      <c r="G14933">
        <v>0.35714285714285698</v>
      </c>
      <c r="H14933">
        <v>15</v>
      </c>
      <c r="I14933">
        <v>0.33333333333333298</v>
      </c>
      <c r="J14933">
        <v>12</v>
      </c>
      <c r="K14933">
        <v>0.5</v>
      </c>
      <c r="L14933">
        <v>17</v>
      </c>
      <c r="M14933">
        <v>0.76470588235294101</v>
      </c>
      <c r="N14933">
        <v>17</v>
      </c>
      <c r="O14933">
        <v>0.70588235294117696</v>
      </c>
      <c r="P14933" s="4">
        <f t="shared" si="699"/>
        <v>0.28571428571428564</v>
      </c>
      <c r="Q14933" s="4">
        <f t="shared" si="700"/>
        <v>0.65686274509803944</v>
      </c>
      <c r="R14933" s="4">
        <f t="shared" si="701"/>
        <v>0.37114845938375379</v>
      </c>
    </row>
    <row r="14934" spans="1:18" x14ac:dyDescent="0.3">
      <c r="A14934" s="4" t="s">
        <v>16</v>
      </c>
      <c r="B14934" s="5">
        <v>96147061</v>
      </c>
      <c r="C14934" s="5">
        <v>97107240</v>
      </c>
      <c r="D14934">
        <v>20</v>
      </c>
      <c r="E14934">
        <v>0.05</v>
      </c>
      <c r="F14934">
        <v>20</v>
      </c>
      <c r="G14934">
        <v>0.05</v>
      </c>
      <c r="H14934">
        <v>25</v>
      </c>
      <c r="I14934">
        <v>0.32</v>
      </c>
      <c r="J14934">
        <v>19</v>
      </c>
      <c r="K14934">
        <v>0.47368421052631599</v>
      </c>
      <c r="L14934">
        <v>18</v>
      </c>
      <c r="M14934">
        <v>0.44444444444444398</v>
      </c>
      <c r="N14934">
        <v>13</v>
      </c>
      <c r="O14934">
        <v>0.61538461538461497</v>
      </c>
      <c r="P14934" s="4">
        <f t="shared" si="699"/>
        <v>0.14000000000000001</v>
      </c>
      <c r="Q14934" s="4">
        <f t="shared" si="700"/>
        <v>0.51117109011845829</v>
      </c>
      <c r="R14934" s="4">
        <f t="shared" si="701"/>
        <v>0.37117109011845828</v>
      </c>
    </row>
    <row r="14935" spans="1:18" x14ac:dyDescent="0.3">
      <c r="A14935" s="4" t="s">
        <v>30</v>
      </c>
      <c r="B14935" s="5">
        <v>41078000</v>
      </c>
      <c r="C14935" s="5">
        <v>41193056</v>
      </c>
      <c r="D14935">
        <v>25</v>
      </c>
      <c r="E14935">
        <v>0.08</v>
      </c>
      <c r="F14935">
        <v>22</v>
      </c>
      <c r="G14935">
        <v>4.5454545454545497E-2</v>
      </c>
      <c r="H14935">
        <v>32</v>
      </c>
      <c r="I14935">
        <v>0.21875</v>
      </c>
      <c r="J14935">
        <v>12</v>
      </c>
      <c r="K14935">
        <v>0.41666666666666702</v>
      </c>
      <c r="L14935">
        <v>11</v>
      </c>
      <c r="M14935">
        <v>0.36363636363636398</v>
      </c>
      <c r="N14935">
        <v>31</v>
      </c>
      <c r="O14935">
        <v>0.67741935483870996</v>
      </c>
      <c r="P14935" s="4">
        <f t="shared" si="699"/>
        <v>0.1147348484848485</v>
      </c>
      <c r="Q14935" s="4">
        <f t="shared" si="700"/>
        <v>0.48590746171391364</v>
      </c>
      <c r="R14935" s="4">
        <f t="shared" si="701"/>
        <v>0.37117261322906514</v>
      </c>
    </row>
    <row r="14936" spans="1:18" x14ac:dyDescent="0.3">
      <c r="A14936" s="4" t="s">
        <v>8</v>
      </c>
      <c r="B14936" s="5">
        <v>21572968</v>
      </c>
      <c r="C14936" s="5">
        <v>21700381</v>
      </c>
      <c r="D14936">
        <v>44</v>
      </c>
      <c r="E14936">
        <v>0.43181818199999999</v>
      </c>
      <c r="F14936">
        <v>30</v>
      </c>
      <c r="G14936">
        <v>0.26666666700000002</v>
      </c>
      <c r="H14936">
        <v>26</v>
      </c>
      <c r="I14936">
        <v>0.34615384599999999</v>
      </c>
      <c r="J14936">
        <v>44</v>
      </c>
      <c r="K14936">
        <v>0.61363636399999999</v>
      </c>
      <c r="L14936">
        <v>32</v>
      </c>
      <c r="M14936">
        <v>0.6875</v>
      </c>
      <c r="N14936">
        <v>21</v>
      </c>
      <c r="O14936">
        <v>0.85714285700000004</v>
      </c>
      <c r="P14936" s="4">
        <f t="shared" si="699"/>
        <v>0.3482128983333333</v>
      </c>
      <c r="Q14936" s="4">
        <f t="shared" si="700"/>
        <v>0.71942640699999993</v>
      </c>
      <c r="R14936" s="4">
        <f t="shared" si="701"/>
        <v>0.37121350866666664</v>
      </c>
    </row>
    <row r="14937" spans="1:18" x14ac:dyDescent="0.3">
      <c r="A14937" s="4" t="s">
        <v>26</v>
      </c>
      <c r="B14937" s="5">
        <v>3900618</v>
      </c>
      <c r="C14937" s="5">
        <v>3949618</v>
      </c>
      <c r="D14937">
        <v>17</v>
      </c>
      <c r="E14937">
        <v>0.41176470588235298</v>
      </c>
      <c r="F14937">
        <v>14</v>
      </c>
      <c r="G14937">
        <v>7.1428571428571397E-2</v>
      </c>
      <c r="H14937">
        <v>14</v>
      </c>
      <c r="I14937">
        <v>0.214285714285714</v>
      </c>
      <c r="J14937">
        <v>13</v>
      </c>
      <c r="K14937">
        <v>0.53846153846153799</v>
      </c>
      <c r="L14937">
        <v>11</v>
      </c>
      <c r="M14937">
        <v>0.72727272727272696</v>
      </c>
      <c r="N14937">
        <v>11</v>
      </c>
      <c r="O14937">
        <v>0.54545454545454497</v>
      </c>
      <c r="P14937" s="4">
        <f t="shared" si="699"/>
        <v>0.23249299719887948</v>
      </c>
      <c r="Q14937" s="4">
        <f t="shared" si="700"/>
        <v>0.60372960372960327</v>
      </c>
      <c r="R14937" s="4">
        <f t="shared" si="701"/>
        <v>0.37123660653072377</v>
      </c>
    </row>
    <row r="14938" spans="1:18" x14ac:dyDescent="0.3">
      <c r="A14938" s="4" t="s">
        <v>17</v>
      </c>
      <c r="B14938" s="5">
        <v>11938904</v>
      </c>
      <c r="C14938" s="5">
        <v>11898898</v>
      </c>
      <c r="D14938">
        <v>10</v>
      </c>
      <c r="E14938">
        <v>0.6</v>
      </c>
      <c r="F14938">
        <v>16</v>
      </c>
      <c r="G14938">
        <v>0.1875</v>
      </c>
      <c r="H14938">
        <v>14</v>
      </c>
      <c r="I14938">
        <v>0.5</v>
      </c>
      <c r="J14938">
        <v>20</v>
      </c>
      <c r="K14938">
        <v>0.85</v>
      </c>
      <c r="L14938">
        <v>26</v>
      </c>
      <c r="M14938">
        <v>0.88461538461538503</v>
      </c>
      <c r="N14938">
        <v>21</v>
      </c>
      <c r="O14938">
        <v>0.66666666666666696</v>
      </c>
      <c r="P14938" s="4">
        <f t="shared" si="699"/>
        <v>0.4291666666666667</v>
      </c>
      <c r="Q14938" s="4">
        <f t="shared" si="700"/>
        <v>0.80042735042735069</v>
      </c>
      <c r="R14938" s="4">
        <f t="shared" si="701"/>
        <v>0.371260683760684</v>
      </c>
    </row>
    <row r="14939" spans="1:18" x14ac:dyDescent="0.3">
      <c r="A14939" s="4" t="s">
        <v>10</v>
      </c>
      <c r="B14939" s="5">
        <v>148611868</v>
      </c>
      <c r="C14939" s="5">
        <v>147129178</v>
      </c>
      <c r="D14939">
        <v>20</v>
      </c>
      <c r="E14939">
        <v>0.1</v>
      </c>
      <c r="F14939">
        <v>11</v>
      </c>
      <c r="G14939">
        <v>9.0909090909090898E-2</v>
      </c>
      <c r="H14939">
        <v>11</v>
      </c>
      <c r="I14939">
        <v>0.27272727272727298</v>
      </c>
      <c r="J14939">
        <v>22</v>
      </c>
      <c r="K14939">
        <v>0.40909090909090901</v>
      </c>
      <c r="L14939">
        <v>25</v>
      </c>
      <c r="M14939">
        <v>0.68</v>
      </c>
      <c r="N14939">
        <v>43</v>
      </c>
      <c r="O14939">
        <v>0.48837209302325602</v>
      </c>
      <c r="P14939" s="4">
        <f t="shared" si="699"/>
        <v>0.15454545454545462</v>
      </c>
      <c r="Q14939" s="4">
        <f t="shared" si="700"/>
        <v>0.52582100070472171</v>
      </c>
      <c r="R14939" s="4">
        <f t="shared" si="701"/>
        <v>0.37127554615926706</v>
      </c>
    </row>
    <row r="14940" spans="1:18" x14ac:dyDescent="0.3">
      <c r="A14940" s="4" t="s">
        <v>17</v>
      </c>
      <c r="B14940" s="5">
        <v>13046100</v>
      </c>
      <c r="C14940" s="5">
        <v>13006094</v>
      </c>
      <c r="D14940">
        <v>14</v>
      </c>
      <c r="E14940">
        <v>0.214285714285714</v>
      </c>
      <c r="F14940">
        <v>39</v>
      </c>
      <c r="G14940">
        <v>0.20512820512820501</v>
      </c>
      <c r="H14940">
        <v>22</v>
      </c>
      <c r="I14940">
        <v>0.5</v>
      </c>
      <c r="J14940">
        <v>30</v>
      </c>
      <c r="K14940">
        <v>0.56666666666666698</v>
      </c>
      <c r="L14940">
        <v>12</v>
      </c>
      <c r="M14940">
        <v>0.66666666666666696</v>
      </c>
      <c r="N14940">
        <v>15</v>
      </c>
      <c r="O14940">
        <v>0.8</v>
      </c>
      <c r="P14940" s="4">
        <f t="shared" si="699"/>
        <v>0.30647130647130633</v>
      </c>
      <c r="Q14940" s="4">
        <f t="shared" si="700"/>
        <v>0.67777777777777803</v>
      </c>
      <c r="R14940" s="4">
        <f t="shared" si="701"/>
        <v>0.37130647130647171</v>
      </c>
    </row>
    <row r="14941" spans="1:18" x14ac:dyDescent="0.3">
      <c r="A14941" s="4" t="s">
        <v>13</v>
      </c>
      <c r="B14941" s="5">
        <v>152048002</v>
      </c>
      <c r="C14941" s="5">
        <v>152006309</v>
      </c>
      <c r="D14941">
        <v>17</v>
      </c>
      <c r="E14941">
        <v>0.47058823529411797</v>
      </c>
      <c r="F14941">
        <v>16</v>
      </c>
      <c r="G14941">
        <v>0.5</v>
      </c>
      <c r="H14941">
        <v>14</v>
      </c>
      <c r="I14941">
        <v>0.35714285714285698</v>
      </c>
      <c r="J14941">
        <v>14</v>
      </c>
      <c r="K14941">
        <v>0.64285714285714302</v>
      </c>
      <c r="L14941">
        <v>12</v>
      </c>
      <c r="M14941">
        <v>0.83333333333333304</v>
      </c>
      <c r="N14941">
        <v>29</v>
      </c>
      <c r="O14941">
        <v>0.96551724137931005</v>
      </c>
      <c r="P14941" s="4">
        <f t="shared" si="699"/>
        <v>0.44257703081232497</v>
      </c>
      <c r="Q14941" s="4">
        <f t="shared" si="700"/>
        <v>0.81390257252326192</v>
      </c>
      <c r="R14941" s="4">
        <f t="shared" si="701"/>
        <v>0.37132554171093696</v>
      </c>
    </row>
    <row r="14942" spans="1:18" x14ac:dyDescent="0.3">
      <c r="A14942" s="4" t="s">
        <v>8</v>
      </c>
      <c r="B14942" s="5">
        <v>86942674</v>
      </c>
      <c r="C14942" s="5">
        <v>87170086</v>
      </c>
      <c r="D14942">
        <v>39</v>
      </c>
      <c r="E14942">
        <v>2.5641026000000001E-2</v>
      </c>
      <c r="F14942">
        <v>33</v>
      </c>
      <c r="G14942">
        <v>0.15151515199999999</v>
      </c>
      <c r="H14942">
        <v>35</v>
      </c>
      <c r="I14942">
        <v>0.22857142899999999</v>
      </c>
      <c r="J14942">
        <v>42</v>
      </c>
      <c r="K14942">
        <v>0.38095238100000001</v>
      </c>
      <c r="L14942">
        <v>31</v>
      </c>
      <c r="M14942">
        <v>0.51612903200000004</v>
      </c>
      <c r="N14942">
        <v>53</v>
      </c>
      <c r="O14942">
        <v>0.62264150900000004</v>
      </c>
      <c r="P14942" s="4">
        <f t="shared" si="699"/>
        <v>0.13524253566666666</v>
      </c>
      <c r="Q14942" s="4">
        <f t="shared" si="700"/>
        <v>0.50657430733333342</v>
      </c>
      <c r="R14942" s="4">
        <f t="shared" si="701"/>
        <v>0.37133177166666675</v>
      </c>
    </row>
    <row r="14943" spans="1:18" x14ac:dyDescent="0.3">
      <c r="A14943" s="4" t="s">
        <v>27</v>
      </c>
      <c r="B14943" s="5">
        <v>61521832</v>
      </c>
      <c r="C14943" s="5">
        <v>62051388</v>
      </c>
      <c r="D14943">
        <v>21</v>
      </c>
      <c r="E14943">
        <v>0.28571428571428598</v>
      </c>
      <c r="F14943">
        <v>22</v>
      </c>
      <c r="G14943">
        <v>0.18181818181818199</v>
      </c>
      <c r="H14943">
        <v>15</v>
      </c>
      <c r="I14943">
        <v>0.53333333333333299</v>
      </c>
      <c r="J14943">
        <v>18</v>
      </c>
      <c r="K14943">
        <v>0.83333333333333304</v>
      </c>
      <c r="L14943">
        <v>19</v>
      </c>
      <c r="M14943">
        <v>0.63157894736842102</v>
      </c>
      <c r="N14943">
        <v>40</v>
      </c>
      <c r="O14943">
        <v>0.65</v>
      </c>
      <c r="P14943" s="4">
        <f t="shared" si="699"/>
        <v>0.33362193362193365</v>
      </c>
      <c r="Q14943" s="4">
        <f t="shared" si="700"/>
        <v>0.70497076023391803</v>
      </c>
      <c r="R14943" s="4">
        <f t="shared" si="701"/>
        <v>0.37134882661198437</v>
      </c>
    </row>
    <row r="14944" spans="1:18" x14ac:dyDescent="0.3">
      <c r="A14944" s="4" t="s">
        <v>14</v>
      </c>
      <c r="B14944" s="5">
        <v>111633097</v>
      </c>
      <c r="C14944" s="5">
        <v>111845861</v>
      </c>
      <c r="D14944">
        <v>26</v>
      </c>
      <c r="E14944">
        <v>0.115384615384615</v>
      </c>
      <c r="F14944">
        <v>13</v>
      </c>
      <c r="G14944">
        <v>0.230769230769231</v>
      </c>
      <c r="H14944">
        <v>10</v>
      </c>
      <c r="I14944">
        <v>0.2</v>
      </c>
      <c r="J14944">
        <v>12</v>
      </c>
      <c r="K14944">
        <v>0.5</v>
      </c>
      <c r="L14944">
        <v>12</v>
      </c>
      <c r="M14944">
        <v>0.58333333333333304</v>
      </c>
      <c r="N14944">
        <v>26</v>
      </c>
      <c r="O14944">
        <v>0.57692307692307698</v>
      </c>
      <c r="P14944" s="4">
        <f t="shared" si="699"/>
        <v>0.18205128205128199</v>
      </c>
      <c r="Q14944" s="4">
        <f t="shared" si="700"/>
        <v>0.55341880341880334</v>
      </c>
      <c r="R14944" s="4">
        <f t="shared" si="701"/>
        <v>0.37136752136752138</v>
      </c>
    </row>
    <row r="14945" spans="1:18" x14ac:dyDescent="0.3">
      <c r="A14945" s="4" t="s">
        <v>10</v>
      </c>
      <c r="B14945" s="5">
        <v>49352317</v>
      </c>
      <c r="C14945" s="5">
        <v>49377313</v>
      </c>
      <c r="D14945">
        <v>23</v>
      </c>
      <c r="E14945">
        <v>0.13043478260869601</v>
      </c>
      <c r="F14945">
        <v>21</v>
      </c>
      <c r="G14945">
        <v>9.5238095238095205E-2</v>
      </c>
      <c r="H14945">
        <v>16</v>
      </c>
      <c r="I14945">
        <v>0.1875</v>
      </c>
      <c r="J14945">
        <v>31</v>
      </c>
      <c r="K14945">
        <v>0.45161290322580599</v>
      </c>
      <c r="L14945">
        <v>22</v>
      </c>
      <c r="M14945">
        <v>0.40909090909090901</v>
      </c>
      <c r="N14945">
        <v>30</v>
      </c>
      <c r="O14945">
        <v>0.66666666666666696</v>
      </c>
      <c r="P14945" s="4">
        <f t="shared" si="699"/>
        <v>0.13772429261559707</v>
      </c>
      <c r="Q14945" s="4">
        <f t="shared" si="700"/>
        <v>0.50912349299446069</v>
      </c>
      <c r="R14945" s="4">
        <f t="shared" si="701"/>
        <v>0.37139920037886365</v>
      </c>
    </row>
    <row r="14946" spans="1:18" x14ac:dyDescent="0.3">
      <c r="A14946" s="4" t="s">
        <v>13</v>
      </c>
      <c r="B14946" s="5">
        <v>114770999</v>
      </c>
      <c r="C14946" s="5">
        <v>114664306</v>
      </c>
      <c r="D14946">
        <v>20</v>
      </c>
      <c r="E14946">
        <v>0.15</v>
      </c>
      <c r="F14946">
        <v>10</v>
      </c>
      <c r="G14946">
        <v>0</v>
      </c>
      <c r="H14946">
        <v>20</v>
      </c>
      <c r="I14946">
        <v>0.35</v>
      </c>
      <c r="J14946">
        <v>15</v>
      </c>
      <c r="K14946">
        <v>0.6</v>
      </c>
      <c r="L14946">
        <v>32</v>
      </c>
      <c r="M14946">
        <v>0.46875</v>
      </c>
      <c r="N14946">
        <v>22</v>
      </c>
      <c r="O14946">
        <v>0.54545454545454497</v>
      </c>
      <c r="P14946" s="4">
        <f t="shared" si="699"/>
        <v>0.16666666666666666</v>
      </c>
      <c r="Q14946" s="4">
        <f t="shared" si="700"/>
        <v>0.53806818181818172</v>
      </c>
      <c r="R14946" s="4">
        <f t="shared" si="701"/>
        <v>0.37140151515151509</v>
      </c>
    </row>
    <row r="14947" spans="1:18" x14ac:dyDescent="0.3">
      <c r="A14947" s="4" t="s">
        <v>19</v>
      </c>
      <c r="B14947" s="5">
        <v>44409250</v>
      </c>
      <c r="C14947" s="5">
        <v>46122983</v>
      </c>
      <c r="D14947">
        <v>16</v>
      </c>
      <c r="E14947">
        <v>0</v>
      </c>
      <c r="F14947">
        <v>21</v>
      </c>
      <c r="G14947">
        <v>9.5238095238095205E-2</v>
      </c>
      <c r="H14947">
        <v>33</v>
      </c>
      <c r="I14947">
        <v>0.39393939393939398</v>
      </c>
      <c r="J14947">
        <v>27</v>
      </c>
      <c r="K14947">
        <v>0.66666666666666696</v>
      </c>
      <c r="L14947">
        <v>17</v>
      </c>
      <c r="M14947">
        <v>0.52941176470588203</v>
      </c>
      <c r="N14947">
        <v>27</v>
      </c>
      <c r="O14947">
        <v>0.407407407407407</v>
      </c>
      <c r="P14947" s="4">
        <f t="shared" si="699"/>
        <v>0.16305916305916304</v>
      </c>
      <c r="Q14947" s="4">
        <f t="shared" si="700"/>
        <v>0.53449527959331866</v>
      </c>
      <c r="R14947" s="4">
        <f t="shared" si="701"/>
        <v>0.37143611653415565</v>
      </c>
    </row>
    <row r="14948" spans="1:18" x14ac:dyDescent="0.3">
      <c r="A14948" s="4" t="s">
        <v>8</v>
      </c>
      <c r="B14948" s="5">
        <v>67668487</v>
      </c>
      <c r="C14948" s="5">
        <v>67895899</v>
      </c>
      <c r="D14948">
        <v>15</v>
      </c>
      <c r="E14948">
        <v>0</v>
      </c>
      <c r="F14948">
        <v>23</v>
      </c>
      <c r="G14948">
        <v>4.3478260999999997E-2</v>
      </c>
      <c r="H14948">
        <v>25</v>
      </c>
      <c r="I14948">
        <v>0.08</v>
      </c>
      <c r="J14948">
        <v>17</v>
      </c>
      <c r="K14948">
        <v>0.35294117600000002</v>
      </c>
      <c r="L14948">
        <v>20</v>
      </c>
      <c r="M14948">
        <v>0.4</v>
      </c>
      <c r="N14948">
        <v>33</v>
      </c>
      <c r="O14948">
        <v>0.484848485</v>
      </c>
      <c r="P14948" s="4">
        <f t="shared" si="699"/>
        <v>4.1159420333333335E-2</v>
      </c>
      <c r="Q14948" s="4">
        <f t="shared" si="700"/>
        <v>0.41259655366666664</v>
      </c>
      <c r="R14948" s="4">
        <f t="shared" si="701"/>
        <v>0.37143713333333328</v>
      </c>
    </row>
    <row r="14949" spans="1:18" x14ac:dyDescent="0.3">
      <c r="A14949" s="4" t="s">
        <v>19</v>
      </c>
      <c r="B14949" s="5">
        <v>2658671</v>
      </c>
      <c r="C14949" s="5">
        <v>2788410</v>
      </c>
      <c r="D14949">
        <v>23</v>
      </c>
      <c r="E14949">
        <v>8.6956521739130405E-2</v>
      </c>
      <c r="F14949">
        <v>16</v>
      </c>
      <c r="G14949">
        <v>0.125</v>
      </c>
      <c r="H14949">
        <v>31</v>
      </c>
      <c r="I14949">
        <v>0.45161290322580599</v>
      </c>
      <c r="J14949">
        <v>34</v>
      </c>
      <c r="K14949">
        <v>0.58823529411764697</v>
      </c>
      <c r="L14949">
        <v>29</v>
      </c>
      <c r="M14949">
        <v>0.68965517241379304</v>
      </c>
      <c r="N14949">
        <v>42</v>
      </c>
      <c r="O14949">
        <v>0.5</v>
      </c>
      <c r="P14949" s="4">
        <f t="shared" si="699"/>
        <v>0.22118980832164548</v>
      </c>
      <c r="Q14949" s="4">
        <f t="shared" si="700"/>
        <v>0.59263015551047993</v>
      </c>
      <c r="R14949" s="4">
        <f t="shared" si="701"/>
        <v>0.37144034718883445</v>
      </c>
    </row>
    <row r="14950" spans="1:18" x14ac:dyDescent="0.3">
      <c r="A14950" s="4" t="s">
        <v>23</v>
      </c>
      <c r="B14950" s="5">
        <v>68157613</v>
      </c>
      <c r="C14950" s="5">
        <v>69600112</v>
      </c>
      <c r="D14950">
        <v>18</v>
      </c>
      <c r="E14950">
        <v>0.11111111111111099</v>
      </c>
      <c r="F14950">
        <v>19</v>
      </c>
      <c r="G14950">
        <v>0.157894736842105</v>
      </c>
      <c r="H14950">
        <v>10</v>
      </c>
      <c r="I14950">
        <v>0.1</v>
      </c>
      <c r="J14950">
        <v>12</v>
      </c>
      <c r="K14950">
        <v>0.58333333333333304</v>
      </c>
      <c r="L14950">
        <v>12</v>
      </c>
      <c r="M14950">
        <v>0.5</v>
      </c>
      <c r="N14950">
        <v>15</v>
      </c>
      <c r="O14950">
        <v>0.4</v>
      </c>
      <c r="P14950" s="4">
        <f t="shared" si="699"/>
        <v>0.12300194931773867</v>
      </c>
      <c r="Q14950" s="4">
        <f t="shared" si="700"/>
        <v>0.4944444444444443</v>
      </c>
      <c r="R14950" s="4">
        <f t="shared" si="701"/>
        <v>0.37144249512670563</v>
      </c>
    </row>
    <row r="14951" spans="1:18" x14ac:dyDescent="0.3">
      <c r="A14951" s="4" t="s">
        <v>15</v>
      </c>
      <c r="B14951" s="5">
        <v>7143068</v>
      </c>
      <c r="C14951" s="5">
        <v>7155658</v>
      </c>
      <c r="D14951">
        <v>22</v>
      </c>
      <c r="E14951">
        <v>0.40909090909090901</v>
      </c>
      <c r="F14951">
        <v>46</v>
      </c>
      <c r="G14951">
        <v>0.32608695652173902</v>
      </c>
      <c r="H14951">
        <v>30</v>
      </c>
      <c r="I14951">
        <v>0.2</v>
      </c>
      <c r="J14951">
        <v>18</v>
      </c>
      <c r="K14951">
        <v>0.88888888888888895</v>
      </c>
      <c r="L14951">
        <v>28</v>
      </c>
      <c r="M14951">
        <v>0.53571428571428603</v>
      </c>
      <c r="N14951">
        <v>24</v>
      </c>
      <c r="O14951">
        <v>0.625</v>
      </c>
      <c r="P14951" s="4">
        <f t="shared" si="699"/>
        <v>0.31172595520421598</v>
      </c>
      <c r="Q14951" s="4">
        <f t="shared" si="700"/>
        <v>0.68320105820105825</v>
      </c>
      <c r="R14951" s="4">
        <f t="shared" si="701"/>
        <v>0.37147510299684228</v>
      </c>
    </row>
    <row r="14952" spans="1:18" x14ac:dyDescent="0.3">
      <c r="A14952" s="4" t="s">
        <v>13</v>
      </c>
      <c r="B14952" s="5">
        <v>166961485</v>
      </c>
      <c r="C14952" s="5">
        <v>167041495</v>
      </c>
      <c r="D14952">
        <v>24</v>
      </c>
      <c r="E14952">
        <v>4.1666666666666699E-2</v>
      </c>
      <c r="F14952">
        <v>57</v>
      </c>
      <c r="G14952">
        <v>5.2631578947368397E-2</v>
      </c>
      <c r="H14952">
        <v>28</v>
      </c>
      <c r="I14952">
        <v>0.25</v>
      </c>
      <c r="J14952">
        <v>17</v>
      </c>
      <c r="K14952">
        <v>0.70588235294117696</v>
      </c>
      <c r="L14952">
        <v>34</v>
      </c>
      <c r="M14952">
        <v>0.35294117647058798</v>
      </c>
      <c r="N14952">
        <v>20</v>
      </c>
      <c r="O14952">
        <v>0.4</v>
      </c>
      <c r="P14952" s="4">
        <f t="shared" si="699"/>
        <v>0.11476608187134503</v>
      </c>
      <c r="Q14952" s="4">
        <f t="shared" si="700"/>
        <v>0.48627450980392162</v>
      </c>
      <c r="R14952" s="4">
        <f t="shared" si="701"/>
        <v>0.3715084279325766</v>
      </c>
    </row>
    <row r="14953" spans="1:18" x14ac:dyDescent="0.3">
      <c r="A14953" s="4" t="s">
        <v>10</v>
      </c>
      <c r="B14953" s="5">
        <v>170310193</v>
      </c>
      <c r="C14953" s="5">
        <v>168827499</v>
      </c>
      <c r="D14953">
        <v>22</v>
      </c>
      <c r="E14953">
        <v>0.18181818181818199</v>
      </c>
      <c r="F14953">
        <v>27</v>
      </c>
      <c r="G14953">
        <v>0.22222222222222199</v>
      </c>
      <c r="H14953">
        <v>51</v>
      </c>
      <c r="I14953">
        <v>0.47058823529411797</v>
      </c>
      <c r="J14953">
        <v>15</v>
      </c>
      <c r="K14953">
        <v>0.8</v>
      </c>
      <c r="L14953">
        <v>37</v>
      </c>
      <c r="M14953">
        <v>0.56756756756756799</v>
      </c>
      <c r="N14953">
        <v>37</v>
      </c>
      <c r="O14953">
        <v>0.62162162162162204</v>
      </c>
      <c r="P14953" s="4">
        <f t="shared" si="699"/>
        <v>0.291542879778174</v>
      </c>
      <c r="Q14953" s="4">
        <f t="shared" si="700"/>
        <v>0.6630630630630634</v>
      </c>
      <c r="R14953" s="4">
        <f t="shared" si="701"/>
        <v>0.37152018328488939</v>
      </c>
    </row>
    <row r="14954" spans="1:18" x14ac:dyDescent="0.3">
      <c r="A14954" s="4" t="s">
        <v>11</v>
      </c>
      <c r="B14954" s="5">
        <v>7898563</v>
      </c>
      <c r="C14954" s="5">
        <v>7847663</v>
      </c>
      <c r="D14954">
        <v>19</v>
      </c>
      <c r="E14954">
        <v>0.26315789473684198</v>
      </c>
      <c r="F14954">
        <v>37</v>
      </c>
      <c r="G14954">
        <v>0.29729729729729698</v>
      </c>
      <c r="H14954">
        <v>29</v>
      </c>
      <c r="I14954">
        <v>0.51724137931034497</v>
      </c>
      <c r="J14954">
        <v>13</v>
      </c>
      <c r="K14954">
        <v>0.69230769230769196</v>
      </c>
      <c r="L14954">
        <v>21</v>
      </c>
      <c r="M14954">
        <v>0.66666666666666696</v>
      </c>
      <c r="N14954">
        <v>18</v>
      </c>
      <c r="O14954">
        <v>0.83333333333333304</v>
      </c>
      <c r="P14954" s="4">
        <f t="shared" si="699"/>
        <v>0.35923219044816129</v>
      </c>
      <c r="Q14954" s="4">
        <f t="shared" si="700"/>
        <v>0.73076923076923073</v>
      </c>
      <c r="R14954" s="4">
        <f t="shared" si="701"/>
        <v>0.37153704032106943</v>
      </c>
    </row>
    <row r="14955" spans="1:18" x14ac:dyDescent="0.3">
      <c r="A14955" s="4" t="s">
        <v>8</v>
      </c>
      <c r="B14955" s="5">
        <v>27212244</v>
      </c>
      <c r="C14955" s="5">
        <v>27339657</v>
      </c>
      <c r="D14955">
        <v>29</v>
      </c>
      <c r="E14955">
        <v>6.8965517000000004E-2</v>
      </c>
      <c r="F14955">
        <v>14</v>
      </c>
      <c r="G14955">
        <v>0.14285714299999999</v>
      </c>
      <c r="H14955">
        <v>16</v>
      </c>
      <c r="I14955">
        <v>0.1875</v>
      </c>
      <c r="J14955">
        <v>22</v>
      </c>
      <c r="K14955">
        <v>0.31818181800000001</v>
      </c>
      <c r="L14955">
        <v>14</v>
      </c>
      <c r="M14955">
        <v>0.71428571399999996</v>
      </c>
      <c r="N14955">
        <v>27</v>
      </c>
      <c r="O14955">
        <v>0.48148148099999999</v>
      </c>
      <c r="P14955" s="4">
        <f t="shared" si="699"/>
        <v>0.13310755333333332</v>
      </c>
      <c r="Q14955" s="4">
        <f t="shared" si="700"/>
        <v>0.50464967100000002</v>
      </c>
      <c r="R14955" s="4">
        <f t="shared" si="701"/>
        <v>0.37154211766666667</v>
      </c>
    </row>
    <row r="14956" spans="1:18" x14ac:dyDescent="0.3">
      <c r="A14956" s="4" t="s">
        <v>21</v>
      </c>
      <c r="B14956" s="5">
        <v>66778350</v>
      </c>
      <c r="C14956" s="5">
        <v>67708597</v>
      </c>
      <c r="D14956">
        <v>30</v>
      </c>
      <c r="E14956">
        <v>0</v>
      </c>
      <c r="F14956">
        <v>39</v>
      </c>
      <c r="G14956">
        <v>2.5641025641025599E-2</v>
      </c>
      <c r="H14956">
        <v>27</v>
      </c>
      <c r="I14956">
        <v>0.18518518518518501</v>
      </c>
      <c r="J14956">
        <v>43</v>
      </c>
      <c r="K14956">
        <v>0.34883720930232598</v>
      </c>
      <c r="L14956">
        <v>33</v>
      </c>
      <c r="M14956">
        <v>0.51515151515151503</v>
      </c>
      <c r="N14956">
        <v>39</v>
      </c>
      <c r="O14956">
        <v>0.46153846153846201</v>
      </c>
      <c r="P14956" s="4">
        <f t="shared" si="699"/>
        <v>7.0275403608736867E-2</v>
      </c>
      <c r="Q14956" s="4">
        <f t="shared" si="700"/>
        <v>0.44184239533076769</v>
      </c>
      <c r="R14956" s="4">
        <f t="shared" si="701"/>
        <v>0.37156699172203084</v>
      </c>
    </row>
    <row r="14957" spans="1:18" x14ac:dyDescent="0.3">
      <c r="A14957" s="4" t="s">
        <v>9</v>
      </c>
      <c r="B14957" s="5">
        <v>491518</v>
      </c>
      <c r="C14957" s="5">
        <v>501518</v>
      </c>
      <c r="D14957">
        <v>60</v>
      </c>
      <c r="E14957">
        <v>0.116666666666667</v>
      </c>
      <c r="F14957">
        <v>59</v>
      </c>
      <c r="G14957">
        <v>3.3898305084745797E-2</v>
      </c>
      <c r="H14957">
        <v>106</v>
      </c>
      <c r="I14957">
        <v>0.245283018867925</v>
      </c>
      <c r="J14957">
        <v>71</v>
      </c>
      <c r="K14957">
        <v>0.52112676056338003</v>
      </c>
      <c r="L14957">
        <v>80</v>
      </c>
      <c r="M14957">
        <v>0.45</v>
      </c>
      <c r="N14957">
        <v>76</v>
      </c>
      <c r="O14957">
        <v>0.53947368421052599</v>
      </c>
      <c r="P14957" s="4">
        <f t="shared" si="699"/>
        <v>0.13194933020644595</v>
      </c>
      <c r="Q14957" s="4">
        <f t="shared" si="700"/>
        <v>0.50353348159130196</v>
      </c>
      <c r="R14957" s="4">
        <f t="shared" si="701"/>
        <v>0.37158415138485601</v>
      </c>
    </row>
    <row r="14958" spans="1:18" x14ac:dyDescent="0.3">
      <c r="A14958" s="4" t="s">
        <v>9</v>
      </c>
      <c r="B14958" s="5">
        <v>86704263</v>
      </c>
      <c r="C14958" s="5">
        <v>86850752</v>
      </c>
      <c r="D14958">
        <v>25</v>
      </c>
      <c r="E14958">
        <v>0.12</v>
      </c>
      <c r="F14958">
        <v>54</v>
      </c>
      <c r="G14958">
        <v>0.16666666666666699</v>
      </c>
      <c r="H14958">
        <v>19</v>
      </c>
      <c r="I14958">
        <v>0.157894736842105</v>
      </c>
      <c r="J14958">
        <v>19</v>
      </c>
      <c r="K14958">
        <v>0.47368421052631599</v>
      </c>
      <c r="L14958">
        <v>15</v>
      </c>
      <c r="M14958">
        <v>0.46666666666666701</v>
      </c>
      <c r="N14958">
        <v>21</v>
      </c>
      <c r="O14958">
        <v>0.61904761904761896</v>
      </c>
      <c r="P14958" s="4">
        <f t="shared" si="699"/>
        <v>0.14818713450292398</v>
      </c>
      <c r="Q14958" s="4">
        <f t="shared" si="700"/>
        <v>0.51979949874686726</v>
      </c>
      <c r="R14958" s="4">
        <f t="shared" si="701"/>
        <v>0.37161236424394328</v>
      </c>
    </row>
    <row r="14959" spans="1:18" x14ac:dyDescent="0.3">
      <c r="A14959" s="4" t="s">
        <v>19</v>
      </c>
      <c r="B14959" s="5">
        <v>55272722</v>
      </c>
      <c r="C14959" s="5">
        <v>56986455</v>
      </c>
      <c r="D14959">
        <v>23</v>
      </c>
      <c r="E14959">
        <v>0.34782608695652201</v>
      </c>
      <c r="F14959">
        <v>20</v>
      </c>
      <c r="G14959">
        <v>0.4</v>
      </c>
      <c r="H14959">
        <v>32</v>
      </c>
      <c r="I14959">
        <v>0.5</v>
      </c>
      <c r="J14959">
        <v>29</v>
      </c>
      <c r="K14959">
        <v>0.72413793103448298</v>
      </c>
      <c r="L14959">
        <v>23</v>
      </c>
      <c r="M14959">
        <v>0.82608695652173902</v>
      </c>
      <c r="N14959">
        <v>16</v>
      </c>
      <c r="O14959">
        <v>0.8125</v>
      </c>
      <c r="P14959" s="4">
        <f t="shared" si="699"/>
        <v>0.41594202898550736</v>
      </c>
      <c r="Q14959" s="4">
        <f t="shared" si="700"/>
        <v>0.7875749625187406</v>
      </c>
      <c r="R14959" s="4">
        <f t="shared" si="701"/>
        <v>0.37163293353323323</v>
      </c>
    </row>
    <row r="14960" spans="1:18" x14ac:dyDescent="0.3">
      <c r="A14960" s="4" t="s">
        <v>26</v>
      </c>
      <c r="B14960" s="5">
        <v>3892978</v>
      </c>
      <c r="C14960" s="5">
        <v>3941978</v>
      </c>
      <c r="D14960">
        <v>26</v>
      </c>
      <c r="E14960">
        <v>0.30769230769230799</v>
      </c>
      <c r="F14960">
        <v>28</v>
      </c>
      <c r="G14960">
        <v>0.17857142857142899</v>
      </c>
      <c r="H14960">
        <v>21</v>
      </c>
      <c r="I14960">
        <v>0.238095238095238</v>
      </c>
      <c r="J14960">
        <v>20</v>
      </c>
      <c r="K14960">
        <v>0.5</v>
      </c>
      <c r="L14960">
        <v>21</v>
      </c>
      <c r="M14960">
        <v>0.71428571428571397</v>
      </c>
      <c r="N14960">
        <v>16</v>
      </c>
      <c r="O14960">
        <v>0.625</v>
      </c>
      <c r="P14960" s="4">
        <f t="shared" si="699"/>
        <v>0.24145299145299168</v>
      </c>
      <c r="Q14960" s="4">
        <f t="shared" si="700"/>
        <v>0.61309523809523803</v>
      </c>
      <c r="R14960" s="4">
        <f t="shared" si="701"/>
        <v>0.37164224664224632</v>
      </c>
    </row>
    <row r="14961" spans="1:18" x14ac:dyDescent="0.3">
      <c r="A14961" s="4" t="s">
        <v>21</v>
      </c>
      <c r="B14961" s="5">
        <v>99775002</v>
      </c>
      <c r="C14961" s="5">
        <v>100705249</v>
      </c>
      <c r="D14961">
        <v>29</v>
      </c>
      <c r="E14961">
        <v>0.10344827586206901</v>
      </c>
      <c r="F14961">
        <v>42</v>
      </c>
      <c r="G14961">
        <v>7.1428571428571397E-2</v>
      </c>
      <c r="H14961">
        <v>39</v>
      </c>
      <c r="I14961">
        <v>0.256410256410256</v>
      </c>
      <c r="J14961">
        <v>24</v>
      </c>
      <c r="K14961">
        <v>0.58333333333333304</v>
      </c>
      <c r="L14961">
        <v>34</v>
      </c>
      <c r="M14961">
        <v>0.441176470588235</v>
      </c>
      <c r="N14961">
        <v>23</v>
      </c>
      <c r="O14961">
        <v>0.52173913043478304</v>
      </c>
      <c r="P14961" s="4">
        <f t="shared" si="699"/>
        <v>0.14376236790029881</v>
      </c>
      <c r="Q14961" s="4">
        <f t="shared" si="700"/>
        <v>0.51541631145211708</v>
      </c>
      <c r="R14961" s="4">
        <f t="shared" si="701"/>
        <v>0.37165394355181824</v>
      </c>
    </row>
    <row r="14962" spans="1:18" x14ac:dyDescent="0.3">
      <c r="A14962" s="4" t="s">
        <v>16</v>
      </c>
      <c r="B14962" s="5">
        <v>129027429</v>
      </c>
      <c r="C14962" s="5">
        <v>129987608</v>
      </c>
      <c r="D14962">
        <v>19</v>
      </c>
      <c r="E14962">
        <v>0</v>
      </c>
      <c r="F14962">
        <v>51</v>
      </c>
      <c r="G14962">
        <v>7.8431372549019607E-2</v>
      </c>
      <c r="H14962">
        <v>48</v>
      </c>
      <c r="I14962">
        <v>0.104166666666667</v>
      </c>
      <c r="J14962">
        <v>36</v>
      </c>
      <c r="K14962">
        <v>0.58333333333333304</v>
      </c>
      <c r="L14962">
        <v>28</v>
      </c>
      <c r="M14962">
        <v>0.35714285714285698</v>
      </c>
      <c r="N14962">
        <v>28</v>
      </c>
      <c r="O14962">
        <v>0.35714285714285698</v>
      </c>
      <c r="P14962" s="4">
        <f t="shared" si="699"/>
        <v>6.0866013071895542E-2</v>
      </c>
      <c r="Q14962" s="4">
        <f t="shared" si="700"/>
        <v>0.43253968253968234</v>
      </c>
      <c r="R14962" s="4">
        <f t="shared" si="701"/>
        <v>0.37167366946778679</v>
      </c>
    </row>
    <row r="14963" spans="1:18" x14ac:dyDescent="0.3">
      <c r="A14963" s="4" t="s">
        <v>12</v>
      </c>
      <c r="B14963" s="5">
        <v>126092125</v>
      </c>
      <c r="C14963" s="5">
        <v>126064226</v>
      </c>
      <c r="D14963">
        <v>35</v>
      </c>
      <c r="E14963">
        <v>0.25714285714285701</v>
      </c>
      <c r="F14963">
        <v>11</v>
      </c>
      <c r="G14963">
        <v>0.27272727272727298</v>
      </c>
      <c r="H14963">
        <v>11</v>
      </c>
      <c r="I14963">
        <v>0.27272727272727298</v>
      </c>
      <c r="J14963">
        <v>21</v>
      </c>
      <c r="K14963">
        <v>0.476190476190476</v>
      </c>
      <c r="L14963">
        <v>11</v>
      </c>
      <c r="M14963">
        <v>0.72727272727272696</v>
      </c>
      <c r="N14963">
        <v>21</v>
      </c>
      <c r="O14963">
        <v>0.71428571428571397</v>
      </c>
      <c r="P14963" s="4">
        <f t="shared" si="699"/>
        <v>0.26753246753246768</v>
      </c>
      <c r="Q14963" s="4">
        <f t="shared" si="700"/>
        <v>0.63924963924963896</v>
      </c>
      <c r="R14963" s="4">
        <f t="shared" si="701"/>
        <v>0.37171717171717128</v>
      </c>
    </row>
    <row r="14964" spans="1:18" x14ac:dyDescent="0.3">
      <c r="A14964" s="4" t="s">
        <v>28</v>
      </c>
      <c r="B14964" s="5">
        <v>17758276</v>
      </c>
      <c r="C14964" s="5">
        <v>18836405</v>
      </c>
      <c r="D14964">
        <v>21</v>
      </c>
      <c r="E14964">
        <v>0.33333333333333298</v>
      </c>
      <c r="F14964">
        <v>10</v>
      </c>
      <c r="G14964">
        <v>0.4</v>
      </c>
      <c r="H14964">
        <v>11</v>
      </c>
      <c r="I14964">
        <v>0.63636363636363602</v>
      </c>
      <c r="J14964">
        <v>12</v>
      </c>
      <c r="K14964">
        <v>0.91666666666666696</v>
      </c>
      <c r="L14964">
        <v>11</v>
      </c>
      <c r="M14964">
        <v>0.81818181818181801</v>
      </c>
      <c r="N14964">
        <v>16</v>
      </c>
      <c r="O14964">
        <v>0.75</v>
      </c>
      <c r="P14964" s="4">
        <f t="shared" si="699"/>
        <v>0.45656565656565634</v>
      </c>
      <c r="Q14964" s="4">
        <f t="shared" si="700"/>
        <v>0.82828282828282829</v>
      </c>
      <c r="R14964" s="4">
        <f t="shared" si="701"/>
        <v>0.37171717171717195</v>
      </c>
    </row>
    <row r="14965" spans="1:18" x14ac:dyDescent="0.3">
      <c r="A14965" s="4" t="s">
        <v>25</v>
      </c>
      <c r="B14965" s="5">
        <v>72972426</v>
      </c>
      <c r="C14965" s="5">
        <v>74843438</v>
      </c>
      <c r="D14965">
        <v>44</v>
      </c>
      <c r="E14965">
        <v>6.8181818181818205E-2</v>
      </c>
      <c r="F14965">
        <v>22</v>
      </c>
      <c r="G14965">
        <v>9.0909090909090898E-2</v>
      </c>
      <c r="H14965">
        <v>17</v>
      </c>
      <c r="I14965">
        <v>0</v>
      </c>
      <c r="J14965">
        <v>24</v>
      </c>
      <c r="K14965">
        <v>0.375</v>
      </c>
      <c r="L14965">
        <v>21</v>
      </c>
      <c r="M14965">
        <v>0.476190476190476</v>
      </c>
      <c r="N14965">
        <v>26</v>
      </c>
      <c r="O14965">
        <v>0.42307692307692302</v>
      </c>
      <c r="P14965" s="4">
        <f t="shared" si="699"/>
        <v>5.3030303030303039E-2</v>
      </c>
      <c r="Q14965" s="4">
        <f t="shared" si="700"/>
        <v>0.42475579975579975</v>
      </c>
      <c r="R14965" s="4">
        <f t="shared" si="701"/>
        <v>0.37172549672549671</v>
      </c>
    </row>
    <row r="14966" spans="1:18" x14ac:dyDescent="0.3">
      <c r="A14966" s="4" t="s">
        <v>15</v>
      </c>
      <c r="B14966" s="5">
        <v>10391743</v>
      </c>
      <c r="C14966" s="5">
        <v>10354333</v>
      </c>
      <c r="D14966">
        <v>17</v>
      </c>
      <c r="E14966">
        <v>0.11764705882352899</v>
      </c>
      <c r="F14966">
        <v>29</v>
      </c>
      <c r="G14966">
        <v>0.41379310344827602</v>
      </c>
      <c r="H14966">
        <v>26</v>
      </c>
      <c r="I14966">
        <v>0.42307692307692302</v>
      </c>
      <c r="J14966">
        <v>15</v>
      </c>
      <c r="K14966">
        <v>0.6</v>
      </c>
      <c r="L14966">
        <v>22</v>
      </c>
      <c r="M14966">
        <v>0.63636363636363602</v>
      </c>
      <c r="N14966">
        <v>18</v>
      </c>
      <c r="O14966">
        <v>0.83333333333333304</v>
      </c>
      <c r="P14966" s="4">
        <f t="shared" si="699"/>
        <v>0.31817236178290936</v>
      </c>
      <c r="Q14966" s="4">
        <f t="shared" si="700"/>
        <v>0.68989898989898968</v>
      </c>
      <c r="R14966" s="4">
        <f t="shared" si="701"/>
        <v>0.37172662811608032</v>
      </c>
    </row>
    <row r="14967" spans="1:18" x14ac:dyDescent="0.3">
      <c r="A14967" s="4" t="s">
        <v>9</v>
      </c>
      <c r="B14967" s="5">
        <v>242646257</v>
      </c>
      <c r="C14967" s="5">
        <v>242997584</v>
      </c>
      <c r="D14967">
        <v>16</v>
      </c>
      <c r="E14967">
        <v>0.4375</v>
      </c>
      <c r="F14967">
        <v>13</v>
      </c>
      <c r="G14967">
        <v>7.69230769230769E-2</v>
      </c>
      <c r="H14967">
        <v>10</v>
      </c>
      <c r="I14967">
        <v>0.3</v>
      </c>
      <c r="J14967">
        <v>13</v>
      </c>
      <c r="K14967">
        <v>0.61538461538461497</v>
      </c>
      <c r="L14967">
        <v>15</v>
      </c>
      <c r="M14967">
        <v>0.6</v>
      </c>
      <c r="N14967">
        <v>14</v>
      </c>
      <c r="O14967">
        <v>0.71428571428571397</v>
      </c>
      <c r="P14967" s="4">
        <f t="shared" si="699"/>
        <v>0.27147435897435895</v>
      </c>
      <c r="Q14967" s="4">
        <f t="shared" si="700"/>
        <v>0.64322344322344305</v>
      </c>
      <c r="R14967" s="4">
        <f t="shared" si="701"/>
        <v>0.37174908424908409</v>
      </c>
    </row>
    <row r="14968" spans="1:18" x14ac:dyDescent="0.3">
      <c r="A14968" s="4" t="s">
        <v>9</v>
      </c>
      <c r="B14968" s="5">
        <v>172453290</v>
      </c>
      <c r="C14968" s="5">
        <v>172745044</v>
      </c>
      <c r="D14968">
        <v>39</v>
      </c>
      <c r="E14968">
        <v>0.30769230769230799</v>
      </c>
      <c r="F14968">
        <v>33</v>
      </c>
      <c r="G14968">
        <v>0.39393939393939398</v>
      </c>
      <c r="H14968">
        <v>30</v>
      </c>
      <c r="I14968">
        <v>0.4</v>
      </c>
      <c r="J14968">
        <v>29</v>
      </c>
      <c r="K14968">
        <v>0.79310344827586199</v>
      </c>
      <c r="L14968">
        <v>13</v>
      </c>
      <c r="M14968">
        <v>0.76923076923076905</v>
      </c>
      <c r="N14968">
        <v>55</v>
      </c>
      <c r="O14968">
        <v>0.65454545454545499</v>
      </c>
      <c r="P14968" s="4">
        <f t="shared" si="699"/>
        <v>0.36721056721056727</v>
      </c>
      <c r="Q14968" s="4">
        <f t="shared" si="700"/>
        <v>0.73895989068402868</v>
      </c>
      <c r="R14968" s="4">
        <f t="shared" si="701"/>
        <v>0.3717493234734614</v>
      </c>
    </row>
    <row r="14969" spans="1:18" x14ac:dyDescent="0.3">
      <c r="A14969" s="4" t="s">
        <v>21</v>
      </c>
      <c r="B14969" s="5">
        <v>72563272</v>
      </c>
      <c r="C14969" s="5">
        <v>73493519</v>
      </c>
      <c r="D14969">
        <v>13</v>
      </c>
      <c r="E14969">
        <v>0.230769230769231</v>
      </c>
      <c r="F14969">
        <v>17</v>
      </c>
      <c r="G14969">
        <v>0</v>
      </c>
      <c r="H14969">
        <v>30</v>
      </c>
      <c r="I14969">
        <v>0.4</v>
      </c>
      <c r="J14969">
        <v>21</v>
      </c>
      <c r="K14969">
        <v>0.61904761904761896</v>
      </c>
      <c r="L14969">
        <v>18</v>
      </c>
      <c r="M14969">
        <v>0.55555555555555602</v>
      </c>
      <c r="N14969">
        <v>14</v>
      </c>
      <c r="O14969">
        <v>0.57142857142857095</v>
      </c>
      <c r="P14969" s="4">
        <f t="shared" si="699"/>
        <v>0.21025641025641031</v>
      </c>
      <c r="Q14969" s="4">
        <f t="shared" si="700"/>
        <v>0.58201058201058198</v>
      </c>
      <c r="R14969" s="4">
        <f t="shared" si="701"/>
        <v>0.37175417175417169</v>
      </c>
    </row>
    <row r="14970" spans="1:18" x14ac:dyDescent="0.3">
      <c r="A14970" s="4" t="s">
        <v>17</v>
      </c>
      <c r="B14970" s="5">
        <v>126127456</v>
      </c>
      <c r="C14970" s="5">
        <v>126137466</v>
      </c>
      <c r="D14970">
        <v>21</v>
      </c>
      <c r="E14970">
        <v>0.33333333333333298</v>
      </c>
      <c r="F14970">
        <v>17</v>
      </c>
      <c r="G14970">
        <v>0.11764705882352899</v>
      </c>
      <c r="H14970">
        <v>31</v>
      </c>
      <c r="I14970">
        <v>0.19354838709677399</v>
      </c>
      <c r="J14970">
        <v>22</v>
      </c>
      <c r="K14970">
        <v>0.5</v>
      </c>
      <c r="L14970">
        <v>15</v>
      </c>
      <c r="M14970">
        <v>0.93333333333333302</v>
      </c>
      <c r="N14970">
        <v>49</v>
      </c>
      <c r="O14970">
        <v>0.32653061224489799</v>
      </c>
      <c r="P14970" s="4">
        <f t="shared" si="699"/>
        <v>0.21484292641787864</v>
      </c>
      <c r="Q14970" s="4">
        <f t="shared" si="700"/>
        <v>0.58662131519274363</v>
      </c>
      <c r="R14970" s="4">
        <f t="shared" si="701"/>
        <v>0.37177838877486502</v>
      </c>
    </row>
    <row r="14971" spans="1:18" x14ac:dyDescent="0.3">
      <c r="A14971" s="4" t="s">
        <v>18</v>
      </c>
      <c r="B14971" s="5">
        <v>119545081</v>
      </c>
      <c r="C14971" s="5">
        <v>120039871</v>
      </c>
      <c r="D14971">
        <v>12</v>
      </c>
      <c r="E14971">
        <v>0</v>
      </c>
      <c r="F14971">
        <v>14</v>
      </c>
      <c r="G14971">
        <v>7.1428571428571397E-2</v>
      </c>
      <c r="H14971">
        <v>19</v>
      </c>
      <c r="I14971">
        <v>0</v>
      </c>
      <c r="J14971">
        <v>19</v>
      </c>
      <c r="K14971">
        <v>0.36842105263157898</v>
      </c>
      <c r="L14971">
        <v>19</v>
      </c>
      <c r="M14971">
        <v>0.36842105263157898</v>
      </c>
      <c r="N14971">
        <v>20</v>
      </c>
      <c r="O14971">
        <v>0.45</v>
      </c>
      <c r="P14971" s="4">
        <f t="shared" si="699"/>
        <v>2.3809523809523798E-2</v>
      </c>
      <c r="Q14971" s="4">
        <f t="shared" si="700"/>
        <v>0.39561403508771931</v>
      </c>
      <c r="R14971" s="4">
        <f t="shared" si="701"/>
        <v>0.37180451127819553</v>
      </c>
    </row>
    <row r="14972" spans="1:18" x14ac:dyDescent="0.3">
      <c r="A14972" s="4" t="s">
        <v>29</v>
      </c>
      <c r="B14972" s="5">
        <v>19114193</v>
      </c>
      <c r="C14972" s="5">
        <v>20784193</v>
      </c>
      <c r="D14972">
        <v>24</v>
      </c>
      <c r="E14972">
        <v>0.20833333300000001</v>
      </c>
      <c r="F14972">
        <v>50</v>
      </c>
      <c r="G14972">
        <v>0.06</v>
      </c>
      <c r="H14972">
        <v>50</v>
      </c>
      <c r="I14972">
        <v>0.26</v>
      </c>
      <c r="J14972">
        <v>20</v>
      </c>
      <c r="K14972">
        <v>0.5</v>
      </c>
      <c r="L14972">
        <v>18</v>
      </c>
      <c r="M14972">
        <v>0.55555555599999995</v>
      </c>
      <c r="N14972">
        <v>17</v>
      </c>
      <c r="O14972">
        <v>0.58823529399999996</v>
      </c>
      <c r="P14972" s="4">
        <f t="shared" si="699"/>
        <v>0.17611111099999999</v>
      </c>
      <c r="Q14972" s="4">
        <f t="shared" si="700"/>
        <v>0.54793028333333327</v>
      </c>
      <c r="R14972" s="4">
        <f t="shared" si="701"/>
        <v>0.37181917233333328</v>
      </c>
    </row>
    <row r="14973" spans="1:18" x14ac:dyDescent="0.3">
      <c r="A14973" s="4" t="s">
        <v>14</v>
      </c>
      <c r="B14973" s="5">
        <v>57103240</v>
      </c>
      <c r="C14973" s="5">
        <v>57099298</v>
      </c>
      <c r="D14973">
        <v>14</v>
      </c>
      <c r="E14973">
        <v>0.14285714285714299</v>
      </c>
      <c r="F14973">
        <v>20</v>
      </c>
      <c r="G14973">
        <v>0.05</v>
      </c>
      <c r="H14973">
        <v>22</v>
      </c>
      <c r="I14973">
        <v>4.5454545454545497E-2</v>
      </c>
      <c r="J14973">
        <v>22</v>
      </c>
      <c r="K14973">
        <v>0.45454545454545497</v>
      </c>
      <c r="L14973">
        <v>21</v>
      </c>
      <c r="M14973">
        <v>0.476190476190476</v>
      </c>
      <c r="N14973">
        <v>26</v>
      </c>
      <c r="O14973">
        <v>0.42307692307692302</v>
      </c>
      <c r="P14973" s="4">
        <f t="shared" si="699"/>
        <v>7.9437229437229501E-2</v>
      </c>
      <c r="Q14973" s="4">
        <f t="shared" si="700"/>
        <v>0.45127095127095135</v>
      </c>
      <c r="R14973" s="4">
        <f t="shared" si="701"/>
        <v>0.37183372183372188</v>
      </c>
    </row>
    <row r="14974" spans="1:18" x14ac:dyDescent="0.3">
      <c r="A14974" s="4" t="s">
        <v>19</v>
      </c>
      <c r="B14974" s="5">
        <v>55758659</v>
      </c>
      <c r="C14974" s="5">
        <v>57472392</v>
      </c>
      <c r="D14974">
        <v>40</v>
      </c>
      <c r="E14974">
        <v>0.125</v>
      </c>
      <c r="F14974">
        <v>40</v>
      </c>
      <c r="G14974">
        <v>7.4999999999999997E-2</v>
      </c>
      <c r="H14974">
        <v>55</v>
      </c>
      <c r="I14974">
        <v>7.2727272727272696E-2</v>
      </c>
      <c r="J14974">
        <v>32</v>
      </c>
      <c r="K14974">
        <v>0.53125</v>
      </c>
      <c r="L14974">
        <v>31</v>
      </c>
      <c r="M14974">
        <v>0.45161290322580599</v>
      </c>
      <c r="N14974">
        <v>37</v>
      </c>
      <c r="O14974">
        <v>0.40540540540540498</v>
      </c>
      <c r="P14974" s="4">
        <f t="shared" si="699"/>
        <v>9.0909090909090898E-2</v>
      </c>
      <c r="Q14974" s="4">
        <f t="shared" si="700"/>
        <v>0.46275610287707036</v>
      </c>
      <c r="R14974" s="4">
        <f t="shared" si="701"/>
        <v>0.37184701196797948</v>
      </c>
    </row>
    <row r="14975" spans="1:18" x14ac:dyDescent="0.3">
      <c r="A14975" s="4" t="s">
        <v>13</v>
      </c>
      <c r="B14975" s="5">
        <v>16236905</v>
      </c>
      <c r="C14975" s="5">
        <v>16128926</v>
      </c>
      <c r="D14975">
        <v>19</v>
      </c>
      <c r="E14975">
        <v>0.105263157894737</v>
      </c>
      <c r="F14975">
        <v>27</v>
      </c>
      <c r="G14975">
        <v>0.11111111111111099</v>
      </c>
      <c r="H14975">
        <v>32</v>
      </c>
      <c r="I14975">
        <v>0.3125</v>
      </c>
      <c r="J14975">
        <v>39</v>
      </c>
      <c r="K14975">
        <v>0.71794871794871795</v>
      </c>
      <c r="L14975">
        <v>37</v>
      </c>
      <c r="M14975">
        <v>0.56756756756756799</v>
      </c>
      <c r="N14975">
        <v>39</v>
      </c>
      <c r="O14975">
        <v>0.35897435897435898</v>
      </c>
      <c r="P14975" s="4">
        <f t="shared" si="699"/>
        <v>0.17629142300194933</v>
      </c>
      <c r="Q14975" s="4">
        <f t="shared" si="700"/>
        <v>0.5481635481635484</v>
      </c>
      <c r="R14975" s="4">
        <f t="shared" si="701"/>
        <v>0.37187212516159907</v>
      </c>
    </row>
    <row r="14976" spans="1:18" x14ac:dyDescent="0.3">
      <c r="A14976" s="4" t="s">
        <v>20</v>
      </c>
      <c r="B14976" s="5">
        <v>37822321</v>
      </c>
      <c r="C14976" s="5">
        <v>38924321</v>
      </c>
      <c r="D14976">
        <v>39</v>
      </c>
      <c r="E14976">
        <v>0</v>
      </c>
      <c r="F14976">
        <v>51</v>
      </c>
      <c r="G14976">
        <v>9.8039215686274495E-2</v>
      </c>
      <c r="H14976">
        <v>45</v>
      </c>
      <c r="I14976">
        <v>0.17777777777777801</v>
      </c>
      <c r="J14976">
        <v>32</v>
      </c>
      <c r="K14976">
        <v>0.375</v>
      </c>
      <c r="L14976">
        <v>44</v>
      </c>
      <c r="M14976">
        <v>0.59090909090909105</v>
      </c>
      <c r="N14976">
        <v>47</v>
      </c>
      <c r="O14976">
        <v>0.42553191489361702</v>
      </c>
      <c r="P14976" s="4">
        <f t="shared" si="699"/>
        <v>9.1938997821350843E-2</v>
      </c>
      <c r="Q14976" s="4">
        <f t="shared" si="700"/>
        <v>0.46381366860090267</v>
      </c>
      <c r="R14976" s="4">
        <f t="shared" si="701"/>
        <v>0.37187467077955183</v>
      </c>
    </row>
    <row r="14977" spans="1:18" x14ac:dyDescent="0.3">
      <c r="A14977" s="4" t="s">
        <v>12</v>
      </c>
      <c r="B14977" s="5">
        <v>133304997</v>
      </c>
      <c r="C14977" s="5">
        <v>133277098</v>
      </c>
      <c r="D14977">
        <v>34</v>
      </c>
      <c r="E14977">
        <v>0.441176470588235</v>
      </c>
      <c r="F14977">
        <v>12</v>
      </c>
      <c r="G14977">
        <v>0.16666666666666699</v>
      </c>
      <c r="H14977">
        <v>17</v>
      </c>
      <c r="I14977">
        <v>0.41176470588235298</v>
      </c>
      <c r="J14977">
        <v>38</v>
      </c>
      <c r="K14977">
        <v>0.68421052631578905</v>
      </c>
      <c r="L14977">
        <v>24</v>
      </c>
      <c r="M14977">
        <v>0.625</v>
      </c>
      <c r="N14977">
        <v>23</v>
      </c>
      <c r="O14977">
        <v>0.82608695652173902</v>
      </c>
      <c r="P14977" s="4">
        <f t="shared" si="699"/>
        <v>0.3398692810457517</v>
      </c>
      <c r="Q14977" s="4">
        <f t="shared" si="700"/>
        <v>0.71176582761250928</v>
      </c>
      <c r="R14977" s="4">
        <f t="shared" si="701"/>
        <v>0.37189654656675758</v>
      </c>
    </row>
    <row r="14978" spans="1:18" x14ac:dyDescent="0.3">
      <c r="A14978" s="4" t="s">
        <v>12</v>
      </c>
      <c r="B14978" s="5">
        <v>141837102</v>
      </c>
      <c r="C14978" s="5">
        <v>141856918</v>
      </c>
      <c r="D14978">
        <v>26</v>
      </c>
      <c r="E14978">
        <v>7.69230769230769E-2</v>
      </c>
      <c r="F14978">
        <v>35</v>
      </c>
      <c r="G14978">
        <v>8.5714285714285701E-2</v>
      </c>
      <c r="H14978">
        <v>25</v>
      </c>
      <c r="I14978">
        <v>0.08</v>
      </c>
      <c r="J14978">
        <v>26</v>
      </c>
      <c r="K14978">
        <v>0.5</v>
      </c>
      <c r="L14978">
        <v>16</v>
      </c>
      <c r="M14978">
        <v>0.4375</v>
      </c>
      <c r="N14978">
        <v>19</v>
      </c>
      <c r="O14978">
        <v>0.42105263157894701</v>
      </c>
      <c r="P14978" s="4">
        <f t="shared" ref="P14978:P15041" si="702">AVERAGE(E14978,G14978,I14978)</f>
        <v>8.0879120879120872E-2</v>
      </c>
      <c r="Q14978" s="4">
        <f t="shared" ref="Q14978:Q15041" si="703">AVERAGE(K14978,M14978,O14978)</f>
        <v>0.45285087719298228</v>
      </c>
      <c r="R14978" s="4">
        <f t="shared" ref="R14978:R15041" si="704">Q14978-P14978</f>
        <v>0.37197175631386142</v>
      </c>
    </row>
    <row r="14979" spans="1:18" x14ac:dyDescent="0.3">
      <c r="A14979" s="4" t="s">
        <v>26</v>
      </c>
      <c r="B14979" s="5">
        <v>18578729</v>
      </c>
      <c r="C14979" s="5">
        <v>18717729</v>
      </c>
      <c r="D14979">
        <v>19</v>
      </c>
      <c r="E14979">
        <v>5.2631578947368397E-2</v>
      </c>
      <c r="F14979">
        <v>32</v>
      </c>
      <c r="G14979">
        <v>0.125</v>
      </c>
      <c r="H14979">
        <v>30</v>
      </c>
      <c r="I14979">
        <v>0.233333333333333</v>
      </c>
      <c r="J14979">
        <v>21</v>
      </c>
      <c r="K14979">
        <v>0.61904761904761896</v>
      </c>
      <c r="L14979">
        <v>34</v>
      </c>
      <c r="M14979">
        <v>0.441176470588235</v>
      </c>
      <c r="N14979">
        <v>15</v>
      </c>
      <c r="O14979">
        <v>0.46666666666666701</v>
      </c>
      <c r="P14979" s="4">
        <f t="shared" si="702"/>
        <v>0.13698830409356713</v>
      </c>
      <c r="Q14979" s="4">
        <f t="shared" si="703"/>
        <v>0.50896358543417364</v>
      </c>
      <c r="R14979" s="4">
        <f t="shared" si="704"/>
        <v>0.37197528134060653</v>
      </c>
    </row>
    <row r="14980" spans="1:18" x14ac:dyDescent="0.3">
      <c r="A14980" s="4" t="s">
        <v>26</v>
      </c>
      <c r="B14980" s="5">
        <v>32878456</v>
      </c>
      <c r="C14980" s="5">
        <v>28186616</v>
      </c>
      <c r="D14980">
        <v>14</v>
      </c>
      <c r="E14980">
        <v>7.1428571428571397E-2</v>
      </c>
      <c r="F14980">
        <v>13</v>
      </c>
      <c r="G14980">
        <v>0.230769230769231</v>
      </c>
      <c r="H14980">
        <v>19</v>
      </c>
      <c r="I14980">
        <v>0.47368421052631599</v>
      </c>
      <c r="J14980">
        <v>18</v>
      </c>
      <c r="K14980">
        <v>0.72222222222222199</v>
      </c>
      <c r="L14980">
        <v>16</v>
      </c>
      <c r="M14980">
        <v>0.5625</v>
      </c>
      <c r="N14980">
        <v>28</v>
      </c>
      <c r="O14980">
        <v>0.60714285714285698</v>
      </c>
      <c r="P14980" s="4">
        <f t="shared" si="702"/>
        <v>0.25862733757470613</v>
      </c>
      <c r="Q14980" s="4">
        <f t="shared" si="703"/>
        <v>0.63062169312169292</v>
      </c>
      <c r="R14980" s="4">
        <f t="shared" si="704"/>
        <v>0.37199435554698679</v>
      </c>
    </row>
    <row r="14981" spans="1:18" x14ac:dyDescent="0.3">
      <c r="A14981" s="4" t="s">
        <v>24</v>
      </c>
      <c r="B14981" s="5">
        <v>26917157</v>
      </c>
      <c r="C14981" s="5">
        <v>29893044</v>
      </c>
      <c r="D14981">
        <v>33</v>
      </c>
      <c r="E14981">
        <v>0.39393939393939398</v>
      </c>
      <c r="F14981">
        <v>20</v>
      </c>
      <c r="G14981">
        <v>0.25</v>
      </c>
      <c r="H14981">
        <v>16</v>
      </c>
      <c r="I14981">
        <v>0.25</v>
      </c>
      <c r="J14981">
        <v>44</v>
      </c>
      <c r="K14981">
        <v>0.61363636363636398</v>
      </c>
      <c r="L14981">
        <v>40</v>
      </c>
      <c r="M14981">
        <v>0.67500000000000004</v>
      </c>
      <c r="N14981">
        <v>61</v>
      </c>
      <c r="O14981">
        <v>0.72131147540983598</v>
      </c>
      <c r="P14981" s="4">
        <f t="shared" si="702"/>
        <v>0.29797979797979801</v>
      </c>
      <c r="Q14981" s="4">
        <f t="shared" si="703"/>
        <v>0.66998261301539996</v>
      </c>
      <c r="R14981" s="4">
        <f t="shared" si="704"/>
        <v>0.37200281503560195</v>
      </c>
    </row>
    <row r="14982" spans="1:18" x14ac:dyDescent="0.3">
      <c r="A14982" s="4" t="s">
        <v>18</v>
      </c>
      <c r="B14982" s="5">
        <v>91698635</v>
      </c>
      <c r="C14982" s="5">
        <v>92058987</v>
      </c>
      <c r="D14982">
        <v>21</v>
      </c>
      <c r="E14982">
        <v>0.14285714285714299</v>
      </c>
      <c r="F14982">
        <v>33</v>
      </c>
      <c r="G14982">
        <v>0.15151515151515199</v>
      </c>
      <c r="H14982">
        <v>41</v>
      </c>
      <c r="I14982">
        <v>0.39024390243902402</v>
      </c>
      <c r="J14982">
        <v>37</v>
      </c>
      <c r="K14982">
        <v>0.67567567567567599</v>
      </c>
      <c r="L14982">
        <v>16</v>
      </c>
      <c r="M14982">
        <v>0.5</v>
      </c>
      <c r="N14982">
        <v>24</v>
      </c>
      <c r="O14982">
        <v>0.625</v>
      </c>
      <c r="P14982" s="4">
        <f t="shared" si="702"/>
        <v>0.22820539893710631</v>
      </c>
      <c r="Q14982" s="4">
        <f t="shared" si="703"/>
        <v>0.60022522522522526</v>
      </c>
      <c r="R14982" s="4">
        <f t="shared" si="704"/>
        <v>0.37201982628811892</v>
      </c>
    </row>
    <row r="14983" spans="1:18" x14ac:dyDescent="0.3">
      <c r="A14983" s="4" t="s">
        <v>22</v>
      </c>
      <c r="B14983" s="5">
        <v>41450730</v>
      </c>
      <c r="C14983" s="5">
        <v>43663438</v>
      </c>
      <c r="D14983">
        <v>24</v>
      </c>
      <c r="E14983">
        <v>0</v>
      </c>
      <c r="F14983">
        <v>47</v>
      </c>
      <c r="G14983">
        <v>2.1276595744680899E-2</v>
      </c>
      <c r="H14983">
        <v>25</v>
      </c>
      <c r="I14983">
        <v>0.28000000000000003</v>
      </c>
      <c r="J14983">
        <v>34</v>
      </c>
      <c r="K14983">
        <v>0.441176470588235</v>
      </c>
      <c r="L14983">
        <v>15</v>
      </c>
      <c r="M14983">
        <v>0.33333333333333298</v>
      </c>
      <c r="N14983">
        <v>14</v>
      </c>
      <c r="O14983">
        <v>0.64285714285714302</v>
      </c>
      <c r="P14983" s="4">
        <f t="shared" si="702"/>
        <v>0.10042553191489363</v>
      </c>
      <c r="Q14983" s="4">
        <f t="shared" si="703"/>
        <v>0.47245564892623698</v>
      </c>
      <c r="R14983" s="4">
        <f t="shared" si="704"/>
        <v>0.37203011701134336</v>
      </c>
    </row>
    <row r="14984" spans="1:18" x14ac:dyDescent="0.3">
      <c r="A14984" s="4" t="s">
        <v>18</v>
      </c>
      <c r="B14984" s="5">
        <v>410817</v>
      </c>
      <c r="C14984" s="5">
        <v>420817</v>
      </c>
      <c r="D14984">
        <v>16</v>
      </c>
      <c r="E14984">
        <v>0.5</v>
      </c>
      <c r="F14984">
        <v>24</v>
      </c>
      <c r="G14984">
        <v>0.5</v>
      </c>
      <c r="H14984">
        <v>27</v>
      </c>
      <c r="I14984">
        <v>0.55555555555555602</v>
      </c>
      <c r="J14984">
        <v>11</v>
      </c>
      <c r="K14984">
        <v>1</v>
      </c>
      <c r="L14984">
        <v>11</v>
      </c>
      <c r="M14984">
        <v>0.72727272727272696</v>
      </c>
      <c r="N14984">
        <v>18</v>
      </c>
      <c r="O14984">
        <v>0.94444444444444398</v>
      </c>
      <c r="P14984" s="4">
        <f t="shared" si="702"/>
        <v>0.51851851851851871</v>
      </c>
      <c r="Q14984" s="4">
        <f t="shared" si="703"/>
        <v>0.89057239057239046</v>
      </c>
      <c r="R14984" s="4">
        <f t="shared" si="704"/>
        <v>0.37205387205387175</v>
      </c>
    </row>
    <row r="14985" spans="1:18" x14ac:dyDescent="0.3">
      <c r="A14985" s="4" t="s">
        <v>24</v>
      </c>
      <c r="B14985" s="5">
        <v>9460345</v>
      </c>
      <c r="C14985" s="5">
        <v>9519620</v>
      </c>
      <c r="D14985">
        <v>17</v>
      </c>
      <c r="E14985">
        <v>0.52941176470588203</v>
      </c>
      <c r="F14985">
        <v>26</v>
      </c>
      <c r="G14985">
        <v>0.46153846153846201</v>
      </c>
      <c r="H14985">
        <v>31</v>
      </c>
      <c r="I14985">
        <v>0.41935483870967699</v>
      </c>
      <c r="J14985">
        <v>24</v>
      </c>
      <c r="K14985">
        <v>0.875</v>
      </c>
      <c r="L14985">
        <v>18</v>
      </c>
      <c r="M14985">
        <v>0.83333333333333304</v>
      </c>
      <c r="N14985">
        <v>33</v>
      </c>
      <c r="O14985">
        <v>0.81818181818181801</v>
      </c>
      <c r="P14985" s="4">
        <f t="shared" si="702"/>
        <v>0.47010168831800697</v>
      </c>
      <c r="Q14985" s="4">
        <f t="shared" si="703"/>
        <v>0.84217171717171702</v>
      </c>
      <c r="R14985" s="4">
        <f t="shared" si="704"/>
        <v>0.37207002885371004</v>
      </c>
    </row>
    <row r="14986" spans="1:18" x14ac:dyDescent="0.3">
      <c r="A14986" s="4" t="s">
        <v>23</v>
      </c>
      <c r="B14986" s="5">
        <v>10372259</v>
      </c>
      <c r="C14986" s="5">
        <v>10464758</v>
      </c>
      <c r="D14986">
        <v>28</v>
      </c>
      <c r="E14986">
        <v>0.25</v>
      </c>
      <c r="F14986">
        <v>34</v>
      </c>
      <c r="G14986">
        <v>0.20588235294117599</v>
      </c>
      <c r="H14986">
        <v>47</v>
      </c>
      <c r="I14986">
        <v>0.23404255319148901</v>
      </c>
      <c r="J14986">
        <v>40</v>
      </c>
      <c r="K14986">
        <v>0.625</v>
      </c>
      <c r="L14986">
        <v>28</v>
      </c>
      <c r="M14986">
        <v>0.57142857142857095</v>
      </c>
      <c r="N14986">
        <v>41</v>
      </c>
      <c r="O14986">
        <v>0.60975609756097604</v>
      </c>
      <c r="P14986" s="4">
        <f t="shared" si="702"/>
        <v>0.22997496871088832</v>
      </c>
      <c r="Q14986" s="4">
        <f t="shared" si="703"/>
        <v>0.60206155632984892</v>
      </c>
      <c r="R14986" s="4">
        <f t="shared" si="704"/>
        <v>0.37208658761896063</v>
      </c>
    </row>
    <row r="14987" spans="1:18" x14ac:dyDescent="0.3">
      <c r="A14987" s="4" t="s">
        <v>24</v>
      </c>
      <c r="B14987" s="5">
        <v>41658377</v>
      </c>
      <c r="C14987" s="5">
        <v>44302600</v>
      </c>
      <c r="D14987">
        <v>31</v>
      </c>
      <c r="E14987">
        <v>0.25806451612903197</v>
      </c>
      <c r="F14987">
        <v>28</v>
      </c>
      <c r="G14987">
        <v>0.107142857142857</v>
      </c>
      <c r="H14987">
        <v>31</v>
      </c>
      <c r="I14987">
        <v>0.19354838709677399</v>
      </c>
      <c r="J14987">
        <v>26</v>
      </c>
      <c r="K14987">
        <v>0.53846153846153799</v>
      </c>
      <c r="L14987">
        <v>25</v>
      </c>
      <c r="M14987">
        <v>0.6</v>
      </c>
      <c r="N14987">
        <v>41</v>
      </c>
      <c r="O14987">
        <v>0.53658536585365901</v>
      </c>
      <c r="P14987" s="4">
        <f t="shared" si="702"/>
        <v>0.18625192012288763</v>
      </c>
      <c r="Q14987" s="4">
        <f t="shared" si="703"/>
        <v>0.55834896810506562</v>
      </c>
      <c r="R14987" s="4">
        <f t="shared" si="704"/>
        <v>0.37209704798217802</v>
      </c>
    </row>
    <row r="14988" spans="1:18" x14ac:dyDescent="0.3">
      <c r="A14988" s="4" t="s">
        <v>14</v>
      </c>
      <c r="B14988" s="5">
        <v>66514923</v>
      </c>
      <c r="C14988" s="5">
        <v>66877488</v>
      </c>
      <c r="D14988">
        <v>26</v>
      </c>
      <c r="E14988">
        <v>0</v>
      </c>
      <c r="F14988">
        <v>34</v>
      </c>
      <c r="G14988">
        <v>0</v>
      </c>
      <c r="H14988">
        <v>47</v>
      </c>
      <c r="I14988">
        <v>0.12765957446808501</v>
      </c>
      <c r="J14988">
        <v>32</v>
      </c>
      <c r="K14988">
        <v>0.4375</v>
      </c>
      <c r="L14988">
        <v>27</v>
      </c>
      <c r="M14988">
        <v>0.48148148148148101</v>
      </c>
      <c r="N14988">
        <v>40</v>
      </c>
      <c r="O14988">
        <v>0.32500000000000001</v>
      </c>
      <c r="P14988" s="4">
        <f t="shared" si="702"/>
        <v>4.2553191489361673E-2</v>
      </c>
      <c r="Q14988" s="4">
        <f t="shared" si="703"/>
        <v>0.4146604938271603</v>
      </c>
      <c r="R14988" s="4">
        <f t="shared" si="704"/>
        <v>0.37210730233779865</v>
      </c>
    </row>
    <row r="14989" spans="1:18" x14ac:dyDescent="0.3">
      <c r="A14989" s="4" t="s">
        <v>10</v>
      </c>
      <c r="B14989" s="5">
        <v>52296676</v>
      </c>
      <c r="C14989" s="5">
        <v>52321636</v>
      </c>
      <c r="D14989">
        <v>28</v>
      </c>
      <c r="E14989">
        <v>0.17857142857142899</v>
      </c>
      <c r="F14989">
        <v>21</v>
      </c>
      <c r="G14989">
        <v>4.7619047619047603E-2</v>
      </c>
      <c r="H14989">
        <v>13</v>
      </c>
      <c r="I14989">
        <v>7.69230769230769E-2</v>
      </c>
      <c r="J14989">
        <v>24</v>
      </c>
      <c r="K14989">
        <v>0.41666666666666702</v>
      </c>
      <c r="L14989">
        <v>24</v>
      </c>
      <c r="M14989">
        <v>0.625</v>
      </c>
      <c r="N14989">
        <v>45</v>
      </c>
      <c r="O14989">
        <v>0.37777777777777799</v>
      </c>
      <c r="P14989" s="4">
        <f t="shared" si="702"/>
        <v>0.10103785103785116</v>
      </c>
      <c r="Q14989" s="4">
        <f t="shared" si="703"/>
        <v>0.47314814814814832</v>
      </c>
      <c r="R14989" s="4">
        <f t="shared" si="704"/>
        <v>0.37211029711029714</v>
      </c>
    </row>
    <row r="14990" spans="1:18" x14ac:dyDescent="0.3">
      <c r="A14990" s="4" t="s">
        <v>24</v>
      </c>
      <c r="B14990" s="5">
        <v>18541845</v>
      </c>
      <c r="C14990" s="5">
        <v>18601120</v>
      </c>
      <c r="D14990">
        <v>50</v>
      </c>
      <c r="E14990">
        <v>0.04</v>
      </c>
      <c r="F14990">
        <v>30</v>
      </c>
      <c r="G14990">
        <v>3.3333333333333298E-2</v>
      </c>
      <c r="H14990">
        <v>55</v>
      </c>
      <c r="I14990">
        <v>0.29090909090909101</v>
      </c>
      <c r="J14990">
        <v>39</v>
      </c>
      <c r="K14990">
        <v>0.58974358974358998</v>
      </c>
      <c r="L14990">
        <v>22</v>
      </c>
      <c r="M14990">
        <v>0.59090909090909105</v>
      </c>
      <c r="N14990">
        <v>60</v>
      </c>
      <c r="O14990">
        <v>0.3</v>
      </c>
      <c r="P14990" s="4">
        <f t="shared" si="702"/>
        <v>0.12141414141414143</v>
      </c>
      <c r="Q14990" s="4">
        <f t="shared" si="703"/>
        <v>0.49355089355089371</v>
      </c>
      <c r="R14990" s="4">
        <f t="shared" si="704"/>
        <v>0.37213675213675229</v>
      </c>
    </row>
    <row r="14991" spans="1:18" x14ac:dyDescent="0.3">
      <c r="A14991" s="4" t="s">
        <v>18</v>
      </c>
      <c r="B14991" s="5">
        <v>65945017</v>
      </c>
      <c r="C14991" s="5">
        <v>66188441</v>
      </c>
      <c r="D14991">
        <v>46</v>
      </c>
      <c r="E14991">
        <v>0.15217391304347799</v>
      </c>
      <c r="F14991">
        <v>66</v>
      </c>
      <c r="G14991">
        <v>6.0606060606060601E-2</v>
      </c>
      <c r="H14991">
        <v>67</v>
      </c>
      <c r="I14991">
        <v>0.20895522388059701</v>
      </c>
      <c r="J14991">
        <v>69</v>
      </c>
      <c r="K14991">
        <v>0.46376811594202899</v>
      </c>
      <c r="L14991">
        <v>62</v>
      </c>
      <c r="M14991">
        <v>0.51612903225806495</v>
      </c>
      <c r="N14991">
        <v>77</v>
      </c>
      <c r="O14991">
        <v>0.55844155844155796</v>
      </c>
      <c r="P14991" s="4">
        <f t="shared" si="702"/>
        <v>0.14057839917671186</v>
      </c>
      <c r="Q14991" s="4">
        <f t="shared" si="703"/>
        <v>0.51277956888055065</v>
      </c>
      <c r="R14991" s="4">
        <f t="shared" si="704"/>
        <v>0.37220116970383876</v>
      </c>
    </row>
    <row r="14992" spans="1:18" x14ac:dyDescent="0.3">
      <c r="A14992" s="4" t="s">
        <v>21</v>
      </c>
      <c r="B14992" s="5">
        <v>42122041</v>
      </c>
      <c r="C14992" s="5">
        <v>43052291</v>
      </c>
      <c r="D14992">
        <v>27</v>
      </c>
      <c r="E14992">
        <v>0.33333333333333298</v>
      </c>
      <c r="F14992">
        <v>26</v>
      </c>
      <c r="G14992">
        <v>0.42307692307692302</v>
      </c>
      <c r="H14992">
        <v>25</v>
      </c>
      <c r="I14992">
        <v>0.48</v>
      </c>
      <c r="J14992">
        <v>18</v>
      </c>
      <c r="K14992">
        <v>0.88888888888888895</v>
      </c>
      <c r="L14992">
        <v>18</v>
      </c>
      <c r="M14992">
        <v>0.72222222222222199</v>
      </c>
      <c r="N14992">
        <v>31</v>
      </c>
      <c r="O14992">
        <v>0.74193548387096797</v>
      </c>
      <c r="P14992" s="4">
        <f t="shared" si="702"/>
        <v>0.41213675213675199</v>
      </c>
      <c r="Q14992" s="4">
        <f t="shared" si="703"/>
        <v>0.78434886499402623</v>
      </c>
      <c r="R14992" s="4">
        <f t="shared" si="704"/>
        <v>0.37221211285727424</v>
      </c>
    </row>
    <row r="14993" spans="1:18" x14ac:dyDescent="0.3">
      <c r="A14993" s="4" t="s">
        <v>30</v>
      </c>
      <c r="B14993" s="5">
        <v>70588968</v>
      </c>
      <c r="C14993" s="5">
        <v>70672243</v>
      </c>
      <c r="D14993">
        <v>15</v>
      </c>
      <c r="E14993">
        <v>6.6666666666666693E-2</v>
      </c>
      <c r="F14993">
        <v>15</v>
      </c>
      <c r="G14993">
        <v>0</v>
      </c>
      <c r="H14993">
        <v>15</v>
      </c>
      <c r="I14993">
        <v>0.266666666666667</v>
      </c>
      <c r="J14993">
        <v>20</v>
      </c>
      <c r="K14993">
        <v>0.15</v>
      </c>
      <c r="L14993">
        <v>14</v>
      </c>
      <c r="M14993">
        <v>0.5</v>
      </c>
      <c r="N14993">
        <v>25</v>
      </c>
      <c r="O14993">
        <v>0.8</v>
      </c>
      <c r="P14993" s="4">
        <f t="shared" si="702"/>
        <v>0.11111111111111123</v>
      </c>
      <c r="Q14993" s="4">
        <f t="shared" si="703"/>
        <v>0.48333333333333339</v>
      </c>
      <c r="R14993" s="4">
        <f t="shared" si="704"/>
        <v>0.37222222222222218</v>
      </c>
    </row>
    <row r="14994" spans="1:18" x14ac:dyDescent="0.3">
      <c r="A14994" s="4" t="s">
        <v>18</v>
      </c>
      <c r="B14994" s="5">
        <v>1448653</v>
      </c>
      <c r="C14994" s="5">
        <v>1492077</v>
      </c>
      <c r="D14994">
        <v>18</v>
      </c>
      <c r="E14994">
        <v>0.22222222222222199</v>
      </c>
      <c r="F14994">
        <v>17</v>
      </c>
      <c r="G14994">
        <v>0.17647058823529399</v>
      </c>
      <c r="H14994">
        <v>17</v>
      </c>
      <c r="I14994">
        <v>0.41176470588235298</v>
      </c>
      <c r="J14994">
        <v>11</v>
      </c>
      <c r="K14994">
        <v>0.36363636363636398</v>
      </c>
      <c r="L14994">
        <v>14</v>
      </c>
      <c r="M14994">
        <v>0.78571428571428603</v>
      </c>
      <c r="N14994">
        <v>18</v>
      </c>
      <c r="O14994">
        <v>0.77777777777777801</v>
      </c>
      <c r="P14994" s="4">
        <f t="shared" si="702"/>
        <v>0.270152505446623</v>
      </c>
      <c r="Q14994" s="4">
        <f t="shared" si="703"/>
        <v>0.6423761423761426</v>
      </c>
      <c r="R14994" s="4">
        <f t="shared" si="704"/>
        <v>0.3722236369295196</v>
      </c>
    </row>
    <row r="14995" spans="1:18" x14ac:dyDescent="0.3">
      <c r="A14995" s="4" t="s">
        <v>21</v>
      </c>
      <c r="B14995" s="5">
        <v>70331506</v>
      </c>
      <c r="C14995" s="5">
        <v>71261753</v>
      </c>
      <c r="D14995">
        <v>26</v>
      </c>
      <c r="E14995">
        <v>0.53846153846153799</v>
      </c>
      <c r="F14995">
        <v>10</v>
      </c>
      <c r="G14995">
        <v>0.4</v>
      </c>
      <c r="H14995">
        <v>12</v>
      </c>
      <c r="I14995">
        <v>0.25</v>
      </c>
      <c r="J14995">
        <v>22</v>
      </c>
      <c r="K14995">
        <v>0.77272727272727304</v>
      </c>
      <c r="L14995">
        <v>24</v>
      </c>
      <c r="M14995">
        <v>0.79166666666666696</v>
      </c>
      <c r="N14995">
        <v>27</v>
      </c>
      <c r="O14995">
        <v>0.74074074074074103</v>
      </c>
      <c r="P14995" s="4">
        <f t="shared" si="702"/>
        <v>0.39615384615384602</v>
      </c>
      <c r="Q14995" s="4">
        <f t="shared" si="703"/>
        <v>0.76837822671156031</v>
      </c>
      <c r="R14995" s="4">
        <f t="shared" si="704"/>
        <v>0.37222438055771429</v>
      </c>
    </row>
    <row r="14996" spans="1:18" x14ac:dyDescent="0.3">
      <c r="A14996" s="4" t="s">
        <v>30</v>
      </c>
      <c r="B14996" s="5">
        <v>117514571</v>
      </c>
      <c r="C14996" s="5">
        <v>117630543</v>
      </c>
      <c r="D14996">
        <v>34</v>
      </c>
      <c r="E14996">
        <v>8.8235294117647106E-2</v>
      </c>
      <c r="F14996">
        <v>31</v>
      </c>
      <c r="G14996">
        <v>3.2258064516128997E-2</v>
      </c>
      <c r="H14996">
        <v>64</v>
      </c>
      <c r="I14996">
        <v>0.34375</v>
      </c>
      <c r="J14996">
        <v>36</v>
      </c>
      <c r="K14996">
        <v>0.55555555555555602</v>
      </c>
      <c r="L14996">
        <v>41</v>
      </c>
      <c r="M14996">
        <v>0.58536585365853699</v>
      </c>
      <c r="N14996">
        <v>50</v>
      </c>
      <c r="O14996">
        <v>0.44</v>
      </c>
      <c r="P14996" s="4">
        <f t="shared" si="702"/>
        <v>0.1547477862112587</v>
      </c>
      <c r="Q14996" s="4">
        <f t="shared" si="703"/>
        <v>0.52697380307136432</v>
      </c>
      <c r="R14996" s="4">
        <f t="shared" si="704"/>
        <v>0.37222601686010559</v>
      </c>
    </row>
    <row r="14997" spans="1:18" x14ac:dyDescent="0.3">
      <c r="A14997" s="4" t="s">
        <v>17</v>
      </c>
      <c r="B14997" s="5">
        <v>111683288</v>
      </c>
      <c r="C14997" s="5">
        <v>111693298</v>
      </c>
      <c r="D14997">
        <v>24</v>
      </c>
      <c r="E14997">
        <v>0.54166666666666696</v>
      </c>
      <c r="F14997">
        <v>12</v>
      </c>
      <c r="G14997">
        <v>0.41666666666666702</v>
      </c>
      <c r="H14997">
        <v>15</v>
      </c>
      <c r="I14997">
        <v>0.4</v>
      </c>
      <c r="J14997">
        <v>17</v>
      </c>
      <c r="K14997">
        <v>0.76470588235294101</v>
      </c>
      <c r="L14997">
        <v>18</v>
      </c>
      <c r="M14997">
        <v>0.88888888888888895</v>
      </c>
      <c r="N14997">
        <v>28</v>
      </c>
      <c r="O14997">
        <v>0.82142857142857095</v>
      </c>
      <c r="P14997" s="4">
        <f t="shared" si="702"/>
        <v>0.45277777777777795</v>
      </c>
      <c r="Q14997" s="4">
        <f t="shared" si="703"/>
        <v>0.8250077808901336</v>
      </c>
      <c r="R14997" s="4">
        <f t="shared" si="704"/>
        <v>0.37223000311235566</v>
      </c>
    </row>
    <row r="14998" spans="1:18" x14ac:dyDescent="0.3">
      <c r="A14998" s="4" t="s">
        <v>8</v>
      </c>
      <c r="B14998" s="5">
        <v>45225449</v>
      </c>
      <c r="C14998" s="5">
        <v>45452862</v>
      </c>
      <c r="D14998">
        <v>11</v>
      </c>
      <c r="E14998">
        <v>0.27272727299999999</v>
      </c>
      <c r="F14998">
        <v>27</v>
      </c>
      <c r="G14998">
        <v>0.29629629600000001</v>
      </c>
      <c r="H14998">
        <v>36</v>
      </c>
      <c r="I14998">
        <v>0.75</v>
      </c>
      <c r="J14998">
        <v>30</v>
      </c>
      <c r="K14998">
        <v>0.9</v>
      </c>
      <c r="L14998">
        <v>21</v>
      </c>
      <c r="M14998">
        <v>0.85714285700000004</v>
      </c>
      <c r="N14998">
        <v>28</v>
      </c>
      <c r="O14998">
        <v>0.678571429</v>
      </c>
      <c r="P14998" s="4">
        <f t="shared" si="702"/>
        <v>0.43967452300000004</v>
      </c>
      <c r="Q14998" s="4">
        <f t="shared" si="703"/>
        <v>0.81190476200000006</v>
      </c>
      <c r="R14998" s="4">
        <f t="shared" si="704"/>
        <v>0.37223023900000002</v>
      </c>
    </row>
    <row r="14999" spans="1:18" x14ac:dyDescent="0.3">
      <c r="A14999" s="4" t="s">
        <v>9</v>
      </c>
      <c r="B14999" s="5">
        <v>30739336</v>
      </c>
      <c r="C14999" s="5">
        <v>30885832</v>
      </c>
      <c r="D14999">
        <v>37</v>
      </c>
      <c r="E14999">
        <v>0.27027027027027001</v>
      </c>
      <c r="F14999">
        <v>47</v>
      </c>
      <c r="G14999">
        <v>0.25531914893617003</v>
      </c>
      <c r="H14999">
        <v>14</v>
      </c>
      <c r="I14999">
        <v>7.1428571428571397E-2</v>
      </c>
      <c r="J14999">
        <v>15</v>
      </c>
      <c r="K14999">
        <v>0.53333333333333299</v>
      </c>
      <c r="L14999">
        <v>15</v>
      </c>
      <c r="M14999">
        <v>0.53333333333333299</v>
      </c>
      <c r="N14999">
        <v>17</v>
      </c>
      <c r="O14999">
        <v>0.64705882352941202</v>
      </c>
      <c r="P14999" s="4">
        <f t="shared" si="702"/>
        <v>0.19900599687833717</v>
      </c>
      <c r="Q14999" s="4">
        <f t="shared" si="703"/>
        <v>0.57124183006535934</v>
      </c>
      <c r="R14999" s="4">
        <f t="shared" si="704"/>
        <v>0.37223583318702214</v>
      </c>
    </row>
    <row r="15000" spans="1:18" x14ac:dyDescent="0.3">
      <c r="A15000" s="4" t="s">
        <v>17</v>
      </c>
      <c r="B15000" s="5">
        <v>104479203</v>
      </c>
      <c r="C15000" s="5">
        <v>104489213</v>
      </c>
      <c r="D15000">
        <v>18</v>
      </c>
      <c r="E15000">
        <v>5.5555555555555601E-2</v>
      </c>
      <c r="F15000">
        <v>14</v>
      </c>
      <c r="G15000">
        <v>0</v>
      </c>
      <c r="H15000">
        <v>20</v>
      </c>
      <c r="I15000">
        <v>0.25</v>
      </c>
      <c r="J15000">
        <v>23</v>
      </c>
      <c r="K15000">
        <v>0.565217391304348</v>
      </c>
      <c r="L15000">
        <v>21</v>
      </c>
      <c r="M15000">
        <v>0.52380952380952395</v>
      </c>
      <c r="N15000">
        <v>27</v>
      </c>
      <c r="O15000">
        <v>0.33333333333333298</v>
      </c>
      <c r="P15000" s="4">
        <f t="shared" si="702"/>
        <v>0.10185185185185186</v>
      </c>
      <c r="Q15000" s="4">
        <f t="shared" si="703"/>
        <v>0.47412008281573498</v>
      </c>
      <c r="R15000" s="4">
        <f t="shared" si="704"/>
        <v>0.37226823096388312</v>
      </c>
    </row>
    <row r="15001" spans="1:18" x14ac:dyDescent="0.3">
      <c r="A15001" s="4" t="s">
        <v>8</v>
      </c>
      <c r="B15001" s="5">
        <v>82038903</v>
      </c>
      <c r="C15001" s="5">
        <v>82266315</v>
      </c>
      <c r="D15001">
        <v>31</v>
      </c>
      <c r="E15001">
        <v>0.35483871</v>
      </c>
      <c r="F15001">
        <v>11</v>
      </c>
      <c r="G15001">
        <v>0.18181818199999999</v>
      </c>
      <c r="H15001">
        <v>19</v>
      </c>
      <c r="I15001">
        <v>0.47368421100000002</v>
      </c>
      <c r="J15001">
        <v>22</v>
      </c>
      <c r="K15001">
        <v>0.77272727299999999</v>
      </c>
      <c r="L15001">
        <v>17</v>
      </c>
      <c r="M15001">
        <v>0.764705882</v>
      </c>
      <c r="N15001">
        <v>39</v>
      </c>
      <c r="O15001">
        <v>0.58974358999999998</v>
      </c>
      <c r="P15001" s="4">
        <f t="shared" si="702"/>
        <v>0.33678036766666669</v>
      </c>
      <c r="Q15001" s="4">
        <f t="shared" si="703"/>
        <v>0.70905891499999996</v>
      </c>
      <c r="R15001" s="4">
        <f t="shared" si="704"/>
        <v>0.37227854733333327</v>
      </c>
    </row>
    <row r="15002" spans="1:18" x14ac:dyDescent="0.3">
      <c r="A15002" s="4" t="s">
        <v>8</v>
      </c>
      <c r="B15002" s="5">
        <v>21805267</v>
      </c>
      <c r="C15002" s="5">
        <v>21932680</v>
      </c>
      <c r="D15002">
        <v>26</v>
      </c>
      <c r="E15002">
        <v>0.57692307700000001</v>
      </c>
      <c r="F15002">
        <v>12</v>
      </c>
      <c r="G15002">
        <v>8.3333332999999996E-2</v>
      </c>
      <c r="H15002">
        <v>13</v>
      </c>
      <c r="I15002">
        <v>0.23076923099999999</v>
      </c>
      <c r="J15002">
        <v>36</v>
      </c>
      <c r="K15002">
        <v>0.69444444400000005</v>
      </c>
      <c r="L15002">
        <v>22</v>
      </c>
      <c r="M15002">
        <v>0.72727272700000001</v>
      </c>
      <c r="N15002">
        <v>29</v>
      </c>
      <c r="O15002">
        <v>0.58620689699999995</v>
      </c>
      <c r="P15002" s="4">
        <f t="shared" si="702"/>
        <v>0.29700854700000001</v>
      </c>
      <c r="Q15002" s="4">
        <f t="shared" si="703"/>
        <v>0.66930802266666667</v>
      </c>
      <c r="R15002" s="4">
        <f t="shared" si="704"/>
        <v>0.37229947566666666</v>
      </c>
    </row>
    <row r="15003" spans="1:18" x14ac:dyDescent="0.3">
      <c r="A15003" s="4" t="s">
        <v>21</v>
      </c>
      <c r="B15003" s="5">
        <v>53881031</v>
      </c>
      <c r="C15003" s="5">
        <v>54811281</v>
      </c>
      <c r="D15003">
        <v>13</v>
      </c>
      <c r="E15003">
        <v>0.38461538461538503</v>
      </c>
      <c r="F15003">
        <v>24</v>
      </c>
      <c r="G15003">
        <v>0.20833333333333301</v>
      </c>
      <c r="H15003">
        <v>12</v>
      </c>
      <c r="I15003">
        <v>0.16666666666666699</v>
      </c>
      <c r="J15003">
        <v>19</v>
      </c>
      <c r="K15003">
        <v>0.68421052631578905</v>
      </c>
      <c r="L15003">
        <v>13</v>
      </c>
      <c r="M15003">
        <v>0.69230769230769196</v>
      </c>
      <c r="N15003">
        <v>22</v>
      </c>
      <c r="O15003">
        <v>0.5</v>
      </c>
      <c r="P15003" s="4">
        <f t="shared" si="702"/>
        <v>0.25320512820512836</v>
      </c>
      <c r="Q15003" s="4">
        <f t="shared" si="703"/>
        <v>0.62550607287449367</v>
      </c>
      <c r="R15003" s="4">
        <f t="shared" si="704"/>
        <v>0.37230094466936531</v>
      </c>
    </row>
    <row r="15004" spans="1:18" x14ac:dyDescent="0.3">
      <c r="A15004" s="4" t="s">
        <v>17</v>
      </c>
      <c r="B15004" s="5">
        <v>43997530</v>
      </c>
      <c r="C15004" s="5">
        <v>44677524</v>
      </c>
      <c r="D15004">
        <v>46</v>
      </c>
      <c r="E15004">
        <v>8.6956521739130405E-2</v>
      </c>
      <c r="F15004">
        <v>40</v>
      </c>
      <c r="G15004">
        <v>0.05</v>
      </c>
      <c r="H15004">
        <v>72</v>
      </c>
      <c r="I15004">
        <v>0.31944444444444398</v>
      </c>
      <c r="J15004">
        <v>58</v>
      </c>
      <c r="K15004">
        <v>0.431034482758621</v>
      </c>
      <c r="L15004">
        <v>26</v>
      </c>
      <c r="M15004">
        <v>0.69230769230769196</v>
      </c>
      <c r="N15004">
        <v>40</v>
      </c>
      <c r="O15004">
        <v>0.45</v>
      </c>
      <c r="P15004" s="4">
        <f t="shared" si="702"/>
        <v>0.15213365539452481</v>
      </c>
      <c r="Q15004" s="4">
        <f t="shared" si="703"/>
        <v>0.52444739168877097</v>
      </c>
      <c r="R15004" s="4">
        <f t="shared" si="704"/>
        <v>0.37231373629424613</v>
      </c>
    </row>
    <row r="15005" spans="1:18" x14ac:dyDescent="0.3">
      <c r="A15005" s="4" t="s">
        <v>29</v>
      </c>
      <c r="B15005" s="5">
        <v>48730352</v>
      </c>
      <c r="C15005" s="5">
        <v>50344348</v>
      </c>
      <c r="D15005">
        <v>14</v>
      </c>
      <c r="E15005">
        <v>0.21428571399999999</v>
      </c>
      <c r="F15005">
        <v>13</v>
      </c>
      <c r="G15005">
        <v>7.6923077000000006E-2</v>
      </c>
      <c r="H15005">
        <v>15</v>
      </c>
      <c r="I15005">
        <v>0.26666666700000002</v>
      </c>
      <c r="J15005">
        <v>13</v>
      </c>
      <c r="K15005">
        <v>0.53846153799999996</v>
      </c>
      <c r="L15005">
        <v>10</v>
      </c>
      <c r="M15005">
        <v>0.5</v>
      </c>
      <c r="N15005">
        <v>22</v>
      </c>
      <c r="O15005">
        <v>0.63636363600000001</v>
      </c>
      <c r="P15005" s="4">
        <f t="shared" si="702"/>
        <v>0.18595848600000001</v>
      </c>
      <c r="Q15005" s="4">
        <f t="shared" si="703"/>
        <v>0.55827505799999999</v>
      </c>
      <c r="R15005" s="4">
        <f t="shared" si="704"/>
        <v>0.37231657200000001</v>
      </c>
    </row>
    <row r="15006" spans="1:18" x14ac:dyDescent="0.3">
      <c r="A15006" s="4" t="s">
        <v>8</v>
      </c>
      <c r="B15006" s="5">
        <v>226938555</v>
      </c>
      <c r="C15006" s="5">
        <v>228871932</v>
      </c>
      <c r="D15006">
        <v>31</v>
      </c>
      <c r="E15006">
        <v>3.2258065000000002E-2</v>
      </c>
      <c r="F15006">
        <v>24</v>
      </c>
      <c r="G15006">
        <v>8.3333332999999996E-2</v>
      </c>
      <c r="H15006">
        <v>25</v>
      </c>
      <c r="I15006">
        <v>0.48</v>
      </c>
      <c r="J15006">
        <v>11</v>
      </c>
      <c r="K15006">
        <v>0.63636363600000001</v>
      </c>
      <c r="L15006">
        <v>21</v>
      </c>
      <c r="M15006">
        <v>0.47619047599999997</v>
      </c>
      <c r="N15006">
        <v>35</v>
      </c>
      <c r="O15006">
        <v>0.6</v>
      </c>
      <c r="P15006" s="4">
        <f t="shared" si="702"/>
        <v>0.19853046599999999</v>
      </c>
      <c r="Q15006" s="4">
        <f t="shared" si="703"/>
        <v>0.57085137066666658</v>
      </c>
      <c r="R15006" s="4">
        <f t="shared" si="704"/>
        <v>0.37232090466666656</v>
      </c>
    </row>
    <row r="15007" spans="1:18" x14ac:dyDescent="0.3">
      <c r="A15007" s="4" t="s">
        <v>23</v>
      </c>
      <c r="B15007" s="5">
        <v>67328448</v>
      </c>
      <c r="C15007" s="5">
        <v>68770947</v>
      </c>
      <c r="D15007">
        <v>35</v>
      </c>
      <c r="E15007">
        <v>2.8571428571428598E-2</v>
      </c>
      <c r="F15007">
        <v>45</v>
      </c>
      <c r="G15007">
        <v>6.6666666666666693E-2</v>
      </c>
      <c r="H15007">
        <v>54</v>
      </c>
      <c r="I15007">
        <v>0.148148148148148</v>
      </c>
      <c r="J15007">
        <v>41</v>
      </c>
      <c r="K15007">
        <v>0.36585365853658502</v>
      </c>
      <c r="L15007">
        <v>35</v>
      </c>
      <c r="M15007">
        <v>0.57142857142857095</v>
      </c>
      <c r="N15007">
        <v>26</v>
      </c>
      <c r="O15007">
        <v>0.42307692307692302</v>
      </c>
      <c r="P15007" s="4">
        <f t="shared" si="702"/>
        <v>8.112874779541443E-2</v>
      </c>
      <c r="Q15007" s="4">
        <f t="shared" si="703"/>
        <v>0.45345305101402628</v>
      </c>
      <c r="R15007" s="4">
        <f t="shared" si="704"/>
        <v>0.37232430321861187</v>
      </c>
    </row>
    <row r="15008" spans="1:18" x14ac:dyDescent="0.3">
      <c r="A15008" s="4" t="s">
        <v>19</v>
      </c>
      <c r="B15008" s="5">
        <v>129212534</v>
      </c>
      <c r="C15008" s="5">
        <v>130646581</v>
      </c>
      <c r="D15008">
        <v>30</v>
      </c>
      <c r="E15008">
        <v>0.133333333333333</v>
      </c>
      <c r="F15008">
        <v>49</v>
      </c>
      <c r="G15008">
        <v>0.36734693877551</v>
      </c>
      <c r="H15008">
        <v>49</v>
      </c>
      <c r="I15008">
        <v>0.38775510204081598</v>
      </c>
      <c r="J15008">
        <v>28</v>
      </c>
      <c r="K15008">
        <v>0.46428571428571402</v>
      </c>
      <c r="L15008">
        <v>33</v>
      </c>
      <c r="M15008">
        <v>0.63636363636363602</v>
      </c>
      <c r="N15008">
        <v>21</v>
      </c>
      <c r="O15008">
        <v>0.90476190476190499</v>
      </c>
      <c r="P15008" s="4">
        <f t="shared" si="702"/>
        <v>0.29614512471655302</v>
      </c>
      <c r="Q15008" s="4">
        <f t="shared" si="703"/>
        <v>0.66847041847041833</v>
      </c>
      <c r="R15008" s="4">
        <f t="shared" si="704"/>
        <v>0.37232529375386531</v>
      </c>
    </row>
    <row r="15009" spans="1:18" x14ac:dyDescent="0.3">
      <c r="A15009" s="4" t="s">
        <v>16</v>
      </c>
      <c r="B15009" s="5">
        <v>95969208</v>
      </c>
      <c r="C15009" s="5">
        <v>96929387</v>
      </c>
      <c r="D15009">
        <v>25</v>
      </c>
      <c r="E15009">
        <v>0.08</v>
      </c>
      <c r="F15009">
        <v>15</v>
      </c>
      <c r="G15009">
        <v>0.133333333333333</v>
      </c>
      <c r="H15009">
        <v>22</v>
      </c>
      <c r="I15009">
        <v>0.27272727272727298</v>
      </c>
      <c r="J15009">
        <v>19</v>
      </c>
      <c r="K15009">
        <v>0.47368421052631599</v>
      </c>
      <c r="L15009">
        <v>20</v>
      </c>
      <c r="M15009">
        <v>0.6</v>
      </c>
      <c r="N15009">
        <v>17</v>
      </c>
      <c r="O15009">
        <v>0.52941176470588203</v>
      </c>
      <c r="P15009" s="4">
        <f t="shared" si="702"/>
        <v>0.16202020202020198</v>
      </c>
      <c r="Q15009" s="4">
        <f t="shared" si="703"/>
        <v>0.53436532507739931</v>
      </c>
      <c r="R15009" s="4">
        <f t="shared" si="704"/>
        <v>0.37234512305719736</v>
      </c>
    </row>
    <row r="15010" spans="1:18" x14ac:dyDescent="0.3">
      <c r="A15010" s="4" t="s">
        <v>22</v>
      </c>
      <c r="B15010" s="5">
        <v>63336529</v>
      </c>
      <c r="C15010" s="5">
        <v>65549476</v>
      </c>
      <c r="D15010">
        <v>31</v>
      </c>
      <c r="E15010">
        <v>0.25806451612903197</v>
      </c>
      <c r="F15010">
        <v>26</v>
      </c>
      <c r="G15010">
        <v>0.115384615384615</v>
      </c>
      <c r="H15010">
        <v>33</v>
      </c>
      <c r="I15010">
        <v>0.30303030303030298</v>
      </c>
      <c r="J15010">
        <v>21</v>
      </c>
      <c r="K15010">
        <v>0.61904761904761896</v>
      </c>
      <c r="L15010">
        <v>31</v>
      </c>
      <c r="M15010">
        <v>0.64516129032258096</v>
      </c>
      <c r="N15010">
        <v>34</v>
      </c>
      <c r="O15010">
        <v>0.52941176470588203</v>
      </c>
      <c r="P15010" s="4">
        <f t="shared" si="702"/>
        <v>0.22549314484798333</v>
      </c>
      <c r="Q15010" s="4">
        <f t="shared" si="703"/>
        <v>0.59787355802536069</v>
      </c>
      <c r="R15010" s="4">
        <f t="shared" si="704"/>
        <v>0.37238041317737736</v>
      </c>
    </row>
    <row r="15011" spans="1:18" x14ac:dyDescent="0.3">
      <c r="A15011" s="4" t="s">
        <v>21</v>
      </c>
      <c r="B15011" s="5">
        <v>56116174</v>
      </c>
      <c r="C15011" s="5">
        <v>57046421</v>
      </c>
      <c r="D15011">
        <v>36</v>
      </c>
      <c r="E15011">
        <v>5.5555555555555601E-2</v>
      </c>
      <c r="F15011">
        <v>37</v>
      </c>
      <c r="G15011">
        <v>2.7027027027027001E-2</v>
      </c>
      <c r="H15011">
        <v>38</v>
      </c>
      <c r="I15011">
        <v>0.105263157894737</v>
      </c>
      <c r="J15011">
        <v>32</v>
      </c>
      <c r="K15011">
        <v>0.625</v>
      </c>
      <c r="L15011">
        <v>25</v>
      </c>
      <c r="M15011">
        <v>0.32</v>
      </c>
      <c r="N15011">
        <v>50</v>
      </c>
      <c r="O15011">
        <v>0.36</v>
      </c>
      <c r="P15011" s="4">
        <f t="shared" si="702"/>
        <v>6.2615246825773199E-2</v>
      </c>
      <c r="Q15011" s="4">
        <f t="shared" si="703"/>
        <v>0.43500000000000005</v>
      </c>
      <c r="R15011" s="4">
        <f t="shared" si="704"/>
        <v>0.37238475317422687</v>
      </c>
    </row>
    <row r="15012" spans="1:18" x14ac:dyDescent="0.3">
      <c r="A15012" s="4" t="s">
        <v>8</v>
      </c>
      <c r="B15012" s="5">
        <v>208491924</v>
      </c>
      <c r="C15012" s="5">
        <v>210425301</v>
      </c>
      <c r="D15012">
        <v>27</v>
      </c>
      <c r="E15012">
        <v>7.4074074000000004E-2</v>
      </c>
      <c r="F15012">
        <v>18</v>
      </c>
      <c r="G15012">
        <v>5.5555555999999999E-2</v>
      </c>
      <c r="H15012">
        <v>35</v>
      </c>
      <c r="I15012">
        <v>0.31428571399999999</v>
      </c>
      <c r="J15012">
        <v>47</v>
      </c>
      <c r="K15012">
        <v>0.53191489400000003</v>
      </c>
      <c r="L15012">
        <v>47</v>
      </c>
      <c r="M15012">
        <v>0.51063829800000005</v>
      </c>
      <c r="N15012">
        <v>54</v>
      </c>
      <c r="O15012">
        <v>0.51851851900000001</v>
      </c>
      <c r="P15012" s="4">
        <f t="shared" si="702"/>
        <v>0.14797178133333333</v>
      </c>
      <c r="Q15012" s="4">
        <f t="shared" si="703"/>
        <v>0.52035723700000014</v>
      </c>
      <c r="R15012" s="4">
        <f t="shared" si="704"/>
        <v>0.37238545566666681</v>
      </c>
    </row>
    <row r="15013" spans="1:18" x14ac:dyDescent="0.3">
      <c r="A15013" s="4" t="s">
        <v>16</v>
      </c>
      <c r="B15013" s="5">
        <v>95969191</v>
      </c>
      <c r="C15013" s="5">
        <v>96929370</v>
      </c>
      <c r="D15013">
        <v>25</v>
      </c>
      <c r="E15013">
        <v>0.04</v>
      </c>
      <c r="F15013">
        <v>15</v>
      </c>
      <c r="G15013">
        <v>0.2</v>
      </c>
      <c r="H15013">
        <v>22</v>
      </c>
      <c r="I15013">
        <v>0.18181818181818199</v>
      </c>
      <c r="J15013">
        <v>19</v>
      </c>
      <c r="K15013">
        <v>0.36842105263157898</v>
      </c>
      <c r="L15013">
        <v>20</v>
      </c>
      <c r="M15013">
        <v>0.7</v>
      </c>
      <c r="N15013">
        <v>17</v>
      </c>
      <c r="O15013">
        <v>0.47058823529411797</v>
      </c>
      <c r="P15013" s="4">
        <f t="shared" si="702"/>
        <v>0.14060606060606065</v>
      </c>
      <c r="Q15013" s="4">
        <f t="shared" si="703"/>
        <v>0.5130030959752323</v>
      </c>
      <c r="R15013" s="4">
        <f t="shared" si="704"/>
        <v>0.37239703536917168</v>
      </c>
    </row>
    <row r="15014" spans="1:18" x14ac:dyDescent="0.3">
      <c r="A15014" s="4" t="s">
        <v>16</v>
      </c>
      <c r="B15014" s="5">
        <v>90026712</v>
      </c>
      <c r="C15014" s="5">
        <v>90836892</v>
      </c>
      <c r="D15014">
        <v>62</v>
      </c>
      <c r="E15014">
        <v>0.25806451612903197</v>
      </c>
      <c r="F15014">
        <v>24</v>
      </c>
      <c r="G15014">
        <v>0.125</v>
      </c>
      <c r="H15014">
        <v>16</v>
      </c>
      <c r="I15014">
        <v>0.25</v>
      </c>
      <c r="J15014">
        <v>36</v>
      </c>
      <c r="K15014">
        <v>0.52777777777777801</v>
      </c>
      <c r="L15014">
        <v>31</v>
      </c>
      <c r="M15014">
        <v>0.70967741935483897</v>
      </c>
      <c r="N15014">
        <v>39</v>
      </c>
      <c r="O15014">
        <v>0.512820512820513</v>
      </c>
      <c r="P15014" s="4">
        <f t="shared" si="702"/>
        <v>0.21102150537634401</v>
      </c>
      <c r="Q15014" s="4">
        <f t="shared" si="703"/>
        <v>0.5834252366510434</v>
      </c>
      <c r="R15014" s="4">
        <f t="shared" si="704"/>
        <v>0.37240373127469939</v>
      </c>
    </row>
    <row r="15015" spans="1:18" x14ac:dyDescent="0.3">
      <c r="A15015" s="4" t="s">
        <v>9</v>
      </c>
      <c r="B15015" s="5">
        <v>26550391</v>
      </c>
      <c r="C15015" s="5">
        <v>26696887</v>
      </c>
      <c r="D15015">
        <v>22</v>
      </c>
      <c r="E15015">
        <v>0.27272727272727298</v>
      </c>
      <c r="F15015">
        <v>23</v>
      </c>
      <c r="G15015">
        <v>0.173913043478261</v>
      </c>
      <c r="H15015">
        <v>32</v>
      </c>
      <c r="I15015">
        <v>0.3125</v>
      </c>
      <c r="J15015">
        <v>28</v>
      </c>
      <c r="K15015">
        <v>0.60714285714285698</v>
      </c>
      <c r="L15015">
        <v>26</v>
      </c>
      <c r="M15015">
        <v>0.76923076923076905</v>
      </c>
      <c r="N15015">
        <v>30</v>
      </c>
      <c r="O15015">
        <v>0.5</v>
      </c>
      <c r="P15015" s="4">
        <f t="shared" si="702"/>
        <v>0.25304677206851134</v>
      </c>
      <c r="Q15015" s="4">
        <f t="shared" si="703"/>
        <v>0.62545787545787535</v>
      </c>
      <c r="R15015" s="4">
        <f t="shared" si="704"/>
        <v>0.37241110338936401</v>
      </c>
    </row>
    <row r="15016" spans="1:18" x14ac:dyDescent="0.3">
      <c r="A15016" s="4" t="s">
        <v>9</v>
      </c>
      <c r="B15016" s="5">
        <v>220071143</v>
      </c>
      <c r="C15016" s="5">
        <v>220362899</v>
      </c>
      <c r="D15016">
        <v>25</v>
      </c>
      <c r="E15016">
        <v>0.08</v>
      </c>
      <c r="F15016">
        <v>35</v>
      </c>
      <c r="G15016">
        <v>8.5714285714285701E-2</v>
      </c>
      <c r="H15016">
        <v>27</v>
      </c>
      <c r="I15016">
        <v>0.18518518518518501</v>
      </c>
      <c r="J15016">
        <v>22</v>
      </c>
      <c r="K15016">
        <v>0.40909090909090901</v>
      </c>
      <c r="L15016">
        <v>29</v>
      </c>
      <c r="M15016">
        <v>0.34482758620689702</v>
      </c>
      <c r="N15016">
        <v>28</v>
      </c>
      <c r="O15016">
        <v>0.71428571428571397</v>
      </c>
      <c r="P15016" s="4">
        <f t="shared" si="702"/>
        <v>0.11696649029982358</v>
      </c>
      <c r="Q15016" s="4">
        <f t="shared" si="703"/>
        <v>0.48940140319450665</v>
      </c>
      <c r="R15016" s="4">
        <f t="shared" si="704"/>
        <v>0.37243491289468306</v>
      </c>
    </row>
    <row r="15017" spans="1:18" x14ac:dyDescent="0.3">
      <c r="A15017" s="4" t="s">
        <v>30</v>
      </c>
      <c r="B15017" s="5">
        <v>118687442</v>
      </c>
      <c r="C15017" s="5">
        <v>118803414</v>
      </c>
      <c r="D15017">
        <v>13</v>
      </c>
      <c r="E15017">
        <v>0.30769230769230799</v>
      </c>
      <c r="F15017">
        <v>24</v>
      </c>
      <c r="G15017">
        <v>0.375</v>
      </c>
      <c r="H15017">
        <v>21</v>
      </c>
      <c r="I15017">
        <v>0.38095238095238099</v>
      </c>
      <c r="J15017">
        <v>20</v>
      </c>
      <c r="K15017">
        <v>0.8</v>
      </c>
      <c r="L15017">
        <v>21</v>
      </c>
      <c r="M15017">
        <v>0.71428571428571397</v>
      </c>
      <c r="N15017">
        <v>12</v>
      </c>
      <c r="O15017">
        <v>0.66666666666666696</v>
      </c>
      <c r="P15017" s="4">
        <f t="shared" si="702"/>
        <v>0.35454822954822962</v>
      </c>
      <c r="Q15017" s="4">
        <f t="shared" si="703"/>
        <v>0.72698412698412707</v>
      </c>
      <c r="R15017" s="4">
        <f t="shared" si="704"/>
        <v>0.37243589743589745</v>
      </c>
    </row>
    <row r="15018" spans="1:18" x14ac:dyDescent="0.3">
      <c r="A15018" s="4" t="s">
        <v>10</v>
      </c>
      <c r="B15018" s="5">
        <v>148677111</v>
      </c>
      <c r="C15018" s="5">
        <v>147194421</v>
      </c>
      <c r="D15018">
        <v>27</v>
      </c>
      <c r="E15018">
        <v>0.22222222222222199</v>
      </c>
      <c r="F15018">
        <v>10</v>
      </c>
      <c r="G15018">
        <v>0.2</v>
      </c>
      <c r="H15018">
        <v>11</v>
      </c>
      <c r="I15018">
        <v>0.45454545454545497</v>
      </c>
      <c r="J15018">
        <v>12</v>
      </c>
      <c r="K15018">
        <v>0.58333333333333304</v>
      </c>
      <c r="L15018">
        <v>15</v>
      </c>
      <c r="M15018">
        <v>0.73333333333333295</v>
      </c>
      <c r="N15018">
        <v>31</v>
      </c>
      <c r="O15018">
        <v>0.67741935483870996</v>
      </c>
      <c r="P15018" s="4">
        <f t="shared" si="702"/>
        <v>0.29225589225589232</v>
      </c>
      <c r="Q15018" s="4">
        <f t="shared" si="703"/>
        <v>0.66469534050179202</v>
      </c>
      <c r="R15018" s="4">
        <f t="shared" si="704"/>
        <v>0.3724394482458997</v>
      </c>
    </row>
    <row r="15019" spans="1:18" x14ac:dyDescent="0.3">
      <c r="A15019" s="4" t="s">
        <v>19</v>
      </c>
      <c r="B15019" s="5">
        <v>93991254</v>
      </c>
      <c r="C15019" s="5">
        <v>95467123</v>
      </c>
      <c r="D15019">
        <v>24</v>
      </c>
      <c r="E15019">
        <v>8.3333333333333301E-2</v>
      </c>
      <c r="F15019">
        <v>43</v>
      </c>
      <c r="G15019">
        <v>2.32558139534884E-2</v>
      </c>
      <c r="H15019">
        <v>39</v>
      </c>
      <c r="I15019">
        <v>7.69230769230769E-2</v>
      </c>
      <c r="J15019">
        <v>14</v>
      </c>
      <c r="K15019">
        <v>0.57142857142857095</v>
      </c>
      <c r="L15019">
        <v>17</v>
      </c>
      <c r="M15019">
        <v>0.52941176470588203</v>
      </c>
      <c r="N15019">
        <v>20</v>
      </c>
      <c r="O15019">
        <v>0.2</v>
      </c>
      <c r="P15019" s="4">
        <f t="shared" si="702"/>
        <v>6.1170741403299533E-2</v>
      </c>
      <c r="Q15019" s="4">
        <f t="shared" si="703"/>
        <v>0.433613445378151</v>
      </c>
      <c r="R15019" s="4">
        <f t="shared" si="704"/>
        <v>0.37244270397485146</v>
      </c>
    </row>
    <row r="15020" spans="1:18" x14ac:dyDescent="0.3">
      <c r="A15020" s="4" t="s">
        <v>10</v>
      </c>
      <c r="B15020" s="5">
        <v>159453212</v>
      </c>
      <c r="C15020" s="5">
        <v>157970518</v>
      </c>
      <c r="D15020">
        <v>25</v>
      </c>
      <c r="E15020">
        <v>0.16</v>
      </c>
      <c r="F15020">
        <v>13</v>
      </c>
      <c r="G15020">
        <v>7.69230769230769E-2</v>
      </c>
      <c r="H15020">
        <v>14</v>
      </c>
      <c r="I15020">
        <v>0.14285714285714299</v>
      </c>
      <c r="J15020">
        <v>20</v>
      </c>
      <c r="K15020">
        <v>0.55000000000000004</v>
      </c>
      <c r="L15020">
        <v>16</v>
      </c>
      <c r="M15020">
        <v>0.5625</v>
      </c>
      <c r="N15020">
        <v>13</v>
      </c>
      <c r="O15020">
        <v>0.38461538461538503</v>
      </c>
      <c r="P15020" s="4">
        <f t="shared" si="702"/>
        <v>0.12659340659340665</v>
      </c>
      <c r="Q15020" s="4">
        <f t="shared" si="703"/>
        <v>0.49903846153846171</v>
      </c>
      <c r="R15020" s="4">
        <f t="shared" si="704"/>
        <v>0.37244505494505509</v>
      </c>
    </row>
    <row r="15021" spans="1:18" x14ac:dyDescent="0.3">
      <c r="A15021" s="4" t="s">
        <v>15</v>
      </c>
      <c r="B15021" s="5">
        <v>19714057</v>
      </c>
      <c r="C15021" s="5">
        <v>19669777</v>
      </c>
      <c r="D15021">
        <v>19</v>
      </c>
      <c r="E15021">
        <v>0.157894736842105</v>
      </c>
      <c r="F15021">
        <v>12</v>
      </c>
      <c r="G15021">
        <v>0.33333333333333298</v>
      </c>
      <c r="H15021">
        <v>39</v>
      </c>
      <c r="I15021">
        <v>0.41025641025641002</v>
      </c>
      <c r="J15021">
        <v>23</v>
      </c>
      <c r="K15021">
        <v>0.65217391304347805</v>
      </c>
      <c r="L15021">
        <v>20</v>
      </c>
      <c r="M15021">
        <v>0.7</v>
      </c>
      <c r="N15021">
        <v>18</v>
      </c>
      <c r="O15021">
        <v>0.66666666666666696</v>
      </c>
      <c r="P15021" s="4">
        <f t="shared" si="702"/>
        <v>0.30049482681061601</v>
      </c>
      <c r="Q15021" s="4">
        <f t="shared" si="703"/>
        <v>0.67294685990338154</v>
      </c>
      <c r="R15021" s="4">
        <f t="shared" si="704"/>
        <v>0.37245203309276553</v>
      </c>
    </row>
    <row r="15022" spans="1:18" x14ac:dyDescent="0.3">
      <c r="A15022" s="4" t="s">
        <v>15</v>
      </c>
      <c r="B15022" s="5">
        <v>18399326</v>
      </c>
      <c r="C15022" s="5">
        <v>18355046</v>
      </c>
      <c r="D15022">
        <v>30</v>
      </c>
      <c r="E15022">
        <v>0.266666666666667</v>
      </c>
      <c r="F15022">
        <v>16</v>
      </c>
      <c r="G15022">
        <v>0.4375</v>
      </c>
      <c r="H15022">
        <v>16</v>
      </c>
      <c r="I15022">
        <v>0.375</v>
      </c>
      <c r="J15022">
        <v>19</v>
      </c>
      <c r="K15022">
        <v>0.68421052631578905</v>
      </c>
      <c r="L15022">
        <v>17</v>
      </c>
      <c r="M15022">
        <v>0.70588235294117696</v>
      </c>
      <c r="N15022">
        <v>31</v>
      </c>
      <c r="O15022">
        <v>0.80645161290322598</v>
      </c>
      <c r="P15022" s="4">
        <f t="shared" si="702"/>
        <v>0.35972222222222233</v>
      </c>
      <c r="Q15022" s="4">
        <f t="shared" si="703"/>
        <v>0.73218149738673066</v>
      </c>
      <c r="R15022" s="4">
        <f t="shared" si="704"/>
        <v>0.37245927516450833</v>
      </c>
    </row>
    <row r="15023" spans="1:18" x14ac:dyDescent="0.3">
      <c r="A15023" s="4" t="s">
        <v>14</v>
      </c>
      <c r="B15023" s="5">
        <v>2238885</v>
      </c>
      <c r="C15023" s="5">
        <v>2272359</v>
      </c>
      <c r="D15023">
        <v>32</v>
      </c>
      <c r="E15023">
        <v>0</v>
      </c>
      <c r="F15023">
        <v>27</v>
      </c>
      <c r="G15023">
        <v>0</v>
      </c>
      <c r="H15023">
        <v>28</v>
      </c>
      <c r="I15023">
        <v>0.17857142857142899</v>
      </c>
      <c r="J15023">
        <v>24</v>
      </c>
      <c r="K15023">
        <v>0.41666666666666702</v>
      </c>
      <c r="L15023">
        <v>38</v>
      </c>
      <c r="M15023">
        <v>0.42105263157894701</v>
      </c>
      <c r="N15023">
        <v>24</v>
      </c>
      <c r="O15023">
        <v>0.45833333333333298</v>
      </c>
      <c r="P15023" s="4">
        <f t="shared" si="702"/>
        <v>5.9523809523809666E-2</v>
      </c>
      <c r="Q15023" s="4">
        <f t="shared" si="703"/>
        <v>0.43201754385964902</v>
      </c>
      <c r="R15023" s="4">
        <f t="shared" si="704"/>
        <v>0.37249373433583938</v>
      </c>
    </row>
    <row r="15024" spans="1:18" x14ac:dyDescent="0.3">
      <c r="A15024" s="4" t="s">
        <v>11</v>
      </c>
      <c r="B15024" s="5">
        <v>77034946</v>
      </c>
      <c r="C15024" s="5">
        <v>76815922</v>
      </c>
      <c r="D15024">
        <v>23</v>
      </c>
      <c r="E15024">
        <v>0.34782608695652201</v>
      </c>
      <c r="F15024">
        <v>13</v>
      </c>
      <c r="G15024">
        <v>0.230769230769231</v>
      </c>
      <c r="H15024">
        <v>20</v>
      </c>
      <c r="I15024">
        <v>0.4</v>
      </c>
      <c r="J15024">
        <v>23</v>
      </c>
      <c r="K15024">
        <v>0.69565217391304301</v>
      </c>
      <c r="L15024">
        <v>22</v>
      </c>
      <c r="M15024">
        <v>0.68181818181818199</v>
      </c>
      <c r="N15024">
        <v>32</v>
      </c>
      <c r="O15024">
        <v>0.71875</v>
      </c>
      <c r="P15024" s="4">
        <f t="shared" si="702"/>
        <v>0.32619843924191766</v>
      </c>
      <c r="Q15024" s="4">
        <f t="shared" si="703"/>
        <v>0.69874011857707508</v>
      </c>
      <c r="R15024" s="4">
        <f t="shared" si="704"/>
        <v>0.37254167933515742</v>
      </c>
    </row>
    <row r="15025" spans="1:18" x14ac:dyDescent="0.3">
      <c r="A15025" s="4" t="s">
        <v>8</v>
      </c>
      <c r="B15025" s="5">
        <v>235025665</v>
      </c>
      <c r="C15025" s="5">
        <v>236959042</v>
      </c>
      <c r="D15025">
        <v>32</v>
      </c>
      <c r="E15025">
        <v>6.25E-2</v>
      </c>
      <c r="F15025">
        <v>45</v>
      </c>
      <c r="G15025">
        <v>2.2222222E-2</v>
      </c>
      <c r="H15025">
        <v>18</v>
      </c>
      <c r="I15025">
        <v>0</v>
      </c>
      <c r="J15025">
        <v>20</v>
      </c>
      <c r="K15025">
        <v>0.25</v>
      </c>
      <c r="L15025">
        <v>12</v>
      </c>
      <c r="M15025">
        <v>0.66666666699999999</v>
      </c>
      <c r="N15025">
        <v>28</v>
      </c>
      <c r="O15025">
        <v>0.28571428599999998</v>
      </c>
      <c r="P15025" s="4">
        <f t="shared" si="702"/>
        <v>2.8240740666666667E-2</v>
      </c>
      <c r="Q15025" s="4">
        <f t="shared" si="703"/>
        <v>0.40079365100000003</v>
      </c>
      <c r="R15025" s="4">
        <f t="shared" si="704"/>
        <v>0.37255291033333338</v>
      </c>
    </row>
    <row r="15026" spans="1:18" x14ac:dyDescent="0.3">
      <c r="A15026" s="4" t="s">
        <v>8</v>
      </c>
      <c r="B15026" s="5">
        <v>59023722</v>
      </c>
      <c r="C15026" s="5">
        <v>59251134</v>
      </c>
      <c r="D15026">
        <v>32</v>
      </c>
      <c r="E15026">
        <v>0</v>
      </c>
      <c r="F15026">
        <v>23</v>
      </c>
      <c r="G15026">
        <v>4.3478260999999997E-2</v>
      </c>
      <c r="H15026">
        <v>19</v>
      </c>
      <c r="I15026">
        <v>0.15789473700000001</v>
      </c>
      <c r="J15026">
        <v>30</v>
      </c>
      <c r="K15026">
        <v>0.33333333300000001</v>
      </c>
      <c r="L15026">
        <v>16</v>
      </c>
      <c r="M15026">
        <v>0.5</v>
      </c>
      <c r="N15026">
        <v>35</v>
      </c>
      <c r="O15026">
        <v>0.485714286</v>
      </c>
      <c r="P15026" s="4">
        <f t="shared" si="702"/>
        <v>6.7124332666666661E-2</v>
      </c>
      <c r="Q15026" s="4">
        <f t="shared" si="703"/>
        <v>0.43968253966666665</v>
      </c>
      <c r="R15026" s="4">
        <f t="shared" si="704"/>
        <v>0.37255820699999997</v>
      </c>
    </row>
    <row r="15027" spans="1:18" x14ac:dyDescent="0.3">
      <c r="A15027" s="4" t="s">
        <v>9</v>
      </c>
      <c r="B15027" s="5">
        <v>192251171</v>
      </c>
      <c r="C15027" s="5">
        <v>192542926</v>
      </c>
      <c r="D15027">
        <v>32</v>
      </c>
      <c r="E15027">
        <v>0</v>
      </c>
      <c r="F15027">
        <v>71</v>
      </c>
      <c r="G15027">
        <v>7.0422535211267595E-2</v>
      </c>
      <c r="H15027">
        <v>47</v>
      </c>
      <c r="I15027">
        <v>0.14893617021276601</v>
      </c>
      <c r="J15027">
        <v>27</v>
      </c>
      <c r="K15027">
        <v>0.37037037037037002</v>
      </c>
      <c r="L15027">
        <v>26</v>
      </c>
      <c r="M15027">
        <v>0.5</v>
      </c>
      <c r="N15027">
        <v>30</v>
      </c>
      <c r="O15027">
        <v>0.46666666666666701</v>
      </c>
      <c r="P15027" s="4">
        <f t="shared" si="702"/>
        <v>7.3119568474677862E-2</v>
      </c>
      <c r="Q15027" s="4">
        <f t="shared" si="703"/>
        <v>0.44567901234567903</v>
      </c>
      <c r="R15027" s="4">
        <f t="shared" si="704"/>
        <v>0.37255944387100115</v>
      </c>
    </row>
    <row r="15028" spans="1:18" x14ac:dyDescent="0.3">
      <c r="A15028" s="4" t="s">
        <v>12</v>
      </c>
      <c r="B15028" s="5">
        <v>60957602</v>
      </c>
      <c r="C15028" s="5">
        <v>60921845</v>
      </c>
      <c r="D15028">
        <v>19</v>
      </c>
      <c r="E15028">
        <v>5.2631578947368397E-2</v>
      </c>
      <c r="F15028">
        <v>30</v>
      </c>
      <c r="G15028">
        <v>0.3</v>
      </c>
      <c r="H15028">
        <v>31</v>
      </c>
      <c r="I15028">
        <v>0.16129032258064499</v>
      </c>
      <c r="J15028">
        <v>27</v>
      </c>
      <c r="K15028">
        <v>0.25925925925925902</v>
      </c>
      <c r="L15028">
        <v>37</v>
      </c>
      <c r="M15028">
        <v>0.59459459459459496</v>
      </c>
      <c r="N15028">
        <v>27</v>
      </c>
      <c r="O15028">
        <v>0.77777777777777801</v>
      </c>
      <c r="P15028" s="4">
        <f t="shared" si="702"/>
        <v>0.17130730050933782</v>
      </c>
      <c r="Q15028" s="4">
        <f t="shared" si="703"/>
        <v>0.54387721054387728</v>
      </c>
      <c r="R15028" s="4">
        <f t="shared" si="704"/>
        <v>0.37256991003453943</v>
      </c>
    </row>
    <row r="15029" spans="1:18" x14ac:dyDescent="0.3">
      <c r="A15029" s="4" t="s">
        <v>9</v>
      </c>
      <c r="B15029" s="5">
        <v>113908550</v>
      </c>
      <c r="C15029" s="5">
        <v>114192080</v>
      </c>
      <c r="D15029">
        <v>29</v>
      </c>
      <c r="E15029">
        <v>0.20689655172413801</v>
      </c>
      <c r="F15029">
        <v>26</v>
      </c>
      <c r="G15029">
        <v>0.30769230769230799</v>
      </c>
      <c r="H15029">
        <v>21</v>
      </c>
      <c r="I15029">
        <v>0.42857142857142899</v>
      </c>
      <c r="J15029">
        <v>35</v>
      </c>
      <c r="K15029">
        <v>0.57142857142857095</v>
      </c>
      <c r="L15029">
        <v>25</v>
      </c>
      <c r="M15029">
        <v>0.68</v>
      </c>
      <c r="N15029">
        <v>42</v>
      </c>
      <c r="O15029">
        <v>0.80952380952380998</v>
      </c>
      <c r="P15029" s="4">
        <f t="shared" si="702"/>
        <v>0.31438676266262505</v>
      </c>
      <c r="Q15029" s="4">
        <f t="shared" si="703"/>
        <v>0.68698412698412703</v>
      </c>
      <c r="R15029" s="4">
        <f t="shared" si="704"/>
        <v>0.37259736432150198</v>
      </c>
    </row>
    <row r="15030" spans="1:18" x14ac:dyDescent="0.3">
      <c r="A15030" s="4" t="s">
        <v>8</v>
      </c>
      <c r="B15030" s="5">
        <v>39097744</v>
      </c>
      <c r="C15030" s="5">
        <v>39325157</v>
      </c>
      <c r="D15030">
        <v>18</v>
      </c>
      <c r="E15030">
        <v>0.111111111</v>
      </c>
      <c r="F15030">
        <v>16</v>
      </c>
      <c r="G15030">
        <v>0.1875</v>
      </c>
      <c r="H15030">
        <v>24</v>
      </c>
      <c r="I15030">
        <v>0.29166666699999999</v>
      </c>
      <c r="J15030">
        <v>14</v>
      </c>
      <c r="K15030">
        <v>0.64285714299999996</v>
      </c>
      <c r="L15030">
        <v>28</v>
      </c>
      <c r="M15030">
        <v>0.5</v>
      </c>
      <c r="N15030">
        <v>23</v>
      </c>
      <c r="O15030">
        <v>0.56521739100000001</v>
      </c>
      <c r="P15030" s="4">
        <f t="shared" si="702"/>
        <v>0.1967592593333333</v>
      </c>
      <c r="Q15030" s="4">
        <f t="shared" si="703"/>
        <v>0.56935817799999999</v>
      </c>
      <c r="R15030" s="4">
        <f t="shared" si="704"/>
        <v>0.37259891866666672</v>
      </c>
    </row>
    <row r="15031" spans="1:18" x14ac:dyDescent="0.3">
      <c r="A15031" s="4" t="s">
        <v>30</v>
      </c>
      <c r="B15031" s="5">
        <v>54976727</v>
      </c>
      <c r="C15031" s="5">
        <v>54960002</v>
      </c>
      <c r="D15031">
        <v>26</v>
      </c>
      <c r="E15031">
        <v>7.69230769230769E-2</v>
      </c>
      <c r="F15031">
        <v>40</v>
      </c>
      <c r="G15031">
        <v>0.17499999999999999</v>
      </c>
      <c r="H15031">
        <v>41</v>
      </c>
      <c r="I15031">
        <v>0.46341463414634099</v>
      </c>
      <c r="J15031">
        <v>29</v>
      </c>
      <c r="K15031">
        <v>0.41379310344827602</v>
      </c>
      <c r="L15031">
        <v>31</v>
      </c>
      <c r="M15031">
        <v>0.67741935483870996</v>
      </c>
      <c r="N15031">
        <v>31</v>
      </c>
      <c r="O15031">
        <v>0.74193548387096797</v>
      </c>
      <c r="P15031" s="4">
        <f t="shared" si="702"/>
        <v>0.23844590368980598</v>
      </c>
      <c r="Q15031" s="4">
        <f t="shared" si="703"/>
        <v>0.61104931405265128</v>
      </c>
      <c r="R15031" s="4">
        <f t="shared" si="704"/>
        <v>0.37260341036284528</v>
      </c>
    </row>
    <row r="15032" spans="1:18" x14ac:dyDescent="0.3">
      <c r="A15032" s="4" t="s">
        <v>10</v>
      </c>
      <c r="B15032" s="5">
        <v>197041982</v>
      </c>
      <c r="C15032" s="5">
        <v>195557585</v>
      </c>
      <c r="D15032">
        <v>33</v>
      </c>
      <c r="E15032">
        <v>0.33333333333333298</v>
      </c>
      <c r="F15032">
        <v>32</v>
      </c>
      <c r="G15032">
        <v>0.4375</v>
      </c>
      <c r="H15032">
        <v>31</v>
      </c>
      <c r="I15032">
        <v>0.61290322580645196</v>
      </c>
      <c r="J15032">
        <v>17</v>
      </c>
      <c r="K15032">
        <v>0.76470588235294101</v>
      </c>
      <c r="L15032">
        <v>11</v>
      </c>
      <c r="M15032">
        <v>1</v>
      </c>
      <c r="N15032">
        <v>19</v>
      </c>
      <c r="O15032">
        <v>0.73684210526315796</v>
      </c>
      <c r="P15032" s="4">
        <f t="shared" si="702"/>
        <v>0.46124551971326166</v>
      </c>
      <c r="Q15032" s="4">
        <f t="shared" si="703"/>
        <v>0.83384932920536636</v>
      </c>
      <c r="R15032" s="4">
        <f t="shared" si="704"/>
        <v>0.3726038094921047</v>
      </c>
    </row>
    <row r="15033" spans="1:18" x14ac:dyDescent="0.3">
      <c r="A15033" s="4" t="s">
        <v>27</v>
      </c>
      <c r="B15033" s="5">
        <v>54766939</v>
      </c>
      <c r="C15033" s="5">
        <v>55333532</v>
      </c>
      <c r="D15033">
        <v>49</v>
      </c>
      <c r="E15033">
        <v>0.122448979591837</v>
      </c>
      <c r="F15033">
        <v>20</v>
      </c>
      <c r="G15033">
        <v>0</v>
      </c>
      <c r="H15033">
        <v>18</v>
      </c>
      <c r="I15033">
        <v>0.27777777777777801</v>
      </c>
      <c r="J15033">
        <v>34</v>
      </c>
      <c r="K15033">
        <v>0.441176470588235</v>
      </c>
      <c r="L15033">
        <v>30</v>
      </c>
      <c r="M15033">
        <v>0.56666666666666698</v>
      </c>
      <c r="N15033">
        <v>49</v>
      </c>
      <c r="O15033">
        <v>0.51020408163265296</v>
      </c>
      <c r="P15033" s="4">
        <f t="shared" si="702"/>
        <v>0.13340891912320499</v>
      </c>
      <c r="Q15033" s="4">
        <f t="shared" si="703"/>
        <v>0.506015739629185</v>
      </c>
      <c r="R15033" s="4">
        <f t="shared" si="704"/>
        <v>0.37260682050598004</v>
      </c>
    </row>
    <row r="15034" spans="1:18" x14ac:dyDescent="0.3">
      <c r="A15034" s="4" t="s">
        <v>18</v>
      </c>
      <c r="B15034" s="5">
        <v>63735264</v>
      </c>
      <c r="C15034" s="5">
        <v>63978688</v>
      </c>
      <c r="D15034">
        <v>15</v>
      </c>
      <c r="E15034">
        <v>0.33333333333333298</v>
      </c>
      <c r="F15034">
        <v>13</v>
      </c>
      <c r="G15034">
        <v>0.46153846153846201</v>
      </c>
      <c r="H15034">
        <v>18</v>
      </c>
      <c r="I15034">
        <v>0.94444444444444398</v>
      </c>
      <c r="J15034">
        <v>21</v>
      </c>
      <c r="K15034">
        <v>0.85714285714285698</v>
      </c>
      <c r="L15034">
        <v>11</v>
      </c>
      <c r="M15034">
        <v>1</v>
      </c>
      <c r="N15034">
        <v>11</v>
      </c>
      <c r="O15034">
        <v>1</v>
      </c>
      <c r="P15034" s="4">
        <f t="shared" si="702"/>
        <v>0.57977207977207967</v>
      </c>
      <c r="Q15034" s="4">
        <f t="shared" si="703"/>
        <v>0.95238095238095222</v>
      </c>
      <c r="R15034" s="4">
        <f t="shared" si="704"/>
        <v>0.37260887260887254</v>
      </c>
    </row>
    <row r="15035" spans="1:18" x14ac:dyDescent="0.3">
      <c r="A15035" s="4" t="s">
        <v>24</v>
      </c>
      <c r="B15035" s="5">
        <v>1376632</v>
      </c>
      <c r="C15035" s="5">
        <v>1429882</v>
      </c>
      <c r="D15035">
        <v>40</v>
      </c>
      <c r="E15035">
        <v>0.15</v>
      </c>
      <c r="F15035">
        <v>18</v>
      </c>
      <c r="G15035">
        <v>0.11111111111111099</v>
      </c>
      <c r="H15035">
        <v>17</v>
      </c>
      <c r="I15035">
        <v>0.23529411764705899</v>
      </c>
      <c r="J15035">
        <v>23</v>
      </c>
      <c r="K15035">
        <v>0.52173913043478304</v>
      </c>
      <c r="L15035">
        <v>26</v>
      </c>
      <c r="M15035">
        <v>0.5</v>
      </c>
      <c r="N15035">
        <v>27</v>
      </c>
      <c r="O15035">
        <v>0.592592592592593</v>
      </c>
      <c r="P15035" s="4">
        <f t="shared" si="702"/>
        <v>0.16546840958605666</v>
      </c>
      <c r="Q15035" s="4">
        <f t="shared" si="703"/>
        <v>0.53811057434245868</v>
      </c>
      <c r="R15035" s="4">
        <f t="shared" si="704"/>
        <v>0.37264216475640199</v>
      </c>
    </row>
    <row r="15036" spans="1:18" x14ac:dyDescent="0.3">
      <c r="A15036" s="4" t="s">
        <v>20</v>
      </c>
      <c r="B15036" s="5">
        <v>19593037</v>
      </c>
      <c r="C15036" s="5">
        <v>20695037</v>
      </c>
      <c r="D15036">
        <v>19</v>
      </c>
      <c r="E15036">
        <v>0.105263157894737</v>
      </c>
      <c r="F15036">
        <v>40</v>
      </c>
      <c r="G15036">
        <v>0.17499999999999999</v>
      </c>
      <c r="H15036">
        <v>13</v>
      </c>
      <c r="I15036">
        <v>7.69230769230769E-2</v>
      </c>
      <c r="J15036">
        <v>22</v>
      </c>
      <c r="K15036">
        <v>0.5</v>
      </c>
      <c r="L15036">
        <v>23</v>
      </c>
      <c r="M15036">
        <v>0.26086956521739102</v>
      </c>
      <c r="N15036">
        <v>21</v>
      </c>
      <c r="O15036">
        <v>0.71428571428571397</v>
      </c>
      <c r="P15036" s="4">
        <f t="shared" si="702"/>
        <v>0.11906207827260462</v>
      </c>
      <c r="Q15036" s="4">
        <f t="shared" si="703"/>
        <v>0.49171842650103503</v>
      </c>
      <c r="R15036" s="4">
        <f t="shared" si="704"/>
        <v>0.37265634822843041</v>
      </c>
    </row>
    <row r="15037" spans="1:18" x14ac:dyDescent="0.3">
      <c r="A15037" s="4" t="s">
        <v>9</v>
      </c>
      <c r="B15037" s="5">
        <v>55600995</v>
      </c>
      <c r="C15037" s="5">
        <v>55747491</v>
      </c>
      <c r="D15037">
        <v>13</v>
      </c>
      <c r="E15037">
        <v>7.69230769230769E-2</v>
      </c>
      <c r="F15037">
        <v>59</v>
      </c>
      <c r="G15037">
        <v>0.11864406779661001</v>
      </c>
      <c r="H15037">
        <v>20</v>
      </c>
      <c r="I15037">
        <v>0.35</v>
      </c>
      <c r="J15037">
        <v>16</v>
      </c>
      <c r="K15037">
        <v>0.6875</v>
      </c>
      <c r="L15037">
        <v>12</v>
      </c>
      <c r="M15037">
        <v>0.33333333333333298</v>
      </c>
      <c r="N15037">
        <v>14</v>
      </c>
      <c r="O15037">
        <v>0.64285714285714302</v>
      </c>
      <c r="P15037" s="4">
        <f t="shared" si="702"/>
        <v>0.18185571490656227</v>
      </c>
      <c r="Q15037" s="4">
        <f t="shared" si="703"/>
        <v>0.55456349206349198</v>
      </c>
      <c r="R15037" s="4">
        <f t="shared" si="704"/>
        <v>0.37270777715692971</v>
      </c>
    </row>
    <row r="15038" spans="1:18" x14ac:dyDescent="0.3">
      <c r="A15038" s="4" t="s">
        <v>24</v>
      </c>
      <c r="B15038" s="5">
        <v>17527056</v>
      </c>
      <c r="C15038" s="5">
        <v>17586331</v>
      </c>
      <c r="D15038">
        <v>60</v>
      </c>
      <c r="E15038">
        <v>6.6666666666666693E-2</v>
      </c>
      <c r="F15038">
        <v>52</v>
      </c>
      <c r="G15038">
        <v>0.115384615384615</v>
      </c>
      <c r="H15038">
        <v>98</v>
      </c>
      <c r="I15038">
        <v>0.22448979591836701</v>
      </c>
      <c r="J15038">
        <v>79</v>
      </c>
      <c r="K15038">
        <v>0.417721518987342</v>
      </c>
      <c r="L15038">
        <v>46</v>
      </c>
      <c r="M15038">
        <v>0.63043478260869601</v>
      </c>
      <c r="N15038">
        <v>107</v>
      </c>
      <c r="O15038">
        <v>0.47663551401869197</v>
      </c>
      <c r="P15038" s="4">
        <f t="shared" si="702"/>
        <v>0.13551369265654956</v>
      </c>
      <c r="Q15038" s="4">
        <f t="shared" si="703"/>
        <v>0.50826393853824336</v>
      </c>
      <c r="R15038" s="4">
        <f t="shared" si="704"/>
        <v>0.37275024588169381</v>
      </c>
    </row>
    <row r="15039" spans="1:18" x14ac:dyDescent="0.3">
      <c r="A15039" s="4" t="s">
        <v>18</v>
      </c>
      <c r="B15039" s="5">
        <v>76247707</v>
      </c>
      <c r="C15039" s="5">
        <v>76570059</v>
      </c>
      <c r="D15039">
        <v>25</v>
      </c>
      <c r="E15039">
        <v>0.12</v>
      </c>
      <c r="F15039">
        <v>15</v>
      </c>
      <c r="G15039">
        <v>6.6666666666666693E-2</v>
      </c>
      <c r="H15039">
        <v>29</v>
      </c>
      <c r="I15039">
        <v>0.20689655172413801</v>
      </c>
      <c r="J15039">
        <v>12</v>
      </c>
      <c r="K15039">
        <v>0.41666666666666702</v>
      </c>
      <c r="L15039">
        <v>12</v>
      </c>
      <c r="M15039">
        <v>0.66666666666666696</v>
      </c>
      <c r="N15039">
        <v>28</v>
      </c>
      <c r="O15039">
        <v>0.42857142857142899</v>
      </c>
      <c r="P15039" s="4">
        <f t="shared" si="702"/>
        <v>0.13118773946360157</v>
      </c>
      <c r="Q15039" s="4">
        <f t="shared" si="703"/>
        <v>0.50396825396825429</v>
      </c>
      <c r="R15039" s="4">
        <f t="shared" si="704"/>
        <v>0.37278051450465272</v>
      </c>
    </row>
    <row r="15040" spans="1:18" x14ac:dyDescent="0.3">
      <c r="A15040" s="4" t="s">
        <v>14</v>
      </c>
      <c r="B15040" s="5">
        <v>62886995</v>
      </c>
      <c r="C15040" s="5">
        <v>63249560</v>
      </c>
      <c r="D15040">
        <v>32</v>
      </c>
      <c r="E15040">
        <v>0.15625</v>
      </c>
      <c r="F15040">
        <v>17</v>
      </c>
      <c r="G15040">
        <v>0.17647058823529399</v>
      </c>
      <c r="H15040">
        <v>35</v>
      </c>
      <c r="I15040">
        <v>0.34285714285714303</v>
      </c>
      <c r="J15040">
        <v>28</v>
      </c>
      <c r="K15040">
        <v>0.67857142857142905</v>
      </c>
      <c r="L15040">
        <v>13</v>
      </c>
      <c r="M15040">
        <v>0.61538461538461497</v>
      </c>
      <c r="N15040">
        <v>42</v>
      </c>
      <c r="O15040">
        <v>0.5</v>
      </c>
      <c r="P15040" s="4">
        <f t="shared" si="702"/>
        <v>0.22519257703081233</v>
      </c>
      <c r="Q15040" s="4">
        <f t="shared" si="703"/>
        <v>0.59798534798534797</v>
      </c>
      <c r="R15040" s="4">
        <f t="shared" si="704"/>
        <v>0.37279277095453567</v>
      </c>
    </row>
    <row r="15041" spans="1:18" x14ac:dyDescent="0.3">
      <c r="A15041" s="4" t="s">
        <v>10</v>
      </c>
      <c r="B15041" s="5">
        <v>26059161</v>
      </c>
      <c r="C15041" s="5">
        <v>26084157</v>
      </c>
      <c r="D15041">
        <v>21</v>
      </c>
      <c r="E15041">
        <v>0.28571428571428598</v>
      </c>
      <c r="F15041">
        <v>28</v>
      </c>
      <c r="G15041">
        <v>0.25</v>
      </c>
      <c r="H15041">
        <v>25</v>
      </c>
      <c r="I15041">
        <v>0.4</v>
      </c>
      <c r="J15041">
        <v>14</v>
      </c>
      <c r="K15041">
        <v>0.78571428571428603</v>
      </c>
      <c r="L15041">
        <v>19</v>
      </c>
      <c r="M15041">
        <v>0.36842105263157898</v>
      </c>
      <c r="N15041">
        <v>10</v>
      </c>
      <c r="O15041">
        <v>0.9</v>
      </c>
      <c r="P15041" s="4">
        <f t="shared" si="702"/>
        <v>0.31190476190476202</v>
      </c>
      <c r="Q15041" s="4">
        <f t="shared" si="703"/>
        <v>0.68471177944862172</v>
      </c>
      <c r="R15041" s="4">
        <f t="shared" si="704"/>
        <v>0.3728070175438597</v>
      </c>
    </row>
    <row r="15042" spans="1:18" x14ac:dyDescent="0.3">
      <c r="A15042" s="4" t="s">
        <v>30</v>
      </c>
      <c r="B15042" s="5">
        <v>102770635</v>
      </c>
      <c r="C15042" s="5">
        <v>102883979</v>
      </c>
      <c r="D15042">
        <v>15</v>
      </c>
      <c r="E15042">
        <v>0.33333333333333298</v>
      </c>
      <c r="F15042">
        <v>23</v>
      </c>
      <c r="G15042">
        <v>4.3478260869565202E-2</v>
      </c>
      <c r="H15042">
        <v>21</v>
      </c>
      <c r="I15042">
        <v>0.33333333333333298</v>
      </c>
      <c r="J15042">
        <v>21</v>
      </c>
      <c r="K15042">
        <v>0.42857142857142899</v>
      </c>
      <c r="L15042">
        <v>25</v>
      </c>
      <c r="M15042">
        <v>0.8</v>
      </c>
      <c r="N15042">
        <v>35</v>
      </c>
      <c r="O15042">
        <v>0.6</v>
      </c>
      <c r="P15042" s="4">
        <f t="shared" ref="P15042:P15105" si="705">AVERAGE(E15042,G15042,I15042)</f>
        <v>0.23671497584541037</v>
      </c>
      <c r="Q15042" s="4">
        <f t="shared" ref="Q15042:Q15105" si="706">AVERAGE(K15042,M15042,O15042)</f>
        <v>0.60952380952380969</v>
      </c>
      <c r="R15042" s="4">
        <f t="shared" ref="R15042:R15105" si="707">Q15042-P15042</f>
        <v>0.37280883367839934</v>
      </c>
    </row>
    <row r="15043" spans="1:18" x14ac:dyDescent="0.3">
      <c r="A15043" s="4" t="s">
        <v>18</v>
      </c>
      <c r="B15043" s="5">
        <v>130498359</v>
      </c>
      <c r="C15043" s="5">
        <v>130993149</v>
      </c>
      <c r="D15043">
        <v>36</v>
      </c>
      <c r="E15043">
        <v>0.25</v>
      </c>
      <c r="F15043">
        <v>25</v>
      </c>
      <c r="G15043">
        <v>0.32</v>
      </c>
      <c r="H15043">
        <v>15</v>
      </c>
      <c r="I15043">
        <v>0.266666666666667</v>
      </c>
      <c r="J15043">
        <v>24</v>
      </c>
      <c r="K15043">
        <v>0.66666666666666696</v>
      </c>
      <c r="L15043">
        <v>18</v>
      </c>
      <c r="M15043">
        <v>0.61111111111111105</v>
      </c>
      <c r="N15043">
        <v>31</v>
      </c>
      <c r="O15043">
        <v>0.67741935483870996</v>
      </c>
      <c r="P15043" s="4">
        <f t="shared" si="705"/>
        <v>0.27888888888888902</v>
      </c>
      <c r="Q15043" s="4">
        <f t="shared" si="706"/>
        <v>0.6517323775388294</v>
      </c>
      <c r="R15043" s="4">
        <f t="shared" si="707"/>
        <v>0.37284348864994038</v>
      </c>
    </row>
    <row r="15044" spans="1:18" x14ac:dyDescent="0.3">
      <c r="A15044" s="4" t="s">
        <v>8</v>
      </c>
      <c r="B15044" s="5">
        <v>246335965</v>
      </c>
      <c r="C15044" s="5">
        <v>248269342</v>
      </c>
      <c r="D15044">
        <v>29</v>
      </c>
      <c r="E15044">
        <v>6.8965517000000004E-2</v>
      </c>
      <c r="F15044">
        <v>12</v>
      </c>
      <c r="G15044">
        <v>8.3333332999999996E-2</v>
      </c>
      <c r="H15044">
        <v>14</v>
      </c>
      <c r="I15044">
        <v>0</v>
      </c>
      <c r="J15044">
        <v>16</v>
      </c>
      <c r="K15044">
        <v>0.4375</v>
      </c>
      <c r="L15044">
        <v>10</v>
      </c>
      <c r="M15044">
        <v>0.5</v>
      </c>
      <c r="N15044">
        <v>45</v>
      </c>
      <c r="O15044">
        <v>0.33333333300000001</v>
      </c>
      <c r="P15044" s="4">
        <f t="shared" si="705"/>
        <v>5.0766283333333329E-2</v>
      </c>
      <c r="Q15044" s="4">
        <f t="shared" si="706"/>
        <v>0.42361111100000004</v>
      </c>
      <c r="R15044" s="4">
        <f t="shared" si="707"/>
        <v>0.37284482766666671</v>
      </c>
    </row>
    <row r="15045" spans="1:18" x14ac:dyDescent="0.3">
      <c r="A15045" s="4" t="s">
        <v>30</v>
      </c>
      <c r="B15045" s="5">
        <v>9942964</v>
      </c>
      <c r="C15045" s="5">
        <v>9982964</v>
      </c>
      <c r="D15045">
        <v>12</v>
      </c>
      <c r="E15045">
        <v>0</v>
      </c>
      <c r="F15045">
        <v>10</v>
      </c>
      <c r="G15045">
        <v>0</v>
      </c>
      <c r="H15045">
        <v>28</v>
      </c>
      <c r="I15045">
        <v>0.35714285714285698</v>
      </c>
      <c r="J15045">
        <v>20</v>
      </c>
      <c r="K15045">
        <v>0.45</v>
      </c>
      <c r="L15045">
        <v>17</v>
      </c>
      <c r="M15045">
        <v>0.58823529411764697</v>
      </c>
      <c r="N15045">
        <v>16</v>
      </c>
      <c r="O15045">
        <v>0.4375</v>
      </c>
      <c r="P15045" s="4">
        <f t="shared" si="705"/>
        <v>0.119047619047619</v>
      </c>
      <c r="Q15045" s="4">
        <f t="shared" si="706"/>
        <v>0.49191176470588233</v>
      </c>
      <c r="R15045" s="4">
        <f t="shared" si="707"/>
        <v>0.37286414565826331</v>
      </c>
    </row>
    <row r="15046" spans="1:18" x14ac:dyDescent="0.3">
      <c r="A15046" s="4" t="s">
        <v>9</v>
      </c>
      <c r="B15046" s="5">
        <v>68333102</v>
      </c>
      <c r="C15046" s="5">
        <v>68479598</v>
      </c>
      <c r="D15046">
        <v>18</v>
      </c>
      <c r="E15046">
        <v>0.11111111111111099</v>
      </c>
      <c r="F15046">
        <v>27</v>
      </c>
      <c r="G15046">
        <v>7.4074074074074098E-2</v>
      </c>
      <c r="H15046">
        <v>28</v>
      </c>
      <c r="I15046">
        <v>7.1428571428571397E-2</v>
      </c>
      <c r="J15046">
        <v>18</v>
      </c>
      <c r="K15046">
        <v>0.38888888888888901</v>
      </c>
      <c r="L15046">
        <v>20</v>
      </c>
      <c r="M15046">
        <v>0.35</v>
      </c>
      <c r="N15046">
        <v>11</v>
      </c>
      <c r="O15046">
        <v>0.63636363636363602</v>
      </c>
      <c r="P15046" s="4">
        <f t="shared" si="705"/>
        <v>8.5537918871252172E-2</v>
      </c>
      <c r="Q15046" s="4">
        <f t="shared" si="706"/>
        <v>0.45841750841750833</v>
      </c>
      <c r="R15046" s="4">
        <f t="shared" si="707"/>
        <v>0.37287958954625616</v>
      </c>
    </row>
    <row r="15047" spans="1:18" x14ac:dyDescent="0.3">
      <c r="A15047" s="4" t="s">
        <v>26</v>
      </c>
      <c r="B15047" s="5">
        <v>53559524</v>
      </c>
      <c r="C15047" s="5">
        <v>48867712</v>
      </c>
      <c r="D15047">
        <v>26</v>
      </c>
      <c r="E15047">
        <v>0.115384615384615</v>
      </c>
      <c r="F15047">
        <v>11</v>
      </c>
      <c r="G15047">
        <v>0.27272727272727298</v>
      </c>
      <c r="H15047">
        <v>11</v>
      </c>
      <c r="I15047">
        <v>0.27272727272727298</v>
      </c>
      <c r="J15047">
        <v>14</v>
      </c>
      <c r="K15047">
        <v>0.5</v>
      </c>
      <c r="L15047">
        <v>21</v>
      </c>
      <c r="M15047">
        <v>0.71428571428571397</v>
      </c>
      <c r="N15047">
        <v>23</v>
      </c>
      <c r="O15047">
        <v>0.565217391304348</v>
      </c>
      <c r="P15047" s="4">
        <f t="shared" si="705"/>
        <v>0.22027972027972034</v>
      </c>
      <c r="Q15047" s="4">
        <f t="shared" si="706"/>
        <v>0.59316770186335399</v>
      </c>
      <c r="R15047" s="4">
        <f t="shared" si="707"/>
        <v>0.37288798158363368</v>
      </c>
    </row>
    <row r="15048" spans="1:18" x14ac:dyDescent="0.3">
      <c r="A15048" s="4" t="s">
        <v>15</v>
      </c>
      <c r="B15048" s="5">
        <v>142707367</v>
      </c>
      <c r="C15048" s="5">
        <v>142638185</v>
      </c>
      <c r="D15048">
        <v>31</v>
      </c>
      <c r="E15048">
        <v>0.225806451612903</v>
      </c>
      <c r="F15048">
        <v>28</v>
      </c>
      <c r="G15048">
        <v>7.1428571428571397E-2</v>
      </c>
      <c r="H15048">
        <v>12</v>
      </c>
      <c r="I15048">
        <v>0.33333333333333298</v>
      </c>
      <c r="J15048">
        <v>37</v>
      </c>
      <c r="K15048">
        <v>0.35135135135135098</v>
      </c>
      <c r="L15048">
        <v>37</v>
      </c>
      <c r="M15048">
        <v>0.67567567567567599</v>
      </c>
      <c r="N15048">
        <v>18</v>
      </c>
      <c r="O15048">
        <v>0.72222222222222199</v>
      </c>
      <c r="P15048" s="4">
        <f t="shared" si="705"/>
        <v>0.21018945212493581</v>
      </c>
      <c r="Q15048" s="4">
        <f t="shared" si="706"/>
        <v>0.58308308308308299</v>
      </c>
      <c r="R15048" s="4">
        <f t="shared" si="707"/>
        <v>0.3728936309581472</v>
      </c>
    </row>
    <row r="15049" spans="1:18" x14ac:dyDescent="0.3">
      <c r="A15049" s="4" t="s">
        <v>15</v>
      </c>
      <c r="B15049" s="5">
        <v>145659117</v>
      </c>
      <c r="C15049" s="5">
        <v>145688309</v>
      </c>
      <c r="D15049">
        <v>16</v>
      </c>
      <c r="E15049">
        <v>0</v>
      </c>
      <c r="F15049">
        <v>21</v>
      </c>
      <c r="G15049">
        <v>4.7619047619047603E-2</v>
      </c>
      <c r="H15049">
        <v>27</v>
      </c>
      <c r="I15049">
        <v>0.18518518518518501</v>
      </c>
      <c r="J15049">
        <v>29</v>
      </c>
      <c r="K15049">
        <v>0.37931034482758602</v>
      </c>
      <c r="L15049">
        <v>18</v>
      </c>
      <c r="M15049">
        <v>0.55555555555555602</v>
      </c>
      <c r="N15049">
        <v>24</v>
      </c>
      <c r="O15049">
        <v>0.41666666666666702</v>
      </c>
      <c r="P15049" s="4">
        <f t="shared" si="705"/>
        <v>7.7601410934744208E-2</v>
      </c>
      <c r="Q15049" s="4">
        <f t="shared" si="706"/>
        <v>0.45051085568326971</v>
      </c>
      <c r="R15049" s="4">
        <f t="shared" si="707"/>
        <v>0.3729094447485255</v>
      </c>
    </row>
    <row r="15050" spans="1:18" x14ac:dyDescent="0.3">
      <c r="A15050" s="4" t="s">
        <v>22</v>
      </c>
      <c r="B15050" s="5">
        <v>76890120</v>
      </c>
      <c r="C15050" s="5">
        <v>79103065</v>
      </c>
      <c r="D15050">
        <v>36</v>
      </c>
      <c r="E15050">
        <v>8.3333333333333301E-2</v>
      </c>
      <c r="F15050">
        <v>38</v>
      </c>
      <c r="G15050">
        <v>0.157894736842105</v>
      </c>
      <c r="H15050">
        <v>38</v>
      </c>
      <c r="I15050">
        <v>0.18421052631578899</v>
      </c>
      <c r="J15050">
        <v>35</v>
      </c>
      <c r="K15050">
        <v>0.57142857142857095</v>
      </c>
      <c r="L15050">
        <v>29</v>
      </c>
      <c r="M15050">
        <v>0.55172413793103403</v>
      </c>
      <c r="N15050">
        <v>19</v>
      </c>
      <c r="O15050">
        <v>0.42105263157894701</v>
      </c>
      <c r="P15050" s="4">
        <f t="shared" si="705"/>
        <v>0.14181286549707575</v>
      </c>
      <c r="Q15050" s="4">
        <f t="shared" si="706"/>
        <v>0.51473511364618396</v>
      </c>
      <c r="R15050" s="4">
        <f t="shared" si="707"/>
        <v>0.37292224814910824</v>
      </c>
    </row>
    <row r="15051" spans="1:18" x14ac:dyDescent="0.3">
      <c r="A15051" s="4" t="s">
        <v>16</v>
      </c>
      <c r="B15051" s="5">
        <v>88750278</v>
      </c>
      <c r="C15051" s="5">
        <v>89560458</v>
      </c>
      <c r="D15051">
        <v>31</v>
      </c>
      <c r="E15051">
        <v>0.16129032258064499</v>
      </c>
      <c r="F15051">
        <v>46</v>
      </c>
      <c r="G15051">
        <v>0.282608695652174</v>
      </c>
      <c r="H15051">
        <v>37</v>
      </c>
      <c r="I15051">
        <v>0.43243243243243201</v>
      </c>
      <c r="J15051">
        <v>24</v>
      </c>
      <c r="K15051">
        <v>0.70833333333333304</v>
      </c>
      <c r="L15051">
        <v>32</v>
      </c>
      <c r="M15051">
        <v>0.46875</v>
      </c>
      <c r="N15051">
        <v>11</v>
      </c>
      <c r="O15051">
        <v>0.81818181818181801</v>
      </c>
      <c r="P15051" s="4">
        <f t="shared" si="705"/>
        <v>0.29211048355508368</v>
      </c>
      <c r="Q15051" s="4">
        <f t="shared" si="706"/>
        <v>0.66508838383838365</v>
      </c>
      <c r="R15051" s="4">
        <f t="shared" si="707"/>
        <v>0.37297790028329997</v>
      </c>
    </row>
    <row r="15052" spans="1:18" x14ac:dyDescent="0.3">
      <c r="A15052" s="4" t="s">
        <v>24</v>
      </c>
      <c r="B15052" s="5">
        <v>828775</v>
      </c>
      <c r="C15052" s="5">
        <v>882025</v>
      </c>
      <c r="D15052">
        <v>39</v>
      </c>
      <c r="E15052">
        <v>0.102564102564103</v>
      </c>
      <c r="F15052">
        <v>40</v>
      </c>
      <c r="G15052">
        <v>2.5000000000000001E-2</v>
      </c>
      <c r="H15052">
        <v>63</v>
      </c>
      <c r="I15052">
        <v>0.46031746031746001</v>
      </c>
      <c r="J15052">
        <v>55</v>
      </c>
      <c r="K15052">
        <v>0.45454545454545497</v>
      </c>
      <c r="L15052">
        <v>51</v>
      </c>
      <c r="M15052">
        <v>0.68627450980392202</v>
      </c>
      <c r="N15052">
        <v>53</v>
      </c>
      <c r="O15052">
        <v>0.56603773584905703</v>
      </c>
      <c r="P15052" s="4">
        <f t="shared" si="705"/>
        <v>0.195960520960521</v>
      </c>
      <c r="Q15052" s="4">
        <f t="shared" si="706"/>
        <v>0.56895256673281136</v>
      </c>
      <c r="R15052" s="4">
        <f t="shared" si="707"/>
        <v>0.37299204577229039</v>
      </c>
    </row>
    <row r="15053" spans="1:18" x14ac:dyDescent="0.3">
      <c r="A15053" s="4" t="s">
        <v>30</v>
      </c>
      <c r="B15053" s="5">
        <v>100559848</v>
      </c>
      <c r="C15053" s="5">
        <v>100673192</v>
      </c>
      <c r="D15053">
        <v>21</v>
      </c>
      <c r="E15053">
        <v>0.14285714285714299</v>
      </c>
      <c r="F15053">
        <v>19</v>
      </c>
      <c r="G15053">
        <v>0.26315789473684198</v>
      </c>
      <c r="H15053">
        <v>15</v>
      </c>
      <c r="I15053">
        <v>0.266666666666667</v>
      </c>
      <c r="J15053">
        <v>24</v>
      </c>
      <c r="K15053">
        <v>0.54166666666666696</v>
      </c>
      <c r="L15053">
        <v>24</v>
      </c>
      <c r="M15053">
        <v>0.5</v>
      </c>
      <c r="N15053">
        <v>16</v>
      </c>
      <c r="O15053">
        <v>0.75</v>
      </c>
      <c r="P15053" s="4">
        <f t="shared" si="705"/>
        <v>0.22422723475355064</v>
      </c>
      <c r="Q15053" s="4">
        <f t="shared" si="706"/>
        <v>0.59722222222222232</v>
      </c>
      <c r="R15053" s="4">
        <f t="shared" si="707"/>
        <v>0.37299498746867166</v>
      </c>
    </row>
    <row r="15054" spans="1:18" x14ac:dyDescent="0.3">
      <c r="A15054" s="4" t="s">
        <v>18</v>
      </c>
      <c r="B15054" s="5">
        <v>85633925</v>
      </c>
      <c r="C15054" s="5">
        <v>85956277</v>
      </c>
      <c r="D15054">
        <v>26</v>
      </c>
      <c r="E15054">
        <v>7.69230769230769E-2</v>
      </c>
      <c r="F15054">
        <v>58</v>
      </c>
      <c r="G15054">
        <v>3.4482758620689703E-2</v>
      </c>
      <c r="H15054">
        <v>30</v>
      </c>
      <c r="I15054">
        <v>0.16666666666666699</v>
      </c>
      <c r="J15054">
        <v>12</v>
      </c>
      <c r="K15054">
        <v>0.41666666666666702</v>
      </c>
      <c r="L15054">
        <v>24</v>
      </c>
      <c r="M15054">
        <v>0.33333333333333298</v>
      </c>
      <c r="N15054">
        <v>17</v>
      </c>
      <c r="O15054">
        <v>0.64705882352941202</v>
      </c>
      <c r="P15054" s="4">
        <f t="shared" si="705"/>
        <v>9.2690834070144515E-2</v>
      </c>
      <c r="Q15054" s="4">
        <f t="shared" si="706"/>
        <v>0.46568627450980404</v>
      </c>
      <c r="R15054" s="4">
        <f t="shared" si="707"/>
        <v>0.37299544043965954</v>
      </c>
    </row>
    <row r="15055" spans="1:18" x14ac:dyDescent="0.3">
      <c r="A15055" s="4" t="s">
        <v>10</v>
      </c>
      <c r="B15055" s="5">
        <v>65999326</v>
      </c>
      <c r="C15055" s="5">
        <v>66024286</v>
      </c>
      <c r="D15055">
        <v>14</v>
      </c>
      <c r="E15055">
        <v>0.14285714285714299</v>
      </c>
      <c r="F15055">
        <v>26</v>
      </c>
      <c r="G15055">
        <v>3.8461538461538498E-2</v>
      </c>
      <c r="H15055">
        <v>37</v>
      </c>
      <c r="I15055">
        <v>0.27027027027027001</v>
      </c>
      <c r="J15055">
        <v>17</v>
      </c>
      <c r="K15055">
        <v>0.47058823529411797</v>
      </c>
      <c r="L15055">
        <v>20</v>
      </c>
      <c r="M15055">
        <v>0.5</v>
      </c>
      <c r="N15055">
        <v>15</v>
      </c>
      <c r="O15055">
        <v>0.6</v>
      </c>
      <c r="P15055" s="4">
        <f t="shared" si="705"/>
        <v>0.1505296505296505</v>
      </c>
      <c r="Q15055" s="4">
        <f t="shared" si="706"/>
        <v>0.52352941176470591</v>
      </c>
      <c r="R15055" s="4">
        <f t="shared" si="707"/>
        <v>0.3729997612350554</v>
      </c>
    </row>
    <row r="15056" spans="1:18" x14ac:dyDescent="0.3">
      <c r="A15056" s="4" t="s">
        <v>20</v>
      </c>
      <c r="B15056" s="5">
        <v>44843349</v>
      </c>
      <c r="C15056" s="5">
        <v>45945349</v>
      </c>
      <c r="D15056">
        <v>16</v>
      </c>
      <c r="E15056">
        <v>0</v>
      </c>
      <c r="F15056">
        <v>48</v>
      </c>
      <c r="G15056">
        <v>0.22916666666666699</v>
      </c>
      <c r="H15056">
        <v>24</v>
      </c>
      <c r="I15056">
        <v>0.20833333333333301</v>
      </c>
      <c r="J15056">
        <v>17</v>
      </c>
      <c r="K15056">
        <v>0.52941176470588203</v>
      </c>
      <c r="L15056">
        <v>17</v>
      </c>
      <c r="M15056">
        <v>0.41176470588235298</v>
      </c>
      <c r="N15056">
        <v>13</v>
      </c>
      <c r="O15056">
        <v>0.61538461538461497</v>
      </c>
      <c r="P15056" s="4">
        <f t="shared" si="705"/>
        <v>0.14583333333333334</v>
      </c>
      <c r="Q15056" s="4">
        <f t="shared" si="706"/>
        <v>0.51885369532428338</v>
      </c>
      <c r="R15056" s="4">
        <f t="shared" si="707"/>
        <v>0.37302036199095001</v>
      </c>
    </row>
    <row r="15057" spans="1:18" x14ac:dyDescent="0.3">
      <c r="A15057" s="4" t="s">
        <v>27</v>
      </c>
      <c r="B15057" s="5">
        <v>19141230</v>
      </c>
      <c r="C15057" s="5">
        <v>19193230</v>
      </c>
      <c r="D15057">
        <v>15</v>
      </c>
      <c r="E15057">
        <v>6.6666666666666693E-2</v>
      </c>
      <c r="F15057">
        <v>19</v>
      </c>
      <c r="G15057">
        <v>0.21052631578947401</v>
      </c>
      <c r="H15057">
        <v>44</v>
      </c>
      <c r="I15057">
        <v>6.8181818181818205E-2</v>
      </c>
      <c r="J15057">
        <v>20</v>
      </c>
      <c r="K15057">
        <v>0.55000000000000004</v>
      </c>
      <c r="L15057">
        <v>34</v>
      </c>
      <c r="M15057">
        <v>0.32352941176470601</v>
      </c>
      <c r="N15057">
        <v>22</v>
      </c>
      <c r="O15057">
        <v>0.59090909090909105</v>
      </c>
      <c r="P15057" s="4">
        <f t="shared" si="705"/>
        <v>0.1151249335459863</v>
      </c>
      <c r="Q15057" s="4">
        <f t="shared" si="706"/>
        <v>0.48814616755793239</v>
      </c>
      <c r="R15057" s="4">
        <f t="shared" si="707"/>
        <v>0.37302123401194609</v>
      </c>
    </row>
    <row r="15058" spans="1:18" x14ac:dyDescent="0.3">
      <c r="A15058" s="4" t="s">
        <v>26</v>
      </c>
      <c r="B15058" s="5">
        <v>740229</v>
      </c>
      <c r="C15058" s="5">
        <v>789229</v>
      </c>
      <c r="D15058">
        <v>25</v>
      </c>
      <c r="E15058">
        <v>0.16</v>
      </c>
      <c r="F15058">
        <v>10</v>
      </c>
      <c r="G15058">
        <v>0</v>
      </c>
      <c r="H15058">
        <v>18</v>
      </c>
      <c r="I15058">
        <v>0.16666666666666699</v>
      </c>
      <c r="J15058">
        <v>29</v>
      </c>
      <c r="K15058">
        <v>0.51724137931034497</v>
      </c>
      <c r="L15058">
        <v>21</v>
      </c>
      <c r="M15058">
        <v>0.42857142857142899</v>
      </c>
      <c r="N15058">
        <v>26</v>
      </c>
      <c r="O15058">
        <v>0.5</v>
      </c>
      <c r="P15058" s="4">
        <f t="shared" si="705"/>
        <v>0.10888888888888899</v>
      </c>
      <c r="Q15058" s="4">
        <f t="shared" si="706"/>
        <v>0.48193760262725799</v>
      </c>
      <c r="R15058" s="4">
        <f t="shared" si="707"/>
        <v>0.37304871373836901</v>
      </c>
    </row>
    <row r="15059" spans="1:18" x14ac:dyDescent="0.3">
      <c r="A15059" s="4" t="s">
        <v>17</v>
      </c>
      <c r="B15059" s="5">
        <v>5895738</v>
      </c>
      <c r="C15059" s="5">
        <v>5855732</v>
      </c>
      <c r="D15059">
        <v>27</v>
      </c>
      <c r="E15059">
        <v>3.7037037037037E-2</v>
      </c>
      <c r="F15059">
        <v>65</v>
      </c>
      <c r="G15059">
        <v>9.2307692307692299E-2</v>
      </c>
      <c r="H15059">
        <v>49</v>
      </c>
      <c r="I15059">
        <v>0.16326530612244899</v>
      </c>
      <c r="J15059">
        <v>24</v>
      </c>
      <c r="K15059">
        <v>0.5</v>
      </c>
      <c r="L15059">
        <v>24</v>
      </c>
      <c r="M15059">
        <v>0.5</v>
      </c>
      <c r="N15059">
        <v>34</v>
      </c>
      <c r="O15059">
        <v>0.41176470588235298</v>
      </c>
      <c r="P15059" s="4">
        <f t="shared" si="705"/>
        <v>9.7536678489059433E-2</v>
      </c>
      <c r="Q15059" s="4">
        <f t="shared" si="706"/>
        <v>0.4705882352941177</v>
      </c>
      <c r="R15059" s="4">
        <f t="shared" si="707"/>
        <v>0.37305155680505825</v>
      </c>
    </row>
    <row r="15060" spans="1:18" x14ac:dyDescent="0.3">
      <c r="A15060" s="4" t="s">
        <v>28</v>
      </c>
      <c r="B15060" s="5">
        <v>28781676</v>
      </c>
      <c r="C15060" s="5">
        <v>29859805</v>
      </c>
      <c r="D15060">
        <v>40</v>
      </c>
      <c r="E15060">
        <v>0.22500000000000001</v>
      </c>
      <c r="F15060">
        <v>32</v>
      </c>
      <c r="G15060">
        <v>0.1875</v>
      </c>
      <c r="H15060">
        <v>32</v>
      </c>
      <c r="I15060">
        <v>0.3125</v>
      </c>
      <c r="J15060">
        <v>39</v>
      </c>
      <c r="K15060">
        <v>0.61538461538461497</v>
      </c>
      <c r="L15060">
        <v>57</v>
      </c>
      <c r="M15060">
        <v>0.64912280701754399</v>
      </c>
      <c r="N15060">
        <v>69</v>
      </c>
      <c r="O15060">
        <v>0.57971014492753603</v>
      </c>
      <c r="P15060" s="4">
        <f t="shared" si="705"/>
        <v>0.24166666666666667</v>
      </c>
      <c r="Q15060" s="4">
        <f t="shared" si="706"/>
        <v>0.61473918910989844</v>
      </c>
      <c r="R15060" s="4">
        <f t="shared" si="707"/>
        <v>0.37307252244323175</v>
      </c>
    </row>
    <row r="15061" spans="1:18" x14ac:dyDescent="0.3">
      <c r="A15061" s="4" t="s">
        <v>21</v>
      </c>
      <c r="B15061" s="5">
        <v>61231967</v>
      </c>
      <c r="C15061" s="5">
        <v>62162214</v>
      </c>
      <c r="D15061">
        <v>17</v>
      </c>
      <c r="E15061">
        <v>0.11764705882352899</v>
      </c>
      <c r="F15061">
        <v>10</v>
      </c>
      <c r="G15061">
        <v>0.1</v>
      </c>
      <c r="H15061">
        <v>28</v>
      </c>
      <c r="I15061">
        <v>0.214285714285714</v>
      </c>
      <c r="J15061">
        <v>23</v>
      </c>
      <c r="K15061">
        <v>0.52173913043478304</v>
      </c>
      <c r="L15061">
        <v>36</v>
      </c>
      <c r="M15061">
        <v>0.5</v>
      </c>
      <c r="N15061">
        <v>17</v>
      </c>
      <c r="O15061">
        <v>0.52941176470588203</v>
      </c>
      <c r="P15061" s="4">
        <f t="shared" si="705"/>
        <v>0.14397759103641433</v>
      </c>
      <c r="Q15061" s="4">
        <f t="shared" si="706"/>
        <v>0.51705029838022176</v>
      </c>
      <c r="R15061" s="4">
        <f t="shared" si="707"/>
        <v>0.37307270734380743</v>
      </c>
    </row>
    <row r="15062" spans="1:18" x14ac:dyDescent="0.3">
      <c r="A15062" s="4" t="s">
        <v>30</v>
      </c>
      <c r="B15062" s="5">
        <v>65357867</v>
      </c>
      <c r="C15062" s="5">
        <v>65441142</v>
      </c>
      <c r="D15062">
        <v>17</v>
      </c>
      <c r="E15062">
        <v>0.11764705882352899</v>
      </c>
      <c r="F15062">
        <v>27</v>
      </c>
      <c r="G15062">
        <v>0.11111111111111099</v>
      </c>
      <c r="H15062">
        <v>47</v>
      </c>
      <c r="I15062">
        <v>0.340425531914894</v>
      </c>
      <c r="J15062">
        <v>46</v>
      </c>
      <c r="K15062">
        <v>0.52173913043478304</v>
      </c>
      <c r="L15062">
        <v>33</v>
      </c>
      <c r="M15062">
        <v>0.66666666666666696</v>
      </c>
      <c r="N15062">
        <v>52</v>
      </c>
      <c r="O15062">
        <v>0.5</v>
      </c>
      <c r="P15062" s="4">
        <f t="shared" si="705"/>
        <v>0.18972790061651135</v>
      </c>
      <c r="Q15062" s="4">
        <f t="shared" si="706"/>
        <v>0.56280193236715004</v>
      </c>
      <c r="R15062" s="4">
        <f t="shared" si="707"/>
        <v>0.37307403175063869</v>
      </c>
    </row>
    <row r="15063" spans="1:18" x14ac:dyDescent="0.3">
      <c r="A15063" s="4" t="s">
        <v>10</v>
      </c>
      <c r="B15063" s="5">
        <v>188284861</v>
      </c>
      <c r="C15063" s="5">
        <v>186802167</v>
      </c>
      <c r="D15063">
        <v>30</v>
      </c>
      <c r="E15063">
        <v>0.3</v>
      </c>
      <c r="F15063">
        <v>15</v>
      </c>
      <c r="G15063">
        <v>0.133333333333333</v>
      </c>
      <c r="H15063">
        <v>24</v>
      </c>
      <c r="I15063">
        <v>0.45833333333333298</v>
      </c>
      <c r="J15063">
        <v>20</v>
      </c>
      <c r="K15063">
        <v>0.65</v>
      </c>
      <c r="L15063">
        <v>20</v>
      </c>
      <c r="M15063">
        <v>0.7</v>
      </c>
      <c r="N15063">
        <v>59</v>
      </c>
      <c r="O15063">
        <v>0.66101694915254205</v>
      </c>
      <c r="P15063" s="4">
        <f t="shared" si="705"/>
        <v>0.297222222222222</v>
      </c>
      <c r="Q15063" s="4">
        <f t="shared" si="706"/>
        <v>0.67033898305084738</v>
      </c>
      <c r="R15063" s="4">
        <f t="shared" si="707"/>
        <v>0.37311676082862538</v>
      </c>
    </row>
    <row r="15064" spans="1:18" x14ac:dyDescent="0.3">
      <c r="A15064" s="4" t="s">
        <v>17</v>
      </c>
      <c r="B15064" s="5">
        <v>63522414</v>
      </c>
      <c r="C15064" s="5">
        <v>63852408</v>
      </c>
      <c r="D15064">
        <v>32</v>
      </c>
      <c r="E15064">
        <v>0.25</v>
      </c>
      <c r="F15064">
        <v>44</v>
      </c>
      <c r="G15064">
        <v>0.45454545454545497</v>
      </c>
      <c r="H15064">
        <v>33</v>
      </c>
      <c r="I15064">
        <v>0.63636363636363602</v>
      </c>
      <c r="J15064">
        <v>21</v>
      </c>
      <c r="K15064">
        <v>0.71428571428571397</v>
      </c>
      <c r="L15064">
        <v>27</v>
      </c>
      <c r="M15064">
        <v>0.88888888888888895</v>
      </c>
      <c r="N15064">
        <v>21</v>
      </c>
      <c r="O15064">
        <v>0.85714285714285698</v>
      </c>
      <c r="P15064" s="4">
        <f t="shared" si="705"/>
        <v>0.44696969696969702</v>
      </c>
      <c r="Q15064" s="4">
        <f t="shared" si="706"/>
        <v>0.82010582010581989</v>
      </c>
      <c r="R15064" s="4">
        <f t="shared" si="707"/>
        <v>0.37313612313612288</v>
      </c>
    </row>
    <row r="15065" spans="1:18" x14ac:dyDescent="0.3">
      <c r="A15065" s="4" t="s">
        <v>20</v>
      </c>
      <c r="B15065" s="5">
        <v>21236350</v>
      </c>
      <c r="C15065" s="5">
        <v>22338350</v>
      </c>
      <c r="D15065">
        <v>23</v>
      </c>
      <c r="E15065">
        <v>0.30434782608695699</v>
      </c>
      <c r="F15065">
        <v>38</v>
      </c>
      <c r="G15065">
        <v>0.394736842105263</v>
      </c>
      <c r="H15065">
        <v>30</v>
      </c>
      <c r="I15065">
        <v>0.53333333333333299</v>
      </c>
      <c r="J15065">
        <v>24</v>
      </c>
      <c r="K15065">
        <v>0.83333333333333304</v>
      </c>
      <c r="L15065">
        <v>18</v>
      </c>
      <c r="M15065">
        <v>0.66666666666666696</v>
      </c>
      <c r="N15065">
        <v>27</v>
      </c>
      <c r="O15065">
        <v>0.85185185185185197</v>
      </c>
      <c r="P15065" s="4">
        <f t="shared" si="705"/>
        <v>0.41080600050851768</v>
      </c>
      <c r="Q15065" s="4">
        <f t="shared" si="706"/>
        <v>0.78395061728395066</v>
      </c>
      <c r="R15065" s="4">
        <f t="shared" si="707"/>
        <v>0.37314461677543298</v>
      </c>
    </row>
    <row r="15066" spans="1:18" x14ac:dyDescent="0.3">
      <c r="A15066" s="4" t="s">
        <v>15</v>
      </c>
      <c r="B15066" s="5">
        <v>143993123</v>
      </c>
      <c r="C15066" s="5">
        <v>143996121</v>
      </c>
      <c r="D15066">
        <v>11</v>
      </c>
      <c r="E15066">
        <v>0.63636363636363602</v>
      </c>
      <c r="F15066">
        <v>10</v>
      </c>
      <c r="G15066">
        <v>0.4</v>
      </c>
      <c r="H15066">
        <v>11</v>
      </c>
      <c r="I15066">
        <v>0.54545454545454497</v>
      </c>
      <c r="J15066">
        <v>22</v>
      </c>
      <c r="K15066">
        <v>0.86363636363636398</v>
      </c>
      <c r="L15066">
        <v>11</v>
      </c>
      <c r="M15066">
        <v>0.90909090909090895</v>
      </c>
      <c r="N15066">
        <v>14</v>
      </c>
      <c r="O15066">
        <v>0.92857142857142905</v>
      </c>
      <c r="P15066" s="4">
        <f t="shared" si="705"/>
        <v>0.527272727272727</v>
      </c>
      <c r="Q15066" s="4">
        <f t="shared" si="706"/>
        <v>0.9004329004329007</v>
      </c>
      <c r="R15066" s="4">
        <f t="shared" si="707"/>
        <v>0.37316017316017369</v>
      </c>
    </row>
    <row r="15067" spans="1:18" x14ac:dyDescent="0.3">
      <c r="A15067" s="4" t="s">
        <v>28</v>
      </c>
      <c r="B15067" s="5">
        <v>15359083</v>
      </c>
      <c r="C15067" s="5">
        <v>16437212</v>
      </c>
      <c r="D15067">
        <v>18</v>
      </c>
      <c r="E15067">
        <v>5.5555555555555601E-2</v>
      </c>
      <c r="F15067">
        <v>30</v>
      </c>
      <c r="G15067">
        <v>0.1</v>
      </c>
      <c r="H15067">
        <v>27</v>
      </c>
      <c r="I15067">
        <v>7.4074074074074098E-2</v>
      </c>
      <c r="J15067">
        <v>16</v>
      </c>
      <c r="K15067">
        <v>0.5</v>
      </c>
      <c r="L15067">
        <v>18</v>
      </c>
      <c r="M15067">
        <v>0.27777777777777801</v>
      </c>
      <c r="N15067">
        <v>14</v>
      </c>
      <c r="O15067">
        <v>0.57142857142857095</v>
      </c>
      <c r="P15067" s="4">
        <f t="shared" si="705"/>
        <v>7.6543209876543242E-2</v>
      </c>
      <c r="Q15067" s="4">
        <f t="shared" si="706"/>
        <v>0.4497354497354496</v>
      </c>
      <c r="R15067" s="4">
        <f t="shared" si="707"/>
        <v>0.37319223985890637</v>
      </c>
    </row>
    <row r="15068" spans="1:18" x14ac:dyDescent="0.3">
      <c r="A15068" s="4" t="s">
        <v>8</v>
      </c>
      <c r="B15068" s="5">
        <v>199884658</v>
      </c>
      <c r="C15068" s="5">
        <v>201618035</v>
      </c>
      <c r="D15068">
        <v>31</v>
      </c>
      <c r="E15068">
        <v>3.2258065000000002E-2</v>
      </c>
      <c r="F15068">
        <v>35</v>
      </c>
      <c r="G15068">
        <v>2.8571428999999999E-2</v>
      </c>
      <c r="H15068">
        <v>37</v>
      </c>
      <c r="I15068">
        <v>0.13513513499999999</v>
      </c>
      <c r="J15068">
        <v>33</v>
      </c>
      <c r="K15068">
        <v>0.515151515</v>
      </c>
      <c r="L15068">
        <v>22</v>
      </c>
      <c r="M15068">
        <v>0.409090909</v>
      </c>
      <c r="N15068">
        <v>46</v>
      </c>
      <c r="O15068">
        <v>0.39130434800000002</v>
      </c>
      <c r="P15068" s="4">
        <f t="shared" si="705"/>
        <v>6.5321542999999996E-2</v>
      </c>
      <c r="Q15068" s="4">
        <f t="shared" si="706"/>
        <v>0.43851559066666668</v>
      </c>
      <c r="R15068" s="4">
        <f t="shared" si="707"/>
        <v>0.3731940476666667</v>
      </c>
    </row>
    <row r="15069" spans="1:18" x14ac:dyDescent="0.3">
      <c r="A15069" s="4" t="s">
        <v>22</v>
      </c>
      <c r="B15069" s="5">
        <v>64780645</v>
      </c>
      <c r="C15069" s="5">
        <v>66993591</v>
      </c>
      <c r="D15069">
        <v>33</v>
      </c>
      <c r="E15069">
        <v>9.0909090909090898E-2</v>
      </c>
      <c r="F15069">
        <v>54</v>
      </c>
      <c r="G15069">
        <v>1.85185185185185E-2</v>
      </c>
      <c r="H15069">
        <v>51</v>
      </c>
      <c r="I15069">
        <v>0.15686274509803899</v>
      </c>
      <c r="J15069">
        <v>55</v>
      </c>
      <c r="K15069">
        <v>0.50909090909090904</v>
      </c>
      <c r="L15069">
        <v>32</v>
      </c>
      <c r="M15069">
        <v>0.5625</v>
      </c>
      <c r="N15069">
        <v>35</v>
      </c>
      <c r="O15069">
        <v>0.314285714285714</v>
      </c>
      <c r="P15069" s="4">
        <f t="shared" si="705"/>
        <v>8.8763451508549474E-2</v>
      </c>
      <c r="Q15069" s="4">
        <f t="shared" si="706"/>
        <v>0.46195887445887435</v>
      </c>
      <c r="R15069" s="4">
        <f t="shared" si="707"/>
        <v>0.37319542295032487</v>
      </c>
    </row>
    <row r="15070" spans="1:18" x14ac:dyDescent="0.3">
      <c r="A15070" s="4" t="s">
        <v>17</v>
      </c>
      <c r="B15070" s="5">
        <v>37338652</v>
      </c>
      <c r="C15070" s="5">
        <v>37298646</v>
      </c>
      <c r="D15070">
        <v>23</v>
      </c>
      <c r="E15070">
        <v>0.217391304347826</v>
      </c>
      <c r="F15070">
        <v>22</v>
      </c>
      <c r="G15070">
        <v>0.13636363636363599</v>
      </c>
      <c r="H15070">
        <v>41</v>
      </c>
      <c r="I15070">
        <v>0.19512195121951201</v>
      </c>
      <c r="J15070">
        <v>24</v>
      </c>
      <c r="K15070">
        <v>0.5</v>
      </c>
      <c r="L15070">
        <v>34</v>
      </c>
      <c r="M15070">
        <v>0.41176470588235298</v>
      </c>
      <c r="N15070">
        <v>37</v>
      </c>
      <c r="O15070">
        <v>0.75675675675675702</v>
      </c>
      <c r="P15070" s="4">
        <f t="shared" si="705"/>
        <v>0.18295896397699132</v>
      </c>
      <c r="Q15070" s="4">
        <f t="shared" si="706"/>
        <v>0.55617382087970335</v>
      </c>
      <c r="R15070" s="4">
        <f t="shared" si="707"/>
        <v>0.37321485690271206</v>
      </c>
    </row>
    <row r="15071" spans="1:18" x14ac:dyDescent="0.3">
      <c r="A15071" s="4" t="s">
        <v>8</v>
      </c>
      <c r="B15071" s="5">
        <v>92830357</v>
      </c>
      <c r="C15071" s="5">
        <v>93057769</v>
      </c>
      <c r="D15071">
        <v>15</v>
      </c>
      <c r="E15071">
        <v>6.6666666999999999E-2</v>
      </c>
      <c r="F15071">
        <v>33</v>
      </c>
      <c r="G15071">
        <v>0.393939394</v>
      </c>
      <c r="H15071">
        <v>44</v>
      </c>
      <c r="I15071">
        <v>0.409090909</v>
      </c>
      <c r="J15071">
        <v>36</v>
      </c>
      <c r="K15071">
        <v>0.66666666699999999</v>
      </c>
      <c r="L15071">
        <v>22</v>
      </c>
      <c r="M15071">
        <v>0.77272727299999999</v>
      </c>
      <c r="N15071">
        <v>20</v>
      </c>
      <c r="O15071">
        <v>0.55000000000000004</v>
      </c>
      <c r="P15071" s="4">
        <f t="shared" si="705"/>
        <v>0.28989899000000002</v>
      </c>
      <c r="Q15071" s="4">
        <f t="shared" si="706"/>
        <v>0.66313131333333331</v>
      </c>
      <c r="R15071" s="4">
        <f t="shared" si="707"/>
        <v>0.37323232333333328</v>
      </c>
    </row>
    <row r="15072" spans="1:18" x14ac:dyDescent="0.3">
      <c r="A15072" s="4" t="s">
        <v>28</v>
      </c>
      <c r="B15072" s="5">
        <v>31131488</v>
      </c>
      <c r="C15072" s="5">
        <v>32209617</v>
      </c>
      <c r="D15072">
        <v>17</v>
      </c>
      <c r="E15072">
        <v>0</v>
      </c>
      <c r="F15072">
        <v>17</v>
      </c>
      <c r="G15072">
        <v>0</v>
      </c>
      <c r="H15072">
        <v>29</v>
      </c>
      <c r="I15072">
        <v>0.27586206896551702</v>
      </c>
      <c r="J15072">
        <v>14</v>
      </c>
      <c r="K15072">
        <v>0.28571428571428598</v>
      </c>
      <c r="L15072">
        <v>13</v>
      </c>
      <c r="M15072">
        <v>0.53846153846153799</v>
      </c>
      <c r="N15072">
        <v>21</v>
      </c>
      <c r="O15072">
        <v>0.57142857142857095</v>
      </c>
      <c r="P15072" s="4">
        <f t="shared" si="705"/>
        <v>9.1954022988505676E-2</v>
      </c>
      <c r="Q15072" s="4">
        <f t="shared" si="706"/>
        <v>0.46520146520146494</v>
      </c>
      <c r="R15072" s="4">
        <f t="shared" si="707"/>
        <v>0.37324744221295925</v>
      </c>
    </row>
    <row r="15073" spans="1:18" x14ac:dyDescent="0.3">
      <c r="A15073" s="4" t="s">
        <v>8</v>
      </c>
      <c r="B15073" s="5">
        <v>187761433</v>
      </c>
      <c r="C15073" s="5">
        <v>189494810</v>
      </c>
      <c r="D15073">
        <v>13</v>
      </c>
      <c r="E15073">
        <v>0.30769230800000003</v>
      </c>
      <c r="F15073">
        <v>14</v>
      </c>
      <c r="G15073">
        <v>0.21428571399999999</v>
      </c>
      <c r="H15073">
        <v>23</v>
      </c>
      <c r="I15073">
        <v>0.52173913000000005</v>
      </c>
      <c r="J15073">
        <v>13</v>
      </c>
      <c r="K15073">
        <v>0.53846153799999996</v>
      </c>
      <c r="L15073">
        <v>16</v>
      </c>
      <c r="M15073">
        <v>0.75</v>
      </c>
      <c r="N15073">
        <v>16</v>
      </c>
      <c r="O15073">
        <v>0.875</v>
      </c>
      <c r="P15073" s="4">
        <f t="shared" si="705"/>
        <v>0.34790571733333336</v>
      </c>
      <c r="Q15073" s="4">
        <f t="shared" si="706"/>
        <v>0.72115384599999999</v>
      </c>
      <c r="R15073" s="4">
        <f t="shared" si="707"/>
        <v>0.37324812866666662</v>
      </c>
    </row>
    <row r="15074" spans="1:18" x14ac:dyDescent="0.3">
      <c r="A15074" s="4" t="s">
        <v>11</v>
      </c>
      <c r="B15074" s="5">
        <v>1017781</v>
      </c>
      <c r="C15074" s="5">
        <v>1027781</v>
      </c>
      <c r="D15074">
        <v>27</v>
      </c>
      <c r="E15074">
        <v>0.44444444444444398</v>
      </c>
      <c r="F15074">
        <v>26</v>
      </c>
      <c r="G15074">
        <v>7.69230769230769E-2</v>
      </c>
      <c r="H15074">
        <v>31</v>
      </c>
      <c r="I15074">
        <v>0.483870967741935</v>
      </c>
      <c r="J15074">
        <v>20</v>
      </c>
      <c r="K15074">
        <v>0.75</v>
      </c>
      <c r="L15074">
        <v>16</v>
      </c>
      <c r="M15074">
        <v>0.625</v>
      </c>
      <c r="N15074">
        <v>28</v>
      </c>
      <c r="O15074">
        <v>0.75</v>
      </c>
      <c r="P15074" s="4">
        <f t="shared" si="705"/>
        <v>0.33507949636981865</v>
      </c>
      <c r="Q15074" s="4">
        <f t="shared" si="706"/>
        <v>0.70833333333333337</v>
      </c>
      <c r="R15074" s="4">
        <f t="shared" si="707"/>
        <v>0.37325383696351472</v>
      </c>
    </row>
    <row r="15075" spans="1:18" x14ac:dyDescent="0.3">
      <c r="A15075" s="4" t="s">
        <v>9</v>
      </c>
      <c r="B15075" s="5">
        <v>6242417</v>
      </c>
      <c r="C15075" s="5">
        <v>6324966</v>
      </c>
      <c r="D15075">
        <v>32</v>
      </c>
      <c r="E15075">
        <v>9.375E-2</v>
      </c>
      <c r="F15075">
        <v>14</v>
      </c>
      <c r="G15075">
        <v>0.14285714285714299</v>
      </c>
      <c r="H15075">
        <v>13</v>
      </c>
      <c r="I15075">
        <v>7.69230769230769E-2</v>
      </c>
      <c r="J15075">
        <v>18</v>
      </c>
      <c r="K15075">
        <v>0.38888888888888901</v>
      </c>
      <c r="L15075">
        <v>10</v>
      </c>
      <c r="M15075">
        <v>0.6</v>
      </c>
      <c r="N15075">
        <v>18</v>
      </c>
      <c r="O15075">
        <v>0.44444444444444398</v>
      </c>
      <c r="P15075" s="4">
        <f t="shared" si="705"/>
        <v>0.10451007326007329</v>
      </c>
      <c r="Q15075" s="4">
        <f t="shared" si="706"/>
        <v>0.47777777777777763</v>
      </c>
      <c r="R15075" s="4">
        <f t="shared" si="707"/>
        <v>0.37326770451770436</v>
      </c>
    </row>
    <row r="15076" spans="1:18" x14ac:dyDescent="0.3">
      <c r="A15076" s="4" t="s">
        <v>17</v>
      </c>
      <c r="B15076" s="5">
        <v>35144405</v>
      </c>
      <c r="C15076" s="5">
        <v>35104399</v>
      </c>
      <c r="D15076">
        <v>24</v>
      </c>
      <c r="E15076">
        <v>4.1666666666666699E-2</v>
      </c>
      <c r="F15076">
        <v>35</v>
      </c>
      <c r="G15076">
        <v>0.14285714285714299</v>
      </c>
      <c r="H15076">
        <v>40</v>
      </c>
      <c r="I15076">
        <v>0.22500000000000001</v>
      </c>
      <c r="J15076">
        <v>14</v>
      </c>
      <c r="K15076">
        <v>0.5</v>
      </c>
      <c r="L15076">
        <v>17</v>
      </c>
      <c r="M15076">
        <v>0.52941176470588203</v>
      </c>
      <c r="N15076">
        <v>20</v>
      </c>
      <c r="O15076">
        <v>0.5</v>
      </c>
      <c r="P15076" s="4">
        <f t="shared" si="705"/>
        <v>0.13650793650793658</v>
      </c>
      <c r="Q15076" s="4">
        <f t="shared" si="706"/>
        <v>0.50980392156862731</v>
      </c>
      <c r="R15076" s="4">
        <f t="shared" si="707"/>
        <v>0.37329598506069073</v>
      </c>
    </row>
    <row r="15077" spans="1:18" x14ac:dyDescent="0.3">
      <c r="A15077" s="4" t="s">
        <v>8</v>
      </c>
      <c r="B15077" s="5">
        <v>23082832</v>
      </c>
      <c r="C15077" s="5">
        <v>23210245</v>
      </c>
      <c r="D15077">
        <v>27</v>
      </c>
      <c r="E15077">
        <v>0.37037037</v>
      </c>
      <c r="F15077">
        <v>36</v>
      </c>
      <c r="G15077">
        <v>0.222222222</v>
      </c>
      <c r="H15077">
        <v>19</v>
      </c>
      <c r="I15077">
        <v>0.57894736800000002</v>
      </c>
      <c r="J15077">
        <v>28</v>
      </c>
      <c r="K15077">
        <v>0.571428571</v>
      </c>
      <c r="L15077">
        <v>15</v>
      </c>
      <c r="M15077">
        <v>0.8</v>
      </c>
      <c r="N15077">
        <v>25</v>
      </c>
      <c r="O15077">
        <v>0.92</v>
      </c>
      <c r="P15077" s="4">
        <f t="shared" si="705"/>
        <v>0.39051332</v>
      </c>
      <c r="Q15077" s="4">
        <f t="shared" si="706"/>
        <v>0.76380952366666666</v>
      </c>
      <c r="R15077" s="4">
        <f t="shared" si="707"/>
        <v>0.37329620366666666</v>
      </c>
    </row>
    <row r="15078" spans="1:18" x14ac:dyDescent="0.3">
      <c r="A15078" s="4" t="s">
        <v>29</v>
      </c>
      <c r="B15078" s="5">
        <v>48741150</v>
      </c>
      <c r="C15078" s="5">
        <v>50355146</v>
      </c>
      <c r="D15078">
        <v>20</v>
      </c>
      <c r="E15078">
        <v>0.1</v>
      </c>
      <c r="F15078">
        <v>15</v>
      </c>
      <c r="G15078">
        <v>0</v>
      </c>
      <c r="H15078">
        <v>18</v>
      </c>
      <c r="I15078">
        <v>0.111111111</v>
      </c>
      <c r="J15078">
        <v>13</v>
      </c>
      <c r="K15078">
        <v>0.38461538499999998</v>
      </c>
      <c r="L15078">
        <v>16</v>
      </c>
      <c r="M15078">
        <v>0.375</v>
      </c>
      <c r="N15078">
        <v>14</v>
      </c>
      <c r="O15078">
        <v>0.571428571</v>
      </c>
      <c r="P15078" s="4">
        <f t="shared" si="705"/>
        <v>7.0370370333333335E-2</v>
      </c>
      <c r="Q15078" s="4">
        <f t="shared" si="706"/>
        <v>0.44368131866666666</v>
      </c>
      <c r="R15078" s="4">
        <f t="shared" si="707"/>
        <v>0.37331094833333334</v>
      </c>
    </row>
    <row r="15079" spans="1:18" x14ac:dyDescent="0.3">
      <c r="A15079" s="4" t="s">
        <v>22</v>
      </c>
      <c r="B15079" s="5">
        <v>48504060</v>
      </c>
      <c r="C15079" s="5">
        <v>50716768</v>
      </c>
      <c r="D15079">
        <v>22</v>
      </c>
      <c r="E15079">
        <v>4.5454545454545497E-2</v>
      </c>
      <c r="F15079">
        <v>43</v>
      </c>
      <c r="G15079">
        <v>0.116279069767442</v>
      </c>
      <c r="H15079">
        <v>37</v>
      </c>
      <c r="I15079">
        <v>8.1081081081081099E-2</v>
      </c>
      <c r="J15079">
        <v>22</v>
      </c>
      <c r="K15079">
        <v>0.36363636363636398</v>
      </c>
      <c r="L15079">
        <v>29</v>
      </c>
      <c r="M15079">
        <v>0.41379310344827602</v>
      </c>
      <c r="N15079">
        <v>41</v>
      </c>
      <c r="O15079">
        <v>0.58536585365853699</v>
      </c>
      <c r="P15079" s="4">
        <f t="shared" si="705"/>
        <v>8.0938232101022856E-2</v>
      </c>
      <c r="Q15079" s="4">
        <f t="shared" si="706"/>
        <v>0.45426510691439237</v>
      </c>
      <c r="R15079" s="4">
        <f t="shared" si="707"/>
        <v>0.37332687481336951</v>
      </c>
    </row>
    <row r="15080" spans="1:18" x14ac:dyDescent="0.3">
      <c r="A15080" s="4" t="s">
        <v>29</v>
      </c>
      <c r="B15080" s="5">
        <v>37081466</v>
      </c>
      <c r="C15080" s="5">
        <v>38751520</v>
      </c>
      <c r="D15080">
        <v>27</v>
      </c>
      <c r="E15080">
        <v>0.33333333300000001</v>
      </c>
      <c r="F15080">
        <v>12</v>
      </c>
      <c r="G15080">
        <v>8.3333332999999996E-2</v>
      </c>
      <c r="H15080">
        <v>29</v>
      </c>
      <c r="I15080">
        <v>0.44827586200000002</v>
      </c>
      <c r="J15080">
        <v>42</v>
      </c>
      <c r="K15080">
        <v>0.64285714299999996</v>
      </c>
      <c r="L15080">
        <v>35</v>
      </c>
      <c r="M15080">
        <v>0.82857142900000003</v>
      </c>
      <c r="N15080">
        <v>37</v>
      </c>
      <c r="O15080">
        <v>0.513513514</v>
      </c>
      <c r="P15080" s="4">
        <f t="shared" si="705"/>
        <v>0.28831417600000003</v>
      </c>
      <c r="Q15080" s="4">
        <f t="shared" si="706"/>
        <v>0.66164736199999996</v>
      </c>
      <c r="R15080" s="4">
        <f t="shared" si="707"/>
        <v>0.37333318599999993</v>
      </c>
    </row>
    <row r="15081" spans="1:18" x14ac:dyDescent="0.3">
      <c r="A15081" s="4" t="s">
        <v>19</v>
      </c>
      <c r="B15081" s="5">
        <v>114583525</v>
      </c>
      <c r="C15081" s="5">
        <v>116099142</v>
      </c>
      <c r="D15081">
        <v>34</v>
      </c>
      <c r="E15081">
        <v>0.32352941176470601</v>
      </c>
      <c r="F15081">
        <v>11</v>
      </c>
      <c r="G15081">
        <v>0</v>
      </c>
      <c r="H15081">
        <v>13</v>
      </c>
      <c r="I15081">
        <v>0.38461538461538503</v>
      </c>
      <c r="J15081">
        <v>29</v>
      </c>
      <c r="K15081">
        <v>0.55172413793103403</v>
      </c>
      <c r="L15081">
        <v>18</v>
      </c>
      <c r="M15081">
        <v>0.66666666666666696</v>
      </c>
      <c r="N15081">
        <v>41</v>
      </c>
      <c r="O15081">
        <v>0.60975609756097604</v>
      </c>
      <c r="P15081" s="4">
        <f t="shared" si="705"/>
        <v>0.23604826546003035</v>
      </c>
      <c r="Q15081" s="4">
        <f t="shared" si="706"/>
        <v>0.60938230071955901</v>
      </c>
      <c r="R15081" s="4">
        <f t="shared" si="707"/>
        <v>0.37333403525952868</v>
      </c>
    </row>
    <row r="15082" spans="1:18" x14ac:dyDescent="0.3">
      <c r="A15082" s="4" t="s">
        <v>18</v>
      </c>
      <c r="B15082" s="5">
        <v>72141157</v>
      </c>
      <c r="C15082" s="5">
        <v>72463509</v>
      </c>
      <c r="D15082">
        <v>18</v>
      </c>
      <c r="E15082">
        <v>0.16666666666666699</v>
      </c>
      <c r="F15082">
        <v>21</v>
      </c>
      <c r="G15082">
        <v>0.19047619047618999</v>
      </c>
      <c r="H15082">
        <v>20</v>
      </c>
      <c r="I15082">
        <v>0.25</v>
      </c>
      <c r="J15082">
        <v>20</v>
      </c>
      <c r="K15082">
        <v>0.4</v>
      </c>
      <c r="L15082">
        <v>16</v>
      </c>
      <c r="M15082">
        <v>0.5625</v>
      </c>
      <c r="N15082">
        <v>17</v>
      </c>
      <c r="O15082">
        <v>0.76470588235294101</v>
      </c>
      <c r="P15082" s="4">
        <f t="shared" si="705"/>
        <v>0.20238095238095233</v>
      </c>
      <c r="Q15082" s="4">
        <f t="shared" si="706"/>
        <v>0.57573529411764701</v>
      </c>
      <c r="R15082" s="4">
        <f t="shared" si="707"/>
        <v>0.37335434173669468</v>
      </c>
    </row>
    <row r="15083" spans="1:18" x14ac:dyDescent="0.3">
      <c r="A15083" s="4" t="s">
        <v>18</v>
      </c>
      <c r="B15083" s="5">
        <v>20588394</v>
      </c>
      <c r="C15083" s="5">
        <v>20631818</v>
      </c>
      <c r="D15083">
        <v>24</v>
      </c>
      <c r="E15083">
        <v>0</v>
      </c>
      <c r="F15083">
        <v>32</v>
      </c>
      <c r="G15083">
        <v>6.25E-2</v>
      </c>
      <c r="H15083">
        <v>17</v>
      </c>
      <c r="I15083">
        <v>0.23529411764705899</v>
      </c>
      <c r="J15083">
        <v>37</v>
      </c>
      <c r="K15083">
        <v>0.48648648648648701</v>
      </c>
      <c r="L15083">
        <v>24</v>
      </c>
      <c r="M15083">
        <v>0.5</v>
      </c>
      <c r="N15083">
        <v>51</v>
      </c>
      <c r="O15083">
        <v>0.43137254901960798</v>
      </c>
      <c r="P15083" s="4">
        <f t="shared" si="705"/>
        <v>9.9264705882352991E-2</v>
      </c>
      <c r="Q15083" s="4">
        <f t="shared" si="706"/>
        <v>0.47261967850203163</v>
      </c>
      <c r="R15083" s="4">
        <f t="shared" si="707"/>
        <v>0.37335497261967865</v>
      </c>
    </row>
    <row r="15084" spans="1:18" x14ac:dyDescent="0.3">
      <c r="A15084" s="4" t="s">
        <v>21</v>
      </c>
      <c r="B15084" s="5">
        <v>21299941</v>
      </c>
      <c r="C15084" s="5">
        <v>22230101</v>
      </c>
      <c r="D15084">
        <v>35</v>
      </c>
      <c r="E15084">
        <v>0.114285714285714</v>
      </c>
      <c r="F15084">
        <v>30</v>
      </c>
      <c r="G15084">
        <v>6.6666666666666693E-2</v>
      </c>
      <c r="H15084">
        <v>47</v>
      </c>
      <c r="I15084">
        <v>0.36170212765957399</v>
      </c>
      <c r="J15084">
        <v>49</v>
      </c>
      <c r="K15084">
        <v>0.65306122448979598</v>
      </c>
      <c r="L15084">
        <v>46</v>
      </c>
      <c r="M15084">
        <v>0.565217391304348</v>
      </c>
      <c r="N15084">
        <v>54</v>
      </c>
      <c r="O15084">
        <v>0.44444444444444398</v>
      </c>
      <c r="P15084" s="4">
        <f t="shared" si="705"/>
        <v>0.18088483620398491</v>
      </c>
      <c r="Q15084" s="4">
        <f t="shared" si="706"/>
        <v>0.55424102007952925</v>
      </c>
      <c r="R15084" s="4">
        <f t="shared" si="707"/>
        <v>0.37335618387554437</v>
      </c>
    </row>
    <row r="15085" spans="1:18" x14ac:dyDescent="0.3">
      <c r="A15085" s="4" t="s">
        <v>10</v>
      </c>
      <c r="B15085" s="5">
        <v>50272020</v>
      </c>
      <c r="C15085" s="5">
        <v>50297016</v>
      </c>
      <c r="D15085">
        <v>32</v>
      </c>
      <c r="E15085">
        <v>0.28125</v>
      </c>
      <c r="F15085">
        <v>24</v>
      </c>
      <c r="G15085">
        <v>0.29166666666666702</v>
      </c>
      <c r="H15085">
        <v>33</v>
      </c>
      <c r="I15085">
        <v>0.30303030303030298</v>
      </c>
      <c r="J15085">
        <v>35</v>
      </c>
      <c r="K15085">
        <v>0.77142857142857102</v>
      </c>
      <c r="L15085">
        <v>22</v>
      </c>
      <c r="M15085">
        <v>0.63636363636363602</v>
      </c>
      <c r="N15085">
        <v>17</v>
      </c>
      <c r="O15085">
        <v>0.58823529411764697</v>
      </c>
      <c r="P15085" s="4">
        <f t="shared" si="705"/>
        <v>0.29198232323232332</v>
      </c>
      <c r="Q15085" s="4">
        <f t="shared" si="706"/>
        <v>0.66534250063661804</v>
      </c>
      <c r="R15085" s="4">
        <f t="shared" si="707"/>
        <v>0.37336017740429472</v>
      </c>
    </row>
    <row r="15086" spans="1:18" x14ac:dyDescent="0.3">
      <c r="A15086" s="4" t="s">
        <v>8</v>
      </c>
      <c r="B15086" s="5">
        <v>18307399</v>
      </c>
      <c r="C15086" s="5">
        <v>18434812</v>
      </c>
      <c r="D15086">
        <v>20</v>
      </c>
      <c r="E15086">
        <v>0.1</v>
      </c>
      <c r="F15086">
        <v>11</v>
      </c>
      <c r="G15086">
        <v>0.27272727299999999</v>
      </c>
      <c r="H15086">
        <v>34</v>
      </c>
      <c r="I15086">
        <v>0.20588235299999999</v>
      </c>
      <c r="J15086">
        <v>22</v>
      </c>
      <c r="K15086">
        <v>0.590909091</v>
      </c>
      <c r="L15086">
        <v>34</v>
      </c>
      <c r="M15086">
        <v>0.44117647100000001</v>
      </c>
      <c r="N15086">
        <v>27</v>
      </c>
      <c r="O15086">
        <v>0.66666666699999999</v>
      </c>
      <c r="P15086" s="4">
        <f t="shared" si="705"/>
        <v>0.19286987533333333</v>
      </c>
      <c r="Q15086" s="4">
        <f t="shared" si="706"/>
        <v>0.566250743</v>
      </c>
      <c r="R15086" s="4">
        <f t="shared" si="707"/>
        <v>0.37338086766666667</v>
      </c>
    </row>
    <row r="15087" spans="1:18" x14ac:dyDescent="0.3">
      <c r="A15087" s="4" t="s">
        <v>23</v>
      </c>
      <c r="B15087" s="5">
        <v>19222880</v>
      </c>
      <c r="C15087" s="5">
        <v>19315379</v>
      </c>
      <c r="D15087">
        <v>53</v>
      </c>
      <c r="E15087">
        <v>0.15094339622641501</v>
      </c>
      <c r="F15087">
        <v>19</v>
      </c>
      <c r="G15087">
        <v>0.105263157894737</v>
      </c>
      <c r="H15087">
        <v>27</v>
      </c>
      <c r="I15087">
        <v>0.296296296296296</v>
      </c>
      <c r="J15087">
        <v>40</v>
      </c>
      <c r="K15087">
        <v>0.5</v>
      </c>
      <c r="L15087">
        <v>16</v>
      </c>
      <c r="M15087">
        <v>0.5625</v>
      </c>
      <c r="N15087">
        <v>59</v>
      </c>
      <c r="O15087">
        <v>0.61016949152542399</v>
      </c>
      <c r="P15087" s="4">
        <f t="shared" si="705"/>
        <v>0.18416761680581603</v>
      </c>
      <c r="Q15087" s="4">
        <f t="shared" si="706"/>
        <v>0.55755649717514133</v>
      </c>
      <c r="R15087" s="4">
        <f t="shared" si="707"/>
        <v>0.37338888036932527</v>
      </c>
    </row>
    <row r="15088" spans="1:18" x14ac:dyDescent="0.3">
      <c r="A15088" s="4" t="s">
        <v>13</v>
      </c>
      <c r="B15088" s="5">
        <v>16236912</v>
      </c>
      <c r="C15088" s="5">
        <v>16128933</v>
      </c>
      <c r="D15088">
        <v>18</v>
      </c>
      <c r="E15088">
        <v>0</v>
      </c>
      <c r="F15088">
        <v>23</v>
      </c>
      <c r="G15088">
        <v>4.3478260869565202E-2</v>
      </c>
      <c r="H15088">
        <v>31</v>
      </c>
      <c r="I15088">
        <v>0.16129032258064499</v>
      </c>
      <c r="J15088">
        <v>37</v>
      </c>
      <c r="K15088">
        <v>0.45945945945945899</v>
      </c>
      <c r="L15088">
        <v>36</v>
      </c>
      <c r="M15088">
        <v>0.44444444444444398</v>
      </c>
      <c r="N15088">
        <v>38</v>
      </c>
      <c r="O15088">
        <v>0.42105263157894701</v>
      </c>
      <c r="P15088" s="4">
        <f t="shared" si="705"/>
        <v>6.8256194483403407E-2</v>
      </c>
      <c r="Q15088" s="4">
        <f t="shared" si="706"/>
        <v>0.44165217849428329</v>
      </c>
      <c r="R15088" s="4">
        <f t="shared" si="707"/>
        <v>0.37339598401087987</v>
      </c>
    </row>
    <row r="15089" spans="1:18" x14ac:dyDescent="0.3">
      <c r="A15089" s="4" t="s">
        <v>18</v>
      </c>
      <c r="B15089" s="5">
        <v>66388876</v>
      </c>
      <c r="C15089" s="5">
        <v>66632300</v>
      </c>
      <c r="D15089">
        <v>22</v>
      </c>
      <c r="E15089">
        <v>0.18181818181818199</v>
      </c>
      <c r="F15089">
        <v>11</v>
      </c>
      <c r="G15089">
        <v>0.36363636363636398</v>
      </c>
      <c r="H15089">
        <v>18</v>
      </c>
      <c r="I15089">
        <v>0.61111111111111105</v>
      </c>
      <c r="J15089">
        <v>28</v>
      </c>
      <c r="K15089">
        <v>0.89285714285714302</v>
      </c>
      <c r="L15089">
        <v>17</v>
      </c>
      <c r="M15089">
        <v>0.64705882352941202</v>
      </c>
      <c r="N15089">
        <v>19</v>
      </c>
      <c r="O15089">
        <v>0.73684210526315796</v>
      </c>
      <c r="P15089" s="4">
        <f t="shared" si="705"/>
        <v>0.38552188552188565</v>
      </c>
      <c r="Q15089" s="4">
        <f t="shared" si="706"/>
        <v>0.758919357216571</v>
      </c>
      <c r="R15089" s="4">
        <f t="shared" si="707"/>
        <v>0.37339747169468535</v>
      </c>
    </row>
    <row r="15090" spans="1:18" x14ac:dyDescent="0.3">
      <c r="A15090" s="4" t="s">
        <v>11</v>
      </c>
      <c r="B15090" s="5">
        <v>3257249</v>
      </c>
      <c r="C15090" s="5">
        <v>3287451</v>
      </c>
      <c r="D15090">
        <v>13</v>
      </c>
      <c r="E15090">
        <v>7.69230769230769E-2</v>
      </c>
      <c r="F15090">
        <v>15</v>
      </c>
      <c r="G15090">
        <v>0.266666666666667</v>
      </c>
      <c r="H15090">
        <v>16</v>
      </c>
      <c r="I15090">
        <v>0.3125</v>
      </c>
      <c r="J15090">
        <v>19</v>
      </c>
      <c r="K15090">
        <v>0.52631578947368396</v>
      </c>
      <c r="L15090">
        <v>14</v>
      </c>
      <c r="M15090">
        <v>0.57142857142857095</v>
      </c>
      <c r="N15090">
        <v>28</v>
      </c>
      <c r="O15090">
        <v>0.67857142857142905</v>
      </c>
      <c r="P15090" s="4">
        <f t="shared" si="705"/>
        <v>0.21869658119658131</v>
      </c>
      <c r="Q15090" s="4">
        <f t="shared" si="706"/>
        <v>0.59210526315789458</v>
      </c>
      <c r="R15090" s="4">
        <f t="shared" si="707"/>
        <v>0.37340868196131327</v>
      </c>
    </row>
    <row r="15091" spans="1:18" x14ac:dyDescent="0.3">
      <c r="A15091" s="4" t="s">
        <v>26</v>
      </c>
      <c r="B15091" s="5">
        <v>63551070</v>
      </c>
      <c r="C15091" s="5">
        <v>58859258</v>
      </c>
      <c r="D15091">
        <v>39</v>
      </c>
      <c r="E15091">
        <v>7.69230769230769E-2</v>
      </c>
      <c r="F15091">
        <v>12</v>
      </c>
      <c r="G15091">
        <v>0</v>
      </c>
      <c r="H15091">
        <v>16</v>
      </c>
      <c r="I15091">
        <v>0.125</v>
      </c>
      <c r="J15091">
        <v>26</v>
      </c>
      <c r="K15091">
        <v>0.5</v>
      </c>
      <c r="L15091">
        <v>20</v>
      </c>
      <c r="M15091">
        <v>0.4</v>
      </c>
      <c r="N15091">
        <v>45</v>
      </c>
      <c r="O15091">
        <v>0.422222222222222</v>
      </c>
      <c r="P15091" s="4">
        <f t="shared" si="705"/>
        <v>6.7307692307692304E-2</v>
      </c>
      <c r="Q15091" s="4">
        <f t="shared" si="706"/>
        <v>0.44074074074074066</v>
      </c>
      <c r="R15091" s="4">
        <f t="shared" si="707"/>
        <v>0.37343304843304836</v>
      </c>
    </row>
    <row r="15092" spans="1:18" x14ac:dyDescent="0.3">
      <c r="A15092" s="4" t="s">
        <v>8</v>
      </c>
      <c r="B15092" s="5">
        <v>51474782</v>
      </c>
      <c r="C15092" s="5">
        <v>51702194</v>
      </c>
      <c r="D15092">
        <v>17</v>
      </c>
      <c r="E15092">
        <v>5.8823528999999999E-2</v>
      </c>
      <c r="F15092">
        <v>12</v>
      </c>
      <c r="G15092">
        <v>0</v>
      </c>
      <c r="H15092">
        <v>15</v>
      </c>
      <c r="I15092">
        <v>0.33333333300000001</v>
      </c>
      <c r="J15092">
        <v>16</v>
      </c>
      <c r="K15092">
        <v>0.5625</v>
      </c>
      <c r="L15092">
        <v>12</v>
      </c>
      <c r="M15092">
        <v>0.58333333300000001</v>
      </c>
      <c r="N15092">
        <v>30</v>
      </c>
      <c r="O15092">
        <v>0.366666667</v>
      </c>
      <c r="P15092" s="4">
        <f t="shared" si="705"/>
        <v>0.130718954</v>
      </c>
      <c r="Q15092" s="4">
        <f t="shared" si="706"/>
        <v>0.50416666666666676</v>
      </c>
      <c r="R15092" s="4">
        <f t="shared" si="707"/>
        <v>0.37344771266666676</v>
      </c>
    </row>
    <row r="15093" spans="1:18" x14ac:dyDescent="0.3">
      <c r="A15093" s="4" t="s">
        <v>8</v>
      </c>
      <c r="B15093" s="5">
        <v>224094131</v>
      </c>
      <c r="C15093" s="5">
        <v>226027508</v>
      </c>
      <c r="D15093">
        <v>17</v>
      </c>
      <c r="E15093">
        <v>0.17647058800000001</v>
      </c>
      <c r="F15093">
        <v>14</v>
      </c>
      <c r="G15093">
        <v>0.21428571399999999</v>
      </c>
      <c r="H15093">
        <v>24</v>
      </c>
      <c r="I15093">
        <v>0.66666666699999999</v>
      </c>
      <c r="J15093">
        <v>18</v>
      </c>
      <c r="K15093">
        <v>0.72222222199999997</v>
      </c>
      <c r="L15093">
        <v>18</v>
      </c>
      <c r="M15093">
        <v>0.72222222199999997</v>
      </c>
      <c r="N15093">
        <v>15</v>
      </c>
      <c r="O15093">
        <v>0.73333333300000003</v>
      </c>
      <c r="P15093" s="4">
        <f t="shared" si="705"/>
        <v>0.35247432300000003</v>
      </c>
      <c r="Q15093" s="4">
        <f t="shared" si="706"/>
        <v>0.72592592566666669</v>
      </c>
      <c r="R15093" s="4">
        <f t="shared" si="707"/>
        <v>0.37345160266666666</v>
      </c>
    </row>
    <row r="15094" spans="1:18" x14ac:dyDescent="0.3">
      <c r="A15094" s="4" t="s">
        <v>13</v>
      </c>
      <c r="B15094" s="5">
        <v>147566692</v>
      </c>
      <c r="C15094" s="5">
        <v>147524999</v>
      </c>
      <c r="D15094">
        <v>35</v>
      </c>
      <c r="E15094">
        <v>8.5714285714285701E-2</v>
      </c>
      <c r="F15094">
        <v>62</v>
      </c>
      <c r="G15094">
        <v>1.6129032258064498E-2</v>
      </c>
      <c r="H15094">
        <v>53</v>
      </c>
      <c r="I15094">
        <v>0.15094339622641501</v>
      </c>
      <c r="J15094">
        <v>37</v>
      </c>
      <c r="K15094">
        <v>0.45945945945945899</v>
      </c>
      <c r="L15094">
        <v>19</v>
      </c>
      <c r="M15094">
        <v>0.47368421052631599</v>
      </c>
      <c r="N15094">
        <v>25</v>
      </c>
      <c r="O15094">
        <v>0.44</v>
      </c>
      <c r="P15094" s="4">
        <f t="shared" si="705"/>
        <v>8.426223806625506E-2</v>
      </c>
      <c r="Q15094" s="4">
        <f t="shared" si="706"/>
        <v>0.45771455666192495</v>
      </c>
      <c r="R15094" s="4">
        <f t="shared" si="707"/>
        <v>0.37345231859566991</v>
      </c>
    </row>
    <row r="15095" spans="1:18" x14ac:dyDescent="0.3">
      <c r="A15095" s="4" t="s">
        <v>22</v>
      </c>
      <c r="B15095" s="5">
        <v>71712702</v>
      </c>
      <c r="C15095" s="5">
        <v>73925649</v>
      </c>
      <c r="D15095">
        <v>19</v>
      </c>
      <c r="E15095">
        <v>0.105263157894737</v>
      </c>
      <c r="F15095">
        <v>27</v>
      </c>
      <c r="G15095">
        <v>3.7037037037037E-2</v>
      </c>
      <c r="H15095">
        <v>43</v>
      </c>
      <c r="I15095">
        <v>0.209302325581395</v>
      </c>
      <c r="J15095">
        <v>28</v>
      </c>
      <c r="K15095">
        <v>0.46428571428571402</v>
      </c>
      <c r="L15095">
        <v>33</v>
      </c>
      <c r="M15095">
        <v>0.45454545454545497</v>
      </c>
      <c r="N15095">
        <v>47</v>
      </c>
      <c r="O15095">
        <v>0.55319148936170204</v>
      </c>
      <c r="P15095" s="4">
        <f t="shared" si="705"/>
        <v>0.11720084017105632</v>
      </c>
      <c r="Q15095" s="4">
        <f t="shared" si="706"/>
        <v>0.49067421939762368</v>
      </c>
      <c r="R15095" s="4">
        <f t="shared" si="707"/>
        <v>0.37347337922656737</v>
      </c>
    </row>
    <row r="15096" spans="1:18" x14ac:dyDescent="0.3">
      <c r="A15096" s="4" t="s">
        <v>21</v>
      </c>
      <c r="B15096" s="5">
        <v>98808505</v>
      </c>
      <c r="C15096" s="5">
        <v>99738752</v>
      </c>
      <c r="D15096">
        <v>16</v>
      </c>
      <c r="E15096">
        <v>0.125</v>
      </c>
      <c r="F15096">
        <v>26</v>
      </c>
      <c r="G15096">
        <v>3.8461538461538498E-2</v>
      </c>
      <c r="H15096">
        <v>12</v>
      </c>
      <c r="I15096">
        <v>0.16666666666666699</v>
      </c>
      <c r="J15096">
        <v>16</v>
      </c>
      <c r="K15096">
        <v>0.375</v>
      </c>
      <c r="L15096">
        <v>14</v>
      </c>
      <c r="M15096">
        <v>0.42857142857142899</v>
      </c>
      <c r="N15096">
        <v>17</v>
      </c>
      <c r="O15096">
        <v>0.64705882352941202</v>
      </c>
      <c r="P15096" s="4">
        <f t="shared" si="705"/>
        <v>0.11004273504273517</v>
      </c>
      <c r="Q15096" s="4">
        <f t="shared" si="706"/>
        <v>0.483543417366947</v>
      </c>
      <c r="R15096" s="4">
        <f t="shared" si="707"/>
        <v>0.37350068232421185</v>
      </c>
    </row>
    <row r="15097" spans="1:18" x14ac:dyDescent="0.3">
      <c r="A15097" s="4" t="s">
        <v>11</v>
      </c>
      <c r="B15097" s="5">
        <v>182225886</v>
      </c>
      <c r="C15097" s="5">
        <v>181988892</v>
      </c>
      <c r="D15097">
        <v>29</v>
      </c>
      <c r="E15097">
        <v>0.17241379310344801</v>
      </c>
      <c r="F15097">
        <v>13</v>
      </c>
      <c r="G15097">
        <v>0</v>
      </c>
      <c r="H15097">
        <v>15</v>
      </c>
      <c r="I15097">
        <v>6.6666666666666693E-2</v>
      </c>
      <c r="J15097">
        <v>26</v>
      </c>
      <c r="K15097">
        <v>0.38461538461538503</v>
      </c>
      <c r="L15097">
        <v>10</v>
      </c>
      <c r="M15097">
        <v>0.6</v>
      </c>
      <c r="N15097">
        <v>32</v>
      </c>
      <c r="O15097">
        <v>0.375</v>
      </c>
      <c r="P15097" s="4">
        <f t="shared" si="705"/>
        <v>7.9693486590038234E-2</v>
      </c>
      <c r="Q15097" s="4">
        <f t="shared" si="706"/>
        <v>0.45320512820512837</v>
      </c>
      <c r="R15097" s="4">
        <f t="shared" si="707"/>
        <v>0.37351164161509015</v>
      </c>
    </row>
    <row r="15098" spans="1:18" x14ac:dyDescent="0.3">
      <c r="A15098" s="4" t="s">
        <v>18</v>
      </c>
      <c r="B15098" s="5">
        <v>124871232</v>
      </c>
      <c r="C15098" s="5">
        <v>125366022</v>
      </c>
      <c r="D15098">
        <v>35</v>
      </c>
      <c r="E15098">
        <v>5.7142857142857099E-2</v>
      </c>
      <c r="F15098">
        <v>47</v>
      </c>
      <c r="G15098">
        <v>4.2553191489361701E-2</v>
      </c>
      <c r="H15098">
        <v>44</v>
      </c>
      <c r="I15098">
        <v>0.15909090909090901</v>
      </c>
      <c r="J15098">
        <v>25</v>
      </c>
      <c r="K15098">
        <v>0.48</v>
      </c>
      <c r="L15098">
        <v>28</v>
      </c>
      <c r="M15098">
        <v>0.53571428571428603</v>
      </c>
      <c r="N15098">
        <v>33</v>
      </c>
      <c r="O15098">
        <v>0.36363636363636398</v>
      </c>
      <c r="P15098" s="4">
        <f t="shared" si="705"/>
        <v>8.6262319241042607E-2</v>
      </c>
      <c r="Q15098" s="4">
        <f t="shared" si="706"/>
        <v>0.45978354978355002</v>
      </c>
      <c r="R15098" s="4">
        <f t="shared" si="707"/>
        <v>0.37352123054250741</v>
      </c>
    </row>
    <row r="15099" spans="1:18" x14ac:dyDescent="0.3">
      <c r="A15099" s="4" t="s">
        <v>18</v>
      </c>
      <c r="B15099" s="5">
        <v>101137406</v>
      </c>
      <c r="C15099" s="5">
        <v>101632196</v>
      </c>
      <c r="D15099">
        <v>34</v>
      </c>
      <c r="E15099">
        <v>0.23529411764705899</v>
      </c>
      <c r="F15099">
        <v>26</v>
      </c>
      <c r="G15099">
        <v>0.19230769230769201</v>
      </c>
      <c r="H15099">
        <v>35</v>
      </c>
      <c r="I15099">
        <v>0.4</v>
      </c>
      <c r="J15099">
        <v>44</v>
      </c>
      <c r="K15099">
        <v>0.47727272727272702</v>
      </c>
      <c r="L15099">
        <v>27</v>
      </c>
      <c r="M15099">
        <v>0.85185185185185197</v>
      </c>
      <c r="N15099">
        <v>42</v>
      </c>
      <c r="O15099">
        <v>0.61904761904761896</v>
      </c>
      <c r="P15099" s="4">
        <f t="shared" si="705"/>
        <v>0.27586726998491701</v>
      </c>
      <c r="Q15099" s="4">
        <f t="shared" si="706"/>
        <v>0.64939073272406589</v>
      </c>
      <c r="R15099" s="4">
        <f t="shared" si="707"/>
        <v>0.37352346273914888</v>
      </c>
    </row>
    <row r="15100" spans="1:18" x14ac:dyDescent="0.3">
      <c r="A15100" s="4" t="s">
        <v>13</v>
      </c>
      <c r="B15100" s="5">
        <v>116283269</v>
      </c>
      <c r="C15100" s="5">
        <v>116176576</v>
      </c>
      <c r="D15100">
        <v>30</v>
      </c>
      <c r="E15100">
        <v>0.266666666666667</v>
      </c>
      <c r="F15100">
        <v>28</v>
      </c>
      <c r="G15100">
        <v>0.17857142857142899</v>
      </c>
      <c r="H15100">
        <v>32</v>
      </c>
      <c r="I15100">
        <v>0.28125</v>
      </c>
      <c r="J15100">
        <v>51</v>
      </c>
      <c r="K15100">
        <v>0.64705882352941202</v>
      </c>
      <c r="L15100">
        <v>35</v>
      </c>
      <c r="M15100">
        <v>0.628571428571429</v>
      </c>
      <c r="N15100">
        <v>21</v>
      </c>
      <c r="O15100">
        <v>0.57142857142857095</v>
      </c>
      <c r="P15100" s="4">
        <f t="shared" si="705"/>
        <v>0.24216269841269866</v>
      </c>
      <c r="Q15100" s="4">
        <f t="shared" si="706"/>
        <v>0.61568627450980407</v>
      </c>
      <c r="R15100" s="4">
        <f t="shared" si="707"/>
        <v>0.3735235760971054</v>
      </c>
    </row>
    <row r="15101" spans="1:18" x14ac:dyDescent="0.3">
      <c r="A15101" s="4" t="s">
        <v>8</v>
      </c>
      <c r="B15101" s="5">
        <v>226394514</v>
      </c>
      <c r="C15101" s="5">
        <v>228327891</v>
      </c>
      <c r="D15101">
        <v>43</v>
      </c>
      <c r="E15101">
        <v>2.3255814E-2</v>
      </c>
      <c r="F15101">
        <v>35</v>
      </c>
      <c r="G15101">
        <v>5.7142856999999998E-2</v>
      </c>
      <c r="H15101">
        <v>46</v>
      </c>
      <c r="I15101">
        <v>8.6956521999999994E-2</v>
      </c>
      <c r="J15101">
        <v>46</v>
      </c>
      <c r="K15101">
        <v>0.34782608700000001</v>
      </c>
      <c r="L15101">
        <v>61</v>
      </c>
      <c r="M15101">
        <v>0.409836066</v>
      </c>
      <c r="N15101">
        <v>66</v>
      </c>
      <c r="O15101">
        <v>0.53030303000000001</v>
      </c>
      <c r="P15101" s="4">
        <f t="shared" si="705"/>
        <v>5.5785064333333335E-2</v>
      </c>
      <c r="Q15101" s="4">
        <f t="shared" si="706"/>
        <v>0.42932172766666671</v>
      </c>
      <c r="R15101" s="4">
        <f t="shared" si="707"/>
        <v>0.37353666333333335</v>
      </c>
    </row>
    <row r="15102" spans="1:18" x14ac:dyDescent="0.3">
      <c r="A15102" s="4" t="s">
        <v>25</v>
      </c>
      <c r="B15102" s="5">
        <v>44227116</v>
      </c>
      <c r="C15102" s="5">
        <v>45973118</v>
      </c>
      <c r="D15102">
        <v>21</v>
      </c>
      <c r="E15102">
        <v>0.14285714285714299</v>
      </c>
      <c r="F15102">
        <v>15</v>
      </c>
      <c r="G15102">
        <v>0</v>
      </c>
      <c r="H15102">
        <v>16</v>
      </c>
      <c r="I15102">
        <v>0.375</v>
      </c>
      <c r="J15102">
        <v>19</v>
      </c>
      <c r="K15102">
        <v>0.36842105263157898</v>
      </c>
      <c r="L15102">
        <v>17</v>
      </c>
      <c r="M15102">
        <v>0.58823529411764697</v>
      </c>
      <c r="N15102">
        <v>22</v>
      </c>
      <c r="O15102">
        <v>0.68181818181818199</v>
      </c>
      <c r="P15102" s="4">
        <f t="shared" si="705"/>
        <v>0.17261904761904767</v>
      </c>
      <c r="Q15102" s="4">
        <f t="shared" si="706"/>
        <v>0.54615817618913598</v>
      </c>
      <c r="R15102" s="4">
        <f t="shared" si="707"/>
        <v>0.37353912857008831</v>
      </c>
    </row>
    <row r="15103" spans="1:18" x14ac:dyDescent="0.3">
      <c r="A15103" s="4" t="s">
        <v>14</v>
      </c>
      <c r="B15103" s="5">
        <v>21434366</v>
      </c>
      <c r="C15103" s="5">
        <v>21467841</v>
      </c>
      <c r="D15103">
        <v>14</v>
      </c>
      <c r="E15103">
        <v>7.1428571428571397E-2</v>
      </c>
      <c r="F15103">
        <v>14</v>
      </c>
      <c r="G15103">
        <v>0.14285714285714299</v>
      </c>
      <c r="H15103">
        <v>24</v>
      </c>
      <c r="I15103">
        <v>0.375</v>
      </c>
      <c r="J15103">
        <v>32</v>
      </c>
      <c r="K15103">
        <v>0.46875</v>
      </c>
      <c r="L15103">
        <v>24</v>
      </c>
      <c r="M15103">
        <v>0.58333333333333304</v>
      </c>
      <c r="N15103">
        <v>38</v>
      </c>
      <c r="O15103">
        <v>0.65789473684210498</v>
      </c>
      <c r="P15103" s="4">
        <f t="shared" si="705"/>
        <v>0.19642857142857148</v>
      </c>
      <c r="Q15103" s="4">
        <f t="shared" si="706"/>
        <v>0.5699926900584793</v>
      </c>
      <c r="R15103" s="4">
        <f t="shared" si="707"/>
        <v>0.37356411862990779</v>
      </c>
    </row>
    <row r="15104" spans="1:18" x14ac:dyDescent="0.3">
      <c r="A15104" s="4" t="s">
        <v>19</v>
      </c>
      <c r="B15104" s="5">
        <v>88421515</v>
      </c>
      <c r="C15104" s="5">
        <v>89897384</v>
      </c>
      <c r="D15104">
        <v>12</v>
      </c>
      <c r="E15104">
        <v>0.58333333333333304</v>
      </c>
      <c r="F15104">
        <v>11</v>
      </c>
      <c r="G15104">
        <v>0.63636363636363602</v>
      </c>
      <c r="H15104">
        <v>15</v>
      </c>
      <c r="I15104">
        <v>0.266666666666667</v>
      </c>
      <c r="J15104">
        <v>22</v>
      </c>
      <c r="K15104">
        <v>0.81818181818181801</v>
      </c>
      <c r="L15104">
        <v>18</v>
      </c>
      <c r="M15104">
        <v>0.88888888888888895</v>
      </c>
      <c r="N15104">
        <v>10</v>
      </c>
      <c r="O15104">
        <v>0.9</v>
      </c>
      <c r="P15104" s="4">
        <f t="shared" si="705"/>
        <v>0.49545454545454537</v>
      </c>
      <c r="Q15104" s="4">
        <f t="shared" si="706"/>
        <v>0.86902356902356903</v>
      </c>
      <c r="R15104" s="4">
        <f t="shared" si="707"/>
        <v>0.37356902356902366</v>
      </c>
    </row>
    <row r="15105" spans="1:18" x14ac:dyDescent="0.3">
      <c r="A15105" s="4" t="s">
        <v>19</v>
      </c>
      <c r="B15105" s="5">
        <v>122812932</v>
      </c>
      <c r="C15105" s="5">
        <v>124246979</v>
      </c>
      <c r="D15105">
        <v>14</v>
      </c>
      <c r="E15105">
        <v>0.214285714285714</v>
      </c>
      <c r="F15105">
        <v>17</v>
      </c>
      <c r="G15105">
        <v>0.23529411764705899</v>
      </c>
      <c r="H15105">
        <v>23</v>
      </c>
      <c r="I15105">
        <v>0.173913043478261</v>
      </c>
      <c r="J15105">
        <v>32</v>
      </c>
      <c r="K15105">
        <v>0.65625</v>
      </c>
      <c r="L15105">
        <v>41</v>
      </c>
      <c r="M15105">
        <v>0.51219512195121997</v>
      </c>
      <c r="N15105">
        <v>33</v>
      </c>
      <c r="O15105">
        <v>0.57575757575757602</v>
      </c>
      <c r="P15105" s="4">
        <f t="shared" si="705"/>
        <v>0.20783095847034463</v>
      </c>
      <c r="Q15105" s="4">
        <f t="shared" si="706"/>
        <v>0.58140089923626537</v>
      </c>
      <c r="R15105" s="4">
        <f t="shared" si="707"/>
        <v>0.37356994076592076</v>
      </c>
    </row>
    <row r="15106" spans="1:18" x14ac:dyDescent="0.3">
      <c r="A15106" s="4" t="s">
        <v>9</v>
      </c>
      <c r="B15106" s="5">
        <v>47986390</v>
      </c>
      <c r="C15106" s="5">
        <v>48132886</v>
      </c>
      <c r="D15106">
        <v>33</v>
      </c>
      <c r="E15106">
        <v>9.0909090909090898E-2</v>
      </c>
      <c r="F15106">
        <v>21</v>
      </c>
      <c r="G15106">
        <v>4.7619047619047603E-2</v>
      </c>
      <c r="H15106">
        <v>48</v>
      </c>
      <c r="I15106">
        <v>0.104166666666667</v>
      </c>
      <c r="J15106">
        <v>36</v>
      </c>
      <c r="K15106">
        <v>0.55555555555555602</v>
      </c>
      <c r="L15106">
        <v>45</v>
      </c>
      <c r="M15106">
        <v>0.33333333333333298</v>
      </c>
      <c r="N15106">
        <v>59</v>
      </c>
      <c r="O15106">
        <v>0.47457627118644102</v>
      </c>
      <c r="P15106" s="4">
        <f t="shared" ref="P15106:P15169" si="708">AVERAGE(E15106,G15106,I15106)</f>
        <v>8.0898268398268511E-2</v>
      </c>
      <c r="Q15106" s="4">
        <f t="shared" ref="Q15106:Q15169" si="709">AVERAGE(K15106,M15106,O15106)</f>
        <v>0.45448838669177666</v>
      </c>
      <c r="R15106" s="4">
        <f t="shared" ref="R15106:R15169" si="710">Q15106-P15106</f>
        <v>0.37359011829350813</v>
      </c>
    </row>
    <row r="15107" spans="1:18" x14ac:dyDescent="0.3">
      <c r="A15107" s="4" t="s">
        <v>11</v>
      </c>
      <c r="B15107" s="5">
        <v>91700014</v>
      </c>
      <c r="C15107" s="5">
        <v>91480991</v>
      </c>
      <c r="D15107">
        <v>15</v>
      </c>
      <c r="E15107">
        <v>0.133333333333333</v>
      </c>
      <c r="F15107">
        <v>27</v>
      </c>
      <c r="G15107">
        <v>3.7037037037037E-2</v>
      </c>
      <c r="H15107">
        <v>29</v>
      </c>
      <c r="I15107">
        <v>0.62068965517241403</v>
      </c>
      <c r="J15107">
        <v>15</v>
      </c>
      <c r="K15107">
        <v>0.73333333333333295</v>
      </c>
      <c r="L15107">
        <v>17</v>
      </c>
      <c r="M15107">
        <v>0.76470588235294101</v>
      </c>
      <c r="N15107">
        <v>29</v>
      </c>
      <c r="O15107">
        <v>0.41379310344827602</v>
      </c>
      <c r="P15107" s="4">
        <f t="shared" si="708"/>
        <v>0.26368667518092798</v>
      </c>
      <c r="Q15107" s="4">
        <f t="shared" si="709"/>
        <v>0.63727743971151674</v>
      </c>
      <c r="R15107" s="4">
        <f t="shared" si="710"/>
        <v>0.37359076453058876</v>
      </c>
    </row>
    <row r="15108" spans="1:18" x14ac:dyDescent="0.3">
      <c r="A15108" s="4" t="s">
        <v>9</v>
      </c>
      <c r="B15108" s="5">
        <v>127882660</v>
      </c>
      <c r="C15108" s="5">
        <v>128166190</v>
      </c>
      <c r="D15108">
        <v>18</v>
      </c>
      <c r="E15108">
        <v>5.5555555555555601E-2</v>
      </c>
      <c r="F15108">
        <v>20</v>
      </c>
      <c r="G15108">
        <v>0.1</v>
      </c>
      <c r="H15108">
        <v>14</v>
      </c>
      <c r="I15108">
        <v>0.14285714285714299</v>
      </c>
      <c r="J15108">
        <v>14</v>
      </c>
      <c r="K15108">
        <v>0.57142857142857095</v>
      </c>
      <c r="L15108">
        <v>18</v>
      </c>
      <c r="M15108">
        <v>0.5</v>
      </c>
      <c r="N15108">
        <v>23</v>
      </c>
      <c r="O15108">
        <v>0.34782608695652201</v>
      </c>
      <c r="P15108" s="4">
        <f t="shared" si="708"/>
        <v>9.9470899470899529E-2</v>
      </c>
      <c r="Q15108" s="4">
        <f t="shared" si="709"/>
        <v>0.4730848861283643</v>
      </c>
      <c r="R15108" s="4">
        <f t="shared" si="710"/>
        <v>0.37361398665746476</v>
      </c>
    </row>
    <row r="15109" spans="1:18" x14ac:dyDescent="0.3">
      <c r="A15109" s="4" t="s">
        <v>24</v>
      </c>
      <c r="B15109" s="5">
        <v>2594014</v>
      </c>
      <c r="C15109" s="5">
        <v>2647264</v>
      </c>
      <c r="D15109">
        <v>49</v>
      </c>
      <c r="E15109">
        <v>0.26530612244898</v>
      </c>
      <c r="F15109">
        <v>43</v>
      </c>
      <c r="G15109">
        <v>0.34883720930232598</v>
      </c>
      <c r="H15109">
        <v>31</v>
      </c>
      <c r="I15109">
        <v>0.58064516129032295</v>
      </c>
      <c r="J15109">
        <v>50</v>
      </c>
      <c r="K15109">
        <v>0.72</v>
      </c>
      <c r="L15109">
        <v>27</v>
      </c>
      <c r="M15109">
        <v>0.81481481481481499</v>
      </c>
      <c r="N15109">
        <v>73</v>
      </c>
      <c r="O15109">
        <v>0.78082191780821897</v>
      </c>
      <c r="P15109" s="4">
        <f t="shared" si="708"/>
        <v>0.39826283101387627</v>
      </c>
      <c r="Q15109" s="4">
        <f t="shared" si="709"/>
        <v>0.77187891087434457</v>
      </c>
      <c r="R15109" s="4">
        <f t="shared" si="710"/>
        <v>0.3736160798604683</v>
      </c>
    </row>
    <row r="15110" spans="1:18" x14ac:dyDescent="0.3">
      <c r="A15110" s="4" t="s">
        <v>30</v>
      </c>
      <c r="B15110" s="5">
        <v>116734818</v>
      </c>
      <c r="C15110" s="5">
        <v>116850790</v>
      </c>
      <c r="D15110">
        <v>32</v>
      </c>
      <c r="E15110">
        <v>0.3125</v>
      </c>
      <c r="F15110">
        <v>24</v>
      </c>
      <c r="G15110">
        <v>0.5</v>
      </c>
      <c r="H15110">
        <v>37</v>
      </c>
      <c r="I15110">
        <v>0.48648648648648701</v>
      </c>
      <c r="J15110">
        <v>31</v>
      </c>
      <c r="K15110">
        <v>0.77419354838709697</v>
      </c>
      <c r="L15110">
        <v>36</v>
      </c>
      <c r="M15110">
        <v>0.88888888888888895</v>
      </c>
      <c r="N15110">
        <v>37</v>
      </c>
      <c r="O15110">
        <v>0.75675675675675702</v>
      </c>
      <c r="P15110" s="4">
        <f t="shared" si="708"/>
        <v>0.43299549549549571</v>
      </c>
      <c r="Q15110" s="4">
        <f t="shared" si="709"/>
        <v>0.80661306467758098</v>
      </c>
      <c r="R15110" s="4">
        <f t="shared" si="710"/>
        <v>0.37361756918208527</v>
      </c>
    </row>
    <row r="15111" spans="1:18" x14ac:dyDescent="0.3">
      <c r="A15111" s="4" t="s">
        <v>17</v>
      </c>
      <c r="B15111" s="5">
        <v>103532352</v>
      </c>
      <c r="C15111" s="5">
        <v>103542362</v>
      </c>
      <c r="D15111">
        <v>34</v>
      </c>
      <c r="E15111">
        <v>8.8235294117647106E-2</v>
      </c>
      <c r="F15111">
        <v>42</v>
      </c>
      <c r="G15111">
        <v>0.214285714285714</v>
      </c>
      <c r="H15111">
        <v>42</v>
      </c>
      <c r="I15111">
        <v>0.19047619047618999</v>
      </c>
      <c r="J15111">
        <v>35</v>
      </c>
      <c r="K15111">
        <v>0.6</v>
      </c>
      <c r="L15111">
        <v>41</v>
      </c>
      <c r="M15111">
        <v>0.58536585365853699</v>
      </c>
      <c r="N15111">
        <v>42</v>
      </c>
      <c r="O15111">
        <v>0.42857142857142899</v>
      </c>
      <c r="P15111" s="4">
        <f t="shared" si="708"/>
        <v>0.16433239962651702</v>
      </c>
      <c r="Q15111" s="4">
        <f t="shared" si="709"/>
        <v>0.53797909407665534</v>
      </c>
      <c r="R15111" s="4">
        <f t="shared" si="710"/>
        <v>0.37364669445013832</v>
      </c>
    </row>
    <row r="15112" spans="1:18" x14ac:dyDescent="0.3">
      <c r="A15112" s="4" t="s">
        <v>21</v>
      </c>
      <c r="B15112" s="5">
        <v>30098790</v>
      </c>
      <c r="C15112" s="5">
        <v>31029039</v>
      </c>
      <c r="D15112">
        <v>24</v>
      </c>
      <c r="E15112">
        <v>4.1666666666666699E-2</v>
      </c>
      <c r="F15112">
        <v>40</v>
      </c>
      <c r="G15112">
        <v>7.4999999999999997E-2</v>
      </c>
      <c r="H15112">
        <v>21</v>
      </c>
      <c r="I15112">
        <v>0.19047619047618999</v>
      </c>
      <c r="J15112">
        <v>14</v>
      </c>
      <c r="K15112">
        <v>0.28571428571428598</v>
      </c>
      <c r="L15112">
        <v>15</v>
      </c>
      <c r="M15112">
        <v>0.73333333333333295</v>
      </c>
      <c r="N15112">
        <v>22</v>
      </c>
      <c r="O15112">
        <v>0.40909090909090901</v>
      </c>
      <c r="P15112" s="4">
        <f t="shared" si="708"/>
        <v>0.10238095238095224</v>
      </c>
      <c r="Q15112" s="4">
        <f t="shared" si="709"/>
        <v>0.476046176046176</v>
      </c>
      <c r="R15112" s="4">
        <f t="shared" si="710"/>
        <v>0.37366522366522376</v>
      </c>
    </row>
    <row r="15113" spans="1:18" x14ac:dyDescent="0.3">
      <c r="A15113" s="4" t="s">
        <v>11</v>
      </c>
      <c r="B15113" s="5">
        <v>25599054</v>
      </c>
      <c r="C15113" s="5">
        <v>25989956</v>
      </c>
      <c r="D15113">
        <v>25</v>
      </c>
      <c r="E15113">
        <v>0</v>
      </c>
      <c r="F15113">
        <v>19</v>
      </c>
      <c r="G15113">
        <v>5.2631578947368397E-2</v>
      </c>
      <c r="H15113">
        <v>14</v>
      </c>
      <c r="I15113">
        <v>0.214285714285714</v>
      </c>
      <c r="J15113">
        <v>33</v>
      </c>
      <c r="K15113">
        <v>0.33333333333333298</v>
      </c>
      <c r="L15113">
        <v>26</v>
      </c>
      <c r="M15113">
        <v>0.42307692307692302</v>
      </c>
      <c r="N15113">
        <v>38</v>
      </c>
      <c r="O15113">
        <v>0.63157894736842102</v>
      </c>
      <c r="P15113" s="4">
        <f t="shared" si="708"/>
        <v>8.8972431077694134E-2</v>
      </c>
      <c r="Q15113" s="4">
        <f t="shared" si="709"/>
        <v>0.46266306792622564</v>
      </c>
      <c r="R15113" s="4">
        <f t="shared" si="710"/>
        <v>0.37369063684853149</v>
      </c>
    </row>
    <row r="15114" spans="1:18" x14ac:dyDescent="0.3">
      <c r="A15114" s="4" t="s">
        <v>26</v>
      </c>
      <c r="B15114" s="5">
        <v>5843822</v>
      </c>
      <c r="C15114" s="5">
        <v>5892822</v>
      </c>
      <c r="D15114">
        <v>24</v>
      </c>
      <c r="E15114">
        <v>0.33333333333333298</v>
      </c>
      <c r="F15114">
        <v>10</v>
      </c>
      <c r="G15114">
        <v>0.2</v>
      </c>
      <c r="H15114">
        <v>11</v>
      </c>
      <c r="I15114">
        <v>0.45454545454545497</v>
      </c>
      <c r="J15114">
        <v>21</v>
      </c>
      <c r="K15114">
        <v>0.76190476190476197</v>
      </c>
      <c r="L15114">
        <v>17</v>
      </c>
      <c r="M15114">
        <v>0.64705882352941202</v>
      </c>
      <c r="N15114">
        <v>20</v>
      </c>
      <c r="O15114">
        <v>0.7</v>
      </c>
      <c r="P15114" s="4">
        <f t="shared" si="708"/>
        <v>0.32929292929292936</v>
      </c>
      <c r="Q15114" s="4">
        <f t="shared" si="709"/>
        <v>0.70298786181139139</v>
      </c>
      <c r="R15114" s="4">
        <f t="shared" si="710"/>
        <v>0.37369493251846203</v>
      </c>
    </row>
    <row r="15115" spans="1:18" x14ac:dyDescent="0.3">
      <c r="A15115" s="4" t="s">
        <v>15</v>
      </c>
      <c r="B15115" s="5">
        <v>103493557</v>
      </c>
      <c r="C15115" s="5">
        <v>103424381</v>
      </c>
      <c r="D15115">
        <v>17</v>
      </c>
      <c r="E15115">
        <v>5.8823529411764698E-2</v>
      </c>
      <c r="F15115">
        <v>34</v>
      </c>
      <c r="G15115">
        <v>8.8235294117647106E-2</v>
      </c>
      <c r="H15115">
        <v>22</v>
      </c>
      <c r="I15115">
        <v>0.18181818181818199</v>
      </c>
      <c r="J15115">
        <v>14</v>
      </c>
      <c r="K15115">
        <v>0.5</v>
      </c>
      <c r="L15115">
        <v>10</v>
      </c>
      <c r="M15115">
        <v>0.4</v>
      </c>
      <c r="N15115">
        <v>20</v>
      </c>
      <c r="O15115">
        <v>0.55000000000000004</v>
      </c>
      <c r="P15115" s="4">
        <f t="shared" si="708"/>
        <v>0.10962566844919792</v>
      </c>
      <c r="Q15115" s="4">
        <f t="shared" si="709"/>
        <v>0.48333333333333339</v>
      </c>
      <c r="R15115" s="4">
        <f t="shared" si="710"/>
        <v>0.37370766488413548</v>
      </c>
    </row>
    <row r="15116" spans="1:18" x14ac:dyDescent="0.3">
      <c r="A15116" s="4" t="s">
        <v>15</v>
      </c>
      <c r="B15116" s="5">
        <v>452147</v>
      </c>
      <c r="C15116" s="5">
        <v>462147</v>
      </c>
      <c r="D15116">
        <v>16</v>
      </c>
      <c r="E15116">
        <v>0.125</v>
      </c>
      <c r="F15116">
        <v>12</v>
      </c>
      <c r="G15116">
        <v>8.3333333333333301E-2</v>
      </c>
      <c r="H15116">
        <v>17</v>
      </c>
      <c r="I15116">
        <v>0.35294117647058798</v>
      </c>
      <c r="J15116">
        <v>16</v>
      </c>
      <c r="K15116">
        <v>0.3125</v>
      </c>
      <c r="L15116">
        <v>13</v>
      </c>
      <c r="M15116">
        <v>0.84615384615384603</v>
      </c>
      <c r="N15116">
        <v>21</v>
      </c>
      <c r="O15116">
        <v>0.52380952380952395</v>
      </c>
      <c r="P15116" s="4">
        <f t="shared" si="708"/>
        <v>0.18709150326797377</v>
      </c>
      <c r="Q15116" s="4">
        <f t="shared" si="709"/>
        <v>0.56082112332112333</v>
      </c>
      <c r="R15116" s="4">
        <f t="shared" si="710"/>
        <v>0.37372962005314958</v>
      </c>
    </row>
    <row r="15117" spans="1:18" x14ac:dyDescent="0.3">
      <c r="A15117" s="4" t="s">
        <v>23</v>
      </c>
      <c r="B15117" s="5">
        <v>67130800</v>
      </c>
      <c r="C15117" s="5">
        <v>68573299</v>
      </c>
      <c r="D15117">
        <v>32</v>
      </c>
      <c r="E15117">
        <v>9.375E-2</v>
      </c>
      <c r="F15117">
        <v>52</v>
      </c>
      <c r="G15117">
        <v>7.69230769230769E-2</v>
      </c>
      <c r="H15117">
        <v>34</v>
      </c>
      <c r="I15117">
        <v>0.11764705882352899</v>
      </c>
      <c r="J15117">
        <v>27</v>
      </c>
      <c r="K15117">
        <v>0.33333333333333298</v>
      </c>
      <c r="L15117">
        <v>30</v>
      </c>
      <c r="M15117">
        <v>0.6</v>
      </c>
      <c r="N15117">
        <v>21</v>
      </c>
      <c r="O15117">
        <v>0.476190476190476</v>
      </c>
      <c r="P15117" s="4">
        <f t="shared" si="708"/>
        <v>9.6106711915535284E-2</v>
      </c>
      <c r="Q15117" s="4">
        <f t="shared" si="709"/>
        <v>0.46984126984126967</v>
      </c>
      <c r="R15117" s="4">
        <f t="shared" si="710"/>
        <v>0.3737345579257344</v>
      </c>
    </row>
    <row r="15118" spans="1:18" x14ac:dyDescent="0.3">
      <c r="A15118" s="4" t="s">
        <v>28</v>
      </c>
      <c r="B15118" s="5">
        <v>18465616</v>
      </c>
      <c r="C15118" s="5">
        <v>19543745</v>
      </c>
      <c r="D15118">
        <v>14</v>
      </c>
      <c r="E15118">
        <v>0.42857142857142899</v>
      </c>
      <c r="F15118">
        <v>17</v>
      </c>
      <c r="G15118">
        <v>0.29411764705882398</v>
      </c>
      <c r="H15118">
        <v>20</v>
      </c>
      <c r="I15118">
        <v>0.55000000000000004</v>
      </c>
      <c r="J15118">
        <v>19</v>
      </c>
      <c r="K15118">
        <v>0.73684210526315796</v>
      </c>
      <c r="L15118">
        <v>15</v>
      </c>
      <c r="M15118">
        <v>0.8</v>
      </c>
      <c r="N15118">
        <v>14</v>
      </c>
      <c r="O15118">
        <v>0.85714285714285698</v>
      </c>
      <c r="P15118" s="4">
        <f t="shared" si="708"/>
        <v>0.42422969187675097</v>
      </c>
      <c r="Q15118" s="4">
        <f t="shared" si="709"/>
        <v>0.7979949874686717</v>
      </c>
      <c r="R15118" s="4">
        <f t="shared" si="710"/>
        <v>0.37376529559192073</v>
      </c>
    </row>
    <row r="15119" spans="1:18" x14ac:dyDescent="0.3">
      <c r="A15119" s="4" t="s">
        <v>26</v>
      </c>
      <c r="B15119" s="5">
        <v>6062071</v>
      </c>
      <c r="C15119" s="5">
        <v>6111071</v>
      </c>
      <c r="D15119">
        <v>30</v>
      </c>
      <c r="E15119">
        <v>0.16666666666666699</v>
      </c>
      <c r="F15119">
        <v>32</v>
      </c>
      <c r="G15119">
        <v>0.21875</v>
      </c>
      <c r="H15119">
        <v>47</v>
      </c>
      <c r="I15119">
        <v>0.40425531914893598</v>
      </c>
      <c r="J15119">
        <v>15</v>
      </c>
      <c r="K15119">
        <v>0.8</v>
      </c>
      <c r="L15119">
        <v>32</v>
      </c>
      <c r="M15119">
        <v>0.59375</v>
      </c>
      <c r="N15119">
        <v>29</v>
      </c>
      <c r="O15119">
        <v>0.51724137931034497</v>
      </c>
      <c r="P15119" s="4">
        <f t="shared" si="708"/>
        <v>0.26322399527186763</v>
      </c>
      <c r="Q15119" s="4">
        <f t="shared" si="709"/>
        <v>0.63699712643678164</v>
      </c>
      <c r="R15119" s="4">
        <f t="shared" si="710"/>
        <v>0.37377313116491401</v>
      </c>
    </row>
    <row r="15120" spans="1:18" x14ac:dyDescent="0.3">
      <c r="A15120" s="4" t="s">
        <v>26</v>
      </c>
      <c r="B15120" s="5">
        <v>63431669</v>
      </c>
      <c r="C15120" s="5">
        <v>58739857</v>
      </c>
      <c r="D15120">
        <v>36</v>
      </c>
      <c r="E15120">
        <v>0.27777777777777801</v>
      </c>
      <c r="F15120">
        <v>61</v>
      </c>
      <c r="G15120">
        <v>0.18032786885245899</v>
      </c>
      <c r="H15120">
        <v>51</v>
      </c>
      <c r="I15120">
        <v>0.45098039215686297</v>
      </c>
      <c r="J15120">
        <v>34</v>
      </c>
      <c r="K15120">
        <v>0.47058823529411797</v>
      </c>
      <c r="L15120">
        <v>37</v>
      </c>
      <c r="M15120">
        <v>0.70270270270270296</v>
      </c>
      <c r="N15120">
        <v>28</v>
      </c>
      <c r="O15120">
        <v>0.85714285714285698</v>
      </c>
      <c r="P15120" s="4">
        <f t="shared" si="708"/>
        <v>0.30302867959570001</v>
      </c>
      <c r="Q15120" s="4">
        <f t="shared" si="709"/>
        <v>0.67681126504655931</v>
      </c>
      <c r="R15120" s="4">
        <f t="shared" si="710"/>
        <v>0.37378258545085929</v>
      </c>
    </row>
    <row r="15121" spans="1:18" x14ac:dyDescent="0.3">
      <c r="A15121" s="4" t="s">
        <v>21</v>
      </c>
      <c r="B15121" s="5">
        <v>96474058</v>
      </c>
      <c r="C15121" s="5">
        <v>97404305</v>
      </c>
      <c r="D15121">
        <v>54</v>
      </c>
      <c r="E15121">
        <v>0.35185185185185203</v>
      </c>
      <c r="F15121">
        <v>14</v>
      </c>
      <c r="G15121">
        <v>0.35714285714285698</v>
      </c>
      <c r="H15121">
        <v>23</v>
      </c>
      <c r="I15121">
        <v>0.434782608695652</v>
      </c>
      <c r="J15121">
        <v>44</v>
      </c>
      <c r="K15121">
        <v>0.59090909090909105</v>
      </c>
      <c r="L15121">
        <v>33</v>
      </c>
      <c r="M15121">
        <v>0.75757575757575801</v>
      </c>
      <c r="N15121">
        <v>48</v>
      </c>
      <c r="O15121">
        <v>0.91666666666666696</v>
      </c>
      <c r="P15121" s="4">
        <f t="shared" si="708"/>
        <v>0.38125910589678708</v>
      </c>
      <c r="Q15121" s="4">
        <f t="shared" si="709"/>
        <v>0.75505050505050531</v>
      </c>
      <c r="R15121" s="4">
        <f t="shared" si="710"/>
        <v>0.37379139915371823</v>
      </c>
    </row>
    <row r="15122" spans="1:18" x14ac:dyDescent="0.3">
      <c r="A15122" s="4" t="s">
        <v>12</v>
      </c>
      <c r="B15122" s="5">
        <v>176806981</v>
      </c>
      <c r="C15122" s="5">
        <v>176874375</v>
      </c>
      <c r="D15122">
        <v>12</v>
      </c>
      <c r="E15122">
        <v>8.3333333333333301E-2</v>
      </c>
      <c r="F15122">
        <v>10</v>
      </c>
      <c r="G15122">
        <v>0.1</v>
      </c>
      <c r="H15122">
        <v>15</v>
      </c>
      <c r="I15122">
        <v>0.266666666666667</v>
      </c>
      <c r="J15122">
        <v>17</v>
      </c>
      <c r="K15122">
        <v>0.23529411764705899</v>
      </c>
      <c r="L15122">
        <v>14</v>
      </c>
      <c r="M15122">
        <v>0.57142857142857095</v>
      </c>
      <c r="N15122">
        <v>17</v>
      </c>
      <c r="O15122">
        <v>0.76470588235294101</v>
      </c>
      <c r="P15122" s="4">
        <f t="shared" si="708"/>
        <v>0.15000000000000011</v>
      </c>
      <c r="Q15122" s="4">
        <f t="shared" si="709"/>
        <v>0.52380952380952361</v>
      </c>
      <c r="R15122" s="4">
        <f t="shared" si="710"/>
        <v>0.37380952380952348</v>
      </c>
    </row>
    <row r="15123" spans="1:18" x14ac:dyDescent="0.3">
      <c r="A15123" s="4" t="s">
        <v>28</v>
      </c>
      <c r="B15123" s="5">
        <v>19054229</v>
      </c>
      <c r="C15123" s="5">
        <v>20132358</v>
      </c>
      <c r="D15123">
        <v>20</v>
      </c>
      <c r="E15123">
        <v>0.1</v>
      </c>
      <c r="F15123">
        <v>43</v>
      </c>
      <c r="G15123">
        <v>2.32558139534884E-2</v>
      </c>
      <c r="H15123">
        <v>17</v>
      </c>
      <c r="I15123">
        <v>5.8823529411764698E-2</v>
      </c>
      <c r="J15123">
        <v>11</v>
      </c>
      <c r="K15123">
        <v>0.45454545454545497</v>
      </c>
      <c r="L15123">
        <v>19</v>
      </c>
      <c r="M15123">
        <v>0.31578947368421101</v>
      </c>
      <c r="N15123">
        <v>15</v>
      </c>
      <c r="O15123">
        <v>0.53333333333333299</v>
      </c>
      <c r="P15123" s="4">
        <f t="shared" si="708"/>
        <v>6.0693114455084372E-2</v>
      </c>
      <c r="Q15123" s="4">
        <f t="shared" si="709"/>
        <v>0.43455608718766631</v>
      </c>
      <c r="R15123" s="4">
        <f t="shared" si="710"/>
        <v>0.37386297273258196</v>
      </c>
    </row>
    <row r="15124" spans="1:18" x14ac:dyDescent="0.3">
      <c r="A15124" s="4" t="s">
        <v>17</v>
      </c>
      <c r="B15124" s="5">
        <v>120504225</v>
      </c>
      <c r="C15124" s="5">
        <v>120514235</v>
      </c>
      <c r="D15124">
        <v>35</v>
      </c>
      <c r="E15124">
        <v>8.5714285714285701E-2</v>
      </c>
      <c r="F15124">
        <v>71</v>
      </c>
      <c r="G15124">
        <v>0.11267605633802801</v>
      </c>
      <c r="H15124">
        <v>44</v>
      </c>
      <c r="I15124">
        <v>0.27272727272727298</v>
      </c>
      <c r="J15124">
        <v>34</v>
      </c>
      <c r="K15124">
        <v>0.5</v>
      </c>
      <c r="L15124">
        <v>42</v>
      </c>
      <c r="M15124">
        <v>0.52380952380952395</v>
      </c>
      <c r="N15124">
        <v>58</v>
      </c>
      <c r="O15124">
        <v>0.568965517241379</v>
      </c>
      <c r="P15124" s="4">
        <f t="shared" si="708"/>
        <v>0.1570392049265289</v>
      </c>
      <c r="Q15124" s="4">
        <f t="shared" si="709"/>
        <v>0.53092501368363432</v>
      </c>
      <c r="R15124" s="4">
        <f t="shared" si="710"/>
        <v>0.37388580875710542</v>
      </c>
    </row>
    <row r="15125" spans="1:18" x14ac:dyDescent="0.3">
      <c r="A15125" s="4" t="s">
        <v>18</v>
      </c>
      <c r="B15125" s="5">
        <v>2990217</v>
      </c>
      <c r="C15125" s="5">
        <v>3033641</v>
      </c>
      <c r="D15125">
        <v>42</v>
      </c>
      <c r="E15125">
        <v>0.42857142857142899</v>
      </c>
      <c r="F15125">
        <v>22</v>
      </c>
      <c r="G15125">
        <v>0.40909090909090901</v>
      </c>
      <c r="H15125">
        <v>17</v>
      </c>
      <c r="I15125">
        <v>0.58823529411764697</v>
      </c>
      <c r="J15125">
        <v>21</v>
      </c>
      <c r="K15125">
        <v>0.85714285714285698</v>
      </c>
      <c r="L15125">
        <v>13</v>
      </c>
      <c r="M15125">
        <v>1</v>
      </c>
      <c r="N15125">
        <v>42</v>
      </c>
      <c r="O15125">
        <v>0.69047619047619002</v>
      </c>
      <c r="P15125" s="4">
        <f t="shared" si="708"/>
        <v>0.4752992105933283</v>
      </c>
      <c r="Q15125" s="4">
        <f t="shared" si="709"/>
        <v>0.84920634920634896</v>
      </c>
      <c r="R15125" s="4">
        <f t="shared" si="710"/>
        <v>0.37390713861302066</v>
      </c>
    </row>
    <row r="15126" spans="1:18" x14ac:dyDescent="0.3">
      <c r="A15126" s="4" t="s">
        <v>15</v>
      </c>
      <c r="B15126" s="5">
        <v>28804137</v>
      </c>
      <c r="C15126" s="5">
        <v>28748218</v>
      </c>
      <c r="D15126">
        <v>26</v>
      </c>
      <c r="E15126">
        <v>0.15384615384615399</v>
      </c>
      <c r="F15126">
        <v>26</v>
      </c>
      <c r="G15126">
        <v>7.69230769230769E-2</v>
      </c>
      <c r="H15126">
        <v>11</v>
      </c>
      <c r="I15126">
        <v>0.27272727272727298</v>
      </c>
      <c r="J15126">
        <v>29</v>
      </c>
      <c r="K15126">
        <v>0.62068965517241403</v>
      </c>
      <c r="L15126">
        <v>23</v>
      </c>
      <c r="M15126">
        <v>0.47826086956521702</v>
      </c>
      <c r="N15126">
        <v>38</v>
      </c>
      <c r="O15126">
        <v>0.52631578947368396</v>
      </c>
      <c r="P15126" s="4">
        <f t="shared" si="708"/>
        <v>0.16783216783216795</v>
      </c>
      <c r="Q15126" s="4">
        <f t="shared" si="709"/>
        <v>0.54175543807043836</v>
      </c>
      <c r="R15126" s="4">
        <f t="shared" si="710"/>
        <v>0.37392327023827043</v>
      </c>
    </row>
    <row r="15127" spans="1:18" x14ac:dyDescent="0.3">
      <c r="A15127" s="4" t="s">
        <v>10</v>
      </c>
      <c r="B15127" s="5">
        <v>58313642</v>
      </c>
      <c r="C15127" s="5">
        <v>58338602</v>
      </c>
      <c r="D15127">
        <v>10</v>
      </c>
      <c r="E15127">
        <v>0.4</v>
      </c>
      <c r="F15127">
        <v>10</v>
      </c>
      <c r="G15127">
        <v>0.4</v>
      </c>
      <c r="H15127">
        <v>13</v>
      </c>
      <c r="I15127">
        <v>0.46153846153846201</v>
      </c>
      <c r="J15127">
        <v>20</v>
      </c>
      <c r="K15127">
        <v>0.75</v>
      </c>
      <c r="L15127">
        <v>10</v>
      </c>
      <c r="M15127">
        <v>0.8</v>
      </c>
      <c r="N15127">
        <v>18</v>
      </c>
      <c r="O15127">
        <v>0.83333333333333304</v>
      </c>
      <c r="P15127" s="4">
        <f t="shared" si="708"/>
        <v>0.42051282051282063</v>
      </c>
      <c r="Q15127" s="4">
        <f t="shared" si="709"/>
        <v>0.79444444444444429</v>
      </c>
      <c r="R15127" s="4">
        <f t="shared" si="710"/>
        <v>0.37393162393162366</v>
      </c>
    </row>
    <row r="15128" spans="1:18" x14ac:dyDescent="0.3">
      <c r="A15128" s="4" t="s">
        <v>25</v>
      </c>
      <c r="B15128" s="5">
        <v>56558759</v>
      </c>
      <c r="C15128" s="5">
        <v>58407779</v>
      </c>
      <c r="D15128">
        <v>18</v>
      </c>
      <c r="E15128">
        <v>0.22222222222222199</v>
      </c>
      <c r="F15128">
        <v>20</v>
      </c>
      <c r="G15128">
        <v>0.25</v>
      </c>
      <c r="H15128">
        <v>21</v>
      </c>
      <c r="I15128">
        <v>0.33333333333333298</v>
      </c>
      <c r="J15128">
        <v>39</v>
      </c>
      <c r="K15128">
        <v>0.58974358974358998</v>
      </c>
      <c r="L15128">
        <v>35</v>
      </c>
      <c r="M15128">
        <v>0.42857142857142899</v>
      </c>
      <c r="N15128">
        <v>33</v>
      </c>
      <c r="O15128">
        <v>0.90909090909090895</v>
      </c>
      <c r="P15128" s="4">
        <f t="shared" si="708"/>
        <v>0.26851851851851832</v>
      </c>
      <c r="Q15128" s="4">
        <f t="shared" si="709"/>
        <v>0.64246864246864266</v>
      </c>
      <c r="R15128" s="4">
        <f t="shared" si="710"/>
        <v>0.37395012395012434</v>
      </c>
    </row>
    <row r="15129" spans="1:18" x14ac:dyDescent="0.3">
      <c r="A15129" s="4" t="s">
        <v>23</v>
      </c>
      <c r="B15129" s="5">
        <v>64533931</v>
      </c>
      <c r="C15129" s="5">
        <v>65976430</v>
      </c>
      <c r="D15129">
        <v>26</v>
      </c>
      <c r="E15129">
        <v>0.30769230769230799</v>
      </c>
      <c r="F15129">
        <v>38</v>
      </c>
      <c r="G15129">
        <v>0.47368421052631599</v>
      </c>
      <c r="H15129">
        <v>26</v>
      </c>
      <c r="I15129">
        <v>0.30769230769230799</v>
      </c>
      <c r="J15129">
        <v>19</v>
      </c>
      <c r="K15129">
        <v>0.52631578947368396</v>
      </c>
      <c r="L15129">
        <v>26</v>
      </c>
      <c r="M15129">
        <v>0.88461538461538503</v>
      </c>
      <c r="N15129">
        <v>10</v>
      </c>
      <c r="O15129">
        <v>0.8</v>
      </c>
      <c r="P15129" s="4">
        <f t="shared" si="708"/>
        <v>0.36302294197031065</v>
      </c>
      <c r="Q15129" s="4">
        <f t="shared" si="709"/>
        <v>0.7369770580296896</v>
      </c>
      <c r="R15129" s="4">
        <f t="shared" si="710"/>
        <v>0.37395411605937895</v>
      </c>
    </row>
    <row r="15130" spans="1:18" x14ac:dyDescent="0.3">
      <c r="A15130" s="4" t="s">
        <v>30</v>
      </c>
      <c r="B15130" s="5">
        <v>5216266</v>
      </c>
      <c r="C15130" s="5">
        <v>5206266</v>
      </c>
      <c r="D15130">
        <v>13</v>
      </c>
      <c r="E15130">
        <v>0</v>
      </c>
      <c r="F15130">
        <v>30</v>
      </c>
      <c r="G15130">
        <v>3.3333333333333298E-2</v>
      </c>
      <c r="H15130">
        <v>20</v>
      </c>
      <c r="I15130">
        <v>0.2</v>
      </c>
      <c r="J15130">
        <v>29</v>
      </c>
      <c r="K15130">
        <v>0.37931034482758602</v>
      </c>
      <c r="L15130">
        <v>16</v>
      </c>
      <c r="M15130">
        <v>0.4375</v>
      </c>
      <c r="N15130">
        <v>26</v>
      </c>
      <c r="O15130">
        <v>0.53846153846153799</v>
      </c>
      <c r="P15130" s="4">
        <f t="shared" si="708"/>
        <v>7.7777777777777765E-2</v>
      </c>
      <c r="Q15130" s="4">
        <f t="shared" si="709"/>
        <v>0.45175729442970808</v>
      </c>
      <c r="R15130" s="4">
        <f t="shared" si="710"/>
        <v>0.3739795166519303</v>
      </c>
    </row>
    <row r="15131" spans="1:18" x14ac:dyDescent="0.3">
      <c r="A15131" s="4" t="s">
        <v>23</v>
      </c>
      <c r="B15131" s="5">
        <v>5511876</v>
      </c>
      <c r="C15131" s="5">
        <v>5571875</v>
      </c>
      <c r="D15131">
        <v>24</v>
      </c>
      <c r="E15131">
        <v>8.3333333333333301E-2</v>
      </c>
      <c r="F15131">
        <v>23</v>
      </c>
      <c r="G15131">
        <v>0</v>
      </c>
      <c r="H15131">
        <v>31</v>
      </c>
      <c r="I15131">
        <v>0.12903225806451599</v>
      </c>
      <c r="J15131">
        <v>36</v>
      </c>
      <c r="K15131">
        <v>0.38888888888888901</v>
      </c>
      <c r="L15131">
        <v>33</v>
      </c>
      <c r="M15131">
        <v>0.54545454545454497</v>
      </c>
      <c r="N15131">
        <v>35</v>
      </c>
      <c r="O15131">
        <v>0.4</v>
      </c>
      <c r="P15131" s="4">
        <f t="shared" si="708"/>
        <v>7.0788530465949753E-2</v>
      </c>
      <c r="Q15131" s="4">
        <f t="shared" si="709"/>
        <v>0.44478114478114472</v>
      </c>
      <c r="R15131" s="4">
        <f t="shared" si="710"/>
        <v>0.37399261431519498</v>
      </c>
    </row>
    <row r="15132" spans="1:18" x14ac:dyDescent="0.3">
      <c r="A15132" s="4" t="s">
        <v>12</v>
      </c>
      <c r="B15132" s="5">
        <v>53163758</v>
      </c>
      <c r="C15132" s="5">
        <v>53128001</v>
      </c>
      <c r="D15132">
        <v>20</v>
      </c>
      <c r="E15132">
        <v>0.3</v>
      </c>
      <c r="F15132">
        <v>18</v>
      </c>
      <c r="G15132">
        <v>0.38888888888888901</v>
      </c>
      <c r="H15132">
        <v>21</v>
      </c>
      <c r="I15132">
        <v>0.57142857142857095</v>
      </c>
      <c r="J15132">
        <v>13</v>
      </c>
      <c r="K15132">
        <v>0.84615384615384603</v>
      </c>
      <c r="L15132">
        <v>21</v>
      </c>
      <c r="M15132">
        <v>0.66666666666666696</v>
      </c>
      <c r="N15132">
        <v>23</v>
      </c>
      <c r="O15132">
        <v>0.86956521739130399</v>
      </c>
      <c r="P15132" s="4">
        <f t="shared" si="708"/>
        <v>0.42010582010581993</v>
      </c>
      <c r="Q15132" s="4">
        <f t="shared" si="709"/>
        <v>0.79412857673727233</v>
      </c>
      <c r="R15132" s="4">
        <f t="shared" si="710"/>
        <v>0.3740227566314524</v>
      </c>
    </row>
    <row r="15133" spans="1:18" x14ac:dyDescent="0.3">
      <c r="A15133" s="4" t="s">
        <v>22</v>
      </c>
      <c r="B15133" s="5">
        <v>99828316</v>
      </c>
      <c r="C15133" s="5">
        <v>102010793</v>
      </c>
      <c r="D15133">
        <v>19</v>
      </c>
      <c r="E15133">
        <v>0.26315789473684198</v>
      </c>
      <c r="F15133">
        <v>20</v>
      </c>
      <c r="G15133">
        <v>0.3</v>
      </c>
      <c r="H15133">
        <v>25</v>
      </c>
      <c r="I15133">
        <v>0.48</v>
      </c>
      <c r="J15133">
        <v>24</v>
      </c>
      <c r="K15133">
        <v>0.75</v>
      </c>
      <c r="L15133">
        <v>14</v>
      </c>
      <c r="M15133">
        <v>0.78571428571428603</v>
      </c>
      <c r="N15133">
        <v>27</v>
      </c>
      <c r="O15133">
        <v>0.62962962962962998</v>
      </c>
      <c r="P15133" s="4">
        <f t="shared" si="708"/>
        <v>0.34771929824561393</v>
      </c>
      <c r="Q15133" s="4">
        <f t="shared" si="709"/>
        <v>0.72178130511463878</v>
      </c>
      <c r="R15133" s="4">
        <f t="shared" si="710"/>
        <v>0.37406200686902485</v>
      </c>
    </row>
    <row r="15134" spans="1:18" x14ac:dyDescent="0.3">
      <c r="A15134" s="4" t="s">
        <v>30</v>
      </c>
      <c r="B15134" s="5">
        <v>15263423</v>
      </c>
      <c r="C15134" s="5">
        <v>15353502</v>
      </c>
      <c r="D15134">
        <v>29</v>
      </c>
      <c r="E15134">
        <v>3.4482758620689703E-2</v>
      </c>
      <c r="F15134">
        <v>31</v>
      </c>
      <c r="G15134">
        <v>6.4516129032258104E-2</v>
      </c>
      <c r="H15134">
        <v>32</v>
      </c>
      <c r="I15134">
        <v>9.375E-2</v>
      </c>
      <c r="J15134">
        <v>39</v>
      </c>
      <c r="K15134">
        <v>0.46153846153846201</v>
      </c>
      <c r="L15134">
        <v>21</v>
      </c>
      <c r="M15134">
        <v>0.238095238095238</v>
      </c>
      <c r="N15134">
        <v>13</v>
      </c>
      <c r="O15134">
        <v>0.61538461538461497</v>
      </c>
      <c r="P15134" s="4">
        <f t="shared" si="708"/>
        <v>6.4249629217649276E-2</v>
      </c>
      <c r="Q15134" s="4">
        <f t="shared" si="709"/>
        <v>0.43833943833943834</v>
      </c>
      <c r="R15134" s="4">
        <f t="shared" si="710"/>
        <v>0.37408980912178907</v>
      </c>
    </row>
    <row r="15135" spans="1:18" x14ac:dyDescent="0.3">
      <c r="A15135" s="4" t="s">
        <v>26</v>
      </c>
      <c r="B15135" s="5">
        <v>24008222</v>
      </c>
      <c r="C15135" s="5">
        <v>24216382</v>
      </c>
      <c r="D15135">
        <v>15</v>
      </c>
      <c r="E15135">
        <v>0.2</v>
      </c>
      <c r="F15135">
        <v>47</v>
      </c>
      <c r="G15135">
        <v>0.10638297872340401</v>
      </c>
      <c r="H15135">
        <v>23</v>
      </c>
      <c r="I15135">
        <v>0.34782608695652201</v>
      </c>
      <c r="J15135">
        <v>33</v>
      </c>
      <c r="K15135">
        <v>0.48484848484848497</v>
      </c>
      <c r="L15135">
        <v>16</v>
      </c>
      <c r="M15135">
        <v>0.625</v>
      </c>
      <c r="N15135">
        <v>24</v>
      </c>
      <c r="O15135">
        <v>0.66666666666666696</v>
      </c>
      <c r="P15135" s="4">
        <f t="shared" si="708"/>
        <v>0.21806968855997533</v>
      </c>
      <c r="Q15135" s="4">
        <f t="shared" si="709"/>
        <v>0.59217171717171724</v>
      </c>
      <c r="R15135" s="4">
        <f t="shared" si="710"/>
        <v>0.37410202861174191</v>
      </c>
    </row>
    <row r="15136" spans="1:18" x14ac:dyDescent="0.3">
      <c r="A15136" s="4" t="s">
        <v>21</v>
      </c>
      <c r="B15136" s="5">
        <v>102659515</v>
      </c>
      <c r="C15136" s="5">
        <v>103589762</v>
      </c>
      <c r="D15136">
        <v>19</v>
      </c>
      <c r="E15136">
        <v>0.105263157894737</v>
      </c>
      <c r="F15136">
        <v>31</v>
      </c>
      <c r="G15136">
        <v>9.6774193548387094E-2</v>
      </c>
      <c r="H15136">
        <v>40</v>
      </c>
      <c r="I15136">
        <v>0.1</v>
      </c>
      <c r="J15136">
        <v>23</v>
      </c>
      <c r="K15136">
        <v>0.30434782608695699</v>
      </c>
      <c r="L15136">
        <v>25</v>
      </c>
      <c r="M15136">
        <v>0.52</v>
      </c>
      <c r="N15136">
        <v>15</v>
      </c>
      <c r="O15136">
        <v>0.6</v>
      </c>
      <c r="P15136" s="4">
        <f t="shared" si="708"/>
        <v>0.10067911714770804</v>
      </c>
      <c r="Q15136" s="4">
        <f t="shared" si="709"/>
        <v>0.47478260869565236</v>
      </c>
      <c r="R15136" s="4">
        <f t="shared" si="710"/>
        <v>0.37410349154794431</v>
      </c>
    </row>
    <row r="15137" spans="1:18" x14ac:dyDescent="0.3">
      <c r="A15137" s="4" t="s">
        <v>25</v>
      </c>
      <c r="B15137" s="5">
        <v>42009043</v>
      </c>
      <c r="C15137" s="5">
        <v>43755045</v>
      </c>
      <c r="D15137">
        <v>30</v>
      </c>
      <c r="E15137">
        <v>0.33333333333333298</v>
      </c>
      <c r="F15137">
        <v>43</v>
      </c>
      <c r="G15137">
        <v>0.209302325581395</v>
      </c>
      <c r="H15137">
        <v>25</v>
      </c>
      <c r="I15137">
        <v>0.2</v>
      </c>
      <c r="J15137">
        <v>27</v>
      </c>
      <c r="K15137">
        <v>0.407407407407407</v>
      </c>
      <c r="L15137">
        <v>22</v>
      </c>
      <c r="M15137">
        <v>0.59090909090909105</v>
      </c>
      <c r="N15137">
        <v>15</v>
      </c>
      <c r="O15137">
        <v>0.86666666666666703</v>
      </c>
      <c r="P15137" s="4">
        <f t="shared" si="708"/>
        <v>0.24754521963824269</v>
      </c>
      <c r="Q15137" s="4">
        <f t="shared" si="709"/>
        <v>0.62166105499438828</v>
      </c>
      <c r="R15137" s="4">
        <f t="shared" si="710"/>
        <v>0.37411583535614557</v>
      </c>
    </row>
    <row r="15138" spans="1:18" x14ac:dyDescent="0.3">
      <c r="A15138" s="4" t="s">
        <v>26</v>
      </c>
      <c r="B15138" s="5">
        <v>42156063</v>
      </c>
      <c r="C15138" s="5">
        <v>37464223</v>
      </c>
      <c r="D15138">
        <v>16</v>
      </c>
      <c r="E15138">
        <v>0</v>
      </c>
      <c r="F15138">
        <v>20</v>
      </c>
      <c r="G15138">
        <v>0.15</v>
      </c>
      <c r="H15138">
        <v>19</v>
      </c>
      <c r="I15138">
        <v>5.2631578947368397E-2</v>
      </c>
      <c r="J15138">
        <v>21</v>
      </c>
      <c r="K15138">
        <v>0.52380952380952395</v>
      </c>
      <c r="L15138">
        <v>18</v>
      </c>
      <c r="M15138">
        <v>0.22222222222222199</v>
      </c>
      <c r="N15138">
        <v>19</v>
      </c>
      <c r="O15138">
        <v>0.57894736842105299</v>
      </c>
      <c r="P15138" s="4">
        <f t="shared" si="708"/>
        <v>6.7543859649122795E-2</v>
      </c>
      <c r="Q15138" s="4">
        <f t="shared" si="709"/>
        <v>0.44165970481759964</v>
      </c>
      <c r="R15138" s="4">
        <f t="shared" si="710"/>
        <v>0.37411584516847685</v>
      </c>
    </row>
    <row r="15139" spans="1:18" x14ac:dyDescent="0.3">
      <c r="A15139" s="4" t="s">
        <v>30</v>
      </c>
      <c r="B15139" s="5">
        <v>74543695</v>
      </c>
      <c r="C15139" s="5">
        <v>74626970</v>
      </c>
      <c r="D15139">
        <v>12</v>
      </c>
      <c r="E15139">
        <v>8.3333333333333301E-2</v>
      </c>
      <c r="F15139">
        <v>30</v>
      </c>
      <c r="G15139">
        <v>6.6666666666666693E-2</v>
      </c>
      <c r="H15139">
        <v>30</v>
      </c>
      <c r="I15139">
        <v>0.133333333333333</v>
      </c>
      <c r="J15139">
        <v>19</v>
      </c>
      <c r="K15139">
        <v>0.63157894736842102</v>
      </c>
      <c r="L15139">
        <v>25</v>
      </c>
      <c r="M15139">
        <v>0.48</v>
      </c>
      <c r="N15139">
        <v>17</v>
      </c>
      <c r="O15139">
        <v>0.29411764705882398</v>
      </c>
      <c r="P15139" s="4">
        <f t="shared" si="708"/>
        <v>9.4444444444444331E-2</v>
      </c>
      <c r="Q15139" s="4">
        <f t="shared" si="709"/>
        <v>0.46856553147574836</v>
      </c>
      <c r="R15139" s="4">
        <f t="shared" si="710"/>
        <v>0.37412108703130403</v>
      </c>
    </row>
    <row r="15140" spans="1:18" x14ac:dyDescent="0.3">
      <c r="A15140" s="4" t="s">
        <v>15</v>
      </c>
      <c r="B15140" s="5">
        <v>27687779</v>
      </c>
      <c r="C15140" s="5">
        <v>27631860</v>
      </c>
      <c r="D15140">
        <v>35</v>
      </c>
      <c r="E15140">
        <v>2.8571428571428598E-2</v>
      </c>
      <c r="F15140">
        <v>20</v>
      </c>
      <c r="G15140">
        <v>0</v>
      </c>
      <c r="H15140">
        <v>20</v>
      </c>
      <c r="I15140">
        <v>0.1</v>
      </c>
      <c r="J15140">
        <v>28</v>
      </c>
      <c r="K15140">
        <v>0.46428571428571402</v>
      </c>
      <c r="L15140">
        <v>29</v>
      </c>
      <c r="M15140">
        <v>0.37931034482758602</v>
      </c>
      <c r="N15140">
        <v>27</v>
      </c>
      <c r="O15140">
        <v>0.407407407407407</v>
      </c>
      <c r="P15140" s="4">
        <f t="shared" si="708"/>
        <v>4.2857142857142871E-2</v>
      </c>
      <c r="Q15140" s="4">
        <f t="shared" si="709"/>
        <v>0.41700115550690237</v>
      </c>
      <c r="R15140" s="4">
        <f t="shared" si="710"/>
        <v>0.37414401264975949</v>
      </c>
    </row>
    <row r="15141" spans="1:18" x14ac:dyDescent="0.3">
      <c r="A15141" s="4" t="s">
        <v>27</v>
      </c>
      <c r="B15141" s="5">
        <v>34801467</v>
      </c>
      <c r="C15141" s="5">
        <v>35368053</v>
      </c>
      <c r="D15141">
        <v>19</v>
      </c>
      <c r="E15141">
        <v>0.157894736842105</v>
      </c>
      <c r="F15141">
        <v>27</v>
      </c>
      <c r="G15141">
        <v>0.148148148148148</v>
      </c>
      <c r="H15141">
        <v>40</v>
      </c>
      <c r="I15141">
        <v>0.22500000000000001</v>
      </c>
      <c r="J15141">
        <v>20</v>
      </c>
      <c r="K15141">
        <v>0.25</v>
      </c>
      <c r="L15141">
        <v>19</v>
      </c>
      <c r="M15141">
        <v>0.73684210526315796</v>
      </c>
      <c r="N15141">
        <v>33</v>
      </c>
      <c r="O15141">
        <v>0.66666666666666696</v>
      </c>
      <c r="P15141" s="4">
        <f t="shared" si="708"/>
        <v>0.177014294996751</v>
      </c>
      <c r="Q15141" s="4">
        <f t="shared" si="709"/>
        <v>0.55116959064327498</v>
      </c>
      <c r="R15141" s="4">
        <f t="shared" si="710"/>
        <v>0.37415529564652394</v>
      </c>
    </row>
    <row r="15142" spans="1:18" x14ac:dyDescent="0.3">
      <c r="A15142" s="4" t="s">
        <v>15</v>
      </c>
      <c r="B15142" s="5">
        <v>75046663</v>
      </c>
      <c r="C15142" s="5">
        <v>74884109</v>
      </c>
      <c r="D15142">
        <v>28</v>
      </c>
      <c r="E15142">
        <v>0</v>
      </c>
      <c r="F15142">
        <v>14</v>
      </c>
      <c r="G15142">
        <v>0</v>
      </c>
      <c r="H15142">
        <v>21</v>
      </c>
      <c r="I15142">
        <v>0.28571428571428598</v>
      </c>
      <c r="J15142">
        <v>26</v>
      </c>
      <c r="K15142">
        <v>0.42307692307692302</v>
      </c>
      <c r="L15142">
        <v>23</v>
      </c>
      <c r="M15142">
        <v>0.69565217391304301</v>
      </c>
      <c r="N15142">
        <v>38</v>
      </c>
      <c r="O15142">
        <v>0.28947368421052599</v>
      </c>
      <c r="P15142" s="4">
        <f t="shared" si="708"/>
        <v>9.523809523809533E-2</v>
      </c>
      <c r="Q15142" s="4">
        <f t="shared" si="709"/>
        <v>0.46940092706683068</v>
      </c>
      <c r="R15142" s="4">
        <f t="shared" si="710"/>
        <v>0.37416283182873533</v>
      </c>
    </row>
    <row r="15143" spans="1:18" x14ac:dyDescent="0.3">
      <c r="A15143" s="4" t="s">
        <v>13</v>
      </c>
      <c r="B15143" s="5">
        <v>6622755</v>
      </c>
      <c r="C15143" s="5">
        <v>6677756</v>
      </c>
      <c r="D15143">
        <v>40</v>
      </c>
      <c r="E15143">
        <v>0.25</v>
      </c>
      <c r="F15143">
        <v>32</v>
      </c>
      <c r="G15143">
        <v>0.21875</v>
      </c>
      <c r="H15143">
        <v>19</v>
      </c>
      <c r="I15143">
        <v>0.36842105263157898</v>
      </c>
      <c r="J15143">
        <v>27</v>
      </c>
      <c r="K15143">
        <v>0.62962962962962998</v>
      </c>
      <c r="L15143">
        <v>38</v>
      </c>
      <c r="M15143">
        <v>0.68421052631578905</v>
      </c>
      <c r="N15143">
        <v>48</v>
      </c>
      <c r="O15143">
        <v>0.64583333333333304</v>
      </c>
      <c r="P15143" s="4">
        <f t="shared" si="708"/>
        <v>0.27905701754385964</v>
      </c>
      <c r="Q15143" s="4">
        <f t="shared" si="709"/>
        <v>0.65322449642625069</v>
      </c>
      <c r="R15143" s="4">
        <f t="shared" si="710"/>
        <v>0.37416747888239105</v>
      </c>
    </row>
    <row r="15144" spans="1:18" x14ac:dyDescent="0.3">
      <c r="A15144" s="4" t="s">
        <v>30</v>
      </c>
      <c r="B15144" s="5">
        <v>46317748</v>
      </c>
      <c r="C15144" s="5">
        <v>46432804</v>
      </c>
      <c r="D15144">
        <v>29</v>
      </c>
      <c r="E15144">
        <v>6.8965517241379296E-2</v>
      </c>
      <c r="F15144">
        <v>34</v>
      </c>
      <c r="G15144">
        <v>0.11764705882352899</v>
      </c>
      <c r="H15144">
        <v>46</v>
      </c>
      <c r="I15144">
        <v>8.6956521739130405E-2</v>
      </c>
      <c r="J15144">
        <v>33</v>
      </c>
      <c r="K15144">
        <v>0.45454545454545497</v>
      </c>
      <c r="L15144">
        <v>26</v>
      </c>
      <c r="M15144">
        <v>0.46153846153846201</v>
      </c>
      <c r="N15144">
        <v>25</v>
      </c>
      <c r="O15144">
        <v>0.48</v>
      </c>
      <c r="P15144" s="4">
        <f t="shared" si="708"/>
        <v>9.1189699268012903E-2</v>
      </c>
      <c r="Q15144" s="4">
        <f t="shared" si="709"/>
        <v>0.46536130536130565</v>
      </c>
      <c r="R15144" s="4">
        <f t="shared" si="710"/>
        <v>0.37417160609329275</v>
      </c>
    </row>
    <row r="15145" spans="1:18" x14ac:dyDescent="0.3">
      <c r="A15145" s="4" t="s">
        <v>23</v>
      </c>
      <c r="B15145" s="5">
        <v>17015269</v>
      </c>
      <c r="C15145" s="5">
        <v>17107768</v>
      </c>
      <c r="D15145">
        <v>26</v>
      </c>
      <c r="E15145">
        <v>0.30769230769230799</v>
      </c>
      <c r="F15145">
        <v>23</v>
      </c>
      <c r="G15145">
        <v>0</v>
      </c>
      <c r="H15145">
        <v>18</v>
      </c>
      <c r="I15145">
        <v>0.27777777777777801</v>
      </c>
      <c r="J15145">
        <v>28</v>
      </c>
      <c r="K15145">
        <v>0.57142857142857095</v>
      </c>
      <c r="L15145">
        <v>25</v>
      </c>
      <c r="M15145">
        <v>0.72</v>
      </c>
      <c r="N15145">
        <v>48</v>
      </c>
      <c r="O15145">
        <v>0.41666666666666702</v>
      </c>
      <c r="P15145" s="4">
        <f t="shared" si="708"/>
        <v>0.19515669515669534</v>
      </c>
      <c r="Q15145" s="4">
        <f t="shared" si="709"/>
        <v>0.5693650793650793</v>
      </c>
      <c r="R15145" s="4">
        <f t="shared" si="710"/>
        <v>0.37420838420838398</v>
      </c>
    </row>
    <row r="15146" spans="1:18" x14ac:dyDescent="0.3">
      <c r="A15146" s="4" t="s">
        <v>22</v>
      </c>
      <c r="B15146" s="5">
        <v>76890203</v>
      </c>
      <c r="C15146" s="5">
        <v>79103148</v>
      </c>
      <c r="D15146">
        <v>36</v>
      </c>
      <c r="E15146">
        <v>0.16666666666666699</v>
      </c>
      <c r="F15146">
        <v>38</v>
      </c>
      <c r="G15146">
        <v>0.13157894736842099</v>
      </c>
      <c r="H15146">
        <v>38</v>
      </c>
      <c r="I15146">
        <v>0.157894736842105</v>
      </c>
      <c r="J15146">
        <v>35</v>
      </c>
      <c r="K15146">
        <v>0.34285714285714303</v>
      </c>
      <c r="L15146">
        <v>29</v>
      </c>
      <c r="M15146">
        <v>0.55172413793103403</v>
      </c>
      <c r="N15146">
        <v>19</v>
      </c>
      <c r="O15146">
        <v>0.68421052631578905</v>
      </c>
      <c r="P15146" s="4">
        <f t="shared" si="708"/>
        <v>0.15204678362573099</v>
      </c>
      <c r="Q15146" s="4">
        <f t="shared" si="709"/>
        <v>0.52626393570132202</v>
      </c>
      <c r="R15146" s="4">
        <f t="shared" si="710"/>
        <v>0.37421715207559103</v>
      </c>
    </row>
    <row r="15147" spans="1:18" x14ac:dyDescent="0.3">
      <c r="A15147" s="4" t="s">
        <v>23</v>
      </c>
      <c r="B15147" s="5">
        <v>68157322</v>
      </c>
      <c r="C15147" s="5">
        <v>69599821</v>
      </c>
      <c r="D15147">
        <v>18</v>
      </c>
      <c r="E15147">
        <v>0.11111111111111099</v>
      </c>
      <c r="F15147">
        <v>19</v>
      </c>
      <c r="G15147">
        <v>0</v>
      </c>
      <c r="H15147">
        <v>12</v>
      </c>
      <c r="I15147">
        <v>0.25</v>
      </c>
      <c r="J15147">
        <v>11</v>
      </c>
      <c r="K15147">
        <v>0.54545454545454497</v>
      </c>
      <c r="L15147">
        <v>13</v>
      </c>
      <c r="M15147">
        <v>0.53846153846153799</v>
      </c>
      <c r="N15147">
        <v>15</v>
      </c>
      <c r="O15147">
        <v>0.4</v>
      </c>
      <c r="P15147" s="4">
        <f t="shared" si="708"/>
        <v>0.12037037037037034</v>
      </c>
      <c r="Q15147" s="4">
        <f t="shared" si="709"/>
        <v>0.49463869463869425</v>
      </c>
      <c r="R15147" s="4">
        <f t="shared" si="710"/>
        <v>0.3742683242683239</v>
      </c>
    </row>
    <row r="15148" spans="1:18" x14ac:dyDescent="0.3">
      <c r="A15148" s="4" t="s">
        <v>11</v>
      </c>
      <c r="B15148" s="5">
        <v>797214</v>
      </c>
      <c r="C15148" s="5">
        <v>807214</v>
      </c>
      <c r="D15148">
        <v>27</v>
      </c>
      <c r="E15148">
        <v>0.11111111111111099</v>
      </c>
      <c r="F15148">
        <v>14</v>
      </c>
      <c r="G15148">
        <v>0.14285714285714299</v>
      </c>
      <c r="H15148">
        <v>15</v>
      </c>
      <c r="I15148">
        <v>0.6</v>
      </c>
      <c r="J15148">
        <v>10</v>
      </c>
      <c r="K15148">
        <v>0.7</v>
      </c>
      <c r="L15148">
        <v>16</v>
      </c>
      <c r="M15148">
        <v>0.5625</v>
      </c>
      <c r="N15148">
        <v>21</v>
      </c>
      <c r="O15148">
        <v>0.71428571428571397</v>
      </c>
      <c r="P15148" s="4">
        <f t="shared" si="708"/>
        <v>0.28465608465608466</v>
      </c>
      <c r="Q15148" s="4">
        <f t="shared" si="709"/>
        <v>0.65892857142857131</v>
      </c>
      <c r="R15148" s="4">
        <f t="shared" si="710"/>
        <v>0.37427248677248665</v>
      </c>
    </row>
    <row r="15149" spans="1:18" x14ac:dyDescent="0.3">
      <c r="A15149" s="4" t="s">
        <v>12</v>
      </c>
      <c r="B15149" s="5">
        <v>78846461</v>
      </c>
      <c r="C15149" s="5">
        <v>78810705</v>
      </c>
      <c r="D15149">
        <v>53</v>
      </c>
      <c r="E15149">
        <v>1.88679245283019E-2</v>
      </c>
      <c r="F15149">
        <v>21</v>
      </c>
      <c r="G15149">
        <v>0</v>
      </c>
      <c r="H15149">
        <v>34</v>
      </c>
      <c r="I15149">
        <v>0.11764705882352899</v>
      </c>
      <c r="J15149">
        <v>36</v>
      </c>
      <c r="K15149">
        <v>0.5</v>
      </c>
      <c r="L15149">
        <v>19</v>
      </c>
      <c r="M15149">
        <v>0.47368421052631599</v>
      </c>
      <c r="N15149">
        <v>42</v>
      </c>
      <c r="O15149">
        <v>0.28571428571428598</v>
      </c>
      <c r="P15149" s="4">
        <f t="shared" si="708"/>
        <v>4.5504994450610299E-2</v>
      </c>
      <c r="Q15149" s="4">
        <f t="shared" si="709"/>
        <v>0.41979949874686734</v>
      </c>
      <c r="R15149" s="4">
        <f t="shared" si="710"/>
        <v>0.37429450429625705</v>
      </c>
    </row>
    <row r="15150" spans="1:18" x14ac:dyDescent="0.3">
      <c r="A15150" s="4" t="s">
        <v>15</v>
      </c>
      <c r="B15150" s="5">
        <v>42187324</v>
      </c>
      <c r="C15150" s="5">
        <v>42068167</v>
      </c>
      <c r="D15150">
        <v>10</v>
      </c>
      <c r="E15150">
        <v>0.2</v>
      </c>
      <c r="F15150">
        <v>19</v>
      </c>
      <c r="G15150">
        <v>0.26315789473684198</v>
      </c>
      <c r="H15150">
        <v>31</v>
      </c>
      <c r="I15150">
        <v>0.58064516129032295</v>
      </c>
      <c r="J15150">
        <v>14</v>
      </c>
      <c r="K15150">
        <v>0.57142857142857095</v>
      </c>
      <c r="L15150">
        <v>23</v>
      </c>
      <c r="M15150">
        <v>0.82608695652173902</v>
      </c>
      <c r="N15150">
        <v>26</v>
      </c>
      <c r="O15150">
        <v>0.76923076923076905</v>
      </c>
      <c r="P15150" s="4">
        <f t="shared" si="708"/>
        <v>0.34793435200905498</v>
      </c>
      <c r="Q15150" s="4">
        <f t="shared" si="709"/>
        <v>0.72224876572702634</v>
      </c>
      <c r="R15150" s="4">
        <f t="shared" si="710"/>
        <v>0.37431441371797136</v>
      </c>
    </row>
    <row r="15151" spans="1:18" x14ac:dyDescent="0.3">
      <c r="A15151" s="4" t="s">
        <v>15</v>
      </c>
      <c r="B15151" s="5">
        <v>145251849</v>
      </c>
      <c r="C15151" s="5">
        <v>145179861</v>
      </c>
      <c r="D15151">
        <v>37</v>
      </c>
      <c r="E15151">
        <v>0.108108108108108</v>
      </c>
      <c r="F15151">
        <v>33</v>
      </c>
      <c r="G15151">
        <v>6.0606060606060601E-2</v>
      </c>
      <c r="H15151">
        <v>51</v>
      </c>
      <c r="I15151">
        <v>0.19607843137254899</v>
      </c>
      <c r="J15151">
        <v>35</v>
      </c>
      <c r="K15151">
        <v>0.45714285714285702</v>
      </c>
      <c r="L15151">
        <v>28</v>
      </c>
      <c r="M15151">
        <v>0.5</v>
      </c>
      <c r="N15151">
        <v>49</v>
      </c>
      <c r="O15151">
        <v>0.530612244897959</v>
      </c>
      <c r="P15151" s="4">
        <f t="shared" si="708"/>
        <v>0.1215975333622392</v>
      </c>
      <c r="Q15151" s="4">
        <f t="shared" si="709"/>
        <v>0.49591836734693873</v>
      </c>
      <c r="R15151" s="4">
        <f t="shared" si="710"/>
        <v>0.37432083398469951</v>
      </c>
    </row>
    <row r="15152" spans="1:18" x14ac:dyDescent="0.3">
      <c r="A15152" s="4" t="s">
        <v>30</v>
      </c>
      <c r="B15152" s="5">
        <v>80082384</v>
      </c>
      <c r="C15152" s="5">
        <v>80195728</v>
      </c>
      <c r="D15152">
        <v>31</v>
      </c>
      <c r="E15152">
        <v>0.29032258064516098</v>
      </c>
      <c r="F15152">
        <v>29</v>
      </c>
      <c r="G15152">
        <v>0.10344827586206901</v>
      </c>
      <c r="H15152">
        <v>40</v>
      </c>
      <c r="I15152">
        <v>0.375</v>
      </c>
      <c r="J15152">
        <v>27</v>
      </c>
      <c r="K15152">
        <v>0.592592592592593</v>
      </c>
      <c r="L15152">
        <v>36</v>
      </c>
      <c r="M15152">
        <v>0.72222222222222199</v>
      </c>
      <c r="N15152">
        <v>26</v>
      </c>
      <c r="O15152">
        <v>0.57692307692307698</v>
      </c>
      <c r="P15152" s="4">
        <f t="shared" si="708"/>
        <v>0.25625695216907668</v>
      </c>
      <c r="Q15152" s="4">
        <f t="shared" si="709"/>
        <v>0.63057929724596395</v>
      </c>
      <c r="R15152" s="4">
        <f t="shared" si="710"/>
        <v>0.37432234507688728</v>
      </c>
    </row>
    <row r="15153" spans="1:18" x14ac:dyDescent="0.3">
      <c r="A15153" s="4" t="s">
        <v>16</v>
      </c>
      <c r="B15153" s="5">
        <v>27563550</v>
      </c>
      <c r="C15153" s="5">
        <v>27573550</v>
      </c>
      <c r="D15153">
        <v>23</v>
      </c>
      <c r="E15153">
        <v>8.6956521739130405E-2</v>
      </c>
      <c r="F15153">
        <v>12</v>
      </c>
      <c r="G15153">
        <v>0.16666666666666699</v>
      </c>
      <c r="H15153">
        <v>13</v>
      </c>
      <c r="I15153">
        <v>0.46153846153846201</v>
      </c>
      <c r="J15153">
        <v>17</v>
      </c>
      <c r="K15153">
        <v>0.58823529411764697</v>
      </c>
      <c r="L15153">
        <v>24</v>
      </c>
      <c r="M15153">
        <v>0.625</v>
      </c>
      <c r="N15153">
        <v>32</v>
      </c>
      <c r="O15153">
        <v>0.625</v>
      </c>
      <c r="P15153" s="4">
        <f t="shared" si="708"/>
        <v>0.23838721664808649</v>
      </c>
      <c r="Q15153" s="4">
        <f t="shared" si="709"/>
        <v>0.61274509803921562</v>
      </c>
      <c r="R15153" s="4">
        <f t="shared" si="710"/>
        <v>0.37435788139112913</v>
      </c>
    </row>
    <row r="15154" spans="1:18" x14ac:dyDescent="0.3">
      <c r="A15154" s="4" t="s">
        <v>23</v>
      </c>
      <c r="B15154" s="5">
        <v>86744002</v>
      </c>
      <c r="C15154" s="5">
        <v>88186501</v>
      </c>
      <c r="D15154">
        <v>25</v>
      </c>
      <c r="E15154">
        <v>0.24</v>
      </c>
      <c r="F15154">
        <v>54</v>
      </c>
      <c r="G15154">
        <v>0.33333333333333298</v>
      </c>
      <c r="H15154">
        <v>29</v>
      </c>
      <c r="I15154">
        <v>0.51724137931034497</v>
      </c>
      <c r="J15154">
        <v>13</v>
      </c>
      <c r="K15154">
        <v>0.76923076923076905</v>
      </c>
      <c r="L15154">
        <v>18</v>
      </c>
      <c r="M15154">
        <v>0.94444444444444398</v>
      </c>
      <c r="N15154">
        <v>22</v>
      </c>
      <c r="O15154">
        <v>0.5</v>
      </c>
      <c r="P15154" s="4">
        <f t="shared" si="708"/>
        <v>0.36352490421455935</v>
      </c>
      <c r="Q15154" s="4">
        <f t="shared" si="709"/>
        <v>0.73789173789173768</v>
      </c>
      <c r="R15154" s="4">
        <f t="shared" si="710"/>
        <v>0.37436683367717832</v>
      </c>
    </row>
    <row r="15155" spans="1:18" x14ac:dyDescent="0.3">
      <c r="A15155" s="4" t="s">
        <v>22</v>
      </c>
      <c r="B15155" s="5">
        <v>39572873</v>
      </c>
      <c r="C15155" s="5">
        <v>41785581</v>
      </c>
      <c r="D15155">
        <v>29</v>
      </c>
      <c r="E15155">
        <v>0</v>
      </c>
      <c r="F15155">
        <v>46</v>
      </c>
      <c r="G15155">
        <v>0.108695652173913</v>
      </c>
      <c r="H15155">
        <v>22</v>
      </c>
      <c r="I15155">
        <v>0.31818181818181801</v>
      </c>
      <c r="J15155">
        <v>20</v>
      </c>
      <c r="K15155">
        <v>0.55000000000000004</v>
      </c>
      <c r="L15155">
        <v>26</v>
      </c>
      <c r="M15155">
        <v>0.5</v>
      </c>
      <c r="N15155">
        <v>12</v>
      </c>
      <c r="O15155">
        <v>0.5</v>
      </c>
      <c r="P15155" s="4">
        <f t="shared" si="708"/>
        <v>0.142292490118577</v>
      </c>
      <c r="Q15155" s="4">
        <f t="shared" si="709"/>
        <v>0.51666666666666672</v>
      </c>
      <c r="R15155" s="4">
        <f t="shared" si="710"/>
        <v>0.37437417654808969</v>
      </c>
    </row>
    <row r="15156" spans="1:18" x14ac:dyDescent="0.3">
      <c r="A15156" s="4" t="s">
        <v>22</v>
      </c>
      <c r="B15156" s="5">
        <v>39002945</v>
      </c>
      <c r="C15156" s="5">
        <v>41215653</v>
      </c>
      <c r="D15156">
        <v>16</v>
      </c>
      <c r="E15156">
        <v>0.3125</v>
      </c>
      <c r="F15156">
        <v>26</v>
      </c>
      <c r="G15156">
        <v>0.269230769230769</v>
      </c>
      <c r="H15156">
        <v>17</v>
      </c>
      <c r="I15156">
        <v>0.23529411764705899</v>
      </c>
      <c r="J15156">
        <v>11</v>
      </c>
      <c r="K15156">
        <v>0.45454545454545497</v>
      </c>
      <c r="L15156">
        <v>22</v>
      </c>
      <c r="M15156">
        <v>0.59090909090909105</v>
      </c>
      <c r="N15156">
        <v>19</v>
      </c>
      <c r="O15156">
        <v>0.89473684210526305</v>
      </c>
      <c r="P15156" s="4">
        <f t="shared" si="708"/>
        <v>0.27234162895927599</v>
      </c>
      <c r="Q15156" s="4">
        <f t="shared" si="709"/>
        <v>0.64673046251993638</v>
      </c>
      <c r="R15156" s="4">
        <f t="shared" si="710"/>
        <v>0.37438883356066038</v>
      </c>
    </row>
    <row r="15157" spans="1:18" x14ac:dyDescent="0.3">
      <c r="A15157" s="4" t="s">
        <v>30</v>
      </c>
      <c r="B15157" s="5">
        <v>55204648</v>
      </c>
      <c r="C15157" s="5">
        <v>55187923</v>
      </c>
      <c r="D15157">
        <v>13</v>
      </c>
      <c r="E15157">
        <v>0</v>
      </c>
      <c r="F15157">
        <v>13</v>
      </c>
      <c r="G15157">
        <v>0</v>
      </c>
      <c r="H15157">
        <v>11</v>
      </c>
      <c r="I15157">
        <v>0.18181818181818199</v>
      </c>
      <c r="J15157">
        <v>25</v>
      </c>
      <c r="K15157">
        <v>0.48</v>
      </c>
      <c r="L15157">
        <v>15</v>
      </c>
      <c r="M15157">
        <v>0.53333333333333299</v>
      </c>
      <c r="N15157">
        <v>24</v>
      </c>
      <c r="O15157">
        <v>0.29166666666666702</v>
      </c>
      <c r="P15157" s="4">
        <f t="shared" si="708"/>
        <v>6.0606060606060663E-2</v>
      </c>
      <c r="Q15157" s="4">
        <f t="shared" si="709"/>
        <v>0.435</v>
      </c>
      <c r="R15157" s="4">
        <f t="shared" si="710"/>
        <v>0.37439393939393933</v>
      </c>
    </row>
    <row r="15158" spans="1:18" x14ac:dyDescent="0.3">
      <c r="A15158" s="4" t="s">
        <v>22</v>
      </c>
      <c r="B15158" s="5">
        <v>74984927</v>
      </c>
      <c r="C15158" s="5">
        <v>77197872</v>
      </c>
      <c r="D15158">
        <v>13</v>
      </c>
      <c r="E15158">
        <v>0</v>
      </c>
      <c r="F15158">
        <v>44</v>
      </c>
      <c r="G15158">
        <v>9.0909090909090898E-2</v>
      </c>
      <c r="H15158">
        <v>21</v>
      </c>
      <c r="I15158">
        <v>0.28571428571428598</v>
      </c>
      <c r="J15158">
        <v>25</v>
      </c>
      <c r="K15158">
        <v>0.56000000000000005</v>
      </c>
      <c r="L15158">
        <v>14</v>
      </c>
      <c r="M15158">
        <v>0.57142857142857095</v>
      </c>
      <c r="N15158">
        <v>19</v>
      </c>
      <c r="O15158">
        <v>0.36842105263157898</v>
      </c>
      <c r="P15158" s="4">
        <f t="shared" si="708"/>
        <v>0.12554112554112562</v>
      </c>
      <c r="Q15158" s="4">
        <f t="shared" si="709"/>
        <v>0.49994987468671664</v>
      </c>
      <c r="R15158" s="4">
        <f t="shared" si="710"/>
        <v>0.37440874914559102</v>
      </c>
    </row>
    <row r="15159" spans="1:18" x14ac:dyDescent="0.3">
      <c r="A15159" s="4" t="s">
        <v>25</v>
      </c>
      <c r="B15159" s="5">
        <v>45282693</v>
      </c>
      <c r="C15159" s="5">
        <v>47028695</v>
      </c>
      <c r="D15159">
        <v>14</v>
      </c>
      <c r="E15159">
        <v>0.14285714285714299</v>
      </c>
      <c r="F15159">
        <v>15</v>
      </c>
      <c r="G15159">
        <v>0.133333333333333</v>
      </c>
      <c r="H15159">
        <v>13</v>
      </c>
      <c r="I15159">
        <v>0.30769230769230799</v>
      </c>
      <c r="J15159">
        <v>17</v>
      </c>
      <c r="K15159">
        <v>0.52941176470588203</v>
      </c>
      <c r="L15159">
        <v>27</v>
      </c>
      <c r="M15159">
        <v>0.44444444444444398</v>
      </c>
      <c r="N15159">
        <v>15</v>
      </c>
      <c r="O15159">
        <v>0.73333333333333295</v>
      </c>
      <c r="P15159" s="4">
        <f t="shared" si="708"/>
        <v>0.19462759462759469</v>
      </c>
      <c r="Q15159" s="4">
        <f t="shared" si="709"/>
        <v>0.56906318082788632</v>
      </c>
      <c r="R15159" s="4">
        <f t="shared" si="710"/>
        <v>0.3744355862002916</v>
      </c>
    </row>
    <row r="15160" spans="1:18" x14ac:dyDescent="0.3">
      <c r="A15160" s="4" t="s">
        <v>19</v>
      </c>
      <c r="B15160" s="5">
        <v>7797796</v>
      </c>
      <c r="C15160" s="5">
        <v>7906529</v>
      </c>
      <c r="D15160">
        <v>32</v>
      </c>
      <c r="E15160">
        <v>0.34375</v>
      </c>
      <c r="F15160">
        <v>12</v>
      </c>
      <c r="G15160">
        <v>0.25</v>
      </c>
      <c r="H15160">
        <v>19</v>
      </c>
      <c r="I15160">
        <v>0.63157894736842102</v>
      </c>
      <c r="J15160">
        <v>33</v>
      </c>
      <c r="K15160">
        <v>0.72727272727272696</v>
      </c>
      <c r="L15160">
        <v>28</v>
      </c>
      <c r="M15160">
        <v>0.82142857142857095</v>
      </c>
      <c r="N15160">
        <v>30</v>
      </c>
      <c r="O15160">
        <v>0.8</v>
      </c>
      <c r="P15160" s="4">
        <f t="shared" si="708"/>
        <v>0.40844298245614036</v>
      </c>
      <c r="Q15160" s="4">
        <f t="shared" si="709"/>
        <v>0.78290043290043254</v>
      </c>
      <c r="R15160" s="4">
        <f t="shared" si="710"/>
        <v>0.37445745044429218</v>
      </c>
    </row>
    <row r="15161" spans="1:18" x14ac:dyDescent="0.3">
      <c r="A15161" s="4" t="s">
        <v>26</v>
      </c>
      <c r="B15161" s="5">
        <v>53302074</v>
      </c>
      <c r="C15161" s="5">
        <v>48610262</v>
      </c>
      <c r="D15161">
        <v>25</v>
      </c>
      <c r="E15161">
        <v>0.12</v>
      </c>
      <c r="F15161">
        <v>37</v>
      </c>
      <c r="G15161">
        <v>0.162162162162162</v>
      </c>
      <c r="H15161">
        <v>53</v>
      </c>
      <c r="I15161">
        <v>0.339622641509434</v>
      </c>
      <c r="J15161">
        <v>27</v>
      </c>
      <c r="K15161">
        <v>0.407407407407407</v>
      </c>
      <c r="L15161">
        <v>32</v>
      </c>
      <c r="M15161">
        <v>0.71875</v>
      </c>
      <c r="N15161">
        <v>21</v>
      </c>
      <c r="O15161">
        <v>0.61904761904761896</v>
      </c>
      <c r="P15161" s="4">
        <f t="shared" si="708"/>
        <v>0.20726160122386536</v>
      </c>
      <c r="Q15161" s="4">
        <f t="shared" si="709"/>
        <v>0.58173500881834206</v>
      </c>
      <c r="R15161" s="4">
        <f t="shared" si="710"/>
        <v>0.37447340759447667</v>
      </c>
    </row>
    <row r="15162" spans="1:18" x14ac:dyDescent="0.3">
      <c r="A15162" s="4" t="s">
        <v>19</v>
      </c>
      <c r="B15162" s="5">
        <v>123487791</v>
      </c>
      <c r="C15162" s="5">
        <v>124921838</v>
      </c>
      <c r="D15162">
        <v>23</v>
      </c>
      <c r="E15162">
        <v>0.434782608695652</v>
      </c>
      <c r="F15162">
        <v>16</v>
      </c>
      <c r="G15162">
        <v>0.4375</v>
      </c>
      <c r="H15162">
        <v>12</v>
      </c>
      <c r="I15162">
        <v>0.25</v>
      </c>
      <c r="J15162">
        <v>14</v>
      </c>
      <c r="K15162">
        <v>0.71428571428571397</v>
      </c>
      <c r="L15162">
        <v>14</v>
      </c>
      <c r="M15162">
        <v>0.57142857142857095</v>
      </c>
      <c r="N15162">
        <v>25</v>
      </c>
      <c r="O15162">
        <v>0.96</v>
      </c>
      <c r="P15162" s="4">
        <f t="shared" si="708"/>
        <v>0.37409420289855061</v>
      </c>
      <c r="Q15162" s="4">
        <f t="shared" si="709"/>
        <v>0.74857142857142822</v>
      </c>
      <c r="R15162" s="4">
        <f t="shared" si="710"/>
        <v>0.37447722567287761</v>
      </c>
    </row>
    <row r="15163" spans="1:18" x14ac:dyDescent="0.3">
      <c r="A15163" s="4" t="s">
        <v>8</v>
      </c>
      <c r="B15163" s="5">
        <v>2969551</v>
      </c>
      <c r="C15163" s="5">
        <v>2979691</v>
      </c>
      <c r="D15163">
        <v>23</v>
      </c>
      <c r="E15163">
        <v>0.21739130400000001</v>
      </c>
      <c r="F15163">
        <v>12</v>
      </c>
      <c r="G15163">
        <v>0.16666666699999999</v>
      </c>
      <c r="H15163">
        <v>29</v>
      </c>
      <c r="I15163">
        <v>0.31034482800000002</v>
      </c>
      <c r="J15163">
        <v>15</v>
      </c>
      <c r="K15163">
        <v>0.73333333300000003</v>
      </c>
      <c r="L15163">
        <v>32</v>
      </c>
      <c r="M15163">
        <v>0.4375</v>
      </c>
      <c r="N15163">
        <v>34</v>
      </c>
      <c r="O15163">
        <v>0.64705882400000003</v>
      </c>
      <c r="P15163" s="4">
        <f t="shared" si="708"/>
        <v>0.23146759966666666</v>
      </c>
      <c r="Q15163" s="4">
        <f t="shared" si="709"/>
        <v>0.60596405233333339</v>
      </c>
      <c r="R15163" s="4">
        <f t="shared" si="710"/>
        <v>0.37449645266666676</v>
      </c>
    </row>
    <row r="15164" spans="1:18" x14ac:dyDescent="0.3">
      <c r="A15164" s="4" t="s">
        <v>13</v>
      </c>
      <c r="B15164" s="5">
        <v>16237169</v>
      </c>
      <c r="C15164" s="5">
        <v>16129190</v>
      </c>
      <c r="D15164">
        <v>20</v>
      </c>
      <c r="E15164">
        <v>0</v>
      </c>
      <c r="F15164">
        <v>13</v>
      </c>
      <c r="G15164">
        <v>0</v>
      </c>
      <c r="H15164">
        <v>17</v>
      </c>
      <c r="I15164">
        <v>0</v>
      </c>
      <c r="J15164">
        <v>20</v>
      </c>
      <c r="K15164">
        <v>0.3</v>
      </c>
      <c r="L15164">
        <v>17</v>
      </c>
      <c r="M15164">
        <v>0.47058823529411797</v>
      </c>
      <c r="N15164">
        <v>17</v>
      </c>
      <c r="O15164">
        <v>0.35294117647058798</v>
      </c>
      <c r="P15164" s="4">
        <f t="shared" si="708"/>
        <v>0</v>
      </c>
      <c r="Q15164" s="4">
        <f t="shared" si="709"/>
        <v>0.37450980392156863</v>
      </c>
      <c r="R15164" s="4">
        <f t="shared" si="710"/>
        <v>0.37450980392156863</v>
      </c>
    </row>
    <row r="15165" spans="1:18" x14ac:dyDescent="0.3">
      <c r="A15165" s="4" t="s">
        <v>10</v>
      </c>
      <c r="B15165" s="5">
        <v>104456767</v>
      </c>
      <c r="C15165" s="5">
        <v>102974077</v>
      </c>
      <c r="D15165">
        <v>10</v>
      </c>
      <c r="E15165">
        <v>0.1</v>
      </c>
      <c r="F15165">
        <v>12</v>
      </c>
      <c r="G15165">
        <v>8.3333333333333301E-2</v>
      </c>
      <c r="H15165">
        <v>17</v>
      </c>
      <c r="I15165">
        <v>0.17647058823529399</v>
      </c>
      <c r="J15165">
        <v>15</v>
      </c>
      <c r="K15165">
        <v>0.6</v>
      </c>
      <c r="L15165">
        <v>12</v>
      </c>
      <c r="M15165">
        <v>0.41666666666666702</v>
      </c>
      <c r="N15165">
        <v>15</v>
      </c>
      <c r="O15165">
        <v>0.46666666666666701</v>
      </c>
      <c r="P15165" s="4">
        <f t="shared" si="708"/>
        <v>0.11993464052287577</v>
      </c>
      <c r="Q15165" s="4">
        <f t="shared" si="709"/>
        <v>0.49444444444444469</v>
      </c>
      <c r="R15165" s="4">
        <f t="shared" si="710"/>
        <v>0.37450980392156891</v>
      </c>
    </row>
    <row r="15166" spans="1:18" x14ac:dyDescent="0.3">
      <c r="A15166" s="4" t="s">
        <v>10</v>
      </c>
      <c r="B15166" s="5">
        <v>38041702</v>
      </c>
      <c r="C15166" s="5">
        <v>38066698</v>
      </c>
      <c r="D15166">
        <v>11</v>
      </c>
      <c r="E15166">
        <v>0</v>
      </c>
      <c r="F15166">
        <v>38</v>
      </c>
      <c r="G15166">
        <v>2.6315789473684199E-2</v>
      </c>
      <c r="H15166">
        <v>37</v>
      </c>
      <c r="I15166">
        <v>0.18918918918918901</v>
      </c>
      <c r="J15166">
        <v>35</v>
      </c>
      <c r="K15166">
        <v>0.371428571428571</v>
      </c>
      <c r="L15166">
        <v>33</v>
      </c>
      <c r="M15166">
        <v>0.48484848484848497</v>
      </c>
      <c r="N15166">
        <v>29</v>
      </c>
      <c r="O15166">
        <v>0.48275862068965503</v>
      </c>
      <c r="P15166" s="4">
        <f t="shared" si="708"/>
        <v>7.1834992887624405E-2</v>
      </c>
      <c r="Q15166" s="4">
        <f t="shared" si="709"/>
        <v>0.44634522565557039</v>
      </c>
      <c r="R15166" s="4">
        <f t="shared" si="710"/>
        <v>0.37451023276794598</v>
      </c>
    </row>
    <row r="15167" spans="1:18" x14ac:dyDescent="0.3">
      <c r="A15167" s="4" t="s">
        <v>18</v>
      </c>
      <c r="B15167" s="5">
        <v>75137488</v>
      </c>
      <c r="C15167" s="5">
        <v>75459840</v>
      </c>
      <c r="D15167">
        <v>21</v>
      </c>
      <c r="E15167">
        <v>9.5238095238095205E-2</v>
      </c>
      <c r="F15167">
        <v>13</v>
      </c>
      <c r="G15167">
        <v>7.69230769230769E-2</v>
      </c>
      <c r="H15167">
        <v>14</v>
      </c>
      <c r="I15167">
        <v>0.214285714285714</v>
      </c>
      <c r="J15167">
        <v>27</v>
      </c>
      <c r="K15167">
        <v>0.25925925925925902</v>
      </c>
      <c r="L15167">
        <v>23</v>
      </c>
      <c r="M15167">
        <v>0.73913043478260898</v>
      </c>
      <c r="N15167">
        <v>43</v>
      </c>
      <c r="O15167">
        <v>0.51162790697674398</v>
      </c>
      <c r="P15167" s="4">
        <f t="shared" si="708"/>
        <v>0.12881562881562869</v>
      </c>
      <c r="Q15167" s="4">
        <f t="shared" si="709"/>
        <v>0.50333920033953727</v>
      </c>
      <c r="R15167" s="4">
        <f t="shared" si="710"/>
        <v>0.37452357152390858</v>
      </c>
    </row>
    <row r="15168" spans="1:18" x14ac:dyDescent="0.3">
      <c r="A15168" s="4" t="s">
        <v>23</v>
      </c>
      <c r="B15168" s="5">
        <v>29971797</v>
      </c>
      <c r="C15168" s="5">
        <v>30064296</v>
      </c>
      <c r="D15168">
        <v>21</v>
      </c>
      <c r="E15168">
        <v>4.7619047619047603E-2</v>
      </c>
      <c r="F15168">
        <v>39</v>
      </c>
      <c r="G15168">
        <v>0.128205128205128</v>
      </c>
      <c r="H15168">
        <v>36</v>
      </c>
      <c r="I15168">
        <v>0.33333333333333298</v>
      </c>
      <c r="J15168">
        <v>32</v>
      </c>
      <c r="K15168">
        <v>0.3125</v>
      </c>
      <c r="L15168">
        <v>36</v>
      </c>
      <c r="M15168">
        <v>0.55555555555555602</v>
      </c>
      <c r="N15168">
        <v>17</v>
      </c>
      <c r="O15168">
        <v>0.76470588235294101</v>
      </c>
      <c r="P15168" s="4">
        <f t="shared" si="708"/>
        <v>0.16971916971916953</v>
      </c>
      <c r="Q15168" s="4">
        <f t="shared" si="709"/>
        <v>0.54425381263616568</v>
      </c>
      <c r="R15168" s="4">
        <f t="shared" si="710"/>
        <v>0.37453464291699612</v>
      </c>
    </row>
    <row r="15169" spans="1:18" x14ac:dyDescent="0.3">
      <c r="A15169" s="4" t="s">
        <v>14</v>
      </c>
      <c r="B15169" s="5">
        <v>5600170</v>
      </c>
      <c r="C15169" s="5">
        <v>5633644</v>
      </c>
      <c r="D15169">
        <v>22</v>
      </c>
      <c r="E15169">
        <v>4.5454545454545497E-2</v>
      </c>
      <c r="F15169">
        <v>22</v>
      </c>
      <c r="G15169">
        <v>0</v>
      </c>
      <c r="H15169">
        <v>49</v>
      </c>
      <c r="I15169">
        <v>0.20408163265306101</v>
      </c>
      <c r="J15169">
        <v>38</v>
      </c>
      <c r="K15169">
        <v>0.36842105263157898</v>
      </c>
      <c r="L15169">
        <v>45</v>
      </c>
      <c r="M15169">
        <v>0.6</v>
      </c>
      <c r="N15169">
        <v>42</v>
      </c>
      <c r="O15169">
        <v>0.40476190476190499</v>
      </c>
      <c r="P15169" s="4">
        <f t="shared" si="708"/>
        <v>8.317872603586883E-2</v>
      </c>
      <c r="Q15169" s="4">
        <f t="shared" si="709"/>
        <v>0.45772765246449465</v>
      </c>
      <c r="R15169" s="4">
        <f t="shared" si="710"/>
        <v>0.37454892642862581</v>
      </c>
    </row>
    <row r="15170" spans="1:18" x14ac:dyDescent="0.3">
      <c r="A15170" s="4" t="s">
        <v>23</v>
      </c>
      <c r="B15170" s="5">
        <v>26496686</v>
      </c>
      <c r="C15170" s="5">
        <v>26589185</v>
      </c>
      <c r="D15170">
        <v>30</v>
      </c>
      <c r="E15170">
        <v>0.16666666666666699</v>
      </c>
      <c r="F15170">
        <v>10</v>
      </c>
      <c r="G15170">
        <v>0.1</v>
      </c>
      <c r="H15170">
        <v>25</v>
      </c>
      <c r="I15170">
        <v>0.32</v>
      </c>
      <c r="J15170">
        <v>36</v>
      </c>
      <c r="K15170">
        <v>0.38888888888888901</v>
      </c>
      <c r="L15170">
        <v>14</v>
      </c>
      <c r="M15170">
        <v>0.64285714285714302</v>
      </c>
      <c r="N15170">
        <v>28</v>
      </c>
      <c r="O15170">
        <v>0.67857142857142905</v>
      </c>
      <c r="P15170" s="4">
        <f t="shared" ref="P15170:P15233" si="711">AVERAGE(E15170,G15170,I15170)</f>
        <v>0.19555555555555568</v>
      </c>
      <c r="Q15170" s="4">
        <f t="shared" ref="Q15170:Q15233" si="712">AVERAGE(K15170,M15170,O15170)</f>
        <v>0.57010582010582034</v>
      </c>
      <c r="R15170" s="4">
        <f t="shared" ref="R15170:R15233" si="713">Q15170-P15170</f>
        <v>0.37455026455026463</v>
      </c>
    </row>
    <row r="15171" spans="1:18" x14ac:dyDescent="0.3">
      <c r="A15171" s="4" t="s">
        <v>26</v>
      </c>
      <c r="B15171" s="5">
        <v>44158303</v>
      </c>
      <c r="C15171" s="5">
        <v>39466463</v>
      </c>
      <c r="D15171">
        <v>12</v>
      </c>
      <c r="E15171">
        <v>0</v>
      </c>
      <c r="F15171">
        <v>10</v>
      </c>
      <c r="G15171">
        <v>0</v>
      </c>
      <c r="H15171">
        <v>24</v>
      </c>
      <c r="I15171">
        <v>8.3333333333333301E-2</v>
      </c>
      <c r="J15171">
        <v>12</v>
      </c>
      <c r="K15171">
        <v>0.33333333333333298</v>
      </c>
      <c r="L15171">
        <v>15</v>
      </c>
      <c r="M15171">
        <v>0.4</v>
      </c>
      <c r="N15171">
        <v>19</v>
      </c>
      <c r="O15171">
        <v>0.47368421052631599</v>
      </c>
      <c r="P15171" s="4">
        <f t="shared" si="711"/>
        <v>2.7777777777777766E-2</v>
      </c>
      <c r="Q15171" s="4">
        <f t="shared" si="712"/>
        <v>0.40233918128654961</v>
      </c>
      <c r="R15171" s="4">
        <f t="shared" si="713"/>
        <v>0.37456140350877182</v>
      </c>
    </row>
    <row r="15172" spans="1:18" x14ac:dyDescent="0.3">
      <c r="A15172" s="4" t="s">
        <v>12</v>
      </c>
      <c r="B15172" s="5">
        <v>176807002</v>
      </c>
      <c r="C15172" s="5">
        <v>176874396</v>
      </c>
      <c r="D15172">
        <v>12</v>
      </c>
      <c r="E15172">
        <v>8.3333333333333301E-2</v>
      </c>
      <c r="F15172">
        <v>10</v>
      </c>
      <c r="G15172">
        <v>0.2</v>
      </c>
      <c r="H15172">
        <v>15</v>
      </c>
      <c r="I15172">
        <v>6.6666666666666693E-2</v>
      </c>
      <c r="J15172">
        <v>16</v>
      </c>
      <c r="K15172">
        <v>0.125</v>
      </c>
      <c r="L15172">
        <v>14</v>
      </c>
      <c r="M15172">
        <v>0.64285714285714302</v>
      </c>
      <c r="N15172">
        <v>17</v>
      </c>
      <c r="O15172">
        <v>0.70588235294117696</v>
      </c>
      <c r="P15172" s="4">
        <f t="shared" si="711"/>
        <v>0.11666666666666668</v>
      </c>
      <c r="Q15172" s="4">
        <f t="shared" si="712"/>
        <v>0.49124649859943997</v>
      </c>
      <c r="R15172" s="4">
        <f t="shared" si="713"/>
        <v>0.37457983193277328</v>
      </c>
    </row>
    <row r="15173" spans="1:18" x14ac:dyDescent="0.3">
      <c r="A15173" s="4" t="s">
        <v>9</v>
      </c>
      <c r="B15173" s="5">
        <v>238814067</v>
      </c>
      <c r="C15173" s="5">
        <v>239149328</v>
      </c>
      <c r="D15173">
        <v>21</v>
      </c>
      <c r="E15173">
        <v>9.5238095238095205E-2</v>
      </c>
      <c r="F15173">
        <v>55</v>
      </c>
      <c r="G15173">
        <v>7.2727272727272696E-2</v>
      </c>
      <c r="H15173">
        <v>34</v>
      </c>
      <c r="I15173">
        <v>8.8235294117647106E-2</v>
      </c>
      <c r="J15173">
        <v>25</v>
      </c>
      <c r="K15173">
        <v>0.36</v>
      </c>
      <c r="L15173">
        <v>25</v>
      </c>
      <c r="M15173">
        <v>0.52</v>
      </c>
      <c r="N15173">
        <v>14</v>
      </c>
      <c r="O15173">
        <v>0.5</v>
      </c>
      <c r="P15173" s="4">
        <f t="shared" si="711"/>
        <v>8.5400220694338336E-2</v>
      </c>
      <c r="Q15173" s="4">
        <f t="shared" si="712"/>
        <v>0.45999999999999996</v>
      </c>
      <c r="R15173" s="4">
        <f t="shared" si="713"/>
        <v>0.37459977930566163</v>
      </c>
    </row>
    <row r="15174" spans="1:18" x14ac:dyDescent="0.3">
      <c r="A15174" s="4" t="s">
        <v>23</v>
      </c>
      <c r="B15174" s="5">
        <v>28893506</v>
      </c>
      <c r="C15174" s="5">
        <v>28986005</v>
      </c>
      <c r="D15174">
        <v>18</v>
      </c>
      <c r="E15174">
        <v>0</v>
      </c>
      <c r="F15174">
        <v>38</v>
      </c>
      <c r="G15174">
        <v>0.13157894736842099</v>
      </c>
      <c r="H15174">
        <v>31</v>
      </c>
      <c r="I15174">
        <v>0.19354838709677399</v>
      </c>
      <c r="J15174">
        <v>40</v>
      </c>
      <c r="K15174">
        <v>0.3</v>
      </c>
      <c r="L15174">
        <v>13</v>
      </c>
      <c r="M15174">
        <v>0.46153846153846201</v>
      </c>
      <c r="N15174">
        <v>16</v>
      </c>
      <c r="O15174">
        <v>0.6875</v>
      </c>
      <c r="P15174" s="4">
        <f t="shared" si="711"/>
        <v>0.10837577815506499</v>
      </c>
      <c r="Q15174" s="4">
        <f t="shared" si="712"/>
        <v>0.48301282051282063</v>
      </c>
      <c r="R15174" s="4">
        <f t="shared" si="713"/>
        <v>0.37463704235775563</v>
      </c>
    </row>
    <row r="15175" spans="1:18" x14ac:dyDescent="0.3">
      <c r="A15175" s="4" t="s">
        <v>10</v>
      </c>
      <c r="B15175" s="5">
        <v>101910822</v>
      </c>
      <c r="C15175" s="5">
        <v>100428132</v>
      </c>
      <c r="D15175">
        <v>24</v>
      </c>
      <c r="E15175">
        <v>0</v>
      </c>
      <c r="F15175">
        <v>52</v>
      </c>
      <c r="G15175">
        <v>9.6153846153846201E-2</v>
      </c>
      <c r="H15175">
        <v>42</v>
      </c>
      <c r="I15175">
        <v>0.214285714285714</v>
      </c>
      <c r="J15175">
        <v>41</v>
      </c>
      <c r="K15175">
        <v>0.24390243902438999</v>
      </c>
      <c r="L15175">
        <v>42</v>
      </c>
      <c r="M15175">
        <v>0.52380952380952395</v>
      </c>
      <c r="N15175">
        <v>12</v>
      </c>
      <c r="O15175">
        <v>0.66666666666666696</v>
      </c>
      <c r="P15175" s="4">
        <f t="shared" si="711"/>
        <v>0.1034798534798534</v>
      </c>
      <c r="Q15175" s="4">
        <f t="shared" si="712"/>
        <v>0.47812620983352699</v>
      </c>
      <c r="R15175" s="4">
        <f t="shared" si="713"/>
        <v>0.3746463563536736</v>
      </c>
    </row>
    <row r="15176" spans="1:18" x14ac:dyDescent="0.3">
      <c r="A15176" s="4" t="s">
        <v>22</v>
      </c>
      <c r="B15176" s="5">
        <v>83059868</v>
      </c>
      <c r="C15176" s="5">
        <v>85258864</v>
      </c>
      <c r="D15176">
        <v>12</v>
      </c>
      <c r="E15176">
        <v>8.3333333333333301E-2</v>
      </c>
      <c r="F15176">
        <v>13</v>
      </c>
      <c r="G15176">
        <v>7.69230769230769E-2</v>
      </c>
      <c r="H15176">
        <v>11</v>
      </c>
      <c r="I15176">
        <v>0</v>
      </c>
      <c r="J15176">
        <v>19</v>
      </c>
      <c r="K15176">
        <v>0.157894736842105</v>
      </c>
      <c r="L15176">
        <v>10</v>
      </c>
      <c r="M15176">
        <v>0.6</v>
      </c>
      <c r="N15176">
        <v>19</v>
      </c>
      <c r="O15176">
        <v>0.52631578947368396</v>
      </c>
      <c r="P15176" s="4">
        <f t="shared" si="711"/>
        <v>5.3418803418803396E-2</v>
      </c>
      <c r="Q15176" s="4">
        <f t="shared" si="712"/>
        <v>0.42807017543859632</v>
      </c>
      <c r="R15176" s="4">
        <f t="shared" si="713"/>
        <v>0.37465137201979293</v>
      </c>
    </row>
    <row r="15177" spans="1:18" x14ac:dyDescent="0.3">
      <c r="A15177" s="4" t="s">
        <v>29</v>
      </c>
      <c r="B15177" s="5">
        <v>33656776</v>
      </c>
      <c r="C15177" s="5">
        <v>35326776</v>
      </c>
      <c r="D15177">
        <v>28</v>
      </c>
      <c r="E15177">
        <v>0.21428571399999999</v>
      </c>
      <c r="F15177">
        <v>15</v>
      </c>
      <c r="G15177">
        <v>0.133333333</v>
      </c>
      <c r="H15177">
        <v>14</v>
      </c>
      <c r="I15177">
        <v>0.21428571399999999</v>
      </c>
      <c r="J15177">
        <v>28</v>
      </c>
      <c r="K15177">
        <v>0.46428571400000002</v>
      </c>
      <c r="L15177">
        <v>11</v>
      </c>
      <c r="M15177">
        <v>0.909090909</v>
      </c>
      <c r="N15177">
        <v>32</v>
      </c>
      <c r="O15177">
        <v>0.3125</v>
      </c>
      <c r="P15177" s="4">
        <f t="shared" si="711"/>
        <v>0.18730158699999999</v>
      </c>
      <c r="Q15177" s="4">
        <f t="shared" si="712"/>
        <v>0.56195887433333336</v>
      </c>
      <c r="R15177" s="4">
        <f t="shared" si="713"/>
        <v>0.37465728733333337</v>
      </c>
    </row>
    <row r="15178" spans="1:18" x14ac:dyDescent="0.3">
      <c r="A15178" s="4" t="s">
        <v>25</v>
      </c>
      <c r="B15178" s="5">
        <v>12981783</v>
      </c>
      <c r="C15178" s="5">
        <v>12991783</v>
      </c>
      <c r="D15178">
        <v>19</v>
      </c>
      <c r="E15178">
        <v>0.157894736842105</v>
      </c>
      <c r="F15178">
        <v>24</v>
      </c>
      <c r="G15178">
        <v>4.1666666666666699E-2</v>
      </c>
      <c r="H15178">
        <v>36</v>
      </c>
      <c r="I15178">
        <v>8.3333333333333301E-2</v>
      </c>
      <c r="J15178">
        <v>24</v>
      </c>
      <c r="K15178">
        <v>0.5</v>
      </c>
      <c r="L15178">
        <v>42</v>
      </c>
      <c r="M15178">
        <v>0.26190476190476197</v>
      </c>
      <c r="N15178">
        <v>31</v>
      </c>
      <c r="O15178">
        <v>0.64516129032258096</v>
      </c>
      <c r="P15178" s="4">
        <f t="shared" si="711"/>
        <v>9.4298245614035006E-2</v>
      </c>
      <c r="Q15178" s="4">
        <f t="shared" si="712"/>
        <v>0.46902201740911426</v>
      </c>
      <c r="R15178" s="4">
        <f t="shared" si="713"/>
        <v>0.37472377179507926</v>
      </c>
    </row>
    <row r="15179" spans="1:18" x14ac:dyDescent="0.3">
      <c r="A15179" s="4" t="s">
        <v>29</v>
      </c>
      <c r="B15179" s="5">
        <v>31800211</v>
      </c>
      <c r="C15179" s="5">
        <v>33470211</v>
      </c>
      <c r="D15179">
        <v>35</v>
      </c>
      <c r="E15179">
        <v>0.257142857</v>
      </c>
      <c r="F15179">
        <v>18</v>
      </c>
      <c r="G15179">
        <v>0.33333333300000001</v>
      </c>
      <c r="H15179">
        <v>19</v>
      </c>
      <c r="I15179">
        <v>0.42105263199999998</v>
      </c>
      <c r="J15179">
        <v>24</v>
      </c>
      <c r="K15179">
        <v>0.66666666699999999</v>
      </c>
      <c r="L15179">
        <v>20</v>
      </c>
      <c r="M15179">
        <v>0.85</v>
      </c>
      <c r="N15179">
        <v>42</v>
      </c>
      <c r="O15179">
        <v>0.61904761900000005</v>
      </c>
      <c r="P15179" s="4">
        <f t="shared" si="711"/>
        <v>0.33717627399999994</v>
      </c>
      <c r="Q15179" s="4">
        <f t="shared" si="712"/>
        <v>0.71190476199999997</v>
      </c>
      <c r="R15179" s="4">
        <f t="shared" si="713"/>
        <v>0.37472848800000003</v>
      </c>
    </row>
    <row r="15180" spans="1:18" x14ac:dyDescent="0.3">
      <c r="A15180" s="4" t="s">
        <v>21</v>
      </c>
      <c r="B15180" s="5">
        <v>88087724</v>
      </c>
      <c r="C15180" s="5">
        <v>89017971</v>
      </c>
      <c r="D15180">
        <v>16</v>
      </c>
      <c r="E15180">
        <v>0.5</v>
      </c>
      <c r="F15180">
        <v>21</v>
      </c>
      <c r="G15180">
        <v>0.33333333333333298</v>
      </c>
      <c r="H15180">
        <v>11</v>
      </c>
      <c r="I15180">
        <v>0.27272727272727298</v>
      </c>
      <c r="J15180">
        <v>14</v>
      </c>
      <c r="K15180">
        <v>0.64285714285714302</v>
      </c>
      <c r="L15180">
        <v>13</v>
      </c>
      <c r="M15180">
        <v>0.76923076923076905</v>
      </c>
      <c r="N15180">
        <v>11</v>
      </c>
      <c r="O15180">
        <v>0.81818181818181801</v>
      </c>
      <c r="P15180" s="4">
        <f t="shared" si="711"/>
        <v>0.36868686868686867</v>
      </c>
      <c r="Q15180" s="4">
        <f t="shared" si="712"/>
        <v>0.74342324342324329</v>
      </c>
      <c r="R15180" s="4">
        <f t="shared" si="713"/>
        <v>0.37473637473637461</v>
      </c>
    </row>
    <row r="15181" spans="1:18" x14ac:dyDescent="0.3">
      <c r="A15181" s="4" t="s">
        <v>29</v>
      </c>
      <c r="B15181" s="5">
        <v>36764763</v>
      </c>
      <c r="C15181" s="5">
        <v>38434817</v>
      </c>
      <c r="D15181">
        <v>20</v>
      </c>
      <c r="E15181">
        <v>0.25</v>
      </c>
      <c r="F15181">
        <v>32</v>
      </c>
      <c r="G15181">
        <v>0.25</v>
      </c>
      <c r="H15181">
        <v>37</v>
      </c>
      <c r="I15181">
        <v>0.54054054100000004</v>
      </c>
      <c r="J15181">
        <v>22</v>
      </c>
      <c r="K15181">
        <v>0.72727272700000001</v>
      </c>
      <c r="L15181">
        <v>32</v>
      </c>
      <c r="M15181">
        <v>0.6875</v>
      </c>
      <c r="N15181">
        <v>40</v>
      </c>
      <c r="O15181">
        <v>0.75</v>
      </c>
      <c r="P15181" s="4">
        <f t="shared" si="711"/>
        <v>0.34684684699999996</v>
      </c>
      <c r="Q15181" s="4">
        <f t="shared" si="712"/>
        <v>0.721590909</v>
      </c>
      <c r="R15181" s="4">
        <f t="shared" si="713"/>
        <v>0.37474406200000004</v>
      </c>
    </row>
    <row r="15182" spans="1:18" x14ac:dyDescent="0.3">
      <c r="A15182" s="4" t="s">
        <v>13</v>
      </c>
      <c r="B15182" s="5">
        <v>39257125</v>
      </c>
      <c r="C15182" s="5">
        <v>39149147</v>
      </c>
      <c r="D15182">
        <v>19</v>
      </c>
      <c r="E15182">
        <v>0.26315789473684198</v>
      </c>
      <c r="F15182">
        <v>44</v>
      </c>
      <c r="G15182">
        <v>0.22727272727272699</v>
      </c>
      <c r="H15182">
        <v>38</v>
      </c>
      <c r="I15182">
        <v>0.34210526315789502</v>
      </c>
      <c r="J15182">
        <v>24</v>
      </c>
      <c r="K15182">
        <v>0.625</v>
      </c>
      <c r="L15182">
        <v>20</v>
      </c>
      <c r="M15182">
        <v>0.65</v>
      </c>
      <c r="N15182">
        <v>22</v>
      </c>
      <c r="O15182">
        <v>0.68181818181818199</v>
      </c>
      <c r="P15182" s="4">
        <f t="shared" si="711"/>
        <v>0.27751196172248799</v>
      </c>
      <c r="Q15182" s="4">
        <f t="shared" si="712"/>
        <v>0.65227272727272734</v>
      </c>
      <c r="R15182" s="4">
        <f t="shared" si="713"/>
        <v>0.37476076555023935</v>
      </c>
    </row>
    <row r="15183" spans="1:18" x14ac:dyDescent="0.3">
      <c r="A15183" s="4" t="s">
        <v>23</v>
      </c>
      <c r="B15183" s="5">
        <v>1122548</v>
      </c>
      <c r="C15183" s="5">
        <v>1182547</v>
      </c>
      <c r="D15183">
        <v>23</v>
      </c>
      <c r="E15183">
        <v>0.34782608695652201</v>
      </c>
      <c r="F15183">
        <v>45</v>
      </c>
      <c r="G15183">
        <v>0.28888888888888897</v>
      </c>
      <c r="H15183">
        <v>36</v>
      </c>
      <c r="I15183">
        <v>0.194444444444444</v>
      </c>
      <c r="J15183">
        <v>26</v>
      </c>
      <c r="K15183">
        <v>0.53846153846153799</v>
      </c>
      <c r="L15183">
        <v>31</v>
      </c>
      <c r="M15183">
        <v>0.70967741935483897</v>
      </c>
      <c r="N15183">
        <v>41</v>
      </c>
      <c r="O15183">
        <v>0.707317073170732</v>
      </c>
      <c r="P15183" s="4">
        <f t="shared" si="711"/>
        <v>0.2770531400966183</v>
      </c>
      <c r="Q15183" s="4">
        <f t="shared" si="712"/>
        <v>0.65181867699570295</v>
      </c>
      <c r="R15183" s="4">
        <f t="shared" si="713"/>
        <v>0.37476553689908465</v>
      </c>
    </row>
    <row r="15184" spans="1:18" x14ac:dyDescent="0.3">
      <c r="A15184" s="4" t="s">
        <v>15</v>
      </c>
      <c r="B15184" s="5">
        <v>106857615</v>
      </c>
      <c r="C15184" s="5">
        <v>106788439</v>
      </c>
      <c r="D15184">
        <v>21</v>
      </c>
      <c r="E15184">
        <v>0.14285714285714299</v>
      </c>
      <c r="F15184">
        <v>15</v>
      </c>
      <c r="G15184">
        <v>6.6666666666666693E-2</v>
      </c>
      <c r="H15184">
        <v>20</v>
      </c>
      <c r="I15184">
        <v>0.45</v>
      </c>
      <c r="J15184">
        <v>22</v>
      </c>
      <c r="K15184">
        <v>0.59090909090909105</v>
      </c>
      <c r="L15184">
        <v>15</v>
      </c>
      <c r="M15184">
        <v>0.66666666666666696</v>
      </c>
      <c r="N15184">
        <v>19</v>
      </c>
      <c r="O15184">
        <v>0.52631578947368396</v>
      </c>
      <c r="P15184" s="4">
        <f t="shared" si="711"/>
        <v>0.21984126984126987</v>
      </c>
      <c r="Q15184" s="4">
        <f t="shared" si="712"/>
        <v>0.59463051568314729</v>
      </c>
      <c r="R15184" s="4">
        <f t="shared" si="713"/>
        <v>0.37478924584187745</v>
      </c>
    </row>
    <row r="15185" spans="1:18" x14ac:dyDescent="0.3">
      <c r="A15185" s="4" t="s">
        <v>22</v>
      </c>
      <c r="B15185" s="5">
        <v>67531548</v>
      </c>
      <c r="C15185" s="5">
        <v>69744494</v>
      </c>
      <c r="D15185">
        <v>45</v>
      </c>
      <c r="E15185">
        <v>0.17777777777777801</v>
      </c>
      <c r="F15185">
        <v>21</v>
      </c>
      <c r="G15185">
        <v>0</v>
      </c>
      <c r="H15185">
        <v>14</v>
      </c>
      <c r="I15185">
        <v>0.28571428571428598</v>
      </c>
      <c r="J15185">
        <v>26</v>
      </c>
      <c r="K15185">
        <v>0.38461538461538503</v>
      </c>
      <c r="L15185">
        <v>15</v>
      </c>
      <c r="M15185">
        <v>0.66666666666666696</v>
      </c>
      <c r="N15185">
        <v>41</v>
      </c>
      <c r="O15185">
        <v>0.53658536585365901</v>
      </c>
      <c r="P15185" s="4">
        <f t="shared" si="711"/>
        <v>0.15449735449735466</v>
      </c>
      <c r="Q15185" s="4">
        <f t="shared" si="712"/>
        <v>0.529289139045237</v>
      </c>
      <c r="R15185" s="4">
        <f t="shared" si="713"/>
        <v>0.37479178454788231</v>
      </c>
    </row>
    <row r="15186" spans="1:18" x14ac:dyDescent="0.3">
      <c r="A15186" s="4" t="s">
        <v>30</v>
      </c>
      <c r="B15186" s="5">
        <v>153367629</v>
      </c>
      <c r="C15186" s="5">
        <v>153714435</v>
      </c>
      <c r="D15186">
        <v>17</v>
      </c>
      <c r="E15186">
        <v>0.23529411764705899</v>
      </c>
      <c r="F15186">
        <v>36</v>
      </c>
      <c r="G15186">
        <v>0.11111111111111099</v>
      </c>
      <c r="H15186">
        <v>11</v>
      </c>
      <c r="I15186">
        <v>0</v>
      </c>
      <c r="J15186">
        <v>14</v>
      </c>
      <c r="K15186">
        <v>0.5</v>
      </c>
      <c r="L15186">
        <v>15</v>
      </c>
      <c r="M15186">
        <v>0.53333333333333299</v>
      </c>
      <c r="N15186">
        <v>16</v>
      </c>
      <c r="O15186">
        <v>0.4375</v>
      </c>
      <c r="P15186" s="4">
        <f t="shared" si="711"/>
        <v>0.11546840958605666</v>
      </c>
      <c r="Q15186" s="4">
        <f t="shared" si="712"/>
        <v>0.49027777777777765</v>
      </c>
      <c r="R15186" s="4">
        <f t="shared" si="713"/>
        <v>0.374809368191721</v>
      </c>
    </row>
    <row r="15187" spans="1:18" x14ac:dyDescent="0.3">
      <c r="A15187" s="4" t="s">
        <v>22</v>
      </c>
      <c r="B15187" s="5">
        <v>64015151</v>
      </c>
      <c r="C15187" s="5">
        <v>66228097</v>
      </c>
      <c r="D15187">
        <v>10</v>
      </c>
      <c r="E15187">
        <v>0.3</v>
      </c>
      <c r="F15187">
        <v>11</v>
      </c>
      <c r="G15187">
        <v>9.0909090909090898E-2</v>
      </c>
      <c r="H15187">
        <v>15</v>
      </c>
      <c r="I15187">
        <v>0.4</v>
      </c>
      <c r="J15187">
        <v>20</v>
      </c>
      <c r="K15187">
        <v>0.5</v>
      </c>
      <c r="L15187">
        <v>26</v>
      </c>
      <c r="M15187">
        <v>0.61538461538461497</v>
      </c>
      <c r="N15187">
        <v>25</v>
      </c>
      <c r="O15187">
        <v>0.8</v>
      </c>
      <c r="P15187" s="4">
        <f t="shared" si="711"/>
        <v>0.26363636363636361</v>
      </c>
      <c r="Q15187" s="4">
        <f t="shared" si="712"/>
        <v>0.6384615384615383</v>
      </c>
      <c r="R15187" s="4">
        <f t="shared" si="713"/>
        <v>0.37482517482517469</v>
      </c>
    </row>
    <row r="15188" spans="1:18" x14ac:dyDescent="0.3">
      <c r="A15188" s="4" t="s">
        <v>15</v>
      </c>
      <c r="B15188" s="5">
        <v>134580560</v>
      </c>
      <c r="C15188" s="5">
        <v>134511378</v>
      </c>
      <c r="D15188">
        <v>28</v>
      </c>
      <c r="E15188">
        <v>0.107142857142857</v>
      </c>
      <c r="F15188">
        <v>13</v>
      </c>
      <c r="G15188">
        <v>7.69230769230769E-2</v>
      </c>
      <c r="H15188">
        <v>25</v>
      </c>
      <c r="I15188">
        <v>0.12</v>
      </c>
      <c r="J15188">
        <v>29</v>
      </c>
      <c r="K15188">
        <v>0.37931034482758602</v>
      </c>
      <c r="L15188">
        <v>22</v>
      </c>
      <c r="M15188">
        <v>0.59090909090909105</v>
      </c>
      <c r="N15188">
        <v>24</v>
      </c>
      <c r="O15188">
        <v>0.45833333333333298</v>
      </c>
      <c r="P15188" s="4">
        <f t="shared" si="711"/>
        <v>0.1013553113553113</v>
      </c>
      <c r="Q15188" s="4">
        <f t="shared" si="712"/>
        <v>0.47618425635667005</v>
      </c>
      <c r="R15188" s="4">
        <f t="shared" si="713"/>
        <v>0.37482894500135877</v>
      </c>
    </row>
    <row r="15189" spans="1:18" x14ac:dyDescent="0.3">
      <c r="A15189" s="4" t="s">
        <v>17</v>
      </c>
      <c r="B15189" s="5">
        <v>90741296</v>
      </c>
      <c r="C15189" s="5">
        <v>90751316</v>
      </c>
      <c r="D15189">
        <v>15</v>
      </c>
      <c r="E15189">
        <v>0</v>
      </c>
      <c r="F15189">
        <v>28</v>
      </c>
      <c r="G15189">
        <v>3.5714285714285698E-2</v>
      </c>
      <c r="H15189">
        <v>26</v>
      </c>
      <c r="I15189">
        <v>3.8461538461538498E-2</v>
      </c>
      <c r="J15189">
        <v>22</v>
      </c>
      <c r="K15189">
        <v>0.31818181818181801</v>
      </c>
      <c r="L15189">
        <v>13</v>
      </c>
      <c r="M15189">
        <v>0.53846153846153799</v>
      </c>
      <c r="N15189">
        <v>38</v>
      </c>
      <c r="O15189">
        <v>0.34210526315789502</v>
      </c>
      <c r="P15189" s="4">
        <f t="shared" si="711"/>
        <v>2.4725274725274731E-2</v>
      </c>
      <c r="Q15189" s="4">
        <f t="shared" si="712"/>
        <v>0.39958287326708364</v>
      </c>
      <c r="R15189" s="4">
        <f t="shared" si="713"/>
        <v>0.37485759854180889</v>
      </c>
    </row>
    <row r="15190" spans="1:18" x14ac:dyDescent="0.3">
      <c r="A15190" s="4" t="s">
        <v>13</v>
      </c>
      <c r="B15190" s="5">
        <v>100909337</v>
      </c>
      <c r="C15190" s="5">
        <v>100802616</v>
      </c>
      <c r="D15190">
        <v>37</v>
      </c>
      <c r="E15190">
        <v>0.108108108108108</v>
      </c>
      <c r="F15190">
        <v>16</v>
      </c>
      <c r="G15190">
        <v>0.1875</v>
      </c>
      <c r="H15190">
        <v>16</v>
      </c>
      <c r="I15190">
        <v>0.1875</v>
      </c>
      <c r="J15190">
        <v>21</v>
      </c>
      <c r="K15190">
        <v>0.42857142857142899</v>
      </c>
      <c r="L15190">
        <v>17</v>
      </c>
      <c r="M15190">
        <v>0.58823529411764697</v>
      </c>
      <c r="N15190">
        <v>44</v>
      </c>
      <c r="O15190">
        <v>0.59090909090909105</v>
      </c>
      <c r="P15190" s="4">
        <f t="shared" si="711"/>
        <v>0.161036036036036</v>
      </c>
      <c r="Q15190" s="4">
        <f t="shared" si="712"/>
        <v>0.53590527119938902</v>
      </c>
      <c r="R15190" s="4">
        <f t="shared" si="713"/>
        <v>0.37486923516335302</v>
      </c>
    </row>
    <row r="15191" spans="1:18" x14ac:dyDescent="0.3">
      <c r="A15191" s="4" t="s">
        <v>19</v>
      </c>
      <c r="B15191" s="5">
        <v>63200370</v>
      </c>
      <c r="C15191" s="5">
        <v>64914103</v>
      </c>
      <c r="D15191">
        <v>24</v>
      </c>
      <c r="E15191">
        <v>0.20833333333333301</v>
      </c>
      <c r="F15191">
        <v>22</v>
      </c>
      <c r="G15191">
        <v>0.45454545454545497</v>
      </c>
      <c r="H15191">
        <v>37</v>
      </c>
      <c r="I15191">
        <v>0.45945945945945899</v>
      </c>
      <c r="J15191">
        <v>16</v>
      </c>
      <c r="K15191">
        <v>0.6875</v>
      </c>
      <c r="L15191">
        <v>15</v>
      </c>
      <c r="M15191">
        <v>0.66666666666666696</v>
      </c>
      <c r="N15191">
        <v>28</v>
      </c>
      <c r="O15191">
        <v>0.89285714285714302</v>
      </c>
      <c r="P15191" s="4">
        <f t="shared" si="711"/>
        <v>0.37411274911274894</v>
      </c>
      <c r="Q15191" s="4">
        <f t="shared" si="712"/>
        <v>0.74900793650793673</v>
      </c>
      <c r="R15191" s="4">
        <f t="shared" si="713"/>
        <v>0.37489518739518779</v>
      </c>
    </row>
    <row r="15192" spans="1:18" x14ac:dyDescent="0.3">
      <c r="A15192" s="4" t="s">
        <v>12</v>
      </c>
      <c r="B15192" s="5">
        <v>64955425</v>
      </c>
      <c r="C15192" s="5">
        <v>64919669</v>
      </c>
      <c r="D15192">
        <v>27</v>
      </c>
      <c r="E15192">
        <v>0</v>
      </c>
      <c r="F15192">
        <v>11</v>
      </c>
      <c r="G15192">
        <v>0</v>
      </c>
      <c r="H15192">
        <v>12</v>
      </c>
      <c r="I15192">
        <v>0.41666666666666702</v>
      </c>
      <c r="J15192">
        <v>18</v>
      </c>
      <c r="K15192">
        <v>0.55555555555555602</v>
      </c>
      <c r="L15192">
        <v>13</v>
      </c>
      <c r="M15192">
        <v>0.53846153846153799</v>
      </c>
      <c r="N15192">
        <v>38</v>
      </c>
      <c r="O15192">
        <v>0.44736842105263203</v>
      </c>
      <c r="P15192" s="4">
        <f t="shared" si="711"/>
        <v>0.13888888888888901</v>
      </c>
      <c r="Q15192" s="4">
        <f t="shared" si="712"/>
        <v>0.51379517168990874</v>
      </c>
      <c r="R15192" s="4">
        <f t="shared" si="713"/>
        <v>0.37490628280101973</v>
      </c>
    </row>
    <row r="15193" spans="1:18" x14ac:dyDescent="0.3">
      <c r="A15193" s="4" t="s">
        <v>17</v>
      </c>
      <c r="B15193" s="5">
        <v>27032738</v>
      </c>
      <c r="C15193" s="5">
        <v>26992732</v>
      </c>
      <c r="D15193">
        <v>25</v>
      </c>
      <c r="E15193">
        <v>0.16</v>
      </c>
      <c r="F15193">
        <v>16</v>
      </c>
      <c r="G15193">
        <v>0.1875</v>
      </c>
      <c r="H15193">
        <v>23</v>
      </c>
      <c r="I15193">
        <v>0.39130434782608697</v>
      </c>
      <c r="J15193">
        <v>15</v>
      </c>
      <c r="K15193">
        <v>0.6</v>
      </c>
      <c r="L15193">
        <v>20</v>
      </c>
      <c r="M15193">
        <v>0.4</v>
      </c>
      <c r="N15193">
        <v>22</v>
      </c>
      <c r="O15193">
        <v>0.86363636363636398</v>
      </c>
      <c r="P15193" s="4">
        <f t="shared" si="711"/>
        <v>0.24626811594202902</v>
      </c>
      <c r="Q15193" s="4">
        <f t="shared" si="712"/>
        <v>0.62121212121212133</v>
      </c>
      <c r="R15193" s="4">
        <f t="shared" si="713"/>
        <v>0.37494400527009231</v>
      </c>
    </row>
    <row r="15194" spans="1:18" x14ac:dyDescent="0.3">
      <c r="A15194" s="4" t="s">
        <v>23</v>
      </c>
      <c r="B15194" s="5">
        <v>52874407</v>
      </c>
      <c r="C15194" s="5">
        <v>54316906</v>
      </c>
      <c r="D15194">
        <v>32</v>
      </c>
      <c r="E15194">
        <v>6.25E-2</v>
      </c>
      <c r="F15194">
        <v>22</v>
      </c>
      <c r="G15194">
        <v>4.5454545454545497E-2</v>
      </c>
      <c r="H15194">
        <v>19</v>
      </c>
      <c r="I15194">
        <v>0.105263157894737</v>
      </c>
      <c r="J15194">
        <v>35</v>
      </c>
      <c r="K15194">
        <v>0.371428571428571</v>
      </c>
      <c r="L15194">
        <v>22</v>
      </c>
      <c r="M15194">
        <v>0.5</v>
      </c>
      <c r="N15194">
        <v>30</v>
      </c>
      <c r="O15194">
        <v>0.46666666666666701</v>
      </c>
      <c r="P15194" s="4">
        <f t="shared" si="711"/>
        <v>7.1072567783094162E-2</v>
      </c>
      <c r="Q15194" s="4">
        <f t="shared" si="712"/>
        <v>0.446031746031746</v>
      </c>
      <c r="R15194" s="4">
        <f t="shared" si="713"/>
        <v>0.37495917824865183</v>
      </c>
    </row>
    <row r="15195" spans="1:18" x14ac:dyDescent="0.3">
      <c r="A15195" s="4" t="s">
        <v>13</v>
      </c>
      <c r="B15195" s="5">
        <v>36456050</v>
      </c>
      <c r="C15195" s="5">
        <v>36348072</v>
      </c>
      <c r="D15195">
        <v>13</v>
      </c>
      <c r="E15195">
        <v>0.15384615384615399</v>
      </c>
      <c r="F15195">
        <v>29</v>
      </c>
      <c r="G15195">
        <v>0.13793103448275901</v>
      </c>
      <c r="H15195">
        <v>16</v>
      </c>
      <c r="I15195">
        <v>0.25</v>
      </c>
      <c r="J15195">
        <v>14</v>
      </c>
      <c r="K15195">
        <v>0.42857142857142899</v>
      </c>
      <c r="L15195">
        <v>28</v>
      </c>
      <c r="M15195">
        <v>0.57142857142857095</v>
      </c>
      <c r="N15195">
        <v>18</v>
      </c>
      <c r="O15195">
        <v>0.66666666666666696</v>
      </c>
      <c r="P15195" s="4">
        <f t="shared" si="711"/>
        <v>0.18059239610963765</v>
      </c>
      <c r="Q15195" s="4">
        <f t="shared" si="712"/>
        <v>0.55555555555555569</v>
      </c>
      <c r="R15195" s="4">
        <f t="shared" si="713"/>
        <v>0.37496315944591807</v>
      </c>
    </row>
    <row r="15196" spans="1:18" x14ac:dyDescent="0.3">
      <c r="A15196" s="4" t="s">
        <v>26</v>
      </c>
      <c r="B15196" s="5">
        <v>40431515</v>
      </c>
      <c r="C15196" s="5">
        <v>35739675</v>
      </c>
      <c r="D15196">
        <v>28</v>
      </c>
      <c r="E15196">
        <v>0</v>
      </c>
      <c r="F15196">
        <v>23</v>
      </c>
      <c r="G15196">
        <v>8.6956521739130405E-2</v>
      </c>
      <c r="H15196">
        <v>13</v>
      </c>
      <c r="I15196">
        <v>7.69230769230769E-2</v>
      </c>
      <c r="J15196">
        <v>29</v>
      </c>
      <c r="K15196">
        <v>0.41379310344827602</v>
      </c>
      <c r="L15196">
        <v>16</v>
      </c>
      <c r="M15196">
        <v>0.4375</v>
      </c>
      <c r="N15196">
        <v>32</v>
      </c>
      <c r="O15196">
        <v>0.4375</v>
      </c>
      <c r="P15196" s="4">
        <f t="shared" si="711"/>
        <v>5.4626532887402435E-2</v>
      </c>
      <c r="Q15196" s="4">
        <f t="shared" si="712"/>
        <v>0.42959770114942536</v>
      </c>
      <c r="R15196" s="4">
        <f t="shared" si="713"/>
        <v>0.37497116826202292</v>
      </c>
    </row>
    <row r="15197" spans="1:18" x14ac:dyDescent="0.3">
      <c r="A15197" s="4" t="s">
        <v>27</v>
      </c>
      <c r="B15197" s="5">
        <v>24744171</v>
      </c>
      <c r="C15197" s="5">
        <v>24796171</v>
      </c>
      <c r="D15197">
        <v>25</v>
      </c>
      <c r="E15197">
        <v>0.16</v>
      </c>
      <c r="F15197">
        <v>46</v>
      </c>
      <c r="G15197">
        <v>4.3478260869565202E-2</v>
      </c>
      <c r="H15197">
        <v>33</v>
      </c>
      <c r="I15197">
        <v>0.27272727272727298</v>
      </c>
      <c r="J15197">
        <v>24</v>
      </c>
      <c r="K15197">
        <v>0.375</v>
      </c>
      <c r="L15197">
        <v>21</v>
      </c>
      <c r="M15197">
        <v>0.476190476190476</v>
      </c>
      <c r="N15197">
        <v>12</v>
      </c>
      <c r="O15197">
        <v>0.75</v>
      </c>
      <c r="P15197" s="4">
        <f t="shared" si="711"/>
        <v>0.15873517786561273</v>
      </c>
      <c r="Q15197" s="4">
        <f t="shared" si="712"/>
        <v>0.53373015873015872</v>
      </c>
      <c r="R15197" s="4">
        <f t="shared" si="713"/>
        <v>0.37499498086454597</v>
      </c>
    </row>
    <row r="15198" spans="1:18" x14ac:dyDescent="0.3">
      <c r="A15198" s="4" t="s">
        <v>24</v>
      </c>
      <c r="B15198" s="5">
        <v>41217767</v>
      </c>
      <c r="C15198" s="5">
        <v>43862004</v>
      </c>
      <c r="D15198">
        <v>29</v>
      </c>
      <c r="E15198">
        <v>0.51724137931034497</v>
      </c>
      <c r="F15198">
        <v>43</v>
      </c>
      <c r="G15198">
        <v>0.67441860465116299</v>
      </c>
      <c r="H15198">
        <v>20</v>
      </c>
      <c r="I15198">
        <v>0.6</v>
      </c>
      <c r="J15198">
        <v>14</v>
      </c>
      <c r="K15198">
        <v>1</v>
      </c>
      <c r="L15198">
        <v>12</v>
      </c>
      <c r="M15198">
        <v>0.91666666666666696</v>
      </c>
      <c r="N15198">
        <v>16</v>
      </c>
      <c r="O15198">
        <v>1</v>
      </c>
      <c r="P15198" s="4">
        <f t="shared" si="711"/>
        <v>0.59721999465383602</v>
      </c>
      <c r="Q15198" s="4">
        <f t="shared" si="712"/>
        <v>0.97222222222222232</v>
      </c>
      <c r="R15198" s="4">
        <f t="shared" si="713"/>
        <v>0.3750022275683863</v>
      </c>
    </row>
    <row r="15199" spans="1:18" x14ac:dyDescent="0.3">
      <c r="A15199" s="4" t="s">
        <v>23</v>
      </c>
      <c r="B15199" s="5">
        <v>33376078</v>
      </c>
      <c r="C15199" s="5">
        <v>33468577</v>
      </c>
      <c r="D15199">
        <v>23</v>
      </c>
      <c r="E15199">
        <v>0</v>
      </c>
      <c r="F15199">
        <v>18</v>
      </c>
      <c r="G15199">
        <v>5.5555555555555601E-2</v>
      </c>
      <c r="H15199">
        <v>15</v>
      </c>
      <c r="I15199">
        <v>6.6666666666666693E-2</v>
      </c>
      <c r="J15199">
        <v>22</v>
      </c>
      <c r="K15199">
        <v>0.18181818181818199</v>
      </c>
      <c r="L15199">
        <v>21</v>
      </c>
      <c r="M15199">
        <v>0.52380952380952395</v>
      </c>
      <c r="N15199">
        <v>24</v>
      </c>
      <c r="O15199">
        <v>0.54166666666666696</v>
      </c>
      <c r="P15199" s="4">
        <f t="shared" si="711"/>
        <v>4.0740740740740765E-2</v>
      </c>
      <c r="Q15199" s="4">
        <f t="shared" si="712"/>
        <v>0.41576479076479095</v>
      </c>
      <c r="R15199" s="4">
        <f t="shared" si="713"/>
        <v>0.3750240500240502</v>
      </c>
    </row>
    <row r="15200" spans="1:18" x14ac:dyDescent="0.3">
      <c r="A15200" s="4" t="s">
        <v>26</v>
      </c>
      <c r="B15200" s="5">
        <v>3673168</v>
      </c>
      <c r="C15200" s="5">
        <v>3722168</v>
      </c>
      <c r="D15200">
        <v>32</v>
      </c>
      <c r="E15200">
        <v>0.1875</v>
      </c>
      <c r="F15200">
        <v>15</v>
      </c>
      <c r="G15200">
        <v>0.2</v>
      </c>
      <c r="H15200">
        <v>21</v>
      </c>
      <c r="I15200">
        <v>0.28571428571428598</v>
      </c>
      <c r="J15200">
        <v>23</v>
      </c>
      <c r="K15200">
        <v>0.69565217391304301</v>
      </c>
      <c r="L15200">
        <v>14</v>
      </c>
      <c r="M15200">
        <v>0.57142857142857095</v>
      </c>
      <c r="N15200">
        <v>32</v>
      </c>
      <c r="O15200">
        <v>0.53125</v>
      </c>
      <c r="P15200" s="4">
        <f t="shared" si="711"/>
        <v>0.224404761904762</v>
      </c>
      <c r="Q15200" s="4">
        <f t="shared" si="712"/>
        <v>0.59944358178053803</v>
      </c>
      <c r="R15200" s="4">
        <f t="shared" si="713"/>
        <v>0.37503881987577603</v>
      </c>
    </row>
    <row r="15201" spans="1:18" x14ac:dyDescent="0.3">
      <c r="A15201" s="4" t="s">
        <v>16</v>
      </c>
      <c r="B15201" s="5">
        <v>136694500</v>
      </c>
      <c r="C15201" s="5">
        <v>137554679</v>
      </c>
      <c r="D15201">
        <v>12</v>
      </c>
      <c r="E15201">
        <v>0</v>
      </c>
      <c r="F15201">
        <v>16</v>
      </c>
      <c r="G15201">
        <v>0.125</v>
      </c>
      <c r="H15201">
        <v>23</v>
      </c>
      <c r="I15201">
        <v>8.6956521739130405E-2</v>
      </c>
      <c r="J15201">
        <v>14</v>
      </c>
      <c r="K15201">
        <v>0.5</v>
      </c>
      <c r="L15201">
        <v>17</v>
      </c>
      <c r="M15201">
        <v>0.52941176470588203</v>
      </c>
      <c r="N15201">
        <v>13</v>
      </c>
      <c r="O15201">
        <v>0.30769230769230799</v>
      </c>
      <c r="P15201" s="4">
        <f t="shared" si="711"/>
        <v>7.0652173913043473E-2</v>
      </c>
      <c r="Q15201" s="4">
        <f t="shared" si="712"/>
        <v>0.44570135746606332</v>
      </c>
      <c r="R15201" s="4">
        <f t="shared" si="713"/>
        <v>0.37504918355301986</v>
      </c>
    </row>
    <row r="15202" spans="1:18" x14ac:dyDescent="0.3">
      <c r="A15202" s="4" t="s">
        <v>18</v>
      </c>
      <c r="B15202" s="5">
        <v>795400</v>
      </c>
      <c r="C15202" s="5">
        <v>805400</v>
      </c>
      <c r="D15202">
        <v>21</v>
      </c>
      <c r="E15202">
        <v>0.14285714285714299</v>
      </c>
      <c r="F15202">
        <v>56</v>
      </c>
      <c r="G15202">
        <v>0</v>
      </c>
      <c r="H15202">
        <v>36</v>
      </c>
      <c r="I15202">
        <v>2.7777777777777801E-2</v>
      </c>
      <c r="J15202">
        <v>16</v>
      </c>
      <c r="K15202">
        <v>0.4375</v>
      </c>
      <c r="L15202">
        <v>24</v>
      </c>
      <c r="M15202">
        <v>0.45833333333333298</v>
      </c>
      <c r="N15202">
        <v>10</v>
      </c>
      <c r="O15202">
        <v>0.4</v>
      </c>
      <c r="P15202" s="4">
        <f t="shared" si="711"/>
        <v>5.6878306878306924E-2</v>
      </c>
      <c r="Q15202" s="4">
        <f t="shared" si="712"/>
        <v>0.4319444444444443</v>
      </c>
      <c r="R15202" s="4">
        <f t="shared" si="713"/>
        <v>0.37506613756613738</v>
      </c>
    </row>
    <row r="15203" spans="1:18" x14ac:dyDescent="0.3">
      <c r="A15203" s="4" t="s">
        <v>22</v>
      </c>
      <c r="B15203" s="5">
        <v>27183151</v>
      </c>
      <c r="C15203" s="5">
        <v>29395859</v>
      </c>
      <c r="D15203">
        <v>13</v>
      </c>
      <c r="E15203">
        <v>0.15384615384615399</v>
      </c>
      <c r="F15203">
        <v>27</v>
      </c>
      <c r="G15203">
        <v>0.37037037037037002</v>
      </c>
      <c r="H15203">
        <v>18</v>
      </c>
      <c r="I15203">
        <v>0.22222222222222199</v>
      </c>
      <c r="J15203">
        <v>20</v>
      </c>
      <c r="K15203">
        <v>0.55000000000000004</v>
      </c>
      <c r="L15203">
        <v>15</v>
      </c>
      <c r="M15203">
        <v>0.8</v>
      </c>
      <c r="N15203">
        <v>23</v>
      </c>
      <c r="O15203">
        <v>0.52173913043478304</v>
      </c>
      <c r="P15203" s="4">
        <f t="shared" si="711"/>
        <v>0.24881291547958198</v>
      </c>
      <c r="Q15203" s="4">
        <f t="shared" si="712"/>
        <v>0.62391304347826104</v>
      </c>
      <c r="R15203" s="4">
        <f t="shared" si="713"/>
        <v>0.37510012799867909</v>
      </c>
    </row>
    <row r="15204" spans="1:18" x14ac:dyDescent="0.3">
      <c r="A15204" s="4" t="s">
        <v>8</v>
      </c>
      <c r="B15204" s="5">
        <v>203064341</v>
      </c>
      <c r="C15204" s="5">
        <v>204797718</v>
      </c>
      <c r="D15204">
        <v>15</v>
      </c>
      <c r="E15204">
        <v>0</v>
      </c>
      <c r="F15204">
        <v>26</v>
      </c>
      <c r="G15204">
        <v>0.15384615400000001</v>
      </c>
      <c r="H15204">
        <v>30</v>
      </c>
      <c r="I15204">
        <v>0.133333333</v>
      </c>
      <c r="J15204">
        <v>20</v>
      </c>
      <c r="K15204">
        <v>0.35</v>
      </c>
      <c r="L15204">
        <v>20</v>
      </c>
      <c r="M15204">
        <v>0.5</v>
      </c>
      <c r="N15204">
        <v>16</v>
      </c>
      <c r="O15204">
        <v>0.5625</v>
      </c>
      <c r="P15204" s="4">
        <f t="shared" si="711"/>
        <v>9.5726495666666675E-2</v>
      </c>
      <c r="Q15204" s="4">
        <f t="shared" si="712"/>
        <v>0.47083333333333338</v>
      </c>
      <c r="R15204" s="4">
        <f t="shared" si="713"/>
        <v>0.37510683766666669</v>
      </c>
    </row>
    <row r="15205" spans="1:18" x14ac:dyDescent="0.3">
      <c r="A15205" s="4" t="s">
        <v>8</v>
      </c>
      <c r="B15205" s="5">
        <v>241408329</v>
      </c>
      <c r="C15205" s="5">
        <v>243341706</v>
      </c>
      <c r="D15205">
        <v>36</v>
      </c>
      <c r="E15205">
        <v>0.44444444399999999</v>
      </c>
      <c r="F15205">
        <v>13</v>
      </c>
      <c r="G15205">
        <v>0.30769230800000003</v>
      </c>
      <c r="H15205">
        <v>16</v>
      </c>
      <c r="I15205">
        <v>0.3125</v>
      </c>
      <c r="J15205">
        <v>15</v>
      </c>
      <c r="K15205">
        <v>0.6</v>
      </c>
      <c r="L15205">
        <v>12</v>
      </c>
      <c r="M15205">
        <v>0.75</v>
      </c>
      <c r="N15205">
        <v>25</v>
      </c>
      <c r="O15205">
        <v>0.84</v>
      </c>
      <c r="P15205" s="4">
        <f t="shared" si="711"/>
        <v>0.35487891733333332</v>
      </c>
      <c r="Q15205" s="4">
        <f t="shared" si="712"/>
        <v>0.73</v>
      </c>
      <c r="R15205" s="4">
        <f t="shared" si="713"/>
        <v>0.37512108266666666</v>
      </c>
    </row>
    <row r="15206" spans="1:18" x14ac:dyDescent="0.3">
      <c r="A15206" s="4" t="s">
        <v>11</v>
      </c>
      <c r="B15206" s="5">
        <v>78959693</v>
      </c>
      <c r="C15206" s="5">
        <v>78740669</v>
      </c>
      <c r="D15206">
        <v>22</v>
      </c>
      <c r="E15206">
        <v>0.13636363636363599</v>
      </c>
      <c r="F15206">
        <v>10</v>
      </c>
      <c r="G15206">
        <v>0</v>
      </c>
      <c r="H15206">
        <v>10</v>
      </c>
      <c r="I15206">
        <v>0.1</v>
      </c>
      <c r="J15206">
        <v>12</v>
      </c>
      <c r="K15206">
        <v>0.33333333333333298</v>
      </c>
      <c r="L15206">
        <v>16</v>
      </c>
      <c r="M15206">
        <v>0.4375</v>
      </c>
      <c r="N15206">
        <v>22</v>
      </c>
      <c r="O15206">
        <v>0.59090909090909105</v>
      </c>
      <c r="P15206" s="4">
        <f t="shared" si="711"/>
        <v>7.8787878787878671E-2</v>
      </c>
      <c r="Q15206" s="4">
        <f t="shared" si="712"/>
        <v>0.45391414141414138</v>
      </c>
      <c r="R15206" s="4">
        <f t="shared" si="713"/>
        <v>0.3751262626262627</v>
      </c>
    </row>
    <row r="15207" spans="1:18" x14ac:dyDescent="0.3">
      <c r="A15207" s="4" t="s">
        <v>26</v>
      </c>
      <c r="B15207" s="5">
        <v>3936177</v>
      </c>
      <c r="C15207" s="5">
        <v>3985177</v>
      </c>
      <c r="D15207">
        <v>16</v>
      </c>
      <c r="E15207">
        <v>0</v>
      </c>
      <c r="F15207">
        <v>18</v>
      </c>
      <c r="G15207">
        <v>0.11111111111111099</v>
      </c>
      <c r="H15207">
        <v>19</v>
      </c>
      <c r="I15207">
        <v>0.26315789473684198</v>
      </c>
      <c r="J15207">
        <v>22</v>
      </c>
      <c r="K15207">
        <v>0.59090909090909105</v>
      </c>
      <c r="L15207">
        <v>29</v>
      </c>
      <c r="M15207">
        <v>0.58620689655172398</v>
      </c>
      <c r="N15207">
        <v>31</v>
      </c>
      <c r="O15207">
        <v>0.32258064516128998</v>
      </c>
      <c r="P15207" s="4">
        <f t="shared" si="711"/>
        <v>0.124756335282651</v>
      </c>
      <c r="Q15207" s="4">
        <f t="shared" si="712"/>
        <v>0.49989887754070167</v>
      </c>
      <c r="R15207" s="4">
        <f t="shared" si="713"/>
        <v>0.37514254225805066</v>
      </c>
    </row>
    <row r="15208" spans="1:18" x14ac:dyDescent="0.3">
      <c r="A15208" s="4" t="s">
        <v>17</v>
      </c>
      <c r="B15208" s="5">
        <v>85952960</v>
      </c>
      <c r="C15208" s="5">
        <v>85962980</v>
      </c>
      <c r="D15208">
        <v>10</v>
      </c>
      <c r="E15208">
        <v>0.1</v>
      </c>
      <c r="F15208">
        <v>22</v>
      </c>
      <c r="G15208">
        <v>0.27272727272727298</v>
      </c>
      <c r="H15208">
        <v>27</v>
      </c>
      <c r="I15208">
        <v>0.33333333333333298</v>
      </c>
      <c r="J15208">
        <v>14</v>
      </c>
      <c r="K15208">
        <v>0.5</v>
      </c>
      <c r="L15208">
        <v>10</v>
      </c>
      <c r="M15208">
        <v>0.7</v>
      </c>
      <c r="N15208">
        <v>19</v>
      </c>
      <c r="O15208">
        <v>0.63157894736842102</v>
      </c>
      <c r="P15208" s="4">
        <f t="shared" si="711"/>
        <v>0.23535353535353534</v>
      </c>
      <c r="Q15208" s="4">
        <f t="shared" si="712"/>
        <v>0.61052631578947369</v>
      </c>
      <c r="R15208" s="4">
        <f t="shared" si="713"/>
        <v>0.37517278043593838</v>
      </c>
    </row>
    <row r="15209" spans="1:18" x14ac:dyDescent="0.3">
      <c r="A15209" s="4" t="s">
        <v>15</v>
      </c>
      <c r="B15209" s="5">
        <v>42156906</v>
      </c>
      <c r="C15209" s="5">
        <v>42037749</v>
      </c>
      <c r="D15209">
        <v>14</v>
      </c>
      <c r="E15209">
        <v>0.42857142857142899</v>
      </c>
      <c r="F15209">
        <v>13</v>
      </c>
      <c r="G15209">
        <v>0.38461538461538503</v>
      </c>
      <c r="H15209">
        <v>18</v>
      </c>
      <c r="I15209">
        <v>0.66666666666666696</v>
      </c>
      <c r="J15209">
        <v>10</v>
      </c>
      <c r="K15209">
        <v>0.8</v>
      </c>
      <c r="L15209">
        <v>13</v>
      </c>
      <c r="M15209">
        <v>0.92307692307692302</v>
      </c>
      <c r="N15209">
        <v>17</v>
      </c>
      <c r="O15209">
        <v>0.88235294117647101</v>
      </c>
      <c r="P15209" s="4">
        <f t="shared" si="711"/>
        <v>0.4932844932844937</v>
      </c>
      <c r="Q15209" s="4">
        <f t="shared" si="712"/>
        <v>0.86847662141779802</v>
      </c>
      <c r="R15209" s="4">
        <f t="shared" si="713"/>
        <v>0.37519212813330433</v>
      </c>
    </row>
    <row r="15210" spans="1:18" x14ac:dyDescent="0.3">
      <c r="A15210" s="4" t="s">
        <v>8</v>
      </c>
      <c r="B15210" s="5">
        <v>113841827</v>
      </c>
      <c r="C15210" s="5">
        <v>114040304</v>
      </c>
      <c r="D15210">
        <v>20</v>
      </c>
      <c r="E15210">
        <v>0.15</v>
      </c>
      <c r="F15210">
        <v>13</v>
      </c>
      <c r="G15210">
        <v>0.15384615400000001</v>
      </c>
      <c r="H15210">
        <v>31</v>
      </c>
      <c r="I15210">
        <v>0.25806451600000002</v>
      </c>
      <c r="J15210">
        <v>26</v>
      </c>
      <c r="K15210">
        <v>0.5</v>
      </c>
      <c r="L15210">
        <v>32</v>
      </c>
      <c r="M15210">
        <v>0.59375</v>
      </c>
      <c r="N15210">
        <v>32</v>
      </c>
      <c r="O15210">
        <v>0.59375</v>
      </c>
      <c r="P15210" s="4">
        <f t="shared" si="711"/>
        <v>0.18730355666666668</v>
      </c>
      <c r="Q15210" s="4">
        <f t="shared" si="712"/>
        <v>0.5625</v>
      </c>
      <c r="R15210" s="4">
        <f t="shared" si="713"/>
        <v>0.37519644333333335</v>
      </c>
    </row>
    <row r="15211" spans="1:18" x14ac:dyDescent="0.3">
      <c r="A15211" s="4" t="s">
        <v>21</v>
      </c>
      <c r="B15211" s="5">
        <v>76348584</v>
      </c>
      <c r="C15211" s="5">
        <v>77278831</v>
      </c>
      <c r="D15211">
        <v>16</v>
      </c>
      <c r="E15211">
        <v>6.25E-2</v>
      </c>
      <c r="F15211">
        <v>29</v>
      </c>
      <c r="G15211">
        <v>3.4482758620689703E-2</v>
      </c>
      <c r="H15211">
        <v>27</v>
      </c>
      <c r="I15211">
        <v>3.7037037037037E-2</v>
      </c>
      <c r="J15211">
        <v>12</v>
      </c>
      <c r="K15211">
        <v>0.41666666666666702</v>
      </c>
      <c r="L15211">
        <v>23</v>
      </c>
      <c r="M15211">
        <v>0.565217391304348</v>
      </c>
      <c r="N15211">
        <v>18</v>
      </c>
      <c r="O15211">
        <v>0.27777777777777801</v>
      </c>
      <c r="P15211" s="4">
        <f t="shared" si="711"/>
        <v>4.4673265219242232E-2</v>
      </c>
      <c r="Q15211" s="4">
        <f t="shared" si="712"/>
        <v>0.41988727858293107</v>
      </c>
      <c r="R15211" s="4">
        <f t="shared" si="713"/>
        <v>0.37521401336368881</v>
      </c>
    </row>
    <row r="15212" spans="1:18" x14ac:dyDescent="0.3">
      <c r="A15212" s="4" t="s">
        <v>18</v>
      </c>
      <c r="B15212" s="5">
        <v>124870502</v>
      </c>
      <c r="C15212" s="5">
        <v>125365292</v>
      </c>
      <c r="D15212">
        <v>51</v>
      </c>
      <c r="E15212">
        <v>7.8431372549019607E-2</v>
      </c>
      <c r="F15212">
        <v>42</v>
      </c>
      <c r="G15212">
        <v>7.1428571428571397E-2</v>
      </c>
      <c r="H15212">
        <v>61</v>
      </c>
      <c r="I15212">
        <v>0.114754098360656</v>
      </c>
      <c r="J15212">
        <v>33</v>
      </c>
      <c r="K15212">
        <v>0.42424242424242398</v>
      </c>
      <c r="L15212">
        <v>40</v>
      </c>
      <c r="M15212">
        <v>0.32500000000000001</v>
      </c>
      <c r="N15212">
        <v>39</v>
      </c>
      <c r="O15212">
        <v>0.64102564102564097</v>
      </c>
      <c r="P15212" s="4">
        <f t="shared" si="711"/>
        <v>8.8204680779415678E-2</v>
      </c>
      <c r="Q15212" s="4">
        <f t="shared" si="712"/>
        <v>0.46342268842268836</v>
      </c>
      <c r="R15212" s="4">
        <f t="shared" si="713"/>
        <v>0.37521800764327268</v>
      </c>
    </row>
    <row r="15213" spans="1:18" x14ac:dyDescent="0.3">
      <c r="A15213" s="4" t="s">
        <v>13</v>
      </c>
      <c r="B15213" s="5">
        <v>25113473</v>
      </c>
      <c r="C15213" s="5">
        <v>25005494</v>
      </c>
      <c r="D15213">
        <v>23</v>
      </c>
      <c r="E15213">
        <v>0.217391304347826</v>
      </c>
      <c r="F15213">
        <v>10</v>
      </c>
      <c r="G15213">
        <v>0.1</v>
      </c>
      <c r="H15213">
        <v>14</v>
      </c>
      <c r="I15213">
        <v>0.214285714285714</v>
      </c>
      <c r="J15213">
        <v>11</v>
      </c>
      <c r="K15213">
        <v>0.54545454545454497</v>
      </c>
      <c r="L15213">
        <v>22</v>
      </c>
      <c r="M15213">
        <v>0.72727272727272696</v>
      </c>
      <c r="N15213">
        <v>39</v>
      </c>
      <c r="O15213">
        <v>0.38461538461538503</v>
      </c>
      <c r="P15213" s="4">
        <f t="shared" si="711"/>
        <v>0.17722567287784666</v>
      </c>
      <c r="Q15213" s="4">
        <f t="shared" si="712"/>
        <v>0.55244755244755239</v>
      </c>
      <c r="R15213" s="4">
        <f t="shared" si="713"/>
        <v>0.37522187956970576</v>
      </c>
    </row>
    <row r="15214" spans="1:18" x14ac:dyDescent="0.3">
      <c r="A15214" s="4" t="s">
        <v>10</v>
      </c>
      <c r="B15214" s="5">
        <v>16484056</v>
      </c>
      <c r="C15214" s="5">
        <v>16509052</v>
      </c>
      <c r="D15214">
        <v>25</v>
      </c>
      <c r="E15214">
        <v>0.2</v>
      </c>
      <c r="F15214">
        <v>50</v>
      </c>
      <c r="G15214">
        <v>0.14000000000000001</v>
      </c>
      <c r="H15214">
        <v>32</v>
      </c>
      <c r="I15214">
        <v>0.375</v>
      </c>
      <c r="J15214">
        <v>16</v>
      </c>
      <c r="K15214">
        <v>0.875</v>
      </c>
      <c r="L15214">
        <v>25</v>
      </c>
      <c r="M15214">
        <v>0.68</v>
      </c>
      <c r="N15214">
        <v>28</v>
      </c>
      <c r="O15214">
        <v>0.28571428571428598</v>
      </c>
      <c r="P15214" s="4">
        <f t="shared" si="711"/>
        <v>0.23833333333333337</v>
      </c>
      <c r="Q15214" s="4">
        <f t="shared" si="712"/>
        <v>0.61357142857142877</v>
      </c>
      <c r="R15214" s="4">
        <f t="shared" si="713"/>
        <v>0.37523809523809537</v>
      </c>
    </row>
    <row r="15215" spans="1:18" x14ac:dyDescent="0.3">
      <c r="A15215" s="4" t="s">
        <v>17</v>
      </c>
      <c r="B15215" s="5">
        <v>95247173</v>
      </c>
      <c r="C15215" s="5">
        <v>95257183</v>
      </c>
      <c r="D15215">
        <v>21</v>
      </c>
      <c r="E15215">
        <v>0.38095238095238099</v>
      </c>
      <c r="F15215">
        <v>25</v>
      </c>
      <c r="G15215">
        <v>0.56000000000000005</v>
      </c>
      <c r="H15215">
        <v>35</v>
      </c>
      <c r="I15215">
        <v>0.48571428571428599</v>
      </c>
      <c r="J15215">
        <v>26</v>
      </c>
      <c r="K15215">
        <v>0.80769230769230804</v>
      </c>
      <c r="L15215">
        <v>20</v>
      </c>
      <c r="M15215">
        <v>0.85</v>
      </c>
      <c r="N15215">
        <v>19</v>
      </c>
      <c r="O15215">
        <v>0.89473684210526305</v>
      </c>
      <c r="P15215" s="4">
        <f t="shared" si="711"/>
        <v>0.47555555555555568</v>
      </c>
      <c r="Q15215" s="4">
        <f t="shared" si="712"/>
        <v>0.85080971659919025</v>
      </c>
      <c r="R15215" s="4">
        <f t="shared" si="713"/>
        <v>0.37525416104363457</v>
      </c>
    </row>
    <row r="15216" spans="1:18" x14ac:dyDescent="0.3">
      <c r="A15216" s="4" t="s">
        <v>29</v>
      </c>
      <c r="B15216" s="5">
        <v>32646033</v>
      </c>
      <c r="C15216" s="5">
        <v>34316033</v>
      </c>
      <c r="D15216">
        <v>23</v>
      </c>
      <c r="E15216">
        <v>0.43478260899999999</v>
      </c>
      <c r="F15216">
        <v>40</v>
      </c>
      <c r="G15216">
        <v>0.32500000000000001</v>
      </c>
      <c r="H15216">
        <v>28</v>
      </c>
      <c r="I15216">
        <v>0.21428571399999999</v>
      </c>
      <c r="J15216">
        <v>11</v>
      </c>
      <c r="K15216">
        <v>0.45454545499999999</v>
      </c>
      <c r="L15216">
        <v>18</v>
      </c>
      <c r="M15216">
        <v>0.72222222199999997</v>
      </c>
      <c r="N15216">
        <v>13</v>
      </c>
      <c r="O15216">
        <v>0.92307692299999999</v>
      </c>
      <c r="P15216" s="4">
        <f t="shared" si="711"/>
        <v>0.32468944099999997</v>
      </c>
      <c r="Q15216" s="4">
        <f t="shared" si="712"/>
        <v>0.69994820000000002</v>
      </c>
      <c r="R15216" s="4">
        <f t="shared" si="713"/>
        <v>0.37525875900000005</v>
      </c>
    </row>
    <row r="15217" spans="1:18" x14ac:dyDescent="0.3">
      <c r="A15217" s="4" t="s">
        <v>20</v>
      </c>
      <c r="B15217" s="5">
        <v>21143385</v>
      </c>
      <c r="C15217" s="5">
        <v>22245385</v>
      </c>
      <c r="D15217">
        <v>41</v>
      </c>
      <c r="E15217">
        <v>0.17073170731707299</v>
      </c>
      <c r="F15217">
        <v>20</v>
      </c>
      <c r="G15217">
        <v>0</v>
      </c>
      <c r="H15217">
        <v>24</v>
      </c>
      <c r="I15217">
        <v>0.29166666666666702</v>
      </c>
      <c r="J15217">
        <v>17</v>
      </c>
      <c r="K15217">
        <v>0.52941176470588203</v>
      </c>
      <c r="L15217">
        <v>17</v>
      </c>
      <c r="M15217">
        <v>0.47058823529411797</v>
      </c>
      <c r="N15217">
        <v>51</v>
      </c>
      <c r="O15217">
        <v>0.58823529411764697</v>
      </c>
      <c r="P15217" s="4">
        <f t="shared" si="711"/>
        <v>0.15413279132791333</v>
      </c>
      <c r="Q15217" s="4">
        <f t="shared" si="712"/>
        <v>0.52941176470588236</v>
      </c>
      <c r="R15217" s="4">
        <f t="shared" si="713"/>
        <v>0.37527897337796901</v>
      </c>
    </row>
    <row r="15218" spans="1:18" x14ac:dyDescent="0.3">
      <c r="A15218" s="4" t="s">
        <v>17</v>
      </c>
      <c r="B15218" s="5">
        <v>118143236</v>
      </c>
      <c r="C15218" s="5">
        <v>118153246</v>
      </c>
      <c r="D15218">
        <v>41</v>
      </c>
      <c r="E15218">
        <v>0.219512195121951</v>
      </c>
      <c r="F15218">
        <v>60</v>
      </c>
      <c r="G15218">
        <v>0.28333333333333299</v>
      </c>
      <c r="H15218">
        <v>29</v>
      </c>
      <c r="I15218">
        <v>0.37931034482758602</v>
      </c>
      <c r="J15218">
        <v>31</v>
      </c>
      <c r="K15218">
        <v>0.51612903225806495</v>
      </c>
      <c r="L15218">
        <v>28</v>
      </c>
      <c r="M15218">
        <v>0.71428571428571397</v>
      </c>
      <c r="N15218">
        <v>18</v>
      </c>
      <c r="O15218">
        <v>0.77777777777777801</v>
      </c>
      <c r="P15218" s="4">
        <f t="shared" si="711"/>
        <v>0.29405195776095666</v>
      </c>
      <c r="Q15218" s="4">
        <f t="shared" si="712"/>
        <v>0.66939750810718568</v>
      </c>
      <c r="R15218" s="4">
        <f t="shared" si="713"/>
        <v>0.37534555034622902</v>
      </c>
    </row>
    <row r="15219" spans="1:18" x14ac:dyDescent="0.3">
      <c r="A15219" s="4" t="s">
        <v>15</v>
      </c>
      <c r="B15219" s="5">
        <v>143139973</v>
      </c>
      <c r="C15219" s="5">
        <v>143142066</v>
      </c>
      <c r="D15219">
        <v>17</v>
      </c>
      <c r="E15219">
        <v>0</v>
      </c>
      <c r="F15219">
        <v>22</v>
      </c>
      <c r="G15219">
        <v>4.5454545454545497E-2</v>
      </c>
      <c r="H15219">
        <v>13</v>
      </c>
      <c r="I15219">
        <v>0.15384615384615399</v>
      </c>
      <c r="J15219">
        <v>11</v>
      </c>
      <c r="K15219">
        <v>0.36363636363636398</v>
      </c>
      <c r="L15219">
        <v>20</v>
      </c>
      <c r="M15219">
        <v>0.55000000000000004</v>
      </c>
      <c r="N15219">
        <v>17</v>
      </c>
      <c r="O15219">
        <v>0.41176470588235298</v>
      </c>
      <c r="P15219" s="4">
        <f t="shared" si="711"/>
        <v>6.6433566433566502E-2</v>
      </c>
      <c r="Q15219" s="4">
        <f t="shared" si="712"/>
        <v>0.441800356506239</v>
      </c>
      <c r="R15219" s="4">
        <f t="shared" si="713"/>
        <v>0.37536679007267248</v>
      </c>
    </row>
    <row r="15220" spans="1:18" x14ac:dyDescent="0.3">
      <c r="A15220" s="4" t="s">
        <v>23</v>
      </c>
      <c r="B15220" s="5">
        <v>34902389</v>
      </c>
      <c r="C15220" s="5">
        <v>35044888</v>
      </c>
      <c r="D15220">
        <v>36</v>
      </c>
      <c r="E15220">
        <v>0.25</v>
      </c>
      <c r="F15220">
        <v>10</v>
      </c>
      <c r="G15220">
        <v>0.1</v>
      </c>
      <c r="H15220">
        <v>12</v>
      </c>
      <c r="I15220">
        <v>0.25</v>
      </c>
      <c r="J15220">
        <v>19</v>
      </c>
      <c r="K15220">
        <v>0.57894736842105299</v>
      </c>
      <c r="L15220">
        <v>16</v>
      </c>
      <c r="M15220">
        <v>0.4375</v>
      </c>
      <c r="N15220">
        <v>31</v>
      </c>
      <c r="O15220">
        <v>0.70967741935483897</v>
      </c>
      <c r="P15220" s="4">
        <f t="shared" si="711"/>
        <v>0.19999999999999998</v>
      </c>
      <c r="Q15220" s="4">
        <f t="shared" si="712"/>
        <v>0.57537492925863065</v>
      </c>
      <c r="R15220" s="4">
        <f t="shared" si="713"/>
        <v>0.3753749292586307</v>
      </c>
    </row>
    <row r="15221" spans="1:18" x14ac:dyDescent="0.3">
      <c r="A15221" s="4" t="s">
        <v>12</v>
      </c>
      <c r="B15221" s="5">
        <v>177168119</v>
      </c>
      <c r="C15221" s="5">
        <v>177235513</v>
      </c>
      <c r="D15221">
        <v>12</v>
      </c>
      <c r="E15221">
        <v>0.25</v>
      </c>
      <c r="F15221">
        <v>22</v>
      </c>
      <c r="G15221">
        <v>0.31818181818181801</v>
      </c>
      <c r="H15221">
        <v>20</v>
      </c>
      <c r="I15221">
        <v>0.3</v>
      </c>
      <c r="J15221">
        <v>15</v>
      </c>
      <c r="K15221">
        <v>0.53333333333333299</v>
      </c>
      <c r="L15221">
        <v>14</v>
      </c>
      <c r="M15221">
        <v>0.64285714285714302</v>
      </c>
      <c r="N15221">
        <v>11</v>
      </c>
      <c r="O15221">
        <v>0.81818181818181801</v>
      </c>
      <c r="P15221" s="4">
        <f t="shared" si="711"/>
        <v>0.28939393939393931</v>
      </c>
      <c r="Q15221" s="4">
        <f t="shared" si="712"/>
        <v>0.6647907647907646</v>
      </c>
      <c r="R15221" s="4">
        <f t="shared" si="713"/>
        <v>0.37539682539682528</v>
      </c>
    </row>
    <row r="15222" spans="1:18" x14ac:dyDescent="0.3">
      <c r="A15222" s="4" t="s">
        <v>16</v>
      </c>
      <c r="B15222" s="5">
        <v>95969197</v>
      </c>
      <c r="C15222" s="5">
        <v>96929376</v>
      </c>
      <c r="D15222">
        <v>24</v>
      </c>
      <c r="E15222">
        <v>0.16666666666666699</v>
      </c>
      <c r="F15222">
        <v>15</v>
      </c>
      <c r="G15222">
        <v>6.6666666666666693E-2</v>
      </c>
      <c r="H15222">
        <v>22</v>
      </c>
      <c r="I15222">
        <v>9.0909090909090898E-2</v>
      </c>
      <c r="J15222">
        <v>19</v>
      </c>
      <c r="K15222">
        <v>0.42105263157894701</v>
      </c>
      <c r="L15222">
        <v>20</v>
      </c>
      <c r="M15222">
        <v>0.5</v>
      </c>
      <c r="N15222">
        <v>17</v>
      </c>
      <c r="O15222">
        <v>0.52941176470588203</v>
      </c>
      <c r="P15222" s="4">
        <f t="shared" si="711"/>
        <v>0.10808080808080818</v>
      </c>
      <c r="Q15222" s="4">
        <f t="shared" si="712"/>
        <v>0.48348813209494307</v>
      </c>
      <c r="R15222" s="4">
        <f t="shared" si="713"/>
        <v>0.3754073240141349</v>
      </c>
    </row>
    <row r="15223" spans="1:18" x14ac:dyDescent="0.3">
      <c r="A15223" s="4" t="s">
        <v>9</v>
      </c>
      <c r="B15223" s="5">
        <v>26926130</v>
      </c>
      <c r="C15223" s="5">
        <v>27072626</v>
      </c>
      <c r="D15223">
        <v>42</v>
      </c>
      <c r="E15223">
        <v>0.16666666666666699</v>
      </c>
      <c r="F15223">
        <v>79</v>
      </c>
      <c r="G15223">
        <v>0.189873417721519</v>
      </c>
      <c r="H15223">
        <v>73</v>
      </c>
      <c r="I15223">
        <v>0.28767123287671198</v>
      </c>
      <c r="J15223">
        <v>30</v>
      </c>
      <c r="K15223">
        <v>0.6</v>
      </c>
      <c r="L15223">
        <v>44</v>
      </c>
      <c r="M15223">
        <v>0.54545454545454497</v>
      </c>
      <c r="N15223">
        <v>40</v>
      </c>
      <c r="O15223">
        <v>0.625</v>
      </c>
      <c r="P15223" s="4">
        <f t="shared" si="711"/>
        <v>0.21473710575496599</v>
      </c>
      <c r="Q15223" s="4">
        <f t="shared" si="712"/>
        <v>0.59015151515151498</v>
      </c>
      <c r="R15223" s="4">
        <f t="shared" si="713"/>
        <v>0.37541440939654902</v>
      </c>
    </row>
    <row r="15224" spans="1:18" x14ac:dyDescent="0.3">
      <c r="A15224" s="4" t="s">
        <v>13</v>
      </c>
      <c r="B15224" s="5">
        <v>119296294</v>
      </c>
      <c r="C15224" s="5">
        <v>119254595</v>
      </c>
      <c r="D15224">
        <v>32</v>
      </c>
      <c r="E15224">
        <v>9.375E-2</v>
      </c>
      <c r="F15224">
        <v>10</v>
      </c>
      <c r="G15224">
        <v>0</v>
      </c>
      <c r="H15224">
        <v>14</v>
      </c>
      <c r="I15224">
        <v>0.14285714285714299</v>
      </c>
      <c r="J15224">
        <v>13</v>
      </c>
      <c r="K15224">
        <v>0.46153846153846201</v>
      </c>
      <c r="L15224">
        <v>16</v>
      </c>
      <c r="M15224">
        <v>0.375</v>
      </c>
      <c r="N15224">
        <v>19</v>
      </c>
      <c r="O15224">
        <v>0.52631578947368396</v>
      </c>
      <c r="P15224" s="4">
        <f t="shared" si="711"/>
        <v>7.8869047619047658E-2</v>
      </c>
      <c r="Q15224" s="4">
        <f t="shared" si="712"/>
        <v>0.45428475033738197</v>
      </c>
      <c r="R15224" s="4">
        <f t="shared" si="713"/>
        <v>0.3754157027183343</v>
      </c>
    </row>
    <row r="15225" spans="1:18" x14ac:dyDescent="0.3">
      <c r="A15225" s="4" t="s">
        <v>26</v>
      </c>
      <c r="B15225" s="5">
        <v>13978922</v>
      </c>
      <c r="C15225" s="5">
        <v>14117922</v>
      </c>
      <c r="D15225">
        <v>23</v>
      </c>
      <c r="E15225">
        <v>8.6956521739130405E-2</v>
      </c>
      <c r="F15225">
        <v>16</v>
      </c>
      <c r="G15225">
        <v>0</v>
      </c>
      <c r="H15225">
        <v>17</v>
      </c>
      <c r="I15225">
        <v>0.17647058823529399</v>
      </c>
      <c r="J15225">
        <v>17</v>
      </c>
      <c r="K15225">
        <v>0.52941176470588203</v>
      </c>
      <c r="L15225">
        <v>17</v>
      </c>
      <c r="M15225">
        <v>0.23529411764705899</v>
      </c>
      <c r="N15225">
        <v>16</v>
      </c>
      <c r="O15225">
        <v>0.625</v>
      </c>
      <c r="P15225" s="4">
        <f t="shared" si="711"/>
        <v>8.7809036658141479E-2</v>
      </c>
      <c r="Q15225" s="4">
        <f t="shared" si="712"/>
        <v>0.46323529411764702</v>
      </c>
      <c r="R15225" s="4">
        <f t="shared" si="713"/>
        <v>0.37542625745950553</v>
      </c>
    </row>
    <row r="15226" spans="1:18" x14ac:dyDescent="0.3">
      <c r="A15226" s="4" t="s">
        <v>9</v>
      </c>
      <c r="B15226" s="5">
        <v>200029126</v>
      </c>
      <c r="C15226" s="5">
        <v>200320881</v>
      </c>
      <c r="D15226">
        <v>45</v>
      </c>
      <c r="E15226">
        <v>4.4444444444444398E-2</v>
      </c>
      <c r="F15226">
        <v>25</v>
      </c>
      <c r="G15226">
        <v>0.2</v>
      </c>
      <c r="H15226">
        <v>47</v>
      </c>
      <c r="I15226">
        <v>0.319148936170213</v>
      </c>
      <c r="J15226">
        <v>27</v>
      </c>
      <c r="K15226">
        <v>0.62962962962962998</v>
      </c>
      <c r="L15226">
        <v>36</v>
      </c>
      <c r="M15226">
        <v>0.58333333333333304</v>
      </c>
      <c r="N15226">
        <v>65</v>
      </c>
      <c r="O15226">
        <v>0.47692307692307701</v>
      </c>
      <c r="P15226" s="4">
        <f t="shared" si="711"/>
        <v>0.18786446020488579</v>
      </c>
      <c r="Q15226" s="4">
        <f t="shared" si="712"/>
        <v>0.56329534662867997</v>
      </c>
      <c r="R15226" s="4">
        <f t="shared" si="713"/>
        <v>0.37543088642379419</v>
      </c>
    </row>
    <row r="15227" spans="1:18" x14ac:dyDescent="0.3">
      <c r="A15227" s="4" t="s">
        <v>15</v>
      </c>
      <c r="B15227" s="5">
        <v>47240101</v>
      </c>
      <c r="C15227" s="5">
        <v>47120936</v>
      </c>
      <c r="D15227">
        <v>30</v>
      </c>
      <c r="E15227">
        <v>0.2</v>
      </c>
      <c r="F15227">
        <v>27</v>
      </c>
      <c r="G15227">
        <v>0.296296296296296</v>
      </c>
      <c r="H15227">
        <v>33</v>
      </c>
      <c r="I15227">
        <v>0.30303030303030298</v>
      </c>
      <c r="J15227">
        <v>17</v>
      </c>
      <c r="K15227">
        <v>0.58823529411764697</v>
      </c>
      <c r="L15227">
        <v>32</v>
      </c>
      <c r="M15227">
        <v>0.4375</v>
      </c>
      <c r="N15227">
        <v>20</v>
      </c>
      <c r="O15227">
        <v>0.9</v>
      </c>
      <c r="P15227" s="4">
        <f t="shared" si="711"/>
        <v>0.26644219977553302</v>
      </c>
      <c r="Q15227" s="4">
        <f t="shared" si="712"/>
        <v>0.6419117647058824</v>
      </c>
      <c r="R15227" s="4">
        <f t="shared" si="713"/>
        <v>0.37546956493034939</v>
      </c>
    </row>
    <row r="15228" spans="1:18" x14ac:dyDescent="0.3">
      <c r="A15228" s="4" t="s">
        <v>8</v>
      </c>
      <c r="B15228" s="5">
        <v>22541294</v>
      </c>
      <c r="C15228" s="5">
        <v>22668707</v>
      </c>
      <c r="D15228">
        <v>20</v>
      </c>
      <c r="E15228">
        <v>0.2</v>
      </c>
      <c r="F15228">
        <v>16</v>
      </c>
      <c r="G15228">
        <v>0.3125</v>
      </c>
      <c r="H15228">
        <v>10</v>
      </c>
      <c r="I15228">
        <v>0.5</v>
      </c>
      <c r="J15228">
        <v>17</v>
      </c>
      <c r="K15228">
        <v>0.64705882400000003</v>
      </c>
      <c r="L15228">
        <v>15</v>
      </c>
      <c r="M15228">
        <v>0.73333333300000003</v>
      </c>
      <c r="N15228">
        <v>29</v>
      </c>
      <c r="O15228">
        <v>0.75862068999999999</v>
      </c>
      <c r="P15228" s="4">
        <f t="shared" si="711"/>
        <v>0.33749999999999997</v>
      </c>
      <c r="Q15228" s="4">
        <f t="shared" si="712"/>
        <v>0.71300428233333335</v>
      </c>
      <c r="R15228" s="4">
        <f t="shared" si="713"/>
        <v>0.37550428233333338</v>
      </c>
    </row>
    <row r="15229" spans="1:18" x14ac:dyDescent="0.3">
      <c r="A15229" s="4" t="s">
        <v>28</v>
      </c>
      <c r="B15229" s="5">
        <v>28436119</v>
      </c>
      <c r="C15229" s="5">
        <v>29514248</v>
      </c>
      <c r="D15229">
        <v>25</v>
      </c>
      <c r="E15229">
        <v>0.16</v>
      </c>
      <c r="F15229">
        <v>27</v>
      </c>
      <c r="G15229">
        <v>0.148148148148148</v>
      </c>
      <c r="H15229">
        <v>20</v>
      </c>
      <c r="I15229">
        <v>0.15</v>
      </c>
      <c r="J15229">
        <v>24</v>
      </c>
      <c r="K15229">
        <v>0.5</v>
      </c>
      <c r="L15229">
        <v>36</v>
      </c>
      <c r="M15229">
        <v>0.61111111111111105</v>
      </c>
      <c r="N15229">
        <v>38</v>
      </c>
      <c r="O15229">
        <v>0.47368421052631599</v>
      </c>
      <c r="P15229" s="4">
        <f t="shared" si="711"/>
        <v>0.15271604938271599</v>
      </c>
      <c r="Q15229" s="4">
        <f t="shared" si="712"/>
        <v>0.52826510721247566</v>
      </c>
      <c r="R15229" s="4">
        <f t="shared" si="713"/>
        <v>0.37554905782975967</v>
      </c>
    </row>
    <row r="15230" spans="1:18" x14ac:dyDescent="0.3">
      <c r="A15230" s="4" t="s">
        <v>15</v>
      </c>
      <c r="B15230" s="5">
        <v>80064115</v>
      </c>
      <c r="C15230" s="5">
        <v>79901560</v>
      </c>
      <c r="D15230">
        <v>16</v>
      </c>
      <c r="E15230">
        <v>0.3125</v>
      </c>
      <c r="F15230">
        <v>27</v>
      </c>
      <c r="G15230">
        <v>0.37037037037037002</v>
      </c>
      <c r="H15230">
        <v>42</v>
      </c>
      <c r="I15230">
        <v>0.73809523809523803</v>
      </c>
      <c r="J15230">
        <v>35</v>
      </c>
      <c r="K15230">
        <v>0.85714285714285698</v>
      </c>
      <c r="L15230">
        <v>30</v>
      </c>
      <c r="M15230">
        <v>0.83333333333333304</v>
      </c>
      <c r="N15230">
        <v>21</v>
      </c>
      <c r="O15230">
        <v>0.85714285714285698</v>
      </c>
      <c r="P15230" s="4">
        <f t="shared" si="711"/>
        <v>0.47365520282186929</v>
      </c>
      <c r="Q15230" s="4">
        <f t="shared" si="712"/>
        <v>0.84920634920634896</v>
      </c>
      <c r="R15230" s="4">
        <f t="shared" si="713"/>
        <v>0.37555114638447967</v>
      </c>
    </row>
    <row r="15231" spans="1:18" x14ac:dyDescent="0.3">
      <c r="A15231" s="4" t="s">
        <v>30</v>
      </c>
      <c r="B15231" s="5">
        <v>153367662</v>
      </c>
      <c r="C15231" s="5">
        <v>153714468</v>
      </c>
      <c r="D15231">
        <v>17</v>
      </c>
      <c r="E15231">
        <v>0.17647058823529399</v>
      </c>
      <c r="F15231">
        <v>35</v>
      </c>
      <c r="G15231">
        <v>0.17142857142857101</v>
      </c>
      <c r="H15231">
        <v>11</v>
      </c>
      <c r="I15231">
        <v>9.0909090909090898E-2</v>
      </c>
      <c r="J15231">
        <v>14</v>
      </c>
      <c r="K15231">
        <v>0.35714285714285698</v>
      </c>
      <c r="L15231">
        <v>15</v>
      </c>
      <c r="M15231">
        <v>0.33333333333333298</v>
      </c>
      <c r="N15231">
        <v>16</v>
      </c>
      <c r="O15231">
        <v>0.875</v>
      </c>
      <c r="P15231" s="4">
        <f t="shared" si="711"/>
        <v>0.14626941685765196</v>
      </c>
      <c r="Q15231" s="4">
        <f t="shared" si="712"/>
        <v>0.52182539682539664</v>
      </c>
      <c r="R15231" s="4">
        <f t="shared" si="713"/>
        <v>0.3755559799677447</v>
      </c>
    </row>
    <row r="15232" spans="1:18" x14ac:dyDescent="0.3">
      <c r="A15232" s="4" t="s">
        <v>29</v>
      </c>
      <c r="B15232" s="5">
        <v>34266941</v>
      </c>
      <c r="C15232" s="5">
        <v>35936995</v>
      </c>
      <c r="D15232">
        <v>35</v>
      </c>
      <c r="E15232">
        <v>8.5714286000000001E-2</v>
      </c>
      <c r="F15232">
        <v>27</v>
      </c>
      <c r="G15232">
        <v>7.4074074000000004E-2</v>
      </c>
      <c r="H15232">
        <v>29</v>
      </c>
      <c r="I15232">
        <v>0.17241379300000001</v>
      </c>
      <c r="J15232">
        <v>44</v>
      </c>
      <c r="K15232">
        <v>0.31818181800000001</v>
      </c>
      <c r="L15232">
        <v>42</v>
      </c>
      <c r="M15232">
        <v>0.59523809500000002</v>
      </c>
      <c r="N15232">
        <v>44</v>
      </c>
      <c r="O15232">
        <v>0.54545454500000001</v>
      </c>
      <c r="P15232" s="4">
        <f t="shared" si="711"/>
        <v>0.110734051</v>
      </c>
      <c r="Q15232" s="4">
        <f t="shared" si="712"/>
        <v>0.486291486</v>
      </c>
      <c r="R15232" s="4">
        <f t="shared" si="713"/>
        <v>0.375557435</v>
      </c>
    </row>
    <row r="15233" spans="1:18" x14ac:dyDescent="0.3">
      <c r="A15233" s="4" t="s">
        <v>24</v>
      </c>
      <c r="B15233" s="5">
        <v>6781753</v>
      </c>
      <c r="C15233" s="5">
        <v>6841029</v>
      </c>
      <c r="D15233">
        <v>59</v>
      </c>
      <c r="E15233">
        <v>0.101694915254237</v>
      </c>
      <c r="F15233">
        <v>23</v>
      </c>
      <c r="G15233">
        <v>8.6956521739130405E-2</v>
      </c>
      <c r="H15233">
        <v>28</v>
      </c>
      <c r="I15233">
        <v>0.25</v>
      </c>
      <c r="J15233">
        <v>54</v>
      </c>
      <c r="K15233">
        <v>0.55555555555555602</v>
      </c>
      <c r="L15233">
        <v>34</v>
      </c>
      <c r="M15233">
        <v>0.67647058823529405</v>
      </c>
      <c r="N15233">
        <v>57</v>
      </c>
      <c r="O15233">
        <v>0.33333333333333298</v>
      </c>
      <c r="P15233" s="4">
        <f t="shared" si="711"/>
        <v>0.14621714566445579</v>
      </c>
      <c r="Q15233" s="4">
        <f t="shared" si="712"/>
        <v>0.52178649237472774</v>
      </c>
      <c r="R15233" s="4">
        <f t="shared" si="713"/>
        <v>0.37556934671027198</v>
      </c>
    </row>
    <row r="15234" spans="1:18" x14ac:dyDescent="0.3">
      <c r="A15234" s="4" t="s">
        <v>19</v>
      </c>
      <c r="B15234" s="5">
        <v>47495886</v>
      </c>
      <c r="C15234" s="5">
        <v>49209619</v>
      </c>
      <c r="D15234">
        <v>31</v>
      </c>
      <c r="E15234">
        <v>0.19354838709677399</v>
      </c>
      <c r="F15234">
        <v>18</v>
      </c>
      <c r="G15234">
        <v>5.5555555555555601E-2</v>
      </c>
      <c r="H15234">
        <v>22</v>
      </c>
      <c r="I15234">
        <v>0.18181818181818199</v>
      </c>
      <c r="J15234">
        <v>30</v>
      </c>
      <c r="K15234">
        <v>0.4</v>
      </c>
      <c r="L15234">
        <v>28</v>
      </c>
      <c r="M15234">
        <v>0.57142857142857095</v>
      </c>
      <c r="N15234">
        <v>29</v>
      </c>
      <c r="O15234">
        <v>0.58620689655172398</v>
      </c>
      <c r="P15234" s="4">
        <f t="shared" ref="P15234:P15297" si="714">AVERAGE(E15234,G15234,I15234)</f>
        <v>0.14364070815683719</v>
      </c>
      <c r="Q15234" s="4">
        <f t="shared" ref="Q15234:Q15297" si="715">AVERAGE(K15234,M15234,O15234)</f>
        <v>0.51921182266009824</v>
      </c>
      <c r="R15234" s="4">
        <f t="shared" ref="R15234:R15297" si="716">Q15234-P15234</f>
        <v>0.37557111450326108</v>
      </c>
    </row>
    <row r="15235" spans="1:18" x14ac:dyDescent="0.3">
      <c r="A15235" s="4" t="s">
        <v>17</v>
      </c>
      <c r="B15235" s="5">
        <v>72397279</v>
      </c>
      <c r="C15235" s="5">
        <v>72727273</v>
      </c>
      <c r="D15235">
        <v>22</v>
      </c>
      <c r="E15235">
        <v>0.22727272727272699</v>
      </c>
      <c r="F15235">
        <v>12</v>
      </c>
      <c r="G15235">
        <v>0.33333333333333298</v>
      </c>
      <c r="H15235">
        <v>23</v>
      </c>
      <c r="I15235">
        <v>0.52173913043478304</v>
      </c>
      <c r="J15235">
        <v>18</v>
      </c>
      <c r="K15235">
        <v>0.72222222222222199</v>
      </c>
      <c r="L15235">
        <v>17</v>
      </c>
      <c r="M15235">
        <v>0.76470588235294101</v>
      </c>
      <c r="N15235">
        <v>18</v>
      </c>
      <c r="O15235">
        <v>0.72222222222222199</v>
      </c>
      <c r="P15235" s="4">
        <f t="shared" si="714"/>
        <v>0.36078173034694766</v>
      </c>
      <c r="Q15235" s="4">
        <f t="shared" si="715"/>
        <v>0.736383442265795</v>
      </c>
      <c r="R15235" s="4">
        <f t="shared" si="716"/>
        <v>0.37560171191884734</v>
      </c>
    </row>
    <row r="15236" spans="1:18" x14ac:dyDescent="0.3">
      <c r="A15236" s="4" t="s">
        <v>10</v>
      </c>
      <c r="B15236" s="5">
        <v>138767148</v>
      </c>
      <c r="C15236" s="5">
        <v>137284458</v>
      </c>
      <c r="D15236">
        <v>14</v>
      </c>
      <c r="E15236">
        <v>0.5</v>
      </c>
      <c r="F15236">
        <v>22</v>
      </c>
      <c r="G15236">
        <v>0.40909090909090901</v>
      </c>
      <c r="H15236">
        <v>19</v>
      </c>
      <c r="I15236">
        <v>0.57894736842105299</v>
      </c>
      <c r="J15236">
        <v>23</v>
      </c>
      <c r="K15236">
        <v>0.78260869565217395</v>
      </c>
      <c r="L15236">
        <v>19</v>
      </c>
      <c r="M15236">
        <v>0.89473684210526305</v>
      </c>
      <c r="N15236">
        <v>16</v>
      </c>
      <c r="O15236">
        <v>0.9375</v>
      </c>
      <c r="P15236" s="4">
        <f t="shared" si="714"/>
        <v>0.49601275917065396</v>
      </c>
      <c r="Q15236" s="4">
        <f t="shared" si="715"/>
        <v>0.871615179252479</v>
      </c>
      <c r="R15236" s="4">
        <f t="shared" si="716"/>
        <v>0.37560242008182504</v>
      </c>
    </row>
    <row r="15237" spans="1:18" x14ac:dyDescent="0.3">
      <c r="A15237" s="4" t="s">
        <v>30</v>
      </c>
      <c r="B15237" s="5">
        <v>49013513</v>
      </c>
      <c r="C15237" s="5">
        <v>49126569</v>
      </c>
      <c r="D15237">
        <v>11</v>
      </c>
      <c r="E15237">
        <v>0</v>
      </c>
      <c r="F15237">
        <v>15</v>
      </c>
      <c r="G15237">
        <v>0</v>
      </c>
      <c r="H15237">
        <v>27</v>
      </c>
      <c r="I15237">
        <v>0.22222222222222199</v>
      </c>
      <c r="J15237">
        <v>25</v>
      </c>
      <c r="K15237">
        <v>0.48</v>
      </c>
      <c r="L15237">
        <v>21</v>
      </c>
      <c r="M15237">
        <v>0.476190476190476</v>
      </c>
      <c r="N15237">
        <v>28</v>
      </c>
      <c r="O15237">
        <v>0.39285714285714302</v>
      </c>
      <c r="P15237" s="4">
        <f t="shared" si="714"/>
        <v>7.4074074074074001E-2</v>
      </c>
      <c r="Q15237" s="4">
        <f t="shared" si="715"/>
        <v>0.44968253968253968</v>
      </c>
      <c r="R15237" s="4">
        <f t="shared" si="716"/>
        <v>0.37560846560846567</v>
      </c>
    </row>
    <row r="15238" spans="1:18" x14ac:dyDescent="0.3">
      <c r="A15238" s="4" t="s">
        <v>24</v>
      </c>
      <c r="B15238" s="5">
        <v>39633441</v>
      </c>
      <c r="C15238" s="5">
        <v>42277915</v>
      </c>
      <c r="D15238">
        <v>29</v>
      </c>
      <c r="E15238">
        <v>0.10344827586206901</v>
      </c>
      <c r="F15238">
        <v>44</v>
      </c>
      <c r="G15238">
        <v>6.8181818181818205E-2</v>
      </c>
      <c r="H15238">
        <v>56</v>
      </c>
      <c r="I15238">
        <v>0.160714285714286</v>
      </c>
      <c r="J15238">
        <v>62</v>
      </c>
      <c r="K15238">
        <v>0.43548387096774199</v>
      </c>
      <c r="L15238">
        <v>83</v>
      </c>
      <c r="M15238">
        <v>0.469879518072289</v>
      </c>
      <c r="N15238">
        <v>65</v>
      </c>
      <c r="O15238">
        <v>0.55384615384615399</v>
      </c>
      <c r="P15238" s="4">
        <f t="shared" si="714"/>
        <v>0.11078145991939108</v>
      </c>
      <c r="Q15238" s="4">
        <f t="shared" si="715"/>
        <v>0.48640318096206164</v>
      </c>
      <c r="R15238" s="4">
        <f t="shared" si="716"/>
        <v>0.37562172104267055</v>
      </c>
    </row>
    <row r="15239" spans="1:18" x14ac:dyDescent="0.3">
      <c r="A15239" s="4" t="s">
        <v>26</v>
      </c>
      <c r="B15239" s="5">
        <v>60845195</v>
      </c>
      <c r="C15239" s="5">
        <v>56153383</v>
      </c>
      <c r="D15239">
        <v>28</v>
      </c>
      <c r="E15239">
        <v>0</v>
      </c>
      <c r="F15239">
        <v>38</v>
      </c>
      <c r="G15239">
        <v>0.13157894736842099</v>
      </c>
      <c r="H15239">
        <v>52</v>
      </c>
      <c r="I15239">
        <v>0.19230769230769201</v>
      </c>
      <c r="J15239">
        <v>46</v>
      </c>
      <c r="K15239">
        <v>0.39130434782608697</v>
      </c>
      <c r="L15239">
        <v>28</v>
      </c>
      <c r="M15239">
        <v>0.39285714285714302</v>
      </c>
      <c r="N15239">
        <v>21</v>
      </c>
      <c r="O15239">
        <v>0.66666666666666696</v>
      </c>
      <c r="P15239" s="4">
        <f t="shared" si="714"/>
        <v>0.10796221322537099</v>
      </c>
      <c r="Q15239" s="4">
        <f t="shared" si="715"/>
        <v>0.48360938578329898</v>
      </c>
      <c r="R15239" s="4">
        <f t="shared" si="716"/>
        <v>0.37564717255792801</v>
      </c>
    </row>
    <row r="15240" spans="1:18" x14ac:dyDescent="0.3">
      <c r="A15240" s="4" t="s">
        <v>22</v>
      </c>
      <c r="B15240" s="5">
        <v>39664823</v>
      </c>
      <c r="C15240" s="5">
        <v>41877531</v>
      </c>
      <c r="D15240">
        <v>22</v>
      </c>
      <c r="E15240">
        <v>0.13636363636363599</v>
      </c>
      <c r="F15240">
        <v>51</v>
      </c>
      <c r="G15240">
        <v>0.15686274509803899</v>
      </c>
      <c r="H15240">
        <v>34</v>
      </c>
      <c r="I15240">
        <v>0.17647058823529399</v>
      </c>
      <c r="J15240">
        <v>28</v>
      </c>
      <c r="K15240">
        <v>0.39285714285714302</v>
      </c>
      <c r="L15240">
        <v>23</v>
      </c>
      <c r="M15240">
        <v>0.39130434782608697</v>
      </c>
      <c r="N15240">
        <v>16</v>
      </c>
      <c r="O15240">
        <v>0.8125</v>
      </c>
      <c r="P15240" s="4">
        <f t="shared" si="714"/>
        <v>0.15656565656565632</v>
      </c>
      <c r="Q15240" s="4">
        <f t="shared" si="715"/>
        <v>0.53222049689440998</v>
      </c>
      <c r="R15240" s="4">
        <f t="shared" si="716"/>
        <v>0.37565484032875363</v>
      </c>
    </row>
    <row r="15241" spans="1:18" x14ac:dyDescent="0.3">
      <c r="A15241" s="4" t="s">
        <v>22</v>
      </c>
      <c r="B15241" s="5">
        <v>29208902</v>
      </c>
      <c r="C15241" s="5">
        <v>31421610</v>
      </c>
      <c r="D15241">
        <v>25</v>
      </c>
      <c r="E15241">
        <v>0.28000000000000003</v>
      </c>
      <c r="F15241">
        <v>64</v>
      </c>
      <c r="G15241">
        <v>6.25E-2</v>
      </c>
      <c r="H15241">
        <v>31</v>
      </c>
      <c r="I15241">
        <v>0.25806451612903197</v>
      </c>
      <c r="J15241">
        <v>14</v>
      </c>
      <c r="K15241">
        <v>0.57142857142857095</v>
      </c>
      <c r="L15241">
        <v>23</v>
      </c>
      <c r="M15241">
        <v>0.565217391304348</v>
      </c>
      <c r="N15241">
        <v>22</v>
      </c>
      <c r="O15241">
        <v>0.59090909090909105</v>
      </c>
      <c r="P15241" s="4">
        <f t="shared" si="714"/>
        <v>0.20018817204301068</v>
      </c>
      <c r="Q15241" s="4">
        <f t="shared" si="715"/>
        <v>0.5758516845473366</v>
      </c>
      <c r="R15241" s="4">
        <f t="shared" si="716"/>
        <v>0.37566351250432595</v>
      </c>
    </row>
    <row r="15242" spans="1:18" x14ac:dyDescent="0.3">
      <c r="A15242" s="4" t="s">
        <v>24</v>
      </c>
      <c r="B15242" s="5">
        <v>31516944</v>
      </c>
      <c r="C15242" s="5">
        <v>34492831</v>
      </c>
      <c r="D15242">
        <v>22</v>
      </c>
      <c r="E15242">
        <v>0.27272727272727298</v>
      </c>
      <c r="F15242">
        <v>31</v>
      </c>
      <c r="G15242">
        <v>0.25806451612903197</v>
      </c>
      <c r="H15242">
        <v>47</v>
      </c>
      <c r="I15242">
        <v>0.42553191489361702</v>
      </c>
      <c r="J15242">
        <v>24</v>
      </c>
      <c r="K15242">
        <v>0.45833333333333298</v>
      </c>
      <c r="L15242">
        <v>12</v>
      </c>
      <c r="M15242">
        <v>1</v>
      </c>
      <c r="N15242">
        <v>24</v>
      </c>
      <c r="O15242">
        <v>0.625</v>
      </c>
      <c r="P15242" s="4">
        <f t="shared" si="714"/>
        <v>0.31877456791664066</v>
      </c>
      <c r="Q15242" s="4">
        <f t="shared" si="715"/>
        <v>0.69444444444444431</v>
      </c>
      <c r="R15242" s="4">
        <f t="shared" si="716"/>
        <v>0.37566987652780365</v>
      </c>
    </row>
    <row r="15243" spans="1:18" x14ac:dyDescent="0.3">
      <c r="A15243" s="4" t="s">
        <v>23</v>
      </c>
      <c r="B15243" s="5">
        <v>31361989</v>
      </c>
      <c r="C15243" s="5">
        <v>31454488</v>
      </c>
      <c r="D15243">
        <v>41</v>
      </c>
      <c r="E15243">
        <v>9.7560975609756101E-2</v>
      </c>
      <c r="F15243">
        <v>37</v>
      </c>
      <c r="G15243">
        <v>0.108108108108108</v>
      </c>
      <c r="H15243">
        <v>65</v>
      </c>
      <c r="I15243">
        <v>0.2</v>
      </c>
      <c r="J15243">
        <v>25</v>
      </c>
      <c r="K15243">
        <v>0.64</v>
      </c>
      <c r="L15243">
        <v>29</v>
      </c>
      <c r="M15243">
        <v>0.44827586206896602</v>
      </c>
      <c r="N15243">
        <v>45</v>
      </c>
      <c r="O15243">
        <v>0.44444444444444398</v>
      </c>
      <c r="P15243" s="4">
        <f t="shared" si="714"/>
        <v>0.13522302790595472</v>
      </c>
      <c r="Q15243" s="4">
        <f t="shared" si="715"/>
        <v>0.51090676883780339</v>
      </c>
      <c r="R15243" s="4">
        <f t="shared" si="716"/>
        <v>0.37568374093184864</v>
      </c>
    </row>
    <row r="15244" spans="1:18" x14ac:dyDescent="0.3">
      <c r="A15244" s="4" t="s">
        <v>19</v>
      </c>
      <c r="B15244" s="5">
        <v>54996277</v>
      </c>
      <c r="C15244" s="5">
        <v>56710010</v>
      </c>
      <c r="D15244">
        <v>22</v>
      </c>
      <c r="E15244">
        <v>0.13636363636363599</v>
      </c>
      <c r="F15244">
        <v>50</v>
      </c>
      <c r="G15244">
        <v>0.04</v>
      </c>
      <c r="H15244">
        <v>32</v>
      </c>
      <c r="I15244">
        <v>3.125E-2</v>
      </c>
      <c r="J15244">
        <v>26</v>
      </c>
      <c r="K15244">
        <v>0.61538461538461497</v>
      </c>
      <c r="L15244">
        <v>22</v>
      </c>
      <c r="M15244">
        <v>0.54545454545454497</v>
      </c>
      <c r="N15244">
        <v>23</v>
      </c>
      <c r="O15244">
        <v>0.173913043478261</v>
      </c>
      <c r="P15244" s="4">
        <f t="shared" si="714"/>
        <v>6.9204545454545338E-2</v>
      </c>
      <c r="Q15244" s="4">
        <f t="shared" si="715"/>
        <v>0.44491740143914033</v>
      </c>
      <c r="R15244" s="4">
        <f t="shared" si="716"/>
        <v>0.37571285598459497</v>
      </c>
    </row>
    <row r="15245" spans="1:18" x14ac:dyDescent="0.3">
      <c r="A15245" s="4" t="s">
        <v>23</v>
      </c>
      <c r="B15245" s="5">
        <v>1324511</v>
      </c>
      <c r="C15245" s="5">
        <v>1384510</v>
      </c>
      <c r="D15245">
        <v>15</v>
      </c>
      <c r="E15245">
        <v>6.6666666666666693E-2</v>
      </c>
      <c r="F15245">
        <v>32</v>
      </c>
      <c r="G15245">
        <v>0.34375</v>
      </c>
      <c r="H15245">
        <v>34</v>
      </c>
      <c r="I15245">
        <v>0.41176470588235298</v>
      </c>
      <c r="J15245">
        <v>15</v>
      </c>
      <c r="K15245">
        <v>0.4</v>
      </c>
      <c r="L15245">
        <v>19</v>
      </c>
      <c r="M15245">
        <v>0.73684210526315796</v>
      </c>
      <c r="N15245">
        <v>32</v>
      </c>
      <c r="O15245">
        <v>0.8125</v>
      </c>
      <c r="P15245" s="4">
        <f t="shared" si="714"/>
        <v>0.27406045751633989</v>
      </c>
      <c r="Q15245" s="4">
        <f t="shared" si="715"/>
        <v>0.64978070175438596</v>
      </c>
      <c r="R15245" s="4">
        <f t="shared" si="716"/>
        <v>0.37572024423804606</v>
      </c>
    </row>
    <row r="15246" spans="1:18" x14ac:dyDescent="0.3">
      <c r="A15246" s="4" t="s">
        <v>26</v>
      </c>
      <c r="B15246" s="5">
        <v>40431750</v>
      </c>
      <c r="C15246" s="5">
        <v>35739910</v>
      </c>
      <c r="D15246">
        <v>29</v>
      </c>
      <c r="E15246">
        <v>0</v>
      </c>
      <c r="F15246">
        <v>23</v>
      </c>
      <c r="G15246">
        <v>0</v>
      </c>
      <c r="H15246">
        <v>11</v>
      </c>
      <c r="I15246">
        <v>0.18181818181818199</v>
      </c>
      <c r="J15246">
        <v>33</v>
      </c>
      <c r="K15246">
        <v>0.39393939393939398</v>
      </c>
      <c r="L15246">
        <v>14</v>
      </c>
      <c r="M15246">
        <v>0.57142857142857095</v>
      </c>
      <c r="N15246">
        <v>32</v>
      </c>
      <c r="O15246">
        <v>0.34375</v>
      </c>
      <c r="P15246" s="4">
        <f t="shared" si="714"/>
        <v>6.0606060606060663E-2</v>
      </c>
      <c r="Q15246" s="4">
        <f t="shared" si="715"/>
        <v>0.436372655122655</v>
      </c>
      <c r="R15246" s="4">
        <f t="shared" si="716"/>
        <v>0.37576659451659433</v>
      </c>
    </row>
    <row r="15247" spans="1:18" x14ac:dyDescent="0.3">
      <c r="A15247" s="4" t="s">
        <v>15</v>
      </c>
      <c r="B15247" s="5">
        <v>1299789</v>
      </c>
      <c r="C15247" s="5">
        <v>1312382</v>
      </c>
      <c r="D15247">
        <v>24</v>
      </c>
      <c r="E15247">
        <v>4.1666666666666699E-2</v>
      </c>
      <c r="F15247">
        <v>20</v>
      </c>
      <c r="G15247">
        <v>0.05</v>
      </c>
      <c r="H15247">
        <v>20</v>
      </c>
      <c r="I15247">
        <v>0.1</v>
      </c>
      <c r="J15247">
        <v>30</v>
      </c>
      <c r="K15247">
        <v>0.36666666666666697</v>
      </c>
      <c r="L15247">
        <v>21</v>
      </c>
      <c r="M15247">
        <v>0.61904761904761896</v>
      </c>
      <c r="N15247">
        <v>30</v>
      </c>
      <c r="O15247">
        <v>0.33333333333333298</v>
      </c>
      <c r="P15247" s="4">
        <f t="shared" si="714"/>
        <v>6.3888888888888898E-2</v>
      </c>
      <c r="Q15247" s="4">
        <f t="shared" si="715"/>
        <v>0.43968253968253967</v>
      </c>
      <c r="R15247" s="4">
        <f t="shared" si="716"/>
        <v>0.37579365079365079</v>
      </c>
    </row>
    <row r="15248" spans="1:18" x14ac:dyDescent="0.3">
      <c r="A15248" s="4" t="s">
        <v>9</v>
      </c>
      <c r="B15248" s="5">
        <v>223470611</v>
      </c>
      <c r="C15248" s="5">
        <v>223762367</v>
      </c>
      <c r="D15248">
        <v>12</v>
      </c>
      <c r="E15248">
        <v>0.16666666666666699</v>
      </c>
      <c r="F15248">
        <v>16</v>
      </c>
      <c r="G15248">
        <v>0.5625</v>
      </c>
      <c r="H15248">
        <v>16</v>
      </c>
      <c r="I15248">
        <v>0.5625</v>
      </c>
      <c r="J15248">
        <v>14</v>
      </c>
      <c r="K15248">
        <v>0.85714285714285698</v>
      </c>
      <c r="L15248">
        <v>21</v>
      </c>
      <c r="M15248">
        <v>0.76190476190476197</v>
      </c>
      <c r="N15248">
        <v>15</v>
      </c>
      <c r="O15248">
        <v>0.8</v>
      </c>
      <c r="P15248" s="4">
        <f t="shared" si="714"/>
        <v>0.43055555555555564</v>
      </c>
      <c r="Q15248" s="4">
        <f t="shared" si="715"/>
        <v>0.80634920634920648</v>
      </c>
      <c r="R15248" s="4">
        <f t="shared" si="716"/>
        <v>0.37579365079365085</v>
      </c>
    </row>
    <row r="15249" spans="1:18" x14ac:dyDescent="0.3">
      <c r="A15249" s="4" t="s">
        <v>17</v>
      </c>
      <c r="B15249" s="5">
        <v>133830305</v>
      </c>
      <c r="C15249" s="5">
        <v>133980315</v>
      </c>
      <c r="D15249">
        <v>28</v>
      </c>
      <c r="E15249">
        <v>7.1428571428571397E-2</v>
      </c>
      <c r="F15249">
        <v>15</v>
      </c>
      <c r="G15249">
        <v>0.33333333333333298</v>
      </c>
      <c r="H15249">
        <v>14</v>
      </c>
      <c r="I15249">
        <v>7.1428571428571397E-2</v>
      </c>
      <c r="J15249">
        <v>11</v>
      </c>
      <c r="K15249">
        <v>0.36363636363636398</v>
      </c>
      <c r="L15249">
        <v>10</v>
      </c>
      <c r="M15249">
        <v>0.6</v>
      </c>
      <c r="N15249">
        <v>25</v>
      </c>
      <c r="O15249">
        <v>0.64</v>
      </c>
      <c r="P15249" s="4">
        <f t="shared" si="714"/>
        <v>0.15873015873015858</v>
      </c>
      <c r="Q15249" s="4">
        <f t="shared" si="715"/>
        <v>0.53454545454545466</v>
      </c>
      <c r="R15249" s="4">
        <f t="shared" si="716"/>
        <v>0.37581529581529605</v>
      </c>
    </row>
    <row r="15250" spans="1:18" x14ac:dyDescent="0.3">
      <c r="A15250" s="4" t="s">
        <v>18</v>
      </c>
      <c r="B15250" s="5">
        <v>113436446</v>
      </c>
      <c r="C15250" s="5">
        <v>113931236</v>
      </c>
      <c r="D15250">
        <v>27</v>
      </c>
      <c r="E15250">
        <v>0.18518518518518501</v>
      </c>
      <c r="F15250">
        <v>27</v>
      </c>
      <c r="G15250">
        <v>3.7037037037037E-2</v>
      </c>
      <c r="H15250">
        <v>17</v>
      </c>
      <c r="I15250">
        <v>0.17647058823529399</v>
      </c>
      <c r="J15250">
        <v>36</v>
      </c>
      <c r="K15250">
        <v>0.44444444444444398</v>
      </c>
      <c r="L15250">
        <v>27</v>
      </c>
      <c r="M15250">
        <v>0.55555555555555602</v>
      </c>
      <c r="N15250">
        <v>38</v>
      </c>
      <c r="O15250">
        <v>0.52631578947368396</v>
      </c>
      <c r="P15250" s="4">
        <f t="shared" si="714"/>
        <v>0.13289760348583868</v>
      </c>
      <c r="Q15250" s="4">
        <f t="shared" si="715"/>
        <v>0.50877192982456132</v>
      </c>
      <c r="R15250" s="4">
        <f t="shared" si="716"/>
        <v>0.37587432633872264</v>
      </c>
    </row>
    <row r="15251" spans="1:18" x14ac:dyDescent="0.3">
      <c r="A15251" s="4" t="s">
        <v>24</v>
      </c>
      <c r="B15251" s="5">
        <v>74833849</v>
      </c>
      <c r="C15251" s="5">
        <v>77322254</v>
      </c>
      <c r="D15251">
        <v>45</v>
      </c>
      <c r="E15251">
        <v>0.11111111111111099</v>
      </c>
      <c r="F15251">
        <v>13</v>
      </c>
      <c r="G15251">
        <v>7.69230769230769E-2</v>
      </c>
      <c r="H15251">
        <v>16</v>
      </c>
      <c r="I15251">
        <v>0.5</v>
      </c>
      <c r="J15251">
        <v>26</v>
      </c>
      <c r="K15251">
        <v>0.69230769230769196</v>
      </c>
      <c r="L15251">
        <v>16</v>
      </c>
      <c r="M15251">
        <v>0.5625</v>
      </c>
      <c r="N15251">
        <v>41</v>
      </c>
      <c r="O15251">
        <v>0.56097560975609795</v>
      </c>
      <c r="P15251" s="4">
        <f t="shared" si="714"/>
        <v>0.2293447293447293</v>
      </c>
      <c r="Q15251" s="4">
        <f t="shared" si="715"/>
        <v>0.60526110068793004</v>
      </c>
      <c r="R15251" s="4">
        <f t="shared" si="716"/>
        <v>0.37591637134320077</v>
      </c>
    </row>
    <row r="15252" spans="1:18" x14ac:dyDescent="0.3">
      <c r="A15252" s="4" t="s">
        <v>21</v>
      </c>
      <c r="B15252" s="5">
        <v>98855343</v>
      </c>
      <c r="C15252" s="5">
        <v>99785590</v>
      </c>
      <c r="D15252">
        <v>39</v>
      </c>
      <c r="E15252">
        <v>0.38461538461538503</v>
      </c>
      <c r="F15252">
        <v>17</v>
      </c>
      <c r="G15252">
        <v>0.29411764705882398</v>
      </c>
      <c r="H15252">
        <v>15</v>
      </c>
      <c r="I15252">
        <v>0.266666666666667</v>
      </c>
      <c r="J15252">
        <v>28</v>
      </c>
      <c r="K15252">
        <v>0.71428571428571397</v>
      </c>
      <c r="L15252">
        <v>36</v>
      </c>
      <c r="M15252">
        <v>0.63888888888888895</v>
      </c>
      <c r="N15252">
        <v>50</v>
      </c>
      <c r="O15252">
        <v>0.72</v>
      </c>
      <c r="P15252" s="4">
        <f t="shared" si="714"/>
        <v>0.31513323278029204</v>
      </c>
      <c r="Q15252" s="4">
        <f t="shared" si="715"/>
        <v>0.69105820105820082</v>
      </c>
      <c r="R15252" s="4">
        <f t="shared" si="716"/>
        <v>0.37592496827790878</v>
      </c>
    </row>
    <row r="15253" spans="1:18" x14ac:dyDescent="0.3">
      <c r="A15253" s="4" t="s">
        <v>9</v>
      </c>
      <c r="B15253" s="5">
        <v>10214767</v>
      </c>
      <c r="C15253" s="5">
        <v>10297316</v>
      </c>
      <c r="D15253">
        <v>15</v>
      </c>
      <c r="E15253">
        <v>6.6666666666666693E-2</v>
      </c>
      <c r="F15253">
        <v>31</v>
      </c>
      <c r="G15253">
        <v>0.12903225806451599</v>
      </c>
      <c r="H15253">
        <v>43</v>
      </c>
      <c r="I15253">
        <v>0.186046511627907</v>
      </c>
      <c r="J15253">
        <v>27</v>
      </c>
      <c r="K15253">
        <v>0.66666666666666696</v>
      </c>
      <c r="L15253">
        <v>37</v>
      </c>
      <c r="M15253">
        <v>0.40540540540540498</v>
      </c>
      <c r="N15253">
        <v>16</v>
      </c>
      <c r="O15253">
        <v>0.4375</v>
      </c>
      <c r="P15253" s="4">
        <f t="shared" si="714"/>
        <v>0.12724847878636322</v>
      </c>
      <c r="Q15253" s="4">
        <f t="shared" si="715"/>
        <v>0.50319069069069067</v>
      </c>
      <c r="R15253" s="4">
        <f t="shared" si="716"/>
        <v>0.37594221190432742</v>
      </c>
    </row>
    <row r="15254" spans="1:18" x14ac:dyDescent="0.3">
      <c r="A15254" s="4" t="s">
        <v>8</v>
      </c>
      <c r="B15254" s="5">
        <v>41100303</v>
      </c>
      <c r="C15254" s="5">
        <v>41327716</v>
      </c>
      <c r="D15254">
        <v>12</v>
      </c>
      <c r="E15254">
        <v>0.41666666699999999</v>
      </c>
      <c r="F15254">
        <v>43</v>
      </c>
      <c r="G15254">
        <v>0.48837209300000001</v>
      </c>
      <c r="H15254">
        <v>34</v>
      </c>
      <c r="I15254">
        <v>0.55882352899999999</v>
      </c>
      <c r="J15254">
        <v>33</v>
      </c>
      <c r="K15254">
        <v>0.787878788</v>
      </c>
      <c r="L15254">
        <v>22</v>
      </c>
      <c r="M15254">
        <v>0.909090909</v>
      </c>
      <c r="N15254">
        <v>19</v>
      </c>
      <c r="O15254">
        <v>0.89473684200000003</v>
      </c>
      <c r="P15254" s="4">
        <f t="shared" si="714"/>
        <v>0.48795409633333336</v>
      </c>
      <c r="Q15254" s="4">
        <f t="shared" si="715"/>
        <v>0.86390217966666671</v>
      </c>
      <c r="R15254" s="4">
        <f t="shared" si="716"/>
        <v>0.37594808333333335</v>
      </c>
    </row>
    <row r="15255" spans="1:18" x14ac:dyDescent="0.3">
      <c r="A15255" s="4" t="s">
        <v>18</v>
      </c>
      <c r="B15255" s="5">
        <v>406941</v>
      </c>
      <c r="C15255" s="5">
        <v>416941</v>
      </c>
      <c r="D15255">
        <v>19</v>
      </c>
      <c r="E15255">
        <v>5.2631578947368397E-2</v>
      </c>
      <c r="F15255">
        <v>19</v>
      </c>
      <c r="G15255">
        <v>0</v>
      </c>
      <c r="H15255">
        <v>15</v>
      </c>
      <c r="I15255">
        <v>0</v>
      </c>
      <c r="J15255">
        <v>27</v>
      </c>
      <c r="K15255">
        <v>0.33333333333333298</v>
      </c>
      <c r="L15255">
        <v>18</v>
      </c>
      <c r="M15255">
        <v>0.55555555555555602</v>
      </c>
      <c r="N15255">
        <v>24</v>
      </c>
      <c r="O15255">
        <v>0.29166666666666702</v>
      </c>
      <c r="P15255" s="4">
        <f t="shared" si="714"/>
        <v>1.7543859649122799E-2</v>
      </c>
      <c r="Q15255" s="4">
        <f t="shared" si="715"/>
        <v>0.39351851851851866</v>
      </c>
      <c r="R15255" s="4">
        <f t="shared" si="716"/>
        <v>0.37597465886939585</v>
      </c>
    </row>
    <row r="15256" spans="1:18" x14ac:dyDescent="0.3">
      <c r="A15256" s="4" t="s">
        <v>9</v>
      </c>
      <c r="B15256" s="5">
        <v>114364950</v>
      </c>
      <c r="C15256" s="5">
        <v>114648480</v>
      </c>
      <c r="D15256">
        <v>22</v>
      </c>
      <c r="E15256">
        <v>0</v>
      </c>
      <c r="F15256">
        <v>14</v>
      </c>
      <c r="G15256">
        <v>0</v>
      </c>
      <c r="H15256">
        <v>11</v>
      </c>
      <c r="I15256">
        <v>0.18181818181818199</v>
      </c>
      <c r="J15256">
        <v>17</v>
      </c>
      <c r="K15256">
        <v>0.47058823529411797</v>
      </c>
      <c r="L15256">
        <v>13</v>
      </c>
      <c r="M15256">
        <v>0.38461538461538503</v>
      </c>
      <c r="N15256">
        <v>22</v>
      </c>
      <c r="O15256">
        <v>0.45454545454545497</v>
      </c>
      <c r="P15256" s="4">
        <f t="shared" si="714"/>
        <v>6.0606060606060663E-2</v>
      </c>
      <c r="Q15256" s="4">
        <f t="shared" si="715"/>
        <v>0.43658302481831934</v>
      </c>
      <c r="R15256" s="4">
        <f t="shared" si="716"/>
        <v>0.37597696421225868</v>
      </c>
    </row>
    <row r="15257" spans="1:18" x14ac:dyDescent="0.3">
      <c r="A15257" s="4" t="s">
        <v>27</v>
      </c>
      <c r="B15257" s="5">
        <v>15512579</v>
      </c>
      <c r="C15257" s="5">
        <v>15564579</v>
      </c>
      <c r="D15257">
        <v>56</v>
      </c>
      <c r="E15257">
        <v>0.41071428571428598</v>
      </c>
      <c r="F15257">
        <v>19</v>
      </c>
      <c r="G15257">
        <v>0.157894736842105</v>
      </c>
      <c r="H15257">
        <v>11</v>
      </c>
      <c r="I15257">
        <v>9.0909090909090898E-2</v>
      </c>
      <c r="J15257">
        <v>27</v>
      </c>
      <c r="K15257">
        <v>0.44444444444444398</v>
      </c>
      <c r="L15257">
        <v>31</v>
      </c>
      <c r="M15257">
        <v>0.70967741935483897</v>
      </c>
      <c r="N15257">
        <v>60</v>
      </c>
      <c r="O15257">
        <v>0.63333333333333297</v>
      </c>
      <c r="P15257" s="4">
        <f t="shared" si="714"/>
        <v>0.21983937115516064</v>
      </c>
      <c r="Q15257" s="4">
        <f t="shared" si="715"/>
        <v>0.5958183990442053</v>
      </c>
      <c r="R15257" s="4">
        <f t="shared" si="716"/>
        <v>0.37597902788904469</v>
      </c>
    </row>
    <row r="15258" spans="1:18" x14ac:dyDescent="0.3">
      <c r="A15258" s="4" t="s">
        <v>27</v>
      </c>
      <c r="B15258" s="5">
        <v>44751099</v>
      </c>
      <c r="C15258" s="5">
        <v>45317692</v>
      </c>
      <c r="D15258">
        <v>31</v>
      </c>
      <c r="E15258">
        <v>6.4516129032258104E-2</v>
      </c>
      <c r="F15258">
        <v>54</v>
      </c>
      <c r="G15258">
        <v>0.11111111111111099</v>
      </c>
      <c r="H15258">
        <v>55</v>
      </c>
      <c r="I15258">
        <v>0.12727272727272701</v>
      </c>
      <c r="J15258">
        <v>49</v>
      </c>
      <c r="K15258">
        <v>0.26530612244898</v>
      </c>
      <c r="L15258">
        <v>37</v>
      </c>
      <c r="M15258">
        <v>0.54054054054054101</v>
      </c>
      <c r="N15258">
        <v>24</v>
      </c>
      <c r="O15258">
        <v>0.625</v>
      </c>
      <c r="P15258" s="4">
        <f t="shared" si="714"/>
        <v>0.10096665580536539</v>
      </c>
      <c r="Q15258" s="4">
        <f t="shared" si="715"/>
        <v>0.47694888766317362</v>
      </c>
      <c r="R15258" s="4">
        <f t="shared" si="716"/>
        <v>0.37598223185780821</v>
      </c>
    </row>
    <row r="15259" spans="1:18" x14ac:dyDescent="0.3">
      <c r="A15259" s="4" t="s">
        <v>17</v>
      </c>
      <c r="B15259" s="5">
        <v>99464233</v>
      </c>
      <c r="C15259" s="5">
        <v>99474243</v>
      </c>
      <c r="D15259">
        <v>12</v>
      </c>
      <c r="E15259">
        <v>0</v>
      </c>
      <c r="F15259">
        <v>26</v>
      </c>
      <c r="G15259">
        <v>3.8461538461538498E-2</v>
      </c>
      <c r="H15259">
        <v>22</v>
      </c>
      <c r="I15259">
        <v>0.13636363636363599</v>
      </c>
      <c r="J15259">
        <v>13</v>
      </c>
      <c r="K15259">
        <v>0.30769230769230799</v>
      </c>
      <c r="L15259">
        <v>17</v>
      </c>
      <c r="M15259">
        <v>0.41176470588235298</v>
      </c>
      <c r="N15259">
        <v>12</v>
      </c>
      <c r="O15259">
        <v>0.58333333333333304</v>
      </c>
      <c r="P15259" s="4">
        <f t="shared" si="714"/>
        <v>5.8275058275058161E-2</v>
      </c>
      <c r="Q15259" s="4">
        <f t="shared" si="715"/>
        <v>0.43426344896933133</v>
      </c>
      <c r="R15259" s="4">
        <f t="shared" si="716"/>
        <v>0.37598839069427314</v>
      </c>
    </row>
    <row r="15260" spans="1:18" x14ac:dyDescent="0.3">
      <c r="A15260" s="4" t="s">
        <v>8</v>
      </c>
      <c r="B15260" s="5">
        <v>30356977</v>
      </c>
      <c r="C15260" s="5">
        <v>30584390</v>
      </c>
      <c r="D15260">
        <v>21</v>
      </c>
      <c r="E15260">
        <v>0.19047618999999999</v>
      </c>
      <c r="F15260">
        <v>35</v>
      </c>
      <c r="G15260">
        <v>0.114285714</v>
      </c>
      <c r="H15260">
        <v>15</v>
      </c>
      <c r="I15260">
        <v>0.133333333</v>
      </c>
      <c r="J15260">
        <v>23</v>
      </c>
      <c r="K15260">
        <v>0.39130434800000002</v>
      </c>
      <c r="L15260">
        <v>13</v>
      </c>
      <c r="M15260">
        <v>0.53846153799999996</v>
      </c>
      <c r="N15260">
        <v>11</v>
      </c>
      <c r="O15260">
        <v>0.63636363600000001</v>
      </c>
      <c r="P15260" s="4">
        <f t="shared" si="714"/>
        <v>0.14603174566666666</v>
      </c>
      <c r="Q15260" s="4">
        <f t="shared" si="715"/>
        <v>0.522043174</v>
      </c>
      <c r="R15260" s="4">
        <f t="shared" si="716"/>
        <v>0.37601142833333334</v>
      </c>
    </row>
    <row r="15261" spans="1:18" x14ac:dyDescent="0.3">
      <c r="A15261" s="4" t="s">
        <v>30</v>
      </c>
      <c r="B15261" s="5">
        <v>39921207</v>
      </c>
      <c r="C15261" s="5">
        <v>40036263</v>
      </c>
      <c r="D15261">
        <v>19</v>
      </c>
      <c r="E15261">
        <v>0.157894736842105</v>
      </c>
      <c r="F15261">
        <v>14</v>
      </c>
      <c r="G15261">
        <v>0.14285714285714299</v>
      </c>
      <c r="H15261">
        <v>31</v>
      </c>
      <c r="I15261">
        <v>0.29032258064516098</v>
      </c>
      <c r="J15261">
        <v>27</v>
      </c>
      <c r="K15261">
        <v>0.592592592592593</v>
      </c>
      <c r="L15261">
        <v>39</v>
      </c>
      <c r="M15261">
        <v>0.38461538461538503</v>
      </c>
      <c r="N15261">
        <v>31</v>
      </c>
      <c r="O15261">
        <v>0.74193548387096797</v>
      </c>
      <c r="P15261" s="4">
        <f t="shared" si="714"/>
        <v>0.19702482011480296</v>
      </c>
      <c r="Q15261" s="4">
        <f t="shared" si="715"/>
        <v>0.57304782035964863</v>
      </c>
      <c r="R15261" s="4">
        <f t="shared" si="716"/>
        <v>0.3760230002448457</v>
      </c>
    </row>
    <row r="15262" spans="1:18" x14ac:dyDescent="0.3">
      <c r="A15262" s="4" t="s">
        <v>8</v>
      </c>
      <c r="B15262" s="5">
        <v>51474800</v>
      </c>
      <c r="C15262" s="5">
        <v>51702212</v>
      </c>
      <c r="D15262">
        <v>18</v>
      </c>
      <c r="E15262">
        <v>0.111111111</v>
      </c>
      <c r="F15262">
        <v>12</v>
      </c>
      <c r="G15262">
        <v>0</v>
      </c>
      <c r="H15262">
        <v>15</v>
      </c>
      <c r="I15262">
        <v>0.33333333300000001</v>
      </c>
      <c r="J15262">
        <v>17</v>
      </c>
      <c r="K15262">
        <v>0.70588235300000002</v>
      </c>
      <c r="L15262">
        <v>12</v>
      </c>
      <c r="M15262">
        <v>0.5</v>
      </c>
      <c r="N15262">
        <v>30</v>
      </c>
      <c r="O15262">
        <v>0.366666667</v>
      </c>
      <c r="P15262" s="4">
        <f t="shared" si="714"/>
        <v>0.14814814800000001</v>
      </c>
      <c r="Q15262" s="4">
        <f t="shared" si="715"/>
        <v>0.52418300666666673</v>
      </c>
      <c r="R15262" s="4">
        <f t="shared" si="716"/>
        <v>0.37603485866666675</v>
      </c>
    </row>
    <row r="15263" spans="1:18" x14ac:dyDescent="0.3">
      <c r="A15263" s="4" t="s">
        <v>24</v>
      </c>
      <c r="B15263" s="5">
        <v>7943054</v>
      </c>
      <c r="C15263" s="5">
        <v>8002329</v>
      </c>
      <c r="D15263">
        <v>17</v>
      </c>
      <c r="E15263">
        <v>0.17647058823529399</v>
      </c>
      <c r="F15263">
        <v>11</v>
      </c>
      <c r="G15263">
        <v>0.36363636363636398</v>
      </c>
      <c r="H15263">
        <v>22</v>
      </c>
      <c r="I15263">
        <v>0.54545454545454497</v>
      </c>
      <c r="J15263">
        <v>18</v>
      </c>
      <c r="K15263">
        <v>0.94444444444444398</v>
      </c>
      <c r="L15263">
        <v>13</v>
      </c>
      <c r="M15263">
        <v>0.76923076923076905</v>
      </c>
      <c r="N15263">
        <v>20</v>
      </c>
      <c r="O15263">
        <v>0.5</v>
      </c>
      <c r="P15263" s="4">
        <f t="shared" si="714"/>
        <v>0.36185383244206765</v>
      </c>
      <c r="Q15263" s="4">
        <f t="shared" si="715"/>
        <v>0.73789173789173768</v>
      </c>
      <c r="R15263" s="4">
        <f t="shared" si="716"/>
        <v>0.37603790544967003</v>
      </c>
    </row>
    <row r="15264" spans="1:18" x14ac:dyDescent="0.3">
      <c r="A15264" s="4" t="s">
        <v>26</v>
      </c>
      <c r="B15264" s="5">
        <v>60375457</v>
      </c>
      <c r="C15264" s="5">
        <v>55683645</v>
      </c>
      <c r="D15264">
        <v>48</v>
      </c>
      <c r="E15264">
        <v>0.29166666666666702</v>
      </c>
      <c r="F15264">
        <v>51</v>
      </c>
      <c r="G15264">
        <v>0.39215686274509798</v>
      </c>
      <c r="H15264">
        <v>67</v>
      </c>
      <c r="I15264">
        <v>0.34328358208955201</v>
      </c>
      <c r="J15264">
        <v>61</v>
      </c>
      <c r="K15264">
        <v>0.55737704918032804</v>
      </c>
      <c r="L15264">
        <v>51</v>
      </c>
      <c r="M15264">
        <v>0.84313725490196101</v>
      </c>
      <c r="N15264">
        <v>53</v>
      </c>
      <c r="O15264">
        <v>0.75471698113207597</v>
      </c>
      <c r="P15264" s="4">
        <f t="shared" si="714"/>
        <v>0.34236903716710571</v>
      </c>
      <c r="Q15264" s="4">
        <f t="shared" si="715"/>
        <v>0.71841042840478819</v>
      </c>
      <c r="R15264" s="4">
        <f t="shared" si="716"/>
        <v>0.37604139123768249</v>
      </c>
    </row>
    <row r="15265" spans="1:18" x14ac:dyDescent="0.3">
      <c r="A15265" s="4" t="s">
        <v>17</v>
      </c>
      <c r="B15265" s="5">
        <v>98913648</v>
      </c>
      <c r="C15265" s="5">
        <v>98923658</v>
      </c>
      <c r="D15265">
        <v>15</v>
      </c>
      <c r="E15265">
        <v>0.4</v>
      </c>
      <c r="F15265">
        <v>13</v>
      </c>
      <c r="G15265">
        <v>0</v>
      </c>
      <c r="H15265">
        <v>11</v>
      </c>
      <c r="I15265">
        <v>0.45454545454545497</v>
      </c>
      <c r="J15265">
        <v>27</v>
      </c>
      <c r="K15265">
        <v>0.592592592592593</v>
      </c>
      <c r="L15265">
        <v>19</v>
      </c>
      <c r="M15265">
        <v>0.68421052631578905</v>
      </c>
      <c r="N15265">
        <v>17</v>
      </c>
      <c r="O15265">
        <v>0.70588235294117696</v>
      </c>
      <c r="P15265" s="4">
        <f t="shared" si="714"/>
        <v>0.28484848484848496</v>
      </c>
      <c r="Q15265" s="4">
        <f t="shared" si="715"/>
        <v>0.66089515728318637</v>
      </c>
      <c r="R15265" s="4">
        <f t="shared" si="716"/>
        <v>0.37604667243470141</v>
      </c>
    </row>
    <row r="15266" spans="1:18" x14ac:dyDescent="0.3">
      <c r="A15266" s="4" t="s">
        <v>11</v>
      </c>
      <c r="B15266" s="5">
        <v>2233282</v>
      </c>
      <c r="C15266" s="5">
        <v>2263484</v>
      </c>
      <c r="D15266">
        <v>19</v>
      </c>
      <c r="E15266">
        <v>0</v>
      </c>
      <c r="F15266">
        <v>46</v>
      </c>
      <c r="G15266">
        <v>2.1739130434782601E-2</v>
      </c>
      <c r="H15266">
        <v>36</v>
      </c>
      <c r="I15266">
        <v>0</v>
      </c>
      <c r="J15266">
        <v>28</v>
      </c>
      <c r="K15266">
        <v>0.39285714285714302</v>
      </c>
      <c r="L15266">
        <v>26</v>
      </c>
      <c r="M15266">
        <v>0.230769230769231</v>
      </c>
      <c r="N15266">
        <v>19</v>
      </c>
      <c r="O15266">
        <v>0.52631578947368396</v>
      </c>
      <c r="P15266" s="4">
        <f t="shared" si="714"/>
        <v>7.2463768115942004E-3</v>
      </c>
      <c r="Q15266" s="4">
        <f t="shared" si="715"/>
        <v>0.38331405436668603</v>
      </c>
      <c r="R15266" s="4">
        <f t="shared" si="716"/>
        <v>0.37606767755509185</v>
      </c>
    </row>
    <row r="15267" spans="1:18" x14ac:dyDescent="0.3">
      <c r="A15267" s="4" t="s">
        <v>13</v>
      </c>
      <c r="B15267" s="5">
        <v>1556213</v>
      </c>
      <c r="C15267" s="5">
        <v>1611214</v>
      </c>
      <c r="D15267">
        <v>29</v>
      </c>
      <c r="E15267">
        <v>6.8965517241379296E-2</v>
      </c>
      <c r="F15267">
        <v>57</v>
      </c>
      <c r="G15267">
        <v>3.5087719298245598E-2</v>
      </c>
      <c r="H15267">
        <v>58</v>
      </c>
      <c r="I15267">
        <v>0.12068965517241401</v>
      </c>
      <c r="J15267">
        <v>31</v>
      </c>
      <c r="K15267">
        <v>0.45161290322580599</v>
      </c>
      <c r="L15267">
        <v>46</v>
      </c>
      <c r="M15267">
        <v>0.41304347826087001</v>
      </c>
      <c r="N15267">
        <v>43</v>
      </c>
      <c r="O15267">
        <v>0.48837209302325602</v>
      </c>
      <c r="P15267" s="4">
        <f t="shared" si="714"/>
        <v>7.49142972373463E-2</v>
      </c>
      <c r="Q15267" s="4">
        <f t="shared" si="715"/>
        <v>0.45100949150331066</v>
      </c>
      <c r="R15267" s="4">
        <f t="shared" si="716"/>
        <v>0.37609519426596438</v>
      </c>
    </row>
    <row r="15268" spans="1:18" x14ac:dyDescent="0.3">
      <c r="A15268" s="4" t="s">
        <v>30</v>
      </c>
      <c r="B15268" s="5">
        <v>129864552</v>
      </c>
      <c r="C15268" s="5">
        <v>130036871</v>
      </c>
      <c r="D15268">
        <v>10</v>
      </c>
      <c r="E15268">
        <v>0.2</v>
      </c>
      <c r="F15268">
        <v>38</v>
      </c>
      <c r="G15268">
        <v>5.2631578947368397E-2</v>
      </c>
      <c r="H15268">
        <v>28</v>
      </c>
      <c r="I15268">
        <v>7.1428571428571397E-2</v>
      </c>
      <c r="J15268">
        <v>18</v>
      </c>
      <c r="K15268">
        <v>0.5</v>
      </c>
      <c r="L15268">
        <v>15</v>
      </c>
      <c r="M15268">
        <v>0.66666666666666696</v>
      </c>
      <c r="N15268">
        <v>21</v>
      </c>
      <c r="O15268">
        <v>0.28571428571428598</v>
      </c>
      <c r="P15268" s="4">
        <f t="shared" si="714"/>
        <v>0.10802005012531328</v>
      </c>
      <c r="Q15268" s="4">
        <f t="shared" si="715"/>
        <v>0.48412698412698435</v>
      </c>
      <c r="R15268" s="4">
        <f t="shared" si="716"/>
        <v>0.37610693400167106</v>
      </c>
    </row>
    <row r="15269" spans="1:18" x14ac:dyDescent="0.3">
      <c r="A15269" s="4" t="s">
        <v>23</v>
      </c>
      <c r="B15269" s="5">
        <v>84791047</v>
      </c>
      <c r="C15269" s="5">
        <v>86233546</v>
      </c>
      <c r="D15269">
        <v>25</v>
      </c>
      <c r="E15269">
        <v>0.08</v>
      </c>
      <c r="F15269">
        <v>12</v>
      </c>
      <c r="G15269">
        <v>8.3333333333333301E-2</v>
      </c>
      <c r="H15269">
        <v>24</v>
      </c>
      <c r="I15269">
        <v>0.29166666666666702</v>
      </c>
      <c r="J15269">
        <v>18</v>
      </c>
      <c r="K15269">
        <v>0.55555555555555602</v>
      </c>
      <c r="L15269">
        <v>18</v>
      </c>
      <c r="M15269">
        <v>0.66666666666666696</v>
      </c>
      <c r="N15269">
        <v>36</v>
      </c>
      <c r="O15269">
        <v>0.36111111111111099</v>
      </c>
      <c r="P15269" s="4">
        <f t="shared" si="714"/>
        <v>0.15166666666666676</v>
      </c>
      <c r="Q15269" s="4">
        <f t="shared" si="715"/>
        <v>0.52777777777777801</v>
      </c>
      <c r="R15269" s="4">
        <f t="shared" si="716"/>
        <v>0.37611111111111128</v>
      </c>
    </row>
    <row r="15270" spans="1:18" x14ac:dyDescent="0.3">
      <c r="A15270" s="4" t="s">
        <v>18</v>
      </c>
      <c r="B15270" s="5">
        <v>61224003</v>
      </c>
      <c r="C15270" s="5">
        <v>61467427</v>
      </c>
      <c r="D15270">
        <v>17</v>
      </c>
      <c r="E15270">
        <v>0</v>
      </c>
      <c r="F15270">
        <v>17</v>
      </c>
      <c r="G15270">
        <v>0</v>
      </c>
      <c r="H15270">
        <v>18</v>
      </c>
      <c r="I15270">
        <v>0.11111111111111099</v>
      </c>
      <c r="J15270">
        <v>17</v>
      </c>
      <c r="K15270">
        <v>0.41176470588235298</v>
      </c>
      <c r="L15270">
        <v>14</v>
      </c>
      <c r="M15270">
        <v>0.35714285714285698</v>
      </c>
      <c r="N15270">
        <v>17</v>
      </c>
      <c r="O15270">
        <v>0.47058823529411797</v>
      </c>
      <c r="P15270" s="4">
        <f t="shared" si="714"/>
        <v>3.7037037037037E-2</v>
      </c>
      <c r="Q15270" s="4">
        <f t="shared" si="715"/>
        <v>0.41316526610644266</v>
      </c>
      <c r="R15270" s="4">
        <f t="shared" si="716"/>
        <v>0.37612822906940568</v>
      </c>
    </row>
    <row r="15271" spans="1:18" x14ac:dyDescent="0.3">
      <c r="A15271" s="4" t="s">
        <v>27</v>
      </c>
      <c r="B15271" s="5">
        <v>4101047</v>
      </c>
      <c r="C15271" s="5">
        <v>4153047</v>
      </c>
      <c r="D15271">
        <v>33</v>
      </c>
      <c r="E15271">
        <v>3.03030303030303E-2</v>
      </c>
      <c r="F15271">
        <v>22</v>
      </c>
      <c r="G15271">
        <v>4.5454545454545497E-2</v>
      </c>
      <c r="H15271">
        <v>23</v>
      </c>
      <c r="I15271">
        <v>0.173913043478261</v>
      </c>
      <c r="J15271">
        <v>29</v>
      </c>
      <c r="K15271">
        <v>0.34482758620689702</v>
      </c>
      <c r="L15271">
        <v>30</v>
      </c>
      <c r="M15271">
        <v>0.53333333333333299</v>
      </c>
      <c r="N15271">
        <v>50</v>
      </c>
      <c r="O15271">
        <v>0.5</v>
      </c>
      <c r="P15271" s="4">
        <f t="shared" si="714"/>
        <v>8.3223539745278935E-2</v>
      </c>
      <c r="Q15271" s="4">
        <f t="shared" si="715"/>
        <v>0.45938697318007665</v>
      </c>
      <c r="R15271" s="4">
        <f t="shared" si="716"/>
        <v>0.37616343343479774</v>
      </c>
    </row>
    <row r="15272" spans="1:18" x14ac:dyDescent="0.3">
      <c r="A15272" s="4" t="s">
        <v>30</v>
      </c>
      <c r="B15272" s="5">
        <v>2862366</v>
      </c>
      <c r="C15272" s="5">
        <v>2852366</v>
      </c>
      <c r="D15272">
        <v>59</v>
      </c>
      <c r="E15272">
        <v>0.322033898305085</v>
      </c>
      <c r="F15272">
        <v>25</v>
      </c>
      <c r="G15272">
        <v>0.2</v>
      </c>
      <c r="H15272">
        <v>42</v>
      </c>
      <c r="I15272">
        <v>0.214285714285714</v>
      </c>
      <c r="J15272">
        <v>18</v>
      </c>
      <c r="K15272">
        <v>0.61111111111111105</v>
      </c>
      <c r="L15272">
        <v>24</v>
      </c>
      <c r="M15272">
        <v>0.70833333333333304</v>
      </c>
      <c r="N15272">
        <v>44</v>
      </c>
      <c r="O15272">
        <v>0.54545454545454497</v>
      </c>
      <c r="P15272" s="4">
        <f t="shared" si="714"/>
        <v>0.24543987086359964</v>
      </c>
      <c r="Q15272" s="4">
        <f t="shared" si="715"/>
        <v>0.62163299663299643</v>
      </c>
      <c r="R15272" s="4">
        <f t="shared" si="716"/>
        <v>0.37619312576939679</v>
      </c>
    </row>
    <row r="15273" spans="1:18" x14ac:dyDescent="0.3">
      <c r="A15273" s="4" t="s">
        <v>26</v>
      </c>
      <c r="B15273" s="5">
        <v>62382306</v>
      </c>
      <c r="C15273" s="5">
        <v>57690494</v>
      </c>
      <c r="D15273">
        <v>51</v>
      </c>
      <c r="E15273">
        <v>0.27450980392156898</v>
      </c>
      <c r="F15273">
        <v>11</v>
      </c>
      <c r="G15273">
        <v>9.0909090909090898E-2</v>
      </c>
      <c r="H15273">
        <v>24</v>
      </c>
      <c r="I15273">
        <v>0.29166666666666702</v>
      </c>
      <c r="J15273">
        <v>12</v>
      </c>
      <c r="K15273">
        <v>0.5</v>
      </c>
      <c r="L15273">
        <v>12</v>
      </c>
      <c r="M15273">
        <v>0.66666666666666696</v>
      </c>
      <c r="N15273">
        <v>21</v>
      </c>
      <c r="O15273">
        <v>0.61904761904761896</v>
      </c>
      <c r="P15273" s="4">
        <f t="shared" si="714"/>
        <v>0.21902852049910895</v>
      </c>
      <c r="Q15273" s="4">
        <f t="shared" si="715"/>
        <v>0.59523809523809534</v>
      </c>
      <c r="R15273" s="4">
        <f t="shared" si="716"/>
        <v>0.37620957473898642</v>
      </c>
    </row>
    <row r="15274" spans="1:18" x14ac:dyDescent="0.3">
      <c r="A15274" s="4" t="s">
        <v>24</v>
      </c>
      <c r="B15274" s="5">
        <v>2210108</v>
      </c>
      <c r="C15274" s="5">
        <v>2263358</v>
      </c>
      <c r="D15274">
        <v>18</v>
      </c>
      <c r="E15274">
        <v>0.27777777777777801</v>
      </c>
      <c r="F15274">
        <v>11</v>
      </c>
      <c r="G15274">
        <v>0.36363636363636398</v>
      </c>
      <c r="H15274">
        <v>13</v>
      </c>
      <c r="I15274">
        <v>0.30769230769230799</v>
      </c>
      <c r="J15274">
        <v>10</v>
      </c>
      <c r="K15274">
        <v>0.7</v>
      </c>
      <c r="L15274">
        <v>18</v>
      </c>
      <c r="M15274">
        <v>0.77777777777777801</v>
      </c>
      <c r="N15274">
        <v>10</v>
      </c>
      <c r="O15274">
        <v>0.6</v>
      </c>
      <c r="P15274" s="4">
        <f t="shared" si="714"/>
        <v>0.3163688163688167</v>
      </c>
      <c r="Q15274" s="4">
        <f t="shared" si="715"/>
        <v>0.69259259259259265</v>
      </c>
      <c r="R15274" s="4">
        <f t="shared" si="716"/>
        <v>0.37622377622377595</v>
      </c>
    </row>
    <row r="15275" spans="1:18" x14ac:dyDescent="0.3">
      <c r="A15275" s="4" t="s">
        <v>26</v>
      </c>
      <c r="B15275" s="5">
        <v>40900007</v>
      </c>
      <c r="C15275" s="5">
        <v>36208167</v>
      </c>
      <c r="D15275">
        <v>27</v>
      </c>
      <c r="E15275">
        <v>3.7037037037037E-2</v>
      </c>
      <c r="F15275">
        <v>56</v>
      </c>
      <c r="G15275">
        <v>1.7857142857142901E-2</v>
      </c>
      <c r="H15275">
        <v>25</v>
      </c>
      <c r="I15275">
        <v>0.12</v>
      </c>
      <c r="J15275">
        <v>20</v>
      </c>
      <c r="K15275">
        <v>0.5</v>
      </c>
      <c r="L15275">
        <v>16</v>
      </c>
      <c r="M15275">
        <v>0.375</v>
      </c>
      <c r="N15275">
        <v>28</v>
      </c>
      <c r="O15275">
        <v>0.42857142857142899</v>
      </c>
      <c r="P15275" s="4">
        <f t="shared" si="714"/>
        <v>5.8298059964726624E-2</v>
      </c>
      <c r="Q15275" s="4">
        <f t="shared" si="715"/>
        <v>0.4345238095238097</v>
      </c>
      <c r="R15275" s="4">
        <f t="shared" si="716"/>
        <v>0.37622574955908306</v>
      </c>
    </row>
    <row r="15276" spans="1:18" x14ac:dyDescent="0.3">
      <c r="A15276" s="4" t="s">
        <v>23</v>
      </c>
      <c r="B15276" s="5">
        <v>4297947</v>
      </c>
      <c r="C15276" s="5">
        <v>4357946</v>
      </c>
      <c r="D15276">
        <v>20</v>
      </c>
      <c r="E15276">
        <v>0.1</v>
      </c>
      <c r="F15276">
        <v>20</v>
      </c>
      <c r="G15276">
        <v>0.4</v>
      </c>
      <c r="H15276">
        <v>50</v>
      </c>
      <c r="I15276">
        <v>0.42</v>
      </c>
      <c r="J15276">
        <v>42</v>
      </c>
      <c r="K15276">
        <v>0.73809523809523803</v>
      </c>
      <c r="L15276">
        <v>32</v>
      </c>
      <c r="M15276">
        <v>0.78125</v>
      </c>
      <c r="N15276">
        <v>34</v>
      </c>
      <c r="O15276">
        <v>0.52941176470588203</v>
      </c>
      <c r="P15276" s="4">
        <f t="shared" si="714"/>
        <v>0.30666666666666664</v>
      </c>
      <c r="Q15276" s="4">
        <f t="shared" si="715"/>
        <v>0.68291900093370683</v>
      </c>
      <c r="R15276" s="4">
        <f t="shared" si="716"/>
        <v>0.37625233426704019</v>
      </c>
    </row>
    <row r="15277" spans="1:18" x14ac:dyDescent="0.3">
      <c r="A15277" s="4" t="s">
        <v>26</v>
      </c>
      <c r="B15277" s="5">
        <v>3784926</v>
      </c>
      <c r="C15277" s="5">
        <v>3833926</v>
      </c>
      <c r="D15277">
        <v>32</v>
      </c>
      <c r="E15277">
        <v>0.3125</v>
      </c>
      <c r="F15277">
        <v>18</v>
      </c>
      <c r="G15277">
        <v>0.27777777777777801</v>
      </c>
      <c r="H15277">
        <v>14</v>
      </c>
      <c r="I15277">
        <v>0.214285714285714</v>
      </c>
      <c r="J15277">
        <v>18</v>
      </c>
      <c r="K15277">
        <v>0.77777777777777801</v>
      </c>
      <c r="L15277">
        <v>18</v>
      </c>
      <c r="M15277">
        <v>0.55555555555555602</v>
      </c>
      <c r="N15277">
        <v>10</v>
      </c>
      <c r="O15277">
        <v>0.6</v>
      </c>
      <c r="P15277" s="4">
        <f t="shared" si="714"/>
        <v>0.26818783068783064</v>
      </c>
      <c r="Q15277" s="4">
        <f t="shared" si="715"/>
        <v>0.64444444444444471</v>
      </c>
      <c r="R15277" s="4">
        <f t="shared" si="716"/>
        <v>0.37625661375661407</v>
      </c>
    </row>
    <row r="15278" spans="1:18" x14ac:dyDescent="0.3">
      <c r="A15278" s="4" t="s">
        <v>18</v>
      </c>
      <c r="B15278" s="5">
        <v>64947895</v>
      </c>
      <c r="C15278" s="5">
        <v>65191319</v>
      </c>
      <c r="D15278">
        <v>24</v>
      </c>
      <c r="E15278">
        <v>0</v>
      </c>
      <c r="F15278">
        <v>28</v>
      </c>
      <c r="G15278">
        <v>0</v>
      </c>
      <c r="H15278">
        <v>16</v>
      </c>
      <c r="I15278">
        <v>0</v>
      </c>
      <c r="J15278">
        <v>40</v>
      </c>
      <c r="K15278">
        <v>0.4</v>
      </c>
      <c r="L15278">
        <v>27</v>
      </c>
      <c r="M15278">
        <v>0.407407407407407</v>
      </c>
      <c r="N15278">
        <v>28</v>
      </c>
      <c r="O15278">
        <v>0.32142857142857101</v>
      </c>
      <c r="P15278" s="4">
        <f t="shared" si="714"/>
        <v>0</v>
      </c>
      <c r="Q15278" s="4">
        <f t="shared" si="715"/>
        <v>0.37627865961199269</v>
      </c>
      <c r="R15278" s="4">
        <f t="shared" si="716"/>
        <v>0.37627865961199269</v>
      </c>
    </row>
    <row r="15279" spans="1:18" x14ac:dyDescent="0.3">
      <c r="A15279" s="4" t="s">
        <v>20</v>
      </c>
      <c r="B15279" s="5">
        <v>54135530</v>
      </c>
      <c r="C15279" s="5">
        <v>55237529</v>
      </c>
      <c r="D15279">
        <v>26</v>
      </c>
      <c r="E15279">
        <v>0.15384615384615399</v>
      </c>
      <c r="F15279">
        <v>15</v>
      </c>
      <c r="G15279">
        <v>0.133333333333333</v>
      </c>
      <c r="H15279">
        <v>29</v>
      </c>
      <c r="I15279">
        <v>0.41379310344827602</v>
      </c>
      <c r="J15279">
        <v>22</v>
      </c>
      <c r="K15279">
        <v>0.72727272727272696</v>
      </c>
      <c r="L15279">
        <v>24</v>
      </c>
      <c r="M15279">
        <v>0.66666666666666696</v>
      </c>
      <c r="N15279">
        <v>39</v>
      </c>
      <c r="O15279">
        <v>0.43589743589743601</v>
      </c>
      <c r="P15279" s="4">
        <f t="shared" si="714"/>
        <v>0.23365753020925437</v>
      </c>
      <c r="Q15279" s="4">
        <f t="shared" si="715"/>
        <v>0.60994560994561009</v>
      </c>
      <c r="R15279" s="4">
        <f t="shared" si="716"/>
        <v>0.3762880797363557</v>
      </c>
    </row>
    <row r="15280" spans="1:18" x14ac:dyDescent="0.3">
      <c r="A15280" s="4" t="s">
        <v>8</v>
      </c>
      <c r="B15280" s="5">
        <v>229181267</v>
      </c>
      <c r="C15280" s="5">
        <v>231114644</v>
      </c>
      <c r="D15280">
        <v>22</v>
      </c>
      <c r="E15280">
        <v>0</v>
      </c>
      <c r="F15280">
        <v>41</v>
      </c>
      <c r="G15280">
        <v>2.4390243999999998E-2</v>
      </c>
      <c r="H15280">
        <v>43</v>
      </c>
      <c r="I15280">
        <v>2.3255814E-2</v>
      </c>
      <c r="J15280">
        <v>40</v>
      </c>
      <c r="K15280">
        <v>0.625</v>
      </c>
      <c r="L15280">
        <v>33</v>
      </c>
      <c r="M15280">
        <v>0.33333333300000001</v>
      </c>
      <c r="N15280">
        <v>55</v>
      </c>
      <c r="O15280">
        <v>0.218181818</v>
      </c>
      <c r="P15280" s="4">
        <f t="shared" si="714"/>
        <v>1.5882019333333334E-2</v>
      </c>
      <c r="Q15280" s="4">
        <f t="shared" si="715"/>
        <v>0.39217171700000003</v>
      </c>
      <c r="R15280" s="4">
        <f t="shared" si="716"/>
        <v>0.3762896976666667</v>
      </c>
    </row>
    <row r="15281" spans="1:18" x14ac:dyDescent="0.3">
      <c r="A15281" s="4" t="s">
        <v>13</v>
      </c>
      <c r="B15281" s="5">
        <v>158509164</v>
      </c>
      <c r="C15281" s="5">
        <v>158589176</v>
      </c>
      <c r="D15281">
        <v>21</v>
      </c>
      <c r="E15281">
        <v>0</v>
      </c>
      <c r="F15281">
        <v>46</v>
      </c>
      <c r="G15281">
        <v>0.15217391304347799</v>
      </c>
      <c r="H15281">
        <v>30</v>
      </c>
      <c r="I15281">
        <v>0.2</v>
      </c>
      <c r="J15281">
        <v>17</v>
      </c>
      <c r="K15281">
        <v>0.35294117647058798</v>
      </c>
      <c r="L15281">
        <v>13</v>
      </c>
      <c r="M15281">
        <v>0.46153846153846201</v>
      </c>
      <c r="N15281">
        <v>12</v>
      </c>
      <c r="O15281">
        <v>0.66666666666666696</v>
      </c>
      <c r="P15281" s="4">
        <f t="shared" si="714"/>
        <v>0.11739130434782601</v>
      </c>
      <c r="Q15281" s="4">
        <f t="shared" si="715"/>
        <v>0.49371543489190567</v>
      </c>
      <c r="R15281" s="4">
        <f t="shared" si="716"/>
        <v>0.37632413054407965</v>
      </c>
    </row>
    <row r="15282" spans="1:18" x14ac:dyDescent="0.3">
      <c r="A15282" s="4" t="s">
        <v>23</v>
      </c>
      <c r="B15282" s="5">
        <v>88542258</v>
      </c>
      <c r="C15282" s="5">
        <v>90014757</v>
      </c>
      <c r="D15282">
        <v>39</v>
      </c>
      <c r="E15282">
        <v>2.5641025641025599E-2</v>
      </c>
      <c r="F15282">
        <v>34</v>
      </c>
      <c r="G15282">
        <v>0</v>
      </c>
      <c r="H15282">
        <v>32</v>
      </c>
      <c r="I15282">
        <v>0.125</v>
      </c>
      <c r="J15282">
        <v>45</v>
      </c>
      <c r="K15282">
        <v>0.422222222222222</v>
      </c>
      <c r="L15282">
        <v>33</v>
      </c>
      <c r="M15282">
        <v>0.48484848484848497</v>
      </c>
      <c r="N15282">
        <v>51</v>
      </c>
      <c r="O15282">
        <v>0.37254901960784298</v>
      </c>
      <c r="P15282" s="4">
        <f t="shared" si="714"/>
        <v>5.0213675213675202E-2</v>
      </c>
      <c r="Q15282" s="4">
        <f t="shared" si="715"/>
        <v>0.42653990889284993</v>
      </c>
      <c r="R15282" s="4">
        <f t="shared" si="716"/>
        <v>0.37632623367917473</v>
      </c>
    </row>
    <row r="15283" spans="1:18" x14ac:dyDescent="0.3">
      <c r="A15283" s="4" t="s">
        <v>14</v>
      </c>
      <c r="B15283" s="5">
        <v>1755603</v>
      </c>
      <c r="C15283" s="5">
        <v>1789077</v>
      </c>
      <c r="D15283">
        <v>17</v>
      </c>
      <c r="E15283">
        <v>0.35294117647058798</v>
      </c>
      <c r="F15283">
        <v>19</v>
      </c>
      <c r="G15283">
        <v>0.52631578947368396</v>
      </c>
      <c r="H15283">
        <v>13</v>
      </c>
      <c r="I15283">
        <v>0.53846153846153799</v>
      </c>
      <c r="J15283">
        <v>21</v>
      </c>
      <c r="K15283">
        <v>0.90476190476190499</v>
      </c>
      <c r="L15283">
        <v>10</v>
      </c>
      <c r="M15283">
        <v>0.9</v>
      </c>
      <c r="N15283">
        <v>31</v>
      </c>
      <c r="O15283">
        <v>0.74193548387096797</v>
      </c>
      <c r="P15283" s="4">
        <f t="shared" si="714"/>
        <v>0.47257283480193663</v>
      </c>
      <c r="Q15283" s="4">
        <f t="shared" si="715"/>
        <v>0.84889912954429103</v>
      </c>
      <c r="R15283" s="4">
        <f t="shared" si="716"/>
        <v>0.37632629474235441</v>
      </c>
    </row>
    <row r="15284" spans="1:18" x14ac:dyDescent="0.3">
      <c r="A15284" s="4" t="s">
        <v>18</v>
      </c>
      <c r="B15284" s="5">
        <v>72140925</v>
      </c>
      <c r="C15284" s="5">
        <v>72463277</v>
      </c>
      <c r="D15284">
        <v>22</v>
      </c>
      <c r="E15284">
        <v>0.18181818181818199</v>
      </c>
      <c r="F15284">
        <v>63</v>
      </c>
      <c r="G15284">
        <v>0.11111111111111099</v>
      </c>
      <c r="H15284">
        <v>34</v>
      </c>
      <c r="I15284">
        <v>0.32352941176470601</v>
      </c>
      <c r="J15284">
        <v>10</v>
      </c>
      <c r="K15284">
        <v>0.7</v>
      </c>
      <c r="L15284">
        <v>22</v>
      </c>
      <c r="M15284">
        <v>0.63636363636363602</v>
      </c>
      <c r="N15284">
        <v>22</v>
      </c>
      <c r="O15284">
        <v>0.40909090909090901</v>
      </c>
      <c r="P15284" s="4">
        <f t="shared" si="714"/>
        <v>0.20548623489799966</v>
      </c>
      <c r="Q15284" s="4">
        <f t="shared" si="715"/>
        <v>0.58181818181818168</v>
      </c>
      <c r="R15284" s="4">
        <f t="shared" si="716"/>
        <v>0.37633194692018201</v>
      </c>
    </row>
    <row r="15285" spans="1:18" x14ac:dyDescent="0.3">
      <c r="A15285" s="4" t="s">
        <v>23</v>
      </c>
      <c r="B15285" s="5">
        <v>33871994</v>
      </c>
      <c r="C15285" s="5">
        <v>33964493</v>
      </c>
      <c r="D15285">
        <v>21</v>
      </c>
      <c r="E15285">
        <v>0.28571428571428598</v>
      </c>
      <c r="F15285">
        <v>11</v>
      </c>
      <c r="G15285">
        <v>0.27272727272727298</v>
      </c>
      <c r="H15285">
        <v>16</v>
      </c>
      <c r="I15285">
        <v>6.25E-2</v>
      </c>
      <c r="J15285">
        <v>18</v>
      </c>
      <c r="K15285">
        <v>0.55555555555555602</v>
      </c>
      <c r="L15285">
        <v>16</v>
      </c>
      <c r="M15285">
        <v>0.75</v>
      </c>
      <c r="N15285">
        <v>27</v>
      </c>
      <c r="O15285">
        <v>0.44444444444444398</v>
      </c>
      <c r="P15285" s="4">
        <f t="shared" si="714"/>
        <v>0.20698051948051965</v>
      </c>
      <c r="Q15285" s="4">
        <f t="shared" si="715"/>
        <v>0.58333333333333337</v>
      </c>
      <c r="R15285" s="4">
        <f t="shared" si="716"/>
        <v>0.37635281385281372</v>
      </c>
    </row>
    <row r="15286" spans="1:18" x14ac:dyDescent="0.3">
      <c r="A15286" s="4" t="s">
        <v>22</v>
      </c>
      <c r="B15286" s="5">
        <v>54812878</v>
      </c>
      <c r="C15286" s="5">
        <v>57025586</v>
      </c>
      <c r="D15286">
        <v>27</v>
      </c>
      <c r="E15286">
        <v>0</v>
      </c>
      <c r="F15286">
        <v>26</v>
      </c>
      <c r="G15286">
        <v>3.8461538461538498E-2</v>
      </c>
      <c r="H15286">
        <v>19</v>
      </c>
      <c r="I15286">
        <v>0.26315789473684198</v>
      </c>
      <c r="J15286">
        <v>31</v>
      </c>
      <c r="K15286">
        <v>0.32258064516128998</v>
      </c>
      <c r="L15286">
        <v>34</v>
      </c>
      <c r="M15286">
        <v>0.58823529411764697</v>
      </c>
      <c r="N15286">
        <v>25</v>
      </c>
      <c r="O15286">
        <v>0.52</v>
      </c>
      <c r="P15286" s="4">
        <f t="shared" si="714"/>
        <v>0.10053981106612682</v>
      </c>
      <c r="Q15286" s="4">
        <f t="shared" si="715"/>
        <v>0.47693864642631234</v>
      </c>
      <c r="R15286" s="4">
        <f t="shared" si="716"/>
        <v>0.37639883536018554</v>
      </c>
    </row>
    <row r="15287" spans="1:18" x14ac:dyDescent="0.3">
      <c r="A15287" s="4" t="s">
        <v>25</v>
      </c>
      <c r="B15287" s="5">
        <v>19252596</v>
      </c>
      <c r="C15287" s="5">
        <v>20998598</v>
      </c>
      <c r="D15287">
        <v>22</v>
      </c>
      <c r="E15287">
        <v>0.27272727272727298</v>
      </c>
      <c r="F15287">
        <v>29</v>
      </c>
      <c r="G15287">
        <v>0.34482758620689702</v>
      </c>
      <c r="H15287">
        <v>14</v>
      </c>
      <c r="I15287">
        <v>0.42857142857142899</v>
      </c>
      <c r="J15287">
        <v>14</v>
      </c>
      <c r="K15287">
        <v>0.35714285714285698</v>
      </c>
      <c r="L15287">
        <v>10</v>
      </c>
      <c r="M15287">
        <v>1</v>
      </c>
      <c r="N15287">
        <v>11</v>
      </c>
      <c r="O15287">
        <v>0.81818181818181801</v>
      </c>
      <c r="P15287" s="4">
        <f t="shared" si="714"/>
        <v>0.34870876250186633</v>
      </c>
      <c r="Q15287" s="4">
        <f t="shared" si="715"/>
        <v>0.72510822510822504</v>
      </c>
      <c r="R15287" s="4">
        <f t="shared" si="716"/>
        <v>0.3763994626063587</v>
      </c>
    </row>
    <row r="15288" spans="1:18" x14ac:dyDescent="0.3">
      <c r="A15288" s="4" t="s">
        <v>22</v>
      </c>
      <c r="B15288" s="5">
        <v>63108703</v>
      </c>
      <c r="C15288" s="5">
        <v>65321650</v>
      </c>
      <c r="D15288">
        <v>34</v>
      </c>
      <c r="E15288">
        <v>2.9411764705882401E-2</v>
      </c>
      <c r="F15288">
        <v>49</v>
      </c>
      <c r="G15288">
        <v>6.1224489795918401E-2</v>
      </c>
      <c r="H15288">
        <v>45</v>
      </c>
      <c r="I15288">
        <v>4.4444444444444398E-2</v>
      </c>
      <c r="J15288">
        <v>35</v>
      </c>
      <c r="K15288">
        <v>0.51428571428571401</v>
      </c>
      <c r="L15288">
        <v>32</v>
      </c>
      <c r="M15288">
        <v>0.25</v>
      </c>
      <c r="N15288">
        <v>16</v>
      </c>
      <c r="O15288">
        <v>0.5</v>
      </c>
      <c r="P15288" s="4">
        <f t="shared" si="714"/>
        <v>4.5026899648748397E-2</v>
      </c>
      <c r="Q15288" s="4">
        <f t="shared" si="715"/>
        <v>0.42142857142857132</v>
      </c>
      <c r="R15288" s="4">
        <f t="shared" si="716"/>
        <v>0.37640167177982292</v>
      </c>
    </row>
    <row r="15289" spans="1:18" x14ac:dyDescent="0.3">
      <c r="A15289" s="4" t="s">
        <v>20</v>
      </c>
      <c r="B15289" s="5">
        <v>23473929</v>
      </c>
      <c r="C15289" s="5">
        <v>24575929</v>
      </c>
      <c r="D15289">
        <v>21</v>
      </c>
      <c r="E15289">
        <v>0.14285714285714299</v>
      </c>
      <c r="F15289">
        <v>16</v>
      </c>
      <c r="G15289">
        <v>0.125</v>
      </c>
      <c r="H15289">
        <v>17</v>
      </c>
      <c r="I15289">
        <v>0.23529411764705899</v>
      </c>
      <c r="J15289">
        <v>26</v>
      </c>
      <c r="K15289">
        <v>0.61538461538461497</v>
      </c>
      <c r="L15289">
        <v>11</v>
      </c>
      <c r="M15289">
        <v>0.45454545454545497</v>
      </c>
      <c r="N15289">
        <v>16</v>
      </c>
      <c r="O15289">
        <v>0.5625</v>
      </c>
      <c r="P15289" s="4">
        <f t="shared" si="714"/>
        <v>0.16771708683473399</v>
      </c>
      <c r="Q15289" s="4">
        <f t="shared" si="715"/>
        <v>0.54414335664335667</v>
      </c>
      <c r="R15289" s="4">
        <f t="shared" si="716"/>
        <v>0.3764262698086227</v>
      </c>
    </row>
    <row r="15290" spans="1:18" x14ac:dyDescent="0.3">
      <c r="A15290" s="4" t="s">
        <v>27</v>
      </c>
      <c r="B15290" s="5">
        <v>19141309</v>
      </c>
      <c r="C15290" s="5">
        <v>19193309</v>
      </c>
      <c r="D15290">
        <v>15</v>
      </c>
      <c r="E15290">
        <v>6.6666666666666693E-2</v>
      </c>
      <c r="F15290">
        <v>19</v>
      </c>
      <c r="G15290">
        <v>5.2631578947368397E-2</v>
      </c>
      <c r="H15290">
        <v>42</v>
      </c>
      <c r="I15290">
        <v>9.5238095238095205E-2</v>
      </c>
      <c r="J15290">
        <v>20</v>
      </c>
      <c r="K15290">
        <v>0.4</v>
      </c>
      <c r="L15290">
        <v>34</v>
      </c>
      <c r="M15290">
        <v>0.35294117647058798</v>
      </c>
      <c r="N15290">
        <v>22</v>
      </c>
      <c r="O15290">
        <v>0.59090909090909105</v>
      </c>
      <c r="P15290" s="4">
        <f t="shared" si="714"/>
        <v>7.1512113617376763E-2</v>
      </c>
      <c r="Q15290" s="4">
        <f t="shared" si="715"/>
        <v>0.4479500891265597</v>
      </c>
      <c r="R15290" s="4">
        <f t="shared" si="716"/>
        <v>0.37643797550918295</v>
      </c>
    </row>
    <row r="15291" spans="1:18" x14ac:dyDescent="0.3">
      <c r="A15291" s="4" t="s">
        <v>18</v>
      </c>
      <c r="B15291" s="5">
        <v>66828026</v>
      </c>
      <c r="C15291" s="5">
        <v>67071450</v>
      </c>
      <c r="D15291">
        <v>46</v>
      </c>
      <c r="E15291">
        <v>4.3478260869565202E-2</v>
      </c>
      <c r="F15291">
        <v>40</v>
      </c>
      <c r="G15291">
        <v>7.4999999999999997E-2</v>
      </c>
      <c r="H15291">
        <v>43</v>
      </c>
      <c r="I15291">
        <v>0.186046511627907</v>
      </c>
      <c r="J15291">
        <v>40</v>
      </c>
      <c r="K15291">
        <v>0.42499999999999999</v>
      </c>
      <c r="L15291">
        <v>43</v>
      </c>
      <c r="M15291">
        <v>0.62790697674418605</v>
      </c>
      <c r="N15291">
        <v>63</v>
      </c>
      <c r="O15291">
        <v>0.38095238095238099</v>
      </c>
      <c r="P15291" s="4">
        <f t="shared" si="714"/>
        <v>0.10150825749915741</v>
      </c>
      <c r="Q15291" s="4">
        <f t="shared" si="715"/>
        <v>0.47795311923218903</v>
      </c>
      <c r="R15291" s="4">
        <f t="shared" si="716"/>
        <v>0.3764448617330316</v>
      </c>
    </row>
    <row r="15292" spans="1:18" x14ac:dyDescent="0.3">
      <c r="A15292" s="4" t="s">
        <v>11</v>
      </c>
      <c r="B15292" s="5">
        <v>77288597</v>
      </c>
      <c r="C15292" s="5">
        <v>77069573</v>
      </c>
      <c r="D15292">
        <v>32</v>
      </c>
      <c r="E15292">
        <v>6.25E-2</v>
      </c>
      <c r="F15292">
        <v>54</v>
      </c>
      <c r="G15292">
        <v>3.7037037037037E-2</v>
      </c>
      <c r="H15292">
        <v>26</v>
      </c>
      <c r="I15292">
        <v>0.115384615384615</v>
      </c>
      <c r="J15292">
        <v>29</v>
      </c>
      <c r="K15292">
        <v>0.27586206896551702</v>
      </c>
      <c r="L15292">
        <v>19</v>
      </c>
      <c r="M15292">
        <v>0.36842105263157898</v>
      </c>
      <c r="N15292">
        <v>30</v>
      </c>
      <c r="O15292">
        <v>0.7</v>
      </c>
      <c r="P15292" s="4">
        <f t="shared" si="714"/>
        <v>7.1640550807217332E-2</v>
      </c>
      <c r="Q15292" s="4">
        <f t="shared" si="715"/>
        <v>0.44809437386569861</v>
      </c>
      <c r="R15292" s="4">
        <f t="shared" si="716"/>
        <v>0.3764538230584813</v>
      </c>
    </row>
    <row r="15293" spans="1:18" x14ac:dyDescent="0.3">
      <c r="A15293" s="4" t="s">
        <v>18</v>
      </c>
      <c r="B15293" s="5">
        <v>126586506</v>
      </c>
      <c r="C15293" s="5">
        <v>127081296</v>
      </c>
      <c r="D15293">
        <v>19</v>
      </c>
      <c r="E15293">
        <v>0.31578947368421101</v>
      </c>
      <c r="F15293">
        <v>27</v>
      </c>
      <c r="G15293">
        <v>0.44444444444444398</v>
      </c>
      <c r="H15293">
        <v>44</v>
      </c>
      <c r="I15293">
        <v>0.77272727272727304</v>
      </c>
      <c r="J15293">
        <v>25</v>
      </c>
      <c r="K15293">
        <v>0.96</v>
      </c>
      <c r="L15293">
        <v>22</v>
      </c>
      <c r="M15293">
        <v>0.86363636363636398</v>
      </c>
      <c r="N15293">
        <v>31</v>
      </c>
      <c r="O15293">
        <v>0.83870967741935498</v>
      </c>
      <c r="P15293" s="4">
        <f t="shared" si="714"/>
        <v>0.51098706361864277</v>
      </c>
      <c r="Q15293" s="4">
        <f t="shared" si="715"/>
        <v>0.88744868035190638</v>
      </c>
      <c r="R15293" s="4">
        <f t="shared" si="716"/>
        <v>0.37646161673326362</v>
      </c>
    </row>
    <row r="15294" spans="1:18" x14ac:dyDescent="0.3">
      <c r="A15294" s="4" t="s">
        <v>23</v>
      </c>
      <c r="B15294" s="5">
        <v>18860270</v>
      </c>
      <c r="C15294" s="5">
        <v>18952769</v>
      </c>
      <c r="D15294">
        <v>27</v>
      </c>
      <c r="E15294">
        <v>0.44444444444444398</v>
      </c>
      <c r="F15294">
        <v>17</v>
      </c>
      <c r="G15294">
        <v>0.11764705882352899</v>
      </c>
      <c r="H15294">
        <v>20</v>
      </c>
      <c r="I15294">
        <v>0.35</v>
      </c>
      <c r="J15294">
        <v>19</v>
      </c>
      <c r="K15294">
        <v>0.78947368421052599</v>
      </c>
      <c r="L15294">
        <v>21</v>
      </c>
      <c r="M15294">
        <v>0.66666666666666696</v>
      </c>
      <c r="N15294">
        <v>41</v>
      </c>
      <c r="O15294">
        <v>0.58536585365853699</v>
      </c>
      <c r="P15294" s="4">
        <f t="shared" si="714"/>
        <v>0.30403050108932433</v>
      </c>
      <c r="Q15294" s="4">
        <f t="shared" si="715"/>
        <v>0.68050206817857672</v>
      </c>
      <c r="R15294" s="4">
        <f t="shared" si="716"/>
        <v>0.37647156708925239</v>
      </c>
    </row>
    <row r="15295" spans="1:18" x14ac:dyDescent="0.3">
      <c r="A15295" s="4" t="s">
        <v>19</v>
      </c>
      <c r="B15295" s="5">
        <v>132217252</v>
      </c>
      <c r="C15295" s="5">
        <v>133707179</v>
      </c>
      <c r="D15295">
        <v>31</v>
      </c>
      <c r="E15295">
        <v>9.6774193548387094E-2</v>
      </c>
      <c r="F15295">
        <v>30</v>
      </c>
      <c r="G15295">
        <v>6.6666666666666693E-2</v>
      </c>
      <c r="H15295">
        <v>50</v>
      </c>
      <c r="I15295">
        <v>0.18</v>
      </c>
      <c r="J15295">
        <v>40</v>
      </c>
      <c r="K15295">
        <v>0.4</v>
      </c>
      <c r="L15295">
        <v>46</v>
      </c>
      <c r="M15295">
        <v>0.54347826086956497</v>
      </c>
      <c r="N15295">
        <v>34</v>
      </c>
      <c r="O15295">
        <v>0.52941176470588203</v>
      </c>
      <c r="P15295" s="4">
        <f t="shared" si="714"/>
        <v>0.11448028673835126</v>
      </c>
      <c r="Q15295" s="4">
        <f t="shared" si="715"/>
        <v>0.49096334185848239</v>
      </c>
      <c r="R15295" s="4">
        <f t="shared" si="716"/>
        <v>0.37648305512013114</v>
      </c>
    </row>
    <row r="15296" spans="1:18" x14ac:dyDescent="0.3">
      <c r="A15296" s="4" t="s">
        <v>27</v>
      </c>
      <c r="B15296" s="5">
        <v>47282808</v>
      </c>
      <c r="C15296" s="5">
        <v>47849401</v>
      </c>
      <c r="D15296">
        <v>43</v>
      </c>
      <c r="E15296">
        <v>0.27906976744186002</v>
      </c>
      <c r="F15296">
        <v>18</v>
      </c>
      <c r="G15296">
        <v>5.5555555555555601E-2</v>
      </c>
      <c r="H15296">
        <v>17</v>
      </c>
      <c r="I15296">
        <v>0.35294117647058798</v>
      </c>
      <c r="J15296">
        <v>15</v>
      </c>
      <c r="K15296">
        <v>0.53333333333333299</v>
      </c>
      <c r="L15296">
        <v>17</v>
      </c>
      <c r="M15296">
        <v>0.58823529411764697</v>
      </c>
      <c r="N15296">
        <v>23</v>
      </c>
      <c r="O15296">
        <v>0.69565217391304301</v>
      </c>
      <c r="P15296" s="4">
        <f t="shared" si="714"/>
        <v>0.22918883315600116</v>
      </c>
      <c r="Q15296" s="4">
        <f t="shared" si="715"/>
        <v>0.60574026712134099</v>
      </c>
      <c r="R15296" s="4">
        <f t="shared" si="716"/>
        <v>0.37655143396533985</v>
      </c>
    </row>
    <row r="15297" spans="1:18" x14ac:dyDescent="0.3">
      <c r="A15297" s="4" t="s">
        <v>22</v>
      </c>
      <c r="B15297" s="5">
        <v>27183135</v>
      </c>
      <c r="C15297" s="5">
        <v>29395843</v>
      </c>
      <c r="D15297">
        <v>13</v>
      </c>
      <c r="E15297">
        <v>0.15384615384615399</v>
      </c>
      <c r="F15297">
        <v>27</v>
      </c>
      <c r="G15297">
        <v>0.18518518518518501</v>
      </c>
      <c r="H15297">
        <v>18</v>
      </c>
      <c r="I15297">
        <v>0.5</v>
      </c>
      <c r="J15297">
        <v>20</v>
      </c>
      <c r="K15297">
        <v>0.65</v>
      </c>
      <c r="L15297">
        <v>15</v>
      </c>
      <c r="M15297">
        <v>0.66666666666666696</v>
      </c>
      <c r="N15297">
        <v>23</v>
      </c>
      <c r="O15297">
        <v>0.65217391304347805</v>
      </c>
      <c r="P15297" s="4">
        <f t="shared" si="714"/>
        <v>0.27967711301044634</v>
      </c>
      <c r="Q15297" s="4">
        <f t="shared" si="715"/>
        <v>0.65628019323671494</v>
      </c>
      <c r="R15297" s="4">
        <f t="shared" si="716"/>
        <v>0.37660308022626859</v>
      </c>
    </row>
    <row r="15298" spans="1:18" x14ac:dyDescent="0.3">
      <c r="A15298" s="4" t="s">
        <v>26</v>
      </c>
      <c r="B15298" s="5">
        <v>2877520</v>
      </c>
      <c r="C15298" s="5">
        <v>2926520</v>
      </c>
      <c r="D15298">
        <v>37</v>
      </c>
      <c r="E15298">
        <v>0.108108108108108</v>
      </c>
      <c r="F15298">
        <v>17</v>
      </c>
      <c r="G15298">
        <v>0.23529411764705899</v>
      </c>
      <c r="H15298">
        <v>12</v>
      </c>
      <c r="I15298">
        <v>0</v>
      </c>
      <c r="J15298">
        <v>28</v>
      </c>
      <c r="K15298">
        <v>0.53571428571428603</v>
      </c>
      <c r="L15298">
        <v>32</v>
      </c>
      <c r="M15298">
        <v>0.375</v>
      </c>
      <c r="N15298">
        <v>32</v>
      </c>
      <c r="O15298">
        <v>0.5625</v>
      </c>
      <c r="P15298" s="4">
        <f t="shared" ref="P15298:P15361" si="717">AVERAGE(E15298,G15298,I15298)</f>
        <v>0.11446740858505566</v>
      </c>
      <c r="Q15298" s="4">
        <f t="shared" ref="Q15298:Q15361" si="718">AVERAGE(K15298,M15298,O15298)</f>
        <v>0.49107142857142866</v>
      </c>
      <c r="R15298" s="4">
        <f t="shared" ref="R15298:R15361" si="719">Q15298-P15298</f>
        <v>0.376604019986373</v>
      </c>
    </row>
    <row r="15299" spans="1:18" x14ac:dyDescent="0.3">
      <c r="A15299" s="4" t="s">
        <v>30</v>
      </c>
      <c r="B15299" s="5">
        <v>52980923</v>
      </c>
      <c r="C15299" s="5">
        <v>52964198</v>
      </c>
      <c r="D15299">
        <v>30</v>
      </c>
      <c r="E15299">
        <v>0.133333333333333</v>
      </c>
      <c r="F15299">
        <v>25</v>
      </c>
      <c r="G15299">
        <v>0.08</v>
      </c>
      <c r="H15299">
        <v>32</v>
      </c>
      <c r="I15299">
        <v>0.1875</v>
      </c>
      <c r="J15299">
        <v>43</v>
      </c>
      <c r="K15299">
        <v>0.60465116279069797</v>
      </c>
      <c r="L15299">
        <v>37</v>
      </c>
      <c r="M15299">
        <v>0.37837837837837801</v>
      </c>
      <c r="N15299">
        <v>42</v>
      </c>
      <c r="O15299">
        <v>0.547619047619048</v>
      </c>
      <c r="P15299" s="4">
        <f t="shared" si="717"/>
        <v>0.13361111111111099</v>
      </c>
      <c r="Q15299" s="4">
        <f t="shared" si="718"/>
        <v>0.51021619626270798</v>
      </c>
      <c r="R15299" s="4">
        <f t="shared" si="719"/>
        <v>0.37660508515159696</v>
      </c>
    </row>
    <row r="15300" spans="1:18" x14ac:dyDescent="0.3">
      <c r="A15300" s="4" t="s">
        <v>18</v>
      </c>
      <c r="B15300" s="5">
        <v>72696412</v>
      </c>
      <c r="C15300" s="5">
        <v>73018764</v>
      </c>
      <c r="D15300">
        <v>31</v>
      </c>
      <c r="E15300">
        <v>0.12903225806451599</v>
      </c>
      <c r="F15300">
        <v>14</v>
      </c>
      <c r="G15300">
        <v>0</v>
      </c>
      <c r="H15300">
        <v>23</v>
      </c>
      <c r="I15300">
        <v>4.3478260869565202E-2</v>
      </c>
      <c r="J15300">
        <v>39</v>
      </c>
      <c r="K15300">
        <v>0.512820512820513</v>
      </c>
      <c r="L15300">
        <v>47</v>
      </c>
      <c r="M15300">
        <v>0.46808510638297901</v>
      </c>
      <c r="N15300">
        <v>28</v>
      </c>
      <c r="O15300">
        <v>0.32142857142857101</v>
      </c>
      <c r="P15300" s="4">
        <f t="shared" si="717"/>
        <v>5.7503506311360399E-2</v>
      </c>
      <c r="Q15300" s="4">
        <f t="shared" si="718"/>
        <v>0.43411139687735428</v>
      </c>
      <c r="R15300" s="4">
        <f t="shared" si="719"/>
        <v>0.37660789056599386</v>
      </c>
    </row>
    <row r="15301" spans="1:18" x14ac:dyDescent="0.3">
      <c r="A15301" s="4" t="s">
        <v>12</v>
      </c>
      <c r="B15301" s="5">
        <v>88007577</v>
      </c>
      <c r="C15301" s="5">
        <v>87971821</v>
      </c>
      <c r="D15301">
        <v>41</v>
      </c>
      <c r="E15301">
        <v>0.17073170731707299</v>
      </c>
      <c r="F15301">
        <v>20</v>
      </c>
      <c r="G15301">
        <v>0</v>
      </c>
      <c r="H15301">
        <v>15</v>
      </c>
      <c r="I15301">
        <v>0.53333333333333299</v>
      </c>
      <c r="J15301">
        <v>31</v>
      </c>
      <c r="K15301">
        <v>0.61290322580645196</v>
      </c>
      <c r="L15301">
        <v>22</v>
      </c>
      <c r="M15301">
        <v>0.77272727272727304</v>
      </c>
      <c r="N15301">
        <v>29</v>
      </c>
      <c r="O15301">
        <v>0.44827586206896602</v>
      </c>
      <c r="P15301" s="4">
        <f t="shared" si="717"/>
        <v>0.23468834688346865</v>
      </c>
      <c r="Q15301" s="4">
        <f t="shared" si="718"/>
        <v>0.61130212020089691</v>
      </c>
      <c r="R15301" s="4">
        <f t="shared" si="719"/>
        <v>0.37661377331742829</v>
      </c>
    </row>
    <row r="15302" spans="1:18" x14ac:dyDescent="0.3">
      <c r="A15302" s="4" t="s">
        <v>17</v>
      </c>
      <c r="B15302" s="5">
        <v>5895510</v>
      </c>
      <c r="C15302" s="5">
        <v>5855504</v>
      </c>
      <c r="D15302">
        <v>25</v>
      </c>
      <c r="E15302">
        <v>0.12</v>
      </c>
      <c r="F15302">
        <v>56</v>
      </c>
      <c r="G15302">
        <v>0.17857142857142899</v>
      </c>
      <c r="H15302">
        <v>31</v>
      </c>
      <c r="I15302">
        <v>0.38709677419354799</v>
      </c>
      <c r="J15302">
        <v>18</v>
      </c>
      <c r="K15302">
        <v>0.27777777777777801</v>
      </c>
      <c r="L15302">
        <v>19</v>
      </c>
      <c r="M15302">
        <v>0.84210526315789502</v>
      </c>
      <c r="N15302">
        <v>23</v>
      </c>
      <c r="O15302">
        <v>0.69565217391304301</v>
      </c>
      <c r="P15302" s="4">
        <f t="shared" si="717"/>
        <v>0.22855606758832567</v>
      </c>
      <c r="Q15302" s="4">
        <f t="shared" si="718"/>
        <v>0.60517840494957198</v>
      </c>
      <c r="R15302" s="4">
        <f t="shared" si="719"/>
        <v>0.37662233736124628</v>
      </c>
    </row>
    <row r="15303" spans="1:18" x14ac:dyDescent="0.3">
      <c r="A15303" s="4" t="s">
        <v>17</v>
      </c>
      <c r="B15303" s="5">
        <v>51394842</v>
      </c>
      <c r="C15303" s="5">
        <v>51724836</v>
      </c>
      <c r="D15303">
        <v>21</v>
      </c>
      <c r="E15303">
        <v>0.28571428571428598</v>
      </c>
      <c r="F15303">
        <v>11</v>
      </c>
      <c r="G15303">
        <v>0.45454545454545497</v>
      </c>
      <c r="H15303">
        <v>11</v>
      </c>
      <c r="I15303">
        <v>9.0909090909090898E-2</v>
      </c>
      <c r="J15303">
        <v>14</v>
      </c>
      <c r="K15303">
        <v>0.64285714285714302</v>
      </c>
      <c r="L15303">
        <v>11</v>
      </c>
      <c r="M15303">
        <v>0.72727272727272696</v>
      </c>
      <c r="N15303">
        <v>22</v>
      </c>
      <c r="O15303">
        <v>0.59090909090909105</v>
      </c>
      <c r="P15303" s="4">
        <f t="shared" si="717"/>
        <v>0.27705627705627728</v>
      </c>
      <c r="Q15303" s="4">
        <f t="shared" si="718"/>
        <v>0.65367965367965364</v>
      </c>
      <c r="R15303" s="4">
        <f t="shared" si="719"/>
        <v>0.37662337662337636</v>
      </c>
    </row>
    <row r="15304" spans="1:18" x14ac:dyDescent="0.3">
      <c r="A15304" s="4" t="s">
        <v>14</v>
      </c>
      <c r="B15304" s="5">
        <v>37927375</v>
      </c>
      <c r="C15304" s="5">
        <v>37960850</v>
      </c>
      <c r="D15304">
        <v>12</v>
      </c>
      <c r="E15304">
        <v>0</v>
      </c>
      <c r="F15304">
        <v>13</v>
      </c>
      <c r="G15304">
        <v>0</v>
      </c>
      <c r="H15304">
        <v>10</v>
      </c>
      <c r="I15304">
        <v>0</v>
      </c>
      <c r="J15304">
        <v>11</v>
      </c>
      <c r="K15304">
        <v>0.27272727272727298</v>
      </c>
      <c r="L15304">
        <v>14</v>
      </c>
      <c r="M15304">
        <v>0.42857142857142899</v>
      </c>
      <c r="N15304">
        <v>14</v>
      </c>
      <c r="O15304">
        <v>0.42857142857142899</v>
      </c>
      <c r="P15304" s="4">
        <f t="shared" si="717"/>
        <v>0</v>
      </c>
      <c r="Q15304" s="4">
        <f t="shared" si="718"/>
        <v>0.37662337662337703</v>
      </c>
      <c r="R15304" s="4">
        <f t="shared" si="719"/>
        <v>0.37662337662337703</v>
      </c>
    </row>
    <row r="15305" spans="1:18" x14ac:dyDescent="0.3">
      <c r="A15305" s="4" t="s">
        <v>11</v>
      </c>
      <c r="B15305" s="5">
        <v>163721857</v>
      </c>
      <c r="C15305" s="5">
        <v>163502407</v>
      </c>
      <c r="D15305">
        <v>23</v>
      </c>
      <c r="E15305">
        <v>0.34782608695652201</v>
      </c>
      <c r="F15305">
        <v>12</v>
      </c>
      <c r="G15305">
        <v>8.3333333333333301E-2</v>
      </c>
      <c r="H15305">
        <v>10</v>
      </c>
      <c r="I15305">
        <v>0.4</v>
      </c>
      <c r="J15305">
        <v>14</v>
      </c>
      <c r="K15305">
        <v>0.57142857142857095</v>
      </c>
      <c r="L15305">
        <v>11</v>
      </c>
      <c r="M15305">
        <v>0.81818181818181801</v>
      </c>
      <c r="N15305">
        <v>28</v>
      </c>
      <c r="O15305">
        <v>0.57142857142857095</v>
      </c>
      <c r="P15305" s="4">
        <f t="shared" si="717"/>
        <v>0.27705314009661847</v>
      </c>
      <c r="Q15305" s="4">
        <f t="shared" si="718"/>
        <v>0.65367965367965331</v>
      </c>
      <c r="R15305" s="4">
        <f t="shared" si="719"/>
        <v>0.37662651358303484</v>
      </c>
    </row>
    <row r="15306" spans="1:18" x14ac:dyDescent="0.3">
      <c r="A15306" s="4" t="s">
        <v>19</v>
      </c>
      <c r="B15306" s="5">
        <v>105821666</v>
      </c>
      <c r="C15306" s="5">
        <v>107297536</v>
      </c>
      <c r="D15306">
        <v>16</v>
      </c>
      <c r="E15306">
        <v>6.25E-2</v>
      </c>
      <c r="F15306">
        <v>17</v>
      </c>
      <c r="G15306">
        <v>5.8823529411764698E-2</v>
      </c>
      <c r="H15306">
        <v>19</v>
      </c>
      <c r="I15306">
        <v>0.36842105263157898</v>
      </c>
      <c r="J15306">
        <v>18</v>
      </c>
      <c r="K15306">
        <v>0.55555555555555602</v>
      </c>
      <c r="L15306">
        <v>18</v>
      </c>
      <c r="M15306">
        <v>0.5</v>
      </c>
      <c r="N15306">
        <v>39</v>
      </c>
      <c r="O15306">
        <v>0.56410256410256399</v>
      </c>
      <c r="P15306" s="4">
        <f t="shared" si="717"/>
        <v>0.1632481940144479</v>
      </c>
      <c r="Q15306" s="4">
        <f t="shared" si="718"/>
        <v>0.53988603988604</v>
      </c>
      <c r="R15306" s="4">
        <f t="shared" si="719"/>
        <v>0.3766378458715921</v>
      </c>
    </row>
    <row r="15307" spans="1:18" x14ac:dyDescent="0.3">
      <c r="A15307" s="4" t="s">
        <v>19</v>
      </c>
      <c r="B15307" s="5">
        <v>130641874</v>
      </c>
      <c r="C15307" s="5">
        <v>132075921</v>
      </c>
      <c r="D15307">
        <v>24</v>
      </c>
      <c r="E15307">
        <v>8.3333333333333301E-2</v>
      </c>
      <c r="F15307">
        <v>15</v>
      </c>
      <c r="G15307">
        <v>0</v>
      </c>
      <c r="H15307">
        <v>12</v>
      </c>
      <c r="I15307">
        <v>0.16666666666666699</v>
      </c>
      <c r="J15307">
        <v>20</v>
      </c>
      <c r="K15307">
        <v>0.5</v>
      </c>
      <c r="L15307">
        <v>19</v>
      </c>
      <c r="M15307">
        <v>0.47368421052631599</v>
      </c>
      <c r="N15307">
        <v>32</v>
      </c>
      <c r="O15307">
        <v>0.40625</v>
      </c>
      <c r="P15307" s="4">
        <f t="shared" si="717"/>
        <v>8.3333333333333426E-2</v>
      </c>
      <c r="Q15307" s="4">
        <f t="shared" si="718"/>
        <v>0.45997807017543862</v>
      </c>
      <c r="R15307" s="4">
        <f t="shared" si="719"/>
        <v>0.3766447368421052</v>
      </c>
    </row>
    <row r="15308" spans="1:18" x14ac:dyDescent="0.3">
      <c r="A15308" s="4" t="s">
        <v>12</v>
      </c>
      <c r="B15308" s="5">
        <v>170733844</v>
      </c>
      <c r="C15308" s="5">
        <v>170801239</v>
      </c>
      <c r="D15308">
        <v>26</v>
      </c>
      <c r="E15308">
        <v>0.42307692307692302</v>
      </c>
      <c r="F15308">
        <v>10</v>
      </c>
      <c r="G15308">
        <v>0.3</v>
      </c>
      <c r="H15308">
        <v>12</v>
      </c>
      <c r="I15308">
        <v>0.33333333333333298</v>
      </c>
      <c r="J15308">
        <v>15</v>
      </c>
      <c r="K15308">
        <v>0.8</v>
      </c>
      <c r="L15308">
        <v>11</v>
      </c>
      <c r="M15308">
        <v>0.63636363636363602</v>
      </c>
      <c r="N15308">
        <v>32</v>
      </c>
      <c r="O15308">
        <v>0.75</v>
      </c>
      <c r="P15308" s="4">
        <f t="shared" si="717"/>
        <v>0.352136752136752</v>
      </c>
      <c r="Q15308" s="4">
        <f t="shared" si="718"/>
        <v>0.72878787878787865</v>
      </c>
      <c r="R15308" s="4">
        <f t="shared" si="719"/>
        <v>0.37665112665112666</v>
      </c>
    </row>
    <row r="15309" spans="1:18" x14ac:dyDescent="0.3">
      <c r="A15309" s="4" t="s">
        <v>18</v>
      </c>
      <c r="B15309" s="5">
        <v>134353667</v>
      </c>
      <c r="C15309" s="5">
        <v>134848457</v>
      </c>
      <c r="D15309">
        <v>29</v>
      </c>
      <c r="E15309">
        <v>0.24137931034482801</v>
      </c>
      <c r="F15309">
        <v>30</v>
      </c>
      <c r="G15309">
        <v>0.33333333333333298</v>
      </c>
      <c r="H15309">
        <v>34</v>
      </c>
      <c r="I15309">
        <v>0.35294117647058798</v>
      </c>
      <c r="J15309">
        <v>26</v>
      </c>
      <c r="K15309">
        <v>0.69230769230769196</v>
      </c>
      <c r="L15309">
        <v>29</v>
      </c>
      <c r="M15309">
        <v>0.68965517241379304</v>
      </c>
      <c r="N15309">
        <v>37</v>
      </c>
      <c r="O15309">
        <v>0.67567567567567599</v>
      </c>
      <c r="P15309" s="4">
        <f t="shared" si="717"/>
        <v>0.30921794004958297</v>
      </c>
      <c r="Q15309" s="4">
        <f t="shared" si="718"/>
        <v>0.6858795134657204</v>
      </c>
      <c r="R15309" s="4">
        <f t="shared" si="719"/>
        <v>0.37666157341613743</v>
      </c>
    </row>
    <row r="15310" spans="1:18" x14ac:dyDescent="0.3">
      <c r="A15310" s="4" t="s">
        <v>16</v>
      </c>
      <c r="B15310" s="5">
        <v>95378149</v>
      </c>
      <c r="C15310" s="5">
        <v>96338328</v>
      </c>
      <c r="D15310">
        <v>16</v>
      </c>
      <c r="E15310">
        <v>6.25E-2</v>
      </c>
      <c r="F15310">
        <v>10</v>
      </c>
      <c r="G15310">
        <v>0</v>
      </c>
      <c r="H15310">
        <v>19</v>
      </c>
      <c r="I15310">
        <v>0.31578947368421101</v>
      </c>
      <c r="J15310">
        <v>15</v>
      </c>
      <c r="K15310">
        <v>0.46666666666666701</v>
      </c>
      <c r="L15310">
        <v>10</v>
      </c>
      <c r="M15310">
        <v>0.5</v>
      </c>
      <c r="N15310">
        <v>24</v>
      </c>
      <c r="O15310">
        <v>0.54166666666666696</v>
      </c>
      <c r="P15310" s="4">
        <f t="shared" si="717"/>
        <v>0.12609649122807035</v>
      </c>
      <c r="Q15310" s="4">
        <f t="shared" si="718"/>
        <v>0.50277777777777799</v>
      </c>
      <c r="R15310" s="4">
        <f t="shared" si="719"/>
        <v>0.37668128654970767</v>
      </c>
    </row>
    <row r="15311" spans="1:18" x14ac:dyDescent="0.3">
      <c r="A15311" s="4" t="s">
        <v>16</v>
      </c>
      <c r="B15311" s="5">
        <v>139592681</v>
      </c>
      <c r="C15311" s="5">
        <v>140472860</v>
      </c>
      <c r="D15311">
        <v>12</v>
      </c>
      <c r="E15311">
        <v>0</v>
      </c>
      <c r="F15311">
        <v>17</v>
      </c>
      <c r="G15311">
        <v>5.8823529411764698E-2</v>
      </c>
      <c r="H15311">
        <v>15</v>
      </c>
      <c r="I15311">
        <v>0.2</v>
      </c>
      <c r="J15311">
        <v>18</v>
      </c>
      <c r="K15311">
        <v>0.55555555555555602</v>
      </c>
      <c r="L15311">
        <v>18</v>
      </c>
      <c r="M15311">
        <v>0.5</v>
      </c>
      <c r="N15311">
        <v>27</v>
      </c>
      <c r="O15311">
        <v>0.33333333333333298</v>
      </c>
      <c r="P15311" s="4">
        <f t="shared" si="717"/>
        <v>8.6274509803921581E-2</v>
      </c>
      <c r="Q15311" s="4">
        <f t="shared" si="718"/>
        <v>0.46296296296296302</v>
      </c>
      <c r="R15311" s="4">
        <f t="shared" si="719"/>
        <v>0.37668845315904143</v>
      </c>
    </row>
    <row r="15312" spans="1:18" x14ac:dyDescent="0.3">
      <c r="A15312" s="4" t="s">
        <v>26</v>
      </c>
      <c r="B15312" s="5">
        <v>47466223</v>
      </c>
      <c r="C15312" s="5">
        <v>42774383</v>
      </c>
      <c r="D15312">
        <v>34</v>
      </c>
      <c r="E15312">
        <v>0.11764705882352899</v>
      </c>
      <c r="F15312">
        <v>25</v>
      </c>
      <c r="G15312">
        <v>0.08</v>
      </c>
      <c r="H15312">
        <v>32</v>
      </c>
      <c r="I15312">
        <v>6.25E-2</v>
      </c>
      <c r="J15312">
        <v>41</v>
      </c>
      <c r="K15312">
        <v>0.39024390243902402</v>
      </c>
      <c r="L15312">
        <v>28</v>
      </c>
      <c r="M15312">
        <v>0.42857142857142899</v>
      </c>
      <c r="N15312">
        <v>28</v>
      </c>
      <c r="O15312">
        <v>0.57142857142857095</v>
      </c>
      <c r="P15312" s="4">
        <f t="shared" si="717"/>
        <v>8.6715686274509665E-2</v>
      </c>
      <c r="Q15312" s="4">
        <f t="shared" si="718"/>
        <v>0.46341463414634126</v>
      </c>
      <c r="R15312" s="4">
        <f t="shared" si="719"/>
        <v>0.37669894787183161</v>
      </c>
    </row>
    <row r="15313" spans="1:18" x14ac:dyDescent="0.3">
      <c r="A15313" s="4" t="s">
        <v>24</v>
      </c>
      <c r="B15313" s="5">
        <v>38204045</v>
      </c>
      <c r="C15313" s="5">
        <v>40950519</v>
      </c>
      <c r="D15313">
        <v>50</v>
      </c>
      <c r="E15313">
        <v>0.1</v>
      </c>
      <c r="F15313">
        <v>13</v>
      </c>
      <c r="G15313">
        <v>7.69230769230769E-2</v>
      </c>
      <c r="H15313">
        <v>12</v>
      </c>
      <c r="I15313">
        <v>8.3333333333333301E-2</v>
      </c>
      <c r="J15313">
        <v>34</v>
      </c>
      <c r="K15313">
        <v>0.441176470588235</v>
      </c>
      <c r="L15313">
        <v>12</v>
      </c>
      <c r="M15313">
        <v>0.58333333333333304</v>
      </c>
      <c r="N15313">
        <v>41</v>
      </c>
      <c r="O15313">
        <v>0.36585365853658502</v>
      </c>
      <c r="P15313" s="4">
        <f t="shared" si="717"/>
        <v>8.6752136752136735E-2</v>
      </c>
      <c r="Q15313" s="4">
        <f t="shared" si="718"/>
        <v>0.46345448748605106</v>
      </c>
      <c r="R15313" s="4">
        <f t="shared" si="719"/>
        <v>0.37670235073391434</v>
      </c>
    </row>
    <row r="15314" spans="1:18" x14ac:dyDescent="0.3">
      <c r="A15314" s="4" t="s">
        <v>26</v>
      </c>
      <c r="B15314" s="5">
        <v>40431508</v>
      </c>
      <c r="C15314" s="5">
        <v>35739668</v>
      </c>
      <c r="D15314">
        <v>28</v>
      </c>
      <c r="E15314">
        <v>3.5714285714285698E-2</v>
      </c>
      <c r="F15314">
        <v>23</v>
      </c>
      <c r="G15314">
        <v>8.6956521739130405E-2</v>
      </c>
      <c r="H15314">
        <v>13</v>
      </c>
      <c r="I15314">
        <v>7.69230769230769E-2</v>
      </c>
      <c r="J15314">
        <v>29</v>
      </c>
      <c r="K15314">
        <v>0.51724137931034497</v>
      </c>
      <c r="L15314">
        <v>16</v>
      </c>
      <c r="M15314">
        <v>0.4375</v>
      </c>
      <c r="N15314">
        <v>32</v>
      </c>
      <c r="O15314">
        <v>0.375</v>
      </c>
      <c r="P15314" s="4">
        <f t="shared" si="717"/>
        <v>6.6531294792164339E-2</v>
      </c>
      <c r="Q15314" s="4">
        <f t="shared" si="718"/>
        <v>0.44324712643678166</v>
      </c>
      <c r="R15314" s="4">
        <f t="shared" si="719"/>
        <v>0.3767158316446173</v>
      </c>
    </row>
    <row r="15315" spans="1:18" x14ac:dyDescent="0.3">
      <c r="A15315" s="4" t="s">
        <v>28</v>
      </c>
      <c r="B15315" s="5">
        <v>13667823</v>
      </c>
      <c r="C15315" s="5">
        <v>14745952</v>
      </c>
      <c r="D15315">
        <v>20</v>
      </c>
      <c r="E15315">
        <v>0.1</v>
      </c>
      <c r="F15315">
        <v>27</v>
      </c>
      <c r="G15315">
        <v>0.11111111111111099</v>
      </c>
      <c r="H15315">
        <v>45</v>
      </c>
      <c r="I15315">
        <v>0.37777777777777799</v>
      </c>
      <c r="J15315">
        <v>13</v>
      </c>
      <c r="K15315">
        <v>0.61538461538461497</v>
      </c>
      <c r="L15315">
        <v>27</v>
      </c>
      <c r="M15315">
        <v>0.37037037037037002</v>
      </c>
      <c r="N15315">
        <v>15</v>
      </c>
      <c r="O15315">
        <v>0.73333333333333295</v>
      </c>
      <c r="P15315" s="4">
        <f t="shared" si="717"/>
        <v>0.19629629629629633</v>
      </c>
      <c r="Q15315" s="4">
        <f t="shared" si="718"/>
        <v>0.57302943969610598</v>
      </c>
      <c r="R15315" s="4">
        <f t="shared" si="719"/>
        <v>0.37673314339980968</v>
      </c>
    </row>
    <row r="15316" spans="1:18" x14ac:dyDescent="0.3">
      <c r="A15316" s="4" t="s">
        <v>28</v>
      </c>
      <c r="B15316" s="5">
        <v>17985705</v>
      </c>
      <c r="C15316" s="5">
        <v>19063834</v>
      </c>
      <c r="D15316">
        <v>11</v>
      </c>
      <c r="E15316">
        <v>0.36363636363636398</v>
      </c>
      <c r="F15316">
        <v>21</v>
      </c>
      <c r="G15316">
        <v>0.28571428571428598</v>
      </c>
      <c r="H15316">
        <v>26</v>
      </c>
      <c r="I15316">
        <v>0.61538461538461497</v>
      </c>
      <c r="J15316">
        <v>21</v>
      </c>
      <c r="K15316">
        <v>0.76190476190476197</v>
      </c>
      <c r="L15316">
        <v>17</v>
      </c>
      <c r="M15316">
        <v>0.82352941176470595</v>
      </c>
      <c r="N15316">
        <v>21</v>
      </c>
      <c r="O15316">
        <v>0.80952380952380998</v>
      </c>
      <c r="P15316" s="4">
        <f t="shared" si="717"/>
        <v>0.42157842157842168</v>
      </c>
      <c r="Q15316" s="4">
        <f t="shared" si="718"/>
        <v>0.7983193277310926</v>
      </c>
      <c r="R15316" s="4">
        <f t="shared" si="719"/>
        <v>0.37674090615267092</v>
      </c>
    </row>
    <row r="15317" spans="1:18" x14ac:dyDescent="0.3">
      <c r="A15317" s="4" t="s">
        <v>19</v>
      </c>
      <c r="B15317" s="5">
        <v>109689878</v>
      </c>
      <c r="C15317" s="5">
        <v>111205495</v>
      </c>
      <c r="D15317">
        <v>17</v>
      </c>
      <c r="E15317">
        <v>0.35294117647058798</v>
      </c>
      <c r="F15317">
        <v>17</v>
      </c>
      <c r="G15317">
        <v>0.23529411764705899</v>
      </c>
      <c r="H15317">
        <v>27</v>
      </c>
      <c r="I15317">
        <v>0.296296296296296</v>
      </c>
      <c r="J15317">
        <v>20</v>
      </c>
      <c r="K15317">
        <v>0.6</v>
      </c>
      <c r="L15317">
        <v>16</v>
      </c>
      <c r="M15317">
        <v>0.6875</v>
      </c>
      <c r="N15317">
        <v>22</v>
      </c>
      <c r="O15317">
        <v>0.72727272727272696</v>
      </c>
      <c r="P15317" s="4">
        <f t="shared" si="717"/>
        <v>0.29484386347131436</v>
      </c>
      <c r="Q15317" s="4">
        <f t="shared" si="718"/>
        <v>0.67159090909090902</v>
      </c>
      <c r="R15317" s="4">
        <f t="shared" si="719"/>
        <v>0.37674704561959466</v>
      </c>
    </row>
    <row r="15318" spans="1:18" x14ac:dyDescent="0.3">
      <c r="A15318" s="4" t="s">
        <v>30</v>
      </c>
      <c r="B15318" s="5">
        <v>69427076</v>
      </c>
      <c r="C15318" s="5">
        <v>69510351</v>
      </c>
      <c r="D15318">
        <v>18</v>
      </c>
      <c r="E15318">
        <v>5.5555555555555601E-2</v>
      </c>
      <c r="F15318">
        <v>14</v>
      </c>
      <c r="G15318">
        <v>0</v>
      </c>
      <c r="H15318">
        <v>25</v>
      </c>
      <c r="I15318">
        <v>0.2</v>
      </c>
      <c r="J15318">
        <v>23</v>
      </c>
      <c r="K15318">
        <v>0.39130434782608697</v>
      </c>
      <c r="L15318">
        <v>17</v>
      </c>
      <c r="M15318">
        <v>0.52941176470588203</v>
      </c>
      <c r="N15318">
        <v>43</v>
      </c>
      <c r="O15318">
        <v>0.46511627906976699</v>
      </c>
      <c r="P15318" s="4">
        <f t="shared" si="717"/>
        <v>8.5185185185185197E-2</v>
      </c>
      <c r="Q15318" s="4">
        <f t="shared" si="718"/>
        <v>0.46194413053391198</v>
      </c>
      <c r="R15318" s="4">
        <f t="shared" si="719"/>
        <v>0.37675894534872678</v>
      </c>
    </row>
    <row r="15319" spans="1:18" x14ac:dyDescent="0.3">
      <c r="A15319" s="4" t="s">
        <v>21</v>
      </c>
      <c r="B15319" s="5">
        <v>47566735</v>
      </c>
      <c r="C15319" s="5">
        <v>48496985</v>
      </c>
      <c r="D15319">
        <v>31</v>
      </c>
      <c r="E15319">
        <v>0</v>
      </c>
      <c r="F15319">
        <v>34</v>
      </c>
      <c r="G15319">
        <v>5.8823529411764698E-2</v>
      </c>
      <c r="H15319">
        <v>37</v>
      </c>
      <c r="I15319">
        <v>0.27027027027027001</v>
      </c>
      <c r="J15319">
        <v>27</v>
      </c>
      <c r="K15319">
        <v>0.407407407407407</v>
      </c>
      <c r="L15319">
        <v>13</v>
      </c>
      <c r="M15319">
        <v>0.53846153846153799</v>
      </c>
      <c r="N15319">
        <v>37</v>
      </c>
      <c r="O15319">
        <v>0.51351351351351304</v>
      </c>
      <c r="P15319" s="4">
        <f t="shared" si="717"/>
        <v>0.1096979332273449</v>
      </c>
      <c r="Q15319" s="4">
        <f t="shared" si="718"/>
        <v>0.48646081979415268</v>
      </c>
      <c r="R15319" s="4">
        <f t="shared" si="719"/>
        <v>0.37676288656680779</v>
      </c>
    </row>
    <row r="15320" spans="1:18" x14ac:dyDescent="0.3">
      <c r="A15320" s="4" t="s">
        <v>19</v>
      </c>
      <c r="B15320" s="5">
        <v>2059810</v>
      </c>
      <c r="C15320" s="5">
        <v>2189549</v>
      </c>
      <c r="D15320">
        <v>28</v>
      </c>
      <c r="E15320">
        <v>0.14285714285714299</v>
      </c>
      <c r="F15320">
        <v>20</v>
      </c>
      <c r="G15320">
        <v>0.1</v>
      </c>
      <c r="H15320">
        <v>31</v>
      </c>
      <c r="I15320">
        <v>0.35483870967741898</v>
      </c>
      <c r="J15320">
        <v>29</v>
      </c>
      <c r="K15320">
        <v>0.48275862068965503</v>
      </c>
      <c r="L15320">
        <v>41</v>
      </c>
      <c r="M15320">
        <v>0.63414634146341498</v>
      </c>
      <c r="N15320">
        <v>36</v>
      </c>
      <c r="O15320">
        <v>0.61111111111111105</v>
      </c>
      <c r="P15320" s="4">
        <f t="shared" si="717"/>
        <v>0.19923195084485398</v>
      </c>
      <c r="Q15320" s="4">
        <f t="shared" si="718"/>
        <v>0.57600535775472705</v>
      </c>
      <c r="R15320" s="4">
        <f t="shared" si="719"/>
        <v>0.37677340690987304</v>
      </c>
    </row>
    <row r="15321" spans="1:18" x14ac:dyDescent="0.3">
      <c r="A15321" s="4" t="s">
        <v>13</v>
      </c>
      <c r="B15321" s="5">
        <v>41149306</v>
      </c>
      <c r="C15321" s="5">
        <v>41041328</v>
      </c>
      <c r="D15321">
        <v>12</v>
      </c>
      <c r="E15321">
        <v>0</v>
      </c>
      <c r="F15321">
        <v>21</v>
      </c>
      <c r="G15321">
        <v>4.7619047619047603E-2</v>
      </c>
      <c r="H15321">
        <v>19</v>
      </c>
      <c r="I15321">
        <v>0.26315789473684198</v>
      </c>
      <c r="J15321">
        <v>28</v>
      </c>
      <c r="K15321">
        <v>0.39285714285714302</v>
      </c>
      <c r="L15321">
        <v>19</v>
      </c>
      <c r="M15321">
        <v>0.63157894736842102</v>
      </c>
      <c r="N15321">
        <v>24</v>
      </c>
      <c r="O15321">
        <v>0.41666666666666702</v>
      </c>
      <c r="P15321" s="4">
        <f t="shared" si="717"/>
        <v>0.10359231411862986</v>
      </c>
      <c r="Q15321" s="4">
        <f t="shared" si="718"/>
        <v>0.48036758563074367</v>
      </c>
      <c r="R15321" s="4">
        <f t="shared" si="719"/>
        <v>0.37677527151211382</v>
      </c>
    </row>
    <row r="15322" spans="1:18" x14ac:dyDescent="0.3">
      <c r="A15322" s="4" t="s">
        <v>11</v>
      </c>
      <c r="B15322" s="5">
        <v>129201196</v>
      </c>
      <c r="C15322" s="5">
        <v>128981746</v>
      </c>
      <c r="D15322">
        <v>46</v>
      </c>
      <c r="E15322">
        <v>6.5217391304347797E-2</v>
      </c>
      <c r="F15322">
        <v>23</v>
      </c>
      <c r="G15322">
        <v>0.173913043478261</v>
      </c>
      <c r="H15322">
        <v>17</v>
      </c>
      <c r="I15322">
        <v>0</v>
      </c>
      <c r="J15322">
        <v>34</v>
      </c>
      <c r="K15322">
        <v>0.29411764705882398</v>
      </c>
      <c r="L15322">
        <v>25</v>
      </c>
      <c r="M15322">
        <v>0.68</v>
      </c>
      <c r="N15322">
        <v>43</v>
      </c>
      <c r="O15322">
        <v>0.39534883720930197</v>
      </c>
      <c r="P15322" s="4">
        <f t="shared" si="717"/>
        <v>7.9710144927536267E-2</v>
      </c>
      <c r="Q15322" s="4">
        <f t="shared" si="718"/>
        <v>0.4564888280893753</v>
      </c>
      <c r="R15322" s="4">
        <f t="shared" si="719"/>
        <v>0.37677868316183905</v>
      </c>
    </row>
    <row r="15323" spans="1:18" x14ac:dyDescent="0.3">
      <c r="A15323" s="4" t="s">
        <v>29</v>
      </c>
      <c r="B15323" s="5">
        <v>43939394</v>
      </c>
      <c r="C15323" s="5">
        <v>45560730</v>
      </c>
      <c r="D15323">
        <v>40</v>
      </c>
      <c r="E15323">
        <v>0.1</v>
      </c>
      <c r="F15323">
        <v>47</v>
      </c>
      <c r="G15323">
        <v>2.1276595999999998E-2</v>
      </c>
      <c r="H15323">
        <v>63</v>
      </c>
      <c r="I15323">
        <v>0.174603175</v>
      </c>
      <c r="J15323">
        <v>46</v>
      </c>
      <c r="K15323">
        <v>0.52173913000000005</v>
      </c>
      <c r="L15323">
        <v>65</v>
      </c>
      <c r="M15323">
        <v>0.29230769200000001</v>
      </c>
      <c r="N15323">
        <v>49</v>
      </c>
      <c r="O15323">
        <v>0.61224489800000004</v>
      </c>
      <c r="P15323" s="4">
        <f t="shared" si="717"/>
        <v>9.8626590333333333E-2</v>
      </c>
      <c r="Q15323" s="4">
        <f t="shared" si="718"/>
        <v>0.47543057333333333</v>
      </c>
      <c r="R15323" s="4">
        <f t="shared" si="719"/>
        <v>0.37680398300000001</v>
      </c>
    </row>
    <row r="15324" spans="1:18" x14ac:dyDescent="0.3">
      <c r="A15324" s="4" t="s">
        <v>23</v>
      </c>
      <c r="B15324" s="5">
        <v>16493447</v>
      </c>
      <c r="C15324" s="5">
        <v>16585946</v>
      </c>
      <c r="D15324">
        <v>21</v>
      </c>
      <c r="E15324">
        <v>0.14285714285714299</v>
      </c>
      <c r="F15324">
        <v>16</v>
      </c>
      <c r="G15324">
        <v>0</v>
      </c>
      <c r="H15324">
        <v>16</v>
      </c>
      <c r="I15324">
        <v>0.1875</v>
      </c>
      <c r="J15324">
        <v>17</v>
      </c>
      <c r="K15324">
        <v>0.70588235294117696</v>
      </c>
      <c r="L15324">
        <v>13</v>
      </c>
      <c r="M15324">
        <v>0.38461538461538503</v>
      </c>
      <c r="N15324">
        <v>27</v>
      </c>
      <c r="O15324">
        <v>0.37037037037037002</v>
      </c>
      <c r="P15324" s="4">
        <f t="shared" si="717"/>
        <v>0.11011904761904767</v>
      </c>
      <c r="Q15324" s="4">
        <f t="shared" si="718"/>
        <v>0.48695603597564402</v>
      </c>
      <c r="R15324" s="4">
        <f t="shared" si="719"/>
        <v>0.37683698835659635</v>
      </c>
    </row>
    <row r="15325" spans="1:18" x14ac:dyDescent="0.3">
      <c r="A15325" s="4" t="s">
        <v>8</v>
      </c>
      <c r="B15325" s="5">
        <v>16354499</v>
      </c>
      <c r="C15325" s="5">
        <v>16481912</v>
      </c>
      <c r="D15325">
        <v>25</v>
      </c>
      <c r="E15325">
        <v>0.04</v>
      </c>
      <c r="F15325">
        <v>16</v>
      </c>
      <c r="G15325">
        <v>0</v>
      </c>
      <c r="H15325">
        <v>17</v>
      </c>
      <c r="I15325">
        <v>0.29411764699999998</v>
      </c>
      <c r="J15325">
        <v>26</v>
      </c>
      <c r="K15325">
        <v>0.46153846199999998</v>
      </c>
      <c r="L15325">
        <v>17</v>
      </c>
      <c r="M15325">
        <v>0.52941176499999998</v>
      </c>
      <c r="N15325">
        <v>19</v>
      </c>
      <c r="O15325">
        <v>0.47368421100000002</v>
      </c>
      <c r="P15325" s="4">
        <f t="shared" si="717"/>
        <v>0.11137254899999999</v>
      </c>
      <c r="Q15325" s="4">
        <f t="shared" si="718"/>
        <v>0.48821147933333336</v>
      </c>
      <c r="R15325" s="4">
        <f t="shared" si="719"/>
        <v>0.37683893033333338</v>
      </c>
    </row>
    <row r="15326" spans="1:18" x14ac:dyDescent="0.3">
      <c r="A15326" s="4" t="s">
        <v>16</v>
      </c>
      <c r="B15326" s="5">
        <v>136259758</v>
      </c>
      <c r="C15326" s="5">
        <v>137119937</v>
      </c>
      <c r="D15326">
        <v>35</v>
      </c>
      <c r="E15326">
        <v>0.51428571428571401</v>
      </c>
      <c r="F15326">
        <v>16</v>
      </c>
      <c r="G15326">
        <v>0.1875</v>
      </c>
      <c r="H15326">
        <v>15</v>
      </c>
      <c r="I15326">
        <v>0.2</v>
      </c>
      <c r="J15326">
        <v>34</v>
      </c>
      <c r="K15326">
        <v>0.55882352941176505</v>
      </c>
      <c r="L15326">
        <v>20</v>
      </c>
      <c r="M15326">
        <v>0.65</v>
      </c>
      <c r="N15326">
        <v>17</v>
      </c>
      <c r="O15326">
        <v>0.82352941176470595</v>
      </c>
      <c r="P15326" s="4">
        <f t="shared" si="717"/>
        <v>0.30059523809523797</v>
      </c>
      <c r="Q15326" s="4">
        <f t="shared" si="718"/>
        <v>0.67745098039215701</v>
      </c>
      <c r="R15326" s="4">
        <f t="shared" si="719"/>
        <v>0.37685574229691904</v>
      </c>
    </row>
    <row r="15327" spans="1:18" x14ac:dyDescent="0.3">
      <c r="A15327" s="4" t="s">
        <v>14</v>
      </c>
      <c r="B15327" s="5">
        <v>145444165</v>
      </c>
      <c r="C15327" s="5">
        <v>145813232</v>
      </c>
      <c r="D15327">
        <v>24</v>
      </c>
      <c r="E15327">
        <v>4.1666666666666699E-2</v>
      </c>
      <c r="F15327">
        <v>19</v>
      </c>
      <c r="G15327">
        <v>0</v>
      </c>
      <c r="H15327">
        <v>37</v>
      </c>
      <c r="I15327">
        <v>0.18918918918918901</v>
      </c>
      <c r="J15327">
        <v>43</v>
      </c>
      <c r="K15327">
        <v>0.48837209302325602</v>
      </c>
      <c r="L15327">
        <v>53</v>
      </c>
      <c r="M15327">
        <v>0.50943396226415105</v>
      </c>
      <c r="N15327">
        <v>44</v>
      </c>
      <c r="O15327">
        <v>0.36363636363636398</v>
      </c>
      <c r="P15327" s="4">
        <f t="shared" si="717"/>
        <v>7.6951951951951911E-2</v>
      </c>
      <c r="Q15327" s="4">
        <f t="shared" si="718"/>
        <v>0.453814139641257</v>
      </c>
      <c r="R15327" s="4">
        <f t="shared" si="719"/>
        <v>0.37686218768930507</v>
      </c>
    </row>
    <row r="15328" spans="1:18" x14ac:dyDescent="0.3">
      <c r="A15328" s="4" t="s">
        <v>29</v>
      </c>
      <c r="B15328" s="5">
        <v>29605455</v>
      </c>
      <c r="C15328" s="5">
        <v>31275455</v>
      </c>
      <c r="D15328">
        <v>33</v>
      </c>
      <c r="E15328">
        <v>0.33333333300000001</v>
      </c>
      <c r="F15328">
        <v>19</v>
      </c>
      <c r="G15328">
        <v>0.21052631599999999</v>
      </c>
      <c r="H15328">
        <v>17</v>
      </c>
      <c r="I15328">
        <v>0.17647058800000001</v>
      </c>
      <c r="J15328">
        <v>21</v>
      </c>
      <c r="K15328">
        <v>0.52380952400000003</v>
      </c>
      <c r="L15328">
        <v>11</v>
      </c>
      <c r="M15328">
        <v>0.72727272700000001</v>
      </c>
      <c r="N15328">
        <v>20</v>
      </c>
      <c r="O15328">
        <v>0.6</v>
      </c>
      <c r="P15328" s="4">
        <f t="shared" si="717"/>
        <v>0.24011007900000003</v>
      </c>
      <c r="Q15328" s="4">
        <f t="shared" si="718"/>
        <v>0.61702741700000008</v>
      </c>
      <c r="R15328" s="4">
        <f t="shared" si="719"/>
        <v>0.37691733800000005</v>
      </c>
    </row>
    <row r="15329" spans="1:18" x14ac:dyDescent="0.3">
      <c r="A15329" s="4" t="s">
        <v>12</v>
      </c>
      <c r="B15329" s="5">
        <v>171892019</v>
      </c>
      <c r="C15329" s="5">
        <v>171959414</v>
      </c>
      <c r="D15329">
        <v>20</v>
      </c>
      <c r="E15329">
        <v>0.2</v>
      </c>
      <c r="F15329">
        <v>23</v>
      </c>
      <c r="G15329">
        <v>0.39130434782608697</v>
      </c>
      <c r="H15329">
        <v>36</v>
      </c>
      <c r="I15329">
        <v>0.41666666666666702</v>
      </c>
      <c r="J15329">
        <v>41</v>
      </c>
      <c r="K15329">
        <v>0.707317073170732</v>
      </c>
      <c r="L15329">
        <v>41</v>
      </c>
      <c r="M15329">
        <v>0.58536585365853699</v>
      </c>
      <c r="N15329">
        <v>52</v>
      </c>
      <c r="O15329">
        <v>0.84615384615384603</v>
      </c>
      <c r="P15329" s="4">
        <f t="shared" si="717"/>
        <v>0.33599033816425133</v>
      </c>
      <c r="Q15329" s="4">
        <f t="shared" si="718"/>
        <v>0.71294559099437171</v>
      </c>
      <c r="R15329" s="4">
        <f t="shared" si="719"/>
        <v>0.37695525283012038</v>
      </c>
    </row>
    <row r="15330" spans="1:18" x14ac:dyDescent="0.3">
      <c r="A15330" s="4" t="s">
        <v>26</v>
      </c>
      <c r="B15330" s="5">
        <v>15054845</v>
      </c>
      <c r="C15330" s="5">
        <v>15193845</v>
      </c>
      <c r="D15330">
        <v>19</v>
      </c>
      <c r="E15330">
        <v>0.21052631578947401</v>
      </c>
      <c r="F15330">
        <v>69</v>
      </c>
      <c r="G15330">
        <v>0.101449275362319</v>
      </c>
      <c r="H15330">
        <v>42</v>
      </c>
      <c r="I15330">
        <v>0.26190476190476197</v>
      </c>
      <c r="J15330">
        <v>15</v>
      </c>
      <c r="K15330">
        <v>0.4</v>
      </c>
      <c r="L15330">
        <v>10</v>
      </c>
      <c r="M15330">
        <v>0.4</v>
      </c>
      <c r="N15330">
        <v>21</v>
      </c>
      <c r="O15330">
        <v>0.90476190476190499</v>
      </c>
      <c r="P15330" s="4">
        <f t="shared" si="717"/>
        <v>0.19129345101885167</v>
      </c>
      <c r="Q15330" s="4">
        <f t="shared" si="718"/>
        <v>0.56825396825396834</v>
      </c>
      <c r="R15330" s="4">
        <f t="shared" si="719"/>
        <v>0.3769605172351167</v>
      </c>
    </row>
    <row r="15331" spans="1:18" x14ac:dyDescent="0.3">
      <c r="A15331" s="4" t="s">
        <v>30</v>
      </c>
      <c r="B15331" s="5">
        <v>52683380</v>
      </c>
      <c r="C15331" s="5">
        <v>52666655</v>
      </c>
      <c r="D15331">
        <v>19</v>
      </c>
      <c r="E15331">
        <v>0.105263157894737</v>
      </c>
      <c r="F15331">
        <v>11</v>
      </c>
      <c r="G15331">
        <v>0</v>
      </c>
      <c r="H15331">
        <v>15</v>
      </c>
      <c r="I15331">
        <v>0.266666666666667</v>
      </c>
      <c r="J15331">
        <v>12</v>
      </c>
      <c r="K15331">
        <v>0.33333333333333298</v>
      </c>
      <c r="L15331">
        <v>11</v>
      </c>
      <c r="M15331">
        <v>0.63636363636363602</v>
      </c>
      <c r="N15331">
        <v>30</v>
      </c>
      <c r="O15331">
        <v>0.53333333333333299</v>
      </c>
      <c r="P15331" s="4">
        <f t="shared" si="717"/>
        <v>0.12397660818713467</v>
      </c>
      <c r="Q15331" s="4">
        <f t="shared" si="718"/>
        <v>0.50101010101010068</v>
      </c>
      <c r="R15331" s="4">
        <f t="shared" si="719"/>
        <v>0.377033492822966</v>
      </c>
    </row>
    <row r="15332" spans="1:18" x14ac:dyDescent="0.3">
      <c r="A15332" s="4" t="s">
        <v>29</v>
      </c>
      <c r="B15332" s="5">
        <v>22958527</v>
      </c>
      <c r="C15332" s="5">
        <v>24628527</v>
      </c>
      <c r="D15332">
        <v>29</v>
      </c>
      <c r="E15332">
        <v>0.10344827600000001</v>
      </c>
      <c r="F15332">
        <v>23</v>
      </c>
      <c r="G15332">
        <v>0.130434783</v>
      </c>
      <c r="H15332">
        <v>40</v>
      </c>
      <c r="I15332">
        <v>0.22500000000000001</v>
      </c>
      <c r="J15332">
        <v>50</v>
      </c>
      <c r="K15332">
        <v>0.54</v>
      </c>
      <c r="L15332">
        <v>44</v>
      </c>
      <c r="M15332">
        <v>0.52272727299999999</v>
      </c>
      <c r="N15332">
        <v>55</v>
      </c>
      <c r="O15332">
        <v>0.52727272700000005</v>
      </c>
      <c r="P15332" s="4">
        <f t="shared" si="717"/>
        <v>0.15296101966666667</v>
      </c>
      <c r="Q15332" s="4">
        <f t="shared" si="718"/>
        <v>0.53000000000000014</v>
      </c>
      <c r="R15332" s="4">
        <f t="shared" si="719"/>
        <v>0.3770389803333335</v>
      </c>
    </row>
    <row r="15333" spans="1:18" x14ac:dyDescent="0.3">
      <c r="A15333" s="4" t="s">
        <v>23</v>
      </c>
      <c r="B15333" s="5">
        <v>88212663</v>
      </c>
      <c r="C15333" s="5">
        <v>89685162</v>
      </c>
      <c r="D15333">
        <v>30</v>
      </c>
      <c r="E15333">
        <v>0.16666666666666699</v>
      </c>
      <c r="F15333">
        <v>22</v>
      </c>
      <c r="G15333">
        <v>0.13636363636363599</v>
      </c>
      <c r="H15333">
        <v>29</v>
      </c>
      <c r="I15333">
        <v>0.31034482758620702</v>
      </c>
      <c r="J15333">
        <v>24</v>
      </c>
      <c r="K15333">
        <v>0.625</v>
      </c>
      <c r="L15333">
        <v>15</v>
      </c>
      <c r="M15333">
        <v>0.53333333333333299</v>
      </c>
      <c r="N15333">
        <v>29</v>
      </c>
      <c r="O15333">
        <v>0.58620689655172398</v>
      </c>
      <c r="P15333" s="4">
        <f t="shared" si="717"/>
        <v>0.20445837687217003</v>
      </c>
      <c r="Q15333" s="4">
        <f t="shared" si="718"/>
        <v>0.58151340996168566</v>
      </c>
      <c r="R15333" s="4">
        <f t="shared" si="719"/>
        <v>0.3770550330895156</v>
      </c>
    </row>
    <row r="15334" spans="1:18" x14ac:dyDescent="0.3">
      <c r="A15334" s="4" t="s">
        <v>11</v>
      </c>
      <c r="B15334" s="5">
        <v>129952901</v>
      </c>
      <c r="C15334" s="5">
        <v>129733451</v>
      </c>
      <c r="D15334">
        <v>22</v>
      </c>
      <c r="E15334">
        <v>9.0909090909090898E-2</v>
      </c>
      <c r="F15334">
        <v>24</v>
      </c>
      <c r="G15334">
        <v>4.1666666666666699E-2</v>
      </c>
      <c r="H15334">
        <v>48</v>
      </c>
      <c r="I15334">
        <v>0.27083333333333298</v>
      </c>
      <c r="J15334">
        <v>27</v>
      </c>
      <c r="K15334">
        <v>0.51851851851851805</v>
      </c>
      <c r="L15334">
        <v>48</v>
      </c>
      <c r="M15334">
        <v>0.5</v>
      </c>
      <c r="N15334">
        <v>31</v>
      </c>
      <c r="O15334">
        <v>0.51612903225806495</v>
      </c>
      <c r="P15334" s="4">
        <f t="shared" si="717"/>
        <v>0.13446969696969688</v>
      </c>
      <c r="Q15334" s="4">
        <f t="shared" si="718"/>
        <v>0.51154918359219437</v>
      </c>
      <c r="R15334" s="4">
        <f t="shared" si="719"/>
        <v>0.37707948662249746</v>
      </c>
    </row>
    <row r="15335" spans="1:18" x14ac:dyDescent="0.3">
      <c r="A15335" s="4" t="s">
        <v>16</v>
      </c>
      <c r="B15335" s="5">
        <v>66470156</v>
      </c>
      <c r="C15335" s="5">
        <v>66730336</v>
      </c>
      <c r="D15335">
        <v>17</v>
      </c>
      <c r="E15335">
        <v>0</v>
      </c>
      <c r="F15335">
        <v>11</v>
      </c>
      <c r="G15335">
        <v>0</v>
      </c>
      <c r="H15335">
        <v>18</v>
      </c>
      <c r="I15335">
        <v>0.27777777777777801</v>
      </c>
      <c r="J15335">
        <v>11</v>
      </c>
      <c r="K15335">
        <v>0.54545454545454497</v>
      </c>
      <c r="L15335">
        <v>11</v>
      </c>
      <c r="M15335">
        <v>0.36363636363636398</v>
      </c>
      <c r="N15335">
        <v>12</v>
      </c>
      <c r="O15335">
        <v>0.5</v>
      </c>
      <c r="P15335" s="4">
        <f t="shared" si="717"/>
        <v>9.2592592592592671E-2</v>
      </c>
      <c r="Q15335" s="4">
        <f t="shared" si="718"/>
        <v>0.46969696969696967</v>
      </c>
      <c r="R15335" s="4">
        <f t="shared" si="719"/>
        <v>0.377104377104377</v>
      </c>
    </row>
    <row r="15336" spans="1:18" x14ac:dyDescent="0.3">
      <c r="A15336" s="4" t="s">
        <v>16</v>
      </c>
      <c r="B15336" s="5">
        <v>36477748</v>
      </c>
      <c r="C15336" s="5">
        <v>36487748</v>
      </c>
      <c r="D15336">
        <v>23</v>
      </c>
      <c r="E15336">
        <v>0.13043478260869601</v>
      </c>
      <c r="F15336">
        <v>34</v>
      </c>
      <c r="G15336">
        <v>8.8235294117647106E-2</v>
      </c>
      <c r="H15336">
        <v>23</v>
      </c>
      <c r="I15336">
        <v>0</v>
      </c>
      <c r="J15336">
        <v>12</v>
      </c>
      <c r="K15336">
        <v>0.5</v>
      </c>
      <c r="L15336">
        <v>20</v>
      </c>
      <c r="M15336">
        <v>0.35</v>
      </c>
      <c r="N15336">
        <v>14</v>
      </c>
      <c r="O15336">
        <v>0.5</v>
      </c>
      <c r="P15336" s="4">
        <f t="shared" si="717"/>
        <v>7.2890025575447701E-2</v>
      </c>
      <c r="Q15336" s="4">
        <f t="shared" si="718"/>
        <v>0.45</v>
      </c>
      <c r="R15336" s="4">
        <f t="shared" si="719"/>
        <v>0.3771099744245523</v>
      </c>
    </row>
    <row r="15337" spans="1:18" x14ac:dyDescent="0.3">
      <c r="A15337" s="4" t="s">
        <v>16</v>
      </c>
      <c r="B15337" s="5">
        <v>30413526</v>
      </c>
      <c r="C15337" s="5">
        <v>30423526</v>
      </c>
      <c r="D15337">
        <v>43</v>
      </c>
      <c r="E15337">
        <v>0.27906976744186002</v>
      </c>
      <c r="F15337">
        <v>31</v>
      </c>
      <c r="G15337">
        <v>0.32258064516128998</v>
      </c>
      <c r="H15337">
        <v>31</v>
      </c>
      <c r="I15337">
        <v>0.38709677419354799</v>
      </c>
      <c r="J15337">
        <v>50</v>
      </c>
      <c r="K15337">
        <v>0.7</v>
      </c>
      <c r="L15337">
        <v>37</v>
      </c>
      <c r="M15337">
        <v>0.72972972972973005</v>
      </c>
      <c r="N15337">
        <v>42</v>
      </c>
      <c r="O15337">
        <v>0.69047619047619002</v>
      </c>
      <c r="P15337" s="4">
        <f t="shared" si="717"/>
        <v>0.32958239559889929</v>
      </c>
      <c r="Q15337" s="4">
        <f t="shared" si="718"/>
        <v>0.7067353067353066</v>
      </c>
      <c r="R15337" s="4">
        <f t="shared" si="719"/>
        <v>0.37715291113640731</v>
      </c>
    </row>
    <row r="15338" spans="1:18" x14ac:dyDescent="0.3">
      <c r="A15338" s="4" t="s">
        <v>11</v>
      </c>
      <c r="B15338" s="5">
        <v>41057765</v>
      </c>
      <c r="C15338" s="5">
        <v>41363008</v>
      </c>
      <c r="D15338">
        <v>34</v>
      </c>
      <c r="E15338">
        <v>0</v>
      </c>
      <c r="F15338">
        <v>19</v>
      </c>
      <c r="G15338">
        <v>5.2631578947368397E-2</v>
      </c>
      <c r="H15338">
        <v>15</v>
      </c>
      <c r="I15338">
        <v>0.133333333333333</v>
      </c>
      <c r="J15338">
        <v>21</v>
      </c>
      <c r="K15338">
        <v>0.42857142857142899</v>
      </c>
      <c r="L15338">
        <v>18</v>
      </c>
      <c r="M15338">
        <v>0.55555555555555602</v>
      </c>
      <c r="N15338">
        <v>18</v>
      </c>
      <c r="O15338">
        <v>0.33333333333333298</v>
      </c>
      <c r="P15338" s="4">
        <f t="shared" si="717"/>
        <v>6.1988304093567127E-2</v>
      </c>
      <c r="Q15338" s="4">
        <f t="shared" si="718"/>
        <v>0.43915343915343935</v>
      </c>
      <c r="R15338" s="4">
        <f t="shared" si="719"/>
        <v>0.3771651350598722</v>
      </c>
    </row>
    <row r="15339" spans="1:18" x14ac:dyDescent="0.3">
      <c r="A15339" s="4" t="s">
        <v>10</v>
      </c>
      <c r="B15339" s="5">
        <v>112952339</v>
      </c>
      <c r="C15339" s="5">
        <v>111469649</v>
      </c>
      <c r="D15339">
        <v>35</v>
      </c>
      <c r="E15339">
        <v>0.14285714285714299</v>
      </c>
      <c r="F15339">
        <v>55</v>
      </c>
      <c r="G15339">
        <v>0.236363636363636</v>
      </c>
      <c r="H15339">
        <v>71</v>
      </c>
      <c r="I15339">
        <v>0.338028169014085</v>
      </c>
      <c r="J15339">
        <v>67</v>
      </c>
      <c r="K15339">
        <v>0.58208955223880599</v>
      </c>
      <c r="L15339">
        <v>63</v>
      </c>
      <c r="M15339">
        <v>0.66666666666666696</v>
      </c>
      <c r="N15339">
        <v>35</v>
      </c>
      <c r="O15339">
        <v>0.6</v>
      </c>
      <c r="P15339" s="4">
        <f t="shared" si="717"/>
        <v>0.23908298274495468</v>
      </c>
      <c r="Q15339" s="4">
        <f t="shared" si="718"/>
        <v>0.61625207296849105</v>
      </c>
      <c r="R15339" s="4">
        <f t="shared" si="719"/>
        <v>0.3771690902235364</v>
      </c>
    </row>
    <row r="15340" spans="1:18" x14ac:dyDescent="0.3">
      <c r="A15340" s="4" t="s">
        <v>26</v>
      </c>
      <c r="B15340" s="5">
        <v>3936227</v>
      </c>
      <c r="C15340" s="5">
        <v>3985227</v>
      </c>
      <c r="D15340">
        <v>18</v>
      </c>
      <c r="E15340">
        <v>0.11111111111111099</v>
      </c>
      <c r="F15340">
        <v>19</v>
      </c>
      <c r="G15340">
        <v>0</v>
      </c>
      <c r="H15340">
        <v>20</v>
      </c>
      <c r="I15340">
        <v>0.2</v>
      </c>
      <c r="J15340">
        <v>23</v>
      </c>
      <c r="K15340">
        <v>0.47826086956521702</v>
      </c>
      <c r="L15340">
        <v>29</v>
      </c>
      <c r="M15340">
        <v>0.44827586206896602</v>
      </c>
      <c r="N15340">
        <v>31</v>
      </c>
      <c r="O15340">
        <v>0.51612903225806495</v>
      </c>
      <c r="P15340" s="4">
        <f t="shared" si="717"/>
        <v>0.10370370370370367</v>
      </c>
      <c r="Q15340" s="4">
        <f t="shared" si="718"/>
        <v>0.48088858796408268</v>
      </c>
      <c r="R15340" s="4">
        <f t="shared" si="719"/>
        <v>0.37718488426037899</v>
      </c>
    </row>
    <row r="15341" spans="1:18" x14ac:dyDescent="0.3">
      <c r="A15341" s="4" t="s">
        <v>19</v>
      </c>
      <c r="B15341" s="5">
        <v>110328615</v>
      </c>
      <c r="C15341" s="5">
        <v>111844232</v>
      </c>
      <c r="D15341">
        <v>30</v>
      </c>
      <c r="E15341">
        <v>0.133333333333333</v>
      </c>
      <c r="F15341">
        <v>43</v>
      </c>
      <c r="G15341">
        <v>6.9767441860465101E-2</v>
      </c>
      <c r="H15341">
        <v>57</v>
      </c>
      <c r="I15341">
        <v>0.22807017543859601</v>
      </c>
      <c r="J15341">
        <v>38</v>
      </c>
      <c r="K15341">
        <v>0.44736842105263203</v>
      </c>
      <c r="L15341">
        <v>39</v>
      </c>
      <c r="M15341">
        <v>0.61538461538461497</v>
      </c>
      <c r="N15341">
        <v>74</v>
      </c>
      <c r="O15341">
        <v>0.5</v>
      </c>
      <c r="P15341" s="4">
        <f t="shared" si="717"/>
        <v>0.14372365021079803</v>
      </c>
      <c r="Q15341" s="4">
        <f t="shared" si="718"/>
        <v>0.52091767881241569</v>
      </c>
      <c r="R15341" s="4">
        <f t="shared" si="719"/>
        <v>0.37719402860161766</v>
      </c>
    </row>
    <row r="15342" spans="1:18" x14ac:dyDescent="0.3">
      <c r="A15342" s="4" t="s">
        <v>29</v>
      </c>
      <c r="B15342" s="5">
        <v>44265619</v>
      </c>
      <c r="C15342" s="5">
        <v>45886955</v>
      </c>
      <c r="D15342">
        <v>30</v>
      </c>
      <c r="E15342">
        <v>3.3333333E-2</v>
      </c>
      <c r="F15342">
        <v>27</v>
      </c>
      <c r="G15342">
        <v>0.14814814800000001</v>
      </c>
      <c r="H15342">
        <v>24</v>
      </c>
      <c r="I15342">
        <v>0.125</v>
      </c>
      <c r="J15342">
        <v>25</v>
      </c>
      <c r="K15342">
        <v>0.6</v>
      </c>
      <c r="L15342">
        <v>21</v>
      </c>
      <c r="M15342">
        <v>0.38095238100000001</v>
      </c>
      <c r="N15342">
        <v>35</v>
      </c>
      <c r="O15342">
        <v>0.45714285700000001</v>
      </c>
      <c r="P15342" s="4">
        <f t="shared" si="717"/>
        <v>0.10216049366666667</v>
      </c>
      <c r="Q15342" s="4">
        <f t="shared" si="718"/>
        <v>0.47936507933333333</v>
      </c>
      <c r="R15342" s="4">
        <f t="shared" si="719"/>
        <v>0.37720458566666665</v>
      </c>
    </row>
    <row r="15343" spans="1:18" x14ac:dyDescent="0.3">
      <c r="A15343" s="4" t="s">
        <v>25</v>
      </c>
      <c r="B15343" s="5">
        <v>22490837</v>
      </c>
      <c r="C15343" s="5">
        <v>24236839</v>
      </c>
      <c r="D15343">
        <v>24</v>
      </c>
      <c r="E15343">
        <v>0.16666666666666699</v>
      </c>
      <c r="F15343">
        <v>24</v>
      </c>
      <c r="G15343">
        <v>8.3333333333333301E-2</v>
      </c>
      <c r="H15343">
        <v>25</v>
      </c>
      <c r="I15343">
        <v>0.16</v>
      </c>
      <c r="J15343">
        <v>36</v>
      </c>
      <c r="K15343">
        <v>0.30555555555555602</v>
      </c>
      <c r="L15343">
        <v>29</v>
      </c>
      <c r="M15343">
        <v>0.62068965517241403</v>
      </c>
      <c r="N15343">
        <v>39</v>
      </c>
      <c r="O15343">
        <v>0.61538461538461497</v>
      </c>
      <c r="P15343" s="4">
        <f t="shared" si="717"/>
        <v>0.13666666666666674</v>
      </c>
      <c r="Q15343" s="4">
        <f t="shared" si="718"/>
        <v>0.51387660870419494</v>
      </c>
      <c r="R15343" s="4">
        <f t="shared" si="719"/>
        <v>0.37720994203752822</v>
      </c>
    </row>
    <row r="15344" spans="1:18" x14ac:dyDescent="0.3">
      <c r="A15344" s="4" t="s">
        <v>30</v>
      </c>
      <c r="B15344" s="5">
        <v>129685412</v>
      </c>
      <c r="C15344" s="5">
        <v>129857731</v>
      </c>
      <c r="D15344">
        <v>19</v>
      </c>
      <c r="E15344">
        <v>0.47368421052631599</v>
      </c>
      <c r="F15344">
        <v>31</v>
      </c>
      <c r="G15344">
        <v>0.25806451612903197</v>
      </c>
      <c r="H15344">
        <v>30</v>
      </c>
      <c r="I15344">
        <v>0.36666666666666697</v>
      </c>
      <c r="J15344">
        <v>20</v>
      </c>
      <c r="K15344">
        <v>0.5</v>
      </c>
      <c r="L15344">
        <v>28</v>
      </c>
      <c r="M15344">
        <v>0.78571428571428603</v>
      </c>
      <c r="N15344">
        <v>18</v>
      </c>
      <c r="O15344">
        <v>0.94444444444444398</v>
      </c>
      <c r="P15344" s="4">
        <f t="shared" si="717"/>
        <v>0.36613846444067161</v>
      </c>
      <c r="Q15344" s="4">
        <f t="shared" si="718"/>
        <v>0.74338624338624337</v>
      </c>
      <c r="R15344" s="4">
        <f t="shared" si="719"/>
        <v>0.37724777894557177</v>
      </c>
    </row>
    <row r="15345" spans="1:18" x14ac:dyDescent="0.3">
      <c r="A15345" s="4" t="s">
        <v>13</v>
      </c>
      <c r="B15345" s="5">
        <v>132472953</v>
      </c>
      <c r="C15345" s="5">
        <v>132431260</v>
      </c>
      <c r="D15345">
        <v>26</v>
      </c>
      <c r="E15345">
        <v>0.269230769230769</v>
      </c>
      <c r="F15345">
        <v>33</v>
      </c>
      <c r="G15345">
        <v>0.33333333333333298</v>
      </c>
      <c r="H15345">
        <v>27</v>
      </c>
      <c r="I15345">
        <v>0.296296296296296</v>
      </c>
      <c r="J15345">
        <v>31</v>
      </c>
      <c r="K15345">
        <v>0.74193548387096797</v>
      </c>
      <c r="L15345">
        <v>29</v>
      </c>
      <c r="M15345">
        <v>0.51724137931034497</v>
      </c>
      <c r="N15345">
        <v>35</v>
      </c>
      <c r="O15345">
        <v>0.77142857142857102</v>
      </c>
      <c r="P15345" s="4">
        <f t="shared" si="717"/>
        <v>0.29962013295346601</v>
      </c>
      <c r="Q15345" s="4">
        <f t="shared" si="718"/>
        <v>0.67686847820329465</v>
      </c>
      <c r="R15345" s="4">
        <f t="shared" si="719"/>
        <v>0.37724834524982864</v>
      </c>
    </row>
    <row r="15346" spans="1:18" x14ac:dyDescent="0.3">
      <c r="A15346" s="4" t="s">
        <v>10</v>
      </c>
      <c r="B15346" s="5">
        <v>191321558</v>
      </c>
      <c r="C15346" s="5">
        <v>189838864</v>
      </c>
      <c r="D15346">
        <v>33</v>
      </c>
      <c r="E15346">
        <v>6.0606060606060601E-2</v>
      </c>
      <c r="F15346">
        <v>17</v>
      </c>
      <c r="G15346">
        <v>5.8823529411764698E-2</v>
      </c>
      <c r="H15346">
        <v>16</v>
      </c>
      <c r="I15346">
        <v>0.125</v>
      </c>
      <c r="J15346">
        <v>15</v>
      </c>
      <c r="K15346">
        <v>0.33333333333333298</v>
      </c>
      <c r="L15346">
        <v>14</v>
      </c>
      <c r="M15346">
        <v>0.64285714285714302</v>
      </c>
      <c r="N15346">
        <v>20</v>
      </c>
      <c r="O15346">
        <v>0.4</v>
      </c>
      <c r="P15346" s="4">
        <f t="shared" si="717"/>
        <v>8.1476530005941766E-2</v>
      </c>
      <c r="Q15346" s="4">
        <f t="shared" si="718"/>
        <v>0.45873015873015871</v>
      </c>
      <c r="R15346" s="4">
        <f t="shared" si="719"/>
        <v>0.37725362872421697</v>
      </c>
    </row>
    <row r="15347" spans="1:18" x14ac:dyDescent="0.3">
      <c r="A15347" s="4" t="s">
        <v>18</v>
      </c>
      <c r="B15347" s="5">
        <v>82545827</v>
      </c>
      <c r="C15347" s="5">
        <v>82868179</v>
      </c>
      <c r="D15347">
        <v>18</v>
      </c>
      <c r="E15347">
        <v>0</v>
      </c>
      <c r="F15347">
        <v>10</v>
      </c>
      <c r="G15347">
        <v>0</v>
      </c>
      <c r="H15347">
        <v>10</v>
      </c>
      <c r="I15347">
        <v>0.1</v>
      </c>
      <c r="J15347">
        <v>17</v>
      </c>
      <c r="K15347">
        <v>0.52941176470588203</v>
      </c>
      <c r="L15347">
        <v>14</v>
      </c>
      <c r="M15347">
        <v>0.28571428571428598</v>
      </c>
      <c r="N15347">
        <v>24</v>
      </c>
      <c r="O15347">
        <v>0.41666666666666702</v>
      </c>
      <c r="P15347" s="4">
        <f t="shared" si="717"/>
        <v>3.3333333333333333E-2</v>
      </c>
      <c r="Q15347" s="4">
        <f t="shared" si="718"/>
        <v>0.41059757236227834</v>
      </c>
      <c r="R15347" s="4">
        <f t="shared" si="719"/>
        <v>0.37726423902894501</v>
      </c>
    </row>
    <row r="15348" spans="1:18" x14ac:dyDescent="0.3">
      <c r="A15348" s="4" t="s">
        <v>17</v>
      </c>
      <c r="B15348" s="5">
        <v>120504181</v>
      </c>
      <c r="C15348" s="5">
        <v>120514191</v>
      </c>
      <c r="D15348">
        <v>35</v>
      </c>
      <c r="E15348">
        <v>0.114285714285714</v>
      </c>
      <c r="F15348">
        <v>71</v>
      </c>
      <c r="G15348">
        <v>8.4507042253521097E-2</v>
      </c>
      <c r="H15348">
        <v>44</v>
      </c>
      <c r="I15348">
        <v>0.27272727272727298</v>
      </c>
      <c r="J15348">
        <v>34</v>
      </c>
      <c r="K15348">
        <v>0.47058823529411797</v>
      </c>
      <c r="L15348">
        <v>42</v>
      </c>
      <c r="M15348">
        <v>0.57142857142857095</v>
      </c>
      <c r="N15348">
        <v>57</v>
      </c>
      <c r="O15348">
        <v>0.56140350877193002</v>
      </c>
      <c r="P15348" s="4">
        <f t="shared" si="717"/>
        <v>0.15717334308883604</v>
      </c>
      <c r="Q15348" s="4">
        <f t="shared" si="718"/>
        <v>0.53447343849820628</v>
      </c>
      <c r="R15348" s="4">
        <f t="shared" si="719"/>
        <v>0.37730009540937026</v>
      </c>
    </row>
    <row r="15349" spans="1:18" x14ac:dyDescent="0.3">
      <c r="A15349" s="4" t="s">
        <v>8</v>
      </c>
      <c r="B15349" s="5">
        <v>155774117</v>
      </c>
      <c r="C15349" s="5">
        <v>157507493</v>
      </c>
      <c r="D15349">
        <v>24</v>
      </c>
      <c r="E15349">
        <v>8.3333332999999996E-2</v>
      </c>
      <c r="F15349">
        <v>12</v>
      </c>
      <c r="G15349">
        <v>0</v>
      </c>
      <c r="H15349">
        <v>20</v>
      </c>
      <c r="I15349">
        <v>0.45</v>
      </c>
      <c r="J15349">
        <v>28</v>
      </c>
      <c r="K15349">
        <v>0.5</v>
      </c>
      <c r="L15349">
        <v>25</v>
      </c>
      <c r="M15349">
        <v>0.56000000000000005</v>
      </c>
      <c r="N15349">
        <v>38</v>
      </c>
      <c r="O15349">
        <v>0.60526315799999997</v>
      </c>
      <c r="P15349" s="4">
        <f t="shared" si="717"/>
        <v>0.17777777766666666</v>
      </c>
      <c r="Q15349" s="4">
        <f t="shared" si="718"/>
        <v>0.55508771933333334</v>
      </c>
      <c r="R15349" s="4">
        <f t="shared" si="719"/>
        <v>0.37730994166666665</v>
      </c>
    </row>
    <row r="15350" spans="1:18" x14ac:dyDescent="0.3">
      <c r="A15350" s="4" t="s">
        <v>26</v>
      </c>
      <c r="B15350" s="5">
        <v>56191693</v>
      </c>
      <c r="C15350" s="5">
        <v>51499881</v>
      </c>
      <c r="D15350">
        <v>31</v>
      </c>
      <c r="E15350">
        <v>0.16129032258064499</v>
      </c>
      <c r="F15350">
        <v>31</v>
      </c>
      <c r="G15350">
        <v>6.4516129032258104E-2</v>
      </c>
      <c r="H15350">
        <v>36</v>
      </c>
      <c r="I15350">
        <v>0.13888888888888901</v>
      </c>
      <c r="J15350">
        <v>41</v>
      </c>
      <c r="K15350">
        <v>0.36585365853658502</v>
      </c>
      <c r="L15350">
        <v>32</v>
      </c>
      <c r="M15350">
        <v>0.59375</v>
      </c>
      <c r="N15350">
        <v>54</v>
      </c>
      <c r="O15350">
        <v>0.53703703703703698</v>
      </c>
      <c r="P15350" s="4">
        <f t="shared" si="717"/>
        <v>0.12156511350059736</v>
      </c>
      <c r="Q15350" s="4">
        <f t="shared" si="718"/>
        <v>0.498880231857874</v>
      </c>
      <c r="R15350" s="4">
        <f t="shared" si="719"/>
        <v>0.37731511835727666</v>
      </c>
    </row>
    <row r="15351" spans="1:18" x14ac:dyDescent="0.3">
      <c r="A15351" s="4" t="s">
        <v>10</v>
      </c>
      <c r="B15351" s="5">
        <v>51508272</v>
      </c>
      <c r="C15351" s="5">
        <v>51533232</v>
      </c>
      <c r="D15351">
        <v>28</v>
      </c>
      <c r="E15351">
        <v>0.17857142857142899</v>
      </c>
      <c r="F15351">
        <v>33</v>
      </c>
      <c r="G15351">
        <v>0</v>
      </c>
      <c r="H15351">
        <v>32</v>
      </c>
      <c r="I15351">
        <v>0.1875</v>
      </c>
      <c r="J15351">
        <v>42</v>
      </c>
      <c r="K15351">
        <v>0.33333333333333298</v>
      </c>
      <c r="L15351">
        <v>17</v>
      </c>
      <c r="M15351">
        <v>0.76470588235294101</v>
      </c>
      <c r="N15351">
        <v>30</v>
      </c>
      <c r="O15351">
        <v>0.4</v>
      </c>
      <c r="P15351" s="4">
        <f t="shared" si="717"/>
        <v>0.12202380952380966</v>
      </c>
      <c r="Q15351" s="4">
        <f t="shared" si="718"/>
        <v>0.49934640522875801</v>
      </c>
      <c r="R15351" s="4">
        <f t="shared" si="719"/>
        <v>0.37732259570494836</v>
      </c>
    </row>
    <row r="15352" spans="1:18" x14ac:dyDescent="0.3">
      <c r="A15352" s="4" t="s">
        <v>14</v>
      </c>
      <c r="B15352" s="5">
        <v>2527484</v>
      </c>
      <c r="C15352" s="5">
        <v>2560958</v>
      </c>
      <c r="D15352">
        <v>22</v>
      </c>
      <c r="E15352">
        <v>9.0909090909090898E-2</v>
      </c>
      <c r="F15352">
        <v>10</v>
      </c>
      <c r="G15352">
        <v>0</v>
      </c>
      <c r="H15352">
        <v>17</v>
      </c>
      <c r="I15352">
        <v>0.29411764705882398</v>
      </c>
      <c r="J15352">
        <v>23</v>
      </c>
      <c r="K15352">
        <v>0.34782608695652201</v>
      </c>
      <c r="L15352">
        <v>13</v>
      </c>
      <c r="M15352">
        <v>0.76923076923076905</v>
      </c>
      <c r="N15352">
        <v>25</v>
      </c>
      <c r="O15352">
        <v>0.4</v>
      </c>
      <c r="P15352" s="4">
        <f t="shared" si="717"/>
        <v>0.12834224598930496</v>
      </c>
      <c r="Q15352" s="4">
        <f t="shared" si="718"/>
        <v>0.50568561872909701</v>
      </c>
      <c r="R15352" s="4">
        <f t="shared" si="719"/>
        <v>0.37734337273979202</v>
      </c>
    </row>
    <row r="15353" spans="1:18" x14ac:dyDescent="0.3">
      <c r="A15353" s="4" t="s">
        <v>30</v>
      </c>
      <c r="B15353" s="5">
        <v>39759240</v>
      </c>
      <c r="C15353" s="5">
        <v>39874296</v>
      </c>
      <c r="D15353">
        <v>23</v>
      </c>
      <c r="E15353">
        <v>0</v>
      </c>
      <c r="F15353">
        <v>44</v>
      </c>
      <c r="G15353">
        <v>4.5454545454545497E-2</v>
      </c>
      <c r="H15353">
        <v>41</v>
      </c>
      <c r="I15353">
        <v>0.146341463414634</v>
      </c>
      <c r="J15353">
        <v>29</v>
      </c>
      <c r="K15353">
        <v>0.24137931034482801</v>
      </c>
      <c r="L15353">
        <v>42</v>
      </c>
      <c r="M15353">
        <v>0.61904761904761896</v>
      </c>
      <c r="N15353">
        <v>41</v>
      </c>
      <c r="O15353">
        <v>0.46341463414634099</v>
      </c>
      <c r="P15353" s="4">
        <f t="shared" si="717"/>
        <v>6.3932002956393161E-2</v>
      </c>
      <c r="Q15353" s="4">
        <f t="shared" si="718"/>
        <v>0.44128052117959599</v>
      </c>
      <c r="R15353" s="4">
        <f t="shared" si="719"/>
        <v>0.37734851822320281</v>
      </c>
    </row>
    <row r="15354" spans="1:18" x14ac:dyDescent="0.3">
      <c r="A15354" s="4" t="s">
        <v>13</v>
      </c>
      <c r="B15354" s="5">
        <v>7053153</v>
      </c>
      <c r="C15354" s="5">
        <v>7108154</v>
      </c>
      <c r="D15354">
        <v>33</v>
      </c>
      <c r="E15354">
        <v>0.18181818181818199</v>
      </c>
      <c r="F15354">
        <v>32</v>
      </c>
      <c r="G15354">
        <v>3.125E-2</v>
      </c>
      <c r="H15354">
        <v>33</v>
      </c>
      <c r="I15354">
        <v>0.24242424242424199</v>
      </c>
      <c r="J15354">
        <v>23</v>
      </c>
      <c r="K15354">
        <v>0.39130434782608697</v>
      </c>
      <c r="L15354">
        <v>25</v>
      </c>
      <c r="M15354">
        <v>0.56000000000000005</v>
      </c>
      <c r="N15354">
        <v>33</v>
      </c>
      <c r="O15354">
        <v>0.63636363636363602</v>
      </c>
      <c r="P15354" s="4">
        <f t="shared" si="717"/>
        <v>0.15183080808080798</v>
      </c>
      <c r="Q15354" s="4">
        <f t="shared" si="718"/>
        <v>0.52922266139657437</v>
      </c>
      <c r="R15354" s="4">
        <f t="shared" si="719"/>
        <v>0.37739185331576641</v>
      </c>
    </row>
    <row r="15355" spans="1:18" x14ac:dyDescent="0.3">
      <c r="A15355" s="4" t="s">
        <v>29</v>
      </c>
      <c r="B15355" s="5">
        <v>41218222</v>
      </c>
      <c r="C15355" s="5">
        <v>42888278</v>
      </c>
      <c r="D15355">
        <v>28</v>
      </c>
      <c r="E15355">
        <v>0.39285714300000002</v>
      </c>
      <c r="F15355">
        <v>16</v>
      </c>
      <c r="G15355">
        <v>0.25</v>
      </c>
      <c r="H15355">
        <v>19</v>
      </c>
      <c r="I15355">
        <v>0.52631578899999998</v>
      </c>
      <c r="J15355">
        <v>28</v>
      </c>
      <c r="K15355">
        <v>0.678571429</v>
      </c>
      <c r="L15355">
        <v>19</v>
      </c>
      <c r="M15355">
        <v>0.78947368399999995</v>
      </c>
      <c r="N15355">
        <v>30</v>
      </c>
      <c r="O15355">
        <v>0.83333333300000001</v>
      </c>
      <c r="P15355" s="4">
        <f t="shared" si="717"/>
        <v>0.38972431066666663</v>
      </c>
      <c r="Q15355" s="4">
        <f t="shared" si="718"/>
        <v>0.76712614866666673</v>
      </c>
      <c r="R15355" s="4">
        <f t="shared" si="719"/>
        <v>0.3774018380000001</v>
      </c>
    </row>
    <row r="15356" spans="1:18" x14ac:dyDescent="0.3">
      <c r="A15356" s="4" t="s">
        <v>26</v>
      </c>
      <c r="B15356" s="5">
        <v>41940409</v>
      </c>
      <c r="C15356" s="5">
        <v>37248569</v>
      </c>
      <c r="D15356">
        <v>35</v>
      </c>
      <c r="E15356">
        <v>5.7142857142857099E-2</v>
      </c>
      <c r="F15356">
        <v>17</v>
      </c>
      <c r="G15356">
        <v>0</v>
      </c>
      <c r="H15356">
        <v>26</v>
      </c>
      <c r="I15356">
        <v>0.230769230769231</v>
      </c>
      <c r="J15356">
        <v>47</v>
      </c>
      <c r="K15356">
        <v>0.46808510638297901</v>
      </c>
      <c r="L15356">
        <v>41</v>
      </c>
      <c r="M15356">
        <v>0.58536585365853699</v>
      </c>
      <c r="N15356">
        <v>60</v>
      </c>
      <c r="O15356">
        <v>0.36666666666666697</v>
      </c>
      <c r="P15356" s="4">
        <f t="shared" si="717"/>
        <v>9.5970695970696032E-2</v>
      </c>
      <c r="Q15356" s="4">
        <f t="shared" si="718"/>
        <v>0.47337254223606101</v>
      </c>
      <c r="R15356" s="4">
        <f t="shared" si="719"/>
        <v>0.37740184626536499</v>
      </c>
    </row>
    <row r="15357" spans="1:18" x14ac:dyDescent="0.3">
      <c r="A15357" s="4" t="s">
        <v>12</v>
      </c>
      <c r="B15357" s="5">
        <v>176806954</v>
      </c>
      <c r="C15357" s="5">
        <v>176874348</v>
      </c>
      <c r="D15357">
        <v>12</v>
      </c>
      <c r="E15357">
        <v>0</v>
      </c>
      <c r="F15357">
        <v>11</v>
      </c>
      <c r="G15357">
        <v>0.36363636363636398</v>
      </c>
      <c r="H15357">
        <v>15</v>
      </c>
      <c r="I15357">
        <v>0.2</v>
      </c>
      <c r="J15357">
        <v>17</v>
      </c>
      <c r="K15357">
        <v>0.29411764705882398</v>
      </c>
      <c r="L15357">
        <v>14</v>
      </c>
      <c r="M15357">
        <v>0.71428571428571397</v>
      </c>
      <c r="N15357">
        <v>16</v>
      </c>
      <c r="O15357">
        <v>0.6875</v>
      </c>
      <c r="P15357" s="4">
        <f t="shared" si="717"/>
        <v>0.18787878787878798</v>
      </c>
      <c r="Q15357" s="4">
        <f t="shared" si="718"/>
        <v>0.56530112044817937</v>
      </c>
      <c r="R15357" s="4">
        <f t="shared" si="719"/>
        <v>0.37742233256939139</v>
      </c>
    </row>
    <row r="15358" spans="1:18" x14ac:dyDescent="0.3">
      <c r="A15358" s="4" t="s">
        <v>22</v>
      </c>
      <c r="B15358" s="5">
        <v>41265146</v>
      </c>
      <c r="C15358" s="5">
        <v>43477854</v>
      </c>
      <c r="D15358">
        <v>22</v>
      </c>
      <c r="E15358">
        <v>4.5454545454545497E-2</v>
      </c>
      <c r="F15358">
        <v>30</v>
      </c>
      <c r="G15358">
        <v>0.1</v>
      </c>
      <c r="H15358">
        <v>30</v>
      </c>
      <c r="I15358">
        <v>0.233333333333333</v>
      </c>
      <c r="J15358">
        <v>17</v>
      </c>
      <c r="K15358">
        <v>0.35294117647058798</v>
      </c>
      <c r="L15358">
        <v>13</v>
      </c>
      <c r="M15358">
        <v>0.76923076923076905</v>
      </c>
      <c r="N15358">
        <v>18</v>
      </c>
      <c r="O15358">
        <v>0.38888888888888901</v>
      </c>
      <c r="P15358" s="4">
        <f t="shared" si="717"/>
        <v>0.12626262626262616</v>
      </c>
      <c r="Q15358" s="4">
        <f t="shared" si="718"/>
        <v>0.50368694486341536</v>
      </c>
      <c r="R15358" s="4">
        <f t="shared" si="719"/>
        <v>0.37742431860078918</v>
      </c>
    </row>
    <row r="15359" spans="1:18" x14ac:dyDescent="0.3">
      <c r="A15359" s="4" t="s">
        <v>29</v>
      </c>
      <c r="B15359" s="5">
        <v>27756516</v>
      </c>
      <c r="C15359" s="5">
        <v>29426516</v>
      </c>
      <c r="D15359">
        <v>51</v>
      </c>
      <c r="E15359">
        <v>5.8823528999999999E-2</v>
      </c>
      <c r="F15359">
        <v>24</v>
      </c>
      <c r="G15359">
        <v>0</v>
      </c>
      <c r="H15359">
        <v>28</v>
      </c>
      <c r="I15359">
        <v>0.21428571399999999</v>
      </c>
      <c r="J15359">
        <v>24</v>
      </c>
      <c r="K15359">
        <v>0.41666666699999999</v>
      </c>
      <c r="L15359">
        <v>24</v>
      </c>
      <c r="M15359">
        <v>0.58333333300000001</v>
      </c>
      <c r="N15359">
        <v>37</v>
      </c>
      <c r="O15359">
        <v>0.405405405</v>
      </c>
      <c r="P15359" s="4">
        <f t="shared" si="717"/>
        <v>9.1036414333333329E-2</v>
      </c>
      <c r="Q15359" s="4">
        <f t="shared" si="718"/>
        <v>0.46846846833333333</v>
      </c>
      <c r="R15359" s="4">
        <f t="shared" si="719"/>
        <v>0.37743205400000002</v>
      </c>
    </row>
    <row r="15360" spans="1:18" x14ac:dyDescent="0.3">
      <c r="A15360" s="4" t="s">
        <v>12</v>
      </c>
      <c r="B15360" s="5">
        <v>178090341</v>
      </c>
      <c r="C15360" s="5">
        <v>178157735</v>
      </c>
      <c r="D15360">
        <v>11</v>
      </c>
      <c r="E15360">
        <v>0</v>
      </c>
      <c r="F15360">
        <v>45</v>
      </c>
      <c r="G15360">
        <v>2.2222222222222199E-2</v>
      </c>
      <c r="H15360">
        <v>30</v>
      </c>
      <c r="I15360">
        <v>0.1</v>
      </c>
      <c r="J15360">
        <v>26</v>
      </c>
      <c r="K15360">
        <v>0.230769230769231</v>
      </c>
      <c r="L15360">
        <v>14</v>
      </c>
      <c r="M15360">
        <v>0.35714285714285698</v>
      </c>
      <c r="N15360">
        <v>12</v>
      </c>
      <c r="O15360">
        <v>0.66666666666666696</v>
      </c>
      <c r="P15360" s="4">
        <f t="shared" si="717"/>
        <v>4.0740740740740737E-2</v>
      </c>
      <c r="Q15360" s="4">
        <f t="shared" si="718"/>
        <v>0.41819291819291832</v>
      </c>
      <c r="R15360" s="4">
        <f t="shared" si="719"/>
        <v>0.37745217745217757</v>
      </c>
    </row>
    <row r="15361" spans="1:18" x14ac:dyDescent="0.3">
      <c r="A15361" s="4" t="s">
        <v>24</v>
      </c>
      <c r="B15361" s="5">
        <v>45110334</v>
      </c>
      <c r="C15361" s="5">
        <v>47755335</v>
      </c>
      <c r="D15361">
        <v>29</v>
      </c>
      <c r="E15361">
        <v>3.4482758620689703E-2</v>
      </c>
      <c r="F15361">
        <v>23</v>
      </c>
      <c r="G15361">
        <v>8.6956521739130405E-2</v>
      </c>
      <c r="H15361">
        <v>35</v>
      </c>
      <c r="I15361">
        <v>0.314285714285714</v>
      </c>
      <c r="J15361">
        <v>36</v>
      </c>
      <c r="K15361">
        <v>0.41666666666666702</v>
      </c>
      <c r="L15361">
        <v>28</v>
      </c>
      <c r="M15361">
        <v>0.57142857142857095</v>
      </c>
      <c r="N15361">
        <v>50</v>
      </c>
      <c r="O15361">
        <v>0.57999999999999996</v>
      </c>
      <c r="P15361" s="4">
        <f t="shared" si="717"/>
        <v>0.1452416648818447</v>
      </c>
      <c r="Q15361" s="4">
        <f t="shared" si="718"/>
        <v>0.52269841269841255</v>
      </c>
      <c r="R15361" s="4">
        <f t="shared" si="719"/>
        <v>0.37745674781656785</v>
      </c>
    </row>
    <row r="15362" spans="1:18" x14ac:dyDescent="0.3">
      <c r="A15362" s="4" t="s">
        <v>23</v>
      </c>
      <c r="B15362" s="5">
        <v>60690185</v>
      </c>
      <c r="C15362" s="5">
        <v>62132684</v>
      </c>
      <c r="D15362">
        <v>29</v>
      </c>
      <c r="E15362">
        <v>0.10344827586206901</v>
      </c>
      <c r="F15362">
        <v>45</v>
      </c>
      <c r="G15362">
        <v>0.11111111111111099</v>
      </c>
      <c r="H15362">
        <v>52</v>
      </c>
      <c r="I15362">
        <v>0.17307692307692299</v>
      </c>
      <c r="J15362">
        <v>32</v>
      </c>
      <c r="K15362">
        <v>0.40625</v>
      </c>
      <c r="L15362">
        <v>37</v>
      </c>
      <c r="M15362">
        <v>0.64864864864864902</v>
      </c>
      <c r="N15362">
        <v>43</v>
      </c>
      <c r="O15362">
        <v>0.46511627906976699</v>
      </c>
      <c r="P15362" s="4">
        <f t="shared" ref="P15362:P15425" si="720">AVERAGE(E15362,G15362,I15362)</f>
        <v>0.12921210335003433</v>
      </c>
      <c r="Q15362" s="4">
        <f t="shared" ref="Q15362:Q15425" si="721">AVERAGE(K15362,M15362,O15362)</f>
        <v>0.50667164257280539</v>
      </c>
      <c r="R15362" s="4">
        <f t="shared" ref="R15362:R15425" si="722">Q15362-P15362</f>
        <v>0.37745953922277109</v>
      </c>
    </row>
    <row r="15363" spans="1:18" x14ac:dyDescent="0.3">
      <c r="A15363" s="4" t="s">
        <v>21</v>
      </c>
      <c r="B15363" s="5">
        <v>98808462</v>
      </c>
      <c r="C15363" s="5">
        <v>99738709</v>
      </c>
      <c r="D15363">
        <v>16</v>
      </c>
      <c r="E15363">
        <v>0.125</v>
      </c>
      <c r="F15363">
        <v>26</v>
      </c>
      <c r="G15363">
        <v>3.8461538461538498E-2</v>
      </c>
      <c r="H15363">
        <v>12</v>
      </c>
      <c r="I15363">
        <v>8.3333333333333301E-2</v>
      </c>
      <c r="J15363">
        <v>16</v>
      </c>
      <c r="K15363">
        <v>0.375</v>
      </c>
      <c r="L15363">
        <v>14</v>
      </c>
      <c r="M15363">
        <v>0.35714285714285698</v>
      </c>
      <c r="N15363">
        <v>17</v>
      </c>
      <c r="O15363">
        <v>0.64705882352941202</v>
      </c>
      <c r="P15363" s="4">
        <f t="shared" si="720"/>
        <v>8.2264957264957264E-2</v>
      </c>
      <c r="Q15363" s="4">
        <f t="shared" si="721"/>
        <v>0.45973389355742295</v>
      </c>
      <c r="R15363" s="4">
        <f t="shared" si="722"/>
        <v>0.3774689362924657</v>
      </c>
    </row>
    <row r="15364" spans="1:18" x14ac:dyDescent="0.3">
      <c r="A15364" s="4" t="s">
        <v>17</v>
      </c>
      <c r="B15364" s="5">
        <v>3817390</v>
      </c>
      <c r="C15364" s="5">
        <v>3827390</v>
      </c>
      <c r="D15364">
        <v>22</v>
      </c>
      <c r="E15364">
        <v>0.18181818181818199</v>
      </c>
      <c r="F15364">
        <v>27</v>
      </c>
      <c r="G15364">
        <v>0.148148148148148</v>
      </c>
      <c r="H15364">
        <v>28</v>
      </c>
      <c r="I15364">
        <v>0.64285714285714302</v>
      </c>
      <c r="J15364">
        <v>32</v>
      </c>
      <c r="K15364">
        <v>0.65625</v>
      </c>
      <c r="L15364">
        <v>47</v>
      </c>
      <c r="M15364">
        <v>0.74468085106382997</v>
      </c>
      <c r="N15364">
        <v>44</v>
      </c>
      <c r="O15364">
        <v>0.70454545454545503</v>
      </c>
      <c r="P15364" s="4">
        <f t="shared" si="720"/>
        <v>0.32427449094115768</v>
      </c>
      <c r="Q15364" s="4">
        <f t="shared" si="721"/>
        <v>0.70182543520309493</v>
      </c>
      <c r="R15364" s="4">
        <f t="shared" si="722"/>
        <v>0.37755094426193725</v>
      </c>
    </row>
    <row r="15365" spans="1:18" x14ac:dyDescent="0.3">
      <c r="A15365" s="4" t="s">
        <v>9</v>
      </c>
      <c r="B15365" s="5">
        <v>167857705</v>
      </c>
      <c r="C15365" s="5">
        <v>168149459</v>
      </c>
      <c r="D15365">
        <v>16</v>
      </c>
      <c r="E15365">
        <v>0</v>
      </c>
      <c r="F15365">
        <v>67</v>
      </c>
      <c r="G15365">
        <v>8.9552238805970102E-2</v>
      </c>
      <c r="H15365">
        <v>36</v>
      </c>
      <c r="I15365">
        <v>0.36111111111111099</v>
      </c>
      <c r="J15365">
        <v>21</v>
      </c>
      <c r="K15365">
        <v>0.57142857142857095</v>
      </c>
      <c r="L15365">
        <v>14</v>
      </c>
      <c r="M15365">
        <v>0.42857142857142899</v>
      </c>
      <c r="N15365">
        <v>12</v>
      </c>
      <c r="O15365">
        <v>0.58333333333333304</v>
      </c>
      <c r="P15365" s="4">
        <f t="shared" si="720"/>
        <v>0.15022111663902704</v>
      </c>
      <c r="Q15365" s="4">
        <f t="shared" si="721"/>
        <v>0.52777777777777768</v>
      </c>
      <c r="R15365" s="4">
        <f t="shared" si="722"/>
        <v>0.37755666113875064</v>
      </c>
    </row>
    <row r="15366" spans="1:18" x14ac:dyDescent="0.3">
      <c r="A15366" s="4" t="s">
        <v>8</v>
      </c>
      <c r="B15366" s="5">
        <v>4051280</v>
      </c>
      <c r="C15366" s="5">
        <v>4151420</v>
      </c>
      <c r="D15366">
        <v>29</v>
      </c>
      <c r="E15366">
        <v>0.20689655200000001</v>
      </c>
      <c r="F15366">
        <v>21</v>
      </c>
      <c r="G15366">
        <v>0.19047618999999999</v>
      </c>
      <c r="H15366">
        <v>16</v>
      </c>
      <c r="I15366">
        <v>0.125</v>
      </c>
      <c r="J15366">
        <v>16</v>
      </c>
      <c r="K15366">
        <v>0.5625</v>
      </c>
      <c r="L15366">
        <v>14</v>
      </c>
      <c r="M15366">
        <v>0.5</v>
      </c>
      <c r="N15366">
        <v>27</v>
      </c>
      <c r="O15366">
        <v>0.592592593</v>
      </c>
      <c r="P15366" s="4">
        <f t="shared" si="720"/>
        <v>0.17412424733333332</v>
      </c>
      <c r="Q15366" s="4">
        <f t="shared" si="721"/>
        <v>0.55169753099999996</v>
      </c>
      <c r="R15366" s="4">
        <f t="shared" si="722"/>
        <v>0.37757328366666665</v>
      </c>
    </row>
    <row r="15367" spans="1:18" x14ac:dyDescent="0.3">
      <c r="A15367" s="4" t="s">
        <v>21</v>
      </c>
      <c r="B15367" s="5">
        <v>64041641</v>
      </c>
      <c r="C15367" s="5">
        <v>64971888</v>
      </c>
      <c r="D15367">
        <v>18</v>
      </c>
      <c r="E15367">
        <v>5.5555555555555601E-2</v>
      </c>
      <c r="F15367">
        <v>29</v>
      </c>
      <c r="G15367">
        <v>0.13793103448275901</v>
      </c>
      <c r="H15367">
        <v>33</v>
      </c>
      <c r="I15367">
        <v>0.30303030303030298</v>
      </c>
      <c r="J15367">
        <v>23</v>
      </c>
      <c r="K15367">
        <v>0.217391304347826</v>
      </c>
      <c r="L15367">
        <v>18</v>
      </c>
      <c r="M15367">
        <v>0.72222222222222199</v>
      </c>
      <c r="N15367">
        <v>29</v>
      </c>
      <c r="O15367">
        <v>0.68965517241379304</v>
      </c>
      <c r="P15367" s="4">
        <f t="shared" si="720"/>
        <v>0.16550563102287252</v>
      </c>
      <c r="Q15367" s="4">
        <f t="shared" si="721"/>
        <v>0.54308956632794703</v>
      </c>
      <c r="R15367" s="4">
        <f t="shared" si="722"/>
        <v>0.3775839353050745</v>
      </c>
    </row>
    <row r="15368" spans="1:18" x14ac:dyDescent="0.3">
      <c r="A15368" s="4" t="s">
        <v>19</v>
      </c>
      <c r="B15368" s="5">
        <v>104249242</v>
      </c>
      <c r="C15368" s="5">
        <v>105725112</v>
      </c>
      <c r="D15368">
        <v>18</v>
      </c>
      <c r="E15368">
        <v>0</v>
      </c>
      <c r="F15368">
        <v>12</v>
      </c>
      <c r="G15368">
        <v>8.3333333333333301E-2</v>
      </c>
      <c r="H15368">
        <v>17</v>
      </c>
      <c r="I15368">
        <v>0.17647058823529399</v>
      </c>
      <c r="J15368">
        <v>28</v>
      </c>
      <c r="K15368">
        <v>0.42857142857142899</v>
      </c>
      <c r="L15368">
        <v>18</v>
      </c>
      <c r="M15368">
        <v>0.61111111111111105</v>
      </c>
      <c r="N15368">
        <v>34</v>
      </c>
      <c r="O15368">
        <v>0.35294117647058798</v>
      </c>
      <c r="P15368" s="4">
        <f t="shared" si="720"/>
        <v>8.660130718954244E-2</v>
      </c>
      <c r="Q15368" s="4">
        <f t="shared" si="721"/>
        <v>0.46420790538437595</v>
      </c>
      <c r="R15368" s="4">
        <f t="shared" si="722"/>
        <v>0.3776065981948335</v>
      </c>
    </row>
    <row r="15369" spans="1:18" x14ac:dyDescent="0.3">
      <c r="A15369" s="4" t="s">
        <v>19</v>
      </c>
      <c r="B15369" s="5">
        <v>34354078</v>
      </c>
      <c r="C15369" s="5">
        <v>34462811</v>
      </c>
      <c r="D15369">
        <v>26</v>
      </c>
      <c r="E15369">
        <v>0.230769230769231</v>
      </c>
      <c r="F15369">
        <v>22</v>
      </c>
      <c r="G15369">
        <v>0.18181818181818199</v>
      </c>
      <c r="H15369">
        <v>15</v>
      </c>
      <c r="I15369">
        <v>0.4</v>
      </c>
      <c r="J15369">
        <v>22</v>
      </c>
      <c r="K15369">
        <v>0.54545454545454497</v>
      </c>
      <c r="L15369">
        <v>20</v>
      </c>
      <c r="M15369">
        <v>0.55000000000000004</v>
      </c>
      <c r="N15369">
        <v>20</v>
      </c>
      <c r="O15369">
        <v>0.85</v>
      </c>
      <c r="P15369" s="4">
        <f t="shared" si="720"/>
        <v>0.27086247086247101</v>
      </c>
      <c r="Q15369" s="4">
        <f t="shared" si="721"/>
        <v>0.64848484848484833</v>
      </c>
      <c r="R15369" s="4">
        <f t="shared" si="722"/>
        <v>0.37762237762237733</v>
      </c>
    </row>
    <row r="15370" spans="1:18" x14ac:dyDescent="0.3">
      <c r="A15370" s="4" t="s">
        <v>23</v>
      </c>
      <c r="B15370" s="5">
        <v>2527547</v>
      </c>
      <c r="C15370" s="5">
        <v>2587546</v>
      </c>
      <c r="D15370">
        <v>23</v>
      </c>
      <c r="E15370">
        <v>0</v>
      </c>
      <c r="F15370">
        <v>48</v>
      </c>
      <c r="G15370">
        <v>4.1666666666666699E-2</v>
      </c>
      <c r="H15370">
        <v>27</v>
      </c>
      <c r="I15370">
        <v>0.11111111111111099</v>
      </c>
      <c r="J15370">
        <v>12</v>
      </c>
      <c r="K15370">
        <v>0.5</v>
      </c>
      <c r="L15370">
        <v>14</v>
      </c>
      <c r="M15370">
        <v>0.42857142857142899</v>
      </c>
      <c r="N15370">
        <v>14</v>
      </c>
      <c r="O15370">
        <v>0.35714285714285698</v>
      </c>
      <c r="P15370" s="4">
        <f t="shared" si="720"/>
        <v>5.0925925925925895E-2</v>
      </c>
      <c r="Q15370" s="4">
        <f t="shared" si="721"/>
        <v>0.42857142857142866</v>
      </c>
      <c r="R15370" s="4">
        <f t="shared" si="722"/>
        <v>0.37764550264550278</v>
      </c>
    </row>
    <row r="15371" spans="1:18" x14ac:dyDescent="0.3">
      <c r="A15371" s="4" t="s">
        <v>15</v>
      </c>
      <c r="B15371" s="5">
        <v>21823321</v>
      </c>
      <c r="C15371" s="5">
        <v>21767375</v>
      </c>
      <c r="D15371">
        <v>33</v>
      </c>
      <c r="E15371">
        <v>0.48484848484848497</v>
      </c>
      <c r="F15371">
        <v>36</v>
      </c>
      <c r="G15371">
        <v>0.30555555555555602</v>
      </c>
      <c r="H15371">
        <v>60</v>
      </c>
      <c r="I15371">
        <v>0.41666666666666702</v>
      </c>
      <c r="J15371">
        <v>62</v>
      </c>
      <c r="K15371">
        <v>0.80645161290322598</v>
      </c>
      <c r="L15371">
        <v>31</v>
      </c>
      <c r="M15371">
        <v>0.74193548387096797</v>
      </c>
      <c r="N15371">
        <v>24</v>
      </c>
      <c r="O15371">
        <v>0.79166666666666696</v>
      </c>
      <c r="P15371" s="4">
        <f t="shared" si="720"/>
        <v>0.40235690235690269</v>
      </c>
      <c r="Q15371" s="4">
        <f t="shared" si="721"/>
        <v>0.78001792114695367</v>
      </c>
      <c r="R15371" s="4">
        <f t="shared" si="722"/>
        <v>0.37766101879005098</v>
      </c>
    </row>
    <row r="15372" spans="1:18" x14ac:dyDescent="0.3">
      <c r="A15372" s="4" t="s">
        <v>15</v>
      </c>
      <c r="B15372" s="5">
        <v>67503564</v>
      </c>
      <c r="C15372" s="5">
        <v>67341010</v>
      </c>
      <c r="D15372">
        <v>26</v>
      </c>
      <c r="E15372">
        <v>0.15384615384615399</v>
      </c>
      <c r="F15372">
        <v>10</v>
      </c>
      <c r="G15372">
        <v>0</v>
      </c>
      <c r="H15372">
        <v>25</v>
      </c>
      <c r="I15372">
        <v>0.2</v>
      </c>
      <c r="J15372">
        <v>44</v>
      </c>
      <c r="K15372">
        <v>0.47727272727272702</v>
      </c>
      <c r="L15372">
        <v>18</v>
      </c>
      <c r="M15372">
        <v>0.38888888888888901</v>
      </c>
      <c r="N15372">
        <v>29</v>
      </c>
      <c r="O15372">
        <v>0.62068965517241403</v>
      </c>
      <c r="P15372" s="4">
        <f t="shared" si="720"/>
        <v>0.11794871794871802</v>
      </c>
      <c r="Q15372" s="4">
        <f t="shared" si="721"/>
        <v>0.49561709044467667</v>
      </c>
      <c r="R15372" s="4">
        <f t="shared" si="722"/>
        <v>0.37766837249595864</v>
      </c>
    </row>
    <row r="15373" spans="1:18" x14ac:dyDescent="0.3">
      <c r="A15373" s="4" t="s">
        <v>24</v>
      </c>
      <c r="B15373" s="5">
        <v>18541853</v>
      </c>
      <c r="C15373" s="5">
        <v>18601128</v>
      </c>
      <c r="D15373">
        <v>50</v>
      </c>
      <c r="E15373">
        <v>0.08</v>
      </c>
      <c r="F15373">
        <v>30</v>
      </c>
      <c r="G15373">
        <v>0</v>
      </c>
      <c r="H15373">
        <v>55</v>
      </c>
      <c r="I15373">
        <v>0.18181818181818199</v>
      </c>
      <c r="J15373">
        <v>39</v>
      </c>
      <c r="K15373">
        <v>0.46153846153846201</v>
      </c>
      <c r="L15373">
        <v>22</v>
      </c>
      <c r="M15373">
        <v>0.5</v>
      </c>
      <c r="N15373">
        <v>60</v>
      </c>
      <c r="O15373">
        <v>0.43333333333333302</v>
      </c>
      <c r="P15373" s="4">
        <f t="shared" si="720"/>
        <v>8.7272727272727335E-2</v>
      </c>
      <c r="Q15373" s="4">
        <f t="shared" si="721"/>
        <v>0.46495726495726503</v>
      </c>
      <c r="R15373" s="4">
        <f t="shared" si="722"/>
        <v>0.37768453768453769</v>
      </c>
    </row>
    <row r="15374" spans="1:18" x14ac:dyDescent="0.3">
      <c r="A15374" s="4" t="s">
        <v>13</v>
      </c>
      <c r="B15374" s="5">
        <v>117096819</v>
      </c>
      <c r="C15374" s="5">
        <v>116990126</v>
      </c>
      <c r="D15374">
        <v>29</v>
      </c>
      <c r="E15374">
        <v>6.8965517241379296E-2</v>
      </c>
      <c r="F15374">
        <v>12</v>
      </c>
      <c r="G15374">
        <v>0</v>
      </c>
      <c r="H15374">
        <v>13</v>
      </c>
      <c r="I15374">
        <v>7.69230769230769E-2</v>
      </c>
      <c r="J15374">
        <v>31</v>
      </c>
      <c r="K15374">
        <v>0.54838709677419395</v>
      </c>
      <c r="L15374">
        <v>13</v>
      </c>
      <c r="M15374">
        <v>0.230769230769231</v>
      </c>
      <c r="N15374">
        <v>22</v>
      </c>
      <c r="O15374">
        <v>0.5</v>
      </c>
      <c r="P15374" s="4">
        <f t="shared" si="720"/>
        <v>4.862953138815207E-2</v>
      </c>
      <c r="Q15374" s="4">
        <f t="shared" si="721"/>
        <v>0.42638544251447502</v>
      </c>
      <c r="R15374" s="4">
        <f t="shared" si="722"/>
        <v>0.37775591112632295</v>
      </c>
    </row>
    <row r="15375" spans="1:18" x14ac:dyDescent="0.3">
      <c r="A15375" s="4" t="s">
        <v>16</v>
      </c>
      <c r="B15375" s="5">
        <v>139449304</v>
      </c>
      <c r="C15375" s="5">
        <v>140329483</v>
      </c>
      <c r="D15375">
        <v>24</v>
      </c>
      <c r="E15375">
        <v>0.375</v>
      </c>
      <c r="F15375">
        <v>42</v>
      </c>
      <c r="G15375">
        <v>9.5238095238095205E-2</v>
      </c>
      <c r="H15375">
        <v>36</v>
      </c>
      <c r="I15375">
        <v>0.27777777777777801</v>
      </c>
      <c r="J15375">
        <v>49</v>
      </c>
      <c r="K15375">
        <v>0.55102040816326503</v>
      </c>
      <c r="L15375">
        <v>41</v>
      </c>
      <c r="M15375">
        <v>0.707317073170732</v>
      </c>
      <c r="N15375">
        <v>61</v>
      </c>
      <c r="O15375">
        <v>0.62295081967213095</v>
      </c>
      <c r="P15375" s="4">
        <f t="shared" si="720"/>
        <v>0.24933862433862441</v>
      </c>
      <c r="Q15375" s="4">
        <f t="shared" si="721"/>
        <v>0.62709610033537599</v>
      </c>
      <c r="R15375" s="4">
        <f t="shared" si="722"/>
        <v>0.37775747599675158</v>
      </c>
    </row>
    <row r="15376" spans="1:18" x14ac:dyDescent="0.3">
      <c r="A15376" s="4" t="s">
        <v>23</v>
      </c>
      <c r="B15376" s="5">
        <v>17986458</v>
      </c>
      <c r="C15376" s="5">
        <v>18078957</v>
      </c>
      <c r="D15376">
        <v>31</v>
      </c>
      <c r="E15376">
        <v>0.19354838709677399</v>
      </c>
      <c r="F15376">
        <v>14</v>
      </c>
      <c r="G15376">
        <v>0.14285714285714299</v>
      </c>
      <c r="H15376">
        <v>21</v>
      </c>
      <c r="I15376">
        <v>0.14285714285714299</v>
      </c>
      <c r="J15376">
        <v>13</v>
      </c>
      <c r="K15376">
        <v>0.69230769230769196</v>
      </c>
      <c r="L15376">
        <v>13</v>
      </c>
      <c r="M15376">
        <v>0.38461538461538503</v>
      </c>
      <c r="N15376">
        <v>28</v>
      </c>
      <c r="O15376">
        <v>0.53571428571428603</v>
      </c>
      <c r="P15376" s="4">
        <f t="shared" si="720"/>
        <v>0.15975422427035332</v>
      </c>
      <c r="Q15376" s="4">
        <f t="shared" si="721"/>
        <v>0.53754578754578775</v>
      </c>
      <c r="R15376" s="4">
        <f t="shared" si="722"/>
        <v>0.37779156327543439</v>
      </c>
    </row>
    <row r="15377" spans="1:18" x14ac:dyDescent="0.3">
      <c r="A15377" s="4" t="s">
        <v>15</v>
      </c>
      <c r="B15377" s="5">
        <v>146049590</v>
      </c>
      <c r="C15377" s="5">
        <v>146078786</v>
      </c>
      <c r="D15377">
        <v>15</v>
      </c>
      <c r="E15377">
        <v>0</v>
      </c>
      <c r="F15377">
        <v>16</v>
      </c>
      <c r="G15377">
        <v>0</v>
      </c>
      <c r="H15377">
        <v>15</v>
      </c>
      <c r="I15377">
        <v>0.33333333333333298</v>
      </c>
      <c r="J15377">
        <v>23</v>
      </c>
      <c r="K15377">
        <v>0.565217391304348</v>
      </c>
      <c r="L15377">
        <v>13</v>
      </c>
      <c r="M15377">
        <v>0.46153846153846201</v>
      </c>
      <c r="N15377">
        <v>25</v>
      </c>
      <c r="O15377">
        <v>0.44</v>
      </c>
      <c r="P15377" s="4">
        <f t="shared" si="720"/>
        <v>0.11111111111111099</v>
      </c>
      <c r="Q15377" s="4">
        <f t="shared" si="721"/>
        <v>0.48891861761426997</v>
      </c>
      <c r="R15377" s="4">
        <f t="shared" si="722"/>
        <v>0.37780750650315897</v>
      </c>
    </row>
    <row r="15378" spans="1:18" x14ac:dyDescent="0.3">
      <c r="A15378" s="4" t="s">
        <v>30</v>
      </c>
      <c r="B15378" s="5">
        <v>41079503</v>
      </c>
      <c r="C15378" s="5">
        <v>41194559</v>
      </c>
      <c r="D15378">
        <v>23</v>
      </c>
      <c r="E15378">
        <v>4.3478260869565202E-2</v>
      </c>
      <c r="F15378">
        <v>30</v>
      </c>
      <c r="G15378">
        <v>0.133333333333333</v>
      </c>
      <c r="H15378">
        <v>14</v>
      </c>
      <c r="I15378">
        <v>0</v>
      </c>
      <c r="J15378">
        <v>17</v>
      </c>
      <c r="K15378">
        <v>0.23529411764705899</v>
      </c>
      <c r="L15378">
        <v>10</v>
      </c>
      <c r="M15378">
        <v>0.7</v>
      </c>
      <c r="N15378">
        <v>16</v>
      </c>
      <c r="O15378">
        <v>0.375</v>
      </c>
      <c r="P15378" s="4">
        <f t="shared" si="720"/>
        <v>5.8937198067632736E-2</v>
      </c>
      <c r="Q15378" s="4">
        <f t="shared" si="721"/>
        <v>0.436764705882353</v>
      </c>
      <c r="R15378" s="4">
        <f t="shared" si="722"/>
        <v>0.37782750781472024</v>
      </c>
    </row>
    <row r="15379" spans="1:18" x14ac:dyDescent="0.3">
      <c r="A15379" s="4" t="s">
        <v>19</v>
      </c>
      <c r="B15379" s="5">
        <v>26321816</v>
      </c>
      <c r="C15379" s="5">
        <v>26430549</v>
      </c>
      <c r="D15379">
        <v>19</v>
      </c>
      <c r="E15379">
        <v>0.42105263157894701</v>
      </c>
      <c r="F15379">
        <v>53</v>
      </c>
      <c r="G15379">
        <v>0.43396226415094302</v>
      </c>
      <c r="H15379">
        <v>31</v>
      </c>
      <c r="I15379">
        <v>0.70967741935483897</v>
      </c>
      <c r="J15379">
        <v>30</v>
      </c>
      <c r="K15379">
        <v>1</v>
      </c>
      <c r="L15379">
        <v>11</v>
      </c>
      <c r="M15379">
        <v>0.81818181818181801</v>
      </c>
      <c r="N15379">
        <v>25</v>
      </c>
      <c r="O15379">
        <v>0.88</v>
      </c>
      <c r="P15379" s="4">
        <f t="shared" si="720"/>
        <v>0.52156410502824302</v>
      </c>
      <c r="Q15379" s="4">
        <f t="shared" si="721"/>
        <v>0.8993939393939393</v>
      </c>
      <c r="R15379" s="4">
        <f t="shared" si="722"/>
        <v>0.37782983436569628</v>
      </c>
    </row>
    <row r="15380" spans="1:18" x14ac:dyDescent="0.3">
      <c r="A15380" s="4" t="s">
        <v>14</v>
      </c>
      <c r="B15380" s="5">
        <v>26623018</v>
      </c>
      <c r="C15380" s="5">
        <v>26656493</v>
      </c>
      <c r="D15380">
        <v>29</v>
      </c>
      <c r="E15380">
        <v>0.13793103448275901</v>
      </c>
      <c r="F15380">
        <v>11</v>
      </c>
      <c r="G15380">
        <v>0.18181818181818199</v>
      </c>
      <c r="H15380">
        <v>22</v>
      </c>
      <c r="I15380">
        <v>0.31818181818181801</v>
      </c>
      <c r="J15380">
        <v>18</v>
      </c>
      <c r="K15380">
        <v>0.5</v>
      </c>
      <c r="L15380">
        <v>14</v>
      </c>
      <c r="M15380">
        <v>0.57142857142857095</v>
      </c>
      <c r="N15380">
        <v>30</v>
      </c>
      <c r="O15380">
        <v>0.7</v>
      </c>
      <c r="P15380" s="4">
        <f t="shared" si="720"/>
        <v>0.21264367816091967</v>
      </c>
      <c r="Q15380" s="4">
        <f t="shared" si="721"/>
        <v>0.59047619047619027</v>
      </c>
      <c r="R15380" s="4">
        <f t="shared" si="722"/>
        <v>0.3778325123152706</v>
      </c>
    </row>
    <row r="15381" spans="1:18" x14ac:dyDescent="0.3">
      <c r="A15381" s="4" t="s">
        <v>8</v>
      </c>
      <c r="B15381" s="5">
        <v>208045667</v>
      </c>
      <c r="C15381" s="5">
        <v>209979044</v>
      </c>
      <c r="D15381">
        <v>28</v>
      </c>
      <c r="E15381">
        <v>3.5714285999999998E-2</v>
      </c>
      <c r="F15381">
        <v>16</v>
      </c>
      <c r="G15381">
        <v>6.25E-2</v>
      </c>
      <c r="H15381">
        <v>33</v>
      </c>
      <c r="I15381">
        <v>0.303030303</v>
      </c>
      <c r="J15381">
        <v>23</v>
      </c>
      <c r="K15381">
        <v>0.43478260899999999</v>
      </c>
      <c r="L15381">
        <v>20</v>
      </c>
      <c r="M15381">
        <v>0.5</v>
      </c>
      <c r="N15381">
        <v>40</v>
      </c>
      <c r="O15381">
        <v>0.6</v>
      </c>
      <c r="P15381" s="4">
        <f t="shared" si="720"/>
        <v>0.13374819633333332</v>
      </c>
      <c r="Q15381" s="4">
        <f t="shared" si="721"/>
        <v>0.51159420300000003</v>
      </c>
      <c r="R15381" s="4">
        <f t="shared" si="722"/>
        <v>0.37784600666666668</v>
      </c>
    </row>
    <row r="15382" spans="1:18" x14ac:dyDescent="0.3">
      <c r="A15382" s="4" t="s">
        <v>26</v>
      </c>
      <c r="B15382" s="5">
        <v>63138282</v>
      </c>
      <c r="C15382" s="5">
        <v>58446470</v>
      </c>
      <c r="D15382">
        <v>24</v>
      </c>
      <c r="E15382">
        <v>0.125</v>
      </c>
      <c r="F15382">
        <v>53</v>
      </c>
      <c r="G15382">
        <v>0.15094339622641501</v>
      </c>
      <c r="H15382">
        <v>34</v>
      </c>
      <c r="I15382">
        <v>0.26470588235294101</v>
      </c>
      <c r="J15382">
        <v>18</v>
      </c>
      <c r="K15382">
        <v>0.5</v>
      </c>
      <c r="L15382">
        <v>31</v>
      </c>
      <c r="M15382">
        <v>0.77419354838709697</v>
      </c>
      <c r="N15382">
        <v>15</v>
      </c>
      <c r="O15382">
        <v>0.4</v>
      </c>
      <c r="P15382" s="4">
        <f t="shared" si="720"/>
        <v>0.18021642619311865</v>
      </c>
      <c r="Q15382" s="4">
        <f t="shared" si="721"/>
        <v>0.5580645161290323</v>
      </c>
      <c r="R15382" s="4">
        <f t="shared" si="722"/>
        <v>0.37784808993591368</v>
      </c>
    </row>
    <row r="15383" spans="1:18" x14ac:dyDescent="0.3">
      <c r="A15383" s="4" t="s">
        <v>24</v>
      </c>
      <c r="B15383" s="5">
        <v>63422937</v>
      </c>
      <c r="C15383" s="5">
        <v>65992475</v>
      </c>
      <c r="D15383">
        <v>23</v>
      </c>
      <c r="E15383">
        <v>0.13043478260869601</v>
      </c>
      <c r="F15383">
        <v>13</v>
      </c>
      <c r="G15383">
        <v>0</v>
      </c>
      <c r="H15383">
        <v>12</v>
      </c>
      <c r="I15383">
        <v>8.3333333333333301E-2</v>
      </c>
      <c r="J15383">
        <v>17</v>
      </c>
      <c r="K15383">
        <v>0.35294117647058798</v>
      </c>
      <c r="L15383">
        <v>18</v>
      </c>
      <c r="M15383">
        <v>0.44444444444444398</v>
      </c>
      <c r="N15383">
        <v>20</v>
      </c>
      <c r="O15383">
        <v>0.55000000000000004</v>
      </c>
      <c r="P15383" s="4">
        <f t="shared" si="720"/>
        <v>7.1256038647343103E-2</v>
      </c>
      <c r="Q15383" s="4">
        <f t="shared" si="721"/>
        <v>0.44912854030501065</v>
      </c>
      <c r="R15383" s="4">
        <f t="shared" si="722"/>
        <v>0.37787250165766756</v>
      </c>
    </row>
    <row r="15384" spans="1:18" x14ac:dyDescent="0.3">
      <c r="A15384" s="4" t="s">
        <v>8</v>
      </c>
      <c r="B15384" s="5">
        <v>37070345</v>
      </c>
      <c r="C15384" s="5">
        <v>37297758</v>
      </c>
      <c r="D15384">
        <v>27</v>
      </c>
      <c r="E15384">
        <v>0.222222222</v>
      </c>
      <c r="F15384">
        <v>11</v>
      </c>
      <c r="G15384">
        <v>0.36363636399999999</v>
      </c>
      <c r="H15384">
        <v>13</v>
      </c>
      <c r="I15384">
        <v>0.76923076899999998</v>
      </c>
      <c r="J15384">
        <v>19</v>
      </c>
      <c r="K15384">
        <v>0.78947368399999995</v>
      </c>
      <c r="L15384">
        <v>14</v>
      </c>
      <c r="M15384">
        <v>0.85714285700000004</v>
      </c>
      <c r="N15384">
        <v>19</v>
      </c>
      <c r="O15384">
        <v>0.84210526299999999</v>
      </c>
      <c r="P15384" s="4">
        <f t="shared" si="720"/>
        <v>0.45169645166666667</v>
      </c>
      <c r="Q15384" s="4">
        <f t="shared" si="721"/>
        <v>0.82957393466666662</v>
      </c>
      <c r="R15384" s="4">
        <f t="shared" si="722"/>
        <v>0.37787748299999996</v>
      </c>
    </row>
    <row r="15385" spans="1:18" x14ac:dyDescent="0.3">
      <c r="A15385" s="4" t="s">
        <v>20</v>
      </c>
      <c r="B15385" s="5">
        <v>83338504</v>
      </c>
      <c r="C15385" s="5">
        <v>84440503</v>
      </c>
      <c r="D15385">
        <v>32</v>
      </c>
      <c r="E15385">
        <v>0.1875</v>
      </c>
      <c r="F15385">
        <v>51</v>
      </c>
      <c r="G15385">
        <v>0.25490196078431399</v>
      </c>
      <c r="H15385">
        <v>59</v>
      </c>
      <c r="I15385">
        <v>0.40677966101694901</v>
      </c>
      <c r="J15385">
        <v>38</v>
      </c>
      <c r="K15385">
        <v>0.63157894736842102</v>
      </c>
      <c r="L15385">
        <v>29</v>
      </c>
      <c r="M15385">
        <v>0.79310344827586199</v>
      </c>
      <c r="N15385">
        <v>43</v>
      </c>
      <c r="O15385">
        <v>0.55813953488372103</v>
      </c>
      <c r="P15385" s="4">
        <f t="shared" si="720"/>
        <v>0.28306054060042102</v>
      </c>
      <c r="Q15385" s="4">
        <f t="shared" si="721"/>
        <v>0.66094064350933468</v>
      </c>
      <c r="R15385" s="4">
        <f t="shared" si="722"/>
        <v>0.37788010290891366</v>
      </c>
    </row>
    <row r="15386" spans="1:18" x14ac:dyDescent="0.3">
      <c r="A15386" s="4" t="s">
        <v>21</v>
      </c>
      <c r="B15386" s="5">
        <v>91928204</v>
      </c>
      <c r="C15386" s="5">
        <v>92858451</v>
      </c>
      <c r="D15386">
        <v>53</v>
      </c>
      <c r="E15386">
        <v>0.28301886792452802</v>
      </c>
      <c r="F15386">
        <v>22</v>
      </c>
      <c r="G15386">
        <v>0.31818181818181801</v>
      </c>
      <c r="H15386">
        <v>33</v>
      </c>
      <c r="I15386">
        <v>0.42424242424242398</v>
      </c>
      <c r="J15386">
        <v>54</v>
      </c>
      <c r="K15386">
        <v>0.51851851851851805</v>
      </c>
      <c r="L15386">
        <v>38</v>
      </c>
      <c r="M15386">
        <v>0.76315789473684204</v>
      </c>
      <c r="N15386">
        <v>49</v>
      </c>
      <c r="O15386">
        <v>0.87755102040816302</v>
      </c>
      <c r="P15386" s="4">
        <f t="shared" si="720"/>
        <v>0.34181437011625665</v>
      </c>
      <c r="Q15386" s="4">
        <f t="shared" si="721"/>
        <v>0.71974247788784107</v>
      </c>
      <c r="R15386" s="4">
        <f t="shared" si="722"/>
        <v>0.37792810777158442</v>
      </c>
    </row>
    <row r="15387" spans="1:18" x14ac:dyDescent="0.3">
      <c r="A15387" s="4" t="s">
        <v>9</v>
      </c>
      <c r="B15387" s="5">
        <v>74084370</v>
      </c>
      <c r="C15387" s="5">
        <v>74230862</v>
      </c>
      <c r="D15387">
        <v>15</v>
      </c>
      <c r="E15387">
        <v>0.266666666666667</v>
      </c>
      <c r="F15387">
        <v>14</v>
      </c>
      <c r="G15387">
        <v>0.28571428571428598</v>
      </c>
      <c r="H15387">
        <v>21</v>
      </c>
      <c r="I15387">
        <v>0.76190476190476197</v>
      </c>
      <c r="J15387">
        <v>36</v>
      </c>
      <c r="K15387">
        <v>0.88888888888888895</v>
      </c>
      <c r="L15387">
        <v>16</v>
      </c>
      <c r="M15387">
        <v>0.875</v>
      </c>
      <c r="N15387">
        <v>38</v>
      </c>
      <c r="O15387">
        <v>0.68421052631578905</v>
      </c>
      <c r="P15387" s="4">
        <f t="shared" si="720"/>
        <v>0.43809523809523832</v>
      </c>
      <c r="Q15387" s="4">
        <f t="shared" si="721"/>
        <v>0.81603313840155922</v>
      </c>
      <c r="R15387" s="4">
        <f t="shared" si="722"/>
        <v>0.37793790030632091</v>
      </c>
    </row>
    <row r="15388" spans="1:18" x14ac:dyDescent="0.3">
      <c r="A15388" s="4" t="s">
        <v>23</v>
      </c>
      <c r="B15388" s="5">
        <v>16325591</v>
      </c>
      <c r="C15388" s="5">
        <v>16418090</v>
      </c>
      <c r="D15388">
        <v>25</v>
      </c>
      <c r="E15388">
        <v>0.12</v>
      </c>
      <c r="F15388">
        <v>15</v>
      </c>
      <c r="G15388">
        <v>0</v>
      </c>
      <c r="H15388">
        <v>16</v>
      </c>
      <c r="I15388">
        <v>0.25</v>
      </c>
      <c r="J15388">
        <v>34</v>
      </c>
      <c r="K15388">
        <v>0.47058823529411797</v>
      </c>
      <c r="L15388">
        <v>20</v>
      </c>
      <c r="M15388">
        <v>0.7</v>
      </c>
      <c r="N15388">
        <v>30</v>
      </c>
      <c r="O15388">
        <v>0.33333333333333298</v>
      </c>
      <c r="P15388" s="4">
        <f t="shared" si="720"/>
        <v>0.12333333333333334</v>
      </c>
      <c r="Q15388" s="4">
        <f t="shared" si="721"/>
        <v>0.50130718954248366</v>
      </c>
      <c r="R15388" s="4">
        <f t="shared" si="722"/>
        <v>0.37797385620915031</v>
      </c>
    </row>
    <row r="15389" spans="1:18" x14ac:dyDescent="0.3">
      <c r="A15389" s="4" t="s">
        <v>10</v>
      </c>
      <c r="B15389" s="5">
        <v>33457909</v>
      </c>
      <c r="C15389" s="5">
        <v>33482905</v>
      </c>
      <c r="D15389">
        <v>19</v>
      </c>
      <c r="E15389">
        <v>0</v>
      </c>
      <c r="F15389">
        <v>10</v>
      </c>
      <c r="G15389">
        <v>0</v>
      </c>
      <c r="H15389">
        <v>10</v>
      </c>
      <c r="I15389">
        <v>0</v>
      </c>
      <c r="J15389">
        <v>17</v>
      </c>
      <c r="K15389">
        <v>0.41176470588235298</v>
      </c>
      <c r="L15389">
        <v>12</v>
      </c>
      <c r="M15389">
        <v>0.16666666666666699</v>
      </c>
      <c r="N15389">
        <v>18</v>
      </c>
      <c r="O15389">
        <v>0.55555555555555602</v>
      </c>
      <c r="P15389" s="4">
        <f t="shared" si="720"/>
        <v>0</v>
      </c>
      <c r="Q15389" s="4">
        <f t="shared" si="721"/>
        <v>0.37799564270152536</v>
      </c>
      <c r="R15389" s="4">
        <f t="shared" si="722"/>
        <v>0.37799564270152536</v>
      </c>
    </row>
    <row r="15390" spans="1:18" x14ac:dyDescent="0.3">
      <c r="A15390" s="4" t="s">
        <v>17</v>
      </c>
      <c r="B15390" s="5">
        <v>64445708</v>
      </c>
      <c r="C15390" s="5">
        <v>64775702</v>
      </c>
      <c r="D15390">
        <v>18</v>
      </c>
      <c r="E15390">
        <v>0.16666666666666699</v>
      </c>
      <c r="F15390">
        <v>11</v>
      </c>
      <c r="G15390">
        <v>0</v>
      </c>
      <c r="H15390">
        <v>13</v>
      </c>
      <c r="I15390">
        <v>0.15384615384615399</v>
      </c>
      <c r="J15390">
        <v>11</v>
      </c>
      <c r="K15390">
        <v>0.45454545454545497</v>
      </c>
      <c r="L15390">
        <v>16</v>
      </c>
      <c r="M15390">
        <v>0.5</v>
      </c>
      <c r="N15390">
        <v>10</v>
      </c>
      <c r="O15390">
        <v>0.5</v>
      </c>
      <c r="P15390" s="4">
        <f t="shared" si="720"/>
        <v>0.106837606837607</v>
      </c>
      <c r="Q15390" s="4">
        <f t="shared" si="721"/>
        <v>0.48484848484848503</v>
      </c>
      <c r="R15390" s="4">
        <f t="shared" si="722"/>
        <v>0.37801087801087802</v>
      </c>
    </row>
    <row r="15391" spans="1:18" x14ac:dyDescent="0.3">
      <c r="A15391" s="4" t="s">
        <v>23</v>
      </c>
      <c r="B15391" s="5">
        <v>87789520</v>
      </c>
      <c r="C15391" s="5">
        <v>89262019</v>
      </c>
      <c r="D15391">
        <v>21</v>
      </c>
      <c r="E15391">
        <v>0.33333333333333298</v>
      </c>
      <c r="F15391">
        <v>13</v>
      </c>
      <c r="G15391">
        <v>0.15384615384615399</v>
      </c>
      <c r="H15391">
        <v>18</v>
      </c>
      <c r="I15391">
        <v>0.66666666666666696</v>
      </c>
      <c r="J15391">
        <v>26</v>
      </c>
      <c r="K15391">
        <v>0.73076923076923095</v>
      </c>
      <c r="L15391">
        <v>10</v>
      </c>
      <c r="M15391">
        <v>0.7</v>
      </c>
      <c r="N15391">
        <v>14</v>
      </c>
      <c r="O15391">
        <v>0.85714285714285698</v>
      </c>
      <c r="P15391" s="4">
        <f t="shared" si="720"/>
        <v>0.38461538461538464</v>
      </c>
      <c r="Q15391" s="4">
        <f t="shared" si="721"/>
        <v>0.76263736263736259</v>
      </c>
      <c r="R15391" s="4">
        <f t="shared" si="722"/>
        <v>0.37802197802197796</v>
      </c>
    </row>
    <row r="15392" spans="1:18" x14ac:dyDescent="0.3">
      <c r="A15392" s="4" t="s">
        <v>30</v>
      </c>
      <c r="B15392" s="5">
        <v>48915648</v>
      </c>
      <c r="C15392" s="5">
        <v>49028704</v>
      </c>
      <c r="D15392">
        <v>16</v>
      </c>
      <c r="E15392">
        <v>0</v>
      </c>
      <c r="F15392">
        <v>11</v>
      </c>
      <c r="G15392">
        <v>0</v>
      </c>
      <c r="H15392">
        <v>10</v>
      </c>
      <c r="I15392">
        <v>0.1</v>
      </c>
      <c r="J15392">
        <v>18</v>
      </c>
      <c r="K15392">
        <v>0.38888888888888901</v>
      </c>
      <c r="L15392">
        <v>12</v>
      </c>
      <c r="M15392">
        <v>0.41666666666666702</v>
      </c>
      <c r="N15392">
        <v>14</v>
      </c>
      <c r="O15392">
        <v>0.42857142857142899</v>
      </c>
      <c r="P15392" s="4">
        <f t="shared" si="720"/>
        <v>3.3333333333333333E-2</v>
      </c>
      <c r="Q15392" s="4">
        <f t="shared" si="721"/>
        <v>0.41137566137566167</v>
      </c>
      <c r="R15392" s="4">
        <f t="shared" si="722"/>
        <v>0.37804232804232835</v>
      </c>
    </row>
    <row r="15393" spans="1:18" x14ac:dyDescent="0.3">
      <c r="A15393" s="4" t="s">
        <v>14</v>
      </c>
      <c r="B15393" s="5">
        <v>6278869</v>
      </c>
      <c r="C15393" s="5">
        <v>6312344</v>
      </c>
      <c r="D15393">
        <v>27</v>
      </c>
      <c r="E15393">
        <v>0</v>
      </c>
      <c r="F15393">
        <v>52</v>
      </c>
      <c r="G15393">
        <v>3.8461538461538498E-2</v>
      </c>
      <c r="H15393">
        <v>40</v>
      </c>
      <c r="I15393">
        <v>0.15</v>
      </c>
      <c r="J15393">
        <v>22</v>
      </c>
      <c r="K15393">
        <v>0.36363636363636398</v>
      </c>
      <c r="L15393">
        <v>13</v>
      </c>
      <c r="M15393">
        <v>0.69230769230769196</v>
      </c>
      <c r="N15393">
        <v>15</v>
      </c>
      <c r="O15393">
        <v>0.266666666666667</v>
      </c>
      <c r="P15393" s="4">
        <f t="shared" si="720"/>
        <v>6.2820512820512833E-2</v>
      </c>
      <c r="Q15393" s="4">
        <f t="shared" si="721"/>
        <v>0.44087024087024096</v>
      </c>
      <c r="R15393" s="4">
        <f t="shared" si="722"/>
        <v>0.37804972804972814</v>
      </c>
    </row>
    <row r="15394" spans="1:18" x14ac:dyDescent="0.3">
      <c r="A15394" s="4" t="s">
        <v>23</v>
      </c>
      <c r="B15394" s="5">
        <v>56008524</v>
      </c>
      <c r="C15394" s="5">
        <v>57451023</v>
      </c>
      <c r="D15394">
        <v>18</v>
      </c>
      <c r="E15394">
        <v>0.16666666666666699</v>
      </c>
      <c r="F15394">
        <v>10</v>
      </c>
      <c r="G15394">
        <v>0</v>
      </c>
      <c r="H15394">
        <v>10</v>
      </c>
      <c r="I15394">
        <v>0</v>
      </c>
      <c r="J15394">
        <v>13</v>
      </c>
      <c r="K15394">
        <v>0.53846153846153799</v>
      </c>
      <c r="L15394">
        <v>16</v>
      </c>
      <c r="M15394">
        <v>0.3125</v>
      </c>
      <c r="N15394">
        <v>20</v>
      </c>
      <c r="O15394">
        <v>0.45</v>
      </c>
      <c r="P15394" s="4">
        <f t="shared" si="720"/>
        <v>5.5555555555555663E-2</v>
      </c>
      <c r="Q15394" s="4">
        <f t="shared" si="721"/>
        <v>0.433653846153846</v>
      </c>
      <c r="R15394" s="4">
        <f t="shared" si="722"/>
        <v>0.37809829059829037</v>
      </c>
    </row>
    <row r="15395" spans="1:18" x14ac:dyDescent="0.3">
      <c r="A15395" s="4" t="s">
        <v>25</v>
      </c>
      <c r="B15395" s="5">
        <v>54306947</v>
      </c>
      <c r="C15395" s="5">
        <v>56155967</v>
      </c>
      <c r="D15395">
        <v>19</v>
      </c>
      <c r="E15395">
        <v>0.21052631578947401</v>
      </c>
      <c r="F15395">
        <v>13</v>
      </c>
      <c r="G15395">
        <v>0.46153846153846201</v>
      </c>
      <c r="H15395">
        <v>12</v>
      </c>
      <c r="I15395">
        <v>0.5</v>
      </c>
      <c r="J15395">
        <v>13</v>
      </c>
      <c r="K15395">
        <v>0.84615384615384603</v>
      </c>
      <c r="L15395">
        <v>16</v>
      </c>
      <c r="M15395">
        <v>0.6875</v>
      </c>
      <c r="N15395">
        <v>22</v>
      </c>
      <c r="O15395">
        <v>0.77272727272727304</v>
      </c>
      <c r="P15395" s="4">
        <f t="shared" si="720"/>
        <v>0.39068825910931199</v>
      </c>
      <c r="Q15395" s="4">
        <f t="shared" si="721"/>
        <v>0.76879370629370636</v>
      </c>
      <c r="R15395" s="4">
        <f t="shared" si="722"/>
        <v>0.37810544718439437</v>
      </c>
    </row>
    <row r="15396" spans="1:18" x14ac:dyDescent="0.3">
      <c r="A15396" s="4" t="s">
        <v>19</v>
      </c>
      <c r="B15396" s="5">
        <v>108232124</v>
      </c>
      <c r="C15396" s="5">
        <v>109747741</v>
      </c>
      <c r="D15396">
        <v>19</v>
      </c>
      <c r="E15396">
        <v>0</v>
      </c>
      <c r="F15396">
        <v>25</v>
      </c>
      <c r="G15396">
        <v>0.04</v>
      </c>
      <c r="H15396">
        <v>42</v>
      </c>
      <c r="I15396">
        <v>7.1428571428571397E-2</v>
      </c>
      <c r="J15396">
        <v>33</v>
      </c>
      <c r="K15396">
        <v>0.30303030303030298</v>
      </c>
      <c r="L15396">
        <v>33</v>
      </c>
      <c r="M15396">
        <v>0.42424242424242398</v>
      </c>
      <c r="N15396">
        <v>27</v>
      </c>
      <c r="O15396">
        <v>0.51851851851851805</v>
      </c>
      <c r="P15396" s="4">
        <f t="shared" si="720"/>
        <v>3.7142857142857137E-2</v>
      </c>
      <c r="Q15396" s="4">
        <f t="shared" si="721"/>
        <v>0.41526374859708165</v>
      </c>
      <c r="R15396" s="4">
        <f t="shared" si="722"/>
        <v>0.37812089145422451</v>
      </c>
    </row>
    <row r="15397" spans="1:18" x14ac:dyDescent="0.3">
      <c r="A15397" s="4" t="s">
        <v>19</v>
      </c>
      <c r="B15397" s="5">
        <v>28234929</v>
      </c>
      <c r="C15397" s="5">
        <v>28343662</v>
      </c>
      <c r="D15397">
        <v>14</v>
      </c>
      <c r="E15397">
        <v>0</v>
      </c>
      <c r="F15397">
        <v>20</v>
      </c>
      <c r="G15397">
        <v>0</v>
      </c>
      <c r="H15397">
        <v>28</v>
      </c>
      <c r="I15397">
        <v>3.5714285714285698E-2</v>
      </c>
      <c r="J15397">
        <v>22</v>
      </c>
      <c r="K15397">
        <v>0.18181818181818199</v>
      </c>
      <c r="L15397">
        <v>19</v>
      </c>
      <c r="M15397">
        <v>0.21052631578947401</v>
      </c>
      <c r="N15397">
        <v>18</v>
      </c>
      <c r="O15397">
        <v>0.77777777777777801</v>
      </c>
      <c r="P15397" s="4">
        <f t="shared" si="720"/>
        <v>1.1904761904761899E-2</v>
      </c>
      <c r="Q15397" s="4">
        <f t="shared" si="721"/>
        <v>0.39004075846181135</v>
      </c>
      <c r="R15397" s="4">
        <f t="shared" si="722"/>
        <v>0.37813599655704944</v>
      </c>
    </row>
    <row r="15398" spans="1:18" x14ac:dyDescent="0.3">
      <c r="A15398" s="4" t="s">
        <v>28</v>
      </c>
      <c r="B15398" s="5">
        <v>30317376</v>
      </c>
      <c r="C15398" s="5">
        <v>31395505</v>
      </c>
      <c r="D15398">
        <v>37</v>
      </c>
      <c r="E15398">
        <v>5.4054054054054099E-2</v>
      </c>
      <c r="F15398">
        <v>35</v>
      </c>
      <c r="G15398">
        <v>2.8571428571428598E-2</v>
      </c>
      <c r="H15398">
        <v>38</v>
      </c>
      <c r="I15398">
        <v>0.105263157894737</v>
      </c>
      <c r="J15398">
        <v>46</v>
      </c>
      <c r="K15398">
        <v>0.45652173913043498</v>
      </c>
      <c r="L15398">
        <v>31</v>
      </c>
      <c r="M15398">
        <v>0.41935483870967699</v>
      </c>
      <c r="N15398">
        <v>56</v>
      </c>
      <c r="O15398">
        <v>0.44642857142857101</v>
      </c>
      <c r="P15398" s="4">
        <f t="shared" si="720"/>
        <v>6.2629546840073227E-2</v>
      </c>
      <c r="Q15398" s="4">
        <f t="shared" si="721"/>
        <v>0.44076838308956101</v>
      </c>
      <c r="R15398" s="4">
        <f t="shared" si="722"/>
        <v>0.3781388362494878</v>
      </c>
    </row>
    <row r="15399" spans="1:18" x14ac:dyDescent="0.3">
      <c r="A15399" s="4" t="s">
        <v>26</v>
      </c>
      <c r="B15399" s="5">
        <v>45601676</v>
      </c>
      <c r="C15399" s="5">
        <v>40909836</v>
      </c>
      <c r="D15399">
        <v>31</v>
      </c>
      <c r="E15399">
        <v>6.4516129032258104E-2</v>
      </c>
      <c r="F15399">
        <v>16</v>
      </c>
      <c r="G15399">
        <v>6.25E-2</v>
      </c>
      <c r="H15399">
        <v>15</v>
      </c>
      <c r="I15399">
        <v>6.6666666666666693E-2</v>
      </c>
      <c r="J15399">
        <v>19</v>
      </c>
      <c r="K15399">
        <v>0.47368421052631599</v>
      </c>
      <c r="L15399">
        <v>11</v>
      </c>
      <c r="M15399">
        <v>0.45454545454545497</v>
      </c>
      <c r="N15399">
        <v>35</v>
      </c>
      <c r="O15399">
        <v>0.4</v>
      </c>
      <c r="P15399" s="4">
        <f t="shared" si="720"/>
        <v>6.4560931899641613E-2</v>
      </c>
      <c r="Q15399" s="4">
        <f t="shared" si="721"/>
        <v>0.44274322169059027</v>
      </c>
      <c r="R15399" s="4">
        <f t="shared" si="722"/>
        <v>0.37818228979094864</v>
      </c>
    </row>
    <row r="15400" spans="1:18" x14ac:dyDescent="0.3">
      <c r="A15400" s="4" t="s">
        <v>24</v>
      </c>
      <c r="B15400" s="5">
        <v>46376877</v>
      </c>
      <c r="C15400" s="5">
        <v>49021878</v>
      </c>
      <c r="D15400">
        <v>39</v>
      </c>
      <c r="E15400">
        <v>7.69230769230769E-2</v>
      </c>
      <c r="F15400">
        <v>23</v>
      </c>
      <c r="G15400">
        <v>0</v>
      </c>
      <c r="H15400">
        <v>37</v>
      </c>
      <c r="I15400">
        <v>0.27027027027027001</v>
      </c>
      <c r="J15400">
        <v>38</v>
      </c>
      <c r="K15400">
        <v>0.5</v>
      </c>
      <c r="L15400">
        <v>35</v>
      </c>
      <c r="M15400">
        <v>0.4</v>
      </c>
      <c r="N15400">
        <v>55</v>
      </c>
      <c r="O15400">
        <v>0.58181818181818201</v>
      </c>
      <c r="P15400" s="4">
        <f t="shared" si="720"/>
        <v>0.11573111573111565</v>
      </c>
      <c r="Q15400" s="4">
        <f t="shared" si="721"/>
        <v>0.49393939393939396</v>
      </c>
      <c r="R15400" s="4">
        <f t="shared" si="722"/>
        <v>0.37820827820827829</v>
      </c>
    </row>
    <row r="15401" spans="1:18" x14ac:dyDescent="0.3">
      <c r="A15401" s="4" t="s">
        <v>15</v>
      </c>
      <c r="B15401" s="5">
        <v>120033513</v>
      </c>
      <c r="C15401" s="5">
        <v>119964332</v>
      </c>
      <c r="D15401">
        <v>11</v>
      </c>
      <c r="E15401">
        <v>0</v>
      </c>
      <c r="F15401">
        <v>14</v>
      </c>
      <c r="G15401">
        <v>7.1428571428571397E-2</v>
      </c>
      <c r="H15401">
        <v>21</v>
      </c>
      <c r="I15401">
        <v>0.238095238095238</v>
      </c>
      <c r="J15401">
        <v>19</v>
      </c>
      <c r="K15401">
        <v>0.52631578947368396</v>
      </c>
      <c r="L15401">
        <v>19</v>
      </c>
      <c r="M15401">
        <v>0.47368421052631599</v>
      </c>
      <c r="N15401">
        <v>18</v>
      </c>
      <c r="O15401">
        <v>0.44444444444444398</v>
      </c>
      <c r="P15401" s="4">
        <f t="shared" si="720"/>
        <v>0.10317460317460314</v>
      </c>
      <c r="Q15401" s="4">
        <f t="shared" si="721"/>
        <v>0.48148148148148134</v>
      </c>
      <c r="R15401" s="4">
        <f t="shared" si="722"/>
        <v>0.3783068783068782</v>
      </c>
    </row>
    <row r="15402" spans="1:18" x14ac:dyDescent="0.3">
      <c r="A15402" s="4" t="s">
        <v>21</v>
      </c>
      <c r="B15402" s="5">
        <v>101093740</v>
      </c>
      <c r="C15402" s="5">
        <v>102023987</v>
      </c>
      <c r="D15402">
        <v>45</v>
      </c>
      <c r="E15402">
        <v>0.31111111111111101</v>
      </c>
      <c r="F15402">
        <v>51</v>
      </c>
      <c r="G15402">
        <v>0.19607843137254899</v>
      </c>
      <c r="H15402">
        <v>63</v>
      </c>
      <c r="I15402">
        <v>0.17460317460317501</v>
      </c>
      <c r="J15402">
        <v>52</v>
      </c>
      <c r="K15402">
        <v>0.69230769230769196</v>
      </c>
      <c r="L15402">
        <v>45</v>
      </c>
      <c r="M15402">
        <v>0.55555555555555602</v>
      </c>
      <c r="N15402">
        <v>58</v>
      </c>
      <c r="O15402">
        <v>0.568965517241379</v>
      </c>
      <c r="P15402" s="4">
        <f t="shared" si="720"/>
        <v>0.22726423902894499</v>
      </c>
      <c r="Q15402" s="4">
        <f t="shared" si="721"/>
        <v>0.605609588368209</v>
      </c>
      <c r="R15402" s="4">
        <f t="shared" si="722"/>
        <v>0.378345349339264</v>
      </c>
    </row>
    <row r="15403" spans="1:18" x14ac:dyDescent="0.3">
      <c r="A15403" s="4" t="s">
        <v>8</v>
      </c>
      <c r="B15403" s="5">
        <v>25629701</v>
      </c>
      <c r="C15403" s="5">
        <v>25757114</v>
      </c>
      <c r="D15403">
        <v>42</v>
      </c>
      <c r="E15403">
        <v>7.1428570999999996E-2</v>
      </c>
      <c r="F15403">
        <v>15</v>
      </c>
      <c r="G15403">
        <v>0.133333333</v>
      </c>
      <c r="H15403">
        <v>14</v>
      </c>
      <c r="I15403">
        <v>7.1428570999999996E-2</v>
      </c>
      <c r="J15403">
        <v>27</v>
      </c>
      <c r="K15403">
        <v>0.407407407</v>
      </c>
      <c r="L15403">
        <v>17</v>
      </c>
      <c r="M15403">
        <v>0.47058823500000002</v>
      </c>
      <c r="N15403">
        <v>45</v>
      </c>
      <c r="O15403">
        <v>0.53333333299999997</v>
      </c>
      <c r="P15403" s="4">
        <f t="shared" si="720"/>
        <v>9.2063491666666664E-2</v>
      </c>
      <c r="Q15403" s="4">
        <f t="shared" si="721"/>
        <v>0.47044299166666664</v>
      </c>
      <c r="R15403" s="4">
        <f t="shared" si="722"/>
        <v>0.37837949999999998</v>
      </c>
    </row>
    <row r="15404" spans="1:18" x14ac:dyDescent="0.3">
      <c r="A15404" s="4" t="s">
        <v>20</v>
      </c>
      <c r="B15404" s="5">
        <v>83574385</v>
      </c>
      <c r="C15404" s="5">
        <v>84676384</v>
      </c>
      <c r="D15404">
        <v>27</v>
      </c>
      <c r="E15404">
        <v>0.44444444444444398</v>
      </c>
      <c r="F15404">
        <v>13</v>
      </c>
      <c r="G15404">
        <v>0.30769230769230799</v>
      </c>
      <c r="H15404">
        <v>19</v>
      </c>
      <c r="I15404">
        <v>0.57894736842105299</v>
      </c>
      <c r="J15404">
        <v>26</v>
      </c>
      <c r="K15404">
        <v>0.65384615384615397</v>
      </c>
      <c r="L15404">
        <v>11</v>
      </c>
      <c r="M15404">
        <v>1</v>
      </c>
      <c r="N15404">
        <v>16</v>
      </c>
      <c r="O15404">
        <v>0.8125</v>
      </c>
      <c r="P15404" s="4">
        <f t="shared" si="720"/>
        <v>0.44369470685260159</v>
      </c>
      <c r="Q15404" s="4">
        <f t="shared" si="721"/>
        <v>0.82211538461538469</v>
      </c>
      <c r="R15404" s="4">
        <f t="shared" si="722"/>
        <v>0.3784206777627831</v>
      </c>
    </row>
    <row r="15405" spans="1:18" x14ac:dyDescent="0.3">
      <c r="A15405" s="4" t="s">
        <v>24</v>
      </c>
      <c r="B15405" s="5">
        <v>2443776</v>
      </c>
      <c r="C15405" s="5">
        <v>2497026</v>
      </c>
      <c r="D15405">
        <v>48</v>
      </c>
      <c r="E15405">
        <v>4.1666666666666699E-2</v>
      </c>
      <c r="F15405">
        <v>48</v>
      </c>
      <c r="G15405">
        <v>6.25E-2</v>
      </c>
      <c r="H15405">
        <v>74</v>
      </c>
      <c r="I15405">
        <v>8.1081081081081099E-2</v>
      </c>
      <c r="J15405">
        <v>51</v>
      </c>
      <c r="K15405">
        <v>0.33333333333333298</v>
      </c>
      <c r="L15405">
        <v>61</v>
      </c>
      <c r="M15405">
        <v>0.54098360655737698</v>
      </c>
      <c r="N15405">
        <v>56</v>
      </c>
      <c r="O15405">
        <v>0.44642857142857101</v>
      </c>
      <c r="P15405" s="4">
        <f t="shared" si="720"/>
        <v>6.1749249249249266E-2</v>
      </c>
      <c r="Q15405" s="4">
        <f t="shared" si="721"/>
        <v>0.44024850377309366</v>
      </c>
      <c r="R15405" s="4">
        <f t="shared" si="722"/>
        <v>0.37849925452384436</v>
      </c>
    </row>
    <row r="15406" spans="1:18" x14ac:dyDescent="0.3">
      <c r="A15406" s="4" t="s">
        <v>13</v>
      </c>
      <c r="B15406" s="5">
        <v>148767444</v>
      </c>
      <c r="C15406" s="5">
        <v>148725751</v>
      </c>
      <c r="D15406">
        <v>19</v>
      </c>
      <c r="E15406">
        <v>5.2631578947368397E-2</v>
      </c>
      <c r="F15406">
        <v>21</v>
      </c>
      <c r="G15406">
        <v>4.7619047619047603E-2</v>
      </c>
      <c r="H15406">
        <v>26</v>
      </c>
      <c r="I15406">
        <v>0.115384615384615</v>
      </c>
      <c r="J15406">
        <v>20</v>
      </c>
      <c r="K15406">
        <v>0.25</v>
      </c>
      <c r="L15406">
        <v>24</v>
      </c>
      <c r="M15406">
        <v>0.625</v>
      </c>
      <c r="N15406">
        <v>21</v>
      </c>
      <c r="O15406">
        <v>0.476190476190476</v>
      </c>
      <c r="P15406" s="4">
        <f t="shared" si="720"/>
        <v>7.1878413983677003E-2</v>
      </c>
      <c r="Q15406" s="4">
        <f t="shared" si="721"/>
        <v>0.45039682539682535</v>
      </c>
      <c r="R15406" s="4">
        <f t="shared" si="722"/>
        <v>0.37851841141314835</v>
      </c>
    </row>
    <row r="15407" spans="1:18" x14ac:dyDescent="0.3">
      <c r="A15407" s="4" t="s">
        <v>9</v>
      </c>
      <c r="B15407" s="5">
        <v>176702762</v>
      </c>
      <c r="C15407" s="5">
        <v>176994516</v>
      </c>
      <c r="D15407">
        <v>19</v>
      </c>
      <c r="E15407">
        <v>0.105263157894737</v>
      </c>
      <c r="F15407">
        <v>21</v>
      </c>
      <c r="G15407">
        <v>9.5238095238095205E-2</v>
      </c>
      <c r="H15407">
        <v>24</v>
      </c>
      <c r="I15407">
        <v>0.20833333333333301</v>
      </c>
      <c r="J15407">
        <v>18</v>
      </c>
      <c r="K15407">
        <v>0.44444444444444398</v>
      </c>
      <c r="L15407">
        <v>18</v>
      </c>
      <c r="M15407">
        <v>0.5</v>
      </c>
      <c r="N15407">
        <v>35</v>
      </c>
      <c r="O15407">
        <v>0.6</v>
      </c>
      <c r="P15407" s="4">
        <f t="shared" si="720"/>
        <v>0.13627819548872175</v>
      </c>
      <c r="Q15407" s="4">
        <f t="shared" si="721"/>
        <v>0.51481481481481461</v>
      </c>
      <c r="R15407" s="4">
        <f t="shared" si="722"/>
        <v>0.37853661932609284</v>
      </c>
    </row>
    <row r="15408" spans="1:18" x14ac:dyDescent="0.3">
      <c r="A15408" s="4" t="s">
        <v>17</v>
      </c>
      <c r="B15408" s="5">
        <v>81955330</v>
      </c>
      <c r="C15408" s="5">
        <v>81965350</v>
      </c>
      <c r="D15408">
        <v>11</v>
      </c>
      <c r="E15408">
        <v>9.0909090909090898E-2</v>
      </c>
      <c r="F15408">
        <v>18</v>
      </c>
      <c r="G15408">
        <v>0</v>
      </c>
      <c r="H15408">
        <v>22</v>
      </c>
      <c r="I15408">
        <v>9.0909090909090898E-2</v>
      </c>
      <c r="J15408">
        <v>14</v>
      </c>
      <c r="K15408">
        <v>0.28571428571428598</v>
      </c>
      <c r="L15408">
        <v>18</v>
      </c>
      <c r="M15408">
        <v>0.38888888888888901</v>
      </c>
      <c r="N15408">
        <v>14</v>
      </c>
      <c r="O15408">
        <v>0.64285714285714302</v>
      </c>
      <c r="P15408" s="4">
        <f t="shared" si="720"/>
        <v>6.0606060606060601E-2</v>
      </c>
      <c r="Q15408" s="4">
        <f t="shared" si="721"/>
        <v>0.43915343915343935</v>
      </c>
      <c r="R15408" s="4">
        <f t="shared" si="722"/>
        <v>0.37854737854737874</v>
      </c>
    </row>
    <row r="15409" spans="1:18" x14ac:dyDescent="0.3">
      <c r="A15409" s="4" t="s">
        <v>11</v>
      </c>
      <c r="B15409" s="5">
        <v>2767740</v>
      </c>
      <c r="C15409" s="5">
        <v>2797942</v>
      </c>
      <c r="D15409">
        <v>31</v>
      </c>
      <c r="E15409">
        <v>0.35483870967741898</v>
      </c>
      <c r="F15409">
        <v>25</v>
      </c>
      <c r="G15409">
        <v>0.24</v>
      </c>
      <c r="H15409">
        <v>26</v>
      </c>
      <c r="I15409">
        <v>0.230769230769231</v>
      </c>
      <c r="J15409">
        <v>38</v>
      </c>
      <c r="K15409">
        <v>0.71052631578947401</v>
      </c>
      <c r="L15409">
        <v>40</v>
      </c>
      <c r="M15409">
        <v>0.67500000000000004</v>
      </c>
      <c r="N15409">
        <v>33</v>
      </c>
      <c r="O15409">
        <v>0.57575757575757602</v>
      </c>
      <c r="P15409" s="4">
        <f t="shared" si="720"/>
        <v>0.27520264681555001</v>
      </c>
      <c r="Q15409" s="4">
        <f t="shared" si="721"/>
        <v>0.6537612971823501</v>
      </c>
      <c r="R15409" s="4">
        <f t="shared" si="722"/>
        <v>0.37855865036680009</v>
      </c>
    </row>
    <row r="15410" spans="1:18" x14ac:dyDescent="0.3">
      <c r="A15410" s="4" t="s">
        <v>30</v>
      </c>
      <c r="B15410" s="5">
        <v>27043996</v>
      </c>
      <c r="C15410" s="5">
        <v>27134075</v>
      </c>
      <c r="D15410">
        <v>29</v>
      </c>
      <c r="E15410">
        <v>0.10344827586206901</v>
      </c>
      <c r="F15410">
        <v>19</v>
      </c>
      <c r="G15410">
        <v>5.2631578947368397E-2</v>
      </c>
      <c r="H15410">
        <v>14</v>
      </c>
      <c r="I15410">
        <v>0.214285714285714</v>
      </c>
      <c r="J15410">
        <v>20</v>
      </c>
      <c r="K15410">
        <v>0.4</v>
      </c>
      <c r="L15410">
        <v>13</v>
      </c>
      <c r="M15410">
        <v>0.69230769230769196</v>
      </c>
      <c r="N15410">
        <v>29</v>
      </c>
      <c r="O15410">
        <v>0.41379310344827602</v>
      </c>
      <c r="P15410" s="4">
        <f t="shared" si="720"/>
        <v>0.1234551896983838</v>
      </c>
      <c r="Q15410" s="4">
        <f t="shared" si="721"/>
        <v>0.5020335985853227</v>
      </c>
      <c r="R15410" s="4">
        <f t="shared" si="722"/>
        <v>0.37857840888693889</v>
      </c>
    </row>
    <row r="15411" spans="1:18" x14ac:dyDescent="0.3">
      <c r="A15411" s="4" t="s">
        <v>19</v>
      </c>
      <c r="B15411" s="5">
        <v>115977454</v>
      </c>
      <c r="C15411" s="5">
        <v>117493071</v>
      </c>
      <c r="D15411">
        <v>14</v>
      </c>
      <c r="E15411">
        <v>7.1428571428571397E-2</v>
      </c>
      <c r="F15411">
        <v>10</v>
      </c>
      <c r="G15411">
        <v>0</v>
      </c>
      <c r="H15411">
        <v>19</v>
      </c>
      <c r="I15411">
        <v>0.31578947368421101</v>
      </c>
      <c r="J15411">
        <v>11</v>
      </c>
      <c r="K15411">
        <v>0.45454545454545497</v>
      </c>
      <c r="L15411">
        <v>10</v>
      </c>
      <c r="M15411">
        <v>0.7</v>
      </c>
      <c r="N15411">
        <v>19</v>
      </c>
      <c r="O15411">
        <v>0.36842105263157898</v>
      </c>
      <c r="P15411" s="4">
        <f t="shared" si="720"/>
        <v>0.12907268170426081</v>
      </c>
      <c r="Q15411" s="4">
        <f t="shared" si="721"/>
        <v>0.50765550239234469</v>
      </c>
      <c r="R15411" s="4">
        <f t="shared" si="722"/>
        <v>0.37858282068808391</v>
      </c>
    </row>
    <row r="15412" spans="1:18" x14ac:dyDescent="0.3">
      <c r="A15412" s="4" t="s">
        <v>9</v>
      </c>
      <c r="B15412" s="5">
        <v>196230241</v>
      </c>
      <c r="C15412" s="5">
        <v>196521996</v>
      </c>
      <c r="D15412">
        <v>38</v>
      </c>
      <c r="E15412">
        <v>5.2631578947368397E-2</v>
      </c>
      <c r="F15412">
        <v>49</v>
      </c>
      <c r="G15412">
        <v>6.1224489795918401E-2</v>
      </c>
      <c r="H15412">
        <v>29</v>
      </c>
      <c r="I15412">
        <v>0.27586206896551702</v>
      </c>
      <c r="J15412">
        <v>23</v>
      </c>
      <c r="K15412">
        <v>0.565217391304348</v>
      </c>
      <c r="L15412">
        <v>14</v>
      </c>
      <c r="M15412">
        <v>0.57142857142857095</v>
      </c>
      <c r="N15412">
        <v>18</v>
      </c>
      <c r="O15412">
        <v>0.38888888888888901</v>
      </c>
      <c r="P15412" s="4">
        <f t="shared" si="720"/>
        <v>0.12990604590293461</v>
      </c>
      <c r="Q15412" s="4">
        <f t="shared" si="721"/>
        <v>0.50851161720726934</v>
      </c>
      <c r="R15412" s="4">
        <f t="shared" si="722"/>
        <v>0.3786055713043347</v>
      </c>
    </row>
    <row r="15413" spans="1:18" x14ac:dyDescent="0.3">
      <c r="A15413" s="4" t="s">
        <v>12</v>
      </c>
      <c r="B15413" s="5">
        <v>66498127</v>
      </c>
      <c r="C15413" s="5">
        <v>66462371</v>
      </c>
      <c r="D15413">
        <v>15</v>
      </c>
      <c r="E15413">
        <v>0.266666666666667</v>
      </c>
      <c r="F15413">
        <v>24</v>
      </c>
      <c r="G15413">
        <v>0.125</v>
      </c>
      <c r="H15413">
        <v>11</v>
      </c>
      <c r="I15413">
        <v>9.0909090909090898E-2</v>
      </c>
      <c r="J15413">
        <v>18</v>
      </c>
      <c r="K15413">
        <v>0.27777777777777801</v>
      </c>
      <c r="L15413">
        <v>14</v>
      </c>
      <c r="M15413">
        <v>0.57142857142857095</v>
      </c>
      <c r="N15413">
        <v>13</v>
      </c>
      <c r="O15413">
        <v>0.76923076923076905</v>
      </c>
      <c r="P15413" s="4">
        <f t="shared" si="720"/>
        <v>0.16085858585858595</v>
      </c>
      <c r="Q15413" s="4">
        <f t="shared" si="721"/>
        <v>0.5394790394790393</v>
      </c>
      <c r="R15413" s="4">
        <f t="shared" si="722"/>
        <v>0.37862045362045338</v>
      </c>
    </row>
    <row r="15414" spans="1:18" x14ac:dyDescent="0.3">
      <c r="A15414" s="4" t="s">
        <v>18</v>
      </c>
      <c r="B15414" s="5">
        <v>61740869</v>
      </c>
      <c r="C15414" s="5">
        <v>61984293</v>
      </c>
      <c r="D15414">
        <v>17</v>
      </c>
      <c r="E15414">
        <v>5.8823529411764698E-2</v>
      </c>
      <c r="F15414">
        <v>38</v>
      </c>
      <c r="G15414">
        <v>0.23684210526315799</v>
      </c>
      <c r="H15414">
        <v>49</v>
      </c>
      <c r="I15414">
        <v>0.183673469387755</v>
      </c>
      <c r="J15414">
        <v>31</v>
      </c>
      <c r="K15414">
        <v>0.67741935483870996</v>
      </c>
      <c r="L15414">
        <v>31</v>
      </c>
      <c r="M15414">
        <v>0.41935483870967699</v>
      </c>
      <c r="N15414">
        <v>27</v>
      </c>
      <c r="O15414">
        <v>0.51851851851851805</v>
      </c>
      <c r="P15414" s="4">
        <f t="shared" si="720"/>
        <v>0.15977970135422589</v>
      </c>
      <c r="Q15414" s="4">
        <f t="shared" si="721"/>
        <v>0.53843090402230176</v>
      </c>
      <c r="R15414" s="4">
        <f t="shared" si="722"/>
        <v>0.37865120266807584</v>
      </c>
    </row>
    <row r="15415" spans="1:18" x14ac:dyDescent="0.3">
      <c r="A15415" s="4" t="s">
        <v>24</v>
      </c>
      <c r="B15415" s="5">
        <v>3926335</v>
      </c>
      <c r="C15415" s="5">
        <v>3979586</v>
      </c>
      <c r="D15415">
        <v>15</v>
      </c>
      <c r="E15415">
        <v>0</v>
      </c>
      <c r="F15415">
        <v>16</v>
      </c>
      <c r="G15415">
        <v>0.25</v>
      </c>
      <c r="H15415">
        <v>17</v>
      </c>
      <c r="I15415">
        <v>0.17647058823529399</v>
      </c>
      <c r="J15415">
        <v>16</v>
      </c>
      <c r="K15415">
        <v>0.5625</v>
      </c>
      <c r="L15415">
        <v>12</v>
      </c>
      <c r="M15415">
        <v>0.5</v>
      </c>
      <c r="N15415">
        <v>16</v>
      </c>
      <c r="O15415">
        <v>0.5</v>
      </c>
      <c r="P15415" s="4">
        <f t="shared" si="720"/>
        <v>0.14215686274509801</v>
      </c>
      <c r="Q15415" s="4">
        <f t="shared" si="721"/>
        <v>0.52083333333333337</v>
      </c>
      <c r="R15415" s="4">
        <f t="shared" si="722"/>
        <v>0.37867647058823539</v>
      </c>
    </row>
    <row r="15416" spans="1:18" x14ac:dyDescent="0.3">
      <c r="A15416" s="4" t="s">
        <v>17</v>
      </c>
      <c r="B15416" s="5">
        <v>73491298</v>
      </c>
      <c r="C15416" s="5">
        <v>73821292</v>
      </c>
      <c r="D15416">
        <v>32</v>
      </c>
      <c r="E15416">
        <v>0.34375</v>
      </c>
      <c r="F15416">
        <v>27</v>
      </c>
      <c r="G15416">
        <v>0.33333333333333298</v>
      </c>
      <c r="H15416">
        <v>26</v>
      </c>
      <c r="I15416">
        <v>0.65384615384615397</v>
      </c>
      <c r="J15416">
        <v>43</v>
      </c>
      <c r="K15416">
        <v>0.88372093023255804</v>
      </c>
      <c r="L15416">
        <v>36</v>
      </c>
      <c r="M15416">
        <v>0.88888888888888895</v>
      </c>
      <c r="N15416">
        <v>36</v>
      </c>
      <c r="O15416">
        <v>0.69444444444444398</v>
      </c>
      <c r="P15416" s="4">
        <f t="shared" si="720"/>
        <v>0.44364316239316232</v>
      </c>
      <c r="Q15416" s="4">
        <f t="shared" si="721"/>
        <v>0.82235142118863036</v>
      </c>
      <c r="R15416" s="4">
        <f t="shared" si="722"/>
        <v>0.37870825879546804</v>
      </c>
    </row>
    <row r="15417" spans="1:18" x14ac:dyDescent="0.3">
      <c r="A15417" s="4" t="s">
        <v>10</v>
      </c>
      <c r="B15417" s="5">
        <v>11146308</v>
      </c>
      <c r="C15417" s="5">
        <v>11171308</v>
      </c>
      <c r="D15417">
        <v>44</v>
      </c>
      <c r="E15417">
        <v>0.13636363636363599</v>
      </c>
      <c r="F15417">
        <v>27</v>
      </c>
      <c r="G15417">
        <v>0.296296296296296</v>
      </c>
      <c r="H15417">
        <v>13</v>
      </c>
      <c r="I15417">
        <v>0.15384615384615399</v>
      </c>
      <c r="J15417">
        <v>28</v>
      </c>
      <c r="K15417">
        <v>0.46428571428571402</v>
      </c>
      <c r="L15417">
        <v>13</v>
      </c>
      <c r="M15417">
        <v>0.53846153846153799</v>
      </c>
      <c r="N15417">
        <v>25</v>
      </c>
      <c r="O15417">
        <v>0.72</v>
      </c>
      <c r="P15417" s="4">
        <f t="shared" si="720"/>
        <v>0.19550202883536197</v>
      </c>
      <c r="Q15417" s="4">
        <f t="shared" si="721"/>
        <v>0.57424908424908405</v>
      </c>
      <c r="R15417" s="4">
        <f t="shared" si="722"/>
        <v>0.37874705541372211</v>
      </c>
    </row>
    <row r="15418" spans="1:18" x14ac:dyDescent="0.3">
      <c r="A15418" s="4" t="s">
        <v>24</v>
      </c>
      <c r="B15418" s="5">
        <v>67890039</v>
      </c>
      <c r="C15418" s="5">
        <v>70378444</v>
      </c>
      <c r="D15418">
        <v>44</v>
      </c>
      <c r="E15418">
        <v>0.18181818181818199</v>
      </c>
      <c r="F15418">
        <v>22</v>
      </c>
      <c r="G15418">
        <v>4.5454545454545497E-2</v>
      </c>
      <c r="H15418">
        <v>31</v>
      </c>
      <c r="I15418">
        <v>0.35483870967741898</v>
      </c>
      <c r="J15418">
        <v>45</v>
      </c>
      <c r="K15418">
        <v>0.6</v>
      </c>
      <c r="L15418">
        <v>35</v>
      </c>
      <c r="M15418">
        <v>0.628571428571429</v>
      </c>
      <c r="N15418">
        <v>49</v>
      </c>
      <c r="O15418">
        <v>0.48979591836734698</v>
      </c>
      <c r="P15418" s="4">
        <f t="shared" si="720"/>
        <v>0.19403714565004881</v>
      </c>
      <c r="Q15418" s="4">
        <f t="shared" si="721"/>
        <v>0.57278911564625867</v>
      </c>
      <c r="R15418" s="4">
        <f t="shared" si="722"/>
        <v>0.37875196999620986</v>
      </c>
    </row>
    <row r="15419" spans="1:18" x14ac:dyDescent="0.3">
      <c r="A15419" s="4" t="s">
        <v>23</v>
      </c>
      <c r="B15419" s="5">
        <v>68157593</v>
      </c>
      <c r="C15419" s="5">
        <v>69600092</v>
      </c>
      <c r="D15419">
        <v>18</v>
      </c>
      <c r="E15419">
        <v>0.11111111111111099</v>
      </c>
      <c r="F15419">
        <v>19</v>
      </c>
      <c r="G15419">
        <v>5.2631578947368397E-2</v>
      </c>
      <c r="H15419">
        <v>10</v>
      </c>
      <c r="I15419">
        <v>0.2</v>
      </c>
      <c r="J15419">
        <v>12</v>
      </c>
      <c r="K15419">
        <v>0.5</v>
      </c>
      <c r="L15419">
        <v>12</v>
      </c>
      <c r="M15419">
        <v>0.66666666666666696</v>
      </c>
      <c r="N15419">
        <v>15</v>
      </c>
      <c r="O15419">
        <v>0.33333333333333298</v>
      </c>
      <c r="P15419" s="4">
        <f t="shared" si="720"/>
        <v>0.12124756335282645</v>
      </c>
      <c r="Q15419" s="4">
        <f t="shared" si="721"/>
        <v>0.5</v>
      </c>
      <c r="R15419" s="4">
        <f t="shared" si="722"/>
        <v>0.37875243664717356</v>
      </c>
    </row>
    <row r="15420" spans="1:18" x14ac:dyDescent="0.3">
      <c r="A15420" s="4" t="s">
        <v>30</v>
      </c>
      <c r="B15420" s="5">
        <v>152225967</v>
      </c>
      <c r="C15420" s="5">
        <v>152572773</v>
      </c>
      <c r="D15420">
        <v>27</v>
      </c>
      <c r="E15420">
        <v>3.7037037037037E-2</v>
      </c>
      <c r="F15420">
        <v>11</v>
      </c>
      <c r="G15420">
        <v>0.18181818181818199</v>
      </c>
      <c r="H15420">
        <v>12</v>
      </c>
      <c r="I15420">
        <v>8.3333333333333301E-2</v>
      </c>
      <c r="J15420">
        <v>10</v>
      </c>
      <c r="K15420">
        <v>0.6</v>
      </c>
      <c r="L15420">
        <v>13</v>
      </c>
      <c r="M15420">
        <v>0.53846153846153799</v>
      </c>
      <c r="N15420">
        <v>30</v>
      </c>
      <c r="O15420">
        <v>0.3</v>
      </c>
      <c r="P15420" s="4">
        <f t="shared" si="720"/>
        <v>0.10072951739618409</v>
      </c>
      <c r="Q15420" s="4">
        <f t="shared" si="721"/>
        <v>0.47948717948717934</v>
      </c>
      <c r="R15420" s="4">
        <f t="shared" si="722"/>
        <v>0.37875766209099526</v>
      </c>
    </row>
    <row r="15421" spans="1:18" x14ac:dyDescent="0.3">
      <c r="A15421" s="4" t="s">
        <v>25</v>
      </c>
      <c r="B15421" s="5">
        <v>330594</v>
      </c>
      <c r="C15421" s="5">
        <v>340594</v>
      </c>
      <c r="D15421">
        <v>30</v>
      </c>
      <c r="E15421">
        <v>0.36666666666666697</v>
      </c>
      <c r="F15421">
        <v>31</v>
      </c>
      <c r="G15421">
        <v>9.6774193548387094E-2</v>
      </c>
      <c r="H15421">
        <v>18</v>
      </c>
      <c r="I15421">
        <v>0.22222222222222199</v>
      </c>
      <c r="J15421">
        <v>26</v>
      </c>
      <c r="K15421">
        <v>0.46153846153846201</v>
      </c>
      <c r="L15421">
        <v>26</v>
      </c>
      <c r="M15421">
        <v>0.73076923076923095</v>
      </c>
      <c r="N15421">
        <v>27</v>
      </c>
      <c r="O15421">
        <v>0.62962962962962998</v>
      </c>
      <c r="P15421" s="4">
        <f t="shared" si="720"/>
        <v>0.22855436081242533</v>
      </c>
      <c r="Q15421" s="4">
        <f t="shared" si="721"/>
        <v>0.60731244064577428</v>
      </c>
      <c r="R15421" s="4">
        <f t="shared" si="722"/>
        <v>0.37875807983334897</v>
      </c>
    </row>
    <row r="15422" spans="1:18" x14ac:dyDescent="0.3">
      <c r="A15422" s="4" t="s">
        <v>10</v>
      </c>
      <c r="B15422" s="5">
        <v>65998064</v>
      </c>
      <c r="C15422" s="5">
        <v>66023024</v>
      </c>
      <c r="D15422">
        <v>43</v>
      </c>
      <c r="E15422">
        <v>0.116279069767442</v>
      </c>
      <c r="F15422">
        <v>25</v>
      </c>
      <c r="G15422">
        <v>0.08</v>
      </c>
      <c r="H15422">
        <v>44</v>
      </c>
      <c r="I15422">
        <v>0.38636363636363602</v>
      </c>
      <c r="J15422">
        <v>39</v>
      </c>
      <c r="K15422">
        <v>0.66666666666666696</v>
      </c>
      <c r="L15422">
        <v>53</v>
      </c>
      <c r="M15422">
        <v>0.50943396226415105</v>
      </c>
      <c r="N15422">
        <v>70</v>
      </c>
      <c r="O15422">
        <v>0.54285714285714304</v>
      </c>
      <c r="P15422" s="4">
        <f t="shared" si="720"/>
        <v>0.19421423537702601</v>
      </c>
      <c r="Q15422" s="4">
        <f t="shared" si="721"/>
        <v>0.57298592392932035</v>
      </c>
      <c r="R15422" s="4">
        <f t="shared" si="722"/>
        <v>0.37877168855229437</v>
      </c>
    </row>
    <row r="15423" spans="1:18" x14ac:dyDescent="0.3">
      <c r="A15423" s="4" t="s">
        <v>19</v>
      </c>
      <c r="B15423" s="5">
        <v>4254470</v>
      </c>
      <c r="C15423" s="5">
        <v>4384209</v>
      </c>
      <c r="D15423">
        <v>16</v>
      </c>
      <c r="E15423">
        <v>0.3125</v>
      </c>
      <c r="F15423">
        <v>12</v>
      </c>
      <c r="G15423">
        <v>0.25</v>
      </c>
      <c r="H15423">
        <v>18</v>
      </c>
      <c r="I15423">
        <v>0.44444444444444398</v>
      </c>
      <c r="J15423">
        <v>15</v>
      </c>
      <c r="K15423">
        <v>0.93333333333333302</v>
      </c>
      <c r="L15423">
        <v>21</v>
      </c>
      <c r="M15423">
        <v>0.61904761904761896</v>
      </c>
      <c r="N15423">
        <v>22</v>
      </c>
      <c r="O15423">
        <v>0.59090909090909105</v>
      </c>
      <c r="P15423" s="4">
        <f t="shared" si="720"/>
        <v>0.33564814814814797</v>
      </c>
      <c r="Q15423" s="4">
        <f t="shared" si="721"/>
        <v>0.7144300144300143</v>
      </c>
      <c r="R15423" s="4">
        <f t="shared" si="722"/>
        <v>0.37878186628186633</v>
      </c>
    </row>
    <row r="15424" spans="1:18" x14ac:dyDescent="0.3">
      <c r="A15424" s="4" t="s">
        <v>30</v>
      </c>
      <c r="B15424" s="5">
        <v>39896058</v>
      </c>
      <c r="C15424" s="5">
        <v>40011114</v>
      </c>
      <c r="D15424">
        <v>20</v>
      </c>
      <c r="E15424">
        <v>0.1</v>
      </c>
      <c r="F15424">
        <v>27</v>
      </c>
      <c r="G15424">
        <v>0.148148148148148</v>
      </c>
      <c r="H15424">
        <v>19</v>
      </c>
      <c r="I15424">
        <v>0.21052631578947401</v>
      </c>
      <c r="J15424">
        <v>18</v>
      </c>
      <c r="K15424">
        <v>0.44444444444444398</v>
      </c>
      <c r="L15424">
        <v>24</v>
      </c>
      <c r="M15424">
        <v>0.45833333333333298</v>
      </c>
      <c r="N15424">
        <v>26</v>
      </c>
      <c r="O15424">
        <v>0.69230769230769196</v>
      </c>
      <c r="P15424" s="4">
        <f t="shared" si="720"/>
        <v>0.15289148797920735</v>
      </c>
      <c r="Q15424" s="4">
        <f t="shared" si="721"/>
        <v>0.53169515669515632</v>
      </c>
      <c r="R15424" s="4">
        <f t="shared" si="722"/>
        <v>0.37880366871594895</v>
      </c>
    </row>
    <row r="15425" spans="1:18" x14ac:dyDescent="0.3">
      <c r="A15425" s="4" t="s">
        <v>19</v>
      </c>
      <c r="B15425" s="5">
        <v>108921244</v>
      </c>
      <c r="C15425" s="5">
        <v>110436861</v>
      </c>
      <c r="D15425">
        <v>29</v>
      </c>
      <c r="E15425">
        <v>3.4482758620689703E-2</v>
      </c>
      <c r="F15425">
        <v>49</v>
      </c>
      <c r="G15425">
        <v>2.04081632653061E-2</v>
      </c>
      <c r="H15425">
        <v>28</v>
      </c>
      <c r="I15425">
        <v>3.5714285714285698E-2</v>
      </c>
      <c r="J15425">
        <v>29</v>
      </c>
      <c r="K15425">
        <v>0.51724137931034497</v>
      </c>
      <c r="L15425">
        <v>28</v>
      </c>
      <c r="M15425">
        <v>0.42857142857142899</v>
      </c>
      <c r="N15425">
        <v>32</v>
      </c>
      <c r="O15425">
        <v>0.28125</v>
      </c>
      <c r="P15425" s="4">
        <f t="shared" si="720"/>
        <v>3.0201735866760501E-2</v>
      </c>
      <c r="Q15425" s="4">
        <f t="shared" si="721"/>
        <v>0.40902093596059136</v>
      </c>
      <c r="R15425" s="4">
        <f t="shared" si="722"/>
        <v>0.37881920009383085</v>
      </c>
    </row>
    <row r="15426" spans="1:18" x14ac:dyDescent="0.3">
      <c r="A15426" s="4" t="s">
        <v>25</v>
      </c>
      <c r="B15426" s="5">
        <v>54489497</v>
      </c>
      <c r="C15426" s="5">
        <v>56338517</v>
      </c>
      <c r="D15426">
        <v>19</v>
      </c>
      <c r="E15426">
        <v>5.2631578947368397E-2</v>
      </c>
      <c r="F15426">
        <v>40</v>
      </c>
      <c r="G15426">
        <v>0.1</v>
      </c>
      <c r="H15426">
        <v>28</v>
      </c>
      <c r="I15426">
        <v>0.17857142857142899</v>
      </c>
      <c r="J15426">
        <v>30</v>
      </c>
      <c r="K15426">
        <v>0.36666666666666697</v>
      </c>
      <c r="L15426">
        <v>11</v>
      </c>
      <c r="M15426">
        <v>0.54545454545454497</v>
      </c>
      <c r="N15426">
        <v>18</v>
      </c>
      <c r="O15426">
        <v>0.55555555555555602</v>
      </c>
      <c r="P15426" s="4">
        <f t="shared" ref="P15426:P15489" si="723">AVERAGE(E15426,G15426,I15426)</f>
        <v>0.11040100250626579</v>
      </c>
      <c r="Q15426" s="4">
        <f t="shared" ref="Q15426:Q15489" si="724">AVERAGE(K15426,M15426,O15426)</f>
        <v>0.48922558922558929</v>
      </c>
      <c r="R15426" s="4">
        <f t="shared" ref="R15426:R15489" si="725">Q15426-P15426</f>
        <v>0.37882458671932351</v>
      </c>
    </row>
    <row r="15427" spans="1:18" x14ac:dyDescent="0.3">
      <c r="A15427" s="4" t="s">
        <v>10</v>
      </c>
      <c r="B15427" s="5">
        <v>187614512</v>
      </c>
      <c r="C15427" s="5">
        <v>186131818</v>
      </c>
      <c r="D15427">
        <v>37</v>
      </c>
      <c r="E15427">
        <v>8.1081081081081099E-2</v>
      </c>
      <c r="F15427">
        <v>17</v>
      </c>
      <c r="G15427">
        <v>0</v>
      </c>
      <c r="H15427">
        <v>20</v>
      </c>
      <c r="I15427">
        <v>0.1</v>
      </c>
      <c r="J15427">
        <v>21</v>
      </c>
      <c r="K15427">
        <v>0.42857142857142899</v>
      </c>
      <c r="L15427">
        <v>22</v>
      </c>
      <c r="M15427">
        <v>0.40909090909090901</v>
      </c>
      <c r="N15427">
        <v>25</v>
      </c>
      <c r="O15427">
        <v>0.48</v>
      </c>
      <c r="P15427" s="4">
        <f t="shared" si="723"/>
        <v>6.0360360360360375E-2</v>
      </c>
      <c r="Q15427" s="4">
        <f t="shared" si="724"/>
        <v>0.43922077922077934</v>
      </c>
      <c r="R15427" s="4">
        <f t="shared" si="725"/>
        <v>0.37886041886041899</v>
      </c>
    </row>
    <row r="15428" spans="1:18" x14ac:dyDescent="0.3">
      <c r="A15428" s="4" t="s">
        <v>18</v>
      </c>
      <c r="B15428" s="5">
        <v>70773532</v>
      </c>
      <c r="C15428" s="5">
        <v>71095884</v>
      </c>
      <c r="D15428">
        <v>31</v>
      </c>
      <c r="E15428">
        <v>9.6774193548387094E-2</v>
      </c>
      <c r="F15428">
        <v>33</v>
      </c>
      <c r="G15428">
        <v>0.12121212121212099</v>
      </c>
      <c r="H15428">
        <v>43</v>
      </c>
      <c r="I15428">
        <v>0.418604651162791</v>
      </c>
      <c r="J15428">
        <v>37</v>
      </c>
      <c r="K15428">
        <v>0.54054054054054101</v>
      </c>
      <c r="L15428">
        <v>50</v>
      </c>
      <c r="M15428">
        <v>0.6</v>
      </c>
      <c r="N15428">
        <v>49</v>
      </c>
      <c r="O15428">
        <v>0.63265306122449005</v>
      </c>
      <c r="P15428" s="4">
        <f t="shared" si="723"/>
        <v>0.2121969886410997</v>
      </c>
      <c r="Q15428" s="4">
        <f t="shared" si="724"/>
        <v>0.59106453392167702</v>
      </c>
      <c r="R15428" s="4">
        <f t="shared" si="725"/>
        <v>0.37886754528057731</v>
      </c>
    </row>
    <row r="15429" spans="1:18" x14ac:dyDescent="0.3">
      <c r="A15429" s="4" t="s">
        <v>14</v>
      </c>
      <c r="B15429" s="5">
        <v>819660</v>
      </c>
      <c r="C15429" s="5">
        <v>853134</v>
      </c>
      <c r="D15429">
        <v>17</v>
      </c>
      <c r="E15429">
        <v>0.29411764705882398</v>
      </c>
      <c r="F15429">
        <v>48</v>
      </c>
      <c r="G15429">
        <v>0.5</v>
      </c>
      <c r="H15429">
        <v>25</v>
      </c>
      <c r="I15429">
        <v>0.32</v>
      </c>
      <c r="J15429">
        <v>17</v>
      </c>
      <c r="K15429">
        <v>0.47058823529411797</v>
      </c>
      <c r="L15429">
        <v>14</v>
      </c>
      <c r="M15429">
        <v>0.85714285714285698</v>
      </c>
      <c r="N15429">
        <v>13</v>
      </c>
      <c r="O15429">
        <v>0.92307692307692302</v>
      </c>
      <c r="P15429" s="4">
        <f t="shared" si="723"/>
        <v>0.37137254901960803</v>
      </c>
      <c r="Q15429" s="4">
        <f t="shared" si="724"/>
        <v>0.75026933850463262</v>
      </c>
      <c r="R15429" s="4">
        <f t="shared" si="725"/>
        <v>0.37889678948502459</v>
      </c>
    </row>
    <row r="15430" spans="1:18" x14ac:dyDescent="0.3">
      <c r="A15430" s="4" t="s">
        <v>27</v>
      </c>
      <c r="B15430" s="5">
        <v>59875418</v>
      </c>
      <c r="C15430" s="5">
        <v>60442023</v>
      </c>
      <c r="D15430">
        <v>36</v>
      </c>
      <c r="E15430">
        <v>0.22222222222222199</v>
      </c>
      <c r="F15430">
        <v>65</v>
      </c>
      <c r="G15430">
        <v>0.43076923076923102</v>
      </c>
      <c r="H15430">
        <v>34</v>
      </c>
      <c r="I15430">
        <v>0.47058823529411797</v>
      </c>
      <c r="J15430">
        <v>23</v>
      </c>
      <c r="K15430">
        <v>0.69565217391304301</v>
      </c>
      <c r="L15430">
        <v>15</v>
      </c>
      <c r="M15430">
        <v>0.8</v>
      </c>
      <c r="N15430">
        <v>17</v>
      </c>
      <c r="O15430">
        <v>0.76470588235294101</v>
      </c>
      <c r="P15430" s="4">
        <f t="shared" si="723"/>
        <v>0.37452656276185703</v>
      </c>
      <c r="Q15430" s="4">
        <f t="shared" si="724"/>
        <v>0.75345268542199462</v>
      </c>
      <c r="R15430" s="4">
        <f t="shared" si="725"/>
        <v>0.37892612266013759</v>
      </c>
    </row>
    <row r="15431" spans="1:18" x14ac:dyDescent="0.3">
      <c r="A15431" s="4" t="s">
        <v>18</v>
      </c>
      <c r="B15431" s="5">
        <v>112338640</v>
      </c>
      <c r="C15431" s="5">
        <v>112833430</v>
      </c>
      <c r="D15431">
        <v>38</v>
      </c>
      <c r="E15431">
        <v>2.6315789473684199E-2</v>
      </c>
      <c r="F15431">
        <v>23</v>
      </c>
      <c r="G15431">
        <v>0.13043478260869601</v>
      </c>
      <c r="H15431">
        <v>30</v>
      </c>
      <c r="I15431">
        <v>0.266666666666667</v>
      </c>
      <c r="J15431">
        <v>26</v>
      </c>
      <c r="K15431">
        <v>0.57692307692307698</v>
      </c>
      <c r="L15431">
        <v>30</v>
      </c>
      <c r="M15431">
        <v>0.56666666666666698</v>
      </c>
      <c r="N15431">
        <v>24</v>
      </c>
      <c r="O15431">
        <v>0.41666666666666702</v>
      </c>
      <c r="P15431" s="4">
        <f t="shared" si="723"/>
        <v>0.14113907958301575</v>
      </c>
      <c r="Q15431" s="4">
        <f t="shared" si="724"/>
        <v>0.52008547008547035</v>
      </c>
      <c r="R15431" s="4">
        <f t="shared" si="725"/>
        <v>0.3789463905024546</v>
      </c>
    </row>
    <row r="15432" spans="1:18" x14ac:dyDescent="0.3">
      <c r="A15432" s="4" t="s">
        <v>20</v>
      </c>
      <c r="B15432" s="5">
        <v>31562390</v>
      </c>
      <c r="C15432" s="5">
        <v>32664390</v>
      </c>
      <c r="D15432">
        <v>42</v>
      </c>
      <c r="E15432">
        <v>0.476190476190476</v>
      </c>
      <c r="F15432">
        <v>28</v>
      </c>
      <c r="G15432">
        <v>0.42857142857142899</v>
      </c>
      <c r="H15432">
        <v>18</v>
      </c>
      <c r="I15432">
        <v>0.55555555555555602</v>
      </c>
      <c r="J15432">
        <v>24</v>
      </c>
      <c r="K15432">
        <v>0.79166666666666696</v>
      </c>
      <c r="L15432">
        <v>24</v>
      </c>
      <c r="M15432">
        <v>0.91666666666666696</v>
      </c>
      <c r="N15432">
        <v>36</v>
      </c>
      <c r="O15432">
        <v>0.88888888888888895</v>
      </c>
      <c r="P15432" s="4">
        <f t="shared" si="723"/>
        <v>0.48677248677248697</v>
      </c>
      <c r="Q15432" s="4">
        <f t="shared" si="724"/>
        <v>0.86574074074074092</v>
      </c>
      <c r="R15432" s="4">
        <f t="shared" si="725"/>
        <v>0.37896825396825395</v>
      </c>
    </row>
    <row r="15433" spans="1:18" x14ac:dyDescent="0.3">
      <c r="A15433" s="4" t="s">
        <v>10</v>
      </c>
      <c r="B15433" s="5">
        <v>182029167</v>
      </c>
      <c r="C15433" s="5">
        <v>180546473</v>
      </c>
      <c r="D15433">
        <v>16</v>
      </c>
      <c r="E15433">
        <v>0.3125</v>
      </c>
      <c r="F15433">
        <v>33</v>
      </c>
      <c r="G15433">
        <v>0.27272727272727298</v>
      </c>
      <c r="H15433">
        <v>24</v>
      </c>
      <c r="I15433">
        <v>0.29166666666666702</v>
      </c>
      <c r="J15433">
        <v>20</v>
      </c>
      <c r="K15433">
        <v>0.8</v>
      </c>
      <c r="L15433">
        <v>32</v>
      </c>
      <c r="M15433">
        <v>0.6875</v>
      </c>
      <c r="N15433">
        <v>19</v>
      </c>
      <c r="O15433">
        <v>0.52631578947368396</v>
      </c>
      <c r="P15433" s="4">
        <f t="shared" si="723"/>
        <v>0.29229797979797995</v>
      </c>
      <c r="Q15433" s="4">
        <f t="shared" si="724"/>
        <v>0.6712719298245613</v>
      </c>
      <c r="R15433" s="4">
        <f t="shared" si="725"/>
        <v>0.37897395002658135</v>
      </c>
    </row>
    <row r="15434" spans="1:18" x14ac:dyDescent="0.3">
      <c r="A15434" s="4" t="s">
        <v>14</v>
      </c>
      <c r="B15434" s="5">
        <v>98844951</v>
      </c>
      <c r="C15434" s="5">
        <v>99007015</v>
      </c>
      <c r="D15434">
        <v>39</v>
      </c>
      <c r="E15434">
        <v>7.69230769230769E-2</v>
      </c>
      <c r="F15434">
        <v>12</v>
      </c>
      <c r="G15434">
        <v>8.3333333333333301E-2</v>
      </c>
      <c r="H15434">
        <v>13</v>
      </c>
      <c r="I15434">
        <v>0.230769230769231</v>
      </c>
      <c r="J15434">
        <v>31</v>
      </c>
      <c r="K15434">
        <v>0.41935483870967699</v>
      </c>
      <c r="L15434">
        <v>24</v>
      </c>
      <c r="M15434">
        <v>0.5</v>
      </c>
      <c r="N15434">
        <v>46</v>
      </c>
      <c r="O15434">
        <v>0.60869565217391297</v>
      </c>
      <c r="P15434" s="4">
        <f t="shared" si="723"/>
        <v>0.13034188034188041</v>
      </c>
      <c r="Q15434" s="4">
        <f t="shared" si="724"/>
        <v>0.50935016362786334</v>
      </c>
      <c r="R15434" s="4">
        <f t="shared" si="725"/>
        <v>0.37900828328598291</v>
      </c>
    </row>
    <row r="15435" spans="1:18" x14ac:dyDescent="0.3">
      <c r="A15435" s="4" t="s">
        <v>26</v>
      </c>
      <c r="B15435" s="5">
        <v>63150358</v>
      </c>
      <c r="C15435" s="5">
        <v>58458546</v>
      </c>
      <c r="D15435">
        <v>40</v>
      </c>
      <c r="E15435">
        <v>7.4999999999999997E-2</v>
      </c>
      <c r="F15435">
        <v>22</v>
      </c>
      <c r="G15435">
        <v>0</v>
      </c>
      <c r="H15435">
        <v>25</v>
      </c>
      <c r="I15435">
        <v>0.28000000000000003</v>
      </c>
      <c r="J15435">
        <v>22</v>
      </c>
      <c r="K15435">
        <v>0.36363636363636398</v>
      </c>
      <c r="L15435">
        <v>22</v>
      </c>
      <c r="M15435">
        <v>0.45454545454545497</v>
      </c>
      <c r="N15435">
        <v>46</v>
      </c>
      <c r="O15435">
        <v>0.67391304347826098</v>
      </c>
      <c r="P15435" s="4">
        <f t="shared" si="723"/>
        <v>0.11833333333333335</v>
      </c>
      <c r="Q15435" s="4">
        <f t="shared" si="724"/>
        <v>0.49736495388669333</v>
      </c>
      <c r="R15435" s="4">
        <f t="shared" si="725"/>
        <v>0.37903162055335998</v>
      </c>
    </row>
    <row r="15436" spans="1:18" x14ac:dyDescent="0.3">
      <c r="A15436" s="4" t="s">
        <v>21</v>
      </c>
      <c r="B15436" s="5">
        <v>75160179</v>
      </c>
      <c r="C15436" s="5">
        <v>76090426</v>
      </c>
      <c r="D15436">
        <v>20</v>
      </c>
      <c r="E15436">
        <v>0.3</v>
      </c>
      <c r="F15436">
        <v>39</v>
      </c>
      <c r="G15436">
        <v>0.20512820512820501</v>
      </c>
      <c r="H15436">
        <v>42</v>
      </c>
      <c r="I15436">
        <v>0.52380952380952395</v>
      </c>
      <c r="J15436">
        <v>25</v>
      </c>
      <c r="K15436">
        <v>0.52</v>
      </c>
      <c r="L15436">
        <v>29</v>
      </c>
      <c r="M15436">
        <v>0.79310344827586199</v>
      </c>
      <c r="N15436">
        <v>34</v>
      </c>
      <c r="O15436">
        <v>0.85294117647058798</v>
      </c>
      <c r="P15436" s="4">
        <f t="shared" si="723"/>
        <v>0.34297924297924293</v>
      </c>
      <c r="Q15436" s="4">
        <f t="shared" si="724"/>
        <v>0.72201487491548333</v>
      </c>
      <c r="R15436" s="4">
        <f t="shared" si="725"/>
        <v>0.3790356319362404</v>
      </c>
    </row>
    <row r="15437" spans="1:18" x14ac:dyDescent="0.3">
      <c r="A15437" s="4" t="s">
        <v>14</v>
      </c>
      <c r="B15437" s="5">
        <v>70091335</v>
      </c>
      <c r="C15437" s="5">
        <v>70453399</v>
      </c>
      <c r="D15437">
        <v>36</v>
      </c>
      <c r="E15437">
        <v>2.7777777777777801E-2</v>
      </c>
      <c r="F15437">
        <v>18</v>
      </c>
      <c r="G15437">
        <v>5.5555555555555601E-2</v>
      </c>
      <c r="H15437">
        <v>22</v>
      </c>
      <c r="I15437">
        <v>0.31818181818181801</v>
      </c>
      <c r="J15437">
        <v>28</v>
      </c>
      <c r="K15437">
        <v>0.42857142857142899</v>
      </c>
      <c r="L15437">
        <v>29</v>
      </c>
      <c r="M15437">
        <v>0.62068965517241403</v>
      </c>
      <c r="N15437">
        <v>47</v>
      </c>
      <c r="O15437">
        <v>0.48936170212766</v>
      </c>
      <c r="P15437" s="4">
        <f t="shared" si="723"/>
        <v>0.13383838383838378</v>
      </c>
      <c r="Q15437" s="4">
        <f t="shared" si="724"/>
        <v>0.51287426195716768</v>
      </c>
      <c r="R15437" s="4">
        <f t="shared" si="725"/>
        <v>0.37903587811878392</v>
      </c>
    </row>
    <row r="15438" spans="1:18" x14ac:dyDescent="0.3">
      <c r="A15438" s="4" t="s">
        <v>17</v>
      </c>
      <c r="B15438" s="5">
        <v>103291167</v>
      </c>
      <c r="C15438" s="5">
        <v>103301177</v>
      </c>
      <c r="D15438">
        <v>19</v>
      </c>
      <c r="E15438">
        <v>0.42105263157894701</v>
      </c>
      <c r="F15438">
        <v>29</v>
      </c>
      <c r="G15438">
        <v>0.51724137931034497</v>
      </c>
      <c r="H15438">
        <v>37</v>
      </c>
      <c r="I15438">
        <v>0.48648648648648701</v>
      </c>
      <c r="J15438">
        <v>18</v>
      </c>
      <c r="K15438">
        <v>0.83333333333333304</v>
      </c>
      <c r="L15438">
        <v>36</v>
      </c>
      <c r="M15438">
        <v>0.80555555555555602</v>
      </c>
      <c r="N15438">
        <v>13</v>
      </c>
      <c r="O15438">
        <v>0.92307692307692302</v>
      </c>
      <c r="P15438" s="4">
        <f t="shared" si="723"/>
        <v>0.47492683245859296</v>
      </c>
      <c r="Q15438" s="4">
        <f t="shared" si="724"/>
        <v>0.8539886039886041</v>
      </c>
      <c r="R15438" s="4">
        <f t="shared" si="725"/>
        <v>0.37906177153001114</v>
      </c>
    </row>
    <row r="15439" spans="1:18" x14ac:dyDescent="0.3">
      <c r="A15439" s="4" t="s">
        <v>10</v>
      </c>
      <c r="B15439" s="5">
        <v>19163502</v>
      </c>
      <c r="C15439" s="5">
        <v>19188498</v>
      </c>
      <c r="D15439">
        <v>18</v>
      </c>
      <c r="E15439">
        <v>5.5555555555555601E-2</v>
      </c>
      <c r="F15439">
        <v>29</v>
      </c>
      <c r="G15439">
        <v>3.4482758620689703E-2</v>
      </c>
      <c r="H15439">
        <v>53</v>
      </c>
      <c r="I15439">
        <v>0.339622641509434</v>
      </c>
      <c r="J15439">
        <v>33</v>
      </c>
      <c r="K15439">
        <v>0.48484848484848497</v>
      </c>
      <c r="L15439">
        <v>26</v>
      </c>
      <c r="M15439">
        <v>0.61538461538461497</v>
      </c>
      <c r="N15439">
        <v>45</v>
      </c>
      <c r="O15439">
        <v>0.46666666666666701</v>
      </c>
      <c r="P15439" s="4">
        <f t="shared" si="723"/>
        <v>0.1432203185618931</v>
      </c>
      <c r="Q15439" s="4">
        <f t="shared" si="724"/>
        <v>0.52229992229992228</v>
      </c>
      <c r="R15439" s="4">
        <f t="shared" si="725"/>
        <v>0.37907960373802918</v>
      </c>
    </row>
    <row r="15440" spans="1:18" x14ac:dyDescent="0.3">
      <c r="A15440" s="4" t="s">
        <v>23</v>
      </c>
      <c r="B15440" s="5">
        <v>34064279</v>
      </c>
      <c r="C15440" s="5">
        <v>34206778</v>
      </c>
      <c r="D15440">
        <v>32</v>
      </c>
      <c r="E15440">
        <v>6.25E-2</v>
      </c>
      <c r="F15440">
        <v>19</v>
      </c>
      <c r="G15440">
        <v>5.2631578947368397E-2</v>
      </c>
      <c r="H15440">
        <v>20</v>
      </c>
      <c r="I15440">
        <v>0.25</v>
      </c>
      <c r="J15440">
        <v>15</v>
      </c>
      <c r="K15440">
        <v>0.46666666666666701</v>
      </c>
      <c r="L15440">
        <v>12</v>
      </c>
      <c r="M15440">
        <v>0.5</v>
      </c>
      <c r="N15440">
        <v>28</v>
      </c>
      <c r="O15440">
        <v>0.53571428571428603</v>
      </c>
      <c r="P15440" s="4">
        <f t="shared" si="723"/>
        <v>0.12171052631578945</v>
      </c>
      <c r="Q15440" s="4">
        <f t="shared" si="724"/>
        <v>0.50079365079365101</v>
      </c>
      <c r="R15440" s="4">
        <f t="shared" si="725"/>
        <v>0.37908312447786158</v>
      </c>
    </row>
    <row r="15441" spans="1:18" x14ac:dyDescent="0.3">
      <c r="A15441" s="4" t="s">
        <v>25</v>
      </c>
      <c r="B15441" s="5">
        <v>13212013</v>
      </c>
      <c r="C15441" s="5">
        <v>13222013</v>
      </c>
      <c r="D15441">
        <v>28</v>
      </c>
      <c r="E15441">
        <v>0.25</v>
      </c>
      <c r="F15441">
        <v>23</v>
      </c>
      <c r="G15441">
        <v>0.13043478260869601</v>
      </c>
      <c r="H15441">
        <v>29</v>
      </c>
      <c r="I15441">
        <v>0.24137931034482801</v>
      </c>
      <c r="J15441">
        <v>18</v>
      </c>
      <c r="K15441">
        <v>0.55555555555555602</v>
      </c>
      <c r="L15441">
        <v>19</v>
      </c>
      <c r="M15441">
        <v>0.73684210526315796</v>
      </c>
      <c r="N15441">
        <v>15</v>
      </c>
      <c r="O15441">
        <v>0.46666666666666701</v>
      </c>
      <c r="P15441" s="4">
        <f t="shared" si="723"/>
        <v>0.20727136431784135</v>
      </c>
      <c r="Q15441" s="4">
        <f t="shared" si="724"/>
        <v>0.5863547758284603</v>
      </c>
      <c r="R15441" s="4">
        <f t="shared" si="725"/>
        <v>0.37908341151061897</v>
      </c>
    </row>
    <row r="15442" spans="1:18" x14ac:dyDescent="0.3">
      <c r="A15442" s="4" t="s">
        <v>29</v>
      </c>
      <c r="B15442" s="5">
        <v>35114260</v>
      </c>
      <c r="C15442" s="5">
        <v>36784314</v>
      </c>
      <c r="D15442">
        <v>23</v>
      </c>
      <c r="E15442">
        <v>4.3478260999999997E-2</v>
      </c>
      <c r="F15442">
        <v>10</v>
      </c>
      <c r="G15442">
        <v>0</v>
      </c>
      <c r="H15442">
        <v>10</v>
      </c>
      <c r="I15442">
        <v>0.1</v>
      </c>
      <c r="J15442">
        <v>20</v>
      </c>
      <c r="K15442">
        <v>0.55000000000000004</v>
      </c>
      <c r="L15442">
        <v>13</v>
      </c>
      <c r="M15442">
        <v>0.23076923099999999</v>
      </c>
      <c r="N15442">
        <v>20</v>
      </c>
      <c r="O15442">
        <v>0.5</v>
      </c>
      <c r="P15442" s="4">
        <f t="shared" si="723"/>
        <v>4.7826086999999996E-2</v>
      </c>
      <c r="Q15442" s="4">
        <f t="shared" si="724"/>
        <v>0.42692307700000004</v>
      </c>
      <c r="R15442" s="4">
        <f t="shared" si="725"/>
        <v>0.37909699000000002</v>
      </c>
    </row>
    <row r="15443" spans="1:18" x14ac:dyDescent="0.3">
      <c r="A15443" s="4" t="s">
        <v>19</v>
      </c>
      <c r="B15443" s="5">
        <v>129826636</v>
      </c>
      <c r="C15443" s="5">
        <v>131260683</v>
      </c>
      <c r="D15443">
        <v>15</v>
      </c>
      <c r="E15443">
        <v>0.266666666666667</v>
      </c>
      <c r="F15443">
        <v>10</v>
      </c>
      <c r="G15443">
        <v>0.2</v>
      </c>
      <c r="H15443">
        <v>11</v>
      </c>
      <c r="I15443">
        <v>0.36363636363636398</v>
      </c>
      <c r="J15443">
        <v>13</v>
      </c>
      <c r="K15443">
        <v>0.84615384615384603</v>
      </c>
      <c r="L15443">
        <v>25</v>
      </c>
      <c r="M15443">
        <v>0.64</v>
      </c>
      <c r="N15443">
        <v>27</v>
      </c>
      <c r="O15443">
        <v>0.48148148148148101</v>
      </c>
      <c r="P15443" s="4">
        <f t="shared" si="723"/>
        <v>0.276767676767677</v>
      </c>
      <c r="Q15443" s="4">
        <f t="shared" si="724"/>
        <v>0.65587844254510896</v>
      </c>
      <c r="R15443" s="4">
        <f t="shared" si="725"/>
        <v>0.37911076577743197</v>
      </c>
    </row>
    <row r="15444" spans="1:18" x14ac:dyDescent="0.3">
      <c r="A15444" s="4" t="s">
        <v>18</v>
      </c>
      <c r="B15444" s="5">
        <v>95715936</v>
      </c>
      <c r="C15444" s="5">
        <v>96076288</v>
      </c>
      <c r="D15444">
        <v>22</v>
      </c>
      <c r="E15444">
        <v>9.0909090909090898E-2</v>
      </c>
      <c r="F15444">
        <v>24</v>
      </c>
      <c r="G15444">
        <v>8.3333333333333301E-2</v>
      </c>
      <c r="H15444">
        <v>45</v>
      </c>
      <c r="I15444">
        <v>0.266666666666667</v>
      </c>
      <c r="J15444">
        <v>25</v>
      </c>
      <c r="K15444">
        <v>0.56000000000000005</v>
      </c>
      <c r="L15444">
        <v>17</v>
      </c>
      <c r="M15444">
        <v>0.70588235294117696</v>
      </c>
      <c r="N15444">
        <v>16</v>
      </c>
      <c r="O15444">
        <v>0.3125</v>
      </c>
      <c r="P15444" s="4">
        <f t="shared" si="723"/>
        <v>0.14696969696969706</v>
      </c>
      <c r="Q15444" s="4">
        <f t="shared" si="724"/>
        <v>0.52612745098039237</v>
      </c>
      <c r="R15444" s="4">
        <f t="shared" si="725"/>
        <v>0.37915775401069529</v>
      </c>
    </row>
    <row r="15445" spans="1:18" x14ac:dyDescent="0.3">
      <c r="A15445" s="4" t="s">
        <v>8</v>
      </c>
      <c r="B15445" s="5">
        <v>82039000</v>
      </c>
      <c r="C15445" s="5">
        <v>82266412</v>
      </c>
      <c r="D15445">
        <v>34</v>
      </c>
      <c r="E15445">
        <v>0.41176470599999998</v>
      </c>
      <c r="F15445">
        <v>13</v>
      </c>
      <c r="G15445">
        <v>0.30769230800000003</v>
      </c>
      <c r="H15445">
        <v>25</v>
      </c>
      <c r="I15445">
        <v>0.44</v>
      </c>
      <c r="J15445">
        <v>22</v>
      </c>
      <c r="K15445">
        <v>0.86363636399999999</v>
      </c>
      <c r="L15445">
        <v>18</v>
      </c>
      <c r="M15445">
        <v>0.83333333300000001</v>
      </c>
      <c r="N15445">
        <v>45</v>
      </c>
      <c r="O15445">
        <v>0.6</v>
      </c>
      <c r="P15445" s="4">
        <f t="shared" si="723"/>
        <v>0.38648567133333334</v>
      </c>
      <c r="Q15445" s="4">
        <f t="shared" si="724"/>
        <v>0.76565656566666673</v>
      </c>
      <c r="R15445" s="4">
        <f t="shared" si="725"/>
        <v>0.3791708943333334</v>
      </c>
    </row>
    <row r="15446" spans="1:18" x14ac:dyDescent="0.3">
      <c r="A15446" s="4" t="s">
        <v>9</v>
      </c>
      <c r="B15446" s="5">
        <v>5584422</v>
      </c>
      <c r="C15446" s="5">
        <v>5666971</v>
      </c>
      <c r="D15446">
        <v>22</v>
      </c>
      <c r="E15446">
        <v>0.18181818181818199</v>
      </c>
      <c r="F15446">
        <v>38</v>
      </c>
      <c r="G15446">
        <v>0.28947368421052599</v>
      </c>
      <c r="H15446">
        <v>19</v>
      </c>
      <c r="I15446">
        <v>0.36842105263157898</v>
      </c>
      <c r="J15446">
        <v>16</v>
      </c>
      <c r="K15446">
        <v>0.625</v>
      </c>
      <c r="L15446">
        <v>19</v>
      </c>
      <c r="M15446">
        <v>0.73684210526315796</v>
      </c>
      <c r="N15446">
        <v>13</v>
      </c>
      <c r="O15446">
        <v>0.61538461538461497</v>
      </c>
      <c r="P15446" s="4">
        <f t="shared" si="723"/>
        <v>0.27990430622009566</v>
      </c>
      <c r="Q15446" s="4">
        <f t="shared" si="724"/>
        <v>0.65907557354925761</v>
      </c>
      <c r="R15446" s="4">
        <f t="shared" si="725"/>
        <v>0.37917126732916195</v>
      </c>
    </row>
    <row r="15447" spans="1:18" x14ac:dyDescent="0.3">
      <c r="A15447" s="4" t="s">
        <v>8</v>
      </c>
      <c r="B15447" s="5">
        <v>47948002</v>
      </c>
      <c r="C15447" s="5">
        <v>48175415</v>
      </c>
      <c r="D15447">
        <v>30</v>
      </c>
      <c r="E15447">
        <v>6.6666666999999999E-2</v>
      </c>
      <c r="F15447">
        <v>49</v>
      </c>
      <c r="G15447">
        <v>8.1632652999999999E-2</v>
      </c>
      <c r="H15447">
        <v>23</v>
      </c>
      <c r="I15447">
        <v>0.17391304299999999</v>
      </c>
      <c r="J15447">
        <v>16</v>
      </c>
      <c r="K15447">
        <v>0.375</v>
      </c>
      <c r="L15447">
        <v>15</v>
      </c>
      <c r="M15447">
        <v>0.26666666700000002</v>
      </c>
      <c r="N15447">
        <v>11</v>
      </c>
      <c r="O15447">
        <v>0.81818181800000001</v>
      </c>
      <c r="P15447" s="4">
        <f t="shared" si="723"/>
        <v>0.10740412100000001</v>
      </c>
      <c r="Q15447" s="4">
        <f t="shared" si="724"/>
        <v>0.48661616166666666</v>
      </c>
      <c r="R15447" s="4">
        <f t="shared" si="725"/>
        <v>0.37921204066666664</v>
      </c>
    </row>
    <row r="15448" spans="1:18" x14ac:dyDescent="0.3">
      <c r="A15448" s="4" t="s">
        <v>10</v>
      </c>
      <c r="B15448" s="5">
        <v>51992196</v>
      </c>
      <c r="C15448" s="5">
        <v>52017156</v>
      </c>
      <c r="D15448">
        <v>21</v>
      </c>
      <c r="E15448">
        <v>0.14285714285714299</v>
      </c>
      <c r="F15448">
        <v>15</v>
      </c>
      <c r="G15448">
        <v>6.6666666666666693E-2</v>
      </c>
      <c r="H15448">
        <v>18</v>
      </c>
      <c r="I15448">
        <v>0.16666666666666699</v>
      </c>
      <c r="J15448">
        <v>22</v>
      </c>
      <c r="K15448">
        <v>0.54545454545454497</v>
      </c>
      <c r="L15448">
        <v>15</v>
      </c>
      <c r="M15448">
        <v>0.6</v>
      </c>
      <c r="N15448">
        <v>19</v>
      </c>
      <c r="O15448">
        <v>0.36842105263157898</v>
      </c>
      <c r="P15448" s="4">
        <f t="shared" si="723"/>
        <v>0.12539682539682553</v>
      </c>
      <c r="Q15448" s="4">
        <f t="shared" si="724"/>
        <v>0.50462519936204131</v>
      </c>
      <c r="R15448" s="4">
        <f t="shared" si="725"/>
        <v>0.3792283739652158</v>
      </c>
    </row>
    <row r="15449" spans="1:18" x14ac:dyDescent="0.3">
      <c r="A15449" s="4" t="s">
        <v>14</v>
      </c>
      <c r="B15449" s="5">
        <v>6278860</v>
      </c>
      <c r="C15449" s="5">
        <v>6312335</v>
      </c>
      <c r="D15449">
        <v>27</v>
      </c>
      <c r="E15449">
        <v>3.7037037037037E-2</v>
      </c>
      <c r="F15449">
        <v>52</v>
      </c>
      <c r="G15449">
        <v>5.7692307692307702E-2</v>
      </c>
      <c r="H15449">
        <v>40</v>
      </c>
      <c r="I15449">
        <v>0.17499999999999999</v>
      </c>
      <c r="J15449">
        <v>22</v>
      </c>
      <c r="K15449">
        <v>0.18181818181818199</v>
      </c>
      <c r="L15449">
        <v>13</v>
      </c>
      <c r="M15449">
        <v>0.69230769230769196</v>
      </c>
      <c r="N15449">
        <v>15</v>
      </c>
      <c r="O15449">
        <v>0.53333333333333299</v>
      </c>
      <c r="P15449" s="4">
        <f t="shared" si="723"/>
        <v>8.9909781576448231E-2</v>
      </c>
      <c r="Q15449" s="4">
        <f t="shared" si="724"/>
        <v>0.46915306915306898</v>
      </c>
      <c r="R15449" s="4">
        <f t="shared" si="725"/>
        <v>0.37924328757662074</v>
      </c>
    </row>
    <row r="15450" spans="1:18" x14ac:dyDescent="0.3">
      <c r="A15450" s="4" t="s">
        <v>15</v>
      </c>
      <c r="B15450" s="5">
        <v>51083349</v>
      </c>
      <c r="C15450" s="5">
        <v>50920796</v>
      </c>
      <c r="D15450">
        <v>38</v>
      </c>
      <c r="E15450">
        <v>0.23684210526315799</v>
      </c>
      <c r="F15450">
        <v>14</v>
      </c>
      <c r="G15450">
        <v>7.1428571428571397E-2</v>
      </c>
      <c r="H15450">
        <v>20</v>
      </c>
      <c r="I15450">
        <v>0.35</v>
      </c>
      <c r="J15450">
        <v>30</v>
      </c>
      <c r="K15450">
        <v>0.53333333333333299</v>
      </c>
      <c r="L15450">
        <v>16</v>
      </c>
      <c r="M15450">
        <v>0.75</v>
      </c>
      <c r="N15450">
        <v>39</v>
      </c>
      <c r="O15450">
        <v>0.512820512820513</v>
      </c>
      <c r="P15450" s="4">
        <f t="shared" si="723"/>
        <v>0.2194235588972431</v>
      </c>
      <c r="Q15450" s="4">
        <f t="shared" si="724"/>
        <v>0.5987179487179487</v>
      </c>
      <c r="R15450" s="4">
        <f t="shared" si="725"/>
        <v>0.37929438982070562</v>
      </c>
    </row>
    <row r="15451" spans="1:18" x14ac:dyDescent="0.3">
      <c r="A15451" s="4" t="s">
        <v>8</v>
      </c>
      <c r="B15451" s="5">
        <v>120343749</v>
      </c>
      <c r="C15451" s="5">
        <v>120542226</v>
      </c>
      <c r="D15451">
        <v>24</v>
      </c>
      <c r="E15451">
        <v>0.125</v>
      </c>
      <c r="F15451">
        <v>32</v>
      </c>
      <c r="G15451">
        <v>9.375E-2</v>
      </c>
      <c r="H15451">
        <v>37</v>
      </c>
      <c r="I15451">
        <v>0.43243243199999998</v>
      </c>
      <c r="J15451">
        <v>45</v>
      </c>
      <c r="K15451">
        <v>0.44444444399999999</v>
      </c>
      <c r="L15451">
        <v>32</v>
      </c>
      <c r="M15451">
        <v>0.6875</v>
      </c>
      <c r="N15451">
        <v>35</v>
      </c>
      <c r="O15451">
        <v>0.65714285699999997</v>
      </c>
      <c r="P15451" s="4">
        <f t="shared" si="723"/>
        <v>0.21706081066666663</v>
      </c>
      <c r="Q15451" s="4">
        <f t="shared" si="724"/>
        <v>0.59636243366666664</v>
      </c>
      <c r="R15451" s="4">
        <f t="shared" si="725"/>
        <v>0.37930162300000003</v>
      </c>
    </row>
    <row r="15452" spans="1:18" x14ac:dyDescent="0.3">
      <c r="A15452" s="4" t="s">
        <v>30</v>
      </c>
      <c r="B15452" s="5">
        <v>146800994</v>
      </c>
      <c r="C15452" s="5">
        <v>146993302</v>
      </c>
      <c r="D15452">
        <v>16</v>
      </c>
      <c r="E15452">
        <v>6.25E-2</v>
      </c>
      <c r="F15452">
        <v>25</v>
      </c>
      <c r="G15452">
        <v>0.04</v>
      </c>
      <c r="H15452">
        <v>43</v>
      </c>
      <c r="I15452">
        <v>6.9767441860465101E-2</v>
      </c>
      <c r="J15452">
        <v>27</v>
      </c>
      <c r="K15452">
        <v>0.51851851851851805</v>
      </c>
      <c r="L15452">
        <v>39</v>
      </c>
      <c r="M15452">
        <v>0.33333333333333298</v>
      </c>
      <c r="N15452">
        <v>24</v>
      </c>
      <c r="O15452">
        <v>0.45833333333333298</v>
      </c>
      <c r="P15452" s="4">
        <f t="shared" si="723"/>
        <v>5.7422480620155036E-2</v>
      </c>
      <c r="Q15452" s="4">
        <f t="shared" si="724"/>
        <v>0.436728395061728</v>
      </c>
      <c r="R15452" s="4">
        <f t="shared" si="725"/>
        <v>0.37930591444157297</v>
      </c>
    </row>
    <row r="15453" spans="1:18" x14ac:dyDescent="0.3">
      <c r="A15453" s="4" t="s">
        <v>14</v>
      </c>
      <c r="B15453" s="5">
        <v>140270995</v>
      </c>
      <c r="C15453" s="5">
        <v>140624526</v>
      </c>
      <c r="D15453">
        <v>21</v>
      </c>
      <c r="E15453">
        <v>9.5238095238095205E-2</v>
      </c>
      <c r="F15453">
        <v>11</v>
      </c>
      <c r="G15453">
        <v>9.0909090909090898E-2</v>
      </c>
      <c r="H15453">
        <v>24</v>
      </c>
      <c r="I15453">
        <v>0.25</v>
      </c>
      <c r="J15453">
        <v>18</v>
      </c>
      <c r="K15453">
        <v>0.55555555555555602</v>
      </c>
      <c r="L15453">
        <v>26</v>
      </c>
      <c r="M15453">
        <v>0.5</v>
      </c>
      <c r="N15453">
        <v>27</v>
      </c>
      <c r="O15453">
        <v>0.51851851851851805</v>
      </c>
      <c r="P15453" s="4">
        <f t="shared" si="723"/>
        <v>0.14538239538239536</v>
      </c>
      <c r="Q15453" s="4">
        <f t="shared" si="724"/>
        <v>0.52469135802469136</v>
      </c>
      <c r="R15453" s="4">
        <f t="shared" si="725"/>
        <v>0.37930896264229597</v>
      </c>
    </row>
    <row r="15454" spans="1:18" x14ac:dyDescent="0.3">
      <c r="A15454" s="4" t="s">
        <v>20</v>
      </c>
      <c r="B15454" s="5">
        <v>62663721</v>
      </c>
      <c r="C15454" s="5">
        <v>63765720</v>
      </c>
      <c r="D15454">
        <v>35</v>
      </c>
      <c r="E15454">
        <v>0.28571428571428598</v>
      </c>
      <c r="F15454">
        <v>35</v>
      </c>
      <c r="G15454">
        <v>0.42857142857142899</v>
      </c>
      <c r="H15454">
        <v>54</v>
      </c>
      <c r="I15454">
        <v>0.44444444444444398</v>
      </c>
      <c r="J15454">
        <v>32</v>
      </c>
      <c r="K15454">
        <v>0.75</v>
      </c>
      <c r="L15454">
        <v>50</v>
      </c>
      <c r="M15454">
        <v>0.68</v>
      </c>
      <c r="N15454">
        <v>15</v>
      </c>
      <c r="O15454">
        <v>0.86666666666666703</v>
      </c>
      <c r="P15454" s="4">
        <f t="shared" si="723"/>
        <v>0.38624338624338633</v>
      </c>
      <c r="Q15454" s="4">
        <f t="shared" si="724"/>
        <v>0.76555555555555577</v>
      </c>
      <c r="R15454" s="4">
        <f t="shared" si="725"/>
        <v>0.37931216931216943</v>
      </c>
    </row>
    <row r="15455" spans="1:18" x14ac:dyDescent="0.3">
      <c r="A15455" s="4" t="s">
        <v>15</v>
      </c>
      <c r="B15455" s="5">
        <v>26492280</v>
      </c>
      <c r="C15455" s="5">
        <v>26436363</v>
      </c>
      <c r="D15455">
        <v>21</v>
      </c>
      <c r="E15455">
        <v>0.28571428571428598</v>
      </c>
      <c r="F15455">
        <v>37</v>
      </c>
      <c r="G15455">
        <v>5.4054054054054099E-2</v>
      </c>
      <c r="H15455">
        <v>17</v>
      </c>
      <c r="I15455">
        <v>0.41176470588235298</v>
      </c>
      <c r="J15455">
        <v>11</v>
      </c>
      <c r="K15455">
        <v>0.72727272727272696</v>
      </c>
      <c r="L15455">
        <v>18</v>
      </c>
      <c r="M15455">
        <v>0.77777777777777801</v>
      </c>
      <c r="N15455">
        <v>13</v>
      </c>
      <c r="O15455">
        <v>0.38461538461538503</v>
      </c>
      <c r="P15455" s="4">
        <f t="shared" si="723"/>
        <v>0.25051101521689767</v>
      </c>
      <c r="Q15455" s="4">
        <f t="shared" si="724"/>
        <v>0.62988862988863004</v>
      </c>
      <c r="R15455" s="4">
        <f t="shared" si="725"/>
        <v>0.37937761467173237</v>
      </c>
    </row>
    <row r="15456" spans="1:18" x14ac:dyDescent="0.3">
      <c r="A15456" s="4" t="s">
        <v>10</v>
      </c>
      <c r="B15456" s="5">
        <v>195145950</v>
      </c>
      <c r="C15456" s="5">
        <v>193663256</v>
      </c>
      <c r="D15456">
        <v>12</v>
      </c>
      <c r="E15456">
        <v>0.25</v>
      </c>
      <c r="F15456">
        <v>10</v>
      </c>
      <c r="G15456">
        <v>0.1</v>
      </c>
      <c r="H15456">
        <v>10</v>
      </c>
      <c r="I15456">
        <v>0.2</v>
      </c>
      <c r="J15456">
        <v>18</v>
      </c>
      <c r="K15456">
        <v>0.44444444444444398</v>
      </c>
      <c r="L15456">
        <v>14</v>
      </c>
      <c r="M15456">
        <v>0.71428571428571397</v>
      </c>
      <c r="N15456">
        <v>17</v>
      </c>
      <c r="O15456">
        <v>0.52941176470588203</v>
      </c>
      <c r="P15456" s="4">
        <f t="shared" si="723"/>
        <v>0.18333333333333335</v>
      </c>
      <c r="Q15456" s="4">
        <f t="shared" si="724"/>
        <v>0.56271397447867999</v>
      </c>
      <c r="R15456" s="4">
        <f t="shared" si="725"/>
        <v>0.37938064114534664</v>
      </c>
    </row>
    <row r="15457" spans="1:18" x14ac:dyDescent="0.3">
      <c r="A15457" s="4" t="s">
        <v>17</v>
      </c>
      <c r="B15457" s="5">
        <v>13429647</v>
      </c>
      <c r="C15457" s="5">
        <v>13389641</v>
      </c>
      <c r="D15457">
        <v>24</v>
      </c>
      <c r="E15457">
        <v>0.125</v>
      </c>
      <c r="F15457">
        <v>29</v>
      </c>
      <c r="G15457">
        <v>0.10344827586206901</v>
      </c>
      <c r="H15457">
        <v>26</v>
      </c>
      <c r="I15457">
        <v>0.269230769230769</v>
      </c>
      <c r="J15457">
        <v>34</v>
      </c>
      <c r="K15457">
        <v>0.47058823529411797</v>
      </c>
      <c r="L15457">
        <v>44</v>
      </c>
      <c r="M15457">
        <v>0.61363636363636398</v>
      </c>
      <c r="N15457">
        <v>29</v>
      </c>
      <c r="O15457">
        <v>0.55172413793103403</v>
      </c>
      <c r="P15457" s="4">
        <f t="shared" si="723"/>
        <v>0.165893015030946</v>
      </c>
      <c r="Q15457" s="4">
        <f t="shared" si="724"/>
        <v>0.54531624562050529</v>
      </c>
      <c r="R15457" s="4">
        <f t="shared" si="725"/>
        <v>0.37942323058955929</v>
      </c>
    </row>
    <row r="15458" spans="1:18" x14ac:dyDescent="0.3">
      <c r="A15458" s="4" t="s">
        <v>8</v>
      </c>
      <c r="B15458" s="5">
        <v>203985210</v>
      </c>
      <c r="C15458" s="5">
        <v>205718587</v>
      </c>
      <c r="D15458">
        <v>13</v>
      </c>
      <c r="E15458">
        <v>0</v>
      </c>
      <c r="F15458">
        <v>12</v>
      </c>
      <c r="G15458">
        <v>0.25</v>
      </c>
      <c r="H15458">
        <v>13</v>
      </c>
      <c r="I15458">
        <v>0.30769230800000003</v>
      </c>
      <c r="J15458">
        <v>17</v>
      </c>
      <c r="K15458">
        <v>0.52941176499999998</v>
      </c>
      <c r="L15458">
        <v>12</v>
      </c>
      <c r="M15458">
        <v>0.5</v>
      </c>
      <c r="N15458">
        <v>27</v>
      </c>
      <c r="O15458">
        <v>0.66666666699999999</v>
      </c>
      <c r="P15458" s="4">
        <f t="shared" si="723"/>
        <v>0.185897436</v>
      </c>
      <c r="Q15458" s="4">
        <f t="shared" si="724"/>
        <v>0.56535947733333325</v>
      </c>
      <c r="R15458" s="4">
        <f t="shared" si="725"/>
        <v>0.37946204133333328</v>
      </c>
    </row>
    <row r="15459" spans="1:18" x14ac:dyDescent="0.3">
      <c r="A15459" s="4" t="s">
        <v>20</v>
      </c>
      <c r="B15459" s="5">
        <v>18838249</v>
      </c>
      <c r="C15459" s="5">
        <v>19940249</v>
      </c>
      <c r="D15459">
        <v>26</v>
      </c>
      <c r="E15459">
        <v>0.30769230769230799</v>
      </c>
      <c r="F15459">
        <v>21</v>
      </c>
      <c r="G15459">
        <v>4.7619047619047603E-2</v>
      </c>
      <c r="H15459">
        <v>17</v>
      </c>
      <c r="I15459">
        <v>0.11764705882352899</v>
      </c>
      <c r="J15459">
        <v>22</v>
      </c>
      <c r="K15459">
        <v>0.59090909090909105</v>
      </c>
      <c r="L15459">
        <v>22</v>
      </c>
      <c r="M15459">
        <v>0.54545454545454497</v>
      </c>
      <c r="N15459">
        <v>40</v>
      </c>
      <c r="O15459">
        <v>0.47499999999999998</v>
      </c>
      <c r="P15459" s="4">
        <f t="shared" si="723"/>
        <v>0.15765280471162821</v>
      </c>
      <c r="Q15459" s="4">
        <f t="shared" si="724"/>
        <v>0.537121212121212</v>
      </c>
      <c r="R15459" s="4">
        <f t="shared" si="725"/>
        <v>0.37946840740958376</v>
      </c>
    </row>
    <row r="15460" spans="1:18" x14ac:dyDescent="0.3">
      <c r="A15460" s="4" t="s">
        <v>19</v>
      </c>
      <c r="B15460" s="5">
        <v>100794892</v>
      </c>
      <c r="C15460" s="5">
        <v>102270761</v>
      </c>
      <c r="D15460">
        <v>17</v>
      </c>
      <c r="E15460">
        <v>5.8823529411764698E-2</v>
      </c>
      <c r="F15460">
        <v>35</v>
      </c>
      <c r="G15460">
        <v>0.14285714285714299</v>
      </c>
      <c r="H15460">
        <v>35</v>
      </c>
      <c r="I15460">
        <v>0.2</v>
      </c>
      <c r="J15460">
        <v>40</v>
      </c>
      <c r="K15460">
        <v>0.52500000000000002</v>
      </c>
      <c r="L15460">
        <v>30</v>
      </c>
      <c r="M15460">
        <v>0.43333333333333302</v>
      </c>
      <c r="N15460">
        <v>55</v>
      </c>
      <c r="O15460">
        <v>0.58181818181818201</v>
      </c>
      <c r="P15460" s="4">
        <f t="shared" si="723"/>
        <v>0.13389355742296924</v>
      </c>
      <c r="Q15460" s="4">
        <f t="shared" si="724"/>
        <v>0.51338383838383839</v>
      </c>
      <c r="R15460" s="4">
        <f t="shared" si="725"/>
        <v>0.37949028096086912</v>
      </c>
    </row>
    <row r="15461" spans="1:18" x14ac:dyDescent="0.3">
      <c r="A15461" s="4" t="s">
        <v>27</v>
      </c>
      <c r="B15461" s="5">
        <v>37565062</v>
      </c>
      <c r="C15461" s="5">
        <v>38131648</v>
      </c>
      <c r="D15461">
        <v>53</v>
      </c>
      <c r="E15461">
        <v>0.18867924528301899</v>
      </c>
      <c r="F15461">
        <v>27</v>
      </c>
      <c r="G15461">
        <v>0.18518518518518501</v>
      </c>
      <c r="H15461">
        <v>29</v>
      </c>
      <c r="I15461">
        <v>0.34482758620689702</v>
      </c>
      <c r="J15461">
        <v>47</v>
      </c>
      <c r="K15461">
        <v>0.51063829787234005</v>
      </c>
      <c r="L15461">
        <v>32</v>
      </c>
      <c r="M15461">
        <v>0.6875</v>
      </c>
      <c r="N15461">
        <v>44</v>
      </c>
      <c r="O15461">
        <v>0.65909090909090895</v>
      </c>
      <c r="P15461" s="4">
        <f t="shared" si="723"/>
        <v>0.23956400555836699</v>
      </c>
      <c r="Q15461" s="4">
        <f t="shared" si="724"/>
        <v>0.61907640232108296</v>
      </c>
      <c r="R15461" s="4">
        <f t="shared" si="725"/>
        <v>0.37951239676271598</v>
      </c>
    </row>
    <row r="15462" spans="1:18" x14ac:dyDescent="0.3">
      <c r="A15462" s="4" t="s">
        <v>9</v>
      </c>
      <c r="B15462" s="5">
        <v>127539038</v>
      </c>
      <c r="C15462" s="5">
        <v>127822568</v>
      </c>
      <c r="D15462">
        <v>36</v>
      </c>
      <c r="E15462">
        <v>0.5</v>
      </c>
      <c r="F15462">
        <v>75</v>
      </c>
      <c r="G15462">
        <v>0.30666666666666698</v>
      </c>
      <c r="H15462">
        <v>47</v>
      </c>
      <c r="I15462">
        <v>0.27659574468085102</v>
      </c>
      <c r="J15462">
        <v>45</v>
      </c>
      <c r="K15462">
        <v>0.77777777777777801</v>
      </c>
      <c r="L15462">
        <v>32</v>
      </c>
      <c r="M15462">
        <v>0.8125</v>
      </c>
      <c r="N15462">
        <v>38</v>
      </c>
      <c r="O15462">
        <v>0.63157894736842102</v>
      </c>
      <c r="P15462" s="4">
        <f t="shared" si="723"/>
        <v>0.36108747044917266</v>
      </c>
      <c r="Q15462" s="4">
        <f t="shared" si="724"/>
        <v>0.74061890838206634</v>
      </c>
      <c r="R15462" s="4">
        <f t="shared" si="725"/>
        <v>0.37953143793289368</v>
      </c>
    </row>
    <row r="15463" spans="1:18" x14ac:dyDescent="0.3">
      <c r="A15463" s="4" t="s">
        <v>23</v>
      </c>
      <c r="B15463" s="5">
        <v>84205171</v>
      </c>
      <c r="C15463" s="5">
        <v>85647670</v>
      </c>
      <c r="D15463">
        <v>19</v>
      </c>
      <c r="E15463">
        <v>0.105263157894737</v>
      </c>
      <c r="F15463">
        <v>17</v>
      </c>
      <c r="G15463">
        <v>0.11764705882352899</v>
      </c>
      <c r="H15463">
        <v>22</v>
      </c>
      <c r="I15463">
        <v>0.36363636363636398</v>
      </c>
      <c r="J15463">
        <v>23</v>
      </c>
      <c r="K15463">
        <v>0.47826086956521702</v>
      </c>
      <c r="L15463">
        <v>31</v>
      </c>
      <c r="M15463">
        <v>0.51612903225806495</v>
      </c>
      <c r="N15463">
        <v>26</v>
      </c>
      <c r="O15463">
        <v>0.73076923076923095</v>
      </c>
      <c r="P15463" s="4">
        <f t="shared" si="723"/>
        <v>0.19551552678487663</v>
      </c>
      <c r="Q15463" s="4">
        <f t="shared" si="724"/>
        <v>0.57505304419750436</v>
      </c>
      <c r="R15463" s="4">
        <f t="shared" si="725"/>
        <v>0.37953751741262776</v>
      </c>
    </row>
    <row r="15464" spans="1:18" x14ac:dyDescent="0.3">
      <c r="A15464" s="4" t="s">
        <v>23</v>
      </c>
      <c r="B15464" s="5">
        <v>85035657</v>
      </c>
      <c r="C15464" s="5">
        <v>86478156</v>
      </c>
      <c r="D15464">
        <v>26</v>
      </c>
      <c r="E15464">
        <v>0.38461538461538503</v>
      </c>
      <c r="F15464">
        <v>45</v>
      </c>
      <c r="G15464">
        <v>0.22222222222222199</v>
      </c>
      <c r="H15464">
        <v>58</v>
      </c>
      <c r="I15464">
        <v>0.36206896551724099</v>
      </c>
      <c r="J15464">
        <v>58</v>
      </c>
      <c r="K15464">
        <v>0.72413793103448298</v>
      </c>
      <c r="L15464">
        <v>49</v>
      </c>
      <c r="M15464">
        <v>0.59183673469387799</v>
      </c>
      <c r="N15464">
        <v>24</v>
      </c>
      <c r="O15464">
        <v>0.79166666666666696</v>
      </c>
      <c r="P15464" s="4">
        <f t="shared" si="723"/>
        <v>0.32296885745161602</v>
      </c>
      <c r="Q15464" s="4">
        <f t="shared" si="724"/>
        <v>0.70254711079834264</v>
      </c>
      <c r="R15464" s="4">
        <f t="shared" si="725"/>
        <v>0.37957825334672662</v>
      </c>
    </row>
    <row r="15465" spans="1:18" x14ac:dyDescent="0.3">
      <c r="A15465" s="4" t="s">
        <v>30</v>
      </c>
      <c r="B15465" s="5">
        <v>133758735</v>
      </c>
      <c r="C15465" s="5">
        <v>133931069</v>
      </c>
      <c r="D15465">
        <v>11</v>
      </c>
      <c r="E15465">
        <v>9.0909090909090898E-2</v>
      </c>
      <c r="F15465">
        <v>14</v>
      </c>
      <c r="G15465">
        <v>0</v>
      </c>
      <c r="H15465">
        <v>23</v>
      </c>
      <c r="I15465">
        <v>0.13043478260869601</v>
      </c>
      <c r="J15465">
        <v>22</v>
      </c>
      <c r="K15465">
        <v>0.22727272727272699</v>
      </c>
      <c r="L15465">
        <v>22</v>
      </c>
      <c r="M15465">
        <v>0.36363636363636398</v>
      </c>
      <c r="N15465">
        <v>13</v>
      </c>
      <c r="O15465">
        <v>0.76923076923076905</v>
      </c>
      <c r="P15465" s="4">
        <f t="shared" si="723"/>
        <v>7.3781291172595631E-2</v>
      </c>
      <c r="Q15465" s="4">
        <f t="shared" si="724"/>
        <v>0.45337995337995335</v>
      </c>
      <c r="R15465" s="4">
        <f t="shared" si="725"/>
        <v>0.37959866220735772</v>
      </c>
    </row>
    <row r="15466" spans="1:18" x14ac:dyDescent="0.3">
      <c r="A15466" s="4" t="s">
        <v>22</v>
      </c>
      <c r="B15466" s="5">
        <v>74984872</v>
      </c>
      <c r="C15466" s="5">
        <v>77197817</v>
      </c>
      <c r="D15466">
        <v>13</v>
      </c>
      <c r="E15466">
        <v>0</v>
      </c>
      <c r="F15466">
        <v>44</v>
      </c>
      <c r="G15466">
        <v>2.27272727272727E-2</v>
      </c>
      <c r="H15466">
        <v>21</v>
      </c>
      <c r="I15466">
        <v>0.33333333333333298</v>
      </c>
      <c r="J15466">
        <v>25</v>
      </c>
      <c r="K15466">
        <v>0.36</v>
      </c>
      <c r="L15466">
        <v>14</v>
      </c>
      <c r="M15466">
        <v>0.35714285714285698</v>
      </c>
      <c r="N15466">
        <v>18</v>
      </c>
      <c r="O15466">
        <v>0.77777777777777801</v>
      </c>
      <c r="P15466" s="4">
        <f t="shared" si="723"/>
        <v>0.11868686868686856</v>
      </c>
      <c r="Q15466" s="4">
        <f t="shared" si="724"/>
        <v>0.49830687830687831</v>
      </c>
      <c r="R15466" s="4">
        <f t="shared" si="725"/>
        <v>0.37962000962000975</v>
      </c>
    </row>
    <row r="15467" spans="1:18" x14ac:dyDescent="0.3">
      <c r="A15467" s="4" t="s">
        <v>30</v>
      </c>
      <c r="B15467" s="5">
        <v>100559860</v>
      </c>
      <c r="C15467" s="5">
        <v>100673204</v>
      </c>
      <c r="D15467">
        <v>21</v>
      </c>
      <c r="E15467">
        <v>0.238095238095238</v>
      </c>
      <c r="F15467">
        <v>19</v>
      </c>
      <c r="G15467">
        <v>0.42105263157894701</v>
      </c>
      <c r="H15467">
        <v>15</v>
      </c>
      <c r="I15467">
        <v>0.133333333333333</v>
      </c>
      <c r="J15467">
        <v>24</v>
      </c>
      <c r="K15467">
        <v>0.54166666666666696</v>
      </c>
      <c r="L15467">
        <v>24</v>
      </c>
      <c r="M15467">
        <v>0.625</v>
      </c>
      <c r="N15467">
        <v>17</v>
      </c>
      <c r="O15467">
        <v>0.76470588235294101</v>
      </c>
      <c r="P15467" s="4">
        <f t="shared" si="723"/>
        <v>0.26416040100250598</v>
      </c>
      <c r="Q15467" s="4">
        <f t="shared" si="724"/>
        <v>0.64379084967320266</v>
      </c>
      <c r="R15467" s="4">
        <f t="shared" si="725"/>
        <v>0.37963044867069667</v>
      </c>
    </row>
    <row r="15468" spans="1:18" x14ac:dyDescent="0.3">
      <c r="A15468" s="4" t="s">
        <v>30</v>
      </c>
      <c r="B15468" s="5">
        <v>141629791</v>
      </c>
      <c r="C15468" s="5">
        <v>141802125</v>
      </c>
      <c r="D15468">
        <v>19</v>
      </c>
      <c r="E15468">
        <v>0.26315789473684198</v>
      </c>
      <c r="F15468">
        <v>29</v>
      </c>
      <c r="G15468">
        <v>0.31034482758620702</v>
      </c>
      <c r="H15468">
        <v>18</v>
      </c>
      <c r="I15468">
        <v>0.61111111111111105</v>
      </c>
      <c r="J15468">
        <v>17</v>
      </c>
      <c r="K15468">
        <v>0.82352941176470595</v>
      </c>
      <c r="L15468">
        <v>10</v>
      </c>
      <c r="M15468">
        <v>0.9</v>
      </c>
      <c r="N15468">
        <v>15</v>
      </c>
      <c r="O15468">
        <v>0.6</v>
      </c>
      <c r="P15468" s="4">
        <f t="shared" si="723"/>
        <v>0.3948712778113867</v>
      </c>
      <c r="Q15468" s="4">
        <f t="shared" si="724"/>
        <v>0.77450980392156865</v>
      </c>
      <c r="R15468" s="4">
        <f t="shared" si="725"/>
        <v>0.37963852611018195</v>
      </c>
    </row>
    <row r="15469" spans="1:18" x14ac:dyDescent="0.3">
      <c r="A15469" s="4" t="s">
        <v>23</v>
      </c>
      <c r="B15469" s="5">
        <v>58267763</v>
      </c>
      <c r="C15469" s="5">
        <v>59710262</v>
      </c>
      <c r="D15469">
        <v>17</v>
      </c>
      <c r="E15469">
        <v>0</v>
      </c>
      <c r="F15469">
        <v>24</v>
      </c>
      <c r="G15469">
        <v>0.125</v>
      </c>
      <c r="H15469">
        <v>19</v>
      </c>
      <c r="I15469">
        <v>0.31578947368421101</v>
      </c>
      <c r="J15469">
        <v>32</v>
      </c>
      <c r="K15469">
        <v>0.3125</v>
      </c>
      <c r="L15469">
        <v>12</v>
      </c>
      <c r="M15469">
        <v>0.75</v>
      </c>
      <c r="N15469">
        <v>29</v>
      </c>
      <c r="O15469">
        <v>0.51724137931034497</v>
      </c>
      <c r="P15469" s="4">
        <f t="shared" si="723"/>
        <v>0.14692982456140366</v>
      </c>
      <c r="Q15469" s="4">
        <f t="shared" si="724"/>
        <v>0.52658045977011503</v>
      </c>
      <c r="R15469" s="4">
        <f t="shared" si="725"/>
        <v>0.37965063520871134</v>
      </c>
    </row>
    <row r="15470" spans="1:18" x14ac:dyDescent="0.3">
      <c r="A15470" s="4" t="s">
        <v>9</v>
      </c>
      <c r="B15470" s="5">
        <v>176702816</v>
      </c>
      <c r="C15470" s="5">
        <v>176994570</v>
      </c>
      <c r="D15470">
        <v>19</v>
      </c>
      <c r="E15470">
        <v>0.105263157894737</v>
      </c>
      <c r="F15470">
        <v>21</v>
      </c>
      <c r="G15470">
        <v>4.7619047619047603E-2</v>
      </c>
      <c r="H15470">
        <v>23</v>
      </c>
      <c r="I15470">
        <v>0.39130434782608697</v>
      </c>
      <c r="J15470">
        <v>19</v>
      </c>
      <c r="K15470">
        <v>0.47368421052631599</v>
      </c>
      <c r="L15470">
        <v>18</v>
      </c>
      <c r="M15470">
        <v>0.66666666666666696</v>
      </c>
      <c r="N15470">
        <v>35</v>
      </c>
      <c r="O15470">
        <v>0.54285714285714304</v>
      </c>
      <c r="P15470" s="4">
        <f t="shared" si="723"/>
        <v>0.18139551777995719</v>
      </c>
      <c r="Q15470" s="4">
        <f t="shared" si="724"/>
        <v>0.56106934001670872</v>
      </c>
      <c r="R15470" s="4">
        <f t="shared" si="725"/>
        <v>0.3796738222367515</v>
      </c>
    </row>
    <row r="15471" spans="1:18" x14ac:dyDescent="0.3">
      <c r="A15471" s="4" t="s">
        <v>12</v>
      </c>
      <c r="B15471" s="5">
        <v>55347046</v>
      </c>
      <c r="C15471" s="5">
        <v>55311289</v>
      </c>
      <c r="D15471">
        <v>21</v>
      </c>
      <c r="E15471">
        <v>0.238095238095238</v>
      </c>
      <c r="F15471">
        <v>16</v>
      </c>
      <c r="G15471">
        <v>0.5</v>
      </c>
      <c r="H15471">
        <v>30</v>
      </c>
      <c r="I15471">
        <v>0.63333333333333297</v>
      </c>
      <c r="J15471">
        <v>17</v>
      </c>
      <c r="K15471">
        <v>0.94117647058823495</v>
      </c>
      <c r="L15471">
        <v>19</v>
      </c>
      <c r="M15471">
        <v>0.84210526315789502</v>
      </c>
      <c r="N15471">
        <v>22</v>
      </c>
      <c r="O15471">
        <v>0.72727272727272696</v>
      </c>
      <c r="P15471" s="4">
        <f t="shared" si="723"/>
        <v>0.45714285714285702</v>
      </c>
      <c r="Q15471" s="4">
        <f t="shared" si="724"/>
        <v>0.83685148700628564</v>
      </c>
      <c r="R15471" s="4">
        <f t="shared" si="725"/>
        <v>0.37970862986342863</v>
      </c>
    </row>
    <row r="15472" spans="1:18" x14ac:dyDescent="0.3">
      <c r="A15472" s="4" t="s">
        <v>29</v>
      </c>
      <c r="B15472" s="5">
        <v>45148344</v>
      </c>
      <c r="C15472" s="5">
        <v>46769680</v>
      </c>
      <c r="D15472">
        <v>11</v>
      </c>
      <c r="E15472">
        <v>0.27272727299999999</v>
      </c>
      <c r="F15472">
        <v>13</v>
      </c>
      <c r="G15472">
        <v>0.30769230800000003</v>
      </c>
      <c r="H15472">
        <v>13</v>
      </c>
      <c r="I15472">
        <v>0.38461538499999998</v>
      </c>
      <c r="J15472">
        <v>24</v>
      </c>
      <c r="K15472">
        <v>0.625</v>
      </c>
      <c r="L15472">
        <v>21</v>
      </c>
      <c r="M15472">
        <v>0.66666666699999999</v>
      </c>
      <c r="N15472">
        <v>16</v>
      </c>
      <c r="O15472">
        <v>0.8125</v>
      </c>
      <c r="P15472" s="4">
        <f t="shared" si="723"/>
        <v>0.32167832199999996</v>
      </c>
      <c r="Q15472" s="4">
        <f t="shared" si="724"/>
        <v>0.70138888899999996</v>
      </c>
      <c r="R15472" s="4">
        <f t="shared" si="725"/>
        <v>0.379710567</v>
      </c>
    </row>
    <row r="15473" spans="1:18" x14ac:dyDescent="0.3">
      <c r="A15473" s="4" t="s">
        <v>15</v>
      </c>
      <c r="B15473" s="5">
        <v>21612532</v>
      </c>
      <c r="C15473" s="5">
        <v>21568252</v>
      </c>
      <c r="D15473">
        <v>43</v>
      </c>
      <c r="E15473">
        <v>0.30232558139534899</v>
      </c>
      <c r="F15473">
        <v>49</v>
      </c>
      <c r="G15473">
        <v>0.16326530612244899</v>
      </c>
      <c r="H15473">
        <v>72</v>
      </c>
      <c r="I15473">
        <v>0.31944444444444398</v>
      </c>
      <c r="J15473">
        <v>52</v>
      </c>
      <c r="K15473">
        <v>0.59615384615384603</v>
      </c>
      <c r="L15473">
        <v>54</v>
      </c>
      <c r="M15473">
        <v>0.74074074074074103</v>
      </c>
      <c r="N15473">
        <v>63</v>
      </c>
      <c r="O15473">
        <v>0.58730158730158699</v>
      </c>
      <c r="P15473" s="4">
        <f t="shared" si="723"/>
        <v>0.26167844398741397</v>
      </c>
      <c r="Q15473" s="4">
        <f t="shared" si="724"/>
        <v>0.64139872473205806</v>
      </c>
      <c r="R15473" s="4">
        <f t="shared" si="725"/>
        <v>0.37972028074464409</v>
      </c>
    </row>
    <row r="15474" spans="1:18" x14ac:dyDescent="0.3">
      <c r="A15474" s="4" t="s">
        <v>26</v>
      </c>
      <c r="B15474" s="5">
        <v>47520705</v>
      </c>
      <c r="C15474" s="5">
        <v>42828865</v>
      </c>
      <c r="D15474">
        <v>39</v>
      </c>
      <c r="E15474">
        <v>0.20512820512820501</v>
      </c>
      <c r="F15474">
        <v>44</v>
      </c>
      <c r="G15474">
        <v>9.0909090909090898E-2</v>
      </c>
      <c r="H15474">
        <v>55</v>
      </c>
      <c r="I15474">
        <v>0.18181818181818199</v>
      </c>
      <c r="J15474">
        <v>43</v>
      </c>
      <c r="K15474">
        <v>0.418604651162791</v>
      </c>
      <c r="L15474">
        <v>42</v>
      </c>
      <c r="M15474">
        <v>0.64285714285714302</v>
      </c>
      <c r="N15474">
        <v>36</v>
      </c>
      <c r="O15474">
        <v>0.55555555555555602</v>
      </c>
      <c r="P15474" s="4">
        <f t="shared" si="723"/>
        <v>0.15928515928515929</v>
      </c>
      <c r="Q15474" s="4">
        <f t="shared" si="724"/>
        <v>0.53900578319183001</v>
      </c>
      <c r="R15474" s="4">
        <f t="shared" si="725"/>
        <v>0.37972062390667072</v>
      </c>
    </row>
    <row r="15475" spans="1:18" x14ac:dyDescent="0.3">
      <c r="A15475" s="4" t="s">
        <v>23</v>
      </c>
      <c r="B15475" s="5">
        <v>4614410</v>
      </c>
      <c r="C15475" s="5">
        <v>4674409</v>
      </c>
      <c r="D15475">
        <v>32</v>
      </c>
      <c r="E15475">
        <v>0</v>
      </c>
      <c r="F15475">
        <v>27</v>
      </c>
      <c r="G15475">
        <v>3.7037037037037E-2</v>
      </c>
      <c r="H15475">
        <v>23</v>
      </c>
      <c r="I15475">
        <v>0.217391304347826</v>
      </c>
      <c r="J15475">
        <v>27</v>
      </c>
      <c r="K15475">
        <v>0.592592592592593</v>
      </c>
      <c r="L15475">
        <v>41</v>
      </c>
      <c r="M15475">
        <v>0.41463414634146301</v>
      </c>
      <c r="N15475">
        <v>44</v>
      </c>
      <c r="O15475">
        <v>0.38636363636363602</v>
      </c>
      <c r="P15475" s="4">
        <f t="shared" si="723"/>
        <v>8.4809447128287654E-2</v>
      </c>
      <c r="Q15475" s="4">
        <f t="shared" si="724"/>
        <v>0.46453012509923064</v>
      </c>
      <c r="R15475" s="4">
        <f t="shared" si="725"/>
        <v>0.379720677970943</v>
      </c>
    </row>
    <row r="15476" spans="1:18" x14ac:dyDescent="0.3">
      <c r="A15476" s="4" t="s">
        <v>25</v>
      </c>
      <c r="B15476" s="5">
        <v>58004764</v>
      </c>
      <c r="C15476" s="5">
        <v>59853784</v>
      </c>
      <c r="D15476">
        <v>45</v>
      </c>
      <c r="E15476">
        <v>0.11111111111111099</v>
      </c>
      <c r="F15476">
        <v>16</v>
      </c>
      <c r="G15476">
        <v>0</v>
      </c>
      <c r="H15476">
        <v>28</v>
      </c>
      <c r="I15476">
        <v>0.214285714285714</v>
      </c>
      <c r="J15476">
        <v>33</v>
      </c>
      <c r="K15476">
        <v>0.57575757575757602</v>
      </c>
      <c r="L15476">
        <v>18</v>
      </c>
      <c r="M15476">
        <v>0.66666666666666696</v>
      </c>
      <c r="N15476">
        <v>27</v>
      </c>
      <c r="O15476">
        <v>0.22222222222222199</v>
      </c>
      <c r="P15476" s="4">
        <f t="shared" si="723"/>
        <v>0.10846560846560833</v>
      </c>
      <c r="Q15476" s="4">
        <f t="shared" si="724"/>
        <v>0.48821548821548832</v>
      </c>
      <c r="R15476" s="4">
        <f t="shared" si="725"/>
        <v>0.37974987974988</v>
      </c>
    </row>
    <row r="15477" spans="1:18" x14ac:dyDescent="0.3">
      <c r="A15477" s="4" t="s">
        <v>26</v>
      </c>
      <c r="B15477" s="5">
        <v>57552492</v>
      </c>
      <c r="C15477" s="5">
        <v>52860680</v>
      </c>
      <c r="D15477">
        <v>35</v>
      </c>
      <c r="E15477">
        <v>0.17142857142857101</v>
      </c>
      <c r="F15477">
        <v>55</v>
      </c>
      <c r="G15477">
        <v>9.0909090909090898E-2</v>
      </c>
      <c r="H15477">
        <v>76</v>
      </c>
      <c r="I15477">
        <v>0.118421052631579</v>
      </c>
      <c r="J15477">
        <v>34</v>
      </c>
      <c r="K15477">
        <v>0.41176470588235298</v>
      </c>
      <c r="L15477">
        <v>43</v>
      </c>
      <c r="M15477">
        <v>0.44186046511627902</v>
      </c>
      <c r="N15477">
        <v>39</v>
      </c>
      <c r="O15477">
        <v>0.66666666666666696</v>
      </c>
      <c r="P15477" s="4">
        <f t="shared" si="723"/>
        <v>0.12691957165641363</v>
      </c>
      <c r="Q15477" s="4">
        <f t="shared" si="724"/>
        <v>0.50676394588843299</v>
      </c>
      <c r="R15477" s="4">
        <f t="shared" si="725"/>
        <v>0.37984437423201933</v>
      </c>
    </row>
    <row r="15478" spans="1:18" x14ac:dyDescent="0.3">
      <c r="A15478" s="4" t="s">
        <v>12</v>
      </c>
      <c r="B15478" s="5">
        <v>453257</v>
      </c>
      <c r="C15478" s="5">
        <v>400257</v>
      </c>
      <c r="D15478">
        <v>30</v>
      </c>
      <c r="E15478">
        <v>0.1</v>
      </c>
      <c r="F15478">
        <v>14</v>
      </c>
      <c r="G15478">
        <v>0.14285714285714299</v>
      </c>
      <c r="H15478">
        <v>63</v>
      </c>
      <c r="I15478">
        <v>0.365079365079365</v>
      </c>
      <c r="J15478">
        <v>51</v>
      </c>
      <c r="K15478">
        <v>0.54901960784313697</v>
      </c>
      <c r="L15478">
        <v>50</v>
      </c>
      <c r="M15478">
        <v>0.66</v>
      </c>
      <c r="N15478">
        <v>91</v>
      </c>
      <c r="O15478">
        <v>0.53846153846153799</v>
      </c>
      <c r="P15478" s="4">
        <f t="shared" si="723"/>
        <v>0.20264550264550266</v>
      </c>
      <c r="Q15478" s="4">
        <f t="shared" si="724"/>
        <v>0.5824937154348917</v>
      </c>
      <c r="R15478" s="4">
        <f t="shared" si="725"/>
        <v>0.37984821278938907</v>
      </c>
    </row>
    <row r="15479" spans="1:18" x14ac:dyDescent="0.3">
      <c r="A15479" s="4" t="s">
        <v>10</v>
      </c>
      <c r="B15479" s="5">
        <v>53370683</v>
      </c>
      <c r="C15479" s="5">
        <v>53395643</v>
      </c>
      <c r="D15479">
        <v>19</v>
      </c>
      <c r="E15479">
        <v>0.31578947368421101</v>
      </c>
      <c r="F15479">
        <v>12</v>
      </c>
      <c r="G15479">
        <v>0.5</v>
      </c>
      <c r="H15479">
        <v>16</v>
      </c>
      <c r="I15479">
        <v>0.375</v>
      </c>
      <c r="J15479">
        <v>12</v>
      </c>
      <c r="K15479">
        <v>0.83333333333333304</v>
      </c>
      <c r="L15479">
        <v>21</v>
      </c>
      <c r="M15479">
        <v>0.80952380952380998</v>
      </c>
      <c r="N15479">
        <v>16</v>
      </c>
      <c r="O15479">
        <v>0.6875</v>
      </c>
      <c r="P15479" s="4">
        <f t="shared" si="723"/>
        <v>0.39692982456140369</v>
      </c>
      <c r="Q15479" s="4">
        <f t="shared" si="724"/>
        <v>0.77678571428571441</v>
      </c>
      <c r="R15479" s="4">
        <f t="shared" si="725"/>
        <v>0.37985588972431072</v>
      </c>
    </row>
    <row r="15480" spans="1:18" x14ac:dyDescent="0.3">
      <c r="A15480" s="4" t="s">
        <v>13</v>
      </c>
      <c r="B15480" s="5">
        <v>44313401</v>
      </c>
      <c r="C15480" s="5">
        <v>44205423</v>
      </c>
      <c r="D15480">
        <v>13</v>
      </c>
      <c r="E15480">
        <v>0.15384615384615399</v>
      </c>
      <c r="F15480">
        <v>10</v>
      </c>
      <c r="G15480">
        <v>0</v>
      </c>
      <c r="H15480">
        <v>13</v>
      </c>
      <c r="I15480">
        <v>0.53846153846153799</v>
      </c>
      <c r="J15480">
        <v>12</v>
      </c>
      <c r="K15480">
        <v>0.66666666666666696</v>
      </c>
      <c r="L15480">
        <v>20</v>
      </c>
      <c r="M15480">
        <v>0.6</v>
      </c>
      <c r="N15480">
        <v>23</v>
      </c>
      <c r="O15480">
        <v>0.565217391304348</v>
      </c>
      <c r="P15480" s="4">
        <f t="shared" si="723"/>
        <v>0.23076923076923064</v>
      </c>
      <c r="Q15480" s="4">
        <f t="shared" si="724"/>
        <v>0.61062801932367172</v>
      </c>
      <c r="R15480" s="4">
        <f t="shared" si="725"/>
        <v>0.37985878855444111</v>
      </c>
    </row>
    <row r="15481" spans="1:18" x14ac:dyDescent="0.3">
      <c r="A15481" s="4" t="s">
        <v>12</v>
      </c>
      <c r="B15481" s="5">
        <v>1935764</v>
      </c>
      <c r="C15481" s="5">
        <v>1882764</v>
      </c>
      <c r="D15481">
        <v>51</v>
      </c>
      <c r="E15481">
        <v>0.25490196078431399</v>
      </c>
      <c r="F15481">
        <v>133</v>
      </c>
      <c r="G15481">
        <v>0.27067669172932302</v>
      </c>
      <c r="H15481">
        <v>56</v>
      </c>
      <c r="I15481">
        <v>0.214285714285714</v>
      </c>
      <c r="J15481">
        <v>38</v>
      </c>
      <c r="K15481">
        <v>0.60526315789473695</v>
      </c>
      <c r="L15481">
        <v>34</v>
      </c>
      <c r="M15481">
        <v>0.5</v>
      </c>
      <c r="N15481">
        <v>31</v>
      </c>
      <c r="O15481">
        <v>0.77419354838709697</v>
      </c>
      <c r="P15481" s="4">
        <f t="shared" si="723"/>
        <v>0.24662145559978366</v>
      </c>
      <c r="Q15481" s="4">
        <f t="shared" si="724"/>
        <v>0.62648556876061134</v>
      </c>
      <c r="R15481" s="4">
        <f t="shared" si="725"/>
        <v>0.37986411316082769</v>
      </c>
    </row>
    <row r="15482" spans="1:18" x14ac:dyDescent="0.3">
      <c r="A15482" s="4" t="s">
        <v>17</v>
      </c>
      <c r="B15482" s="5">
        <v>34316306</v>
      </c>
      <c r="C15482" s="5">
        <v>34276300</v>
      </c>
      <c r="D15482">
        <v>31</v>
      </c>
      <c r="E15482">
        <v>6.4516129032258104E-2</v>
      </c>
      <c r="F15482">
        <v>35</v>
      </c>
      <c r="G15482">
        <v>0.17142857142857101</v>
      </c>
      <c r="H15482">
        <v>45</v>
      </c>
      <c r="I15482">
        <v>0.4</v>
      </c>
      <c r="J15482">
        <v>35</v>
      </c>
      <c r="K15482">
        <v>0.54285714285714304</v>
      </c>
      <c r="L15482">
        <v>36</v>
      </c>
      <c r="M15482">
        <v>0.61111111111111105</v>
      </c>
      <c r="N15482">
        <v>37</v>
      </c>
      <c r="O15482">
        <v>0.62162162162162204</v>
      </c>
      <c r="P15482" s="4">
        <f t="shared" si="723"/>
        <v>0.21198156682027638</v>
      </c>
      <c r="Q15482" s="4">
        <f t="shared" si="724"/>
        <v>0.59186329186329212</v>
      </c>
      <c r="R15482" s="4">
        <f t="shared" si="725"/>
        <v>0.37988172504301576</v>
      </c>
    </row>
    <row r="15483" spans="1:18" x14ac:dyDescent="0.3">
      <c r="A15483" s="4" t="s">
        <v>9</v>
      </c>
      <c r="B15483" s="5">
        <v>121149858</v>
      </c>
      <c r="C15483" s="5">
        <v>121433388</v>
      </c>
      <c r="D15483">
        <v>28</v>
      </c>
      <c r="E15483">
        <v>0.107142857142857</v>
      </c>
      <c r="F15483">
        <v>13</v>
      </c>
      <c r="G15483">
        <v>7.69230769230769E-2</v>
      </c>
      <c r="H15483">
        <v>11</v>
      </c>
      <c r="I15483">
        <v>0.18181818181818199</v>
      </c>
      <c r="J15483">
        <v>15</v>
      </c>
      <c r="K15483">
        <v>0.2</v>
      </c>
      <c r="L15483">
        <v>12</v>
      </c>
      <c r="M15483">
        <v>0.75</v>
      </c>
      <c r="N15483">
        <v>27</v>
      </c>
      <c r="O15483">
        <v>0.55555555555555602</v>
      </c>
      <c r="P15483" s="4">
        <f t="shared" si="723"/>
        <v>0.12196137196137197</v>
      </c>
      <c r="Q15483" s="4">
        <f t="shared" si="724"/>
        <v>0.50185185185185199</v>
      </c>
      <c r="R15483" s="4">
        <f t="shared" si="725"/>
        <v>0.37989047989048003</v>
      </c>
    </row>
    <row r="15484" spans="1:18" x14ac:dyDescent="0.3">
      <c r="A15484" s="4" t="s">
        <v>20</v>
      </c>
      <c r="B15484" s="5">
        <v>45942650</v>
      </c>
      <c r="C15484" s="5">
        <v>47044649</v>
      </c>
      <c r="D15484">
        <v>20</v>
      </c>
      <c r="E15484">
        <v>0.2</v>
      </c>
      <c r="F15484">
        <v>23</v>
      </c>
      <c r="G15484">
        <v>0.13043478260869601</v>
      </c>
      <c r="H15484">
        <v>47</v>
      </c>
      <c r="I15484">
        <v>0.42553191489361702</v>
      </c>
      <c r="J15484">
        <v>23</v>
      </c>
      <c r="K15484">
        <v>0.69565217391304301</v>
      </c>
      <c r="L15484">
        <v>20</v>
      </c>
      <c r="M15484">
        <v>0.6</v>
      </c>
      <c r="N15484">
        <v>30</v>
      </c>
      <c r="O15484">
        <v>0.6</v>
      </c>
      <c r="P15484" s="4">
        <f t="shared" si="723"/>
        <v>0.25198889916743766</v>
      </c>
      <c r="Q15484" s="4">
        <f t="shared" si="724"/>
        <v>0.63188405797101443</v>
      </c>
      <c r="R15484" s="4">
        <f t="shared" si="725"/>
        <v>0.37989515880357677</v>
      </c>
    </row>
    <row r="15485" spans="1:18" x14ac:dyDescent="0.3">
      <c r="A15485" s="4" t="s">
        <v>30</v>
      </c>
      <c r="B15485" s="5">
        <v>40830518</v>
      </c>
      <c r="C15485" s="5">
        <v>40945574</v>
      </c>
      <c r="D15485">
        <v>12</v>
      </c>
      <c r="E15485">
        <v>8.3333333333333301E-2</v>
      </c>
      <c r="F15485">
        <v>29</v>
      </c>
      <c r="G15485">
        <v>0.10344827586206901</v>
      </c>
      <c r="H15485">
        <v>29</v>
      </c>
      <c r="I15485">
        <v>0.20689655172413801</v>
      </c>
      <c r="J15485">
        <v>14</v>
      </c>
      <c r="K15485">
        <v>0.35714285714285698</v>
      </c>
      <c r="L15485">
        <v>18</v>
      </c>
      <c r="M15485">
        <v>0.61111111111111105</v>
      </c>
      <c r="N15485">
        <v>23</v>
      </c>
      <c r="O15485">
        <v>0.565217391304348</v>
      </c>
      <c r="P15485" s="4">
        <f t="shared" si="723"/>
        <v>0.13122605363984677</v>
      </c>
      <c r="Q15485" s="4">
        <f t="shared" si="724"/>
        <v>0.51115711985277201</v>
      </c>
      <c r="R15485" s="4">
        <f t="shared" si="725"/>
        <v>0.37993106621292527</v>
      </c>
    </row>
    <row r="15486" spans="1:18" x14ac:dyDescent="0.3">
      <c r="A15486" s="4" t="s">
        <v>28</v>
      </c>
      <c r="B15486" s="5">
        <v>29755958</v>
      </c>
      <c r="C15486" s="5">
        <v>30834087</v>
      </c>
      <c r="D15486">
        <v>22</v>
      </c>
      <c r="E15486">
        <v>4.5454545454545497E-2</v>
      </c>
      <c r="F15486">
        <v>13</v>
      </c>
      <c r="G15486">
        <v>0.15384615384615399</v>
      </c>
      <c r="H15486">
        <v>14</v>
      </c>
      <c r="I15486">
        <v>0.14285714285714299</v>
      </c>
      <c r="J15486">
        <v>16</v>
      </c>
      <c r="K15486">
        <v>0.375</v>
      </c>
      <c r="L15486">
        <v>11</v>
      </c>
      <c r="M15486">
        <v>0.63636363636363602</v>
      </c>
      <c r="N15486">
        <v>34</v>
      </c>
      <c r="O15486">
        <v>0.47058823529411797</v>
      </c>
      <c r="P15486" s="4">
        <f t="shared" si="723"/>
        <v>0.11405261405261417</v>
      </c>
      <c r="Q15486" s="4">
        <f t="shared" si="724"/>
        <v>0.49398395721925131</v>
      </c>
      <c r="R15486" s="4">
        <f t="shared" si="725"/>
        <v>0.37993134316663713</v>
      </c>
    </row>
    <row r="15487" spans="1:18" x14ac:dyDescent="0.3">
      <c r="A15487" s="4" t="s">
        <v>26</v>
      </c>
      <c r="B15487" s="5">
        <v>54648227</v>
      </c>
      <c r="C15487" s="5">
        <v>49956415</v>
      </c>
      <c r="D15487">
        <v>17</v>
      </c>
      <c r="E15487">
        <v>0</v>
      </c>
      <c r="F15487">
        <v>14</v>
      </c>
      <c r="G15487">
        <v>7.1428571428571397E-2</v>
      </c>
      <c r="H15487">
        <v>11</v>
      </c>
      <c r="I15487">
        <v>0.18181818181818199</v>
      </c>
      <c r="J15487">
        <v>31</v>
      </c>
      <c r="K15487">
        <v>0.38709677419354799</v>
      </c>
      <c r="L15487">
        <v>21</v>
      </c>
      <c r="M15487">
        <v>0.38095238095238099</v>
      </c>
      <c r="N15487">
        <v>32</v>
      </c>
      <c r="O15487">
        <v>0.625</v>
      </c>
      <c r="P15487" s="4">
        <f t="shared" si="723"/>
        <v>8.4415584415584458E-2</v>
      </c>
      <c r="Q15487" s="4">
        <f t="shared" si="724"/>
        <v>0.46434971838197631</v>
      </c>
      <c r="R15487" s="4">
        <f t="shared" si="725"/>
        <v>0.37993413396639186</v>
      </c>
    </row>
    <row r="15488" spans="1:18" x14ac:dyDescent="0.3">
      <c r="A15488" s="4" t="s">
        <v>12</v>
      </c>
      <c r="B15488" s="5">
        <v>64955433</v>
      </c>
      <c r="C15488" s="5">
        <v>64919677</v>
      </c>
      <c r="D15488">
        <v>27</v>
      </c>
      <c r="E15488">
        <v>0</v>
      </c>
      <c r="F15488">
        <v>11</v>
      </c>
      <c r="G15488">
        <v>9.0909090909090898E-2</v>
      </c>
      <c r="H15488">
        <v>12</v>
      </c>
      <c r="I15488">
        <v>0.5</v>
      </c>
      <c r="J15488">
        <v>18</v>
      </c>
      <c r="K15488">
        <v>0.5</v>
      </c>
      <c r="L15488">
        <v>13</v>
      </c>
      <c r="M15488">
        <v>0.61538461538461497</v>
      </c>
      <c r="N15488">
        <v>39</v>
      </c>
      <c r="O15488">
        <v>0.61538461538461497</v>
      </c>
      <c r="P15488" s="4">
        <f t="shared" si="723"/>
        <v>0.19696969696969699</v>
      </c>
      <c r="Q15488" s="4">
        <f t="shared" si="724"/>
        <v>0.57692307692307665</v>
      </c>
      <c r="R15488" s="4">
        <f t="shared" si="725"/>
        <v>0.37995337995337963</v>
      </c>
    </row>
    <row r="15489" spans="1:18" x14ac:dyDescent="0.3">
      <c r="A15489" s="4" t="s">
        <v>24</v>
      </c>
      <c r="B15489" s="5">
        <v>37029666</v>
      </c>
      <c r="C15489" s="5">
        <v>39776140</v>
      </c>
      <c r="D15489">
        <v>14</v>
      </c>
      <c r="E15489">
        <v>0.214285714285714</v>
      </c>
      <c r="F15489">
        <v>12</v>
      </c>
      <c r="G15489">
        <v>0</v>
      </c>
      <c r="H15489">
        <v>20</v>
      </c>
      <c r="I15489">
        <v>0.4</v>
      </c>
      <c r="J15489">
        <v>23</v>
      </c>
      <c r="K15489">
        <v>0.60869565217391297</v>
      </c>
      <c r="L15489">
        <v>11</v>
      </c>
      <c r="M15489">
        <v>0.54545454545454497</v>
      </c>
      <c r="N15489">
        <v>25</v>
      </c>
      <c r="O15489">
        <v>0.6</v>
      </c>
      <c r="P15489" s="4">
        <f t="shared" si="723"/>
        <v>0.20476190476190467</v>
      </c>
      <c r="Q15489" s="4">
        <f t="shared" si="724"/>
        <v>0.58471673254281942</v>
      </c>
      <c r="R15489" s="4">
        <f t="shared" si="725"/>
        <v>0.37995482778091472</v>
      </c>
    </row>
    <row r="15490" spans="1:18" x14ac:dyDescent="0.3">
      <c r="A15490" s="4" t="s">
        <v>15</v>
      </c>
      <c r="B15490" s="5">
        <v>144462184</v>
      </c>
      <c r="C15490" s="5">
        <v>144390809</v>
      </c>
      <c r="D15490">
        <v>19</v>
      </c>
      <c r="E15490">
        <v>0.36842105263157898</v>
      </c>
      <c r="F15490">
        <v>32</v>
      </c>
      <c r="G15490">
        <v>0.5625</v>
      </c>
      <c r="H15490">
        <v>16</v>
      </c>
      <c r="I15490">
        <v>0.375</v>
      </c>
      <c r="J15490">
        <v>21</v>
      </c>
      <c r="K15490">
        <v>0.80952380952380998</v>
      </c>
      <c r="L15490">
        <v>11</v>
      </c>
      <c r="M15490">
        <v>0.72727272727272696</v>
      </c>
      <c r="N15490">
        <v>11</v>
      </c>
      <c r="O15490">
        <v>0.90909090909090895</v>
      </c>
      <c r="P15490" s="4">
        <f t="shared" ref="P15490:P15553" si="726">AVERAGE(E15490,G15490,I15490)</f>
        <v>0.43530701754385964</v>
      </c>
      <c r="Q15490" s="4">
        <f t="shared" ref="Q15490:Q15553" si="727">AVERAGE(K15490,M15490,O15490)</f>
        <v>0.8152958152958153</v>
      </c>
      <c r="R15490" s="4">
        <f t="shared" ref="R15490:R15553" si="728">Q15490-P15490</f>
        <v>0.37998879775195565</v>
      </c>
    </row>
    <row r="15491" spans="1:18" x14ac:dyDescent="0.3">
      <c r="A15491" s="4" t="s">
        <v>13</v>
      </c>
      <c r="B15491" s="5">
        <v>35543825</v>
      </c>
      <c r="C15491" s="5">
        <v>35435847</v>
      </c>
      <c r="D15491">
        <v>12</v>
      </c>
      <c r="E15491">
        <v>8.3333333333333301E-2</v>
      </c>
      <c r="F15491">
        <v>17</v>
      </c>
      <c r="G15491">
        <v>0.17647058823529399</v>
      </c>
      <c r="H15491">
        <v>15</v>
      </c>
      <c r="I15491">
        <v>0.2</v>
      </c>
      <c r="J15491">
        <v>18</v>
      </c>
      <c r="K15491">
        <v>0.33333333333333298</v>
      </c>
      <c r="L15491">
        <v>19</v>
      </c>
      <c r="M15491">
        <v>0.57894736842105299</v>
      </c>
      <c r="N15491">
        <v>16</v>
      </c>
      <c r="O15491">
        <v>0.6875</v>
      </c>
      <c r="P15491" s="4">
        <f t="shared" si="726"/>
        <v>0.15326797385620911</v>
      </c>
      <c r="Q15491" s="4">
        <f t="shared" si="727"/>
        <v>0.5332602339181286</v>
      </c>
      <c r="R15491" s="4">
        <f t="shared" si="728"/>
        <v>0.3799922600619195</v>
      </c>
    </row>
    <row r="15492" spans="1:18" x14ac:dyDescent="0.3">
      <c r="A15492" s="4" t="s">
        <v>26</v>
      </c>
      <c r="B15492" s="5">
        <v>32933495</v>
      </c>
      <c r="C15492" s="5">
        <v>28241655</v>
      </c>
      <c r="D15492">
        <v>46</v>
      </c>
      <c r="E15492">
        <v>0.32608695652173902</v>
      </c>
      <c r="F15492">
        <v>50</v>
      </c>
      <c r="G15492">
        <v>0.3</v>
      </c>
      <c r="H15492">
        <v>58</v>
      </c>
      <c r="I15492">
        <v>0.36206896551724099</v>
      </c>
      <c r="J15492">
        <v>44</v>
      </c>
      <c r="K15492">
        <v>0.70454545454545503</v>
      </c>
      <c r="L15492">
        <v>47</v>
      </c>
      <c r="M15492">
        <v>0.78723404255319196</v>
      </c>
      <c r="N15492">
        <v>55</v>
      </c>
      <c r="O15492">
        <v>0.63636363636363602</v>
      </c>
      <c r="P15492" s="4">
        <f t="shared" si="726"/>
        <v>0.32938530734632671</v>
      </c>
      <c r="Q15492" s="4">
        <f t="shared" si="727"/>
        <v>0.70938104448742756</v>
      </c>
      <c r="R15492" s="4">
        <f t="shared" si="728"/>
        <v>0.37999573714110085</v>
      </c>
    </row>
    <row r="15493" spans="1:18" x14ac:dyDescent="0.3">
      <c r="A15493" s="4" t="s">
        <v>29</v>
      </c>
      <c r="B15493" s="5">
        <v>48739910</v>
      </c>
      <c r="C15493" s="5">
        <v>50353906</v>
      </c>
      <c r="D15493">
        <v>13</v>
      </c>
      <c r="E15493">
        <v>0</v>
      </c>
      <c r="F15493">
        <v>35</v>
      </c>
      <c r="G15493">
        <v>2.8571428999999999E-2</v>
      </c>
      <c r="H15493">
        <v>32</v>
      </c>
      <c r="I15493">
        <v>6.25E-2</v>
      </c>
      <c r="J15493">
        <v>22</v>
      </c>
      <c r="K15493">
        <v>0.27272727299999999</v>
      </c>
      <c r="L15493">
        <v>18</v>
      </c>
      <c r="M15493">
        <v>0.33333333300000001</v>
      </c>
      <c r="N15493">
        <v>16</v>
      </c>
      <c r="O15493">
        <v>0.625</v>
      </c>
      <c r="P15493" s="4">
        <f t="shared" si="726"/>
        <v>3.0357143E-2</v>
      </c>
      <c r="Q15493" s="4">
        <f t="shared" si="727"/>
        <v>0.41035353533333335</v>
      </c>
      <c r="R15493" s="4">
        <f t="shared" si="728"/>
        <v>0.37999639233333338</v>
      </c>
    </row>
    <row r="15494" spans="1:18" x14ac:dyDescent="0.3">
      <c r="A15494" s="4" t="s">
        <v>8</v>
      </c>
      <c r="B15494" s="5">
        <v>43102654</v>
      </c>
      <c r="C15494" s="5">
        <v>43330067</v>
      </c>
      <c r="D15494">
        <v>30</v>
      </c>
      <c r="E15494">
        <v>0.33333333300000001</v>
      </c>
      <c r="F15494">
        <v>24</v>
      </c>
      <c r="G15494">
        <v>0.125</v>
      </c>
      <c r="H15494">
        <v>32</v>
      </c>
      <c r="I15494">
        <v>0.3125</v>
      </c>
      <c r="J15494">
        <v>16</v>
      </c>
      <c r="K15494">
        <v>0.6875</v>
      </c>
      <c r="L15494">
        <v>12</v>
      </c>
      <c r="M15494">
        <v>0.58333333300000001</v>
      </c>
      <c r="N15494">
        <v>25</v>
      </c>
      <c r="O15494">
        <v>0.64</v>
      </c>
      <c r="P15494" s="4">
        <f t="shared" si="726"/>
        <v>0.25694444433333335</v>
      </c>
      <c r="Q15494" s="4">
        <f t="shared" si="727"/>
        <v>0.63694444433333341</v>
      </c>
      <c r="R15494" s="4">
        <f t="shared" si="728"/>
        <v>0.38000000000000006</v>
      </c>
    </row>
    <row r="15495" spans="1:18" x14ac:dyDescent="0.3">
      <c r="A15495" s="4" t="s">
        <v>14</v>
      </c>
      <c r="B15495" s="5">
        <v>96970791</v>
      </c>
      <c r="C15495" s="5">
        <v>97132855</v>
      </c>
      <c r="D15495">
        <v>44</v>
      </c>
      <c r="E15495">
        <v>0.34090909090909099</v>
      </c>
      <c r="F15495">
        <v>40</v>
      </c>
      <c r="G15495">
        <v>0.375</v>
      </c>
      <c r="H15495">
        <v>57</v>
      </c>
      <c r="I15495">
        <v>0.54385964912280704</v>
      </c>
      <c r="J15495">
        <v>55</v>
      </c>
      <c r="K15495">
        <v>0.87272727272727302</v>
      </c>
      <c r="L15495">
        <v>56</v>
      </c>
      <c r="M15495">
        <v>0.76785714285714302</v>
      </c>
      <c r="N15495">
        <v>54</v>
      </c>
      <c r="O15495">
        <v>0.75925925925925897</v>
      </c>
      <c r="P15495" s="4">
        <f t="shared" si="726"/>
        <v>0.41992291334396609</v>
      </c>
      <c r="Q15495" s="4">
        <f t="shared" si="727"/>
        <v>0.79994789161455826</v>
      </c>
      <c r="R15495" s="4">
        <f t="shared" si="728"/>
        <v>0.38002497827059217</v>
      </c>
    </row>
    <row r="15496" spans="1:18" x14ac:dyDescent="0.3">
      <c r="A15496" s="4" t="s">
        <v>30</v>
      </c>
      <c r="B15496" s="5">
        <v>146801628</v>
      </c>
      <c r="C15496" s="5">
        <v>146993936</v>
      </c>
      <c r="D15496">
        <v>16</v>
      </c>
      <c r="E15496">
        <v>0</v>
      </c>
      <c r="F15496">
        <v>26</v>
      </c>
      <c r="G15496">
        <v>0.115384615384615</v>
      </c>
      <c r="H15496">
        <v>45</v>
      </c>
      <c r="I15496">
        <v>0.133333333333333</v>
      </c>
      <c r="J15496">
        <v>35</v>
      </c>
      <c r="K15496">
        <v>0.42857142857142899</v>
      </c>
      <c r="L15496">
        <v>48</v>
      </c>
      <c r="M15496">
        <v>0.4375</v>
      </c>
      <c r="N15496">
        <v>44</v>
      </c>
      <c r="O15496">
        <v>0.52272727272727304</v>
      </c>
      <c r="P15496" s="4">
        <f t="shared" si="726"/>
        <v>8.2905982905982667E-2</v>
      </c>
      <c r="Q15496" s="4">
        <f t="shared" si="727"/>
        <v>0.46293290043290075</v>
      </c>
      <c r="R15496" s="4">
        <f t="shared" si="728"/>
        <v>0.38002691752691808</v>
      </c>
    </row>
    <row r="15497" spans="1:18" x14ac:dyDescent="0.3">
      <c r="A15497" s="4" t="s">
        <v>14</v>
      </c>
      <c r="B15497" s="5">
        <v>99554913</v>
      </c>
      <c r="C15497" s="5">
        <v>99716977</v>
      </c>
      <c r="D15497">
        <v>29</v>
      </c>
      <c r="E15497">
        <v>3.4482758620689703E-2</v>
      </c>
      <c r="F15497">
        <v>22</v>
      </c>
      <c r="G15497">
        <v>9.0909090909090898E-2</v>
      </c>
      <c r="H15497">
        <v>23</v>
      </c>
      <c r="I15497">
        <v>0.173913043478261</v>
      </c>
      <c r="J15497">
        <v>14</v>
      </c>
      <c r="K15497">
        <v>0.57142857142857095</v>
      </c>
      <c r="L15497">
        <v>26</v>
      </c>
      <c r="M15497">
        <v>0.65384615384615397</v>
      </c>
      <c r="N15497">
        <v>56</v>
      </c>
      <c r="O15497">
        <v>0.214285714285714</v>
      </c>
      <c r="P15497" s="4">
        <f t="shared" si="726"/>
        <v>9.9768297669347208E-2</v>
      </c>
      <c r="Q15497" s="4">
        <f t="shared" si="727"/>
        <v>0.47985347985347965</v>
      </c>
      <c r="R15497" s="4">
        <f t="shared" si="728"/>
        <v>0.38008518218413245</v>
      </c>
    </row>
    <row r="15498" spans="1:18" x14ac:dyDescent="0.3">
      <c r="A15498" s="4" t="s">
        <v>16</v>
      </c>
      <c r="B15498" s="5">
        <v>109143480</v>
      </c>
      <c r="C15498" s="5">
        <v>110103659</v>
      </c>
      <c r="D15498">
        <v>38</v>
      </c>
      <c r="E15498">
        <v>5.2631578947368397E-2</v>
      </c>
      <c r="F15498">
        <v>25</v>
      </c>
      <c r="G15498">
        <v>0</v>
      </c>
      <c r="H15498">
        <v>22</v>
      </c>
      <c r="I15498">
        <v>0.13636363636363599</v>
      </c>
      <c r="J15498">
        <v>42</v>
      </c>
      <c r="K15498">
        <v>0.42857142857142899</v>
      </c>
      <c r="L15498">
        <v>17</v>
      </c>
      <c r="M15498">
        <v>0.58823529411764697</v>
      </c>
      <c r="N15498">
        <v>32</v>
      </c>
      <c r="O15498">
        <v>0.3125</v>
      </c>
      <c r="P15498" s="4">
        <f t="shared" si="726"/>
        <v>6.2998405103668123E-2</v>
      </c>
      <c r="Q15498" s="4">
        <f t="shared" si="727"/>
        <v>0.44310224089635869</v>
      </c>
      <c r="R15498" s="4">
        <f t="shared" si="728"/>
        <v>0.38010383579269058</v>
      </c>
    </row>
    <row r="15499" spans="1:18" x14ac:dyDescent="0.3">
      <c r="A15499" s="4" t="s">
        <v>17</v>
      </c>
      <c r="B15499" s="5">
        <v>11775258</v>
      </c>
      <c r="C15499" s="5">
        <v>11735252</v>
      </c>
      <c r="D15499">
        <v>61</v>
      </c>
      <c r="E15499">
        <v>0.37704918032786899</v>
      </c>
      <c r="F15499">
        <v>14</v>
      </c>
      <c r="G15499">
        <v>0.35714285714285698</v>
      </c>
      <c r="H15499">
        <v>14</v>
      </c>
      <c r="I15499">
        <v>0.42857142857142899</v>
      </c>
      <c r="J15499">
        <v>23</v>
      </c>
      <c r="K15499">
        <v>0.78260869565217395</v>
      </c>
      <c r="L15499">
        <v>19</v>
      </c>
      <c r="M15499">
        <v>0.63157894736842102</v>
      </c>
      <c r="N15499">
        <v>18</v>
      </c>
      <c r="O15499">
        <v>0.88888888888888895</v>
      </c>
      <c r="P15499" s="4">
        <f t="shared" si="726"/>
        <v>0.38758782201405168</v>
      </c>
      <c r="Q15499" s="4">
        <f t="shared" si="727"/>
        <v>0.7676921773031613</v>
      </c>
      <c r="R15499" s="4">
        <f t="shared" si="728"/>
        <v>0.38010435528910963</v>
      </c>
    </row>
    <row r="15500" spans="1:18" x14ac:dyDescent="0.3">
      <c r="A15500" s="4" t="s">
        <v>23</v>
      </c>
      <c r="B15500" s="5">
        <v>87567802</v>
      </c>
      <c r="C15500" s="5">
        <v>89040301</v>
      </c>
      <c r="D15500">
        <v>20</v>
      </c>
      <c r="E15500">
        <v>0.3</v>
      </c>
      <c r="F15500">
        <v>11</v>
      </c>
      <c r="G15500">
        <v>0</v>
      </c>
      <c r="H15500">
        <v>14</v>
      </c>
      <c r="I15500">
        <v>0.214285714285714</v>
      </c>
      <c r="J15500">
        <v>18</v>
      </c>
      <c r="K15500">
        <v>0.38888888888888901</v>
      </c>
      <c r="L15500">
        <v>14</v>
      </c>
      <c r="M15500">
        <v>0.78571428571428603</v>
      </c>
      <c r="N15500">
        <v>25</v>
      </c>
      <c r="O15500">
        <v>0.48</v>
      </c>
      <c r="P15500" s="4">
        <f t="shared" si="726"/>
        <v>0.17142857142857135</v>
      </c>
      <c r="Q15500" s="4">
        <f t="shared" si="727"/>
        <v>0.55153439153439165</v>
      </c>
      <c r="R15500" s="4">
        <f t="shared" si="728"/>
        <v>0.38010582010582028</v>
      </c>
    </row>
    <row r="15501" spans="1:18" x14ac:dyDescent="0.3">
      <c r="A15501" s="4" t="s">
        <v>17</v>
      </c>
      <c r="B15501" s="5">
        <v>102017211</v>
      </c>
      <c r="C15501" s="5">
        <v>102027221</v>
      </c>
      <c r="D15501">
        <v>29</v>
      </c>
      <c r="E15501">
        <v>3.4482758620689703E-2</v>
      </c>
      <c r="F15501">
        <v>19</v>
      </c>
      <c r="G15501">
        <v>0</v>
      </c>
      <c r="H15501">
        <v>27</v>
      </c>
      <c r="I15501">
        <v>0.25925925925925902</v>
      </c>
      <c r="J15501">
        <v>28</v>
      </c>
      <c r="K15501">
        <v>0.42857142857142899</v>
      </c>
      <c r="L15501">
        <v>18</v>
      </c>
      <c r="M15501">
        <v>0.55555555555555602</v>
      </c>
      <c r="N15501">
        <v>40</v>
      </c>
      <c r="O15501">
        <v>0.45</v>
      </c>
      <c r="P15501" s="4">
        <f t="shared" si="726"/>
        <v>9.7914005959982911E-2</v>
      </c>
      <c r="Q15501" s="4">
        <f t="shared" si="727"/>
        <v>0.47804232804232832</v>
      </c>
      <c r="R15501" s="4">
        <f t="shared" si="728"/>
        <v>0.38012832208234543</v>
      </c>
    </row>
    <row r="15502" spans="1:18" x14ac:dyDescent="0.3">
      <c r="A15502" s="4" t="s">
        <v>23</v>
      </c>
      <c r="B15502" s="5">
        <v>730849</v>
      </c>
      <c r="C15502" s="5">
        <v>790848</v>
      </c>
      <c r="D15502">
        <v>24</v>
      </c>
      <c r="E15502">
        <v>0</v>
      </c>
      <c r="F15502">
        <v>44</v>
      </c>
      <c r="G15502">
        <v>9.0909090909090898E-2</v>
      </c>
      <c r="H15502">
        <v>27</v>
      </c>
      <c r="I15502">
        <v>3.7037037037037E-2</v>
      </c>
      <c r="J15502">
        <v>30</v>
      </c>
      <c r="K15502">
        <v>0.266666666666667</v>
      </c>
      <c r="L15502">
        <v>19</v>
      </c>
      <c r="M15502">
        <v>0.42105263157894701</v>
      </c>
      <c r="N15502">
        <v>31</v>
      </c>
      <c r="O15502">
        <v>0.58064516129032295</v>
      </c>
      <c r="P15502" s="4">
        <f t="shared" si="726"/>
        <v>4.2648709315375961E-2</v>
      </c>
      <c r="Q15502" s="4">
        <f t="shared" si="727"/>
        <v>0.42278815317864565</v>
      </c>
      <c r="R15502" s="4">
        <f t="shared" si="728"/>
        <v>0.3801394438632697</v>
      </c>
    </row>
    <row r="15503" spans="1:18" x14ac:dyDescent="0.3">
      <c r="A15503" s="4" t="s">
        <v>15</v>
      </c>
      <c r="B15503" s="5">
        <v>116185670</v>
      </c>
      <c r="C15503" s="5">
        <v>116116494</v>
      </c>
      <c r="D15503">
        <v>25</v>
      </c>
      <c r="E15503">
        <v>0.36</v>
      </c>
      <c r="F15503">
        <v>14</v>
      </c>
      <c r="G15503">
        <v>0.14285714285714299</v>
      </c>
      <c r="H15503">
        <v>19</v>
      </c>
      <c r="I15503">
        <v>0.73684210526315796</v>
      </c>
      <c r="J15503">
        <v>20</v>
      </c>
      <c r="K15503">
        <v>0.8</v>
      </c>
      <c r="L15503">
        <v>19</v>
      </c>
      <c r="M15503">
        <v>0.84210526315789502</v>
      </c>
      <c r="N15503">
        <v>42</v>
      </c>
      <c r="O15503">
        <v>0.73809523809523803</v>
      </c>
      <c r="P15503" s="4">
        <f t="shared" si="726"/>
        <v>0.41323308270676701</v>
      </c>
      <c r="Q15503" s="4">
        <f t="shared" si="727"/>
        <v>0.79340016708437766</v>
      </c>
      <c r="R15503" s="4">
        <f t="shared" si="728"/>
        <v>0.38016708437761065</v>
      </c>
    </row>
    <row r="15504" spans="1:18" x14ac:dyDescent="0.3">
      <c r="A15504" s="4" t="s">
        <v>16</v>
      </c>
      <c r="B15504" s="5">
        <v>134825865</v>
      </c>
      <c r="C15504" s="5">
        <v>135836044</v>
      </c>
      <c r="D15504">
        <v>24</v>
      </c>
      <c r="E15504">
        <v>0.125</v>
      </c>
      <c r="F15504">
        <v>13</v>
      </c>
      <c r="G15504">
        <v>7.69230769230769E-2</v>
      </c>
      <c r="H15504">
        <v>14</v>
      </c>
      <c r="I15504">
        <v>0.42857142857142899</v>
      </c>
      <c r="J15504">
        <v>20</v>
      </c>
      <c r="K15504">
        <v>0.45</v>
      </c>
      <c r="L15504">
        <v>11</v>
      </c>
      <c r="M15504">
        <v>0.72727272727272696</v>
      </c>
      <c r="N15504">
        <v>32</v>
      </c>
      <c r="O15504">
        <v>0.59375</v>
      </c>
      <c r="P15504" s="4">
        <f t="shared" si="726"/>
        <v>0.21016483516483531</v>
      </c>
      <c r="Q15504" s="4">
        <f t="shared" si="727"/>
        <v>0.59034090909090897</v>
      </c>
      <c r="R15504" s="4">
        <f t="shared" si="728"/>
        <v>0.38017607392607367</v>
      </c>
    </row>
    <row r="15505" spans="1:18" x14ac:dyDescent="0.3">
      <c r="A15505" s="4" t="s">
        <v>18</v>
      </c>
      <c r="B15505" s="5">
        <v>21268287</v>
      </c>
      <c r="C15505" s="5">
        <v>21311711</v>
      </c>
      <c r="D15505">
        <v>17</v>
      </c>
      <c r="E15505">
        <v>0.23529411764705899</v>
      </c>
      <c r="F15505">
        <v>17</v>
      </c>
      <c r="G15505">
        <v>0.41176470588235298</v>
      </c>
      <c r="H15505">
        <v>19</v>
      </c>
      <c r="I15505">
        <v>0.47368421052631599</v>
      </c>
      <c r="J15505">
        <v>21</v>
      </c>
      <c r="K15505">
        <v>0.52380952380952395</v>
      </c>
      <c r="L15505">
        <v>16</v>
      </c>
      <c r="M15505">
        <v>0.9375</v>
      </c>
      <c r="N15505">
        <v>10</v>
      </c>
      <c r="O15505">
        <v>0.8</v>
      </c>
      <c r="P15505" s="4">
        <f t="shared" si="726"/>
        <v>0.3735810113519093</v>
      </c>
      <c r="Q15505" s="4">
        <f t="shared" si="727"/>
        <v>0.75376984126984137</v>
      </c>
      <c r="R15505" s="4">
        <f t="shared" si="728"/>
        <v>0.38018882991793207</v>
      </c>
    </row>
    <row r="15506" spans="1:18" x14ac:dyDescent="0.3">
      <c r="A15506" s="4" t="s">
        <v>13</v>
      </c>
      <c r="B15506" s="5">
        <v>44463607</v>
      </c>
      <c r="C15506" s="5">
        <v>44355629</v>
      </c>
      <c r="D15506">
        <v>19</v>
      </c>
      <c r="E15506">
        <v>0</v>
      </c>
      <c r="F15506">
        <v>17</v>
      </c>
      <c r="G15506">
        <v>5.8823529411764698E-2</v>
      </c>
      <c r="H15506">
        <v>12</v>
      </c>
      <c r="I15506">
        <v>0.16666666666666699</v>
      </c>
      <c r="J15506">
        <v>28</v>
      </c>
      <c r="K15506">
        <v>0.35714285714285698</v>
      </c>
      <c r="L15506">
        <v>21</v>
      </c>
      <c r="M15506">
        <v>0.57142857142857095</v>
      </c>
      <c r="N15506">
        <v>16</v>
      </c>
      <c r="O15506">
        <v>0.4375</v>
      </c>
      <c r="P15506" s="4">
        <f t="shared" si="726"/>
        <v>7.5163398692810565E-2</v>
      </c>
      <c r="Q15506" s="4">
        <f t="shared" si="727"/>
        <v>0.45535714285714263</v>
      </c>
      <c r="R15506" s="4">
        <f t="shared" si="728"/>
        <v>0.38019374416433205</v>
      </c>
    </row>
    <row r="15507" spans="1:18" x14ac:dyDescent="0.3">
      <c r="A15507" s="4" t="s">
        <v>25</v>
      </c>
      <c r="B15507" s="5">
        <v>73010007</v>
      </c>
      <c r="C15507" s="5">
        <v>74881019</v>
      </c>
      <c r="D15507">
        <v>13</v>
      </c>
      <c r="E15507">
        <v>0.46153846153846201</v>
      </c>
      <c r="F15507">
        <v>10</v>
      </c>
      <c r="G15507">
        <v>0.6</v>
      </c>
      <c r="H15507">
        <v>14</v>
      </c>
      <c r="I15507">
        <v>0.28571428571428598</v>
      </c>
      <c r="J15507">
        <v>17</v>
      </c>
      <c r="K15507">
        <v>0.82352941176470595</v>
      </c>
      <c r="L15507">
        <v>13</v>
      </c>
      <c r="M15507">
        <v>0.84615384615384603</v>
      </c>
      <c r="N15507">
        <v>22</v>
      </c>
      <c r="O15507">
        <v>0.81818181818181801</v>
      </c>
      <c r="P15507" s="4">
        <f t="shared" si="726"/>
        <v>0.44908424908424932</v>
      </c>
      <c r="Q15507" s="4">
        <f t="shared" si="727"/>
        <v>0.8292883587001233</v>
      </c>
      <c r="R15507" s="4">
        <f t="shared" si="728"/>
        <v>0.38020410961587398</v>
      </c>
    </row>
    <row r="15508" spans="1:18" x14ac:dyDescent="0.3">
      <c r="A15508" s="4" t="s">
        <v>21</v>
      </c>
      <c r="B15508" s="5">
        <v>69355516</v>
      </c>
      <c r="C15508" s="5">
        <v>70285763</v>
      </c>
      <c r="D15508">
        <v>40</v>
      </c>
      <c r="E15508">
        <v>0.125</v>
      </c>
      <c r="F15508">
        <v>10</v>
      </c>
      <c r="G15508">
        <v>0</v>
      </c>
      <c r="H15508">
        <v>27</v>
      </c>
      <c r="I15508">
        <v>0.37037037037037002</v>
      </c>
      <c r="J15508">
        <v>29</v>
      </c>
      <c r="K15508">
        <v>0.55172413793103403</v>
      </c>
      <c r="L15508">
        <v>34</v>
      </c>
      <c r="M15508">
        <v>0.70588235294117696</v>
      </c>
      <c r="N15508">
        <v>37</v>
      </c>
      <c r="O15508">
        <v>0.37837837837837801</v>
      </c>
      <c r="P15508" s="4">
        <f t="shared" si="726"/>
        <v>0.16512345679012333</v>
      </c>
      <c r="Q15508" s="4">
        <f t="shared" si="727"/>
        <v>0.54532828975019632</v>
      </c>
      <c r="R15508" s="4">
        <f t="shared" si="728"/>
        <v>0.38020483296007301</v>
      </c>
    </row>
    <row r="15509" spans="1:18" x14ac:dyDescent="0.3">
      <c r="A15509" s="4" t="s">
        <v>30</v>
      </c>
      <c r="B15509" s="5">
        <v>55531863</v>
      </c>
      <c r="C15509" s="5">
        <v>55515138</v>
      </c>
      <c r="D15509">
        <v>29</v>
      </c>
      <c r="E15509">
        <v>6.8965517241379296E-2</v>
      </c>
      <c r="F15509">
        <v>31</v>
      </c>
      <c r="G15509">
        <v>0</v>
      </c>
      <c r="H15509">
        <v>44</v>
      </c>
      <c r="I15509">
        <v>2.27272727272727E-2</v>
      </c>
      <c r="J15509">
        <v>20</v>
      </c>
      <c r="K15509">
        <v>0.25</v>
      </c>
      <c r="L15509">
        <v>36</v>
      </c>
      <c r="M15509">
        <v>0.52777777777777801</v>
      </c>
      <c r="N15509">
        <v>22</v>
      </c>
      <c r="O15509">
        <v>0.45454545454545497</v>
      </c>
      <c r="P15509" s="4">
        <f t="shared" si="726"/>
        <v>3.0564263322883995E-2</v>
      </c>
      <c r="Q15509" s="4">
        <f t="shared" si="727"/>
        <v>0.41077441077441096</v>
      </c>
      <c r="R15509" s="4">
        <f t="shared" si="728"/>
        <v>0.38021014745152698</v>
      </c>
    </row>
    <row r="15510" spans="1:18" x14ac:dyDescent="0.3">
      <c r="A15510" s="4" t="s">
        <v>8</v>
      </c>
      <c r="B15510" s="5">
        <v>180907720</v>
      </c>
      <c r="C15510" s="5">
        <v>182641097</v>
      </c>
      <c r="D15510">
        <v>31</v>
      </c>
      <c r="E15510">
        <v>0.16129032300000001</v>
      </c>
      <c r="F15510">
        <v>22</v>
      </c>
      <c r="G15510">
        <v>0.18181818199999999</v>
      </c>
      <c r="H15510">
        <v>15</v>
      </c>
      <c r="I15510">
        <v>0</v>
      </c>
      <c r="J15510">
        <v>18</v>
      </c>
      <c r="K15510">
        <v>0.55555555599999995</v>
      </c>
      <c r="L15510">
        <v>15</v>
      </c>
      <c r="M15510">
        <v>0.46666666699999998</v>
      </c>
      <c r="N15510">
        <v>13</v>
      </c>
      <c r="O15510">
        <v>0.46153846199999998</v>
      </c>
      <c r="P15510" s="4">
        <f t="shared" si="726"/>
        <v>0.11436950166666666</v>
      </c>
      <c r="Q15510" s="4">
        <f t="shared" si="727"/>
        <v>0.49458689500000003</v>
      </c>
      <c r="R15510" s="4">
        <f t="shared" si="728"/>
        <v>0.38021739333333338</v>
      </c>
    </row>
    <row r="15511" spans="1:18" x14ac:dyDescent="0.3">
      <c r="A15511" s="4" t="s">
        <v>10</v>
      </c>
      <c r="B15511" s="5">
        <v>153469792</v>
      </c>
      <c r="C15511" s="5">
        <v>151987102</v>
      </c>
      <c r="D15511">
        <v>45</v>
      </c>
      <c r="E15511">
        <v>6.6666666666666693E-2</v>
      </c>
      <c r="F15511">
        <v>33</v>
      </c>
      <c r="G15511">
        <v>3.03030303030303E-2</v>
      </c>
      <c r="H15511">
        <v>28</v>
      </c>
      <c r="I15511">
        <v>3.5714285714285698E-2</v>
      </c>
      <c r="J15511">
        <v>45</v>
      </c>
      <c r="K15511">
        <v>0.37777777777777799</v>
      </c>
      <c r="L15511">
        <v>33</v>
      </c>
      <c r="M15511">
        <v>0.48484848484848497</v>
      </c>
      <c r="N15511">
        <v>56</v>
      </c>
      <c r="O15511">
        <v>0.41071428571428598</v>
      </c>
      <c r="P15511" s="4">
        <f t="shared" si="726"/>
        <v>4.4227994227994227E-2</v>
      </c>
      <c r="Q15511" s="4">
        <f t="shared" si="727"/>
        <v>0.42444684944684963</v>
      </c>
      <c r="R15511" s="4">
        <f t="shared" si="728"/>
        <v>0.3802188552188554</v>
      </c>
    </row>
    <row r="15512" spans="1:18" x14ac:dyDescent="0.3">
      <c r="A15512" s="4" t="s">
        <v>24</v>
      </c>
      <c r="B15512" s="5">
        <v>15662339</v>
      </c>
      <c r="C15512" s="5">
        <v>15721614</v>
      </c>
      <c r="D15512">
        <v>32</v>
      </c>
      <c r="E15512">
        <v>6.25E-2</v>
      </c>
      <c r="F15512">
        <v>20</v>
      </c>
      <c r="G15512">
        <v>0.2</v>
      </c>
      <c r="H15512">
        <v>23</v>
      </c>
      <c r="I15512">
        <v>0.173913043478261</v>
      </c>
      <c r="J15512">
        <v>30</v>
      </c>
      <c r="K15512">
        <v>0.53333333333333299</v>
      </c>
      <c r="L15512">
        <v>22</v>
      </c>
      <c r="M15512">
        <v>0.63636363636363602</v>
      </c>
      <c r="N15512">
        <v>27</v>
      </c>
      <c r="O15512">
        <v>0.407407407407407</v>
      </c>
      <c r="P15512" s="4">
        <f t="shared" si="726"/>
        <v>0.14547101449275368</v>
      </c>
      <c r="Q15512" s="4">
        <f t="shared" si="727"/>
        <v>0.52570145903479204</v>
      </c>
      <c r="R15512" s="4">
        <f t="shared" si="728"/>
        <v>0.38023044454203836</v>
      </c>
    </row>
    <row r="15513" spans="1:18" x14ac:dyDescent="0.3">
      <c r="A15513" s="4" t="s">
        <v>10</v>
      </c>
      <c r="B15513" s="5">
        <v>14490845</v>
      </c>
      <c r="C15513" s="5">
        <v>14515841</v>
      </c>
      <c r="D15513">
        <v>39</v>
      </c>
      <c r="E15513">
        <v>7.69230769230769E-2</v>
      </c>
      <c r="F15513">
        <v>33</v>
      </c>
      <c r="G15513">
        <v>0.15151515151515199</v>
      </c>
      <c r="H15513">
        <v>47</v>
      </c>
      <c r="I15513">
        <v>0.340425531914894</v>
      </c>
      <c r="J15513">
        <v>58</v>
      </c>
      <c r="K15513">
        <v>0.62068965517241403</v>
      </c>
      <c r="L15513">
        <v>45</v>
      </c>
      <c r="M15513">
        <v>0.4</v>
      </c>
      <c r="N15513">
        <v>45</v>
      </c>
      <c r="O15513">
        <v>0.68888888888888899</v>
      </c>
      <c r="P15513" s="4">
        <f t="shared" si="726"/>
        <v>0.18962125345104097</v>
      </c>
      <c r="Q15513" s="4">
        <f t="shared" si="727"/>
        <v>0.56985951468710105</v>
      </c>
      <c r="R15513" s="4">
        <f t="shared" si="728"/>
        <v>0.38023826123606008</v>
      </c>
    </row>
    <row r="15514" spans="1:18" x14ac:dyDescent="0.3">
      <c r="A15514" s="4" t="s">
        <v>18</v>
      </c>
      <c r="B15514" s="5">
        <v>72594910</v>
      </c>
      <c r="C15514" s="5">
        <v>72917262</v>
      </c>
      <c r="D15514">
        <v>36</v>
      </c>
      <c r="E15514">
        <v>0.33333333333333298</v>
      </c>
      <c r="F15514">
        <v>17</v>
      </c>
      <c r="G15514">
        <v>0.23529411764705899</v>
      </c>
      <c r="H15514">
        <v>10</v>
      </c>
      <c r="I15514">
        <v>0.4</v>
      </c>
      <c r="J15514">
        <v>32</v>
      </c>
      <c r="K15514">
        <v>0.5625</v>
      </c>
      <c r="L15514">
        <v>26</v>
      </c>
      <c r="M15514">
        <v>0.76923076923076905</v>
      </c>
      <c r="N15514">
        <v>45</v>
      </c>
      <c r="O15514">
        <v>0.77777777777777801</v>
      </c>
      <c r="P15514" s="4">
        <f t="shared" si="726"/>
        <v>0.32287581699346396</v>
      </c>
      <c r="Q15514" s="4">
        <f t="shared" si="727"/>
        <v>0.7031695156695158</v>
      </c>
      <c r="R15514" s="4">
        <f t="shared" si="728"/>
        <v>0.38029369867605184</v>
      </c>
    </row>
    <row r="15515" spans="1:18" x14ac:dyDescent="0.3">
      <c r="A15515" s="4" t="s">
        <v>17</v>
      </c>
      <c r="B15515" s="5">
        <v>123768868</v>
      </c>
      <c r="C15515" s="5">
        <v>123778878</v>
      </c>
      <c r="D15515">
        <v>52</v>
      </c>
      <c r="E15515">
        <v>5.7692307692307702E-2</v>
      </c>
      <c r="F15515">
        <v>28</v>
      </c>
      <c r="G15515">
        <v>0</v>
      </c>
      <c r="H15515">
        <v>29</v>
      </c>
      <c r="I15515">
        <v>0.17241379310344801</v>
      </c>
      <c r="J15515">
        <v>28</v>
      </c>
      <c r="K15515">
        <v>0.32142857142857101</v>
      </c>
      <c r="L15515">
        <v>16</v>
      </c>
      <c r="M15515">
        <v>0.625</v>
      </c>
      <c r="N15515">
        <v>73</v>
      </c>
      <c r="O15515">
        <v>0.42465753424657499</v>
      </c>
      <c r="P15515" s="4">
        <f t="shared" si="726"/>
        <v>7.670203359858524E-2</v>
      </c>
      <c r="Q15515" s="4">
        <f t="shared" si="727"/>
        <v>0.45702870189171535</v>
      </c>
      <c r="R15515" s="4">
        <f t="shared" si="728"/>
        <v>0.38032666829313011</v>
      </c>
    </row>
    <row r="15516" spans="1:18" x14ac:dyDescent="0.3">
      <c r="A15516" s="4" t="s">
        <v>18</v>
      </c>
      <c r="B15516" s="5">
        <v>101828719</v>
      </c>
      <c r="C15516" s="5">
        <v>102323509</v>
      </c>
      <c r="D15516">
        <v>27</v>
      </c>
      <c r="E15516">
        <v>0</v>
      </c>
      <c r="F15516">
        <v>32</v>
      </c>
      <c r="G15516">
        <v>9.375E-2</v>
      </c>
      <c r="H15516">
        <v>26</v>
      </c>
      <c r="I15516">
        <v>0.15384615384615399</v>
      </c>
      <c r="J15516">
        <v>39</v>
      </c>
      <c r="K15516">
        <v>0.35897435897435898</v>
      </c>
      <c r="L15516">
        <v>30</v>
      </c>
      <c r="M15516">
        <v>0.4</v>
      </c>
      <c r="N15516">
        <v>27</v>
      </c>
      <c r="O15516">
        <v>0.62962962962962998</v>
      </c>
      <c r="P15516" s="4">
        <f t="shared" si="726"/>
        <v>8.2532051282051336E-2</v>
      </c>
      <c r="Q15516" s="4">
        <f t="shared" si="727"/>
        <v>0.46286799620132962</v>
      </c>
      <c r="R15516" s="4">
        <f t="shared" si="728"/>
        <v>0.3803359449192783</v>
      </c>
    </row>
    <row r="15517" spans="1:18" x14ac:dyDescent="0.3">
      <c r="A15517" s="4" t="s">
        <v>15</v>
      </c>
      <c r="B15517" s="5">
        <v>142219055</v>
      </c>
      <c r="C15517" s="5">
        <v>142149873</v>
      </c>
      <c r="D15517">
        <v>25</v>
      </c>
      <c r="E15517">
        <v>0.08</v>
      </c>
      <c r="F15517">
        <v>37</v>
      </c>
      <c r="G15517">
        <v>0.18918918918918901</v>
      </c>
      <c r="H15517">
        <v>30</v>
      </c>
      <c r="I15517">
        <v>0.46666666666666701</v>
      </c>
      <c r="J15517">
        <v>19</v>
      </c>
      <c r="K15517">
        <v>0.52631578947368396</v>
      </c>
      <c r="L15517">
        <v>22</v>
      </c>
      <c r="M15517">
        <v>0.63636363636363602</v>
      </c>
      <c r="N15517">
        <v>14</v>
      </c>
      <c r="O15517">
        <v>0.71428571428571397</v>
      </c>
      <c r="P15517" s="4">
        <f t="shared" si="726"/>
        <v>0.24528528528528534</v>
      </c>
      <c r="Q15517" s="4">
        <f t="shared" si="727"/>
        <v>0.62565504670767791</v>
      </c>
      <c r="R15517" s="4">
        <f t="shared" si="728"/>
        <v>0.38036976142239254</v>
      </c>
    </row>
    <row r="15518" spans="1:18" x14ac:dyDescent="0.3">
      <c r="A15518" s="4" t="s">
        <v>8</v>
      </c>
      <c r="B15518" s="5">
        <v>1839656</v>
      </c>
      <c r="C15518" s="5">
        <v>1849796</v>
      </c>
      <c r="D15518">
        <v>14</v>
      </c>
      <c r="E15518">
        <v>0.428571429</v>
      </c>
      <c r="F15518">
        <v>15</v>
      </c>
      <c r="G15518">
        <v>0.33333333300000001</v>
      </c>
      <c r="H15518">
        <v>17</v>
      </c>
      <c r="I15518">
        <v>0.41176470599999998</v>
      </c>
      <c r="J15518">
        <v>18</v>
      </c>
      <c r="K15518">
        <v>0.66666666699999999</v>
      </c>
      <c r="L15518">
        <v>12</v>
      </c>
      <c r="M15518">
        <v>0.83333333300000001</v>
      </c>
      <c r="N15518">
        <v>27</v>
      </c>
      <c r="O15518">
        <v>0.81481481499999997</v>
      </c>
      <c r="P15518" s="4">
        <f t="shared" si="726"/>
        <v>0.39122315599999996</v>
      </c>
      <c r="Q15518" s="4">
        <f t="shared" si="727"/>
        <v>0.77160493833333332</v>
      </c>
      <c r="R15518" s="4">
        <f t="shared" si="728"/>
        <v>0.38038178233333336</v>
      </c>
    </row>
    <row r="15519" spans="1:18" x14ac:dyDescent="0.3">
      <c r="A15519" s="4" t="s">
        <v>19</v>
      </c>
      <c r="B15519" s="5">
        <v>95317553</v>
      </c>
      <c r="C15519" s="5">
        <v>96793422</v>
      </c>
      <c r="D15519">
        <v>16</v>
      </c>
      <c r="E15519">
        <v>0</v>
      </c>
      <c r="F15519">
        <v>43</v>
      </c>
      <c r="G15519">
        <v>0.186046511627907</v>
      </c>
      <c r="H15519">
        <v>17</v>
      </c>
      <c r="I15519">
        <v>0.11764705882352899</v>
      </c>
      <c r="J15519">
        <v>12</v>
      </c>
      <c r="K15519">
        <v>0.41666666666666702</v>
      </c>
      <c r="L15519">
        <v>17</v>
      </c>
      <c r="M15519">
        <v>0.58823529411764697</v>
      </c>
      <c r="N15519">
        <v>25</v>
      </c>
      <c r="O15519">
        <v>0.44</v>
      </c>
      <c r="P15519" s="4">
        <f t="shared" si="726"/>
        <v>0.10123119015047866</v>
      </c>
      <c r="Q15519" s="4">
        <f t="shared" si="727"/>
        <v>0.48163398692810461</v>
      </c>
      <c r="R15519" s="4">
        <f t="shared" si="728"/>
        <v>0.38040279677762595</v>
      </c>
    </row>
    <row r="15520" spans="1:18" x14ac:dyDescent="0.3">
      <c r="A15520" s="4" t="s">
        <v>19</v>
      </c>
      <c r="B15520" s="5">
        <v>121886116</v>
      </c>
      <c r="C15520" s="5">
        <v>123320163</v>
      </c>
      <c r="D15520">
        <v>17</v>
      </c>
      <c r="E15520">
        <v>0.17647058823529399</v>
      </c>
      <c r="F15520">
        <v>20</v>
      </c>
      <c r="G15520">
        <v>0</v>
      </c>
      <c r="H15520">
        <v>49</v>
      </c>
      <c r="I15520">
        <v>0.122448979591837</v>
      </c>
      <c r="J15520">
        <v>13</v>
      </c>
      <c r="K15520">
        <v>0.38461538461538503</v>
      </c>
      <c r="L15520">
        <v>18</v>
      </c>
      <c r="M15520">
        <v>0.55555555555555602</v>
      </c>
      <c r="N15520">
        <v>16</v>
      </c>
      <c r="O15520">
        <v>0.5</v>
      </c>
      <c r="P15520" s="4">
        <f t="shared" si="726"/>
        <v>9.9639855942376995E-2</v>
      </c>
      <c r="Q15520" s="4">
        <f t="shared" si="727"/>
        <v>0.48005698005698033</v>
      </c>
      <c r="R15520" s="4">
        <f t="shared" si="728"/>
        <v>0.38041712411460332</v>
      </c>
    </row>
    <row r="15521" spans="1:18" x14ac:dyDescent="0.3">
      <c r="A15521" s="4" t="s">
        <v>15</v>
      </c>
      <c r="B15521" s="5">
        <v>27377114</v>
      </c>
      <c r="C15521" s="5">
        <v>27321197</v>
      </c>
      <c r="D15521">
        <v>20</v>
      </c>
      <c r="E15521">
        <v>0.35</v>
      </c>
      <c r="F15521">
        <v>19</v>
      </c>
      <c r="G15521">
        <v>0.57894736842105299</v>
      </c>
      <c r="H15521">
        <v>34</v>
      </c>
      <c r="I15521">
        <v>0.5</v>
      </c>
      <c r="J15521">
        <v>25</v>
      </c>
      <c r="K15521">
        <v>0.72</v>
      </c>
      <c r="L15521">
        <v>22</v>
      </c>
      <c r="M15521">
        <v>0.90909090909090895</v>
      </c>
      <c r="N15521">
        <v>17</v>
      </c>
      <c r="O15521">
        <v>0.94117647058823495</v>
      </c>
      <c r="P15521" s="4">
        <f t="shared" si="726"/>
        <v>0.4763157894736843</v>
      </c>
      <c r="Q15521" s="4">
        <f t="shared" si="727"/>
        <v>0.85675579322638129</v>
      </c>
      <c r="R15521" s="4">
        <f t="shared" si="728"/>
        <v>0.38044000375269699</v>
      </c>
    </row>
    <row r="15522" spans="1:18" x14ac:dyDescent="0.3">
      <c r="A15522" s="4" t="s">
        <v>20</v>
      </c>
      <c r="B15522" s="5">
        <v>89062557</v>
      </c>
      <c r="C15522" s="5">
        <v>90264556</v>
      </c>
      <c r="D15522">
        <v>48</v>
      </c>
      <c r="E15522">
        <v>0.104166666666667</v>
      </c>
      <c r="F15522">
        <v>33</v>
      </c>
      <c r="G15522">
        <v>0.12121212121212099</v>
      </c>
      <c r="H15522">
        <v>36</v>
      </c>
      <c r="I15522">
        <v>0.36111111111111099</v>
      </c>
      <c r="J15522">
        <v>45</v>
      </c>
      <c r="K15522">
        <v>0.51111111111111096</v>
      </c>
      <c r="L15522">
        <v>43</v>
      </c>
      <c r="M15522">
        <v>0.53488372093023295</v>
      </c>
      <c r="N15522">
        <v>44</v>
      </c>
      <c r="O15522">
        <v>0.68181818181818199</v>
      </c>
      <c r="P15522" s="4">
        <f t="shared" si="726"/>
        <v>0.195496632996633</v>
      </c>
      <c r="Q15522" s="4">
        <f t="shared" si="727"/>
        <v>0.57593767128650863</v>
      </c>
      <c r="R15522" s="4">
        <f t="shared" si="728"/>
        <v>0.38044103828987563</v>
      </c>
    </row>
    <row r="15523" spans="1:18" x14ac:dyDescent="0.3">
      <c r="A15523" s="4" t="s">
        <v>17</v>
      </c>
      <c r="B15523" s="5">
        <v>29710289</v>
      </c>
      <c r="C15523" s="5">
        <v>29670283</v>
      </c>
      <c r="D15523">
        <v>48</v>
      </c>
      <c r="E15523">
        <v>0.25</v>
      </c>
      <c r="F15523">
        <v>41</v>
      </c>
      <c r="G15523">
        <v>0.26829268292682901</v>
      </c>
      <c r="H15523">
        <v>79</v>
      </c>
      <c r="I15523">
        <v>0.493670886075949</v>
      </c>
      <c r="J15523">
        <v>52</v>
      </c>
      <c r="K15523">
        <v>0.63461538461538503</v>
      </c>
      <c r="L15523">
        <v>51</v>
      </c>
      <c r="M15523">
        <v>0.78431372549019596</v>
      </c>
      <c r="N15523">
        <v>64</v>
      </c>
      <c r="O15523">
        <v>0.734375</v>
      </c>
      <c r="P15523" s="4">
        <f t="shared" si="726"/>
        <v>0.33732118966759267</v>
      </c>
      <c r="Q15523" s="4">
        <f t="shared" si="727"/>
        <v>0.71776803670186029</v>
      </c>
      <c r="R15523" s="4">
        <f t="shared" si="728"/>
        <v>0.38044684703426762</v>
      </c>
    </row>
    <row r="15524" spans="1:18" x14ac:dyDescent="0.3">
      <c r="A15524" s="4" t="s">
        <v>15</v>
      </c>
      <c r="B15524" s="5">
        <v>102575937</v>
      </c>
      <c r="C15524" s="5">
        <v>102506761</v>
      </c>
      <c r="D15524">
        <v>55</v>
      </c>
      <c r="E15524">
        <v>0.109090909090909</v>
      </c>
      <c r="F15524">
        <v>35</v>
      </c>
      <c r="G15524">
        <v>8.5714285714285701E-2</v>
      </c>
      <c r="H15524">
        <v>53</v>
      </c>
      <c r="I15524">
        <v>0.28301886792452802</v>
      </c>
      <c r="J15524">
        <v>42</v>
      </c>
      <c r="K15524">
        <v>0.5</v>
      </c>
      <c r="L15524">
        <v>37</v>
      </c>
      <c r="M15524">
        <v>0.56756756756756799</v>
      </c>
      <c r="N15524">
        <v>58</v>
      </c>
      <c r="O15524">
        <v>0.55172413793103403</v>
      </c>
      <c r="P15524" s="4">
        <f t="shared" si="726"/>
        <v>0.15927468757657423</v>
      </c>
      <c r="Q15524" s="4">
        <f t="shared" si="727"/>
        <v>0.53976390183286738</v>
      </c>
      <c r="R15524" s="4">
        <f t="shared" si="728"/>
        <v>0.38048921425629312</v>
      </c>
    </row>
    <row r="15525" spans="1:18" x14ac:dyDescent="0.3">
      <c r="A15525" s="4" t="s">
        <v>11</v>
      </c>
      <c r="B15525" s="5">
        <v>129201378</v>
      </c>
      <c r="C15525" s="5">
        <v>128981928</v>
      </c>
      <c r="D15525">
        <v>45</v>
      </c>
      <c r="E15525">
        <v>0.11111111111111099</v>
      </c>
      <c r="F15525">
        <v>23</v>
      </c>
      <c r="G15525">
        <v>0</v>
      </c>
      <c r="H15525">
        <v>17</v>
      </c>
      <c r="I15525">
        <v>0.11764705882352899</v>
      </c>
      <c r="J15525">
        <v>34</v>
      </c>
      <c r="K15525">
        <v>0.29411764705882398</v>
      </c>
      <c r="L15525">
        <v>25</v>
      </c>
      <c r="M15525">
        <v>0.6</v>
      </c>
      <c r="N15525">
        <v>42</v>
      </c>
      <c r="O15525">
        <v>0.476190476190476</v>
      </c>
      <c r="P15525" s="4">
        <f t="shared" si="726"/>
        <v>7.6252723311546658E-2</v>
      </c>
      <c r="Q15525" s="4">
        <f t="shared" si="727"/>
        <v>0.45676937441643334</v>
      </c>
      <c r="R15525" s="4">
        <f t="shared" si="728"/>
        <v>0.38051665110488669</v>
      </c>
    </row>
    <row r="15526" spans="1:18" x14ac:dyDescent="0.3">
      <c r="A15526" s="4" t="s">
        <v>8</v>
      </c>
      <c r="B15526" s="5">
        <v>6140958</v>
      </c>
      <c r="C15526" s="5">
        <v>6218371</v>
      </c>
      <c r="D15526">
        <v>12</v>
      </c>
      <c r="E15526">
        <v>8.3333332999999996E-2</v>
      </c>
      <c r="F15526">
        <v>20</v>
      </c>
      <c r="G15526">
        <v>0</v>
      </c>
      <c r="H15526">
        <v>26</v>
      </c>
      <c r="I15526">
        <v>0.34615384599999999</v>
      </c>
      <c r="J15526">
        <v>19</v>
      </c>
      <c r="K15526">
        <v>0.42105263199999998</v>
      </c>
      <c r="L15526">
        <v>15</v>
      </c>
      <c r="M15526">
        <v>0.6</v>
      </c>
      <c r="N15526">
        <v>20</v>
      </c>
      <c r="O15526">
        <v>0.55000000000000004</v>
      </c>
      <c r="P15526" s="4">
        <f t="shared" si="726"/>
        <v>0.143162393</v>
      </c>
      <c r="Q15526" s="4">
        <f t="shared" si="727"/>
        <v>0.52368421066666671</v>
      </c>
      <c r="R15526" s="4">
        <f t="shared" si="728"/>
        <v>0.38052181766666671</v>
      </c>
    </row>
    <row r="15527" spans="1:18" x14ac:dyDescent="0.3">
      <c r="A15527" s="4" t="s">
        <v>23</v>
      </c>
      <c r="B15527" s="5">
        <v>29736046</v>
      </c>
      <c r="C15527" s="5">
        <v>29828545</v>
      </c>
      <c r="D15527">
        <v>30</v>
      </c>
      <c r="E15527">
        <v>3.3333333333333298E-2</v>
      </c>
      <c r="F15527">
        <v>25</v>
      </c>
      <c r="G15527">
        <v>0.04</v>
      </c>
      <c r="H15527">
        <v>19</v>
      </c>
      <c r="I15527">
        <v>0.36842105263157898</v>
      </c>
      <c r="J15527">
        <v>24</v>
      </c>
      <c r="K15527">
        <v>0.58333333333333304</v>
      </c>
      <c r="L15527">
        <v>27</v>
      </c>
      <c r="M15527">
        <v>0.55555555555555602</v>
      </c>
      <c r="N15527">
        <v>27</v>
      </c>
      <c r="O15527">
        <v>0.44444444444444398</v>
      </c>
      <c r="P15527" s="4">
        <f t="shared" si="726"/>
        <v>0.14725146198830411</v>
      </c>
      <c r="Q15527" s="4">
        <f t="shared" si="727"/>
        <v>0.52777777777777768</v>
      </c>
      <c r="R15527" s="4">
        <f t="shared" si="728"/>
        <v>0.3805263157894736</v>
      </c>
    </row>
    <row r="15528" spans="1:18" x14ac:dyDescent="0.3">
      <c r="A15528" s="4" t="s">
        <v>16</v>
      </c>
      <c r="B15528" s="5">
        <v>123348243</v>
      </c>
      <c r="C15528" s="5">
        <v>124308422</v>
      </c>
      <c r="D15528">
        <v>31</v>
      </c>
      <c r="E15528">
        <v>0</v>
      </c>
      <c r="F15528">
        <v>44</v>
      </c>
      <c r="G15528">
        <v>2.27272727272727E-2</v>
      </c>
      <c r="H15528">
        <v>58</v>
      </c>
      <c r="I15528">
        <v>0.20689655172413801</v>
      </c>
      <c r="J15528">
        <v>51</v>
      </c>
      <c r="K15528">
        <v>0.47058823529411797</v>
      </c>
      <c r="L15528">
        <v>37</v>
      </c>
      <c r="M15528">
        <v>0.59459459459459496</v>
      </c>
      <c r="N15528">
        <v>49</v>
      </c>
      <c r="O15528">
        <v>0.30612244897959201</v>
      </c>
      <c r="P15528" s="4">
        <f t="shared" si="726"/>
        <v>7.6541274817136906E-2</v>
      </c>
      <c r="Q15528" s="4">
        <f t="shared" si="727"/>
        <v>0.45710175962276828</v>
      </c>
      <c r="R15528" s="4">
        <f t="shared" si="728"/>
        <v>0.38056048480563137</v>
      </c>
    </row>
    <row r="15529" spans="1:18" x14ac:dyDescent="0.3">
      <c r="A15529" s="4" t="s">
        <v>8</v>
      </c>
      <c r="B15529" s="5">
        <v>8332674</v>
      </c>
      <c r="C15529" s="5">
        <v>8410087</v>
      </c>
      <c r="D15529">
        <v>25</v>
      </c>
      <c r="E15529">
        <v>0.32</v>
      </c>
      <c r="F15529">
        <v>26</v>
      </c>
      <c r="G15529">
        <v>0.57692307700000001</v>
      </c>
      <c r="H15529">
        <v>11</v>
      </c>
      <c r="I15529">
        <v>0.27272727299999999</v>
      </c>
      <c r="J15529">
        <v>23</v>
      </c>
      <c r="K15529">
        <v>0.73913043499999997</v>
      </c>
      <c r="L15529">
        <v>16</v>
      </c>
      <c r="M15529">
        <v>0.8125</v>
      </c>
      <c r="N15529">
        <v>25</v>
      </c>
      <c r="O15529">
        <v>0.76</v>
      </c>
      <c r="P15529" s="4">
        <f t="shared" si="726"/>
        <v>0.38988344999999996</v>
      </c>
      <c r="Q15529" s="4">
        <f t="shared" si="727"/>
        <v>0.77054347833333325</v>
      </c>
      <c r="R15529" s="4">
        <f t="shared" si="728"/>
        <v>0.38066002833333329</v>
      </c>
    </row>
    <row r="15530" spans="1:18" x14ac:dyDescent="0.3">
      <c r="A15530" s="4" t="s">
        <v>25</v>
      </c>
      <c r="B15530" s="5">
        <v>30165128</v>
      </c>
      <c r="C15530" s="5">
        <v>31911130</v>
      </c>
      <c r="D15530">
        <v>17</v>
      </c>
      <c r="E15530">
        <v>5.8823529411764698E-2</v>
      </c>
      <c r="F15530">
        <v>38</v>
      </c>
      <c r="G15530">
        <v>0</v>
      </c>
      <c r="H15530">
        <v>25</v>
      </c>
      <c r="I15530">
        <v>0</v>
      </c>
      <c r="J15530">
        <v>13</v>
      </c>
      <c r="K15530">
        <v>0.61538461538461497</v>
      </c>
      <c r="L15530">
        <v>16</v>
      </c>
      <c r="M15530">
        <v>0.375</v>
      </c>
      <c r="N15530">
        <v>19</v>
      </c>
      <c r="O15530">
        <v>0.21052631578947401</v>
      </c>
      <c r="P15530" s="4">
        <f t="shared" si="726"/>
        <v>1.9607843137254898E-2</v>
      </c>
      <c r="Q15530" s="4">
        <f t="shared" si="727"/>
        <v>0.40030364372469629</v>
      </c>
      <c r="R15530" s="4">
        <f t="shared" si="728"/>
        <v>0.3806958005874414</v>
      </c>
    </row>
    <row r="15531" spans="1:18" x14ac:dyDescent="0.3">
      <c r="A15531" s="4" t="s">
        <v>8</v>
      </c>
      <c r="B15531" s="5">
        <v>31428043</v>
      </c>
      <c r="C15531" s="5">
        <v>31655456</v>
      </c>
      <c r="D15531">
        <v>33</v>
      </c>
      <c r="E15531">
        <v>0.27272727299999999</v>
      </c>
      <c r="F15531">
        <v>21</v>
      </c>
      <c r="G15531">
        <v>0.14285714299999999</v>
      </c>
      <c r="H15531">
        <v>33</v>
      </c>
      <c r="I15531">
        <v>0.303030303</v>
      </c>
      <c r="J15531">
        <v>52</v>
      </c>
      <c r="K15531">
        <v>0.65384615400000001</v>
      </c>
      <c r="L15531">
        <v>49</v>
      </c>
      <c r="M15531">
        <v>0.653061224</v>
      </c>
      <c r="N15531">
        <v>65</v>
      </c>
      <c r="O15531">
        <v>0.55384615400000003</v>
      </c>
      <c r="P15531" s="4">
        <f t="shared" si="726"/>
        <v>0.23953823966666665</v>
      </c>
      <c r="Q15531" s="4">
        <f t="shared" si="727"/>
        <v>0.62025117733333335</v>
      </c>
      <c r="R15531" s="4">
        <f t="shared" si="728"/>
        <v>0.3807129376666667</v>
      </c>
    </row>
    <row r="15532" spans="1:18" x14ac:dyDescent="0.3">
      <c r="A15532" s="4" t="s">
        <v>26</v>
      </c>
      <c r="B15532" s="5">
        <v>23489880</v>
      </c>
      <c r="C15532" s="5">
        <v>23698040</v>
      </c>
      <c r="D15532">
        <v>49</v>
      </c>
      <c r="E15532">
        <v>0.16326530612244899</v>
      </c>
      <c r="F15532">
        <v>18</v>
      </c>
      <c r="G15532">
        <v>5.5555555555555601E-2</v>
      </c>
      <c r="H15532">
        <v>23</v>
      </c>
      <c r="I15532">
        <v>0.13043478260869601</v>
      </c>
      <c r="J15532">
        <v>13</v>
      </c>
      <c r="K15532">
        <v>0.53846153846153799</v>
      </c>
      <c r="L15532">
        <v>15</v>
      </c>
      <c r="M15532">
        <v>0.6</v>
      </c>
      <c r="N15532">
        <v>51</v>
      </c>
      <c r="O15532">
        <v>0.35294117647058798</v>
      </c>
      <c r="P15532" s="4">
        <f t="shared" si="726"/>
        <v>0.11641854809556688</v>
      </c>
      <c r="Q15532" s="4">
        <f t="shared" si="727"/>
        <v>0.49713423831070863</v>
      </c>
      <c r="R15532" s="4">
        <f t="shared" si="728"/>
        <v>0.38071569021514173</v>
      </c>
    </row>
    <row r="15533" spans="1:18" x14ac:dyDescent="0.3">
      <c r="A15533" s="4" t="s">
        <v>26</v>
      </c>
      <c r="B15533" s="5">
        <v>45059232</v>
      </c>
      <c r="C15533" s="5">
        <v>40367392</v>
      </c>
      <c r="D15533">
        <v>15</v>
      </c>
      <c r="E15533">
        <v>6.6666666666666693E-2</v>
      </c>
      <c r="F15533">
        <v>16</v>
      </c>
      <c r="G15533">
        <v>0</v>
      </c>
      <c r="H15533">
        <v>21</v>
      </c>
      <c r="I15533">
        <v>4.7619047619047603E-2</v>
      </c>
      <c r="J15533">
        <v>18</v>
      </c>
      <c r="K15533">
        <v>0.44444444444444398</v>
      </c>
      <c r="L15533">
        <v>28</v>
      </c>
      <c r="M15533">
        <v>0.28571428571428598</v>
      </c>
      <c r="N15533">
        <v>19</v>
      </c>
      <c r="O15533">
        <v>0.52631578947368396</v>
      </c>
      <c r="P15533" s="4">
        <f t="shared" si="726"/>
        <v>3.8095238095238099E-2</v>
      </c>
      <c r="Q15533" s="4">
        <f t="shared" si="727"/>
        <v>0.41882483987747127</v>
      </c>
      <c r="R15533" s="4">
        <f t="shared" si="728"/>
        <v>0.38072960178223314</v>
      </c>
    </row>
    <row r="15534" spans="1:18" x14ac:dyDescent="0.3">
      <c r="A15534" s="4" t="s">
        <v>13</v>
      </c>
      <c r="B15534" s="5">
        <v>43282721</v>
      </c>
      <c r="C15534" s="5">
        <v>43174743</v>
      </c>
      <c r="D15534">
        <v>23</v>
      </c>
      <c r="E15534">
        <v>0.434782608695652</v>
      </c>
      <c r="F15534">
        <v>33</v>
      </c>
      <c r="G15534">
        <v>0.51515151515151503</v>
      </c>
      <c r="H15534">
        <v>23</v>
      </c>
      <c r="I15534">
        <v>0.565217391304348</v>
      </c>
      <c r="J15534">
        <v>32</v>
      </c>
      <c r="K15534">
        <v>0.875</v>
      </c>
      <c r="L15534">
        <v>10</v>
      </c>
      <c r="M15534">
        <v>0.9</v>
      </c>
      <c r="N15534">
        <v>17</v>
      </c>
      <c r="O15534">
        <v>0.88235294117647101</v>
      </c>
      <c r="P15534" s="4">
        <f t="shared" si="726"/>
        <v>0.50505050505050508</v>
      </c>
      <c r="Q15534" s="4">
        <f t="shared" si="727"/>
        <v>0.88578431372549027</v>
      </c>
      <c r="R15534" s="4">
        <f t="shared" si="728"/>
        <v>0.38073380867498519</v>
      </c>
    </row>
    <row r="15535" spans="1:18" x14ac:dyDescent="0.3">
      <c r="A15535" s="4" t="s">
        <v>30</v>
      </c>
      <c r="B15535" s="5">
        <v>23982449</v>
      </c>
      <c r="C15535" s="5">
        <v>24072528</v>
      </c>
      <c r="D15535">
        <v>27</v>
      </c>
      <c r="E15535">
        <v>3.7037037037037E-2</v>
      </c>
      <c r="F15535">
        <v>34</v>
      </c>
      <c r="G15535">
        <v>2.9411764705882401E-2</v>
      </c>
      <c r="H15535">
        <v>27</v>
      </c>
      <c r="I15535">
        <v>7.4074074074074098E-2</v>
      </c>
      <c r="J15535">
        <v>24</v>
      </c>
      <c r="K15535">
        <v>0.41666666666666702</v>
      </c>
      <c r="L15535">
        <v>14</v>
      </c>
      <c r="M15535">
        <v>0.42857142857142899</v>
      </c>
      <c r="N15535">
        <v>32</v>
      </c>
      <c r="O15535">
        <v>0.4375</v>
      </c>
      <c r="P15535" s="4">
        <f t="shared" si="726"/>
        <v>4.68409586056645E-2</v>
      </c>
      <c r="Q15535" s="4">
        <f t="shared" si="727"/>
        <v>0.42757936507936534</v>
      </c>
      <c r="R15535" s="4">
        <f t="shared" si="728"/>
        <v>0.38073840647370083</v>
      </c>
    </row>
    <row r="15536" spans="1:18" x14ac:dyDescent="0.3">
      <c r="A15536" s="4" t="s">
        <v>10</v>
      </c>
      <c r="B15536" s="5">
        <v>52296619</v>
      </c>
      <c r="C15536" s="5">
        <v>52321579</v>
      </c>
      <c r="D15536">
        <v>31</v>
      </c>
      <c r="E15536">
        <v>6.4516129032258104E-2</v>
      </c>
      <c r="F15536">
        <v>23</v>
      </c>
      <c r="G15536">
        <v>4.3478260869565202E-2</v>
      </c>
      <c r="H15536">
        <v>16</v>
      </c>
      <c r="I15536">
        <v>0</v>
      </c>
      <c r="J15536">
        <v>24</v>
      </c>
      <c r="K15536">
        <v>0.33333333333333298</v>
      </c>
      <c r="L15536">
        <v>26</v>
      </c>
      <c r="M15536">
        <v>0.57692307692307698</v>
      </c>
      <c r="N15536">
        <v>50</v>
      </c>
      <c r="O15536">
        <v>0.34</v>
      </c>
      <c r="P15536" s="4">
        <f t="shared" si="726"/>
        <v>3.5998129967274438E-2</v>
      </c>
      <c r="Q15536" s="4">
        <f t="shared" si="727"/>
        <v>0.41675213675213668</v>
      </c>
      <c r="R15536" s="4">
        <f t="shared" si="728"/>
        <v>0.38075400678486226</v>
      </c>
    </row>
    <row r="15537" spans="1:18" x14ac:dyDescent="0.3">
      <c r="A15537" s="4" t="s">
        <v>23</v>
      </c>
      <c r="B15537" s="5">
        <v>1043405</v>
      </c>
      <c r="C15537" s="5">
        <v>1103404</v>
      </c>
      <c r="D15537">
        <v>13</v>
      </c>
      <c r="E15537">
        <v>0.15384615384615399</v>
      </c>
      <c r="F15537">
        <v>15</v>
      </c>
      <c r="G15537">
        <v>0.133333333333333</v>
      </c>
      <c r="H15537">
        <v>19</v>
      </c>
      <c r="I15537">
        <v>0.68421052631578905</v>
      </c>
      <c r="J15537">
        <v>12</v>
      </c>
      <c r="K15537">
        <v>1</v>
      </c>
      <c r="L15537">
        <v>15</v>
      </c>
      <c r="M15537">
        <v>0.46666666666666701</v>
      </c>
      <c r="N15537">
        <v>17</v>
      </c>
      <c r="O15537">
        <v>0.64705882352941202</v>
      </c>
      <c r="P15537" s="4">
        <f t="shared" si="726"/>
        <v>0.32379667116509198</v>
      </c>
      <c r="Q15537" s="4">
        <f t="shared" si="727"/>
        <v>0.70457516339869297</v>
      </c>
      <c r="R15537" s="4">
        <f t="shared" si="728"/>
        <v>0.380778492233601</v>
      </c>
    </row>
    <row r="15538" spans="1:18" x14ac:dyDescent="0.3">
      <c r="A15538" s="4" t="s">
        <v>17</v>
      </c>
      <c r="B15538" s="5">
        <v>75159850</v>
      </c>
      <c r="C15538" s="5">
        <v>75489844</v>
      </c>
      <c r="D15538">
        <v>34</v>
      </c>
      <c r="E15538">
        <v>0</v>
      </c>
      <c r="F15538">
        <v>13</v>
      </c>
      <c r="G15538">
        <v>0.15384615384615399</v>
      </c>
      <c r="H15538">
        <v>28</v>
      </c>
      <c r="I15538">
        <v>0.214285714285714</v>
      </c>
      <c r="J15538">
        <v>34</v>
      </c>
      <c r="K15538">
        <v>0.61764705882352899</v>
      </c>
      <c r="L15538">
        <v>28</v>
      </c>
      <c r="M15538">
        <v>0.60714285714285698</v>
      </c>
      <c r="N15538">
        <v>49</v>
      </c>
      <c r="O15538">
        <v>0.28571428571428598</v>
      </c>
      <c r="P15538" s="4">
        <f t="shared" si="726"/>
        <v>0.12271062271062266</v>
      </c>
      <c r="Q15538" s="4">
        <f t="shared" si="727"/>
        <v>0.50350140056022397</v>
      </c>
      <c r="R15538" s="4">
        <f t="shared" si="728"/>
        <v>0.3807907778496013</v>
      </c>
    </row>
    <row r="15539" spans="1:18" x14ac:dyDescent="0.3">
      <c r="A15539" s="4" t="s">
        <v>8</v>
      </c>
      <c r="B15539" s="5">
        <v>203985317</v>
      </c>
      <c r="C15539" s="5">
        <v>205718694</v>
      </c>
      <c r="D15539">
        <v>14</v>
      </c>
      <c r="E15539">
        <v>0</v>
      </c>
      <c r="F15539">
        <v>15</v>
      </c>
      <c r="G15539">
        <v>6.6666666999999999E-2</v>
      </c>
      <c r="H15539">
        <v>11</v>
      </c>
      <c r="I15539">
        <v>9.0909090999999997E-2</v>
      </c>
      <c r="J15539">
        <v>16</v>
      </c>
      <c r="K15539">
        <v>0.5</v>
      </c>
      <c r="L15539">
        <v>10</v>
      </c>
      <c r="M15539">
        <v>0.3</v>
      </c>
      <c r="N15539">
        <v>18</v>
      </c>
      <c r="O15539">
        <v>0.5</v>
      </c>
      <c r="P15539" s="4">
        <f t="shared" si="726"/>
        <v>5.2525252666666668E-2</v>
      </c>
      <c r="Q15539" s="4">
        <f t="shared" si="727"/>
        <v>0.43333333333333335</v>
      </c>
      <c r="R15539" s="4">
        <f t="shared" si="728"/>
        <v>0.38080808066666666</v>
      </c>
    </row>
    <row r="15540" spans="1:18" x14ac:dyDescent="0.3">
      <c r="A15540" s="4" t="s">
        <v>8</v>
      </c>
      <c r="B15540" s="5">
        <v>61315277</v>
      </c>
      <c r="C15540" s="5">
        <v>61542689</v>
      </c>
      <c r="D15540">
        <v>17</v>
      </c>
      <c r="E15540">
        <v>0.117647059</v>
      </c>
      <c r="F15540">
        <v>42</v>
      </c>
      <c r="G15540">
        <v>4.7619047999999997E-2</v>
      </c>
      <c r="H15540">
        <v>59</v>
      </c>
      <c r="I15540">
        <v>0.32203389799999999</v>
      </c>
      <c r="J15540">
        <v>35</v>
      </c>
      <c r="K15540">
        <v>0.54285714299999999</v>
      </c>
      <c r="L15540">
        <v>46</v>
      </c>
      <c r="M15540">
        <v>0.58695652200000004</v>
      </c>
      <c r="N15540">
        <v>46</v>
      </c>
      <c r="O15540">
        <v>0.5</v>
      </c>
      <c r="P15540" s="4">
        <f t="shared" si="726"/>
        <v>0.16243333499999998</v>
      </c>
      <c r="Q15540" s="4">
        <f t="shared" si="727"/>
        <v>0.54327122166666664</v>
      </c>
      <c r="R15540" s="4">
        <f t="shared" si="728"/>
        <v>0.38083788666666663</v>
      </c>
    </row>
    <row r="15541" spans="1:18" x14ac:dyDescent="0.3">
      <c r="A15541" s="4" t="s">
        <v>15</v>
      </c>
      <c r="B15541" s="5">
        <v>6251471</v>
      </c>
      <c r="C15541" s="5">
        <v>6264063</v>
      </c>
      <c r="D15541">
        <v>30</v>
      </c>
      <c r="E15541">
        <v>0.1</v>
      </c>
      <c r="F15541">
        <v>55</v>
      </c>
      <c r="G15541">
        <v>0.109090909090909</v>
      </c>
      <c r="H15541">
        <v>46</v>
      </c>
      <c r="I15541">
        <v>8.6956521739130405E-2</v>
      </c>
      <c r="J15541">
        <v>36</v>
      </c>
      <c r="K15541">
        <v>0.33333333333333298</v>
      </c>
      <c r="L15541">
        <v>32</v>
      </c>
      <c r="M15541">
        <v>0.5625</v>
      </c>
      <c r="N15541">
        <v>35</v>
      </c>
      <c r="O15541">
        <v>0.54285714285714304</v>
      </c>
      <c r="P15541" s="4">
        <f t="shared" si="726"/>
        <v>9.8682476943346462E-2</v>
      </c>
      <c r="Q15541" s="4">
        <f t="shared" si="727"/>
        <v>0.47956349206349208</v>
      </c>
      <c r="R15541" s="4">
        <f t="shared" si="728"/>
        <v>0.38088101512014561</v>
      </c>
    </row>
    <row r="15542" spans="1:18" x14ac:dyDescent="0.3">
      <c r="A15542" s="4" t="s">
        <v>14</v>
      </c>
      <c r="B15542" s="5">
        <v>35074911</v>
      </c>
      <c r="C15542" s="5">
        <v>35108386</v>
      </c>
      <c r="D15542">
        <v>39</v>
      </c>
      <c r="E15542">
        <v>0.43589743589743601</v>
      </c>
      <c r="F15542">
        <v>58</v>
      </c>
      <c r="G15542">
        <v>0.48275862068965503</v>
      </c>
      <c r="H15542">
        <v>55</v>
      </c>
      <c r="I15542">
        <v>0.4</v>
      </c>
      <c r="J15542">
        <v>36</v>
      </c>
      <c r="K15542">
        <v>0.66666666666666696</v>
      </c>
      <c r="L15542">
        <v>18</v>
      </c>
      <c r="M15542">
        <v>0.83333333333333304</v>
      </c>
      <c r="N15542">
        <v>26</v>
      </c>
      <c r="O15542">
        <v>0.96153846153846201</v>
      </c>
      <c r="P15542" s="4">
        <f t="shared" si="726"/>
        <v>0.43955201886236367</v>
      </c>
      <c r="Q15542" s="4">
        <f t="shared" si="727"/>
        <v>0.82051282051282071</v>
      </c>
      <c r="R15542" s="4">
        <f t="shared" si="728"/>
        <v>0.38096080165045704</v>
      </c>
    </row>
    <row r="15543" spans="1:18" x14ac:dyDescent="0.3">
      <c r="A15543" s="4" t="s">
        <v>13</v>
      </c>
      <c r="B15543" s="5">
        <v>42078600</v>
      </c>
      <c r="C15543" s="5">
        <v>41970622</v>
      </c>
      <c r="D15543">
        <v>20</v>
      </c>
      <c r="E15543">
        <v>0.2</v>
      </c>
      <c r="F15543">
        <v>26</v>
      </c>
      <c r="G15543">
        <v>0.30769230769230799</v>
      </c>
      <c r="H15543">
        <v>18</v>
      </c>
      <c r="I15543">
        <v>0.44444444444444398</v>
      </c>
      <c r="J15543">
        <v>17</v>
      </c>
      <c r="K15543">
        <v>0.94117647058823495</v>
      </c>
      <c r="L15543">
        <v>13</v>
      </c>
      <c r="M15543">
        <v>0.69230769230769196</v>
      </c>
      <c r="N15543">
        <v>13</v>
      </c>
      <c r="O15543">
        <v>0.46153846153846201</v>
      </c>
      <c r="P15543" s="4">
        <f t="shared" si="726"/>
        <v>0.31737891737891732</v>
      </c>
      <c r="Q15543" s="4">
        <f t="shared" si="727"/>
        <v>0.6983408748114629</v>
      </c>
      <c r="R15543" s="4">
        <f t="shared" si="728"/>
        <v>0.38096195743254557</v>
      </c>
    </row>
    <row r="15544" spans="1:18" x14ac:dyDescent="0.3">
      <c r="A15544" s="4" t="s">
        <v>13</v>
      </c>
      <c r="B15544" s="5">
        <v>86216161</v>
      </c>
      <c r="C15544" s="5">
        <v>86159442</v>
      </c>
      <c r="D15544">
        <v>38</v>
      </c>
      <c r="E15544">
        <v>0.13157894736842099</v>
      </c>
      <c r="F15544">
        <v>22</v>
      </c>
      <c r="G15544">
        <v>9.0909090909090898E-2</v>
      </c>
      <c r="H15544">
        <v>29</v>
      </c>
      <c r="I15544">
        <v>0.24137931034482801</v>
      </c>
      <c r="J15544">
        <v>41</v>
      </c>
      <c r="K15544">
        <v>0.58536585365853699</v>
      </c>
      <c r="L15544">
        <v>25</v>
      </c>
      <c r="M15544">
        <v>0.44</v>
      </c>
      <c r="N15544">
        <v>43</v>
      </c>
      <c r="O15544">
        <v>0.581395348837209</v>
      </c>
      <c r="P15544" s="4">
        <f t="shared" si="726"/>
        <v>0.15462244954077997</v>
      </c>
      <c r="Q15544" s="4">
        <f t="shared" si="727"/>
        <v>0.53558706749858198</v>
      </c>
      <c r="R15544" s="4">
        <f t="shared" si="728"/>
        <v>0.38096461795780201</v>
      </c>
    </row>
    <row r="15545" spans="1:18" x14ac:dyDescent="0.3">
      <c r="A15545" s="4" t="s">
        <v>27</v>
      </c>
      <c r="B15545" s="5">
        <v>33750722</v>
      </c>
      <c r="C15545" s="5">
        <v>34287308</v>
      </c>
      <c r="D15545">
        <v>46</v>
      </c>
      <c r="E15545">
        <v>4.3478260869565202E-2</v>
      </c>
      <c r="F15545">
        <v>61</v>
      </c>
      <c r="G15545">
        <v>9.8360655737704902E-2</v>
      </c>
      <c r="H15545">
        <v>46</v>
      </c>
      <c r="I15545">
        <v>0.19565217391304299</v>
      </c>
      <c r="J15545">
        <v>31</v>
      </c>
      <c r="K15545">
        <v>0.51612903225806495</v>
      </c>
      <c r="L15545">
        <v>12</v>
      </c>
      <c r="M15545">
        <v>0.5</v>
      </c>
      <c r="N15545">
        <v>28</v>
      </c>
      <c r="O15545">
        <v>0.46428571428571402</v>
      </c>
      <c r="P15545" s="4">
        <f t="shared" si="726"/>
        <v>0.11249703017343771</v>
      </c>
      <c r="Q15545" s="4">
        <f t="shared" si="727"/>
        <v>0.49347158218125964</v>
      </c>
      <c r="R15545" s="4">
        <f t="shared" si="728"/>
        <v>0.38097455200782193</v>
      </c>
    </row>
    <row r="15546" spans="1:18" x14ac:dyDescent="0.3">
      <c r="A15546" s="4" t="s">
        <v>17</v>
      </c>
      <c r="B15546" s="5">
        <v>100195338</v>
      </c>
      <c r="C15546" s="5">
        <v>100205348</v>
      </c>
      <c r="D15546">
        <v>30</v>
      </c>
      <c r="E15546">
        <v>0.16666666666666699</v>
      </c>
      <c r="F15546">
        <v>29</v>
      </c>
      <c r="G15546">
        <v>0.20689655172413801</v>
      </c>
      <c r="H15546">
        <v>39</v>
      </c>
      <c r="I15546">
        <v>0.28205128205128199</v>
      </c>
      <c r="J15546">
        <v>53</v>
      </c>
      <c r="K15546">
        <v>0.45283018867924502</v>
      </c>
      <c r="L15546">
        <v>43</v>
      </c>
      <c r="M15546">
        <v>0.72093023255813904</v>
      </c>
      <c r="N15546">
        <v>48</v>
      </c>
      <c r="O15546">
        <v>0.625</v>
      </c>
      <c r="P15546" s="4">
        <f t="shared" si="726"/>
        <v>0.21853816681402902</v>
      </c>
      <c r="Q15546" s="4">
        <f t="shared" si="727"/>
        <v>0.59958680707912804</v>
      </c>
      <c r="R15546" s="4">
        <f t="shared" si="728"/>
        <v>0.38104864026509899</v>
      </c>
    </row>
    <row r="15547" spans="1:18" x14ac:dyDescent="0.3">
      <c r="A15547" s="4" t="s">
        <v>15</v>
      </c>
      <c r="B15547" s="5">
        <v>142850618</v>
      </c>
      <c r="C15547" s="5">
        <v>142852711</v>
      </c>
      <c r="D15547">
        <v>30</v>
      </c>
      <c r="E15547">
        <v>0.2</v>
      </c>
      <c r="F15547">
        <v>24</v>
      </c>
      <c r="G15547">
        <v>0.29166666666666702</v>
      </c>
      <c r="H15547">
        <v>33</v>
      </c>
      <c r="I15547">
        <v>0.33333333333333298</v>
      </c>
      <c r="J15547">
        <v>45</v>
      </c>
      <c r="K15547">
        <v>0.8</v>
      </c>
      <c r="L15547">
        <v>32</v>
      </c>
      <c r="M15547">
        <v>0.75</v>
      </c>
      <c r="N15547">
        <v>55</v>
      </c>
      <c r="O15547">
        <v>0.41818181818181799</v>
      </c>
      <c r="P15547" s="4">
        <f t="shared" si="726"/>
        <v>0.27499999999999997</v>
      </c>
      <c r="Q15547" s="4">
        <f t="shared" si="727"/>
        <v>0.65606060606060601</v>
      </c>
      <c r="R15547" s="4">
        <f t="shared" si="728"/>
        <v>0.38106060606060604</v>
      </c>
    </row>
    <row r="15548" spans="1:18" x14ac:dyDescent="0.3">
      <c r="A15548" s="4" t="s">
        <v>13</v>
      </c>
      <c r="B15548" s="5">
        <v>158615653</v>
      </c>
      <c r="C15548" s="5">
        <v>158695665</v>
      </c>
      <c r="D15548">
        <v>33</v>
      </c>
      <c r="E15548">
        <v>0.27272727272727298</v>
      </c>
      <c r="F15548">
        <v>33</v>
      </c>
      <c r="G15548">
        <v>0.24242424242424199</v>
      </c>
      <c r="H15548">
        <v>47</v>
      </c>
      <c r="I15548">
        <v>0.51063829787234005</v>
      </c>
      <c r="J15548">
        <v>27</v>
      </c>
      <c r="K15548">
        <v>0.70370370370370405</v>
      </c>
      <c r="L15548">
        <v>18</v>
      </c>
      <c r="M15548">
        <v>0.77777777777777801</v>
      </c>
      <c r="N15548">
        <v>32</v>
      </c>
      <c r="O15548">
        <v>0.6875</v>
      </c>
      <c r="P15548" s="4">
        <f t="shared" si="726"/>
        <v>0.34192993767461832</v>
      </c>
      <c r="Q15548" s="4">
        <f t="shared" si="727"/>
        <v>0.72299382716049398</v>
      </c>
      <c r="R15548" s="4">
        <f t="shared" si="728"/>
        <v>0.38106388948587566</v>
      </c>
    </row>
    <row r="15549" spans="1:18" x14ac:dyDescent="0.3">
      <c r="A15549" s="4" t="s">
        <v>26</v>
      </c>
      <c r="B15549" s="5">
        <v>59447631</v>
      </c>
      <c r="C15549" s="5">
        <v>54755819</v>
      </c>
      <c r="D15549">
        <v>26</v>
      </c>
      <c r="E15549">
        <v>0.269230769230769</v>
      </c>
      <c r="F15549">
        <v>37</v>
      </c>
      <c r="G15549">
        <v>0.27027027027027001</v>
      </c>
      <c r="H15549">
        <v>44</v>
      </c>
      <c r="I15549">
        <v>0.38636363636363602</v>
      </c>
      <c r="J15549">
        <v>13</v>
      </c>
      <c r="K15549">
        <v>0.61538461538461497</v>
      </c>
      <c r="L15549">
        <v>27</v>
      </c>
      <c r="M15549">
        <v>0.70370370370370405</v>
      </c>
      <c r="N15549">
        <v>12</v>
      </c>
      <c r="O15549">
        <v>0.75</v>
      </c>
      <c r="P15549" s="4">
        <f t="shared" si="726"/>
        <v>0.30862155862155832</v>
      </c>
      <c r="Q15549" s="4">
        <f t="shared" si="727"/>
        <v>0.68969610636277301</v>
      </c>
      <c r="R15549" s="4">
        <f t="shared" si="728"/>
        <v>0.38107454774121469</v>
      </c>
    </row>
    <row r="15550" spans="1:18" x14ac:dyDescent="0.3">
      <c r="A15550" s="4" t="s">
        <v>18</v>
      </c>
      <c r="B15550" s="5">
        <v>56848679</v>
      </c>
      <c r="C15550" s="5">
        <v>57092103</v>
      </c>
      <c r="D15550">
        <v>21</v>
      </c>
      <c r="E15550">
        <v>9.5238095238095205E-2</v>
      </c>
      <c r="F15550">
        <v>26</v>
      </c>
      <c r="G15550">
        <v>0</v>
      </c>
      <c r="H15550">
        <v>20</v>
      </c>
      <c r="I15550">
        <v>0.15</v>
      </c>
      <c r="J15550">
        <v>11</v>
      </c>
      <c r="K15550">
        <v>0.18181818181818199</v>
      </c>
      <c r="L15550">
        <v>16</v>
      </c>
      <c r="M15550">
        <v>0.4375</v>
      </c>
      <c r="N15550">
        <v>13</v>
      </c>
      <c r="O15550">
        <v>0.76923076923076905</v>
      </c>
      <c r="P15550" s="4">
        <f t="shared" si="726"/>
        <v>8.1746031746031733E-2</v>
      </c>
      <c r="Q15550" s="4">
        <f t="shared" si="727"/>
        <v>0.46284965034965037</v>
      </c>
      <c r="R15550" s="4">
        <f t="shared" si="728"/>
        <v>0.38110361860361863</v>
      </c>
    </row>
    <row r="15551" spans="1:18" x14ac:dyDescent="0.3">
      <c r="A15551" s="4" t="s">
        <v>30</v>
      </c>
      <c r="B15551" s="5">
        <v>106579805</v>
      </c>
      <c r="C15551" s="5">
        <v>106693149</v>
      </c>
      <c r="D15551">
        <v>13</v>
      </c>
      <c r="E15551">
        <v>0</v>
      </c>
      <c r="F15551">
        <v>14</v>
      </c>
      <c r="G15551">
        <v>0</v>
      </c>
      <c r="H15551">
        <v>21</v>
      </c>
      <c r="I15551">
        <v>9.5238095238095205E-2</v>
      </c>
      <c r="J15551">
        <v>23</v>
      </c>
      <c r="K15551">
        <v>0.26086956521739102</v>
      </c>
      <c r="L15551">
        <v>19</v>
      </c>
      <c r="M15551">
        <v>0.63157894736842102</v>
      </c>
      <c r="N15551">
        <v>26</v>
      </c>
      <c r="O15551">
        <v>0.34615384615384598</v>
      </c>
      <c r="P15551" s="4">
        <f t="shared" si="726"/>
        <v>3.1746031746031737E-2</v>
      </c>
      <c r="Q15551" s="4">
        <f t="shared" si="727"/>
        <v>0.4128674529132193</v>
      </c>
      <c r="R15551" s="4">
        <f t="shared" si="728"/>
        <v>0.38112142116718756</v>
      </c>
    </row>
    <row r="15552" spans="1:18" x14ac:dyDescent="0.3">
      <c r="A15552" s="4" t="s">
        <v>28</v>
      </c>
      <c r="B15552" s="5">
        <v>20714798</v>
      </c>
      <c r="C15552" s="5">
        <v>21792927</v>
      </c>
      <c r="D15552">
        <v>33</v>
      </c>
      <c r="E15552">
        <v>0.18181818181818199</v>
      </c>
      <c r="F15552">
        <v>48</v>
      </c>
      <c r="G15552">
        <v>0.16666666666666699</v>
      </c>
      <c r="H15552">
        <v>26</v>
      </c>
      <c r="I15552">
        <v>0.15384615384615399</v>
      </c>
      <c r="J15552">
        <v>32</v>
      </c>
      <c r="K15552">
        <v>0.6875</v>
      </c>
      <c r="L15552">
        <v>25</v>
      </c>
      <c r="M15552">
        <v>0.48</v>
      </c>
      <c r="N15552">
        <v>46</v>
      </c>
      <c r="O15552">
        <v>0.47826086956521702</v>
      </c>
      <c r="P15552" s="4">
        <f t="shared" si="726"/>
        <v>0.16744366744366765</v>
      </c>
      <c r="Q15552" s="4">
        <f t="shared" si="727"/>
        <v>0.54858695652173906</v>
      </c>
      <c r="R15552" s="4">
        <f t="shared" si="728"/>
        <v>0.38114328907807138</v>
      </c>
    </row>
    <row r="15553" spans="1:18" x14ac:dyDescent="0.3">
      <c r="A15553" s="4" t="s">
        <v>10</v>
      </c>
      <c r="B15553" s="5">
        <v>154754056</v>
      </c>
      <c r="C15553" s="5">
        <v>153271366</v>
      </c>
      <c r="D15553">
        <v>26</v>
      </c>
      <c r="E15553">
        <v>7.69230769230769E-2</v>
      </c>
      <c r="F15553">
        <v>30</v>
      </c>
      <c r="G15553">
        <v>0.2</v>
      </c>
      <c r="H15553">
        <v>28</v>
      </c>
      <c r="I15553">
        <v>0.42857142857142899</v>
      </c>
      <c r="J15553">
        <v>42</v>
      </c>
      <c r="K15553">
        <v>0.57142857142857095</v>
      </c>
      <c r="L15553">
        <v>38</v>
      </c>
      <c r="M15553">
        <v>0.55263157894736803</v>
      </c>
      <c r="N15553">
        <v>40</v>
      </c>
      <c r="O15553">
        <v>0.72499999999999998</v>
      </c>
      <c r="P15553" s="4">
        <f t="shared" si="726"/>
        <v>0.2351648351648353</v>
      </c>
      <c r="Q15553" s="4">
        <f t="shared" si="727"/>
        <v>0.61635338345864632</v>
      </c>
      <c r="R15553" s="4">
        <f t="shared" si="728"/>
        <v>0.38118854829381099</v>
      </c>
    </row>
    <row r="15554" spans="1:18" x14ac:dyDescent="0.3">
      <c r="A15554" s="4" t="s">
        <v>22</v>
      </c>
      <c r="B15554" s="5">
        <v>64780600</v>
      </c>
      <c r="C15554" s="5">
        <v>66993546</v>
      </c>
      <c r="D15554">
        <v>33</v>
      </c>
      <c r="E15554">
        <v>9.0909090909090898E-2</v>
      </c>
      <c r="F15554">
        <v>54</v>
      </c>
      <c r="G15554">
        <v>3.7037037037037E-2</v>
      </c>
      <c r="H15554">
        <v>50</v>
      </c>
      <c r="I15554">
        <v>0.12</v>
      </c>
      <c r="J15554">
        <v>54</v>
      </c>
      <c r="K15554">
        <v>0.46296296296296302</v>
      </c>
      <c r="L15554">
        <v>32</v>
      </c>
      <c r="M15554">
        <v>0.5</v>
      </c>
      <c r="N15554">
        <v>35</v>
      </c>
      <c r="O15554">
        <v>0.42857142857142899</v>
      </c>
      <c r="P15554" s="4">
        <f t="shared" ref="P15554:P15617" si="729">AVERAGE(E15554,G15554,I15554)</f>
        <v>8.2648709315375962E-2</v>
      </c>
      <c r="Q15554" s="4">
        <f t="shared" ref="Q15554:Q15617" si="730">AVERAGE(K15554,M15554,O15554)</f>
        <v>0.46384479717813071</v>
      </c>
      <c r="R15554" s="4">
        <f t="shared" ref="R15554:R15617" si="731">Q15554-P15554</f>
        <v>0.38119608786275472</v>
      </c>
    </row>
    <row r="15555" spans="1:18" x14ac:dyDescent="0.3">
      <c r="A15555" s="4" t="s">
        <v>8</v>
      </c>
      <c r="B15555" s="5">
        <v>113734934</v>
      </c>
      <c r="C15555" s="5">
        <v>113933411</v>
      </c>
      <c r="D15555">
        <v>13</v>
      </c>
      <c r="E15555">
        <v>7.6923077000000006E-2</v>
      </c>
      <c r="F15555">
        <v>21</v>
      </c>
      <c r="G15555">
        <v>0</v>
      </c>
      <c r="H15555">
        <v>30</v>
      </c>
      <c r="I15555">
        <v>0.133333333</v>
      </c>
      <c r="J15555">
        <v>10</v>
      </c>
      <c r="K15555">
        <v>0.4</v>
      </c>
      <c r="L15555">
        <v>26</v>
      </c>
      <c r="M15555">
        <v>0.15384615400000001</v>
      </c>
      <c r="N15555">
        <v>10</v>
      </c>
      <c r="O15555">
        <v>0.8</v>
      </c>
      <c r="P15555" s="4">
        <f t="shared" si="729"/>
        <v>7.0085469999999997E-2</v>
      </c>
      <c r="Q15555" s="4">
        <f t="shared" si="730"/>
        <v>0.45128205133333338</v>
      </c>
      <c r="R15555" s="4">
        <f t="shared" si="731"/>
        <v>0.3811965813333334</v>
      </c>
    </row>
    <row r="15556" spans="1:18" x14ac:dyDescent="0.3">
      <c r="A15556" s="4" t="s">
        <v>19</v>
      </c>
      <c r="B15556" s="5">
        <v>2515057</v>
      </c>
      <c r="C15556" s="5">
        <v>2644796</v>
      </c>
      <c r="D15556">
        <v>29</v>
      </c>
      <c r="E15556">
        <v>0.34482758620689702</v>
      </c>
      <c r="F15556">
        <v>14</v>
      </c>
      <c r="G15556">
        <v>0.35714285714285698</v>
      </c>
      <c r="H15556">
        <v>14</v>
      </c>
      <c r="I15556">
        <v>0.42857142857142899</v>
      </c>
      <c r="J15556">
        <v>12</v>
      </c>
      <c r="K15556">
        <v>0.91666666666666696</v>
      </c>
      <c r="L15556">
        <v>13</v>
      </c>
      <c r="M15556">
        <v>0.76923076923076905</v>
      </c>
      <c r="N15556">
        <v>34</v>
      </c>
      <c r="O15556">
        <v>0.58823529411764697</v>
      </c>
      <c r="P15556" s="4">
        <f t="shared" si="729"/>
        <v>0.37684729064039435</v>
      </c>
      <c r="Q15556" s="4">
        <f t="shared" si="730"/>
        <v>0.75804424333836096</v>
      </c>
      <c r="R15556" s="4">
        <f t="shared" si="731"/>
        <v>0.38119695269796661</v>
      </c>
    </row>
    <row r="15557" spans="1:18" x14ac:dyDescent="0.3">
      <c r="A15557" s="4" t="s">
        <v>8</v>
      </c>
      <c r="B15557" s="5">
        <v>201203387</v>
      </c>
      <c r="C15557" s="5">
        <v>202936764</v>
      </c>
      <c r="D15557">
        <v>20</v>
      </c>
      <c r="E15557">
        <v>0</v>
      </c>
      <c r="F15557">
        <v>11</v>
      </c>
      <c r="G15557">
        <v>0</v>
      </c>
      <c r="H15557">
        <v>22</v>
      </c>
      <c r="I15557">
        <v>9.0909090999999997E-2</v>
      </c>
      <c r="J15557">
        <v>16</v>
      </c>
      <c r="K15557">
        <v>0.5625</v>
      </c>
      <c r="L15557">
        <v>13</v>
      </c>
      <c r="M15557">
        <v>0.46153846199999998</v>
      </c>
      <c r="N15557">
        <v>19</v>
      </c>
      <c r="O15557">
        <v>0.21052631599999999</v>
      </c>
      <c r="P15557" s="4">
        <f t="shared" si="729"/>
        <v>3.0303030333333331E-2</v>
      </c>
      <c r="Q15557" s="4">
        <f t="shared" si="730"/>
        <v>0.41152159266666666</v>
      </c>
      <c r="R15557" s="4">
        <f t="shared" si="731"/>
        <v>0.38121856233333334</v>
      </c>
    </row>
    <row r="15558" spans="1:18" x14ac:dyDescent="0.3">
      <c r="A15558" s="4" t="s">
        <v>8</v>
      </c>
      <c r="B15558" s="5">
        <v>1279980</v>
      </c>
      <c r="C15558" s="5">
        <v>1290117</v>
      </c>
      <c r="D15558">
        <v>33</v>
      </c>
      <c r="E15558">
        <v>6.0606061000000003E-2</v>
      </c>
      <c r="F15558">
        <v>25</v>
      </c>
      <c r="G15558">
        <v>0.16</v>
      </c>
      <c r="H15558">
        <v>17</v>
      </c>
      <c r="I15558">
        <v>0</v>
      </c>
      <c r="J15558">
        <v>31</v>
      </c>
      <c r="K15558">
        <v>0.322580645</v>
      </c>
      <c r="L15558">
        <v>25</v>
      </c>
      <c r="M15558">
        <v>0.36</v>
      </c>
      <c r="N15558">
        <v>22</v>
      </c>
      <c r="O15558">
        <v>0.68181818199999999</v>
      </c>
      <c r="P15558" s="4">
        <f t="shared" si="729"/>
        <v>7.3535353666666678E-2</v>
      </c>
      <c r="Q15558" s="4">
        <f t="shared" si="730"/>
        <v>0.45479960899999999</v>
      </c>
      <c r="R15558" s="4">
        <f t="shared" si="731"/>
        <v>0.3812642553333333</v>
      </c>
    </row>
    <row r="15559" spans="1:18" x14ac:dyDescent="0.3">
      <c r="A15559" s="4" t="s">
        <v>14</v>
      </c>
      <c r="B15559" s="5">
        <v>1470364</v>
      </c>
      <c r="C15559" s="5">
        <v>1503838</v>
      </c>
      <c r="D15559">
        <v>45</v>
      </c>
      <c r="E15559">
        <v>0.17777777777777801</v>
      </c>
      <c r="F15559">
        <v>21</v>
      </c>
      <c r="G15559">
        <v>0.19047619047618999</v>
      </c>
      <c r="H15559">
        <v>20</v>
      </c>
      <c r="I15559">
        <v>0.45</v>
      </c>
      <c r="J15559">
        <v>50</v>
      </c>
      <c r="K15559">
        <v>0.64</v>
      </c>
      <c r="L15559">
        <v>27</v>
      </c>
      <c r="M15559">
        <v>0.74074074074074103</v>
      </c>
      <c r="N15559">
        <v>43</v>
      </c>
      <c r="O15559">
        <v>0.581395348837209</v>
      </c>
      <c r="P15559" s="4">
        <f t="shared" si="729"/>
        <v>0.27275132275132269</v>
      </c>
      <c r="Q15559" s="4">
        <f t="shared" si="730"/>
        <v>0.65404536319265005</v>
      </c>
      <c r="R15559" s="4">
        <f t="shared" si="731"/>
        <v>0.38129404044132736</v>
      </c>
    </row>
    <row r="15560" spans="1:18" x14ac:dyDescent="0.3">
      <c r="A15560" s="4" t="s">
        <v>8</v>
      </c>
      <c r="B15560" s="5">
        <v>45225005</v>
      </c>
      <c r="C15560" s="5">
        <v>45452418</v>
      </c>
      <c r="D15560">
        <v>34</v>
      </c>
      <c r="E15560">
        <v>0.147058824</v>
      </c>
      <c r="F15560">
        <v>49</v>
      </c>
      <c r="G15560">
        <v>4.0816326999999999E-2</v>
      </c>
      <c r="H15560">
        <v>44</v>
      </c>
      <c r="I15560">
        <v>0.31818181800000001</v>
      </c>
      <c r="J15560">
        <v>20</v>
      </c>
      <c r="K15560">
        <v>0.6</v>
      </c>
      <c r="L15560">
        <v>35</v>
      </c>
      <c r="M15560">
        <v>0.514285714</v>
      </c>
      <c r="N15560">
        <v>28</v>
      </c>
      <c r="O15560">
        <v>0.53571428600000004</v>
      </c>
      <c r="P15560" s="4">
        <f t="shared" si="729"/>
        <v>0.16868565633333335</v>
      </c>
      <c r="Q15560" s="4">
        <f t="shared" si="730"/>
        <v>0.54999999999999993</v>
      </c>
      <c r="R15560" s="4">
        <f t="shared" si="731"/>
        <v>0.38131434366666661</v>
      </c>
    </row>
    <row r="15561" spans="1:18" x14ac:dyDescent="0.3">
      <c r="A15561" s="4" t="s">
        <v>17</v>
      </c>
      <c r="B15561" s="5">
        <v>95595037</v>
      </c>
      <c r="C15561" s="5">
        <v>95605047</v>
      </c>
      <c r="D15561">
        <v>20</v>
      </c>
      <c r="E15561">
        <v>0.35</v>
      </c>
      <c r="F15561">
        <v>29</v>
      </c>
      <c r="G15561">
        <v>0.37931034482758602</v>
      </c>
      <c r="H15561">
        <v>36</v>
      </c>
      <c r="I15561">
        <v>0.55555555555555602</v>
      </c>
      <c r="J15561">
        <v>28</v>
      </c>
      <c r="K15561">
        <v>0.78571428571428603</v>
      </c>
      <c r="L15561">
        <v>29</v>
      </c>
      <c r="M15561">
        <v>0.75862068965517204</v>
      </c>
      <c r="N15561">
        <v>26</v>
      </c>
      <c r="O15561">
        <v>0.88461538461538503</v>
      </c>
      <c r="P15561" s="4">
        <f t="shared" si="729"/>
        <v>0.42828863346104734</v>
      </c>
      <c r="Q15561" s="4">
        <f t="shared" si="730"/>
        <v>0.80965011999494774</v>
      </c>
      <c r="R15561" s="4">
        <f t="shared" si="731"/>
        <v>0.3813614865339004</v>
      </c>
    </row>
    <row r="15562" spans="1:18" x14ac:dyDescent="0.3">
      <c r="A15562" s="4" t="s">
        <v>12</v>
      </c>
      <c r="B15562" s="5">
        <v>54618121</v>
      </c>
      <c r="C15562" s="5">
        <v>54582364</v>
      </c>
      <c r="D15562">
        <v>31</v>
      </c>
      <c r="E15562">
        <v>0.483870967741935</v>
      </c>
      <c r="F15562">
        <v>12</v>
      </c>
      <c r="G15562">
        <v>0.33333333333333298</v>
      </c>
      <c r="H15562">
        <v>13</v>
      </c>
      <c r="I15562">
        <v>0.230769230769231</v>
      </c>
      <c r="J15562">
        <v>10</v>
      </c>
      <c r="K15562">
        <v>0.7</v>
      </c>
      <c r="L15562">
        <v>18</v>
      </c>
      <c r="M15562">
        <v>0.77777777777777801</v>
      </c>
      <c r="N15562">
        <v>21</v>
      </c>
      <c r="O15562">
        <v>0.71428571428571397</v>
      </c>
      <c r="P15562" s="4">
        <f t="shared" si="729"/>
        <v>0.34932451061483299</v>
      </c>
      <c r="Q15562" s="4">
        <f t="shared" si="730"/>
        <v>0.73068783068783061</v>
      </c>
      <c r="R15562" s="4">
        <f t="shared" si="731"/>
        <v>0.38136332007299761</v>
      </c>
    </row>
    <row r="15563" spans="1:18" x14ac:dyDescent="0.3">
      <c r="A15563" s="4" t="s">
        <v>16</v>
      </c>
      <c r="B15563" s="5">
        <v>21204612</v>
      </c>
      <c r="C15563" s="5">
        <v>21214612</v>
      </c>
      <c r="D15563">
        <v>58</v>
      </c>
      <c r="E15563">
        <v>0.36206896551724099</v>
      </c>
      <c r="F15563">
        <v>17</v>
      </c>
      <c r="G15563">
        <v>0.23529411764705899</v>
      </c>
      <c r="H15563">
        <v>28</v>
      </c>
      <c r="I15563">
        <v>0.39285714285714302</v>
      </c>
      <c r="J15563">
        <v>43</v>
      </c>
      <c r="K15563">
        <v>0.69767441860465096</v>
      </c>
      <c r="L15563">
        <v>26</v>
      </c>
      <c r="M15563">
        <v>0.73076923076923095</v>
      </c>
      <c r="N15563">
        <v>51</v>
      </c>
      <c r="O15563">
        <v>0.70588235294117696</v>
      </c>
      <c r="P15563" s="4">
        <f t="shared" si="729"/>
        <v>0.33007340867381435</v>
      </c>
      <c r="Q15563" s="4">
        <f t="shared" si="730"/>
        <v>0.71144200077168629</v>
      </c>
      <c r="R15563" s="4">
        <f t="shared" si="731"/>
        <v>0.38136859209787194</v>
      </c>
    </row>
    <row r="15564" spans="1:18" x14ac:dyDescent="0.3">
      <c r="A15564" s="4" t="s">
        <v>19</v>
      </c>
      <c r="B15564" s="5">
        <v>93991183</v>
      </c>
      <c r="C15564" s="5">
        <v>95467052</v>
      </c>
      <c r="D15564">
        <v>24</v>
      </c>
      <c r="E15564">
        <v>8.3333333333333301E-2</v>
      </c>
      <c r="F15564">
        <v>43</v>
      </c>
      <c r="G15564">
        <v>9.3023255813953501E-2</v>
      </c>
      <c r="H15564">
        <v>39</v>
      </c>
      <c r="I15564">
        <v>0.28205128205128199</v>
      </c>
      <c r="J15564">
        <v>14</v>
      </c>
      <c r="K15564">
        <v>0.71428571428571397</v>
      </c>
      <c r="L15564">
        <v>17</v>
      </c>
      <c r="M15564">
        <v>0.58823529411764697</v>
      </c>
      <c r="N15564">
        <v>20</v>
      </c>
      <c r="O15564">
        <v>0.3</v>
      </c>
      <c r="P15564" s="4">
        <f t="shared" si="729"/>
        <v>0.15280262373285627</v>
      </c>
      <c r="Q15564" s="4">
        <f t="shared" si="730"/>
        <v>0.53417366946778699</v>
      </c>
      <c r="R15564" s="4">
        <f t="shared" si="731"/>
        <v>0.38137104573493075</v>
      </c>
    </row>
    <row r="15565" spans="1:18" x14ac:dyDescent="0.3">
      <c r="A15565" s="4" t="s">
        <v>9</v>
      </c>
      <c r="B15565" s="5">
        <v>124614200</v>
      </c>
      <c r="C15565" s="5">
        <v>124897730</v>
      </c>
      <c r="D15565">
        <v>10</v>
      </c>
      <c r="E15565">
        <v>0.1</v>
      </c>
      <c r="F15565">
        <v>17</v>
      </c>
      <c r="G15565">
        <v>5.8823529411764698E-2</v>
      </c>
      <c r="H15565">
        <v>22</v>
      </c>
      <c r="I15565">
        <v>0.27272727272727298</v>
      </c>
      <c r="J15565">
        <v>19</v>
      </c>
      <c r="K15565">
        <v>0.57894736842105299</v>
      </c>
      <c r="L15565">
        <v>23</v>
      </c>
      <c r="M15565">
        <v>0.47826086956521702</v>
      </c>
      <c r="N15565">
        <v>27</v>
      </c>
      <c r="O15565">
        <v>0.51851851851851805</v>
      </c>
      <c r="P15565" s="4">
        <f t="shared" si="729"/>
        <v>0.14385026737967924</v>
      </c>
      <c r="Q15565" s="4">
        <f t="shared" si="730"/>
        <v>0.5252422521682627</v>
      </c>
      <c r="R15565" s="4">
        <f t="shared" si="731"/>
        <v>0.38139198478858349</v>
      </c>
    </row>
    <row r="15566" spans="1:18" x14ac:dyDescent="0.3">
      <c r="A15566" s="4" t="s">
        <v>27</v>
      </c>
      <c r="B15566" s="5">
        <v>41972482</v>
      </c>
      <c r="C15566" s="5">
        <v>42539068</v>
      </c>
      <c r="D15566">
        <v>23</v>
      </c>
      <c r="E15566">
        <v>0.173913043478261</v>
      </c>
      <c r="F15566">
        <v>20</v>
      </c>
      <c r="G15566">
        <v>0.1</v>
      </c>
      <c r="H15566">
        <v>18</v>
      </c>
      <c r="I15566">
        <v>0.22222222222222199</v>
      </c>
      <c r="J15566">
        <v>19</v>
      </c>
      <c r="K15566">
        <v>0.47368421052631599</v>
      </c>
      <c r="L15566">
        <v>18</v>
      </c>
      <c r="M15566">
        <v>0.55555555555555602</v>
      </c>
      <c r="N15566">
        <v>18</v>
      </c>
      <c r="O15566">
        <v>0.61111111111111105</v>
      </c>
      <c r="P15566" s="4">
        <f t="shared" si="729"/>
        <v>0.165378421900161</v>
      </c>
      <c r="Q15566" s="4">
        <f t="shared" si="730"/>
        <v>0.54678362573099426</v>
      </c>
      <c r="R15566" s="4">
        <f t="shared" si="731"/>
        <v>0.38140520383083326</v>
      </c>
    </row>
    <row r="15567" spans="1:18" x14ac:dyDescent="0.3">
      <c r="A15567" s="4" t="s">
        <v>22</v>
      </c>
      <c r="B15567" s="5">
        <v>83323411</v>
      </c>
      <c r="C15567" s="5">
        <v>85522407</v>
      </c>
      <c r="D15567">
        <v>30</v>
      </c>
      <c r="E15567">
        <v>0.266666666666667</v>
      </c>
      <c r="F15567">
        <v>20</v>
      </c>
      <c r="G15567">
        <v>0.4</v>
      </c>
      <c r="H15567">
        <v>20</v>
      </c>
      <c r="I15567">
        <v>0.35</v>
      </c>
      <c r="J15567">
        <v>29</v>
      </c>
      <c r="K15567">
        <v>0.65517241379310298</v>
      </c>
      <c r="L15567">
        <v>25</v>
      </c>
      <c r="M15567">
        <v>0.72</v>
      </c>
      <c r="N15567">
        <v>28</v>
      </c>
      <c r="O15567">
        <v>0.78571428571428603</v>
      </c>
      <c r="P15567" s="4">
        <f t="shared" si="729"/>
        <v>0.33888888888888902</v>
      </c>
      <c r="Q15567" s="4">
        <f t="shared" si="730"/>
        <v>0.72029556650246296</v>
      </c>
      <c r="R15567" s="4">
        <f t="shared" si="731"/>
        <v>0.38140667761357394</v>
      </c>
    </row>
    <row r="15568" spans="1:18" x14ac:dyDescent="0.3">
      <c r="A15568" s="4" t="s">
        <v>30</v>
      </c>
      <c r="B15568" s="5">
        <v>39759249</v>
      </c>
      <c r="C15568" s="5">
        <v>39874305</v>
      </c>
      <c r="D15568">
        <v>22</v>
      </c>
      <c r="E15568">
        <v>0</v>
      </c>
      <c r="F15568">
        <v>44</v>
      </c>
      <c r="G15568">
        <v>0</v>
      </c>
      <c r="H15568">
        <v>41</v>
      </c>
      <c r="I15568">
        <v>0.12195121951219499</v>
      </c>
      <c r="J15568">
        <v>29</v>
      </c>
      <c r="K15568">
        <v>0.34482758620689702</v>
      </c>
      <c r="L15568">
        <v>42</v>
      </c>
      <c r="M15568">
        <v>0.57142857142857095</v>
      </c>
      <c r="N15568">
        <v>40</v>
      </c>
      <c r="O15568">
        <v>0.35</v>
      </c>
      <c r="P15568" s="4">
        <f t="shared" si="729"/>
        <v>4.0650406504064998E-2</v>
      </c>
      <c r="Q15568" s="4">
        <f t="shared" si="730"/>
        <v>0.42208538587848937</v>
      </c>
      <c r="R15568" s="4">
        <f t="shared" si="731"/>
        <v>0.38143497937442439</v>
      </c>
    </row>
    <row r="15569" spans="1:18" x14ac:dyDescent="0.3">
      <c r="A15569" s="4" t="s">
        <v>15</v>
      </c>
      <c r="B15569" s="5">
        <v>143502511</v>
      </c>
      <c r="C15569" s="5">
        <v>143505509</v>
      </c>
      <c r="D15569">
        <v>18</v>
      </c>
      <c r="E15569">
        <v>5.5555555555555601E-2</v>
      </c>
      <c r="F15569">
        <v>14</v>
      </c>
      <c r="G15569">
        <v>7.1428571428571397E-2</v>
      </c>
      <c r="H15569">
        <v>12</v>
      </c>
      <c r="I15569">
        <v>8.3333333333333301E-2</v>
      </c>
      <c r="J15569">
        <v>24</v>
      </c>
      <c r="K15569">
        <v>0.41666666666666702</v>
      </c>
      <c r="L15569">
        <v>13</v>
      </c>
      <c r="M15569">
        <v>0.61538461538461497</v>
      </c>
      <c r="N15569">
        <v>31</v>
      </c>
      <c r="O15569">
        <v>0.32258064516128998</v>
      </c>
      <c r="P15569" s="4">
        <f t="shared" si="729"/>
        <v>7.0105820105820102E-2</v>
      </c>
      <c r="Q15569" s="4">
        <f t="shared" si="730"/>
        <v>0.45154397573752397</v>
      </c>
      <c r="R15569" s="4">
        <f t="shared" si="731"/>
        <v>0.38143815563170386</v>
      </c>
    </row>
    <row r="15570" spans="1:18" x14ac:dyDescent="0.3">
      <c r="A15570" s="4" t="s">
        <v>11</v>
      </c>
      <c r="B15570" s="5">
        <v>68093909</v>
      </c>
      <c r="C15570" s="5">
        <v>68411314</v>
      </c>
      <c r="D15570">
        <v>22</v>
      </c>
      <c r="E15570">
        <v>0.13636363636363599</v>
      </c>
      <c r="F15570">
        <v>28</v>
      </c>
      <c r="G15570">
        <v>0.107142857142857</v>
      </c>
      <c r="H15570">
        <v>24</v>
      </c>
      <c r="I15570">
        <v>0.25</v>
      </c>
      <c r="J15570">
        <v>16</v>
      </c>
      <c r="K15570">
        <v>0.5625</v>
      </c>
      <c r="L15570">
        <v>29</v>
      </c>
      <c r="M15570">
        <v>0.48275862068965503</v>
      </c>
      <c r="N15570">
        <v>27</v>
      </c>
      <c r="O15570">
        <v>0.592592592592593</v>
      </c>
      <c r="P15570" s="4">
        <f t="shared" si="729"/>
        <v>0.16450216450216434</v>
      </c>
      <c r="Q15570" s="4">
        <f t="shared" si="730"/>
        <v>0.54595040442741605</v>
      </c>
      <c r="R15570" s="4">
        <f t="shared" si="731"/>
        <v>0.38144823992525168</v>
      </c>
    </row>
    <row r="15571" spans="1:18" x14ac:dyDescent="0.3">
      <c r="A15571" s="4" t="s">
        <v>26</v>
      </c>
      <c r="B15571" s="5">
        <v>3984607</v>
      </c>
      <c r="C15571" s="5">
        <v>4033607</v>
      </c>
      <c r="D15571">
        <v>27</v>
      </c>
      <c r="E15571">
        <v>0.44444444444444398</v>
      </c>
      <c r="F15571">
        <v>34</v>
      </c>
      <c r="G15571">
        <v>0.441176470588235</v>
      </c>
      <c r="H15571">
        <v>38</v>
      </c>
      <c r="I15571">
        <v>0.44736842105263203</v>
      </c>
      <c r="J15571">
        <v>27</v>
      </c>
      <c r="K15571">
        <v>0.74074074074074103</v>
      </c>
      <c r="L15571">
        <v>32</v>
      </c>
      <c r="M15571">
        <v>0.84375</v>
      </c>
      <c r="N15571">
        <v>28</v>
      </c>
      <c r="O15571">
        <v>0.89285714285714302</v>
      </c>
      <c r="P15571" s="4">
        <f t="shared" si="729"/>
        <v>0.44432977869510371</v>
      </c>
      <c r="Q15571" s="4">
        <f t="shared" si="730"/>
        <v>0.82578262786596124</v>
      </c>
      <c r="R15571" s="4">
        <f t="shared" si="731"/>
        <v>0.38145284917085753</v>
      </c>
    </row>
    <row r="15572" spans="1:18" x14ac:dyDescent="0.3">
      <c r="A15572" s="4" t="s">
        <v>11</v>
      </c>
      <c r="B15572" s="5">
        <v>129201261</v>
      </c>
      <c r="C15572" s="5">
        <v>128981811</v>
      </c>
      <c r="D15572">
        <v>47</v>
      </c>
      <c r="E15572">
        <v>4.2553191489361701E-2</v>
      </c>
      <c r="F15572">
        <v>23</v>
      </c>
      <c r="G15572">
        <v>4.3478260869565202E-2</v>
      </c>
      <c r="H15572">
        <v>17</v>
      </c>
      <c r="I15572">
        <v>0</v>
      </c>
      <c r="J15572">
        <v>33</v>
      </c>
      <c r="K15572">
        <v>0.24242424242424199</v>
      </c>
      <c r="L15572">
        <v>24</v>
      </c>
      <c r="M15572">
        <v>0.58333333333333304</v>
      </c>
      <c r="N15572">
        <v>42</v>
      </c>
      <c r="O15572">
        <v>0.40476190476190499</v>
      </c>
      <c r="P15572" s="4">
        <f t="shared" si="729"/>
        <v>2.8677150786308964E-2</v>
      </c>
      <c r="Q15572" s="4">
        <f t="shared" si="730"/>
        <v>0.41017316017315997</v>
      </c>
      <c r="R15572" s="4">
        <f t="shared" si="731"/>
        <v>0.38149600938685102</v>
      </c>
    </row>
    <row r="15573" spans="1:18" x14ac:dyDescent="0.3">
      <c r="A15573" s="4" t="s">
        <v>14</v>
      </c>
      <c r="B15573" s="5">
        <v>39958052</v>
      </c>
      <c r="C15573" s="5">
        <v>39991527</v>
      </c>
      <c r="D15573">
        <v>41</v>
      </c>
      <c r="E15573">
        <v>9.7560975609756101E-2</v>
      </c>
      <c r="F15573">
        <v>23</v>
      </c>
      <c r="G15573">
        <v>4.3478260869565202E-2</v>
      </c>
      <c r="H15573">
        <v>28</v>
      </c>
      <c r="I15573">
        <v>0.214285714285714</v>
      </c>
      <c r="J15573">
        <v>28</v>
      </c>
      <c r="K15573">
        <v>0.42857142857142899</v>
      </c>
      <c r="L15573">
        <v>38</v>
      </c>
      <c r="M15573">
        <v>0.57894736842105299</v>
      </c>
      <c r="N15573">
        <v>65</v>
      </c>
      <c r="O15573">
        <v>0.492307692307692</v>
      </c>
      <c r="P15573" s="4">
        <f t="shared" si="729"/>
        <v>0.11844165025501179</v>
      </c>
      <c r="Q15573" s="4">
        <f t="shared" si="730"/>
        <v>0.49994216310005796</v>
      </c>
      <c r="R15573" s="4">
        <f t="shared" si="731"/>
        <v>0.38150051284504616</v>
      </c>
    </row>
    <row r="15574" spans="1:18" x14ac:dyDescent="0.3">
      <c r="A15574" s="4" t="s">
        <v>29</v>
      </c>
      <c r="B15574" s="5">
        <v>43444617</v>
      </c>
      <c r="C15574" s="5">
        <v>45065953</v>
      </c>
      <c r="D15574">
        <v>33</v>
      </c>
      <c r="E15574">
        <v>0.606060606</v>
      </c>
      <c r="F15574">
        <v>12</v>
      </c>
      <c r="G15574">
        <v>0.33333333300000001</v>
      </c>
      <c r="H15574">
        <v>16</v>
      </c>
      <c r="I15574">
        <v>0.4375</v>
      </c>
      <c r="J15574">
        <v>28</v>
      </c>
      <c r="K15574">
        <v>0.821428571</v>
      </c>
      <c r="L15574">
        <v>20</v>
      </c>
      <c r="M15574">
        <v>0.7</v>
      </c>
      <c r="N15574">
        <v>21</v>
      </c>
      <c r="O15574">
        <v>1</v>
      </c>
      <c r="P15574" s="4">
        <f t="shared" si="729"/>
        <v>0.45896464633333328</v>
      </c>
      <c r="Q15574" s="4">
        <f t="shared" si="730"/>
        <v>0.84047619033333332</v>
      </c>
      <c r="R15574" s="4">
        <f t="shared" si="731"/>
        <v>0.38151154400000004</v>
      </c>
    </row>
    <row r="15575" spans="1:18" x14ac:dyDescent="0.3">
      <c r="A15575" s="4" t="s">
        <v>23</v>
      </c>
      <c r="B15575" s="5">
        <v>46748380</v>
      </c>
      <c r="C15575" s="5">
        <v>48190879</v>
      </c>
      <c r="D15575">
        <v>35</v>
      </c>
      <c r="E15575">
        <v>0.114285714285714</v>
      </c>
      <c r="F15575">
        <v>40</v>
      </c>
      <c r="G15575">
        <v>0.3</v>
      </c>
      <c r="H15575">
        <v>53</v>
      </c>
      <c r="I15575">
        <v>0.15094339622641501</v>
      </c>
      <c r="J15575">
        <v>38</v>
      </c>
      <c r="K15575">
        <v>0.52631578947368396</v>
      </c>
      <c r="L15575">
        <v>50</v>
      </c>
      <c r="M15575">
        <v>0.57999999999999996</v>
      </c>
      <c r="N15575">
        <v>58</v>
      </c>
      <c r="O15575">
        <v>0.60344827586206895</v>
      </c>
      <c r="P15575" s="4">
        <f t="shared" si="729"/>
        <v>0.18840970350404299</v>
      </c>
      <c r="Q15575" s="4">
        <f t="shared" si="730"/>
        <v>0.56992135511191766</v>
      </c>
      <c r="R15575" s="4">
        <f t="shared" si="731"/>
        <v>0.3815116516078747</v>
      </c>
    </row>
    <row r="15576" spans="1:18" x14ac:dyDescent="0.3">
      <c r="A15576" s="4" t="s">
        <v>14</v>
      </c>
      <c r="B15576" s="5">
        <v>27101826</v>
      </c>
      <c r="C15576" s="5">
        <v>27135301</v>
      </c>
      <c r="D15576">
        <v>17</v>
      </c>
      <c r="E15576">
        <v>0.11764705882352899</v>
      </c>
      <c r="F15576">
        <v>16</v>
      </c>
      <c r="G15576">
        <v>6.25E-2</v>
      </c>
      <c r="H15576">
        <v>16</v>
      </c>
      <c r="I15576">
        <v>0.1875</v>
      </c>
      <c r="J15576">
        <v>24</v>
      </c>
      <c r="K15576">
        <v>0.5</v>
      </c>
      <c r="L15576">
        <v>17</v>
      </c>
      <c r="M15576">
        <v>0.47058823529411797</v>
      </c>
      <c r="N15576">
        <v>24</v>
      </c>
      <c r="O15576">
        <v>0.54166666666666696</v>
      </c>
      <c r="P15576" s="4">
        <f t="shared" si="729"/>
        <v>0.12254901960784299</v>
      </c>
      <c r="Q15576" s="4">
        <f t="shared" si="730"/>
        <v>0.50408496732026165</v>
      </c>
      <c r="R15576" s="4">
        <f t="shared" si="731"/>
        <v>0.38153594771241867</v>
      </c>
    </row>
    <row r="15577" spans="1:18" x14ac:dyDescent="0.3">
      <c r="A15577" s="4" t="s">
        <v>26</v>
      </c>
      <c r="B15577" s="5">
        <v>14352947</v>
      </c>
      <c r="C15577" s="5">
        <v>14491947</v>
      </c>
      <c r="D15577">
        <v>17</v>
      </c>
      <c r="E15577">
        <v>0.11764705882352899</v>
      </c>
      <c r="F15577">
        <v>17</v>
      </c>
      <c r="G15577">
        <v>0</v>
      </c>
      <c r="H15577">
        <v>17</v>
      </c>
      <c r="I15577">
        <v>0.47058823529411797</v>
      </c>
      <c r="J15577">
        <v>19</v>
      </c>
      <c r="K15577">
        <v>0.42105263157894701</v>
      </c>
      <c r="L15577">
        <v>17</v>
      </c>
      <c r="M15577">
        <v>0.82352941176470595</v>
      </c>
      <c r="N15577">
        <v>43</v>
      </c>
      <c r="O15577">
        <v>0.48837209302325602</v>
      </c>
      <c r="P15577" s="4">
        <f t="shared" si="729"/>
        <v>0.19607843137254899</v>
      </c>
      <c r="Q15577" s="4">
        <f t="shared" si="730"/>
        <v>0.57765137878896966</v>
      </c>
      <c r="R15577" s="4">
        <f t="shared" si="731"/>
        <v>0.38157294741642067</v>
      </c>
    </row>
    <row r="15578" spans="1:18" x14ac:dyDescent="0.3">
      <c r="A15578" s="4" t="s">
        <v>13</v>
      </c>
      <c r="B15578" s="5">
        <v>16237375</v>
      </c>
      <c r="C15578" s="5">
        <v>16129396</v>
      </c>
      <c r="D15578">
        <v>19</v>
      </c>
      <c r="E15578">
        <v>0.105263157894737</v>
      </c>
      <c r="F15578">
        <v>13</v>
      </c>
      <c r="G15578">
        <v>0</v>
      </c>
      <c r="H15578">
        <v>16</v>
      </c>
      <c r="I15578">
        <v>0.125</v>
      </c>
      <c r="J15578">
        <v>20</v>
      </c>
      <c r="K15578">
        <v>0.35</v>
      </c>
      <c r="L15578">
        <v>15</v>
      </c>
      <c r="M15578">
        <v>0.4</v>
      </c>
      <c r="N15578">
        <v>16</v>
      </c>
      <c r="O15578">
        <v>0.625</v>
      </c>
      <c r="P15578" s="4">
        <f t="shared" si="729"/>
        <v>7.6754385964912339E-2</v>
      </c>
      <c r="Q15578" s="4">
        <f t="shared" si="730"/>
        <v>0.45833333333333331</v>
      </c>
      <c r="R15578" s="4">
        <f t="shared" si="731"/>
        <v>0.38157894736842096</v>
      </c>
    </row>
    <row r="15579" spans="1:18" x14ac:dyDescent="0.3">
      <c r="A15579" s="4" t="s">
        <v>8</v>
      </c>
      <c r="B15579" s="5">
        <v>78250477</v>
      </c>
      <c r="C15579" s="5">
        <v>78477889</v>
      </c>
      <c r="D15579">
        <v>34</v>
      </c>
      <c r="E15579">
        <v>0.41176470599999998</v>
      </c>
      <c r="F15579">
        <v>17</v>
      </c>
      <c r="G15579">
        <v>0.29411764699999998</v>
      </c>
      <c r="H15579">
        <v>13</v>
      </c>
      <c r="I15579">
        <v>0.30769230800000003</v>
      </c>
      <c r="J15579">
        <v>24</v>
      </c>
      <c r="K15579">
        <v>0.83333333300000001</v>
      </c>
      <c r="L15579">
        <v>16</v>
      </c>
      <c r="M15579">
        <v>0.625</v>
      </c>
      <c r="N15579">
        <v>20</v>
      </c>
      <c r="O15579">
        <v>0.7</v>
      </c>
      <c r="P15579" s="4">
        <f t="shared" si="729"/>
        <v>0.33785822033333335</v>
      </c>
      <c r="Q15579" s="4">
        <f t="shared" si="730"/>
        <v>0.71944444433333332</v>
      </c>
      <c r="R15579" s="4">
        <f t="shared" si="731"/>
        <v>0.38158622399999997</v>
      </c>
    </row>
    <row r="15580" spans="1:18" x14ac:dyDescent="0.3">
      <c r="A15580" s="4" t="s">
        <v>24</v>
      </c>
      <c r="B15580" s="5">
        <v>23885597</v>
      </c>
      <c r="C15580" s="5">
        <v>26861470</v>
      </c>
      <c r="D15580">
        <v>12</v>
      </c>
      <c r="E15580">
        <v>0.33333333333333298</v>
      </c>
      <c r="F15580">
        <v>18</v>
      </c>
      <c r="G15580">
        <v>0.22222222222222199</v>
      </c>
      <c r="H15580">
        <v>27</v>
      </c>
      <c r="I15580">
        <v>0.62962962962962998</v>
      </c>
      <c r="J15580">
        <v>11</v>
      </c>
      <c r="K15580">
        <v>0.81818181818181801</v>
      </c>
      <c r="L15580">
        <v>23</v>
      </c>
      <c r="M15580">
        <v>0.73913043478260898</v>
      </c>
      <c r="N15580">
        <v>22</v>
      </c>
      <c r="O15580">
        <v>0.77272727272727304</v>
      </c>
      <c r="P15580" s="4">
        <f t="shared" si="729"/>
        <v>0.39506172839506165</v>
      </c>
      <c r="Q15580" s="4">
        <f t="shared" si="730"/>
        <v>0.77667984189723338</v>
      </c>
      <c r="R15580" s="4">
        <f t="shared" si="731"/>
        <v>0.38161811350217173</v>
      </c>
    </row>
    <row r="15581" spans="1:18" x14ac:dyDescent="0.3">
      <c r="A15581" s="4" t="s">
        <v>14</v>
      </c>
      <c r="B15581" s="5">
        <v>100978768</v>
      </c>
      <c r="C15581" s="5">
        <v>101192048</v>
      </c>
      <c r="D15581">
        <v>11</v>
      </c>
      <c r="E15581">
        <v>0.18181818181818199</v>
      </c>
      <c r="F15581">
        <v>23</v>
      </c>
      <c r="G15581">
        <v>0.173913043478261</v>
      </c>
      <c r="H15581">
        <v>36</v>
      </c>
      <c r="I15581">
        <v>0.22222222222222199</v>
      </c>
      <c r="J15581">
        <v>31</v>
      </c>
      <c r="K15581">
        <v>0.54838709677419395</v>
      </c>
      <c r="L15581">
        <v>29</v>
      </c>
      <c r="M15581">
        <v>0.58620689655172398</v>
      </c>
      <c r="N15581">
        <v>34</v>
      </c>
      <c r="O15581">
        <v>0.58823529411764697</v>
      </c>
      <c r="P15581" s="4">
        <f t="shared" si="729"/>
        <v>0.19265114917288831</v>
      </c>
      <c r="Q15581" s="4">
        <f t="shared" si="730"/>
        <v>0.57427642914785493</v>
      </c>
      <c r="R15581" s="4">
        <f t="shared" si="731"/>
        <v>0.38162527997496665</v>
      </c>
    </row>
    <row r="15582" spans="1:18" x14ac:dyDescent="0.3">
      <c r="A15582" s="4" t="s">
        <v>27</v>
      </c>
      <c r="B15582" s="5">
        <v>48638254</v>
      </c>
      <c r="C15582" s="5">
        <v>49204847</v>
      </c>
      <c r="D15582">
        <v>44</v>
      </c>
      <c r="E15582">
        <v>0.25</v>
      </c>
      <c r="F15582">
        <v>21</v>
      </c>
      <c r="G15582">
        <v>4.7619047619047603E-2</v>
      </c>
      <c r="H15582">
        <v>22</v>
      </c>
      <c r="I15582">
        <v>0.31818181818181801</v>
      </c>
      <c r="J15582">
        <v>24</v>
      </c>
      <c r="K15582">
        <v>0.625</v>
      </c>
      <c r="L15582">
        <v>28</v>
      </c>
      <c r="M15582">
        <v>0.53571428571428603</v>
      </c>
      <c r="N15582">
        <v>35</v>
      </c>
      <c r="O15582">
        <v>0.6</v>
      </c>
      <c r="P15582" s="4">
        <f t="shared" si="729"/>
        <v>0.20526695526695518</v>
      </c>
      <c r="Q15582" s="4">
        <f t="shared" si="730"/>
        <v>0.58690476190476204</v>
      </c>
      <c r="R15582" s="4">
        <f t="shared" si="731"/>
        <v>0.38163780663780689</v>
      </c>
    </row>
    <row r="15583" spans="1:18" x14ac:dyDescent="0.3">
      <c r="A15583" s="4" t="s">
        <v>30</v>
      </c>
      <c r="B15583" s="5">
        <v>48373830</v>
      </c>
      <c r="C15583" s="5">
        <v>48488886</v>
      </c>
      <c r="D15583">
        <v>21</v>
      </c>
      <c r="E15583">
        <v>0.476190476190476</v>
      </c>
      <c r="F15583">
        <v>16</v>
      </c>
      <c r="G15583">
        <v>0.3125</v>
      </c>
      <c r="H15583">
        <v>27</v>
      </c>
      <c r="I15583">
        <v>0.18518518518518501</v>
      </c>
      <c r="J15583">
        <v>28</v>
      </c>
      <c r="K15583">
        <v>0.57142857142857095</v>
      </c>
      <c r="L15583">
        <v>35</v>
      </c>
      <c r="M15583">
        <v>0.6</v>
      </c>
      <c r="N15583">
        <v>19</v>
      </c>
      <c r="O15583">
        <v>0.94736842105263197</v>
      </c>
      <c r="P15583" s="4">
        <f t="shared" si="729"/>
        <v>0.32462522045855369</v>
      </c>
      <c r="Q15583" s="4">
        <f t="shared" si="730"/>
        <v>0.70626566416040093</v>
      </c>
      <c r="R15583" s="4">
        <f t="shared" si="731"/>
        <v>0.38164044370184724</v>
      </c>
    </row>
    <row r="15584" spans="1:18" x14ac:dyDescent="0.3">
      <c r="A15584" s="4" t="s">
        <v>23</v>
      </c>
      <c r="B15584" s="5">
        <v>88500258</v>
      </c>
      <c r="C15584" s="5">
        <v>89972757</v>
      </c>
      <c r="D15584">
        <v>15</v>
      </c>
      <c r="E15584">
        <v>0.33333333333333298</v>
      </c>
      <c r="F15584">
        <v>35</v>
      </c>
      <c r="G15584">
        <v>0.54285714285714304</v>
      </c>
      <c r="H15584">
        <v>34</v>
      </c>
      <c r="I15584">
        <v>0.38235294117647101</v>
      </c>
      <c r="J15584">
        <v>18</v>
      </c>
      <c r="K15584">
        <v>0.83333333333333304</v>
      </c>
      <c r="L15584">
        <v>17</v>
      </c>
      <c r="M15584">
        <v>0.64705882352941202</v>
      </c>
      <c r="N15584">
        <v>13</v>
      </c>
      <c r="O15584">
        <v>0.92307692307692302</v>
      </c>
      <c r="P15584" s="4">
        <f t="shared" si="729"/>
        <v>0.41951447245564899</v>
      </c>
      <c r="Q15584" s="4">
        <f t="shared" si="730"/>
        <v>0.80115635997988932</v>
      </c>
      <c r="R15584" s="4">
        <f t="shared" si="731"/>
        <v>0.38164188752424033</v>
      </c>
    </row>
    <row r="15585" spans="1:18" x14ac:dyDescent="0.3">
      <c r="A15585" s="4" t="s">
        <v>13</v>
      </c>
      <c r="B15585" s="5">
        <v>124944074</v>
      </c>
      <c r="C15585" s="5">
        <v>124902375</v>
      </c>
      <c r="D15585">
        <v>52</v>
      </c>
      <c r="E15585">
        <v>0.269230769230769</v>
      </c>
      <c r="F15585">
        <v>35</v>
      </c>
      <c r="G15585">
        <v>0.628571428571429</v>
      </c>
      <c r="H15585">
        <v>24</v>
      </c>
      <c r="I15585">
        <v>0.54166666666666696</v>
      </c>
      <c r="J15585">
        <v>30</v>
      </c>
      <c r="K15585">
        <v>0.86666666666666703</v>
      </c>
      <c r="L15585">
        <v>24</v>
      </c>
      <c r="M15585">
        <v>0.83333333333333304</v>
      </c>
      <c r="N15585">
        <v>26</v>
      </c>
      <c r="O15585">
        <v>0.88461538461538503</v>
      </c>
      <c r="P15585" s="4">
        <f t="shared" si="729"/>
        <v>0.47982295482295495</v>
      </c>
      <c r="Q15585" s="4">
        <f t="shared" si="730"/>
        <v>0.8615384615384617</v>
      </c>
      <c r="R15585" s="4">
        <f t="shared" si="731"/>
        <v>0.38171550671550675</v>
      </c>
    </row>
    <row r="15586" spans="1:18" x14ac:dyDescent="0.3">
      <c r="A15586" s="4" t="s">
        <v>8</v>
      </c>
      <c r="B15586" s="5">
        <v>165865903</v>
      </c>
      <c r="C15586" s="5">
        <v>167599279</v>
      </c>
      <c r="D15586">
        <v>19</v>
      </c>
      <c r="E15586">
        <v>0.31578947400000001</v>
      </c>
      <c r="F15586">
        <v>12</v>
      </c>
      <c r="G15586">
        <v>0.25</v>
      </c>
      <c r="H15586">
        <v>10</v>
      </c>
      <c r="I15586">
        <v>0.3</v>
      </c>
      <c r="J15586">
        <v>20</v>
      </c>
      <c r="K15586">
        <v>0.65</v>
      </c>
      <c r="L15586">
        <v>22</v>
      </c>
      <c r="M15586">
        <v>0.77272727299999999</v>
      </c>
      <c r="N15586">
        <v>34</v>
      </c>
      <c r="O15586">
        <v>0.58823529399999996</v>
      </c>
      <c r="P15586" s="4">
        <f t="shared" si="729"/>
        <v>0.28859649133333337</v>
      </c>
      <c r="Q15586" s="4">
        <f t="shared" si="730"/>
        <v>0.67032085566666666</v>
      </c>
      <c r="R15586" s="4">
        <f t="shared" si="731"/>
        <v>0.38172436433333329</v>
      </c>
    </row>
    <row r="15587" spans="1:18" x14ac:dyDescent="0.3">
      <c r="A15587" s="4" t="s">
        <v>19</v>
      </c>
      <c r="B15587" s="5">
        <v>6907981</v>
      </c>
      <c r="C15587" s="5">
        <v>7037720</v>
      </c>
      <c r="D15587">
        <v>23</v>
      </c>
      <c r="E15587">
        <v>0.173913043478261</v>
      </c>
      <c r="F15587">
        <v>24</v>
      </c>
      <c r="G15587">
        <v>8.3333333333333301E-2</v>
      </c>
      <c r="H15587">
        <v>18</v>
      </c>
      <c r="I15587">
        <v>0.16666666666666699</v>
      </c>
      <c r="J15587">
        <v>25</v>
      </c>
      <c r="K15587">
        <v>0.56000000000000005</v>
      </c>
      <c r="L15587">
        <v>22</v>
      </c>
      <c r="M15587">
        <v>0.40909090909090901</v>
      </c>
      <c r="N15587">
        <v>10</v>
      </c>
      <c r="O15587">
        <v>0.6</v>
      </c>
      <c r="P15587" s="4">
        <f t="shared" si="729"/>
        <v>0.14130434782608711</v>
      </c>
      <c r="Q15587" s="4">
        <f t="shared" si="730"/>
        <v>0.52303030303030296</v>
      </c>
      <c r="R15587" s="4">
        <f t="shared" si="731"/>
        <v>0.38172595520421582</v>
      </c>
    </row>
    <row r="15588" spans="1:18" x14ac:dyDescent="0.3">
      <c r="A15588" s="4" t="s">
        <v>26</v>
      </c>
      <c r="B15588" s="5">
        <v>1216879</v>
      </c>
      <c r="C15588" s="5">
        <v>1265879</v>
      </c>
      <c r="D15588">
        <v>24</v>
      </c>
      <c r="E15588">
        <v>0.33333333333333298</v>
      </c>
      <c r="F15588">
        <v>15</v>
      </c>
      <c r="G15588">
        <v>6.6666666666666693E-2</v>
      </c>
      <c r="H15588">
        <v>27</v>
      </c>
      <c r="I15588">
        <v>0.18518518518518501</v>
      </c>
      <c r="J15588">
        <v>24</v>
      </c>
      <c r="K15588">
        <v>0.625</v>
      </c>
      <c r="L15588">
        <v>24</v>
      </c>
      <c r="M15588">
        <v>0.45833333333333298</v>
      </c>
      <c r="N15588">
        <v>17</v>
      </c>
      <c r="O15588">
        <v>0.64705882352941202</v>
      </c>
      <c r="P15588" s="4">
        <f t="shared" si="729"/>
        <v>0.19506172839506156</v>
      </c>
      <c r="Q15588" s="4">
        <f t="shared" si="730"/>
        <v>0.57679738562091509</v>
      </c>
      <c r="R15588" s="4">
        <f t="shared" si="731"/>
        <v>0.38173565722585356</v>
      </c>
    </row>
    <row r="15589" spans="1:18" x14ac:dyDescent="0.3">
      <c r="A15589" s="4" t="s">
        <v>30</v>
      </c>
      <c r="B15589" s="5">
        <v>144707311</v>
      </c>
      <c r="C15589" s="5">
        <v>144899619</v>
      </c>
      <c r="D15589">
        <v>17</v>
      </c>
      <c r="E15589">
        <v>0.17647058823529399</v>
      </c>
      <c r="F15589">
        <v>27</v>
      </c>
      <c r="G15589">
        <v>3.7037037037037E-2</v>
      </c>
      <c r="H15589">
        <v>20</v>
      </c>
      <c r="I15589">
        <v>0.2</v>
      </c>
      <c r="J15589">
        <v>17</v>
      </c>
      <c r="K15589">
        <v>0.41176470588235298</v>
      </c>
      <c r="L15589">
        <v>30</v>
      </c>
      <c r="M15589">
        <v>0.5</v>
      </c>
      <c r="N15589">
        <v>17</v>
      </c>
      <c r="O15589">
        <v>0.64705882352941202</v>
      </c>
      <c r="P15589" s="4">
        <f t="shared" si="729"/>
        <v>0.13783587509077699</v>
      </c>
      <c r="Q15589" s="4">
        <f t="shared" si="730"/>
        <v>0.51960784313725494</v>
      </c>
      <c r="R15589" s="4">
        <f t="shared" si="731"/>
        <v>0.38177196804647795</v>
      </c>
    </row>
    <row r="15590" spans="1:18" x14ac:dyDescent="0.3">
      <c r="A15590" s="4" t="s">
        <v>19</v>
      </c>
      <c r="B15590" s="5">
        <v>122651970</v>
      </c>
      <c r="C15590" s="5">
        <v>124086017</v>
      </c>
      <c r="D15590">
        <v>28</v>
      </c>
      <c r="E15590">
        <v>0.107142857142857</v>
      </c>
      <c r="F15590">
        <v>16</v>
      </c>
      <c r="G15590">
        <v>0.1875</v>
      </c>
      <c r="H15590">
        <v>33</v>
      </c>
      <c r="I15590">
        <v>0.36363636363636398</v>
      </c>
      <c r="J15590">
        <v>18</v>
      </c>
      <c r="K15590">
        <v>0.61111111111111105</v>
      </c>
      <c r="L15590">
        <v>22</v>
      </c>
      <c r="M15590">
        <v>0.54545454545454497</v>
      </c>
      <c r="N15590">
        <v>34</v>
      </c>
      <c r="O15590">
        <v>0.64705882352941202</v>
      </c>
      <c r="P15590" s="4">
        <f t="shared" si="729"/>
        <v>0.219426406926407</v>
      </c>
      <c r="Q15590" s="4">
        <f t="shared" si="730"/>
        <v>0.60120816003168942</v>
      </c>
      <c r="R15590" s="4">
        <f t="shared" si="731"/>
        <v>0.3817817531052824</v>
      </c>
    </row>
    <row r="15591" spans="1:18" x14ac:dyDescent="0.3">
      <c r="A15591" s="4" t="s">
        <v>26</v>
      </c>
      <c r="B15591" s="5">
        <v>38432271</v>
      </c>
      <c r="C15591" s="5">
        <v>33740431</v>
      </c>
      <c r="D15591">
        <v>24</v>
      </c>
      <c r="E15591">
        <v>0.25</v>
      </c>
      <c r="F15591">
        <v>67</v>
      </c>
      <c r="G15591">
        <v>0.19402985074626899</v>
      </c>
      <c r="H15591">
        <v>24</v>
      </c>
      <c r="I15591">
        <v>0.375</v>
      </c>
      <c r="J15591">
        <v>23</v>
      </c>
      <c r="K15591">
        <v>0.78260869565217395</v>
      </c>
      <c r="L15591">
        <v>26</v>
      </c>
      <c r="M15591">
        <v>0.5</v>
      </c>
      <c r="N15591">
        <v>22</v>
      </c>
      <c r="O15591">
        <v>0.68181818181818199</v>
      </c>
      <c r="P15591" s="4">
        <f t="shared" si="729"/>
        <v>0.27300995024875635</v>
      </c>
      <c r="Q15591" s="4">
        <f t="shared" si="730"/>
        <v>0.65480895915678528</v>
      </c>
      <c r="R15591" s="4">
        <f t="shared" si="731"/>
        <v>0.38179900890802893</v>
      </c>
    </row>
    <row r="15592" spans="1:18" x14ac:dyDescent="0.3">
      <c r="A15592" s="4" t="s">
        <v>23</v>
      </c>
      <c r="B15592" s="5">
        <v>6626407</v>
      </c>
      <c r="C15592" s="5">
        <v>6686406</v>
      </c>
      <c r="D15592">
        <v>23</v>
      </c>
      <c r="E15592">
        <v>0.26086956521739102</v>
      </c>
      <c r="F15592">
        <v>40</v>
      </c>
      <c r="G15592">
        <v>0.3</v>
      </c>
      <c r="H15592">
        <v>53</v>
      </c>
      <c r="I15592">
        <v>0.30188679245283001</v>
      </c>
      <c r="J15592">
        <v>24</v>
      </c>
      <c r="K15592">
        <v>0.66666666666666696</v>
      </c>
      <c r="L15592">
        <v>43</v>
      </c>
      <c r="M15592">
        <v>0.60465116279069797</v>
      </c>
      <c r="N15592">
        <v>57</v>
      </c>
      <c r="O15592">
        <v>0.73684210526315796</v>
      </c>
      <c r="P15592" s="4">
        <f t="shared" si="729"/>
        <v>0.28758545255674034</v>
      </c>
      <c r="Q15592" s="4">
        <f t="shared" si="730"/>
        <v>0.66938664490684097</v>
      </c>
      <c r="R15592" s="4">
        <f t="shared" si="731"/>
        <v>0.38180119235010063</v>
      </c>
    </row>
    <row r="15593" spans="1:18" x14ac:dyDescent="0.3">
      <c r="A15593" s="4" t="s">
        <v>30</v>
      </c>
      <c r="B15593" s="5">
        <v>39485676</v>
      </c>
      <c r="C15593" s="5">
        <v>39600732</v>
      </c>
      <c r="D15593">
        <v>16</v>
      </c>
      <c r="E15593">
        <v>0.375</v>
      </c>
      <c r="F15593">
        <v>18</v>
      </c>
      <c r="G15593">
        <v>0.22222222222222199</v>
      </c>
      <c r="H15593">
        <v>24</v>
      </c>
      <c r="I15593">
        <v>0.41666666666666702</v>
      </c>
      <c r="J15593">
        <v>24</v>
      </c>
      <c r="K15593">
        <v>0.875</v>
      </c>
      <c r="L15593">
        <v>24</v>
      </c>
      <c r="M15593">
        <v>0.66666666666666696</v>
      </c>
      <c r="N15593">
        <v>34</v>
      </c>
      <c r="O15593">
        <v>0.61764705882352899</v>
      </c>
      <c r="P15593" s="4">
        <f t="shared" si="729"/>
        <v>0.33796296296296302</v>
      </c>
      <c r="Q15593" s="4">
        <f t="shared" si="730"/>
        <v>0.71977124183006536</v>
      </c>
      <c r="R15593" s="4">
        <f t="shared" si="731"/>
        <v>0.38180827886710234</v>
      </c>
    </row>
    <row r="15594" spans="1:18" x14ac:dyDescent="0.3">
      <c r="A15594" s="4" t="s">
        <v>15</v>
      </c>
      <c r="B15594" s="5">
        <v>48220276</v>
      </c>
      <c r="C15594" s="5">
        <v>48101111</v>
      </c>
      <c r="D15594">
        <v>18</v>
      </c>
      <c r="E15594">
        <v>0.44444444444444398</v>
      </c>
      <c r="F15594">
        <v>18</v>
      </c>
      <c r="G15594">
        <v>0.38888888888888901</v>
      </c>
      <c r="H15594">
        <v>10</v>
      </c>
      <c r="I15594">
        <v>0.6</v>
      </c>
      <c r="J15594">
        <v>11</v>
      </c>
      <c r="K15594">
        <v>0.90909090909090895</v>
      </c>
      <c r="L15594">
        <v>13</v>
      </c>
      <c r="M15594">
        <v>0.84615384615384603</v>
      </c>
      <c r="N15594">
        <v>17</v>
      </c>
      <c r="O15594">
        <v>0.82352941176470595</v>
      </c>
      <c r="P15594" s="4">
        <f t="shared" si="729"/>
        <v>0.47777777777777769</v>
      </c>
      <c r="Q15594" s="4">
        <f t="shared" si="730"/>
        <v>0.85959138900315368</v>
      </c>
      <c r="R15594" s="4">
        <f t="shared" si="731"/>
        <v>0.38181361122537599</v>
      </c>
    </row>
    <row r="15595" spans="1:18" x14ac:dyDescent="0.3">
      <c r="A15595" s="4" t="s">
        <v>23</v>
      </c>
      <c r="B15595" s="5">
        <v>84205258</v>
      </c>
      <c r="C15595" s="5">
        <v>85647757</v>
      </c>
      <c r="D15595">
        <v>20</v>
      </c>
      <c r="E15595">
        <v>0.15</v>
      </c>
      <c r="F15595">
        <v>17</v>
      </c>
      <c r="G15595">
        <v>0.11764705882352899</v>
      </c>
      <c r="H15595">
        <v>21</v>
      </c>
      <c r="I15595">
        <v>0.19047619047618999</v>
      </c>
      <c r="J15595">
        <v>25</v>
      </c>
      <c r="K15595">
        <v>0.32</v>
      </c>
      <c r="L15595">
        <v>32</v>
      </c>
      <c r="M15595">
        <v>0.46875</v>
      </c>
      <c r="N15595">
        <v>27</v>
      </c>
      <c r="O15595">
        <v>0.81481481481481499</v>
      </c>
      <c r="P15595" s="4">
        <f t="shared" si="729"/>
        <v>0.152707749766573</v>
      </c>
      <c r="Q15595" s="4">
        <f t="shared" si="730"/>
        <v>0.53452160493827172</v>
      </c>
      <c r="R15595" s="4">
        <f t="shared" si="731"/>
        <v>0.38181385517169875</v>
      </c>
    </row>
    <row r="15596" spans="1:18" x14ac:dyDescent="0.3">
      <c r="A15596" s="4" t="s">
        <v>19</v>
      </c>
      <c r="B15596" s="5">
        <v>93991287</v>
      </c>
      <c r="C15596" s="5">
        <v>95467156</v>
      </c>
      <c r="D15596">
        <v>24</v>
      </c>
      <c r="E15596">
        <v>8.3333333333333301E-2</v>
      </c>
      <c r="F15596">
        <v>43</v>
      </c>
      <c r="G15596">
        <v>6.9767441860465101E-2</v>
      </c>
      <c r="H15596">
        <v>39</v>
      </c>
      <c r="I15596">
        <v>0.230769230769231</v>
      </c>
      <c r="J15596">
        <v>14</v>
      </c>
      <c r="K15596">
        <v>0.5</v>
      </c>
      <c r="L15596">
        <v>17</v>
      </c>
      <c r="M15596">
        <v>0.52941176470588203</v>
      </c>
      <c r="N15596">
        <v>20</v>
      </c>
      <c r="O15596">
        <v>0.5</v>
      </c>
      <c r="P15596" s="4">
        <f t="shared" si="729"/>
        <v>0.12795666865434313</v>
      </c>
      <c r="Q15596" s="4">
        <f t="shared" si="730"/>
        <v>0.50980392156862731</v>
      </c>
      <c r="R15596" s="4">
        <f t="shared" si="731"/>
        <v>0.38184725291428417</v>
      </c>
    </row>
    <row r="15597" spans="1:18" x14ac:dyDescent="0.3">
      <c r="A15597" s="4" t="s">
        <v>21</v>
      </c>
      <c r="B15597" s="5">
        <v>73859311</v>
      </c>
      <c r="C15597" s="5">
        <v>74789558</v>
      </c>
      <c r="D15597">
        <v>25</v>
      </c>
      <c r="E15597">
        <v>0.36</v>
      </c>
      <c r="F15597">
        <v>31</v>
      </c>
      <c r="G15597">
        <v>0.32258064516128998</v>
      </c>
      <c r="H15597">
        <v>22</v>
      </c>
      <c r="I15597">
        <v>0.63636363636363602</v>
      </c>
      <c r="J15597">
        <v>14</v>
      </c>
      <c r="K15597">
        <v>0.92857142857142905</v>
      </c>
      <c r="L15597">
        <v>18</v>
      </c>
      <c r="M15597">
        <v>0.88888888888888895</v>
      </c>
      <c r="N15597">
        <v>34</v>
      </c>
      <c r="O15597">
        <v>0.64705882352941202</v>
      </c>
      <c r="P15597" s="4">
        <f t="shared" si="729"/>
        <v>0.439648093841642</v>
      </c>
      <c r="Q15597" s="4">
        <f t="shared" si="730"/>
        <v>0.82150638032991008</v>
      </c>
      <c r="R15597" s="4">
        <f t="shared" si="731"/>
        <v>0.38185828648826808</v>
      </c>
    </row>
    <row r="15598" spans="1:18" x14ac:dyDescent="0.3">
      <c r="A15598" s="4" t="s">
        <v>11</v>
      </c>
      <c r="B15598" s="5">
        <v>187302496</v>
      </c>
      <c r="C15598" s="5">
        <v>187065502</v>
      </c>
      <c r="D15598">
        <v>24</v>
      </c>
      <c r="E15598">
        <v>0.29166666666666702</v>
      </c>
      <c r="F15598">
        <v>40</v>
      </c>
      <c r="G15598">
        <v>0.125</v>
      </c>
      <c r="H15598">
        <v>30</v>
      </c>
      <c r="I15598">
        <v>0.36666666666666697</v>
      </c>
      <c r="J15598">
        <v>16</v>
      </c>
      <c r="K15598">
        <v>0.6875</v>
      </c>
      <c r="L15598">
        <v>17</v>
      </c>
      <c r="M15598">
        <v>0.70588235294117696</v>
      </c>
      <c r="N15598">
        <v>28</v>
      </c>
      <c r="O15598">
        <v>0.53571428571428603</v>
      </c>
      <c r="P15598" s="4">
        <f t="shared" si="729"/>
        <v>0.26111111111111135</v>
      </c>
      <c r="Q15598" s="4">
        <f t="shared" si="730"/>
        <v>0.64303221288515433</v>
      </c>
      <c r="R15598" s="4">
        <f t="shared" si="731"/>
        <v>0.38192110177404298</v>
      </c>
    </row>
    <row r="15599" spans="1:18" x14ac:dyDescent="0.3">
      <c r="A15599" s="4" t="s">
        <v>8</v>
      </c>
      <c r="B15599" s="5">
        <v>22332716</v>
      </c>
      <c r="C15599" s="5">
        <v>22460129</v>
      </c>
      <c r="D15599">
        <v>24</v>
      </c>
      <c r="E15599">
        <v>0.25</v>
      </c>
      <c r="F15599">
        <v>17</v>
      </c>
      <c r="G15599">
        <v>0.17647058800000001</v>
      </c>
      <c r="H15599">
        <v>13</v>
      </c>
      <c r="I15599">
        <v>0.23076923099999999</v>
      </c>
      <c r="J15599">
        <v>22</v>
      </c>
      <c r="K15599">
        <v>0.590909091</v>
      </c>
      <c r="L15599">
        <v>21</v>
      </c>
      <c r="M15599">
        <v>0.66666666699999999</v>
      </c>
      <c r="N15599">
        <v>11</v>
      </c>
      <c r="O15599">
        <v>0.54545454500000001</v>
      </c>
      <c r="P15599" s="4">
        <f t="shared" si="729"/>
        <v>0.2190799396666667</v>
      </c>
      <c r="Q15599" s="4">
        <f t="shared" si="730"/>
        <v>0.60101010099999996</v>
      </c>
      <c r="R15599" s="4">
        <f t="shared" si="731"/>
        <v>0.38193016133333324</v>
      </c>
    </row>
    <row r="15600" spans="1:18" x14ac:dyDescent="0.3">
      <c r="A15600" s="4" t="s">
        <v>23</v>
      </c>
      <c r="B15600" s="5">
        <v>87372346</v>
      </c>
      <c r="C15600" s="5">
        <v>88844845</v>
      </c>
      <c r="D15600">
        <v>32</v>
      </c>
      <c r="E15600">
        <v>0.5</v>
      </c>
      <c r="F15600">
        <v>37</v>
      </c>
      <c r="G15600">
        <v>0.35135135135135098</v>
      </c>
      <c r="H15600">
        <v>35</v>
      </c>
      <c r="I15600">
        <v>0.314285714285714</v>
      </c>
      <c r="J15600">
        <v>41</v>
      </c>
      <c r="K15600">
        <v>0.60975609756097604</v>
      </c>
      <c r="L15600">
        <v>30</v>
      </c>
      <c r="M15600">
        <v>0.83333333333333304</v>
      </c>
      <c r="N15600">
        <v>38</v>
      </c>
      <c r="O15600">
        <v>0.86842105263157898</v>
      </c>
      <c r="P15600" s="4">
        <f t="shared" si="729"/>
        <v>0.38854568854568833</v>
      </c>
      <c r="Q15600" s="4">
        <f t="shared" si="730"/>
        <v>0.77050349450862932</v>
      </c>
      <c r="R15600" s="4">
        <f t="shared" si="731"/>
        <v>0.38195780596294099</v>
      </c>
    </row>
    <row r="15601" spans="1:18" x14ac:dyDescent="0.3">
      <c r="A15601" s="4" t="s">
        <v>20</v>
      </c>
      <c r="B15601" s="5">
        <v>104343098</v>
      </c>
      <c r="C15601" s="5">
        <v>105545097</v>
      </c>
      <c r="D15601">
        <v>34</v>
      </c>
      <c r="E15601">
        <v>0.20588235294117599</v>
      </c>
      <c r="F15601">
        <v>16</v>
      </c>
      <c r="G15601">
        <v>6.25E-2</v>
      </c>
      <c r="H15601">
        <v>21</v>
      </c>
      <c r="I15601">
        <v>0.28571428571428598</v>
      </c>
      <c r="J15601">
        <v>17</v>
      </c>
      <c r="K15601">
        <v>0.58823529411764697</v>
      </c>
      <c r="L15601">
        <v>22</v>
      </c>
      <c r="M15601">
        <v>0.63636363636363602</v>
      </c>
      <c r="N15601">
        <v>61</v>
      </c>
      <c r="O15601">
        <v>0.47540983606557402</v>
      </c>
      <c r="P15601" s="4">
        <f t="shared" si="729"/>
        <v>0.18469887955182065</v>
      </c>
      <c r="Q15601" s="4">
        <f t="shared" si="730"/>
        <v>0.56666958884895235</v>
      </c>
      <c r="R15601" s="4">
        <f t="shared" si="731"/>
        <v>0.38197070929713173</v>
      </c>
    </row>
    <row r="15602" spans="1:18" x14ac:dyDescent="0.3">
      <c r="A15602" s="4" t="s">
        <v>19</v>
      </c>
      <c r="B15602" s="5">
        <v>108373703</v>
      </c>
      <c r="C15602" s="5">
        <v>109889320</v>
      </c>
      <c r="D15602">
        <v>25</v>
      </c>
      <c r="E15602">
        <v>0.52</v>
      </c>
      <c r="F15602">
        <v>35</v>
      </c>
      <c r="G15602">
        <v>0.48571428571428599</v>
      </c>
      <c r="H15602">
        <v>28</v>
      </c>
      <c r="I15602">
        <v>0.57142857142857095</v>
      </c>
      <c r="J15602">
        <v>13</v>
      </c>
      <c r="K15602">
        <v>0.92307692307692302</v>
      </c>
      <c r="L15602">
        <v>20</v>
      </c>
      <c r="M15602">
        <v>0.8</v>
      </c>
      <c r="N15602">
        <v>12</v>
      </c>
      <c r="O15602">
        <v>1</v>
      </c>
      <c r="P15602" s="4">
        <f t="shared" si="729"/>
        <v>0.52571428571428569</v>
      </c>
      <c r="Q15602" s="4">
        <f t="shared" si="730"/>
        <v>0.90769230769230769</v>
      </c>
      <c r="R15602" s="4">
        <f t="shared" si="731"/>
        <v>0.381978021978022</v>
      </c>
    </row>
    <row r="15603" spans="1:18" x14ac:dyDescent="0.3">
      <c r="A15603" s="4" t="s">
        <v>18</v>
      </c>
      <c r="B15603" s="5">
        <v>66546957</v>
      </c>
      <c r="C15603" s="5">
        <v>66790381</v>
      </c>
      <c r="D15603">
        <v>31</v>
      </c>
      <c r="E15603">
        <v>0.16129032258064499</v>
      </c>
      <c r="F15603">
        <v>42</v>
      </c>
      <c r="G15603">
        <v>0.19047619047618999</v>
      </c>
      <c r="H15603">
        <v>22</v>
      </c>
      <c r="I15603">
        <v>0.45454545454545497</v>
      </c>
      <c r="J15603">
        <v>22</v>
      </c>
      <c r="K15603">
        <v>0.72727272727272696</v>
      </c>
      <c r="L15603">
        <v>34</v>
      </c>
      <c r="M15603">
        <v>0.52941176470588203</v>
      </c>
      <c r="N15603">
        <v>23</v>
      </c>
      <c r="O15603">
        <v>0.69565217391304301</v>
      </c>
      <c r="P15603" s="4">
        <f t="shared" si="729"/>
        <v>0.26877065586742999</v>
      </c>
      <c r="Q15603" s="4">
        <f t="shared" si="730"/>
        <v>0.65077888863055067</v>
      </c>
      <c r="R15603" s="4">
        <f t="shared" si="731"/>
        <v>0.38200823276312068</v>
      </c>
    </row>
    <row r="15604" spans="1:18" x14ac:dyDescent="0.3">
      <c r="A15604" s="4" t="s">
        <v>19</v>
      </c>
      <c r="B15604" s="5">
        <v>110328066</v>
      </c>
      <c r="C15604" s="5">
        <v>111843683</v>
      </c>
      <c r="D15604">
        <v>23</v>
      </c>
      <c r="E15604">
        <v>4.3478260869565202E-2</v>
      </c>
      <c r="F15604">
        <v>41</v>
      </c>
      <c r="G15604">
        <v>2.4390243902439001E-2</v>
      </c>
      <c r="H15604">
        <v>27</v>
      </c>
      <c r="I15604">
        <v>0.296296296296296</v>
      </c>
      <c r="J15604">
        <v>11</v>
      </c>
      <c r="K15604">
        <v>0.45454545454545497</v>
      </c>
      <c r="L15604">
        <v>29</v>
      </c>
      <c r="M15604">
        <v>0.51724137931034497</v>
      </c>
      <c r="N15604">
        <v>13</v>
      </c>
      <c r="O15604">
        <v>0.53846153846153799</v>
      </c>
      <c r="P15604" s="4">
        <f t="shared" si="729"/>
        <v>0.12138826702276673</v>
      </c>
      <c r="Q15604" s="4">
        <f t="shared" si="730"/>
        <v>0.50341612410577941</v>
      </c>
      <c r="R15604" s="4">
        <f t="shared" si="731"/>
        <v>0.38202785708301268</v>
      </c>
    </row>
    <row r="15605" spans="1:18" x14ac:dyDescent="0.3">
      <c r="A15605" s="4" t="s">
        <v>12</v>
      </c>
      <c r="B15605" s="5">
        <v>78645530</v>
      </c>
      <c r="C15605" s="5">
        <v>78609774</v>
      </c>
      <c r="D15605">
        <v>31</v>
      </c>
      <c r="E15605">
        <v>0.38709677419354799</v>
      </c>
      <c r="F15605">
        <v>25</v>
      </c>
      <c r="G15605">
        <v>0.24</v>
      </c>
      <c r="H15605">
        <v>26</v>
      </c>
      <c r="I15605">
        <v>0.53846153846153799</v>
      </c>
      <c r="J15605">
        <v>34</v>
      </c>
      <c r="K15605">
        <v>0.70588235294117696</v>
      </c>
      <c r="L15605">
        <v>36</v>
      </c>
      <c r="M15605">
        <v>0.88888888888888895</v>
      </c>
      <c r="N15605">
        <v>53</v>
      </c>
      <c r="O15605">
        <v>0.71698113207547198</v>
      </c>
      <c r="P15605" s="4">
        <f t="shared" si="729"/>
        <v>0.38851943755169538</v>
      </c>
      <c r="Q15605" s="4">
        <f t="shared" si="730"/>
        <v>0.77058412463517933</v>
      </c>
      <c r="R15605" s="4">
        <f t="shared" si="731"/>
        <v>0.38206468708348396</v>
      </c>
    </row>
    <row r="15606" spans="1:18" x14ac:dyDescent="0.3">
      <c r="A15606" s="4" t="s">
        <v>26</v>
      </c>
      <c r="B15606" s="5">
        <v>15397276</v>
      </c>
      <c r="C15606" s="5">
        <v>15536276</v>
      </c>
      <c r="D15606">
        <v>19</v>
      </c>
      <c r="E15606">
        <v>0.42105263157894701</v>
      </c>
      <c r="F15606">
        <v>48</v>
      </c>
      <c r="G15606">
        <v>0.52083333333333304</v>
      </c>
      <c r="H15606">
        <v>25</v>
      </c>
      <c r="I15606">
        <v>0.72</v>
      </c>
      <c r="J15606">
        <v>26</v>
      </c>
      <c r="K15606">
        <v>0.96153846153846201</v>
      </c>
      <c r="L15606">
        <v>33</v>
      </c>
      <c r="M15606">
        <v>0.90909090909090895</v>
      </c>
      <c r="N15606">
        <v>16</v>
      </c>
      <c r="O15606">
        <v>0.9375</v>
      </c>
      <c r="P15606" s="4">
        <f t="shared" si="729"/>
        <v>0.55396198830409338</v>
      </c>
      <c r="Q15606" s="4">
        <f t="shared" si="730"/>
        <v>0.93604312354312358</v>
      </c>
      <c r="R15606" s="4">
        <f t="shared" si="731"/>
        <v>0.3820811352390302</v>
      </c>
    </row>
    <row r="15607" spans="1:18" x14ac:dyDescent="0.3">
      <c r="A15607" s="4" t="s">
        <v>22</v>
      </c>
      <c r="B15607" s="5">
        <v>59308853</v>
      </c>
      <c r="C15607" s="5">
        <v>61521561</v>
      </c>
      <c r="D15607">
        <v>30</v>
      </c>
      <c r="E15607">
        <v>0.2</v>
      </c>
      <c r="F15607">
        <v>16</v>
      </c>
      <c r="G15607">
        <v>0</v>
      </c>
      <c r="H15607">
        <v>31</v>
      </c>
      <c r="I15607">
        <v>0.35483870967741898</v>
      </c>
      <c r="J15607">
        <v>35</v>
      </c>
      <c r="K15607">
        <v>0.48571428571428599</v>
      </c>
      <c r="L15607">
        <v>35</v>
      </c>
      <c r="M15607">
        <v>0.6</v>
      </c>
      <c r="N15607">
        <v>26</v>
      </c>
      <c r="O15607">
        <v>0.61538461538461497</v>
      </c>
      <c r="P15607" s="4">
        <f t="shared" si="729"/>
        <v>0.18494623655913967</v>
      </c>
      <c r="Q15607" s="4">
        <f t="shared" si="730"/>
        <v>0.56703296703296691</v>
      </c>
      <c r="R15607" s="4">
        <f t="shared" si="731"/>
        <v>0.38208673047382724</v>
      </c>
    </row>
    <row r="15608" spans="1:18" x14ac:dyDescent="0.3">
      <c r="A15608" s="4" t="s">
        <v>13</v>
      </c>
      <c r="B15608" s="5">
        <v>63632299</v>
      </c>
      <c r="C15608" s="5">
        <v>63574340</v>
      </c>
      <c r="D15608">
        <v>28</v>
      </c>
      <c r="E15608">
        <v>0.28571428571428598</v>
      </c>
      <c r="F15608">
        <v>11</v>
      </c>
      <c r="G15608">
        <v>0</v>
      </c>
      <c r="H15608">
        <v>38</v>
      </c>
      <c r="I15608">
        <v>0.42105263157894701</v>
      </c>
      <c r="J15608">
        <v>46</v>
      </c>
      <c r="K15608">
        <v>0.52173913043478304</v>
      </c>
      <c r="L15608">
        <v>31</v>
      </c>
      <c r="M15608">
        <v>0.64516129032258096</v>
      </c>
      <c r="N15608">
        <v>51</v>
      </c>
      <c r="O15608">
        <v>0.68627450980392202</v>
      </c>
      <c r="P15608" s="4">
        <f t="shared" si="729"/>
        <v>0.23558897243107765</v>
      </c>
      <c r="Q15608" s="4">
        <f t="shared" si="730"/>
        <v>0.61772497685376204</v>
      </c>
      <c r="R15608" s="4">
        <f t="shared" si="731"/>
        <v>0.38213600442268436</v>
      </c>
    </row>
    <row r="15609" spans="1:18" x14ac:dyDescent="0.3">
      <c r="A15609" s="4" t="s">
        <v>18</v>
      </c>
      <c r="B15609" s="5">
        <v>72140929</v>
      </c>
      <c r="C15609" s="5">
        <v>72463281</v>
      </c>
      <c r="D15609">
        <v>22</v>
      </c>
      <c r="E15609">
        <v>4.5454545454545497E-2</v>
      </c>
      <c r="F15609">
        <v>63</v>
      </c>
      <c r="G15609">
        <v>9.5238095238095205E-2</v>
      </c>
      <c r="H15609">
        <v>34</v>
      </c>
      <c r="I15609">
        <v>0.17647058823529399</v>
      </c>
      <c r="J15609">
        <v>10</v>
      </c>
      <c r="K15609">
        <v>0.6</v>
      </c>
      <c r="L15609">
        <v>22</v>
      </c>
      <c r="M15609">
        <v>0.5</v>
      </c>
      <c r="N15609">
        <v>22</v>
      </c>
      <c r="O15609">
        <v>0.36363636363636398</v>
      </c>
      <c r="P15609" s="4">
        <f t="shared" si="729"/>
        <v>0.10572107630931156</v>
      </c>
      <c r="Q15609" s="4">
        <f t="shared" si="730"/>
        <v>0.48787878787878802</v>
      </c>
      <c r="R15609" s="4">
        <f t="shared" si="731"/>
        <v>0.38215771156947648</v>
      </c>
    </row>
    <row r="15610" spans="1:18" x14ac:dyDescent="0.3">
      <c r="A15610" s="4" t="s">
        <v>19</v>
      </c>
      <c r="B15610" s="5">
        <v>4889743</v>
      </c>
      <c r="C15610" s="5">
        <v>5019482</v>
      </c>
      <c r="D15610">
        <v>27</v>
      </c>
      <c r="E15610">
        <v>0.22222222222222199</v>
      </c>
      <c r="F15610">
        <v>30</v>
      </c>
      <c r="G15610">
        <v>0.4</v>
      </c>
      <c r="H15610">
        <v>16</v>
      </c>
      <c r="I15610">
        <v>0.375</v>
      </c>
      <c r="J15610">
        <v>30</v>
      </c>
      <c r="K15610">
        <v>0.63333333333333297</v>
      </c>
      <c r="L15610">
        <v>32</v>
      </c>
      <c r="M15610">
        <v>0.59375</v>
      </c>
      <c r="N15610">
        <v>12</v>
      </c>
      <c r="O15610">
        <v>0.91666666666666696</v>
      </c>
      <c r="P15610" s="4">
        <f t="shared" si="729"/>
        <v>0.33240740740740732</v>
      </c>
      <c r="Q15610" s="4">
        <f t="shared" si="730"/>
        <v>0.71458333333333324</v>
      </c>
      <c r="R15610" s="4">
        <f t="shared" si="731"/>
        <v>0.38217592592592592</v>
      </c>
    </row>
    <row r="15611" spans="1:18" x14ac:dyDescent="0.3">
      <c r="A15611" s="4" t="s">
        <v>8</v>
      </c>
      <c r="B15611" s="5">
        <v>6480449</v>
      </c>
      <c r="C15611" s="5">
        <v>6557862</v>
      </c>
      <c r="D15611">
        <v>19</v>
      </c>
      <c r="E15611">
        <v>0.21052631599999999</v>
      </c>
      <c r="F15611">
        <v>17</v>
      </c>
      <c r="G15611">
        <v>0.117647059</v>
      </c>
      <c r="H15611">
        <v>14</v>
      </c>
      <c r="I15611">
        <v>0.14285714299999999</v>
      </c>
      <c r="J15611">
        <v>16</v>
      </c>
      <c r="K15611">
        <v>0.6875</v>
      </c>
      <c r="L15611">
        <v>26</v>
      </c>
      <c r="M15611">
        <v>0.38461538499999998</v>
      </c>
      <c r="N15611">
        <v>11</v>
      </c>
      <c r="O15611">
        <v>0.54545454500000001</v>
      </c>
      <c r="P15611" s="4">
        <f t="shared" si="729"/>
        <v>0.15701017266666664</v>
      </c>
      <c r="Q15611" s="4">
        <f t="shared" si="730"/>
        <v>0.53918997666666668</v>
      </c>
      <c r="R15611" s="4">
        <f t="shared" si="731"/>
        <v>0.38217980400000007</v>
      </c>
    </row>
    <row r="15612" spans="1:18" x14ac:dyDescent="0.3">
      <c r="A15612" s="4" t="s">
        <v>16</v>
      </c>
      <c r="B15612" s="5">
        <v>38059202</v>
      </c>
      <c r="C15612" s="5">
        <v>38069202</v>
      </c>
      <c r="D15612">
        <v>24</v>
      </c>
      <c r="E15612">
        <v>8.3333333333333301E-2</v>
      </c>
      <c r="F15612">
        <v>42</v>
      </c>
      <c r="G15612">
        <v>0</v>
      </c>
      <c r="H15612">
        <v>18</v>
      </c>
      <c r="I15612">
        <v>0.11111111111111099</v>
      </c>
      <c r="J15612">
        <v>12</v>
      </c>
      <c r="K15612">
        <v>0.5</v>
      </c>
      <c r="L15612">
        <v>13</v>
      </c>
      <c r="M15612">
        <v>0.30769230769230799</v>
      </c>
      <c r="N15612">
        <v>15</v>
      </c>
      <c r="O15612">
        <v>0.53333333333333299</v>
      </c>
      <c r="P15612" s="4">
        <f t="shared" si="729"/>
        <v>6.481481481481477E-2</v>
      </c>
      <c r="Q15612" s="4">
        <f t="shared" si="730"/>
        <v>0.44700854700854697</v>
      </c>
      <c r="R15612" s="4">
        <f t="shared" si="731"/>
        <v>0.38219373219373221</v>
      </c>
    </row>
    <row r="15613" spans="1:18" x14ac:dyDescent="0.3">
      <c r="A15613" s="4" t="s">
        <v>22</v>
      </c>
      <c r="B15613" s="5">
        <v>29405236</v>
      </c>
      <c r="C15613" s="5">
        <v>31617944</v>
      </c>
      <c r="D15613">
        <v>12</v>
      </c>
      <c r="E15613">
        <v>0</v>
      </c>
      <c r="F15613">
        <v>54</v>
      </c>
      <c r="G15613">
        <v>9.2592592592592601E-2</v>
      </c>
      <c r="H15613">
        <v>22</v>
      </c>
      <c r="I15613">
        <v>0.13636363636363599</v>
      </c>
      <c r="J15613">
        <v>19</v>
      </c>
      <c r="K15613">
        <v>0.42105263157894701</v>
      </c>
      <c r="L15613">
        <v>11</v>
      </c>
      <c r="M15613">
        <v>0.45454545454545497</v>
      </c>
      <c r="N15613">
        <v>24</v>
      </c>
      <c r="O15613">
        <v>0.5</v>
      </c>
      <c r="P15613" s="4">
        <f t="shared" si="729"/>
        <v>7.6318742985409527E-2</v>
      </c>
      <c r="Q15613" s="4">
        <f t="shared" si="730"/>
        <v>0.45853269537480063</v>
      </c>
      <c r="R15613" s="4">
        <f t="shared" si="731"/>
        <v>0.3822139523893911</v>
      </c>
    </row>
    <row r="15614" spans="1:18" x14ac:dyDescent="0.3">
      <c r="A15614" s="4" t="s">
        <v>22</v>
      </c>
      <c r="B15614" s="5">
        <v>69690824</v>
      </c>
      <c r="C15614" s="5">
        <v>71903770</v>
      </c>
      <c r="D15614">
        <v>36</v>
      </c>
      <c r="E15614">
        <v>0.27777777777777801</v>
      </c>
      <c r="F15614">
        <v>14</v>
      </c>
      <c r="G15614">
        <v>0.214285714285714</v>
      </c>
      <c r="H15614">
        <v>10</v>
      </c>
      <c r="I15614">
        <v>0.5</v>
      </c>
      <c r="J15614">
        <v>20</v>
      </c>
      <c r="K15614">
        <v>0.5</v>
      </c>
      <c r="L15614">
        <v>15</v>
      </c>
      <c r="M15614">
        <v>0.8</v>
      </c>
      <c r="N15614">
        <v>31</v>
      </c>
      <c r="O15614">
        <v>0.83870967741935498</v>
      </c>
      <c r="P15614" s="4">
        <f t="shared" si="729"/>
        <v>0.33068783068783064</v>
      </c>
      <c r="Q15614" s="4">
        <f t="shared" si="730"/>
        <v>0.7129032258064516</v>
      </c>
      <c r="R15614" s="4">
        <f t="shared" si="731"/>
        <v>0.38221539511862096</v>
      </c>
    </row>
    <row r="15615" spans="1:18" x14ac:dyDescent="0.3">
      <c r="A15615" s="4" t="s">
        <v>15</v>
      </c>
      <c r="B15615" s="5">
        <v>49595592</v>
      </c>
      <c r="C15615" s="5">
        <v>49433039</v>
      </c>
      <c r="D15615">
        <v>26</v>
      </c>
      <c r="E15615">
        <v>0.42307692307692302</v>
      </c>
      <c r="F15615">
        <v>17</v>
      </c>
      <c r="G15615">
        <v>0.11764705882352899</v>
      </c>
      <c r="H15615">
        <v>28</v>
      </c>
      <c r="I15615">
        <v>0.42857142857142899</v>
      </c>
      <c r="J15615">
        <v>23</v>
      </c>
      <c r="K15615">
        <v>0.78260869565217395</v>
      </c>
      <c r="L15615">
        <v>34</v>
      </c>
      <c r="M15615">
        <v>0.70588235294117696</v>
      </c>
      <c r="N15615">
        <v>51</v>
      </c>
      <c r="O15615">
        <v>0.62745098039215697</v>
      </c>
      <c r="P15615" s="4">
        <f t="shared" si="729"/>
        <v>0.32309847015729365</v>
      </c>
      <c r="Q15615" s="4">
        <f t="shared" si="730"/>
        <v>0.70531400966183588</v>
      </c>
      <c r="R15615" s="4">
        <f t="shared" si="731"/>
        <v>0.38221553950454223</v>
      </c>
    </row>
    <row r="15616" spans="1:18" x14ac:dyDescent="0.3">
      <c r="A15616" s="4" t="s">
        <v>17</v>
      </c>
      <c r="B15616" s="5">
        <v>81894044</v>
      </c>
      <c r="C15616" s="5">
        <v>81904064</v>
      </c>
      <c r="D15616">
        <v>32</v>
      </c>
      <c r="E15616">
        <v>9.375E-2</v>
      </c>
      <c r="F15616">
        <v>24</v>
      </c>
      <c r="G15616">
        <v>0</v>
      </c>
      <c r="H15616">
        <v>35</v>
      </c>
      <c r="I15616">
        <v>0.17142857142857101</v>
      </c>
      <c r="J15616">
        <v>23</v>
      </c>
      <c r="K15616">
        <v>0.52173913043478304</v>
      </c>
      <c r="L15616">
        <v>26</v>
      </c>
      <c r="M15616">
        <v>0.46153846153846201</v>
      </c>
      <c r="N15616">
        <v>21</v>
      </c>
      <c r="O15616">
        <v>0.42857142857142899</v>
      </c>
      <c r="P15616" s="4">
        <f t="shared" si="729"/>
        <v>8.8392857142857009E-2</v>
      </c>
      <c r="Q15616" s="4">
        <f t="shared" si="730"/>
        <v>0.47061634018155801</v>
      </c>
      <c r="R15616" s="4">
        <f t="shared" si="731"/>
        <v>0.38222348303870102</v>
      </c>
    </row>
    <row r="15617" spans="1:18" x14ac:dyDescent="0.3">
      <c r="A15617" s="4" t="s">
        <v>17</v>
      </c>
      <c r="B15617" s="5">
        <v>102319932</v>
      </c>
      <c r="C15617" s="5">
        <v>102329942</v>
      </c>
      <c r="D15617">
        <v>20</v>
      </c>
      <c r="E15617">
        <v>0.05</v>
      </c>
      <c r="F15617">
        <v>18</v>
      </c>
      <c r="G15617">
        <v>0</v>
      </c>
      <c r="H15617">
        <v>41</v>
      </c>
      <c r="I15617">
        <v>0.19512195121951201</v>
      </c>
      <c r="J15617">
        <v>29</v>
      </c>
      <c r="K15617">
        <v>0.37931034482758602</v>
      </c>
      <c r="L15617">
        <v>37</v>
      </c>
      <c r="M15617">
        <v>0.40540540540540498</v>
      </c>
      <c r="N15617">
        <v>28</v>
      </c>
      <c r="O15617">
        <v>0.60714285714285698</v>
      </c>
      <c r="P15617" s="4">
        <f t="shared" si="729"/>
        <v>8.1707317073170679E-2</v>
      </c>
      <c r="Q15617" s="4">
        <f t="shared" si="730"/>
        <v>0.46395286912528261</v>
      </c>
      <c r="R15617" s="4">
        <f t="shared" si="731"/>
        <v>0.38224555205211191</v>
      </c>
    </row>
    <row r="15618" spans="1:18" x14ac:dyDescent="0.3">
      <c r="A15618" s="4" t="s">
        <v>14</v>
      </c>
      <c r="B15618" s="5">
        <v>2238936</v>
      </c>
      <c r="C15618" s="5">
        <v>2272410</v>
      </c>
      <c r="D15618">
        <v>32</v>
      </c>
      <c r="E15618">
        <v>0</v>
      </c>
      <c r="F15618">
        <v>27</v>
      </c>
      <c r="G15618">
        <v>7.4074074074074098E-2</v>
      </c>
      <c r="H15618">
        <v>29</v>
      </c>
      <c r="I15618">
        <v>0.17241379310344801</v>
      </c>
      <c r="J15618">
        <v>25</v>
      </c>
      <c r="K15618">
        <v>0.56000000000000005</v>
      </c>
      <c r="L15618">
        <v>38</v>
      </c>
      <c r="M15618">
        <v>0.5</v>
      </c>
      <c r="N15618">
        <v>24</v>
      </c>
      <c r="O15618">
        <v>0.33333333333333298</v>
      </c>
      <c r="P15618" s="4">
        <f t="shared" ref="P15618:P15681" si="732">AVERAGE(E15618,G15618,I15618)</f>
        <v>8.2162622392507365E-2</v>
      </c>
      <c r="Q15618" s="4">
        <f t="shared" ref="Q15618:Q15681" si="733">AVERAGE(K15618,M15618,O15618)</f>
        <v>0.46444444444444438</v>
      </c>
      <c r="R15618" s="4">
        <f t="shared" ref="R15618:R15681" si="734">Q15618-P15618</f>
        <v>0.382281822051937</v>
      </c>
    </row>
    <row r="15619" spans="1:18" x14ac:dyDescent="0.3">
      <c r="A15619" s="4" t="s">
        <v>11</v>
      </c>
      <c r="B15619" s="5">
        <v>3831374</v>
      </c>
      <c r="C15619" s="5">
        <v>3861576</v>
      </c>
      <c r="D15619">
        <v>20</v>
      </c>
      <c r="E15619">
        <v>0.25</v>
      </c>
      <c r="F15619">
        <v>12</v>
      </c>
      <c r="G15619">
        <v>0.25</v>
      </c>
      <c r="H15619">
        <v>11</v>
      </c>
      <c r="I15619">
        <v>9.0909090909090898E-2</v>
      </c>
      <c r="J15619">
        <v>13</v>
      </c>
      <c r="K15619">
        <v>0.38461538461538503</v>
      </c>
      <c r="L15619">
        <v>22</v>
      </c>
      <c r="M15619">
        <v>0.54545454545454497</v>
      </c>
      <c r="N15619">
        <v>26</v>
      </c>
      <c r="O15619">
        <v>0.80769230769230804</v>
      </c>
      <c r="P15619" s="4">
        <f t="shared" si="732"/>
        <v>0.19696969696969699</v>
      </c>
      <c r="Q15619" s="4">
        <f t="shared" si="733"/>
        <v>0.57925407925407935</v>
      </c>
      <c r="R15619" s="4">
        <f t="shared" si="734"/>
        <v>0.38228438228438233</v>
      </c>
    </row>
    <row r="15620" spans="1:18" x14ac:dyDescent="0.3">
      <c r="A15620" s="4" t="s">
        <v>21</v>
      </c>
      <c r="B15620" s="5">
        <v>36954300</v>
      </c>
      <c r="C15620" s="5">
        <v>37884549</v>
      </c>
      <c r="D15620">
        <v>18</v>
      </c>
      <c r="E15620">
        <v>0.27777777777777801</v>
      </c>
      <c r="F15620">
        <v>15</v>
      </c>
      <c r="G15620">
        <v>0.2</v>
      </c>
      <c r="H15620">
        <v>21</v>
      </c>
      <c r="I15620">
        <v>0.38095238095238099</v>
      </c>
      <c r="J15620">
        <v>19</v>
      </c>
      <c r="K15620">
        <v>0.68421052631578905</v>
      </c>
      <c r="L15620">
        <v>16</v>
      </c>
      <c r="M15620">
        <v>0.75</v>
      </c>
      <c r="N15620">
        <v>21</v>
      </c>
      <c r="O15620">
        <v>0.57142857142857095</v>
      </c>
      <c r="P15620" s="4">
        <f t="shared" si="732"/>
        <v>0.28624338624338636</v>
      </c>
      <c r="Q15620" s="4">
        <f t="shared" si="733"/>
        <v>0.66854636591478656</v>
      </c>
      <c r="R15620" s="4">
        <f t="shared" si="734"/>
        <v>0.3823029796714002</v>
      </c>
    </row>
    <row r="15621" spans="1:18" x14ac:dyDescent="0.3">
      <c r="A15621" s="4" t="s">
        <v>13</v>
      </c>
      <c r="B15621" s="5">
        <v>21704405</v>
      </c>
      <c r="C15621" s="5">
        <v>21596426</v>
      </c>
      <c r="D15621">
        <v>10</v>
      </c>
      <c r="E15621">
        <v>0.1</v>
      </c>
      <c r="F15621">
        <v>14</v>
      </c>
      <c r="G15621">
        <v>0</v>
      </c>
      <c r="H15621">
        <v>17</v>
      </c>
      <c r="I15621">
        <v>0.29411764705882398</v>
      </c>
      <c r="J15621">
        <v>18</v>
      </c>
      <c r="K15621">
        <v>0.61111111111111105</v>
      </c>
      <c r="L15621">
        <v>20</v>
      </c>
      <c r="M15621">
        <v>0.45</v>
      </c>
      <c r="N15621">
        <v>25</v>
      </c>
      <c r="O15621">
        <v>0.48</v>
      </c>
      <c r="P15621" s="4">
        <f t="shared" si="732"/>
        <v>0.13137254901960801</v>
      </c>
      <c r="Q15621" s="4">
        <f t="shared" si="733"/>
        <v>0.51370370370370366</v>
      </c>
      <c r="R15621" s="4">
        <f t="shared" si="734"/>
        <v>0.38233115468409562</v>
      </c>
    </row>
    <row r="15622" spans="1:18" x14ac:dyDescent="0.3">
      <c r="A15622" s="4" t="s">
        <v>16</v>
      </c>
      <c r="B15622" s="5">
        <v>112058482</v>
      </c>
      <c r="C15622" s="5">
        <v>113018661</v>
      </c>
      <c r="D15622">
        <v>23</v>
      </c>
      <c r="E15622">
        <v>4.3478260869565202E-2</v>
      </c>
      <c r="F15622">
        <v>27</v>
      </c>
      <c r="G15622">
        <v>7.4074074074074098E-2</v>
      </c>
      <c r="H15622">
        <v>12</v>
      </c>
      <c r="I15622">
        <v>0.16666666666666699</v>
      </c>
      <c r="J15622">
        <v>29</v>
      </c>
      <c r="K15622">
        <v>0.58620689655172398</v>
      </c>
      <c r="L15622">
        <v>17</v>
      </c>
      <c r="M15622">
        <v>0.41176470588235298</v>
      </c>
      <c r="N15622">
        <v>30</v>
      </c>
      <c r="O15622">
        <v>0.43333333333333302</v>
      </c>
      <c r="P15622" s="4">
        <f t="shared" si="732"/>
        <v>9.4739667203435421E-2</v>
      </c>
      <c r="Q15622" s="4">
        <f t="shared" si="733"/>
        <v>0.4771016452558034</v>
      </c>
      <c r="R15622" s="4">
        <f t="shared" si="734"/>
        <v>0.38236197805236799</v>
      </c>
    </row>
    <row r="15623" spans="1:18" x14ac:dyDescent="0.3">
      <c r="A15623" s="4" t="s">
        <v>10</v>
      </c>
      <c r="B15623" s="5">
        <v>33130563</v>
      </c>
      <c r="C15623" s="5">
        <v>33155559</v>
      </c>
      <c r="D15623">
        <v>20</v>
      </c>
      <c r="E15623">
        <v>0.15</v>
      </c>
      <c r="F15623">
        <v>16</v>
      </c>
      <c r="G15623">
        <v>0.125</v>
      </c>
      <c r="H15623">
        <v>26</v>
      </c>
      <c r="I15623">
        <v>3.8461538461538498E-2</v>
      </c>
      <c r="J15623">
        <v>20</v>
      </c>
      <c r="K15623">
        <v>0.55000000000000004</v>
      </c>
      <c r="L15623">
        <v>21</v>
      </c>
      <c r="M15623">
        <v>0.28571428571428598</v>
      </c>
      <c r="N15623">
        <v>16</v>
      </c>
      <c r="O15623">
        <v>0.625</v>
      </c>
      <c r="P15623" s="4">
        <f t="shared" si="732"/>
        <v>0.1044871794871795</v>
      </c>
      <c r="Q15623" s="4">
        <f t="shared" si="733"/>
        <v>0.48690476190476201</v>
      </c>
      <c r="R15623" s="4">
        <f t="shared" si="734"/>
        <v>0.3824175824175825</v>
      </c>
    </row>
    <row r="15624" spans="1:18" x14ac:dyDescent="0.3">
      <c r="A15624" s="4" t="s">
        <v>17</v>
      </c>
      <c r="B15624" s="5">
        <v>102344535</v>
      </c>
      <c r="C15624" s="5">
        <v>102354545</v>
      </c>
      <c r="D15624">
        <v>30</v>
      </c>
      <c r="E15624">
        <v>0.16666666666666699</v>
      </c>
      <c r="F15624">
        <v>24</v>
      </c>
      <c r="G15624">
        <v>4.1666666666666699E-2</v>
      </c>
      <c r="H15624">
        <v>47</v>
      </c>
      <c r="I15624">
        <v>0.25531914893617003</v>
      </c>
      <c r="J15624">
        <v>24</v>
      </c>
      <c r="K15624">
        <v>0.375</v>
      </c>
      <c r="L15624">
        <v>24</v>
      </c>
      <c r="M15624">
        <v>0.625</v>
      </c>
      <c r="N15624">
        <v>18</v>
      </c>
      <c r="O15624">
        <v>0.61111111111111105</v>
      </c>
      <c r="P15624" s="4">
        <f t="shared" si="732"/>
        <v>0.15455082742316792</v>
      </c>
      <c r="Q15624" s="4">
        <f t="shared" si="733"/>
        <v>0.53703703703703709</v>
      </c>
      <c r="R15624" s="4">
        <f t="shared" si="734"/>
        <v>0.38248620961386914</v>
      </c>
    </row>
    <row r="15625" spans="1:18" x14ac:dyDescent="0.3">
      <c r="A15625" s="4" t="s">
        <v>23</v>
      </c>
      <c r="B15625" s="5">
        <v>86510152</v>
      </c>
      <c r="C15625" s="5">
        <v>87952651</v>
      </c>
      <c r="D15625">
        <v>19</v>
      </c>
      <c r="E15625">
        <v>0.157894736842105</v>
      </c>
      <c r="F15625">
        <v>21</v>
      </c>
      <c r="G15625">
        <v>9.5238095238095205E-2</v>
      </c>
      <c r="H15625">
        <v>21</v>
      </c>
      <c r="I15625">
        <v>0.52380952380952395</v>
      </c>
      <c r="J15625">
        <v>19</v>
      </c>
      <c r="K15625">
        <v>0.57894736842105299</v>
      </c>
      <c r="L15625">
        <v>20</v>
      </c>
      <c r="M15625">
        <v>0.8</v>
      </c>
      <c r="N15625">
        <v>22</v>
      </c>
      <c r="O15625">
        <v>0.54545454545454497</v>
      </c>
      <c r="P15625" s="4">
        <f t="shared" si="732"/>
        <v>0.2589807852965747</v>
      </c>
      <c r="Q15625" s="4">
        <f t="shared" si="733"/>
        <v>0.6414673046251993</v>
      </c>
      <c r="R15625" s="4">
        <f t="shared" si="734"/>
        <v>0.3824865193286246</v>
      </c>
    </row>
    <row r="15626" spans="1:18" x14ac:dyDescent="0.3">
      <c r="A15626" s="4" t="s">
        <v>19</v>
      </c>
      <c r="B15626" s="5">
        <v>226774</v>
      </c>
      <c r="C15626" s="5">
        <v>356513</v>
      </c>
      <c r="D15626">
        <v>39</v>
      </c>
      <c r="E15626">
        <v>0.33333333333333298</v>
      </c>
      <c r="F15626">
        <v>16</v>
      </c>
      <c r="G15626">
        <v>0.25</v>
      </c>
      <c r="H15626">
        <v>31</v>
      </c>
      <c r="I15626">
        <v>0.38709677419354799</v>
      </c>
      <c r="J15626">
        <v>16</v>
      </c>
      <c r="K15626">
        <v>0.5</v>
      </c>
      <c r="L15626">
        <v>15</v>
      </c>
      <c r="M15626">
        <v>0.73333333333333295</v>
      </c>
      <c r="N15626">
        <v>26</v>
      </c>
      <c r="O15626">
        <v>0.88461538461538503</v>
      </c>
      <c r="P15626" s="4">
        <f t="shared" si="732"/>
        <v>0.32347670250896038</v>
      </c>
      <c r="Q15626" s="4">
        <f t="shared" si="733"/>
        <v>0.70598290598290603</v>
      </c>
      <c r="R15626" s="4">
        <f t="shared" si="734"/>
        <v>0.38250620347394565</v>
      </c>
    </row>
    <row r="15627" spans="1:18" x14ac:dyDescent="0.3">
      <c r="A15627" s="4" t="s">
        <v>23</v>
      </c>
      <c r="B15627" s="5">
        <v>28893536</v>
      </c>
      <c r="C15627" s="5">
        <v>28986035</v>
      </c>
      <c r="D15627">
        <v>18</v>
      </c>
      <c r="E15627">
        <v>0</v>
      </c>
      <c r="F15627">
        <v>38</v>
      </c>
      <c r="G15627">
        <v>2.6315789473684199E-2</v>
      </c>
      <c r="H15627">
        <v>31</v>
      </c>
      <c r="I15627">
        <v>0.12903225806451599</v>
      </c>
      <c r="J15627">
        <v>39</v>
      </c>
      <c r="K15627">
        <v>0.230769230769231</v>
      </c>
      <c r="L15627">
        <v>13</v>
      </c>
      <c r="M15627">
        <v>0.38461538461538503</v>
      </c>
      <c r="N15627">
        <v>16</v>
      </c>
      <c r="O15627">
        <v>0.6875</v>
      </c>
      <c r="P15627" s="4">
        <f t="shared" si="732"/>
        <v>5.1782682512733401E-2</v>
      </c>
      <c r="Q15627" s="4">
        <f t="shared" si="733"/>
        <v>0.43429487179487203</v>
      </c>
      <c r="R15627" s="4">
        <f t="shared" si="734"/>
        <v>0.38251218928213865</v>
      </c>
    </row>
    <row r="15628" spans="1:18" x14ac:dyDescent="0.3">
      <c r="A15628" s="4" t="s">
        <v>17</v>
      </c>
      <c r="B15628" s="5">
        <v>102947664</v>
      </c>
      <c r="C15628" s="5">
        <v>102957674</v>
      </c>
      <c r="D15628">
        <v>39</v>
      </c>
      <c r="E15628">
        <v>0.30769230769230799</v>
      </c>
      <c r="F15628">
        <v>21</v>
      </c>
      <c r="G15628">
        <v>0.476190476190476</v>
      </c>
      <c r="H15628">
        <v>18</v>
      </c>
      <c r="I15628">
        <v>0.27777777777777801</v>
      </c>
      <c r="J15628">
        <v>38</v>
      </c>
      <c r="K15628">
        <v>0.44736842105263203</v>
      </c>
      <c r="L15628">
        <v>21</v>
      </c>
      <c r="M15628">
        <v>0.76190476190476197</v>
      </c>
      <c r="N15628">
        <v>19</v>
      </c>
      <c r="O15628">
        <v>1</v>
      </c>
      <c r="P15628" s="4">
        <f t="shared" si="732"/>
        <v>0.35388685388685398</v>
      </c>
      <c r="Q15628" s="4">
        <f t="shared" si="733"/>
        <v>0.7364243943191312</v>
      </c>
      <c r="R15628" s="4">
        <f t="shared" si="734"/>
        <v>0.38253754043227722</v>
      </c>
    </row>
    <row r="15629" spans="1:18" x14ac:dyDescent="0.3">
      <c r="A15629" s="4" t="s">
        <v>13</v>
      </c>
      <c r="B15629" s="5">
        <v>13122154</v>
      </c>
      <c r="C15629" s="5">
        <v>13014168</v>
      </c>
      <c r="D15629">
        <v>24</v>
      </c>
      <c r="E15629">
        <v>0</v>
      </c>
      <c r="F15629">
        <v>30</v>
      </c>
      <c r="G15629">
        <v>6.6666666666666693E-2</v>
      </c>
      <c r="H15629">
        <v>26</v>
      </c>
      <c r="I15629">
        <v>3.8461538461538498E-2</v>
      </c>
      <c r="J15629">
        <v>23</v>
      </c>
      <c r="K15629">
        <v>0.434782608695652</v>
      </c>
      <c r="L15629">
        <v>17</v>
      </c>
      <c r="M15629">
        <v>0.41176470588235298</v>
      </c>
      <c r="N15629">
        <v>32</v>
      </c>
      <c r="O15629">
        <v>0.40625</v>
      </c>
      <c r="P15629" s="4">
        <f t="shared" si="732"/>
        <v>3.5042735042735064E-2</v>
      </c>
      <c r="Q15629" s="4">
        <f t="shared" si="733"/>
        <v>0.41759910485933499</v>
      </c>
      <c r="R15629" s="4">
        <f t="shared" si="734"/>
        <v>0.38255636981659991</v>
      </c>
    </row>
    <row r="15630" spans="1:18" x14ac:dyDescent="0.3">
      <c r="A15630" s="4" t="s">
        <v>9</v>
      </c>
      <c r="B15630" s="5">
        <v>240884039</v>
      </c>
      <c r="C15630" s="5">
        <v>241235366</v>
      </c>
      <c r="D15630">
        <v>42</v>
      </c>
      <c r="E15630">
        <v>0.119047619047619</v>
      </c>
      <c r="F15630">
        <v>12</v>
      </c>
      <c r="G15630">
        <v>0.16666666666666699</v>
      </c>
      <c r="H15630">
        <v>13</v>
      </c>
      <c r="I15630">
        <v>0.30769230769230799</v>
      </c>
      <c r="J15630">
        <v>22</v>
      </c>
      <c r="K15630">
        <v>0.77272727272727304</v>
      </c>
      <c r="L15630">
        <v>25</v>
      </c>
      <c r="M15630">
        <v>0.6</v>
      </c>
      <c r="N15630">
        <v>38</v>
      </c>
      <c r="O15630">
        <v>0.36842105263157898</v>
      </c>
      <c r="P15630" s="4">
        <f t="shared" si="732"/>
        <v>0.19780219780219799</v>
      </c>
      <c r="Q15630" s="4">
        <f t="shared" si="733"/>
        <v>0.58038277511961733</v>
      </c>
      <c r="R15630" s="4">
        <f t="shared" si="734"/>
        <v>0.38258057731741935</v>
      </c>
    </row>
    <row r="15631" spans="1:18" x14ac:dyDescent="0.3">
      <c r="A15631" s="4" t="s">
        <v>23</v>
      </c>
      <c r="B15631" s="5">
        <v>18256967</v>
      </c>
      <c r="C15631" s="5">
        <v>18349466</v>
      </c>
      <c r="D15631">
        <v>29</v>
      </c>
      <c r="E15631">
        <v>0.24137931034482801</v>
      </c>
      <c r="F15631">
        <v>24</v>
      </c>
      <c r="G15631">
        <v>0</v>
      </c>
      <c r="H15631">
        <v>35</v>
      </c>
      <c r="I15631">
        <v>0.17142857142857101</v>
      </c>
      <c r="J15631">
        <v>16</v>
      </c>
      <c r="K15631">
        <v>0.5</v>
      </c>
      <c r="L15631">
        <v>22</v>
      </c>
      <c r="M15631">
        <v>0.54545454545454497</v>
      </c>
      <c r="N15631">
        <v>33</v>
      </c>
      <c r="O15631">
        <v>0.51515151515151503</v>
      </c>
      <c r="P15631" s="4">
        <f t="shared" si="732"/>
        <v>0.13760262725779968</v>
      </c>
      <c r="Q15631" s="4">
        <f t="shared" si="733"/>
        <v>0.52020202020202</v>
      </c>
      <c r="R15631" s="4">
        <f t="shared" si="734"/>
        <v>0.3825993929442203</v>
      </c>
    </row>
    <row r="15632" spans="1:18" x14ac:dyDescent="0.3">
      <c r="A15632" s="4" t="s">
        <v>13</v>
      </c>
      <c r="B15632" s="5">
        <v>33857492</v>
      </c>
      <c r="C15632" s="5">
        <v>33749514</v>
      </c>
      <c r="D15632">
        <v>28</v>
      </c>
      <c r="E15632">
        <v>7.1428571428571397E-2</v>
      </c>
      <c r="F15632">
        <v>16</v>
      </c>
      <c r="G15632">
        <v>0.3125</v>
      </c>
      <c r="H15632">
        <v>14</v>
      </c>
      <c r="I15632">
        <v>0.28571428571428598</v>
      </c>
      <c r="J15632">
        <v>20</v>
      </c>
      <c r="K15632">
        <v>0.5</v>
      </c>
      <c r="L15632">
        <v>18</v>
      </c>
      <c r="M15632">
        <v>0.55555555555555602</v>
      </c>
      <c r="N15632">
        <v>21</v>
      </c>
      <c r="O15632">
        <v>0.76190476190476197</v>
      </c>
      <c r="P15632" s="4">
        <f t="shared" si="732"/>
        <v>0.22321428571428581</v>
      </c>
      <c r="Q15632" s="4">
        <f t="shared" si="733"/>
        <v>0.60582010582010604</v>
      </c>
      <c r="R15632" s="4">
        <f t="shared" si="734"/>
        <v>0.38260582010582023</v>
      </c>
    </row>
    <row r="15633" spans="1:18" x14ac:dyDescent="0.3">
      <c r="A15633" s="4" t="s">
        <v>23</v>
      </c>
      <c r="B15633" s="5">
        <v>29950053</v>
      </c>
      <c r="C15633" s="5">
        <v>30042552</v>
      </c>
      <c r="D15633">
        <v>16</v>
      </c>
      <c r="E15633">
        <v>0.3125</v>
      </c>
      <c r="F15633">
        <v>18</v>
      </c>
      <c r="G15633">
        <v>0.22222222222222199</v>
      </c>
      <c r="H15633">
        <v>21</v>
      </c>
      <c r="I15633">
        <v>0.52380952380952395</v>
      </c>
      <c r="J15633">
        <v>18</v>
      </c>
      <c r="K15633">
        <v>0.72222222222222199</v>
      </c>
      <c r="L15633">
        <v>35</v>
      </c>
      <c r="M15633">
        <v>0.8</v>
      </c>
      <c r="N15633">
        <v>38</v>
      </c>
      <c r="O15633">
        <v>0.68421052631578905</v>
      </c>
      <c r="P15633" s="4">
        <f t="shared" si="732"/>
        <v>0.35284391534391535</v>
      </c>
      <c r="Q15633" s="4">
        <f t="shared" si="733"/>
        <v>0.73547758284600373</v>
      </c>
      <c r="R15633" s="4">
        <f t="shared" si="734"/>
        <v>0.38263366750208838</v>
      </c>
    </row>
    <row r="15634" spans="1:18" x14ac:dyDescent="0.3">
      <c r="A15634" s="4" t="s">
        <v>17</v>
      </c>
      <c r="B15634" s="5">
        <v>134732545</v>
      </c>
      <c r="C15634" s="5">
        <v>134882555</v>
      </c>
      <c r="D15634">
        <v>24</v>
      </c>
      <c r="E15634">
        <v>0.20833333333333301</v>
      </c>
      <c r="F15634">
        <v>39</v>
      </c>
      <c r="G15634">
        <v>7.69230769230769E-2</v>
      </c>
      <c r="H15634">
        <v>38</v>
      </c>
      <c r="I15634">
        <v>0.31578947368421101</v>
      </c>
      <c r="J15634">
        <v>29</v>
      </c>
      <c r="K15634">
        <v>0.48275862068965503</v>
      </c>
      <c r="L15634">
        <v>27</v>
      </c>
      <c r="M15634">
        <v>0.70370370370370405</v>
      </c>
      <c r="N15634">
        <v>16</v>
      </c>
      <c r="O15634">
        <v>0.5625</v>
      </c>
      <c r="P15634" s="4">
        <f t="shared" si="732"/>
        <v>0.200348627980207</v>
      </c>
      <c r="Q15634" s="4">
        <f t="shared" si="733"/>
        <v>0.58298744146445303</v>
      </c>
      <c r="R15634" s="4">
        <f t="shared" si="734"/>
        <v>0.382638813484246</v>
      </c>
    </row>
    <row r="15635" spans="1:18" x14ac:dyDescent="0.3">
      <c r="A15635" s="4" t="s">
        <v>21</v>
      </c>
      <c r="B15635" s="5">
        <v>58981059</v>
      </c>
      <c r="C15635" s="5">
        <v>59911306</v>
      </c>
      <c r="D15635">
        <v>17</v>
      </c>
      <c r="E15635">
        <v>5.8823529411764698E-2</v>
      </c>
      <c r="F15635">
        <v>22</v>
      </c>
      <c r="G15635">
        <v>4.5454545454545497E-2</v>
      </c>
      <c r="H15635">
        <v>35</v>
      </c>
      <c r="I15635">
        <v>0.22857142857142901</v>
      </c>
      <c r="J15635">
        <v>27</v>
      </c>
      <c r="K15635">
        <v>0.66666666666666696</v>
      </c>
      <c r="L15635">
        <v>29</v>
      </c>
      <c r="M15635">
        <v>0.44827586206896602</v>
      </c>
      <c r="N15635">
        <v>41</v>
      </c>
      <c r="O15635">
        <v>0.36585365853658502</v>
      </c>
      <c r="P15635" s="4">
        <f t="shared" si="732"/>
        <v>0.1109498344792464</v>
      </c>
      <c r="Q15635" s="4">
        <f t="shared" si="733"/>
        <v>0.49359872909073932</v>
      </c>
      <c r="R15635" s="4">
        <f t="shared" si="734"/>
        <v>0.38264889461149293</v>
      </c>
    </row>
    <row r="15636" spans="1:18" x14ac:dyDescent="0.3">
      <c r="A15636" s="4" t="s">
        <v>30</v>
      </c>
      <c r="B15636" s="5">
        <v>100952983</v>
      </c>
      <c r="C15636" s="5">
        <v>101066327</v>
      </c>
      <c r="D15636">
        <v>19</v>
      </c>
      <c r="E15636">
        <v>0.105263157894737</v>
      </c>
      <c r="F15636">
        <v>13</v>
      </c>
      <c r="G15636">
        <v>0.30769230769230799</v>
      </c>
      <c r="H15636">
        <v>14</v>
      </c>
      <c r="I15636">
        <v>0.14285714285714299</v>
      </c>
      <c r="J15636">
        <v>13</v>
      </c>
      <c r="K15636">
        <v>0.69230769230769196</v>
      </c>
      <c r="L15636">
        <v>13</v>
      </c>
      <c r="M15636">
        <v>0.46153846153846201</v>
      </c>
      <c r="N15636">
        <v>20</v>
      </c>
      <c r="O15636">
        <v>0.55000000000000004</v>
      </c>
      <c r="P15636" s="4">
        <f t="shared" si="732"/>
        <v>0.18527086948139601</v>
      </c>
      <c r="Q15636" s="4">
        <f t="shared" si="733"/>
        <v>0.56794871794871804</v>
      </c>
      <c r="R15636" s="4">
        <f t="shared" si="734"/>
        <v>0.382677848467322</v>
      </c>
    </row>
    <row r="15637" spans="1:18" x14ac:dyDescent="0.3">
      <c r="A15637" s="4" t="s">
        <v>27</v>
      </c>
      <c r="B15637" s="5">
        <v>55054999</v>
      </c>
      <c r="C15637" s="5">
        <v>55621592</v>
      </c>
      <c r="D15637">
        <v>46</v>
      </c>
      <c r="E15637">
        <v>0.23913043478260901</v>
      </c>
      <c r="F15637">
        <v>17</v>
      </c>
      <c r="G15637">
        <v>0</v>
      </c>
      <c r="H15637">
        <v>14</v>
      </c>
      <c r="I15637">
        <v>0.28571428571428598</v>
      </c>
      <c r="J15637">
        <v>43</v>
      </c>
      <c r="K15637">
        <v>0.46511627906976699</v>
      </c>
      <c r="L15637">
        <v>14</v>
      </c>
      <c r="M15637">
        <v>0.57142857142857095</v>
      </c>
      <c r="N15637">
        <v>22</v>
      </c>
      <c r="O15637">
        <v>0.63636363636363602</v>
      </c>
      <c r="P15637" s="4">
        <f t="shared" si="732"/>
        <v>0.17494824016563168</v>
      </c>
      <c r="Q15637" s="4">
        <f t="shared" si="733"/>
        <v>0.5576361622873246</v>
      </c>
      <c r="R15637" s="4">
        <f t="shared" si="734"/>
        <v>0.38268792212169289</v>
      </c>
    </row>
    <row r="15638" spans="1:18" x14ac:dyDescent="0.3">
      <c r="A15638" s="4" t="s">
        <v>22</v>
      </c>
      <c r="B15638" s="5">
        <v>87991334</v>
      </c>
      <c r="C15638" s="5">
        <v>90190330</v>
      </c>
      <c r="D15638">
        <v>18</v>
      </c>
      <c r="E15638">
        <v>0.27777777777777801</v>
      </c>
      <c r="F15638">
        <v>11</v>
      </c>
      <c r="G15638">
        <v>0</v>
      </c>
      <c r="H15638">
        <v>10</v>
      </c>
      <c r="I15638">
        <v>0.2</v>
      </c>
      <c r="J15638">
        <v>23</v>
      </c>
      <c r="K15638">
        <v>0.52173913043478304</v>
      </c>
      <c r="L15638">
        <v>12</v>
      </c>
      <c r="M15638">
        <v>0.66666666666666696</v>
      </c>
      <c r="N15638">
        <v>16</v>
      </c>
      <c r="O15638">
        <v>0.4375</v>
      </c>
      <c r="P15638" s="4">
        <f t="shared" si="732"/>
        <v>0.15925925925925935</v>
      </c>
      <c r="Q15638" s="4">
        <f t="shared" si="733"/>
        <v>0.54196859903381667</v>
      </c>
      <c r="R15638" s="4">
        <f t="shared" si="734"/>
        <v>0.38270933977455734</v>
      </c>
    </row>
    <row r="15639" spans="1:18" x14ac:dyDescent="0.3">
      <c r="A15639" s="4" t="s">
        <v>13</v>
      </c>
      <c r="B15639" s="5">
        <v>2847993</v>
      </c>
      <c r="C15639" s="5">
        <v>2902994</v>
      </c>
      <c r="D15639">
        <v>19</v>
      </c>
      <c r="E15639">
        <v>0.42105263157894701</v>
      </c>
      <c r="F15639">
        <v>39</v>
      </c>
      <c r="G15639">
        <v>0.71794871794871795</v>
      </c>
      <c r="H15639">
        <v>30</v>
      </c>
      <c r="I15639">
        <v>0.53333333333333299</v>
      </c>
      <c r="J15639">
        <v>27</v>
      </c>
      <c r="K15639">
        <v>1</v>
      </c>
      <c r="L15639">
        <v>35</v>
      </c>
      <c r="M15639">
        <v>0.91428571428571404</v>
      </c>
      <c r="N15639">
        <v>32</v>
      </c>
      <c r="O15639">
        <v>0.90625</v>
      </c>
      <c r="P15639" s="4">
        <f t="shared" si="732"/>
        <v>0.55744489428699928</v>
      </c>
      <c r="Q15639" s="4">
        <f t="shared" si="733"/>
        <v>0.94017857142857142</v>
      </c>
      <c r="R15639" s="4">
        <f t="shared" si="734"/>
        <v>0.38273367714157214</v>
      </c>
    </row>
    <row r="15640" spans="1:18" x14ac:dyDescent="0.3">
      <c r="A15640" s="4" t="s">
        <v>18</v>
      </c>
      <c r="B15640" s="5">
        <v>63830106</v>
      </c>
      <c r="C15640" s="5">
        <v>64073530</v>
      </c>
      <c r="D15640">
        <v>27</v>
      </c>
      <c r="E15640">
        <v>7.4074074074074098E-2</v>
      </c>
      <c r="F15640">
        <v>47</v>
      </c>
      <c r="G15640">
        <v>6.3829787234042507E-2</v>
      </c>
      <c r="H15640">
        <v>43</v>
      </c>
      <c r="I15640">
        <v>0.162790697674419</v>
      </c>
      <c r="J15640">
        <v>28</v>
      </c>
      <c r="K15640">
        <v>0.53571428571428603</v>
      </c>
      <c r="L15640">
        <v>33</v>
      </c>
      <c r="M15640">
        <v>0.48484848484848497</v>
      </c>
      <c r="N15640">
        <v>35</v>
      </c>
      <c r="O15640">
        <v>0.42857142857142899</v>
      </c>
      <c r="P15640" s="4">
        <f t="shared" si="732"/>
        <v>0.1002315196608452</v>
      </c>
      <c r="Q15640" s="4">
        <f t="shared" si="733"/>
        <v>0.48304473304473333</v>
      </c>
      <c r="R15640" s="4">
        <f t="shared" si="734"/>
        <v>0.38281321338388813</v>
      </c>
    </row>
    <row r="15641" spans="1:18" x14ac:dyDescent="0.3">
      <c r="A15641" s="4" t="s">
        <v>23</v>
      </c>
      <c r="B15641" s="5">
        <v>84177738</v>
      </c>
      <c r="C15641" s="5">
        <v>85620237</v>
      </c>
      <c r="D15641">
        <v>24</v>
      </c>
      <c r="E15641">
        <v>0.5</v>
      </c>
      <c r="F15641">
        <v>29</v>
      </c>
      <c r="G15641">
        <v>0.34482758620689702</v>
      </c>
      <c r="H15641">
        <v>21</v>
      </c>
      <c r="I15641">
        <v>0.476190476190476</v>
      </c>
      <c r="J15641">
        <v>17</v>
      </c>
      <c r="K15641">
        <v>0.76470588235294101</v>
      </c>
      <c r="L15641">
        <v>15</v>
      </c>
      <c r="M15641">
        <v>0.8</v>
      </c>
      <c r="N15641">
        <v>21</v>
      </c>
      <c r="O15641">
        <v>0.90476190476190499</v>
      </c>
      <c r="P15641" s="4">
        <f t="shared" si="732"/>
        <v>0.44033935413245767</v>
      </c>
      <c r="Q15641" s="4">
        <f t="shared" si="733"/>
        <v>0.82315592903828205</v>
      </c>
      <c r="R15641" s="4">
        <f t="shared" si="734"/>
        <v>0.38281657490582438</v>
      </c>
    </row>
    <row r="15642" spans="1:18" x14ac:dyDescent="0.3">
      <c r="A15642" s="4" t="s">
        <v>23</v>
      </c>
      <c r="B15642" s="5">
        <v>21163314</v>
      </c>
      <c r="C15642" s="5">
        <v>21255813</v>
      </c>
      <c r="D15642">
        <v>25</v>
      </c>
      <c r="E15642">
        <v>0.08</v>
      </c>
      <c r="F15642">
        <v>15</v>
      </c>
      <c r="G15642">
        <v>0.133333333333333</v>
      </c>
      <c r="H15642">
        <v>14</v>
      </c>
      <c r="I15642">
        <v>0.214285714285714</v>
      </c>
      <c r="J15642">
        <v>19</v>
      </c>
      <c r="K15642">
        <v>0.52631578947368396</v>
      </c>
      <c r="L15642">
        <v>13</v>
      </c>
      <c r="M15642">
        <v>0.46153846153846201</v>
      </c>
      <c r="N15642">
        <v>34</v>
      </c>
      <c r="O15642">
        <v>0.58823529411764697</v>
      </c>
      <c r="P15642" s="4">
        <f t="shared" si="732"/>
        <v>0.14253968253968233</v>
      </c>
      <c r="Q15642" s="4">
        <f t="shared" si="733"/>
        <v>0.52536318170993102</v>
      </c>
      <c r="R15642" s="4">
        <f t="shared" si="734"/>
        <v>0.38282349917024872</v>
      </c>
    </row>
    <row r="15643" spans="1:18" x14ac:dyDescent="0.3">
      <c r="A15643" s="4" t="s">
        <v>22</v>
      </c>
      <c r="B15643" s="5">
        <v>74984443</v>
      </c>
      <c r="C15643" s="5">
        <v>77197388</v>
      </c>
      <c r="D15643">
        <v>26</v>
      </c>
      <c r="E15643">
        <v>0</v>
      </c>
      <c r="F15643">
        <v>24</v>
      </c>
      <c r="G15643">
        <v>0.125</v>
      </c>
      <c r="H15643">
        <v>28</v>
      </c>
      <c r="I15643">
        <v>0.107142857142857</v>
      </c>
      <c r="J15643">
        <v>48</v>
      </c>
      <c r="K15643">
        <v>0.39583333333333298</v>
      </c>
      <c r="L15643">
        <v>40</v>
      </c>
      <c r="M15643">
        <v>0.55000000000000004</v>
      </c>
      <c r="N15643">
        <v>46</v>
      </c>
      <c r="O15643">
        <v>0.434782608695652</v>
      </c>
      <c r="P15643" s="4">
        <f t="shared" si="732"/>
        <v>7.7380952380952328E-2</v>
      </c>
      <c r="Q15643" s="4">
        <f t="shared" si="733"/>
        <v>0.46020531400966175</v>
      </c>
      <c r="R15643" s="4">
        <f t="shared" si="734"/>
        <v>0.38282436162870942</v>
      </c>
    </row>
    <row r="15644" spans="1:18" x14ac:dyDescent="0.3">
      <c r="A15644" s="4" t="s">
        <v>9</v>
      </c>
      <c r="B15644" s="5">
        <v>167857635</v>
      </c>
      <c r="C15644" s="5">
        <v>168149389</v>
      </c>
      <c r="D15644">
        <v>16</v>
      </c>
      <c r="E15644">
        <v>0</v>
      </c>
      <c r="F15644">
        <v>70</v>
      </c>
      <c r="G15644">
        <v>0.157142857142857</v>
      </c>
      <c r="H15644">
        <v>37</v>
      </c>
      <c r="I15644">
        <v>0.43243243243243201</v>
      </c>
      <c r="J15644">
        <v>21</v>
      </c>
      <c r="K15644">
        <v>0.66666666666666696</v>
      </c>
      <c r="L15644">
        <v>14</v>
      </c>
      <c r="M15644">
        <v>0.57142857142857095</v>
      </c>
      <c r="N15644">
        <v>12</v>
      </c>
      <c r="O15644">
        <v>0.5</v>
      </c>
      <c r="P15644" s="4">
        <f t="shared" si="732"/>
        <v>0.19652509652509634</v>
      </c>
      <c r="Q15644" s="4">
        <f t="shared" si="733"/>
        <v>0.57936507936507931</v>
      </c>
      <c r="R15644" s="4">
        <f t="shared" si="734"/>
        <v>0.382839982839983</v>
      </c>
    </row>
    <row r="15645" spans="1:18" x14ac:dyDescent="0.3">
      <c r="A15645" s="4" t="s">
        <v>21</v>
      </c>
      <c r="B15645" s="5">
        <v>54438631</v>
      </c>
      <c r="C15645" s="5">
        <v>55368881</v>
      </c>
      <c r="D15645">
        <v>22</v>
      </c>
      <c r="E15645">
        <v>9.0909090909090898E-2</v>
      </c>
      <c r="F15645">
        <v>63</v>
      </c>
      <c r="G15645">
        <v>6.3492063492063502E-2</v>
      </c>
      <c r="H15645">
        <v>25</v>
      </c>
      <c r="I15645">
        <v>0.2</v>
      </c>
      <c r="J15645">
        <v>15</v>
      </c>
      <c r="K15645">
        <v>0.6</v>
      </c>
      <c r="L15645">
        <v>30</v>
      </c>
      <c r="M15645">
        <v>0.266666666666667</v>
      </c>
      <c r="N15645">
        <v>11</v>
      </c>
      <c r="O15645">
        <v>0.63636363636363602</v>
      </c>
      <c r="P15645" s="4">
        <f t="shared" si="732"/>
        <v>0.11813371813371813</v>
      </c>
      <c r="Q15645" s="4">
        <f t="shared" si="733"/>
        <v>0.50101010101010102</v>
      </c>
      <c r="R15645" s="4">
        <f t="shared" si="734"/>
        <v>0.38287638287638287</v>
      </c>
    </row>
    <row r="15646" spans="1:18" x14ac:dyDescent="0.3">
      <c r="A15646" s="4" t="s">
        <v>30</v>
      </c>
      <c r="B15646" s="5">
        <v>111273008</v>
      </c>
      <c r="C15646" s="5">
        <v>111386352</v>
      </c>
      <c r="D15646">
        <v>19</v>
      </c>
      <c r="E15646">
        <v>0.26315789473684198</v>
      </c>
      <c r="F15646">
        <v>13</v>
      </c>
      <c r="G15646">
        <v>7.69230769230769E-2</v>
      </c>
      <c r="H15646">
        <v>16</v>
      </c>
      <c r="I15646">
        <v>0.4375</v>
      </c>
      <c r="J15646">
        <v>19</v>
      </c>
      <c r="K15646">
        <v>0.52631578947368396</v>
      </c>
      <c r="L15646">
        <v>20</v>
      </c>
      <c r="M15646">
        <v>0.8</v>
      </c>
      <c r="N15646">
        <v>30</v>
      </c>
      <c r="O15646">
        <v>0.6</v>
      </c>
      <c r="P15646" s="4">
        <f t="shared" si="732"/>
        <v>0.25919365721997295</v>
      </c>
      <c r="Q15646" s="4">
        <f t="shared" si="733"/>
        <v>0.64210526315789462</v>
      </c>
      <c r="R15646" s="4">
        <f t="shared" si="734"/>
        <v>0.38291160593792167</v>
      </c>
    </row>
    <row r="15647" spans="1:18" x14ac:dyDescent="0.3">
      <c r="A15647" s="4" t="s">
        <v>17</v>
      </c>
      <c r="B15647" s="5">
        <v>105604147</v>
      </c>
      <c r="C15647" s="5">
        <v>105614157</v>
      </c>
      <c r="D15647">
        <v>26</v>
      </c>
      <c r="E15647">
        <v>0.15384615384615399</v>
      </c>
      <c r="F15647">
        <v>23</v>
      </c>
      <c r="G15647">
        <v>0</v>
      </c>
      <c r="H15647">
        <v>35</v>
      </c>
      <c r="I15647">
        <v>0.14285714285714299</v>
      </c>
      <c r="J15647">
        <v>36</v>
      </c>
      <c r="K15647">
        <v>0.38888888888888901</v>
      </c>
      <c r="L15647">
        <v>32</v>
      </c>
      <c r="M15647">
        <v>0.59375</v>
      </c>
      <c r="N15647">
        <v>54</v>
      </c>
      <c r="O15647">
        <v>0.46296296296296302</v>
      </c>
      <c r="P15647" s="4">
        <f t="shared" si="732"/>
        <v>9.8901098901098994E-2</v>
      </c>
      <c r="Q15647" s="4">
        <f t="shared" si="733"/>
        <v>0.48186728395061734</v>
      </c>
      <c r="R15647" s="4">
        <f t="shared" si="734"/>
        <v>0.38296618504951835</v>
      </c>
    </row>
    <row r="15648" spans="1:18" x14ac:dyDescent="0.3">
      <c r="A15648" s="4" t="s">
        <v>8</v>
      </c>
      <c r="B15648" s="5">
        <v>61315289</v>
      </c>
      <c r="C15648" s="5">
        <v>61542701</v>
      </c>
      <c r="D15648">
        <v>17</v>
      </c>
      <c r="E15648">
        <v>0.117647059</v>
      </c>
      <c r="F15648">
        <v>42</v>
      </c>
      <c r="G15648">
        <v>2.3809523999999999E-2</v>
      </c>
      <c r="H15648">
        <v>59</v>
      </c>
      <c r="I15648">
        <v>0.20338983099999999</v>
      </c>
      <c r="J15648">
        <v>35</v>
      </c>
      <c r="K15648">
        <v>0.428571429</v>
      </c>
      <c r="L15648">
        <v>46</v>
      </c>
      <c r="M15648">
        <v>0.60869565199999998</v>
      </c>
      <c r="N15648">
        <v>46</v>
      </c>
      <c r="O15648">
        <v>0.45652173899999998</v>
      </c>
      <c r="P15648" s="4">
        <f t="shared" si="732"/>
        <v>0.11494880466666667</v>
      </c>
      <c r="Q15648" s="4">
        <f t="shared" si="733"/>
        <v>0.49792960666666669</v>
      </c>
      <c r="R15648" s="4">
        <f t="shared" si="734"/>
        <v>0.38298080200000001</v>
      </c>
    </row>
    <row r="15649" spans="1:18" x14ac:dyDescent="0.3">
      <c r="A15649" s="4" t="s">
        <v>10</v>
      </c>
      <c r="B15649" s="5">
        <v>50377404</v>
      </c>
      <c r="C15649" s="5">
        <v>50402400</v>
      </c>
      <c r="D15649">
        <v>19</v>
      </c>
      <c r="E15649">
        <v>0.21052631578947401</v>
      </c>
      <c r="F15649">
        <v>23</v>
      </c>
      <c r="G15649">
        <v>0.47826086956521702</v>
      </c>
      <c r="H15649">
        <v>33</v>
      </c>
      <c r="I15649">
        <v>0.51515151515151503</v>
      </c>
      <c r="J15649">
        <v>17</v>
      </c>
      <c r="K15649">
        <v>0.52941176470588203</v>
      </c>
      <c r="L15649">
        <v>34</v>
      </c>
      <c r="M15649">
        <v>0.82352941176470595</v>
      </c>
      <c r="N15649">
        <v>15</v>
      </c>
      <c r="O15649">
        <v>1</v>
      </c>
      <c r="P15649" s="4">
        <f t="shared" si="732"/>
        <v>0.40131290016873528</v>
      </c>
      <c r="Q15649" s="4">
        <f t="shared" si="733"/>
        <v>0.78431372549019596</v>
      </c>
      <c r="R15649" s="4">
        <f t="shared" si="734"/>
        <v>0.38300082532146068</v>
      </c>
    </row>
    <row r="15650" spans="1:18" x14ac:dyDescent="0.3">
      <c r="A15650" s="4" t="s">
        <v>10</v>
      </c>
      <c r="B15650" s="5">
        <v>49913100</v>
      </c>
      <c r="C15650" s="5">
        <v>49938096</v>
      </c>
      <c r="D15650">
        <v>23</v>
      </c>
      <c r="E15650">
        <v>0</v>
      </c>
      <c r="F15650">
        <v>20</v>
      </c>
      <c r="G15650">
        <v>0.05</v>
      </c>
      <c r="H15650">
        <v>19</v>
      </c>
      <c r="I15650">
        <v>0.21052631578947401</v>
      </c>
      <c r="J15650">
        <v>13</v>
      </c>
      <c r="K15650">
        <v>0.69230769230769196</v>
      </c>
      <c r="L15650">
        <v>29</v>
      </c>
      <c r="M15650">
        <v>0.51724137931034497</v>
      </c>
      <c r="N15650">
        <v>15</v>
      </c>
      <c r="O15650">
        <v>0.2</v>
      </c>
      <c r="P15650" s="4">
        <f t="shared" si="732"/>
        <v>8.6842105263157998E-2</v>
      </c>
      <c r="Q15650" s="4">
        <f t="shared" si="733"/>
        <v>0.46984969053934561</v>
      </c>
      <c r="R15650" s="4">
        <f t="shared" si="734"/>
        <v>0.38300758527618761</v>
      </c>
    </row>
    <row r="15651" spans="1:18" x14ac:dyDescent="0.3">
      <c r="A15651" s="4" t="s">
        <v>30</v>
      </c>
      <c r="B15651" s="5">
        <v>153367666</v>
      </c>
      <c r="C15651" s="5">
        <v>153714472</v>
      </c>
      <c r="D15651">
        <v>17</v>
      </c>
      <c r="E15651">
        <v>5.8823529411764698E-2</v>
      </c>
      <c r="F15651">
        <v>36</v>
      </c>
      <c r="G15651">
        <v>8.3333333333333301E-2</v>
      </c>
      <c r="H15651">
        <v>11</v>
      </c>
      <c r="I15651">
        <v>9.0909090909090898E-2</v>
      </c>
      <c r="J15651">
        <v>14</v>
      </c>
      <c r="K15651">
        <v>0.35714285714285698</v>
      </c>
      <c r="L15651">
        <v>15</v>
      </c>
      <c r="M15651">
        <v>0.4</v>
      </c>
      <c r="N15651">
        <v>16</v>
      </c>
      <c r="O15651">
        <v>0.625</v>
      </c>
      <c r="P15651" s="4">
        <f t="shared" si="732"/>
        <v>7.7688651218062968E-2</v>
      </c>
      <c r="Q15651" s="4">
        <f t="shared" si="733"/>
        <v>0.46071428571428569</v>
      </c>
      <c r="R15651" s="4">
        <f t="shared" si="734"/>
        <v>0.38302563449622273</v>
      </c>
    </row>
    <row r="15652" spans="1:18" x14ac:dyDescent="0.3">
      <c r="A15652" s="4" t="s">
        <v>23</v>
      </c>
      <c r="B15652" s="5">
        <v>67236248</v>
      </c>
      <c r="C15652" s="5">
        <v>68678747</v>
      </c>
      <c r="D15652">
        <v>24</v>
      </c>
      <c r="E15652">
        <v>8.3333333333333301E-2</v>
      </c>
      <c r="F15652">
        <v>62</v>
      </c>
      <c r="G15652">
        <v>1.6129032258064498E-2</v>
      </c>
      <c r="H15652">
        <v>37</v>
      </c>
      <c r="I15652">
        <v>8.1081081081081099E-2</v>
      </c>
      <c r="J15652">
        <v>46</v>
      </c>
      <c r="K15652">
        <v>0.282608695652174</v>
      </c>
      <c r="L15652">
        <v>29</v>
      </c>
      <c r="M15652">
        <v>0.41379310344827602</v>
      </c>
      <c r="N15652">
        <v>30</v>
      </c>
      <c r="O15652">
        <v>0.63333333333333297</v>
      </c>
      <c r="P15652" s="4">
        <f t="shared" si="732"/>
        <v>6.0181148890826298E-2</v>
      </c>
      <c r="Q15652" s="4">
        <f t="shared" si="733"/>
        <v>0.44324504414459431</v>
      </c>
      <c r="R15652" s="4">
        <f t="shared" si="734"/>
        <v>0.38306389525376799</v>
      </c>
    </row>
    <row r="15653" spans="1:18" x14ac:dyDescent="0.3">
      <c r="A15653" s="4" t="s">
        <v>8</v>
      </c>
      <c r="B15653" s="5">
        <v>143203086</v>
      </c>
      <c r="C15653" s="5">
        <v>144491729</v>
      </c>
      <c r="D15653">
        <v>17</v>
      </c>
      <c r="E15653">
        <v>0.117647059</v>
      </c>
      <c r="F15653">
        <v>13</v>
      </c>
      <c r="G15653">
        <v>0</v>
      </c>
      <c r="H15653">
        <v>33</v>
      </c>
      <c r="I15653">
        <v>0.15151515199999999</v>
      </c>
      <c r="J15653">
        <v>29</v>
      </c>
      <c r="K15653">
        <v>0.55172413799999998</v>
      </c>
      <c r="L15653">
        <v>12</v>
      </c>
      <c r="M15653">
        <v>0.66666666699999999</v>
      </c>
      <c r="N15653">
        <v>20</v>
      </c>
      <c r="O15653">
        <v>0.2</v>
      </c>
      <c r="P15653" s="4">
        <f t="shared" si="732"/>
        <v>8.9720736999999995E-2</v>
      </c>
      <c r="Q15653" s="4">
        <f t="shared" si="733"/>
        <v>0.47279693499999992</v>
      </c>
      <c r="R15653" s="4">
        <f t="shared" si="734"/>
        <v>0.38307619799999992</v>
      </c>
    </row>
    <row r="15654" spans="1:18" x14ac:dyDescent="0.3">
      <c r="A15654" s="4" t="s">
        <v>8</v>
      </c>
      <c r="B15654" s="5">
        <v>211657008</v>
      </c>
      <c r="C15654" s="5">
        <v>213590385</v>
      </c>
      <c r="D15654">
        <v>34</v>
      </c>
      <c r="E15654">
        <v>0.32352941200000002</v>
      </c>
      <c r="F15654">
        <v>33</v>
      </c>
      <c r="G15654">
        <v>0.27272727299999999</v>
      </c>
      <c r="H15654">
        <v>43</v>
      </c>
      <c r="I15654">
        <v>0.27906976700000002</v>
      </c>
      <c r="J15654">
        <v>37</v>
      </c>
      <c r="K15654">
        <v>0.675675676</v>
      </c>
      <c r="L15654">
        <v>52</v>
      </c>
      <c r="M15654">
        <v>0.63461538500000003</v>
      </c>
      <c r="N15654">
        <v>56</v>
      </c>
      <c r="O15654">
        <v>0.71428571399999996</v>
      </c>
      <c r="P15654" s="4">
        <f t="shared" si="732"/>
        <v>0.29177548399999997</v>
      </c>
      <c r="Q15654" s="4">
        <f t="shared" si="733"/>
        <v>0.674858925</v>
      </c>
      <c r="R15654" s="4">
        <f t="shared" si="734"/>
        <v>0.38308344100000002</v>
      </c>
    </row>
    <row r="15655" spans="1:18" x14ac:dyDescent="0.3">
      <c r="A15655" s="4" t="s">
        <v>17</v>
      </c>
      <c r="B15655" s="5">
        <v>9048922</v>
      </c>
      <c r="C15655" s="5">
        <v>9008916</v>
      </c>
      <c r="D15655">
        <v>40</v>
      </c>
      <c r="E15655">
        <v>0.2</v>
      </c>
      <c r="F15655">
        <v>18</v>
      </c>
      <c r="G15655">
        <v>0.11111111111111099</v>
      </c>
      <c r="H15655">
        <v>15</v>
      </c>
      <c r="I15655">
        <v>0.266666666666667</v>
      </c>
      <c r="J15655">
        <v>25</v>
      </c>
      <c r="K15655">
        <v>0.44</v>
      </c>
      <c r="L15655">
        <v>22</v>
      </c>
      <c r="M15655">
        <v>0.68181818181818199</v>
      </c>
      <c r="N15655">
        <v>38</v>
      </c>
      <c r="O15655">
        <v>0.60526315789473695</v>
      </c>
      <c r="P15655" s="4">
        <f t="shared" si="732"/>
        <v>0.19259259259259265</v>
      </c>
      <c r="Q15655" s="4">
        <f t="shared" si="733"/>
        <v>0.57569377990430637</v>
      </c>
      <c r="R15655" s="4">
        <f t="shared" si="734"/>
        <v>0.38310118731171372</v>
      </c>
    </row>
    <row r="15656" spans="1:18" x14ac:dyDescent="0.3">
      <c r="A15656" s="4" t="s">
        <v>19</v>
      </c>
      <c r="B15656" s="5">
        <v>164982</v>
      </c>
      <c r="C15656" s="5">
        <v>294721</v>
      </c>
      <c r="D15656">
        <v>26</v>
      </c>
      <c r="E15656">
        <v>0.230769230769231</v>
      </c>
      <c r="F15656">
        <v>11</v>
      </c>
      <c r="G15656">
        <v>0.45454545454545497</v>
      </c>
      <c r="H15656">
        <v>14</v>
      </c>
      <c r="I15656">
        <v>0.57142857142857095</v>
      </c>
      <c r="J15656">
        <v>22</v>
      </c>
      <c r="K15656">
        <v>0.77272727272727304</v>
      </c>
      <c r="L15656">
        <v>12</v>
      </c>
      <c r="M15656">
        <v>0.83333333333333304</v>
      </c>
      <c r="N15656">
        <v>20</v>
      </c>
      <c r="O15656">
        <v>0.8</v>
      </c>
      <c r="P15656" s="4">
        <f t="shared" si="732"/>
        <v>0.418914418914419</v>
      </c>
      <c r="Q15656" s="4">
        <f t="shared" si="733"/>
        <v>0.80202020202020208</v>
      </c>
      <c r="R15656" s="4">
        <f t="shared" si="734"/>
        <v>0.38310578310578308</v>
      </c>
    </row>
    <row r="15657" spans="1:18" x14ac:dyDescent="0.3">
      <c r="A15657" s="4" t="s">
        <v>15</v>
      </c>
      <c r="B15657" s="5">
        <v>90440262</v>
      </c>
      <c r="C15657" s="5">
        <v>90371146</v>
      </c>
      <c r="D15657">
        <v>11</v>
      </c>
      <c r="E15657">
        <v>0.27272727272727298</v>
      </c>
      <c r="F15657">
        <v>31</v>
      </c>
      <c r="G15657">
        <v>0.29032258064516098</v>
      </c>
      <c r="H15657">
        <v>24</v>
      </c>
      <c r="I15657">
        <v>0.45833333333333298</v>
      </c>
      <c r="J15657">
        <v>18</v>
      </c>
      <c r="K15657">
        <v>0.72222222222222199</v>
      </c>
      <c r="L15657">
        <v>17</v>
      </c>
      <c r="M15657">
        <v>0.82352941176470595</v>
      </c>
      <c r="N15657">
        <v>24</v>
      </c>
      <c r="O15657">
        <v>0.625</v>
      </c>
      <c r="P15657" s="4">
        <f t="shared" si="732"/>
        <v>0.34046106223525568</v>
      </c>
      <c r="Q15657" s="4">
        <f t="shared" si="733"/>
        <v>0.72358387799564261</v>
      </c>
      <c r="R15657" s="4">
        <f t="shared" si="734"/>
        <v>0.38312281576038693</v>
      </c>
    </row>
    <row r="15658" spans="1:18" x14ac:dyDescent="0.3">
      <c r="A15658" s="4" t="s">
        <v>13</v>
      </c>
      <c r="B15658" s="5">
        <v>2945635</v>
      </c>
      <c r="C15658" s="5">
        <v>3000636</v>
      </c>
      <c r="D15658">
        <v>24</v>
      </c>
      <c r="E15658">
        <v>0.20833333333333301</v>
      </c>
      <c r="F15658">
        <v>15</v>
      </c>
      <c r="G15658">
        <v>6.6666666666666693E-2</v>
      </c>
      <c r="H15658">
        <v>13</v>
      </c>
      <c r="I15658">
        <v>7.69230769230769E-2</v>
      </c>
      <c r="J15658">
        <v>16</v>
      </c>
      <c r="K15658">
        <v>0.375</v>
      </c>
      <c r="L15658">
        <v>15</v>
      </c>
      <c r="M15658">
        <v>0.6</v>
      </c>
      <c r="N15658">
        <v>19</v>
      </c>
      <c r="O15658">
        <v>0.52631578947368396</v>
      </c>
      <c r="P15658" s="4">
        <f t="shared" si="732"/>
        <v>0.11730769230769218</v>
      </c>
      <c r="Q15658" s="4">
        <f t="shared" si="733"/>
        <v>0.50043859649122802</v>
      </c>
      <c r="R15658" s="4">
        <f t="shared" si="734"/>
        <v>0.38313090418353585</v>
      </c>
    </row>
    <row r="15659" spans="1:18" x14ac:dyDescent="0.3">
      <c r="A15659" s="4" t="s">
        <v>26</v>
      </c>
      <c r="B15659" s="5">
        <v>58107420</v>
      </c>
      <c r="C15659" s="5">
        <v>53415608</v>
      </c>
      <c r="D15659">
        <v>28</v>
      </c>
      <c r="E15659">
        <v>0.17857142857142899</v>
      </c>
      <c r="F15659">
        <v>17</v>
      </c>
      <c r="G15659">
        <v>0.11764705882352899</v>
      </c>
      <c r="H15659">
        <v>32</v>
      </c>
      <c r="I15659">
        <v>0.40625</v>
      </c>
      <c r="J15659">
        <v>25</v>
      </c>
      <c r="K15659">
        <v>0.56000000000000005</v>
      </c>
      <c r="L15659">
        <v>26</v>
      </c>
      <c r="M15659">
        <v>0.76923076923076905</v>
      </c>
      <c r="N15659">
        <v>44</v>
      </c>
      <c r="O15659">
        <v>0.52272727272727304</v>
      </c>
      <c r="P15659" s="4">
        <f t="shared" si="732"/>
        <v>0.23415616246498602</v>
      </c>
      <c r="Q15659" s="4">
        <f t="shared" si="733"/>
        <v>0.61731934731934734</v>
      </c>
      <c r="R15659" s="4">
        <f t="shared" si="734"/>
        <v>0.38316318485436129</v>
      </c>
    </row>
    <row r="15660" spans="1:18" x14ac:dyDescent="0.3">
      <c r="A15660" s="4" t="s">
        <v>11</v>
      </c>
      <c r="B15660" s="5">
        <v>154078088</v>
      </c>
      <c r="C15660" s="5">
        <v>153858638</v>
      </c>
      <c r="D15660">
        <v>14</v>
      </c>
      <c r="E15660">
        <v>0</v>
      </c>
      <c r="F15660">
        <v>29</v>
      </c>
      <c r="G15660">
        <v>3.4482758620689703E-2</v>
      </c>
      <c r="H15660">
        <v>22</v>
      </c>
      <c r="I15660">
        <v>9.0909090909090898E-2</v>
      </c>
      <c r="J15660">
        <v>34</v>
      </c>
      <c r="K15660">
        <v>0.55882352941176505</v>
      </c>
      <c r="L15660">
        <v>34</v>
      </c>
      <c r="M15660">
        <v>0.41176470588235298</v>
      </c>
      <c r="N15660">
        <v>46</v>
      </c>
      <c r="O15660">
        <v>0.30434782608695699</v>
      </c>
      <c r="P15660" s="4">
        <f t="shared" si="732"/>
        <v>4.1797283176593536E-2</v>
      </c>
      <c r="Q15660" s="4">
        <f t="shared" si="733"/>
        <v>0.42497868712702497</v>
      </c>
      <c r="R15660" s="4">
        <f t="shared" si="734"/>
        <v>0.38318140395043143</v>
      </c>
    </row>
    <row r="15661" spans="1:18" x14ac:dyDescent="0.3">
      <c r="A15661" s="4" t="s">
        <v>19</v>
      </c>
      <c r="B15661" s="5">
        <v>31650936</v>
      </c>
      <c r="C15661" s="5">
        <v>31759669</v>
      </c>
      <c r="D15661">
        <v>18</v>
      </c>
      <c r="E15661">
        <v>0.22222222222222199</v>
      </c>
      <c r="F15661">
        <v>14</v>
      </c>
      <c r="G15661">
        <v>7.1428571428571397E-2</v>
      </c>
      <c r="H15661">
        <v>16</v>
      </c>
      <c r="I15661">
        <v>0.4375</v>
      </c>
      <c r="J15661">
        <v>17</v>
      </c>
      <c r="K15661">
        <v>0.70588235294117696</v>
      </c>
      <c r="L15661">
        <v>22</v>
      </c>
      <c r="M15661">
        <v>0.63636363636363602</v>
      </c>
      <c r="N15661">
        <v>26</v>
      </c>
      <c r="O15661">
        <v>0.53846153846153799</v>
      </c>
      <c r="P15661" s="4">
        <f t="shared" si="732"/>
        <v>0.24371693121693114</v>
      </c>
      <c r="Q15661" s="4">
        <f t="shared" si="733"/>
        <v>0.62690250925545021</v>
      </c>
      <c r="R15661" s="4">
        <f t="shared" si="734"/>
        <v>0.38318557803851905</v>
      </c>
    </row>
    <row r="15662" spans="1:18" x14ac:dyDescent="0.3">
      <c r="A15662" s="4" t="s">
        <v>19</v>
      </c>
      <c r="B15662" s="5">
        <v>6745180</v>
      </c>
      <c r="C15662" s="5">
        <v>6874919</v>
      </c>
      <c r="D15662">
        <v>35</v>
      </c>
      <c r="E15662">
        <v>0.25714285714285701</v>
      </c>
      <c r="F15662">
        <v>46</v>
      </c>
      <c r="G15662">
        <v>0.108695652173913</v>
      </c>
      <c r="H15662">
        <v>42</v>
      </c>
      <c r="I15662">
        <v>0.30952380952380998</v>
      </c>
      <c r="J15662">
        <v>40</v>
      </c>
      <c r="K15662">
        <v>0.52500000000000002</v>
      </c>
      <c r="L15662">
        <v>51</v>
      </c>
      <c r="M15662">
        <v>0.60784313725490202</v>
      </c>
      <c r="N15662">
        <v>65</v>
      </c>
      <c r="O15662">
        <v>0.69230769230769196</v>
      </c>
      <c r="P15662" s="4">
        <f t="shared" si="732"/>
        <v>0.22512077294685998</v>
      </c>
      <c r="Q15662" s="4">
        <f t="shared" si="733"/>
        <v>0.60838360985419804</v>
      </c>
      <c r="R15662" s="4">
        <f t="shared" si="734"/>
        <v>0.38326283690733809</v>
      </c>
    </row>
    <row r="15663" spans="1:18" x14ac:dyDescent="0.3">
      <c r="A15663" s="4" t="s">
        <v>11</v>
      </c>
      <c r="B15663" s="5">
        <v>83673066</v>
      </c>
      <c r="C15663" s="5">
        <v>83454042</v>
      </c>
      <c r="D15663">
        <v>19</v>
      </c>
      <c r="E15663">
        <v>0.42105263157894701</v>
      </c>
      <c r="F15663">
        <v>40</v>
      </c>
      <c r="G15663">
        <v>0.42499999999999999</v>
      </c>
      <c r="H15663">
        <v>35</v>
      </c>
      <c r="I15663">
        <v>0.51428571428571401</v>
      </c>
      <c r="J15663">
        <v>38</v>
      </c>
      <c r="K15663">
        <v>0.89473684210526305</v>
      </c>
      <c r="L15663">
        <v>34</v>
      </c>
      <c r="M15663">
        <v>0.79411764705882304</v>
      </c>
      <c r="N15663">
        <v>28</v>
      </c>
      <c r="O15663">
        <v>0.82142857142857095</v>
      </c>
      <c r="P15663" s="4">
        <f t="shared" si="732"/>
        <v>0.45344611528822032</v>
      </c>
      <c r="Q15663" s="4">
        <f t="shared" si="733"/>
        <v>0.8367610201975525</v>
      </c>
      <c r="R15663" s="4">
        <f t="shared" si="734"/>
        <v>0.38331490490933218</v>
      </c>
    </row>
    <row r="15664" spans="1:18" x14ac:dyDescent="0.3">
      <c r="A15664" s="4" t="s">
        <v>26</v>
      </c>
      <c r="B15664" s="5">
        <v>13756944</v>
      </c>
      <c r="C15664" s="5">
        <v>13895944</v>
      </c>
      <c r="D15664">
        <v>22</v>
      </c>
      <c r="E15664">
        <v>0.13636363636363599</v>
      </c>
      <c r="F15664">
        <v>15</v>
      </c>
      <c r="G15664">
        <v>0.133333333333333</v>
      </c>
      <c r="H15664">
        <v>15</v>
      </c>
      <c r="I15664">
        <v>6.6666666666666693E-2</v>
      </c>
      <c r="J15664">
        <v>22</v>
      </c>
      <c r="K15664">
        <v>0.40909090909090901</v>
      </c>
      <c r="L15664">
        <v>18</v>
      </c>
      <c r="M15664">
        <v>0.55555555555555602</v>
      </c>
      <c r="N15664">
        <v>23</v>
      </c>
      <c r="O15664">
        <v>0.52173913043478304</v>
      </c>
      <c r="P15664" s="4">
        <f t="shared" si="732"/>
        <v>0.1121212121212119</v>
      </c>
      <c r="Q15664" s="4">
        <f t="shared" si="733"/>
        <v>0.49546186502708273</v>
      </c>
      <c r="R15664" s="4">
        <f t="shared" si="734"/>
        <v>0.38334065290587083</v>
      </c>
    </row>
    <row r="15665" spans="1:18" x14ac:dyDescent="0.3">
      <c r="A15665" s="4" t="s">
        <v>18</v>
      </c>
      <c r="B15665" s="5">
        <v>74632997</v>
      </c>
      <c r="C15665" s="5">
        <v>74955349</v>
      </c>
      <c r="D15665">
        <v>36</v>
      </c>
      <c r="E15665">
        <v>0.27777777777777801</v>
      </c>
      <c r="F15665">
        <v>15</v>
      </c>
      <c r="G15665">
        <v>0.133333333333333</v>
      </c>
      <c r="H15665">
        <v>16</v>
      </c>
      <c r="I15665">
        <v>0.375</v>
      </c>
      <c r="J15665">
        <v>28</v>
      </c>
      <c r="K15665">
        <v>0.60714285714285698</v>
      </c>
      <c r="L15665">
        <v>29</v>
      </c>
      <c r="M15665">
        <v>0.62068965517241403</v>
      </c>
      <c r="N15665">
        <v>24</v>
      </c>
      <c r="O15665">
        <v>0.70833333333333304</v>
      </c>
      <c r="P15665" s="4">
        <f t="shared" si="732"/>
        <v>0.26203703703703701</v>
      </c>
      <c r="Q15665" s="4">
        <f t="shared" si="733"/>
        <v>0.64538861521620128</v>
      </c>
      <c r="R15665" s="4">
        <f t="shared" si="734"/>
        <v>0.38335157817916427</v>
      </c>
    </row>
    <row r="15666" spans="1:18" x14ac:dyDescent="0.3">
      <c r="A15666" s="4" t="s">
        <v>11</v>
      </c>
      <c r="B15666" s="5">
        <v>24987815</v>
      </c>
      <c r="C15666" s="5">
        <v>25378717</v>
      </c>
      <c r="D15666">
        <v>11</v>
      </c>
      <c r="E15666">
        <v>9.0909090909090898E-2</v>
      </c>
      <c r="F15666">
        <v>10</v>
      </c>
      <c r="G15666">
        <v>0.3</v>
      </c>
      <c r="H15666">
        <v>21</v>
      </c>
      <c r="I15666">
        <v>9.5238095238095205E-2</v>
      </c>
      <c r="J15666">
        <v>33</v>
      </c>
      <c r="K15666">
        <v>0.39393939393939398</v>
      </c>
      <c r="L15666">
        <v>20</v>
      </c>
      <c r="M15666">
        <v>0.55000000000000004</v>
      </c>
      <c r="N15666">
        <v>26</v>
      </c>
      <c r="O15666">
        <v>0.69230769230769196</v>
      </c>
      <c r="P15666" s="4">
        <f t="shared" si="732"/>
        <v>0.16204906204906203</v>
      </c>
      <c r="Q15666" s="4">
        <f t="shared" si="733"/>
        <v>0.54541569541569535</v>
      </c>
      <c r="R15666" s="4">
        <f t="shared" si="734"/>
        <v>0.38336663336663335</v>
      </c>
    </row>
    <row r="15667" spans="1:18" x14ac:dyDescent="0.3">
      <c r="A15667" s="4" t="s">
        <v>26</v>
      </c>
      <c r="B15667" s="5">
        <v>55884277</v>
      </c>
      <c r="C15667" s="5">
        <v>51192465</v>
      </c>
      <c r="D15667">
        <v>39</v>
      </c>
      <c r="E15667">
        <v>0.128205128205128</v>
      </c>
      <c r="F15667">
        <v>49</v>
      </c>
      <c r="G15667">
        <v>0.24489795918367299</v>
      </c>
      <c r="H15667">
        <v>69</v>
      </c>
      <c r="I15667">
        <v>0.31884057971014501</v>
      </c>
      <c r="J15667">
        <v>63</v>
      </c>
      <c r="K15667">
        <v>0.55555555555555602</v>
      </c>
      <c r="L15667">
        <v>67</v>
      </c>
      <c r="M15667">
        <v>0.68656716417910402</v>
      </c>
      <c r="N15667">
        <v>70</v>
      </c>
      <c r="O15667">
        <v>0.6</v>
      </c>
      <c r="P15667" s="4">
        <f t="shared" si="732"/>
        <v>0.23064788903298203</v>
      </c>
      <c r="Q15667" s="4">
        <f t="shared" si="733"/>
        <v>0.61404090657822008</v>
      </c>
      <c r="R15667" s="4">
        <f t="shared" si="734"/>
        <v>0.38339301754523802</v>
      </c>
    </row>
    <row r="15668" spans="1:18" x14ac:dyDescent="0.3">
      <c r="A15668" s="4" t="s">
        <v>19</v>
      </c>
      <c r="B15668" s="5">
        <v>47495775</v>
      </c>
      <c r="C15668" s="5">
        <v>49209508</v>
      </c>
      <c r="D15668">
        <v>27</v>
      </c>
      <c r="E15668">
        <v>0.148148148148148</v>
      </c>
      <c r="F15668">
        <v>18</v>
      </c>
      <c r="G15668">
        <v>0</v>
      </c>
      <c r="H15668">
        <v>22</v>
      </c>
      <c r="I15668">
        <v>4.5454545454545497E-2</v>
      </c>
      <c r="J15668">
        <v>28</v>
      </c>
      <c r="K15668">
        <v>0.28571428571428598</v>
      </c>
      <c r="L15668">
        <v>28</v>
      </c>
      <c r="M15668">
        <v>0.42857142857142899</v>
      </c>
      <c r="N15668">
        <v>27</v>
      </c>
      <c r="O15668">
        <v>0.62962962962962998</v>
      </c>
      <c r="P15668" s="4">
        <f t="shared" si="732"/>
        <v>6.4534231200897837E-2</v>
      </c>
      <c r="Q15668" s="4">
        <f t="shared" si="733"/>
        <v>0.447971781305115</v>
      </c>
      <c r="R15668" s="4">
        <f t="shared" si="734"/>
        <v>0.38343755010421715</v>
      </c>
    </row>
    <row r="15669" spans="1:18" x14ac:dyDescent="0.3">
      <c r="A15669" s="4" t="s">
        <v>26</v>
      </c>
      <c r="B15669" s="5">
        <v>59450675</v>
      </c>
      <c r="C15669" s="5">
        <v>54758863</v>
      </c>
      <c r="D15669">
        <v>29</v>
      </c>
      <c r="E15669">
        <v>0.10344827586206901</v>
      </c>
      <c r="F15669">
        <v>17</v>
      </c>
      <c r="G15669">
        <v>0.23529411764705899</v>
      </c>
      <c r="H15669">
        <v>22</v>
      </c>
      <c r="I15669">
        <v>0.13636363636363599</v>
      </c>
      <c r="J15669">
        <v>39</v>
      </c>
      <c r="K15669">
        <v>0.56410256410256399</v>
      </c>
      <c r="L15669">
        <v>34</v>
      </c>
      <c r="M15669">
        <v>0.52941176470588203</v>
      </c>
      <c r="N15669">
        <v>47</v>
      </c>
      <c r="O15669">
        <v>0.53191489361702105</v>
      </c>
      <c r="P15669" s="4">
        <f t="shared" si="732"/>
        <v>0.15836867662425466</v>
      </c>
      <c r="Q15669" s="4">
        <f t="shared" si="733"/>
        <v>0.54180974080848909</v>
      </c>
      <c r="R15669" s="4">
        <f t="shared" si="734"/>
        <v>0.3834410641842344</v>
      </c>
    </row>
    <row r="15670" spans="1:18" x14ac:dyDescent="0.3">
      <c r="A15670" s="4" t="s">
        <v>13</v>
      </c>
      <c r="B15670" s="5">
        <v>57834513</v>
      </c>
      <c r="C15670" s="5">
        <v>57726554</v>
      </c>
      <c r="D15670">
        <v>37</v>
      </c>
      <c r="E15670">
        <v>0.108108108108108</v>
      </c>
      <c r="F15670">
        <v>32</v>
      </c>
      <c r="G15670">
        <v>0.15625</v>
      </c>
      <c r="H15670">
        <v>35</v>
      </c>
      <c r="I15670">
        <v>0.371428571428571</v>
      </c>
      <c r="J15670">
        <v>30</v>
      </c>
      <c r="K15670">
        <v>0.53333333333333299</v>
      </c>
      <c r="L15670">
        <v>24</v>
      </c>
      <c r="M15670">
        <v>0.66666666666666696</v>
      </c>
      <c r="N15670">
        <v>29</v>
      </c>
      <c r="O15670">
        <v>0.58620689655172398</v>
      </c>
      <c r="P15670" s="4">
        <f t="shared" si="732"/>
        <v>0.21192889317889299</v>
      </c>
      <c r="Q15670" s="4">
        <f t="shared" si="733"/>
        <v>0.59540229885057461</v>
      </c>
      <c r="R15670" s="4">
        <f t="shared" si="734"/>
        <v>0.38347340567168164</v>
      </c>
    </row>
    <row r="15671" spans="1:18" x14ac:dyDescent="0.3">
      <c r="A15671" s="4" t="s">
        <v>26</v>
      </c>
      <c r="B15671" s="5">
        <v>55746329</v>
      </c>
      <c r="C15671" s="5">
        <v>51054517</v>
      </c>
      <c r="D15671">
        <v>32</v>
      </c>
      <c r="E15671">
        <v>0.21875</v>
      </c>
      <c r="F15671">
        <v>47</v>
      </c>
      <c r="G15671">
        <v>0.19148936170212799</v>
      </c>
      <c r="H15671">
        <v>72</v>
      </c>
      <c r="I15671">
        <v>0.29166666666666702</v>
      </c>
      <c r="J15671">
        <v>60</v>
      </c>
      <c r="K15671">
        <v>0.6</v>
      </c>
      <c r="L15671">
        <v>62</v>
      </c>
      <c r="M15671">
        <v>0.69354838709677402</v>
      </c>
      <c r="N15671">
        <v>68</v>
      </c>
      <c r="O15671">
        <v>0.55882352941176505</v>
      </c>
      <c r="P15671" s="4">
        <f t="shared" si="732"/>
        <v>0.23396867612293168</v>
      </c>
      <c r="Q15671" s="4">
        <f t="shared" si="733"/>
        <v>0.61745730550284639</v>
      </c>
      <c r="R15671" s="4">
        <f t="shared" si="734"/>
        <v>0.38348862937991468</v>
      </c>
    </row>
    <row r="15672" spans="1:18" x14ac:dyDescent="0.3">
      <c r="A15672" s="4" t="s">
        <v>8</v>
      </c>
      <c r="B15672" s="5">
        <v>243117184</v>
      </c>
      <c r="C15672" s="5">
        <v>245050561</v>
      </c>
      <c r="D15672">
        <v>31</v>
      </c>
      <c r="E15672">
        <v>0.19354838699999999</v>
      </c>
      <c r="F15672">
        <v>17</v>
      </c>
      <c r="G15672">
        <v>0.117647059</v>
      </c>
      <c r="H15672">
        <v>14</v>
      </c>
      <c r="I15672">
        <v>0.28571428599999998</v>
      </c>
      <c r="J15672">
        <v>11</v>
      </c>
      <c r="K15672">
        <v>0.45454545499999999</v>
      </c>
      <c r="L15672">
        <v>14</v>
      </c>
      <c r="M15672">
        <v>0.64285714299999996</v>
      </c>
      <c r="N15672">
        <v>20</v>
      </c>
      <c r="O15672">
        <v>0.65</v>
      </c>
      <c r="P15672" s="4">
        <f t="shared" si="732"/>
        <v>0.19896991066666667</v>
      </c>
      <c r="Q15672" s="4">
        <f t="shared" si="733"/>
        <v>0.58246753266666662</v>
      </c>
      <c r="R15672" s="4">
        <f t="shared" si="734"/>
        <v>0.38349762199999993</v>
      </c>
    </row>
    <row r="15673" spans="1:18" x14ac:dyDescent="0.3">
      <c r="A15673" s="4" t="s">
        <v>14</v>
      </c>
      <c r="B15673" s="5">
        <v>68099839</v>
      </c>
      <c r="C15673" s="5">
        <v>68461903</v>
      </c>
      <c r="D15673">
        <v>15</v>
      </c>
      <c r="E15673">
        <v>0</v>
      </c>
      <c r="F15673">
        <v>12</v>
      </c>
      <c r="G15673">
        <v>0</v>
      </c>
      <c r="H15673">
        <v>19</v>
      </c>
      <c r="I15673">
        <v>0.26315789473684198</v>
      </c>
      <c r="J15673">
        <v>15</v>
      </c>
      <c r="K15673">
        <v>0.46666666666666701</v>
      </c>
      <c r="L15673">
        <v>25</v>
      </c>
      <c r="M15673">
        <v>0.56000000000000005</v>
      </c>
      <c r="N15673">
        <v>31</v>
      </c>
      <c r="O15673">
        <v>0.38709677419354799</v>
      </c>
      <c r="P15673" s="4">
        <f t="shared" si="732"/>
        <v>8.7719298245613989E-2</v>
      </c>
      <c r="Q15673" s="4">
        <f t="shared" si="733"/>
        <v>0.47125448028673839</v>
      </c>
      <c r="R15673" s="4">
        <f t="shared" si="734"/>
        <v>0.38353518204112441</v>
      </c>
    </row>
    <row r="15674" spans="1:18" x14ac:dyDescent="0.3">
      <c r="A15674" s="4" t="s">
        <v>8</v>
      </c>
      <c r="B15674" s="5">
        <v>3295947</v>
      </c>
      <c r="C15674" s="5">
        <v>3306087</v>
      </c>
      <c r="D15674">
        <v>15</v>
      </c>
      <c r="E15674">
        <v>0.26666666700000002</v>
      </c>
      <c r="F15674">
        <v>17</v>
      </c>
      <c r="G15674">
        <v>5.8823528999999999E-2</v>
      </c>
      <c r="H15674">
        <v>21</v>
      </c>
      <c r="I15674">
        <v>0.52380952400000003</v>
      </c>
      <c r="J15674">
        <v>36</v>
      </c>
      <c r="K15674">
        <v>0.80555555599999995</v>
      </c>
      <c r="L15674">
        <v>33</v>
      </c>
      <c r="M15674">
        <v>0.66666666699999999</v>
      </c>
      <c r="N15674">
        <v>36</v>
      </c>
      <c r="O15674">
        <v>0.52777777800000003</v>
      </c>
      <c r="P15674" s="4">
        <f t="shared" si="732"/>
        <v>0.28309990666666668</v>
      </c>
      <c r="Q15674" s="4">
        <f t="shared" si="733"/>
        <v>0.66666666699999999</v>
      </c>
      <c r="R15674" s="4">
        <f t="shared" si="734"/>
        <v>0.38356676033333331</v>
      </c>
    </row>
    <row r="15675" spans="1:18" x14ac:dyDescent="0.3">
      <c r="A15675" s="4" t="s">
        <v>26</v>
      </c>
      <c r="B15675" s="5">
        <v>46702934</v>
      </c>
      <c r="C15675" s="5">
        <v>42011094</v>
      </c>
      <c r="D15675">
        <v>43</v>
      </c>
      <c r="E15675">
        <v>0.116279069767442</v>
      </c>
      <c r="F15675">
        <v>11</v>
      </c>
      <c r="G15675">
        <v>0.27272727272727298</v>
      </c>
      <c r="H15675">
        <v>10</v>
      </c>
      <c r="I15675">
        <v>0.2</v>
      </c>
      <c r="J15675">
        <v>28</v>
      </c>
      <c r="K15675">
        <v>0.5</v>
      </c>
      <c r="L15675">
        <v>19</v>
      </c>
      <c r="M15675">
        <v>0.68421052631578905</v>
      </c>
      <c r="N15675">
        <v>36</v>
      </c>
      <c r="O15675">
        <v>0.55555555555555602</v>
      </c>
      <c r="P15675" s="4">
        <f t="shared" si="732"/>
        <v>0.19633544749823831</v>
      </c>
      <c r="Q15675" s="4">
        <f t="shared" si="733"/>
        <v>0.57992202729044828</v>
      </c>
      <c r="R15675" s="4">
        <f t="shared" si="734"/>
        <v>0.38358657979221</v>
      </c>
    </row>
    <row r="15676" spans="1:18" x14ac:dyDescent="0.3">
      <c r="A15676" s="4" t="s">
        <v>29</v>
      </c>
      <c r="B15676" s="5">
        <v>34426302</v>
      </c>
      <c r="C15676" s="5">
        <v>36096356</v>
      </c>
      <c r="D15676">
        <v>28</v>
      </c>
      <c r="E15676">
        <v>0.321428571</v>
      </c>
      <c r="F15676">
        <v>51</v>
      </c>
      <c r="G15676">
        <v>0.21568627500000001</v>
      </c>
      <c r="H15676">
        <v>23</v>
      </c>
      <c r="I15676">
        <v>0.52173913000000005</v>
      </c>
      <c r="J15676">
        <v>16</v>
      </c>
      <c r="K15676">
        <v>0.6875</v>
      </c>
      <c r="L15676">
        <v>20</v>
      </c>
      <c r="M15676">
        <v>0.8</v>
      </c>
      <c r="N15676">
        <v>18</v>
      </c>
      <c r="O15676">
        <v>0.72222222199999997</v>
      </c>
      <c r="P15676" s="4">
        <f t="shared" si="732"/>
        <v>0.35295132533333334</v>
      </c>
      <c r="Q15676" s="4">
        <f t="shared" si="733"/>
        <v>0.73657407399999997</v>
      </c>
      <c r="R15676" s="4">
        <f t="shared" si="734"/>
        <v>0.38362274866666662</v>
      </c>
    </row>
    <row r="15677" spans="1:18" x14ac:dyDescent="0.3">
      <c r="A15677" s="4" t="s">
        <v>30</v>
      </c>
      <c r="B15677" s="5">
        <v>129799893</v>
      </c>
      <c r="C15677" s="5">
        <v>129972212</v>
      </c>
      <c r="D15677">
        <v>22</v>
      </c>
      <c r="E15677">
        <v>0.31818181818181801</v>
      </c>
      <c r="F15677">
        <v>33</v>
      </c>
      <c r="G15677">
        <v>0.51515151515151503</v>
      </c>
      <c r="H15677">
        <v>29</v>
      </c>
      <c r="I15677">
        <v>0.41379310344827602</v>
      </c>
      <c r="J15677">
        <v>13</v>
      </c>
      <c r="K15677">
        <v>0.76923076923076905</v>
      </c>
      <c r="L15677">
        <v>33</v>
      </c>
      <c r="M15677">
        <v>0.87878787878787901</v>
      </c>
      <c r="N15677">
        <v>16</v>
      </c>
      <c r="O15677">
        <v>0.75</v>
      </c>
      <c r="P15677" s="4">
        <f t="shared" si="732"/>
        <v>0.41570881226053635</v>
      </c>
      <c r="Q15677" s="4">
        <f t="shared" si="733"/>
        <v>0.79933954933954932</v>
      </c>
      <c r="R15677" s="4">
        <f t="shared" si="734"/>
        <v>0.38363073707901296</v>
      </c>
    </row>
    <row r="15678" spans="1:18" x14ac:dyDescent="0.3">
      <c r="A15678" s="4" t="s">
        <v>12</v>
      </c>
      <c r="B15678" s="5">
        <v>31623824</v>
      </c>
      <c r="C15678" s="5">
        <v>31588067</v>
      </c>
      <c r="D15678">
        <v>18</v>
      </c>
      <c r="E15678">
        <v>0.11111111111111099</v>
      </c>
      <c r="F15678">
        <v>41</v>
      </c>
      <c r="G15678">
        <v>0.17073170731707299</v>
      </c>
      <c r="H15678">
        <v>22</v>
      </c>
      <c r="I15678">
        <v>4.5454545454545497E-2</v>
      </c>
      <c r="J15678">
        <v>21</v>
      </c>
      <c r="K15678">
        <v>0.66666666666666696</v>
      </c>
      <c r="L15678">
        <v>13</v>
      </c>
      <c r="M15678">
        <v>0.46153846153846201</v>
      </c>
      <c r="N15678">
        <v>20</v>
      </c>
      <c r="O15678">
        <v>0.35</v>
      </c>
      <c r="P15678" s="4">
        <f t="shared" si="732"/>
        <v>0.10909912129424315</v>
      </c>
      <c r="Q15678" s="4">
        <f t="shared" si="733"/>
        <v>0.49273504273504304</v>
      </c>
      <c r="R15678" s="4">
        <f t="shared" si="734"/>
        <v>0.38363592144079989</v>
      </c>
    </row>
    <row r="15679" spans="1:18" x14ac:dyDescent="0.3">
      <c r="A15679" s="4" t="s">
        <v>15</v>
      </c>
      <c r="B15679" s="5">
        <v>2533469</v>
      </c>
      <c r="C15679" s="5">
        <v>2546062</v>
      </c>
      <c r="D15679">
        <v>36</v>
      </c>
      <c r="E15679">
        <v>2.7777777777777801E-2</v>
      </c>
      <c r="F15679">
        <v>33</v>
      </c>
      <c r="G15679">
        <v>0.12121212121212099</v>
      </c>
      <c r="H15679">
        <v>20</v>
      </c>
      <c r="I15679">
        <v>0.2</v>
      </c>
      <c r="J15679">
        <v>34</v>
      </c>
      <c r="K15679">
        <v>0.41176470588235298</v>
      </c>
      <c r="L15679">
        <v>34</v>
      </c>
      <c r="M15679">
        <v>0.52941176470588203</v>
      </c>
      <c r="N15679">
        <v>34</v>
      </c>
      <c r="O15679">
        <v>0.55882352941176505</v>
      </c>
      <c r="P15679" s="4">
        <f t="shared" si="732"/>
        <v>0.11632996632996627</v>
      </c>
      <c r="Q15679" s="4">
        <f t="shared" si="733"/>
        <v>0.5</v>
      </c>
      <c r="R15679" s="4">
        <f t="shared" si="734"/>
        <v>0.38367003367003372</v>
      </c>
    </row>
    <row r="15680" spans="1:18" x14ac:dyDescent="0.3">
      <c r="A15680" s="4" t="s">
        <v>9</v>
      </c>
      <c r="B15680" s="5">
        <v>77387694</v>
      </c>
      <c r="C15680" s="5">
        <v>77534186</v>
      </c>
      <c r="D15680">
        <v>18</v>
      </c>
      <c r="E15680">
        <v>0.5</v>
      </c>
      <c r="F15680">
        <v>14</v>
      </c>
      <c r="G15680">
        <v>0.28571428571428598</v>
      </c>
      <c r="H15680">
        <v>33</v>
      </c>
      <c r="I15680">
        <v>0.69696969696969702</v>
      </c>
      <c r="J15680">
        <v>26</v>
      </c>
      <c r="K15680">
        <v>0.88461538461538503</v>
      </c>
      <c r="L15680">
        <v>33</v>
      </c>
      <c r="M15680">
        <v>0.90909090909090895</v>
      </c>
      <c r="N15680">
        <v>25</v>
      </c>
      <c r="O15680">
        <v>0.84</v>
      </c>
      <c r="P15680" s="4">
        <f t="shared" si="732"/>
        <v>0.49422799422799435</v>
      </c>
      <c r="Q15680" s="4">
        <f t="shared" si="733"/>
        <v>0.87790209790209806</v>
      </c>
      <c r="R15680" s="4">
        <f t="shared" si="734"/>
        <v>0.38367410367410371</v>
      </c>
    </row>
    <row r="15681" spans="1:18" x14ac:dyDescent="0.3">
      <c r="A15681" s="4" t="s">
        <v>11</v>
      </c>
      <c r="B15681" s="5">
        <v>124538588</v>
      </c>
      <c r="C15681" s="5">
        <v>124319138</v>
      </c>
      <c r="D15681">
        <v>29</v>
      </c>
      <c r="E15681">
        <v>6.8965517241379296E-2</v>
      </c>
      <c r="F15681">
        <v>18</v>
      </c>
      <c r="G15681">
        <v>0</v>
      </c>
      <c r="H15681">
        <v>16</v>
      </c>
      <c r="I15681">
        <v>6.25E-2</v>
      </c>
      <c r="J15681">
        <v>13</v>
      </c>
      <c r="K15681">
        <v>0.46153846153846201</v>
      </c>
      <c r="L15681">
        <v>17</v>
      </c>
      <c r="M15681">
        <v>0.52941176470588203</v>
      </c>
      <c r="N15681">
        <v>24</v>
      </c>
      <c r="O15681">
        <v>0.29166666666666702</v>
      </c>
      <c r="P15681" s="4">
        <f t="shared" si="732"/>
        <v>4.3821839080459758E-2</v>
      </c>
      <c r="Q15681" s="4">
        <f t="shared" si="733"/>
        <v>0.42753896430367039</v>
      </c>
      <c r="R15681" s="4">
        <f t="shared" si="734"/>
        <v>0.38371712522321061</v>
      </c>
    </row>
    <row r="15682" spans="1:18" x14ac:dyDescent="0.3">
      <c r="A15682" s="4" t="s">
        <v>10</v>
      </c>
      <c r="B15682" s="5">
        <v>68656604</v>
      </c>
      <c r="C15682" s="5">
        <v>68573914</v>
      </c>
      <c r="D15682">
        <v>39</v>
      </c>
      <c r="E15682">
        <v>0.15384615384615399</v>
      </c>
      <c r="F15682">
        <v>32</v>
      </c>
      <c r="G15682">
        <v>6.25E-2</v>
      </c>
      <c r="H15682">
        <v>34</v>
      </c>
      <c r="I15682">
        <v>0.17647058823529399</v>
      </c>
      <c r="J15682">
        <v>42</v>
      </c>
      <c r="K15682">
        <v>0.52380952380952395</v>
      </c>
      <c r="L15682">
        <v>35</v>
      </c>
      <c r="M15682">
        <v>0.42857142857142899</v>
      </c>
      <c r="N15682">
        <v>49</v>
      </c>
      <c r="O15682">
        <v>0.59183673469387799</v>
      </c>
      <c r="P15682" s="4">
        <f t="shared" ref="P15682:P15745" si="735">AVERAGE(E15682,G15682,I15682)</f>
        <v>0.13093891402714933</v>
      </c>
      <c r="Q15682" s="4">
        <f t="shared" ref="Q15682:Q15745" si="736">AVERAGE(K15682,M15682,O15682)</f>
        <v>0.51473922902494362</v>
      </c>
      <c r="R15682" s="4">
        <f t="shared" ref="R15682:R15745" si="737">Q15682-P15682</f>
        <v>0.38380031499779432</v>
      </c>
    </row>
    <row r="15683" spans="1:18" x14ac:dyDescent="0.3">
      <c r="A15683" s="4" t="s">
        <v>26</v>
      </c>
      <c r="B15683" s="5">
        <v>42631466</v>
      </c>
      <c r="C15683" s="5">
        <v>37939626</v>
      </c>
      <c r="D15683">
        <v>29</v>
      </c>
      <c r="E15683">
        <v>0.24137931034482801</v>
      </c>
      <c r="F15683">
        <v>49</v>
      </c>
      <c r="G15683">
        <v>0.20408163265306101</v>
      </c>
      <c r="H15683">
        <v>48</v>
      </c>
      <c r="I15683">
        <v>0.54166666666666696</v>
      </c>
      <c r="J15683">
        <v>23</v>
      </c>
      <c r="K15683">
        <v>0.82608695652173902</v>
      </c>
      <c r="L15683">
        <v>36</v>
      </c>
      <c r="M15683">
        <v>0.75</v>
      </c>
      <c r="N15683">
        <v>32</v>
      </c>
      <c r="O15683">
        <v>0.5625</v>
      </c>
      <c r="P15683" s="4">
        <f t="shared" si="735"/>
        <v>0.32904253655485199</v>
      </c>
      <c r="Q15683" s="4">
        <f t="shared" si="736"/>
        <v>0.71286231884057971</v>
      </c>
      <c r="R15683" s="4">
        <f t="shared" si="737"/>
        <v>0.38381978228572772</v>
      </c>
    </row>
    <row r="15684" spans="1:18" x14ac:dyDescent="0.3">
      <c r="A15684" s="4" t="s">
        <v>13</v>
      </c>
      <c r="B15684" s="5">
        <v>107481028</v>
      </c>
      <c r="C15684" s="5">
        <v>107374335</v>
      </c>
      <c r="D15684">
        <v>14</v>
      </c>
      <c r="E15684">
        <v>0.5</v>
      </c>
      <c r="F15684">
        <v>16</v>
      </c>
      <c r="G15684">
        <v>0.4375</v>
      </c>
      <c r="H15684">
        <v>23</v>
      </c>
      <c r="I15684">
        <v>0.34782608695652201</v>
      </c>
      <c r="J15684">
        <v>19</v>
      </c>
      <c r="K15684">
        <v>0.73684210526315796</v>
      </c>
      <c r="L15684">
        <v>18</v>
      </c>
      <c r="M15684">
        <v>0.83333333333333304</v>
      </c>
      <c r="N15684">
        <v>15</v>
      </c>
      <c r="O15684">
        <v>0.86666666666666703</v>
      </c>
      <c r="P15684" s="4">
        <f t="shared" si="735"/>
        <v>0.42844202898550732</v>
      </c>
      <c r="Q15684" s="4">
        <f t="shared" si="736"/>
        <v>0.81228070175438605</v>
      </c>
      <c r="R15684" s="4">
        <f t="shared" si="737"/>
        <v>0.38383867276887873</v>
      </c>
    </row>
    <row r="15685" spans="1:18" x14ac:dyDescent="0.3">
      <c r="A15685" s="4" t="s">
        <v>17</v>
      </c>
      <c r="B15685" s="5">
        <v>134917768</v>
      </c>
      <c r="C15685" s="5">
        <v>135067777</v>
      </c>
      <c r="D15685">
        <v>18</v>
      </c>
      <c r="E15685">
        <v>0</v>
      </c>
      <c r="F15685">
        <v>28</v>
      </c>
      <c r="G15685">
        <v>0.17857142857142899</v>
      </c>
      <c r="H15685">
        <v>40</v>
      </c>
      <c r="I15685">
        <v>0.35</v>
      </c>
      <c r="J15685">
        <v>46</v>
      </c>
      <c r="K15685">
        <v>0.5</v>
      </c>
      <c r="L15685">
        <v>32</v>
      </c>
      <c r="M15685">
        <v>0.5625</v>
      </c>
      <c r="N15685">
        <v>34</v>
      </c>
      <c r="O15685">
        <v>0.61764705882352899</v>
      </c>
      <c r="P15685" s="4">
        <f t="shared" si="735"/>
        <v>0.17619047619047631</v>
      </c>
      <c r="Q15685" s="4">
        <f t="shared" si="736"/>
        <v>0.56004901960784303</v>
      </c>
      <c r="R15685" s="4">
        <f t="shared" si="737"/>
        <v>0.38385854341736669</v>
      </c>
    </row>
    <row r="15686" spans="1:18" x14ac:dyDescent="0.3">
      <c r="A15686" s="4" t="s">
        <v>14</v>
      </c>
      <c r="B15686" s="5">
        <v>98579520</v>
      </c>
      <c r="C15686" s="5">
        <v>98741584</v>
      </c>
      <c r="D15686">
        <v>15</v>
      </c>
      <c r="E15686">
        <v>0.2</v>
      </c>
      <c r="F15686">
        <v>41</v>
      </c>
      <c r="G15686">
        <v>4.8780487804878099E-2</v>
      </c>
      <c r="H15686">
        <v>21</v>
      </c>
      <c r="I15686">
        <v>0.19047619047618999</v>
      </c>
      <c r="J15686">
        <v>12</v>
      </c>
      <c r="K15686">
        <v>0.58333333333333304</v>
      </c>
      <c r="L15686">
        <v>33</v>
      </c>
      <c r="M15686">
        <v>0.42424242424242398</v>
      </c>
      <c r="N15686">
        <v>24</v>
      </c>
      <c r="O15686">
        <v>0.58333333333333304</v>
      </c>
      <c r="P15686" s="4">
        <f t="shared" si="735"/>
        <v>0.14641889276035602</v>
      </c>
      <c r="Q15686" s="4">
        <f t="shared" si="736"/>
        <v>0.53030303030302994</v>
      </c>
      <c r="R15686" s="4">
        <f t="shared" si="737"/>
        <v>0.38388413754267392</v>
      </c>
    </row>
    <row r="15687" spans="1:18" x14ac:dyDescent="0.3">
      <c r="A15687" s="4" t="s">
        <v>23</v>
      </c>
      <c r="B15687" s="5">
        <v>60297804</v>
      </c>
      <c r="C15687" s="5">
        <v>61740303</v>
      </c>
      <c r="D15687">
        <v>16</v>
      </c>
      <c r="E15687">
        <v>0.125</v>
      </c>
      <c r="F15687">
        <v>31</v>
      </c>
      <c r="G15687">
        <v>6.4516129032258104E-2</v>
      </c>
      <c r="H15687">
        <v>46</v>
      </c>
      <c r="I15687">
        <v>0.282608695652174</v>
      </c>
      <c r="J15687">
        <v>28</v>
      </c>
      <c r="K15687">
        <v>0.35714285714285698</v>
      </c>
      <c r="L15687">
        <v>15</v>
      </c>
      <c r="M15687">
        <v>0.8</v>
      </c>
      <c r="N15687">
        <v>15</v>
      </c>
      <c r="O15687">
        <v>0.46666666666666701</v>
      </c>
      <c r="P15687" s="4">
        <f t="shared" si="735"/>
        <v>0.15737494156147738</v>
      </c>
      <c r="Q15687" s="4">
        <f t="shared" si="736"/>
        <v>0.54126984126984135</v>
      </c>
      <c r="R15687" s="4">
        <f t="shared" si="737"/>
        <v>0.38389489970836399</v>
      </c>
    </row>
    <row r="15688" spans="1:18" x14ac:dyDescent="0.3">
      <c r="A15688" s="4" t="s">
        <v>21</v>
      </c>
      <c r="B15688" s="5">
        <v>102649125</v>
      </c>
      <c r="C15688" s="5">
        <v>103579372</v>
      </c>
      <c r="D15688">
        <v>27</v>
      </c>
      <c r="E15688">
        <v>0.33333333333333298</v>
      </c>
      <c r="F15688">
        <v>21</v>
      </c>
      <c r="G15688">
        <v>0.14285714285714299</v>
      </c>
      <c r="H15688">
        <v>12</v>
      </c>
      <c r="I15688">
        <v>0.16666666666666699</v>
      </c>
      <c r="J15688">
        <v>34</v>
      </c>
      <c r="K15688">
        <v>0.47058823529411797</v>
      </c>
      <c r="L15688">
        <v>27</v>
      </c>
      <c r="M15688">
        <v>0.74074074074074103</v>
      </c>
      <c r="N15688">
        <v>12</v>
      </c>
      <c r="O15688">
        <v>0.58333333333333304</v>
      </c>
      <c r="P15688" s="4">
        <f t="shared" si="735"/>
        <v>0.2142857142857143</v>
      </c>
      <c r="Q15688" s="4">
        <f t="shared" si="736"/>
        <v>0.59822076978939742</v>
      </c>
      <c r="R15688" s="4">
        <f t="shared" si="737"/>
        <v>0.38393505550368312</v>
      </c>
    </row>
    <row r="15689" spans="1:18" x14ac:dyDescent="0.3">
      <c r="A15689" s="4" t="s">
        <v>24</v>
      </c>
      <c r="B15689" s="5">
        <v>77792121</v>
      </c>
      <c r="C15689" s="5">
        <v>80198832</v>
      </c>
      <c r="D15689">
        <v>46</v>
      </c>
      <c r="E15689">
        <v>0.15217391304347799</v>
      </c>
      <c r="F15689">
        <v>32</v>
      </c>
      <c r="G15689">
        <v>0.15625</v>
      </c>
      <c r="H15689">
        <v>44</v>
      </c>
      <c r="I15689">
        <v>0.34090909090909099</v>
      </c>
      <c r="J15689">
        <v>43</v>
      </c>
      <c r="K15689">
        <v>0.67441860465116299</v>
      </c>
      <c r="L15689">
        <v>39</v>
      </c>
      <c r="M15689">
        <v>0.512820512820513</v>
      </c>
      <c r="N15689">
        <v>57</v>
      </c>
      <c r="O15689">
        <v>0.61403508771929804</v>
      </c>
      <c r="P15689" s="4">
        <f t="shared" si="735"/>
        <v>0.21644433465085633</v>
      </c>
      <c r="Q15689" s="4">
        <f t="shared" si="736"/>
        <v>0.6004247350636579</v>
      </c>
      <c r="R15689" s="4">
        <f t="shared" si="737"/>
        <v>0.38398040041280157</v>
      </c>
    </row>
    <row r="15690" spans="1:18" x14ac:dyDescent="0.3">
      <c r="A15690" s="4" t="s">
        <v>16</v>
      </c>
      <c r="B15690" s="5">
        <v>95663140</v>
      </c>
      <c r="C15690" s="5">
        <v>96623319</v>
      </c>
      <c r="D15690">
        <v>11</v>
      </c>
      <c r="E15690">
        <v>9.0909090909090898E-2</v>
      </c>
      <c r="F15690">
        <v>16</v>
      </c>
      <c r="G15690">
        <v>0.3125</v>
      </c>
      <c r="H15690">
        <v>16</v>
      </c>
      <c r="I15690">
        <v>0.625</v>
      </c>
      <c r="J15690">
        <v>26</v>
      </c>
      <c r="K15690">
        <v>0.69230769230769196</v>
      </c>
      <c r="L15690">
        <v>27</v>
      </c>
      <c r="M15690">
        <v>0.66666666666666696</v>
      </c>
      <c r="N15690">
        <v>28</v>
      </c>
      <c r="O15690">
        <v>0.82142857142857095</v>
      </c>
      <c r="P15690" s="4">
        <f t="shared" si="735"/>
        <v>0.34280303030303028</v>
      </c>
      <c r="Q15690" s="4">
        <f t="shared" si="736"/>
        <v>0.72680097680097655</v>
      </c>
      <c r="R15690" s="4">
        <f t="shared" si="737"/>
        <v>0.38399794649794627</v>
      </c>
    </row>
    <row r="15691" spans="1:18" x14ac:dyDescent="0.3">
      <c r="A15691" s="4" t="s">
        <v>22</v>
      </c>
      <c r="B15691" s="5">
        <v>71712729</v>
      </c>
      <c r="C15691" s="5">
        <v>73925676</v>
      </c>
      <c r="D15691">
        <v>20</v>
      </c>
      <c r="E15691">
        <v>0.1</v>
      </c>
      <c r="F15691">
        <v>27</v>
      </c>
      <c r="G15691">
        <v>0.11111111111111099</v>
      </c>
      <c r="H15691">
        <v>43</v>
      </c>
      <c r="I15691">
        <v>0.162790697674419</v>
      </c>
      <c r="J15691">
        <v>30</v>
      </c>
      <c r="K15691">
        <v>0.53333333333333299</v>
      </c>
      <c r="L15691">
        <v>37</v>
      </c>
      <c r="M15691">
        <v>0.51351351351351304</v>
      </c>
      <c r="N15691">
        <v>48</v>
      </c>
      <c r="O15691">
        <v>0.47916666666666702</v>
      </c>
      <c r="P15691" s="4">
        <f t="shared" si="735"/>
        <v>0.12463393626184334</v>
      </c>
      <c r="Q15691" s="4">
        <f t="shared" si="736"/>
        <v>0.508671171171171</v>
      </c>
      <c r="R15691" s="4">
        <f t="shared" si="737"/>
        <v>0.38403723490932767</v>
      </c>
    </row>
    <row r="15692" spans="1:18" x14ac:dyDescent="0.3">
      <c r="A15692" s="4" t="s">
        <v>8</v>
      </c>
      <c r="B15692" s="5">
        <v>6480654</v>
      </c>
      <c r="C15692" s="5">
        <v>6558067</v>
      </c>
      <c r="D15692">
        <v>18</v>
      </c>
      <c r="E15692">
        <v>0.111111111</v>
      </c>
      <c r="F15692">
        <v>17</v>
      </c>
      <c r="G15692">
        <v>5.8823528999999999E-2</v>
      </c>
      <c r="H15692">
        <v>13</v>
      </c>
      <c r="I15692">
        <v>0.23076923099999999</v>
      </c>
      <c r="J15692">
        <v>14</v>
      </c>
      <c r="K15692">
        <v>0.571428571</v>
      </c>
      <c r="L15692">
        <v>27</v>
      </c>
      <c r="M15692">
        <v>0.48148148099999999</v>
      </c>
      <c r="N15692">
        <v>12</v>
      </c>
      <c r="O15692">
        <v>0.5</v>
      </c>
      <c r="P15692" s="4">
        <f t="shared" si="735"/>
        <v>0.13356795699999999</v>
      </c>
      <c r="Q15692" s="4">
        <f t="shared" si="736"/>
        <v>0.51763668400000007</v>
      </c>
      <c r="R15692" s="4">
        <f t="shared" si="737"/>
        <v>0.38406872700000005</v>
      </c>
    </row>
    <row r="15693" spans="1:18" x14ac:dyDescent="0.3">
      <c r="A15693" s="4" t="s">
        <v>19</v>
      </c>
      <c r="B15693" s="5">
        <v>55857288</v>
      </c>
      <c r="C15693" s="5">
        <v>57571021</v>
      </c>
      <c r="D15693">
        <v>32</v>
      </c>
      <c r="E15693">
        <v>0.15625</v>
      </c>
      <c r="F15693">
        <v>23</v>
      </c>
      <c r="G15693">
        <v>0.13043478260869601</v>
      </c>
      <c r="H15693">
        <v>26</v>
      </c>
      <c r="I15693">
        <v>0.30769230769230799</v>
      </c>
      <c r="J15693">
        <v>18</v>
      </c>
      <c r="K15693">
        <v>0.61111111111111105</v>
      </c>
      <c r="L15693">
        <v>14</v>
      </c>
      <c r="M15693">
        <v>0.78571428571428603</v>
      </c>
      <c r="N15693">
        <v>20</v>
      </c>
      <c r="O15693">
        <v>0.35</v>
      </c>
      <c r="P15693" s="4">
        <f t="shared" si="735"/>
        <v>0.19812569676700131</v>
      </c>
      <c r="Q15693" s="4">
        <f t="shared" si="736"/>
        <v>0.58227513227513239</v>
      </c>
      <c r="R15693" s="4">
        <f t="shared" si="737"/>
        <v>0.38414943550813108</v>
      </c>
    </row>
    <row r="15694" spans="1:18" x14ac:dyDescent="0.3">
      <c r="A15694" s="4" t="s">
        <v>19</v>
      </c>
      <c r="B15694" s="5">
        <v>115532596</v>
      </c>
      <c r="C15694" s="5">
        <v>117048213</v>
      </c>
      <c r="D15694">
        <v>31</v>
      </c>
      <c r="E15694">
        <v>0.483870967741935</v>
      </c>
      <c r="F15694">
        <v>36</v>
      </c>
      <c r="G15694">
        <v>0.5</v>
      </c>
      <c r="H15694">
        <v>15</v>
      </c>
      <c r="I15694">
        <v>0.6</v>
      </c>
      <c r="J15694">
        <v>12</v>
      </c>
      <c r="K15694">
        <v>0.91666666666666696</v>
      </c>
      <c r="L15694">
        <v>17</v>
      </c>
      <c r="M15694">
        <v>0.88235294117647101</v>
      </c>
      <c r="N15694">
        <v>16</v>
      </c>
      <c r="O15694">
        <v>0.9375</v>
      </c>
      <c r="P15694" s="4">
        <f t="shared" si="735"/>
        <v>0.52795698924731171</v>
      </c>
      <c r="Q15694" s="4">
        <f t="shared" si="736"/>
        <v>0.91217320261437929</v>
      </c>
      <c r="R15694" s="4">
        <f t="shared" si="737"/>
        <v>0.38421621336706757</v>
      </c>
    </row>
    <row r="15695" spans="1:18" x14ac:dyDescent="0.3">
      <c r="A15695" s="4" t="s">
        <v>21</v>
      </c>
      <c r="B15695" s="5">
        <v>57835837</v>
      </c>
      <c r="C15695" s="5">
        <v>58766084</v>
      </c>
      <c r="D15695">
        <v>27</v>
      </c>
      <c r="E15695">
        <v>3.7037037037037E-2</v>
      </c>
      <c r="F15695">
        <v>36</v>
      </c>
      <c r="G15695">
        <v>2.7777777777777801E-2</v>
      </c>
      <c r="H15695">
        <v>49</v>
      </c>
      <c r="I15695">
        <v>0.16326530612244899</v>
      </c>
      <c r="J15695">
        <v>39</v>
      </c>
      <c r="K15695">
        <v>0.35897435897435898</v>
      </c>
      <c r="L15695">
        <v>36</v>
      </c>
      <c r="M15695">
        <v>0.41666666666666702</v>
      </c>
      <c r="N15695">
        <v>38</v>
      </c>
      <c r="O15695">
        <v>0.60526315789473695</v>
      </c>
      <c r="P15695" s="4">
        <f t="shared" si="735"/>
        <v>7.6026706979087935E-2</v>
      </c>
      <c r="Q15695" s="4">
        <f t="shared" si="736"/>
        <v>0.46030139451192098</v>
      </c>
      <c r="R15695" s="4">
        <f t="shared" si="737"/>
        <v>0.38427468753283306</v>
      </c>
    </row>
    <row r="15696" spans="1:18" x14ac:dyDescent="0.3">
      <c r="A15696" s="4" t="s">
        <v>8</v>
      </c>
      <c r="B15696" s="5">
        <v>13712379</v>
      </c>
      <c r="C15696" s="5">
        <v>13839792</v>
      </c>
      <c r="D15696">
        <v>36</v>
      </c>
      <c r="E15696">
        <v>0.13888888899999999</v>
      </c>
      <c r="F15696">
        <v>59</v>
      </c>
      <c r="G15696">
        <v>0.11864406800000001</v>
      </c>
      <c r="H15696">
        <v>61</v>
      </c>
      <c r="I15696">
        <v>0.24590163900000001</v>
      </c>
      <c r="J15696">
        <v>59</v>
      </c>
      <c r="K15696">
        <v>0.40677966100000001</v>
      </c>
      <c r="L15696">
        <v>55</v>
      </c>
      <c r="M15696">
        <v>0.52727272700000005</v>
      </c>
      <c r="N15696">
        <v>54</v>
      </c>
      <c r="O15696">
        <v>0.72222222199999997</v>
      </c>
      <c r="P15696" s="4">
        <f t="shared" si="735"/>
        <v>0.16781153199999999</v>
      </c>
      <c r="Q15696" s="4">
        <f t="shared" si="736"/>
        <v>0.55209153666666666</v>
      </c>
      <c r="R15696" s="4">
        <f t="shared" si="737"/>
        <v>0.38428000466666667</v>
      </c>
    </row>
    <row r="15697" spans="1:18" x14ac:dyDescent="0.3">
      <c r="A15697" s="4" t="s">
        <v>8</v>
      </c>
      <c r="B15697" s="5">
        <v>234479244</v>
      </c>
      <c r="C15697" s="5">
        <v>236412621</v>
      </c>
      <c r="D15697">
        <v>22</v>
      </c>
      <c r="E15697">
        <v>0.22727272700000001</v>
      </c>
      <c r="F15697">
        <v>35</v>
      </c>
      <c r="G15697">
        <v>0.14285714299999999</v>
      </c>
      <c r="H15697">
        <v>42</v>
      </c>
      <c r="I15697">
        <v>0.26190476200000001</v>
      </c>
      <c r="J15697">
        <v>31</v>
      </c>
      <c r="K15697">
        <v>0.45161290300000001</v>
      </c>
      <c r="L15697">
        <v>26</v>
      </c>
      <c r="M15697">
        <v>0.61538461499999997</v>
      </c>
      <c r="N15697">
        <v>39</v>
      </c>
      <c r="O15697">
        <v>0.71794871800000004</v>
      </c>
      <c r="P15697" s="4">
        <f t="shared" si="735"/>
        <v>0.21067821066666667</v>
      </c>
      <c r="Q15697" s="4">
        <f t="shared" si="736"/>
        <v>0.59498207866666675</v>
      </c>
      <c r="R15697" s="4">
        <f t="shared" si="737"/>
        <v>0.38430386800000005</v>
      </c>
    </row>
    <row r="15698" spans="1:18" x14ac:dyDescent="0.3">
      <c r="A15698" s="4" t="s">
        <v>26</v>
      </c>
      <c r="B15698" s="5">
        <v>47480022</v>
      </c>
      <c r="C15698" s="5">
        <v>42788182</v>
      </c>
      <c r="D15698">
        <v>11</v>
      </c>
      <c r="E15698">
        <v>0</v>
      </c>
      <c r="F15698">
        <v>24</v>
      </c>
      <c r="G15698">
        <v>4.1666666666666699E-2</v>
      </c>
      <c r="H15698">
        <v>33</v>
      </c>
      <c r="I15698">
        <v>0.21212121212121199</v>
      </c>
      <c r="J15698">
        <v>28</v>
      </c>
      <c r="K15698">
        <v>0.42857142857142899</v>
      </c>
      <c r="L15698">
        <v>34</v>
      </c>
      <c r="M15698">
        <v>0.55882352941176505</v>
      </c>
      <c r="N15698">
        <v>31</v>
      </c>
      <c r="O15698">
        <v>0.41935483870967699</v>
      </c>
      <c r="P15698" s="4">
        <f t="shared" si="735"/>
        <v>8.4595959595959558E-2</v>
      </c>
      <c r="Q15698" s="4">
        <f t="shared" si="736"/>
        <v>0.46891659889762366</v>
      </c>
      <c r="R15698" s="4">
        <f t="shared" si="737"/>
        <v>0.3843206393016641</v>
      </c>
    </row>
    <row r="15699" spans="1:18" x14ac:dyDescent="0.3">
      <c r="A15699" s="4" t="s">
        <v>13</v>
      </c>
      <c r="B15699" s="5">
        <v>41996441</v>
      </c>
      <c r="C15699" s="5">
        <v>41888463</v>
      </c>
      <c r="D15699">
        <v>33</v>
      </c>
      <c r="E15699">
        <v>9.0909090909090898E-2</v>
      </c>
      <c r="F15699">
        <v>15</v>
      </c>
      <c r="G15699">
        <v>0</v>
      </c>
      <c r="H15699">
        <v>25</v>
      </c>
      <c r="I15699">
        <v>0.08</v>
      </c>
      <c r="J15699">
        <v>29</v>
      </c>
      <c r="K15699">
        <v>0.41379310344827602</v>
      </c>
      <c r="L15699">
        <v>23</v>
      </c>
      <c r="M15699">
        <v>0.47826086956521702</v>
      </c>
      <c r="N15699">
        <v>44</v>
      </c>
      <c r="O15699">
        <v>0.43181818181818199</v>
      </c>
      <c r="P15699" s="4">
        <f t="shared" si="735"/>
        <v>5.6969696969696969E-2</v>
      </c>
      <c r="Q15699" s="4">
        <f t="shared" si="736"/>
        <v>0.44129071827722505</v>
      </c>
      <c r="R15699" s="4">
        <f t="shared" si="737"/>
        <v>0.3843210213075281</v>
      </c>
    </row>
    <row r="15700" spans="1:18" x14ac:dyDescent="0.3">
      <c r="A15700" s="4" t="s">
        <v>29</v>
      </c>
      <c r="B15700" s="5">
        <v>16491324</v>
      </c>
      <c r="C15700" s="5">
        <v>18111324</v>
      </c>
      <c r="D15700">
        <v>43</v>
      </c>
      <c r="E15700">
        <v>9.3023255999999999E-2</v>
      </c>
      <c r="F15700">
        <v>70</v>
      </c>
      <c r="G15700">
        <v>8.5714286000000001E-2</v>
      </c>
      <c r="H15700">
        <v>15</v>
      </c>
      <c r="I15700">
        <v>0</v>
      </c>
      <c r="J15700">
        <v>26</v>
      </c>
      <c r="K15700">
        <v>0.26923076899999998</v>
      </c>
      <c r="L15700">
        <v>32</v>
      </c>
      <c r="M15700">
        <v>0.5625</v>
      </c>
      <c r="N15700">
        <v>16</v>
      </c>
      <c r="O15700">
        <v>0.5</v>
      </c>
      <c r="P15700" s="4">
        <f t="shared" si="735"/>
        <v>5.9579180666666669E-2</v>
      </c>
      <c r="Q15700" s="4">
        <f t="shared" si="736"/>
        <v>0.44391025633333331</v>
      </c>
      <c r="R15700" s="4">
        <f t="shared" si="737"/>
        <v>0.38433107566666663</v>
      </c>
    </row>
    <row r="15701" spans="1:18" x14ac:dyDescent="0.3">
      <c r="A15701" s="4" t="s">
        <v>22</v>
      </c>
      <c r="B15701" s="5">
        <v>68972321</v>
      </c>
      <c r="C15701" s="5">
        <v>71185267</v>
      </c>
      <c r="D15701">
        <v>15</v>
      </c>
      <c r="E15701">
        <v>6.6666666666666693E-2</v>
      </c>
      <c r="F15701">
        <v>25</v>
      </c>
      <c r="G15701">
        <v>0.04</v>
      </c>
      <c r="H15701">
        <v>25</v>
      </c>
      <c r="I15701">
        <v>0.08</v>
      </c>
      <c r="J15701">
        <v>12</v>
      </c>
      <c r="K15701">
        <v>0.58333333333333304</v>
      </c>
      <c r="L15701">
        <v>26</v>
      </c>
      <c r="M15701">
        <v>0.42307692307692302</v>
      </c>
      <c r="N15701">
        <v>24</v>
      </c>
      <c r="O15701">
        <v>0.33333333333333298</v>
      </c>
      <c r="P15701" s="4">
        <f t="shared" si="735"/>
        <v>6.2222222222222234E-2</v>
      </c>
      <c r="Q15701" s="4">
        <f t="shared" si="736"/>
        <v>0.44658119658119633</v>
      </c>
      <c r="R15701" s="4">
        <f t="shared" si="737"/>
        <v>0.38435897435897409</v>
      </c>
    </row>
    <row r="15702" spans="1:18" x14ac:dyDescent="0.3">
      <c r="A15702" s="4" t="s">
        <v>23</v>
      </c>
      <c r="B15702" s="5">
        <v>2711488</v>
      </c>
      <c r="C15702" s="5">
        <v>2771487</v>
      </c>
      <c r="D15702">
        <v>16</v>
      </c>
      <c r="E15702">
        <v>6.25E-2</v>
      </c>
      <c r="F15702">
        <v>31</v>
      </c>
      <c r="G15702">
        <v>0</v>
      </c>
      <c r="H15702">
        <v>17</v>
      </c>
      <c r="I15702">
        <v>0.11764705882352899</v>
      </c>
      <c r="J15702">
        <v>10</v>
      </c>
      <c r="K15702">
        <v>0.5</v>
      </c>
      <c r="L15702">
        <v>14</v>
      </c>
      <c r="M15702">
        <v>0.5</v>
      </c>
      <c r="N15702">
        <v>12</v>
      </c>
      <c r="O15702">
        <v>0.33333333333333298</v>
      </c>
      <c r="P15702" s="4">
        <f t="shared" si="735"/>
        <v>6.0049019607843E-2</v>
      </c>
      <c r="Q15702" s="4">
        <f t="shared" si="736"/>
        <v>0.44444444444444436</v>
      </c>
      <c r="R15702" s="4">
        <f t="shared" si="737"/>
        <v>0.38439542483660138</v>
      </c>
    </row>
    <row r="15703" spans="1:18" x14ac:dyDescent="0.3">
      <c r="A15703" s="4" t="s">
        <v>28</v>
      </c>
      <c r="B15703" s="5">
        <v>26464563</v>
      </c>
      <c r="C15703" s="5">
        <v>27542692</v>
      </c>
      <c r="D15703">
        <v>24</v>
      </c>
      <c r="E15703">
        <v>0.20833333333333301</v>
      </c>
      <c r="F15703">
        <v>39</v>
      </c>
      <c r="G15703">
        <v>0</v>
      </c>
      <c r="H15703">
        <v>32</v>
      </c>
      <c r="I15703">
        <v>0.28125</v>
      </c>
      <c r="J15703">
        <v>16</v>
      </c>
      <c r="K15703">
        <v>0.4375</v>
      </c>
      <c r="L15703">
        <v>16</v>
      </c>
      <c r="M15703">
        <v>0.5625</v>
      </c>
      <c r="N15703">
        <v>14</v>
      </c>
      <c r="O15703">
        <v>0.64285714285714302</v>
      </c>
      <c r="P15703" s="4">
        <f t="shared" si="735"/>
        <v>0.16319444444444434</v>
      </c>
      <c r="Q15703" s="4">
        <f t="shared" si="736"/>
        <v>0.54761904761904767</v>
      </c>
      <c r="R15703" s="4">
        <f t="shared" si="737"/>
        <v>0.38442460317460336</v>
      </c>
    </row>
    <row r="15704" spans="1:18" x14ac:dyDescent="0.3">
      <c r="A15704" s="4" t="s">
        <v>8</v>
      </c>
      <c r="B15704" s="5">
        <v>25447020</v>
      </c>
      <c r="C15704" s="5">
        <v>25574433</v>
      </c>
      <c r="D15704">
        <v>29</v>
      </c>
      <c r="E15704">
        <v>0.13793103400000001</v>
      </c>
      <c r="F15704">
        <v>52</v>
      </c>
      <c r="G15704">
        <v>7.6923077000000006E-2</v>
      </c>
      <c r="H15704">
        <v>58</v>
      </c>
      <c r="I15704">
        <v>0.17241379300000001</v>
      </c>
      <c r="J15704">
        <v>43</v>
      </c>
      <c r="K15704">
        <v>0.39534883700000001</v>
      </c>
      <c r="L15704">
        <v>33</v>
      </c>
      <c r="M15704">
        <v>0.75757575799999999</v>
      </c>
      <c r="N15704">
        <v>49</v>
      </c>
      <c r="O15704">
        <v>0.38775510200000002</v>
      </c>
      <c r="P15704" s="4">
        <f t="shared" si="735"/>
        <v>0.12908930133333332</v>
      </c>
      <c r="Q15704" s="4">
        <f t="shared" si="736"/>
        <v>0.51355989899999999</v>
      </c>
      <c r="R15704" s="4">
        <f t="shared" si="737"/>
        <v>0.38447059766666669</v>
      </c>
    </row>
    <row r="15705" spans="1:18" x14ac:dyDescent="0.3">
      <c r="A15705" s="4" t="s">
        <v>8</v>
      </c>
      <c r="B15705" s="5">
        <v>4900459</v>
      </c>
      <c r="C15705" s="5">
        <v>5000599</v>
      </c>
      <c r="D15705">
        <v>29</v>
      </c>
      <c r="E15705">
        <v>0.13793103400000001</v>
      </c>
      <c r="F15705">
        <v>21</v>
      </c>
      <c r="G15705">
        <v>9.5238094999999995E-2</v>
      </c>
      <c r="H15705">
        <v>15</v>
      </c>
      <c r="I15705">
        <v>0.33333333300000001</v>
      </c>
      <c r="J15705">
        <v>35</v>
      </c>
      <c r="K15705">
        <v>0.485714286</v>
      </c>
      <c r="L15705">
        <v>12</v>
      </c>
      <c r="M15705">
        <v>0.66666666699999999</v>
      </c>
      <c r="N15705">
        <v>37</v>
      </c>
      <c r="O15705">
        <v>0.56756756799999997</v>
      </c>
      <c r="P15705" s="4">
        <f t="shared" si="735"/>
        <v>0.188834154</v>
      </c>
      <c r="Q15705" s="4">
        <f t="shared" si="736"/>
        <v>0.57331617366666665</v>
      </c>
      <c r="R15705" s="4">
        <f t="shared" si="737"/>
        <v>0.38448201966666662</v>
      </c>
    </row>
    <row r="15706" spans="1:18" x14ac:dyDescent="0.3">
      <c r="A15706" s="4" t="s">
        <v>19</v>
      </c>
      <c r="B15706" s="5">
        <v>31697679</v>
      </c>
      <c r="C15706" s="5">
        <v>31806412</v>
      </c>
      <c r="D15706">
        <v>46</v>
      </c>
      <c r="E15706">
        <v>0.108695652173913</v>
      </c>
      <c r="F15706">
        <v>18</v>
      </c>
      <c r="G15706">
        <v>0.16666666666666699</v>
      </c>
      <c r="H15706">
        <v>30</v>
      </c>
      <c r="I15706">
        <v>0.43333333333333302</v>
      </c>
      <c r="J15706">
        <v>37</v>
      </c>
      <c r="K15706">
        <v>0.56756756756756799</v>
      </c>
      <c r="L15706">
        <v>23</v>
      </c>
      <c r="M15706">
        <v>0.73913043478260898</v>
      </c>
      <c r="N15706">
        <v>45</v>
      </c>
      <c r="O15706">
        <v>0.55555555555555602</v>
      </c>
      <c r="P15706" s="4">
        <f t="shared" si="735"/>
        <v>0.23623188405797099</v>
      </c>
      <c r="Q15706" s="4">
        <f t="shared" si="736"/>
        <v>0.62075118596857759</v>
      </c>
      <c r="R15706" s="4">
        <f t="shared" si="737"/>
        <v>0.38451930191060657</v>
      </c>
    </row>
    <row r="15707" spans="1:18" x14ac:dyDescent="0.3">
      <c r="A15707" s="4" t="s">
        <v>9</v>
      </c>
      <c r="B15707" s="5">
        <v>2129399</v>
      </c>
      <c r="C15707" s="5">
        <v>2150392</v>
      </c>
      <c r="D15707">
        <v>34</v>
      </c>
      <c r="E15707">
        <v>0.26470588235294101</v>
      </c>
      <c r="F15707">
        <v>22</v>
      </c>
      <c r="G15707">
        <v>0.27272727272727298</v>
      </c>
      <c r="H15707">
        <v>18</v>
      </c>
      <c r="I15707">
        <v>0.33333333333333298</v>
      </c>
      <c r="J15707">
        <v>31</v>
      </c>
      <c r="K15707">
        <v>0.70967741935483897</v>
      </c>
      <c r="L15707">
        <v>40</v>
      </c>
      <c r="M15707">
        <v>0.625</v>
      </c>
      <c r="N15707">
        <v>29</v>
      </c>
      <c r="O15707">
        <v>0.68965517241379304</v>
      </c>
      <c r="P15707" s="4">
        <f t="shared" si="735"/>
        <v>0.29025549613784901</v>
      </c>
      <c r="Q15707" s="4">
        <f t="shared" si="736"/>
        <v>0.67477753058954404</v>
      </c>
      <c r="R15707" s="4">
        <f t="shared" si="737"/>
        <v>0.38452203445169503</v>
      </c>
    </row>
    <row r="15708" spans="1:18" x14ac:dyDescent="0.3">
      <c r="A15708" s="4" t="s">
        <v>14</v>
      </c>
      <c r="B15708" s="5">
        <v>39957793</v>
      </c>
      <c r="C15708" s="5">
        <v>39991268</v>
      </c>
      <c r="D15708">
        <v>41</v>
      </c>
      <c r="E15708">
        <v>7.3170731707317097E-2</v>
      </c>
      <c r="F15708">
        <v>23</v>
      </c>
      <c r="G15708">
        <v>0</v>
      </c>
      <c r="H15708">
        <v>29</v>
      </c>
      <c r="I15708">
        <v>0.20689655172413801</v>
      </c>
      <c r="J15708">
        <v>26</v>
      </c>
      <c r="K15708">
        <v>0.46153846153846201</v>
      </c>
      <c r="L15708">
        <v>37</v>
      </c>
      <c r="M15708">
        <v>0.43243243243243201</v>
      </c>
      <c r="N15708">
        <v>63</v>
      </c>
      <c r="O15708">
        <v>0.53968253968253999</v>
      </c>
      <c r="P15708" s="4">
        <f t="shared" si="735"/>
        <v>9.3355761143818369E-2</v>
      </c>
      <c r="Q15708" s="4">
        <f t="shared" si="736"/>
        <v>0.47788447788447802</v>
      </c>
      <c r="R15708" s="4">
        <f t="shared" si="737"/>
        <v>0.38452871674065964</v>
      </c>
    </row>
    <row r="15709" spans="1:18" x14ac:dyDescent="0.3">
      <c r="A15709" s="4" t="s">
        <v>23</v>
      </c>
      <c r="B15709" s="5">
        <v>15644479</v>
      </c>
      <c r="C15709" s="5">
        <v>15736978</v>
      </c>
      <c r="D15709">
        <v>15</v>
      </c>
      <c r="E15709">
        <v>6.6666666666666693E-2</v>
      </c>
      <c r="F15709">
        <v>10</v>
      </c>
      <c r="G15709">
        <v>0.1</v>
      </c>
      <c r="H15709">
        <v>17</v>
      </c>
      <c r="I15709">
        <v>0.23529411764705899</v>
      </c>
      <c r="J15709">
        <v>18</v>
      </c>
      <c r="K15709">
        <v>0.38888888888888901</v>
      </c>
      <c r="L15709">
        <v>20</v>
      </c>
      <c r="M15709">
        <v>0.7</v>
      </c>
      <c r="N15709">
        <v>15</v>
      </c>
      <c r="O15709">
        <v>0.46666666666666701</v>
      </c>
      <c r="P15709" s="4">
        <f t="shared" si="735"/>
        <v>0.13398692810457521</v>
      </c>
      <c r="Q15709" s="4">
        <f t="shared" si="736"/>
        <v>0.51851851851851871</v>
      </c>
      <c r="R15709" s="4">
        <f t="shared" si="737"/>
        <v>0.38453159041394347</v>
      </c>
    </row>
    <row r="15710" spans="1:18" x14ac:dyDescent="0.3">
      <c r="A15710" s="4" t="s">
        <v>19</v>
      </c>
      <c r="B15710" s="5">
        <v>31024676</v>
      </c>
      <c r="C15710" s="5">
        <v>31133409</v>
      </c>
      <c r="D15710">
        <v>21</v>
      </c>
      <c r="E15710">
        <v>0.33333333333333298</v>
      </c>
      <c r="F15710">
        <v>24</v>
      </c>
      <c r="G15710">
        <v>0.41666666666666702</v>
      </c>
      <c r="H15710">
        <v>34</v>
      </c>
      <c r="I15710">
        <v>0.441176470588235</v>
      </c>
      <c r="J15710">
        <v>29</v>
      </c>
      <c r="K15710">
        <v>0.79310344827586199</v>
      </c>
      <c r="L15710">
        <v>29</v>
      </c>
      <c r="M15710">
        <v>0.72413793103448298</v>
      </c>
      <c r="N15710">
        <v>29</v>
      </c>
      <c r="O15710">
        <v>0.82758620689655205</v>
      </c>
      <c r="P15710" s="4">
        <f t="shared" si="735"/>
        <v>0.39705882352941169</v>
      </c>
      <c r="Q15710" s="4">
        <f t="shared" si="736"/>
        <v>0.7816091954022989</v>
      </c>
      <c r="R15710" s="4">
        <f t="shared" si="737"/>
        <v>0.38455037187288721</v>
      </c>
    </row>
    <row r="15711" spans="1:18" x14ac:dyDescent="0.3">
      <c r="A15711" s="4" t="s">
        <v>15</v>
      </c>
      <c r="B15711" s="5">
        <v>1769533</v>
      </c>
      <c r="C15711" s="5">
        <v>1782126</v>
      </c>
      <c r="D15711">
        <v>24</v>
      </c>
      <c r="E15711">
        <v>4.1666666666666699E-2</v>
      </c>
      <c r="F15711">
        <v>18</v>
      </c>
      <c r="G15711">
        <v>5.5555555555555601E-2</v>
      </c>
      <c r="H15711">
        <v>21</v>
      </c>
      <c r="I15711">
        <v>0.52380952380952395</v>
      </c>
      <c r="J15711">
        <v>14</v>
      </c>
      <c r="K15711">
        <v>0.85714285714285698</v>
      </c>
      <c r="L15711">
        <v>19</v>
      </c>
      <c r="M15711">
        <v>0.52631578947368396</v>
      </c>
      <c r="N15711">
        <v>23</v>
      </c>
      <c r="O15711">
        <v>0.39130434782608697</v>
      </c>
      <c r="P15711" s="4">
        <f t="shared" si="735"/>
        <v>0.20701058201058209</v>
      </c>
      <c r="Q15711" s="4">
        <f t="shared" si="736"/>
        <v>0.59158766481420921</v>
      </c>
      <c r="R15711" s="4">
        <f t="shared" si="737"/>
        <v>0.38457708280362712</v>
      </c>
    </row>
    <row r="15712" spans="1:18" x14ac:dyDescent="0.3">
      <c r="A15712" s="4" t="s">
        <v>11</v>
      </c>
      <c r="B15712" s="5">
        <v>144654021</v>
      </c>
      <c r="C15712" s="5">
        <v>144434571</v>
      </c>
      <c r="D15712">
        <v>22</v>
      </c>
      <c r="E15712">
        <v>4.5454545454545497E-2</v>
      </c>
      <c r="F15712">
        <v>12</v>
      </c>
      <c r="G15712">
        <v>0</v>
      </c>
      <c r="H15712">
        <v>18</v>
      </c>
      <c r="I15712">
        <v>5.5555555555555601E-2</v>
      </c>
      <c r="J15712">
        <v>27</v>
      </c>
      <c r="K15712">
        <v>0.48148148148148101</v>
      </c>
      <c r="L15712">
        <v>13</v>
      </c>
      <c r="M15712">
        <v>0.61538461538461497</v>
      </c>
      <c r="N15712">
        <v>19</v>
      </c>
      <c r="O15712">
        <v>0.157894736842105</v>
      </c>
      <c r="P15712" s="4">
        <f t="shared" si="735"/>
        <v>3.3670033670033704E-2</v>
      </c>
      <c r="Q15712" s="4">
        <f t="shared" si="736"/>
        <v>0.41825361123606702</v>
      </c>
      <c r="R15712" s="4">
        <f t="shared" si="737"/>
        <v>0.38458357756603334</v>
      </c>
    </row>
    <row r="15713" spans="1:18" x14ac:dyDescent="0.3">
      <c r="A15713" s="4" t="s">
        <v>24</v>
      </c>
      <c r="B15713" s="5">
        <v>35148428</v>
      </c>
      <c r="C15713" s="5">
        <v>37894902</v>
      </c>
      <c r="D15713">
        <v>20</v>
      </c>
      <c r="E15713">
        <v>0.1</v>
      </c>
      <c r="F15713">
        <v>21</v>
      </c>
      <c r="G15713">
        <v>0</v>
      </c>
      <c r="H15713">
        <v>20</v>
      </c>
      <c r="I15713">
        <v>0.25</v>
      </c>
      <c r="J15713">
        <v>29</v>
      </c>
      <c r="K15713">
        <v>0.44827586206896602</v>
      </c>
      <c r="L15713">
        <v>24</v>
      </c>
      <c r="M15713">
        <v>0.58333333333333304</v>
      </c>
      <c r="N15713">
        <v>36</v>
      </c>
      <c r="O15713">
        <v>0.47222222222222199</v>
      </c>
      <c r="P15713" s="4">
        <f t="shared" si="735"/>
        <v>0.11666666666666665</v>
      </c>
      <c r="Q15713" s="4">
        <f t="shared" si="736"/>
        <v>0.50127713920817374</v>
      </c>
      <c r="R15713" s="4">
        <f t="shared" si="737"/>
        <v>0.3846104725415071</v>
      </c>
    </row>
    <row r="15714" spans="1:18" x14ac:dyDescent="0.3">
      <c r="A15714" s="4" t="s">
        <v>24</v>
      </c>
      <c r="B15714" s="5">
        <v>14879342</v>
      </c>
      <c r="C15714" s="5">
        <v>14938617</v>
      </c>
      <c r="D15714">
        <v>19</v>
      </c>
      <c r="E15714">
        <v>5.2631578947368397E-2</v>
      </c>
      <c r="F15714">
        <v>15</v>
      </c>
      <c r="G15714">
        <v>0.133333333333333</v>
      </c>
      <c r="H15714">
        <v>28</v>
      </c>
      <c r="I15714">
        <v>0.35714285714285698</v>
      </c>
      <c r="J15714">
        <v>22</v>
      </c>
      <c r="K15714">
        <v>0.54545454545454497</v>
      </c>
      <c r="L15714">
        <v>11</v>
      </c>
      <c r="M15714">
        <v>0.81818181818181801</v>
      </c>
      <c r="N15714">
        <v>42</v>
      </c>
      <c r="O15714">
        <v>0.33333333333333298</v>
      </c>
      <c r="P15714" s="4">
        <f t="shared" si="735"/>
        <v>0.18103592314118613</v>
      </c>
      <c r="Q15714" s="4">
        <f t="shared" si="736"/>
        <v>0.5656565656565653</v>
      </c>
      <c r="R15714" s="4">
        <f t="shared" si="737"/>
        <v>0.3846206425153792</v>
      </c>
    </row>
    <row r="15715" spans="1:18" x14ac:dyDescent="0.3">
      <c r="A15715" s="4" t="s">
        <v>23</v>
      </c>
      <c r="B15715" s="5">
        <v>365948</v>
      </c>
      <c r="C15715" s="5">
        <v>425947</v>
      </c>
      <c r="D15715">
        <v>15</v>
      </c>
      <c r="E15715">
        <v>0.46666666666666701</v>
      </c>
      <c r="F15715">
        <v>12</v>
      </c>
      <c r="G15715">
        <v>0.33333333333333298</v>
      </c>
      <c r="H15715">
        <v>25</v>
      </c>
      <c r="I15715">
        <v>0.48</v>
      </c>
      <c r="J15715">
        <v>27</v>
      </c>
      <c r="K15715">
        <v>0.81481481481481499</v>
      </c>
      <c r="L15715">
        <v>24</v>
      </c>
      <c r="M15715">
        <v>0.83333333333333304</v>
      </c>
      <c r="N15715">
        <v>14</v>
      </c>
      <c r="O15715">
        <v>0.78571428571428603</v>
      </c>
      <c r="P15715" s="4">
        <f t="shared" si="735"/>
        <v>0.42666666666666669</v>
      </c>
      <c r="Q15715" s="4">
        <f t="shared" si="736"/>
        <v>0.81128747795414469</v>
      </c>
      <c r="R15715" s="4">
        <f t="shared" si="737"/>
        <v>0.38462081128747799</v>
      </c>
    </row>
    <row r="15716" spans="1:18" x14ac:dyDescent="0.3">
      <c r="A15716" s="4" t="s">
        <v>14</v>
      </c>
      <c r="B15716" s="5">
        <v>6262343</v>
      </c>
      <c r="C15716" s="5">
        <v>6295818</v>
      </c>
      <c r="D15716">
        <v>18</v>
      </c>
      <c r="E15716">
        <v>0.11111111111111099</v>
      </c>
      <c r="F15716">
        <v>12</v>
      </c>
      <c r="G15716">
        <v>8.3333333333333301E-2</v>
      </c>
      <c r="H15716">
        <v>20</v>
      </c>
      <c r="I15716">
        <v>0.35</v>
      </c>
      <c r="J15716">
        <v>14</v>
      </c>
      <c r="K15716">
        <v>0.57142857142857095</v>
      </c>
      <c r="L15716">
        <v>18</v>
      </c>
      <c r="M15716">
        <v>0.55555555555555602</v>
      </c>
      <c r="N15716">
        <v>28</v>
      </c>
      <c r="O15716">
        <v>0.57142857142857095</v>
      </c>
      <c r="P15716" s="4">
        <f t="shared" si="735"/>
        <v>0.18148148148148144</v>
      </c>
      <c r="Q15716" s="4">
        <f t="shared" si="736"/>
        <v>0.56613756613756594</v>
      </c>
      <c r="R15716" s="4">
        <f t="shared" si="737"/>
        <v>0.38465608465608447</v>
      </c>
    </row>
    <row r="15717" spans="1:18" x14ac:dyDescent="0.3">
      <c r="A15717" s="4" t="s">
        <v>10</v>
      </c>
      <c r="B15717" s="5">
        <v>140146728</v>
      </c>
      <c r="C15717" s="5">
        <v>138664038</v>
      </c>
      <c r="D15717">
        <v>23</v>
      </c>
      <c r="E15717">
        <v>0.52173913043478304</v>
      </c>
      <c r="F15717">
        <v>45</v>
      </c>
      <c r="G15717">
        <v>0.48888888888888898</v>
      </c>
      <c r="H15717">
        <v>28</v>
      </c>
      <c r="I15717">
        <v>0.46428571428571402</v>
      </c>
      <c r="J15717">
        <v>13</v>
      </c>
      <c r="K15717">
        <v>0.92307692307692302</v>
      </c>
      <c r="L15717">
        <v>17</v>
      </c>
      <c r="M15717">
        <v>0.70588235294117696</v>
      </c>
      <c r="N15717">
        <v>12</v>
      </c>
      <c r="O15717">
        <v>1</v>
      </c>
      <c r="P15717" s="4">
        <f t="shared" si="735"/>
        <v>0.49163791120312866</v>
      </c>
      <c r="Q15717" s="4">
        <f t="shared" si="736"/>
        <v>0.87631975867269996</v>
      </c>
      <c r="R15717" s="4">
        <f t="shared" si="737"/>
        <v>0.38468184746957129</v>
      </c>
    </row>
    <row r="15718" spans="1:18" x14ac:dyDescent="0.3">
      <c r="A15718" s="4" t="s">
        <v>19</v>
      </c>
      <c r="B15718" s="5">
        <v>52102216</v>
      </c>
      <c r="C15718" s="5">
        <v>53815949</v>
      </c>
      <c r="D15718">
        <v>31</v>
      </c>
      <c r="E15718">
        <v>0.225806451612903</v>
      </c>
      <c r="F15718">
        <v>42</v>
      </c>
      <c r="G15718">
        <v>0.28571428571428598</v>
      </c>
      <c r="H15718">
        <v>26</v>
      </c>
      <c r="I15718">
        <v>0.38461538461538503</v>
      </c>
      <c r="J15718">
        <v>17</v>
      </c>
      <c r="K15718">
        <v>0.64705882352941202</v>
      </c>
      <c r="L15718">
        <v>25</v>
      </c>
      <c r="M15718">
        <v>0.64</v>
      </c>
      <c r="N15718">
        <v>38</v>
      </c>
      <c r="O15718">
        <v>0.76315789473684204</v>
      </c>
      <c r="P15718" s="4">
        <f t="shared" si="735"/>
        <v>0.29871204064752466</v>
      </c>
      <c r="Q15718" s="4">
        <f t="shared" si="736"/>
        <v>0.68340557275541813</v>
      </c>
      <c r="R15718" s="4">
        <f t="shared" si="737"/>
        <v>0.38469353210789348</v>
      </c>
    </row>
    <row r="15719" spans="1:18" x14ac:dyDescent="0.3">
      <c r="A15719" s="4" t="s">
        <v>11</v>
      </c>
      <c r="B15719" s="5">
        <v>68094066</v>
      </c>
      <c r="C15719" s="5">
        <v>68411471</v>
      </c>
      <c r="D15719">
        <v>21</v>
      </c>
      <c r="E15719">
        <v>0</v>
      </c>
      <c r="F15719">
        <v>27</v>
      </c>
      <c r="G15719">
        <v>0</v>
      </c>
      <c r="H15719">
        <v>22</v>
      </c>
      <c r="I15719">
        <v>0.18181818181818199</v>
      </c>
      <c r="J15719">
        <v>16</v>
      </c>
      <c r="K15719">
        <v>0.5</v>
      </c>
      <c r="L15719">
        <v>28</v>
      </c>
      <c r="M15719">
        <v>0.42857142857142899</v>
      </c>
      <c r="N15719">
        <v>27</v>
      </c>
      <c r="O15719">
        <v>0.407407407407407</v>
      </c>
      <c r="P15719" s="4">
        <f t="shared" si="735"/>
        <v>6.0606060606060663E-2</v>
      </c>
      <c r="Q15719" s="4">
        <f t="shared" si="736"/>
        <v>0.445326278659612</v>
      </c>
      <c r="R15719" s="4">
        <f t="shared" si="737"/>
        <v>0.38472021805355133</v>
      </c>
    </row>
    <row r="15720" spans="1:18" x14ac:dyDescent="0.3">
      <c r="A15720" s="4" t="s">
        <v>11</v>
      </c>
      <c r="B15720" s="5">
        <v>11039444</v>
      </c>
      <c r="C15720" s="5">
        <v>11430346</v>
      </c>
      <c r="D15720">
        <v>16</v>
      </c>
      <c r="E15720">
        <v>6.25E-2</v>
      </c>
      <c r="F15720">
        <v>10</v>
      </c>
      <c r="G15720">
        <v>0.1</v>
      </c>
      <c r="H15720">
        <v>15</v>
      </c>
      <c r="I15720">
        <v>6.6666666666666693E-2</v>
      </c>
      <c r="J15720">
        <v>30</v>
      </c>
      <c r="K15720">
        <v>0.3</v>
      </c>
      <c r="L15720">
        <v>12</v>
      </c>
      <c r="M15720">
        <v>0.41666666666666702</v>
      </c>
      <c r="N15720">
        <v>21</v>
      </c>
      <c r="O15720">
        <v>0.66666666666666696</v>
      </c>
      <c r="P15720" s="4">
        <f t="shared" si="735"/>
        <v>7.6388888888888895E-2</v>
      </c>
      <c r="Q15720" s="4">
        <f t="shared" si="736"/>
        <v>0.4611111111111113</v>
      </c>
      <c r="R15720" s="4">
        <f t="shared" si="737"/>
        <v>0.38472222222222241</v>
      </c>
    </row>
    <row r="15721" spans="1:18" x14ac:dyDescent="0.3">
      <c r="A15721" s="4" t="s">
        <v>11</v>
      </c>
      <c r="B15721" s="5">
        <v>39819850</v>
      </c>
      <c r="C15721" s="5">
        <v>40143455</v>
      </c>
      <c r="D15721">
        <v>25</v>
      </c>
      <c r="E15721">
        <v>0.08</v>
      </c>
      <c r="F15721">
        <v>29</v>
      </c>
      <c r="G15721">
        <v>0.27586206896551702</v>
      </c>
      <c r="H15721">
        <v>39</v>
      </c>
      <c r="I15721">
        <v>0.102564102564103</v>
      </c>
      <c r="J15721">
        <v>20</v>
      </c>
      <c r="K15721">
        <v>0.5</v>
      </c>
      <c r="L15721">
        <v>44</v>
      </c>
      <c r="M15721">
        <v>0.40909090909090901</v>
      </c>
      <c r="N15721">
        <v>27</v>
      </c>
      <c r="O15721">
        <v>0.70370370370370405</v>
      </c>
      <c r="P15721" s="4">
        <f t="shared" si="735"/>
        <v>0.15280872384320668</v>
      </c>
      <c r="Q15721" s="4">
        <f t="shared" si="736"/>
        <v>0.53759820426487093</v>
      </c>
      <c r="R15721" s="4">
        <f t="shared" si="737"/>
        <v>0.38478948042166428</v>
      </c>
    </row>
    <row r="15722" spans="1:18" x14ac:dyDescent="0.3">
      <c r="A15722" s="4" t="s">
        <v>18</v>
      </c>
      <c r="B15722" s="5">
        <v>130746954</v>
      </c>
      <c r="C15722" s="5">
        <v>131241744</v>
      </c>
      <c r="D15722">
        <v>53</v>
      </c>
      <c r="E15722">
        <v>0.15094339622641501</v>
      </c>
      <c r="F15722">
        <v>38</v>
      </c>
      <c r="G15722">
        <v>5.2631578947368397E-2</v>
      </c>
      <c r="H15722">
        <v>63</v>
      </c>
      <c r="I15722">
        <v>0.238095238095238</v>
      </c>
      <c r="J15722">
        <v>65</v>
      </c>
      <c r="K15722">
        <v>0.56923076923076898</v>
      </c>
      <c r="L15722">
        <v>57</v>
      </c>
      <c r="M15722">
        <v>0.43859649122806998</v>
      </c>
      <c r="N15722">
        <v>68</v>
      </c>
      <c r="O15722">
        <v>0.58823529411764697</v>
      </c>
      <c r="P15722" s="4">
        <f t="shared" si="735"/>
        <v>0.14722340442300713</v>
      </c>
      <c r="Q15722" s="4">
        <f t="shared" si="736"/>
        <v>0.53202085152549528</v>
      </c>
      <c r="R15722" s="4">
        <f t="shared" si="737"/>
        <v>0.38479744710248814</v>
      </c>
    </row>
    <row r="15723" spans="1:18" x14ac:dyDescent="0.3">
      <c r="A15723" s="4" t="s">
        <v>19</v>
      </c>
      <c r="B15723" s="5">
        <v>131431894</v>
      </c>
      <c r="C15723" s="5">
        <v>132921821</v>
      </c>
      <c r="D15723">
        <v>19</v>
      </c>
      <c r="E15723">
        <v>5.2631578947368397E-2</v>
      </c>
      <c r="F15723">
        <v>15</v>
      </c>
      <c r="G15723">
        <v>0</v>
      </c>
      <c r="H15723">
        <v>10</v>
      </c>
      <c r="I15723">
        <v>0.2</v>
      </c>
      <c r="J15723">
        <v>26</v>
      </c>
      <c r="K15723">
        <v>0.42307692307692302</v>
      </c>
      <c r="L15723">
        <v>22</v>
      </c>
      <c r="M15723">
        <v>0.45454545454545497</v>
      </c>
      <c r="N15723">
        <v>17</v>
      </c>
      <c r="O15723">
        <v>0.52941176470588203</v>
      </c>
      <c r="P15723" s="4">
        <f t="shared" si="735"/>
        <v>8.4210526315789472E-2</v>
      </c>
      <c r="Q15723" s="4">
        <f t="shared" si="736"/>
        <v>0.46901138077608667</v>
      </c>
      <c r="R15723" s="4">
        <f t="shared" si="737"/>
        <v>0.38480085446029721</v>
      </c>
    </row>
    <row r="15724" spans="1:18" x14ac:dyDescent="0.3">
      <c r="A15724" s="4" t="s">
        <v>14</v>
      </c>
      <c r="B15724" s="5">
        <v>63023628</v>
      </c>
      <c r="C15724" s="5">
        <v>63386193</v>
      </c>
      <c r="D15724">
        <v>25</v>
      </c>
      <c r="E15724">
        <v>0.08</v>
      </c>
      <c r="F15724">
        <v>40</v>
      </c>
      <c r="G15724">
        <v>0.1</v>
      </c>
      <c r="H15724">
        <v>16</v>
      </c>
      <c r="I15724">
        <v>0.25</v>
      </c>
      <c r="J15724">
        <v>10</v>
      </c>
      <c r="K15724">
        <v>0.6</v>
      </c>
      <c r="L15724">
        <v>13</v>
      </c>
      <c r="M15724">
        <v>0.38461538461538503</v>
      </c>
      <c r="N15724">
        <v>15</v>
      </c>
      <c r="O15724">
        <v>0.6</v>
      </c>
      <c r="P15724" s="4">
        <f t="shared" si="735"/>
        <v>0.14333333333333334</v>
      </c>
      <c r="Q15724" s="4">
        <f t="shared" si="736"/>
        <v>0.52820512820512833</v>
      </c>
      <c r="R15724" s="4">
        <f t="shared" si="737"/>
        <v>0.38487179487179501</v>
      </c>
    </row>
    <row r="15725" spans="1:18" x14ac:dyDescent="0.3">
      <c r="A15725" s="4" t="s">
        <v>18</v>
      </c>
      <c r="B15725" s="5">
        <v>106833867</v>
      </c>
      <c r="C15725" s="5">
        <v>107328657</v>
      </c>
      <c r="D15725">
        <v>25</v>
      </c>
      <c r="E15725">
        <v>0.04</v>
      </c>
      <c r="F15725">
        <v>29</v>
      </c>
      <c r="G15725">
        <v>0</v>
      </c>
      <c r="H15725">
        <v>18</v>
      </c>
      <c r="I15725">
        <v>5.5555555555555601E-2</v>
      </c>
      <c r="J15725">
        <v>20</v>
      </c>
      <c r="K15725">
        <v>0.35</v>
      </c>
      <c r="L15725">
        <v>11</v>
      </c>
      <c r="M15725">
        <v>0.54545454545454497</v>
      </c>
      <c r="N15725">
        <v>31</v>
      </c>
      <c r="O15725">
        <v>0.35483870967741898</v>
      </c>
      <c r="P15725" s="4">
        <f t="shared" si="735"/>
        <v>3.1851851851851867E-2</v>
      </c>
      <c r="Q15725" s="4">
        <f t="shared" si="736"/>
        <v>0.41676441837732131</v>
      </c>
      <c r="R15725" s="4">
        <f t="shared" si="737"/>
        <v>0.38491256652546946</v>
      </c>
    </row>
    <row r="15726" spans="1:18" x14ac:dyDescent="0.3">
      <c r="A15726" s="4" t="s">
        <v>10</v>
      </c>
      <c r="B15726" s="5">
        <v>56127999</v>
      </c>
      <c r="C15726" s="5">
        <v>56152959</v>
      </c>
      <c r="D15726">
        <v>18</v>
      </c>
      <c r="E15726">
        <v>0.22222222222222199</v>
      </c>
      <c r="F15726">
        <v>19</v>
      </c>
      <c r="G15726">
        <v>0.26315789473684198</v>
      </c>
      <c r="H15726">
        <v>19</v>
      </c>
      <c r="I15726">
        <v>0.47368421052631599</v>
      </c>
      <c r="J15726">
        <v>12</v>
      </c>
      <c r="K15726">
        <v>0.83333333333333304</v>
      </c>
      <c r="L15726">
        <v>17</v>
      </c>
      <c r="M15726">
        <v>0.58823529411764697</v>
      </c>
      <c r="N15726">
        <v>13</v>
      </c>
      <c r="O15726">
        <v>0.69230769230769196</v>
      </c>
      <c r="P15726" s="4">
        <f t="shared" si="735"/>
        <v>0.3196881091617933</v>
      </c>
      <c r="Q15726" s="4">
        <f t="shared" si="736"/>
        <v>0.70462543991955728</v>
      </c>
      <c r="R15726" s="4">
        <f t="shared" si="737"/>
        <v>0.38493733075776398</v>
      </c>
    </row>
    <row r="15727" spans="1:18" x14ac:dyDescent="0.3">
      <c r="A15727" s="4" t="s">
        <v>8</v>
      </c>
      <c r="B15727" s="5">
        <v>92124277</v>
      </c>
      <c r="C15727" s="5">
        <v>92351689</v>
      </c>
      <c r="D15727">
        <v>21</v>
      </c>
      <c r="E15727">
        <v>0.14285714299999999</v>
      </c>
      <c r="F15727">
        <v>39</v>
      </c>
      <c r="G15727">
        <v>7.6923077000000006E-2</v>
      </c>
      <c r="H15727">
        <v>23</v>
      </c>
      <c r="I15727">
        <v>4.3478260999999997E-2</v>
      </c>
      <c r="J15727">
        <v>11</v>
      </c>
      <c r="K15727">
        <v>0.45454545499999999</v>
      </c>
      <c r="L15727">
        <v>13</v>
      </c>
      <c r="M15727">
        <v>0.38461538499999998</v>
      </c>
      <c r="N15727">
        <v>19</v>
      </c>
      <c r="O15727">
        <v>0.57894736800000002</v>
      </c>
      <c r="P15727" s="4">
        <f t="shared" si="735"/>
        <v>8.7752826999999992E-2</v>
      </c>
      <c r="Q15727" s="4">
        <f t="shared" si="736"/>
        <v>0.47270273600000001</v>
      </c>
      <c r="R15727" s="4">
        <f t="shared" si="737"/>
        <v>0.38494990900000003</v>
      </c>
    </row>
    <row r="15728" spans="1:18" x14ac:dyDescent="0.3">
      <c r="A15728" s="4" t="s">
        <v>26</v>
      </c>
      <c r="B15728" s="5">
        <v>52451852</v>
      </c>
      <c r="C15728" s="5">
        <v>47760012</v>
      </c>
      <c r="D15728">
        <v>13</v>
      </c>
      <c r="E15728">
        <v>7.69230769230769E-2</v>
      </c>
      <c r="F15728">
        <v>17</v>
      </c>
      <c r="G15728">
        <v>5.8823529411764698E-2</v>
      </c>
      <c r="H15728">
        <v>20</v>
      </c>
      <c r="I15728">
        <v>0.15</v>
      </c>
      <c r="J15728">
        <v>14</v>
      </c>
      <c r="K15728">
        <v>0.214285714285714</v>
      </c>
      <c r="L15728">
        <v>19</v>
      </c>
      <c r="M15728">
        <v>0.52631578947368396</v>
      </c>
      <c r="N15728">
        <v>10</v>
      </c>
      <c r="O15728">
        <v>0.7</v>
      </c>
      <c r="P15728" s="4">
        <f t="shared" si="735"/>
        <v>9.5248868778280538E-2</v>
      </c>
      <c r="Q15728" s="4">
        <f t="shared" si="736"/>
        <v>0.48020050125313257</v>
      </c>
      <c r="R15728" s="4">
        <f t="shared" si="737"/>
        <v>0.38495163247485203</v>
      </c>
    </row>
    <row r="15729" spans="1:18" x14ac:dyDescent="0.3">
      <c r="A15729" s="4" t="s">
        <v>9</v>
      </c>
      <c r="B15729" s="5">
        <v>46779753</v>
      </c>
      <c r="C15729" s="5">
        <v>46926249</v>
      </c>
      <c r="D15729">
        <v>35</v>
      </c>
      <c r="E15729">
        <v>2.8571428571428598E-2</v>
      </c>
      <c r="F15729">
        <v>40</v>
      </c>
      <c r="G15729">
        <v>2.5000000000000001E-2</v>
      </c>
      <c r="H15729">
        <v>35</v>
      </c>
      <c r="I15729">
        <v>0.17142857142857101</v>
      </c>
      <c r="J15729">
        <v>37</v>
      </c>
      <c r="K15729">
        <v>0.32432432432432401</v>
      </c>
      <c r="L15729">
        <v>28</v>
      </c>
      <c r="M15729">
        <v>0.5</v>
      </c>
      <c r="N15729">
        <v>27</v>
      </c>
      <c r="O15729">
        <v>0.55555555555555602</v>
      </c>
      <c r="P15729" s="4">
        <f t="shared" si="735"/>
        <v>7.4999999999999872E-2</v>
      </c>
      <c r="Q15729" s="4">
        <f t="shared" si="736"/>
        <v>0.45995995995995997</v>
      </c>
      <c r="R15729" s="4">
        <f t="shared" si="737"/>
        <v>0.38495995995996013</v>
      </c>
    </row>
    <row r="15730" spans="1:18" x14ac:dyDescent="0.3">
      <c r="A15730" s="4" t="s">
        <v>15</v>
      </c>
      <c r="B15730" s="5">
        <v>108648423</v>
      </c>
      <c r="C15730" s="5">
        <v>108579247</v>
      </c>
      <c r="D15730">
        <v>25</v>
      </c>
      <c r="E15730">
        <v>0.2</v>
      </c>
      <c r="F15730">
        <v>10</v>
      </c>
      <c r="G15730">
        <v>0.3</v>
      </c>
      <c r="H15730">
        <v>24</v>
      </c>
      <c r="I15730">
        <v>0.5</v>
      </c>
      <c r="J15730">
        <v>22</v>
      </c>
      <c r="K15730">
        <v>0.81818181818181801</v>
      </c>
      <c r="L15730">
        <v>19</v>
      </c>
      <c r="M15730">
        <v>0.73684210526315796</v>
      </c>
      <c r="N15730">
        <v>30</v>
      </c>
      <c r="O15730">
        <v>0.6</v>
      </c>
      <c r="P15730" s="4">
        <f t="shared" si="735"/>
        <v>0.33333333333333331</v>
      </c>
      <c r="Q15730" s="4">
        <f t="shared" si="736"/>
        <v>0.71834130781499195</v>
      </c>
      <c r="R15730" s="4">
        <f t="shared" si="737"/>
        <v>0.38500797448165863</v>
      </c>
    </row>
    <row r="15731" spans="1:18" x14ac:dyDescent="0.3">
      <c r="A15731" s="4" t="s">
        <v>14</v>
      </c>
      <c r="B15731" s="5">
        <v>2527512</v>
      </c>
      <c r="C15731" s="5">
        <v>2560986</v>
      </c>
      <c r="D15731">
        <v>26</v>
      </c>
      <c r="E15731">
        <v>0</v>
      </c>
      <c r="F15731">
        <v>13</v>
      </c>
      <c r="G15731">
        <v>7.69230769230769E-2</v>
      </c>
      <c r="H15731">
        <v>22</v>
      </c>
      <c r="I15731">
        <v>9.0909090909090898E-2</v>
      </c>
      <c r="J15731">
        <v>30</v>
      </c>
      <c r="K15731">
        <v>0.36666666666666697</v>
      </c>
      <c r="L15731">
        <v>20</v>
      </c>
      <c r="M15731">
        <v>0.55000000000000004</v>
      </c>
      <c r="N15731">
        <v>32</v>
      </c>
      <c r="O15731">
        <v>0.40625</v>
      </c>
      <c r="P15731" s="4">
        <f t="shared" si="735"/>
        <v>5.5944055944055937E-2</v>
      </c>
      <c r="Q15731" s="4">
        <f t="shared" si="736"/>
        <v>0.44097222222222232</v>
      </c>
      <c r="R15731" s="4">
        <f t="shared" si="737"/>
        <v>0.38502816627816638</v>
      </c>
    </row>
    <row r="15732" spans="1:18" x14ac:dyDescent="0.3">
      <c r="A15732" s="4" t="s">
        <v>24</v>
      </c>
      <c r="B15732" s="5">
        <v>12175391</v>
      </c>
      <c r="C15732" s="5">
        <v>12234666</v>
      </c>
      <c r="D15732">
        <v>26</v>
      </c>
      <c r="E15732">
        <v>0</v>
      </c>
      <c r="F15732">
        <v>21</v>
      </c>
      <c r="G15732">
        <v>4.7619047619047603E-2</v>
      </c>
      <c r="H15732">
        <v>27</v>
      </c>
      <c r="I15732">
        <v>0.44444444444444398</v>
      </c>
      <c r="J15732">
        <v>28</v>
      </c>
      <c r="K15732">
        <v>0.57142857142857095</v>
      </c>
      <c r="L15732">
        <v>22</v>
      </c>
      <c r="M15732">
        <v>0.59090909090909105</v>
      </c>
      <c r="N15732">
        <v>33</v>
      </c>
      <c r="O15732">
        <v>0.48484848484848497</v>
      </c>
      <c r="P15732" s="4">
        <f t="shared" si="735"/>
        <v>0.16402116402116387</v>
      </c>
      <c r="Q15732" s="4">
        <f t="shared" si="736"/>
        <v>0.54906204906204892</v>
      </c>
      <c r="R15732" s="4">
        <f t="shared" si="737"/>
        <v>0.38504088504088507</v>
      </c>
    </row>
    <row r="15733" spans="1:18" x14ac:dyDescent="0.3">
      <c r="A15733" s="4" t="s">
        <v>12</v>
      </c>
      <c r="B15733" s="5">
        <v>176763113</v>
      </c>
      <c r="C15733" s="5">
        <v>176830507</v>
      </c>
      <c r="D15733">
        <v>29</v>
      </c>
      <c r="E15733">
        <v>6.8965517241379296E-2</v>
      </c>
      <c r="F15733">
        <v>24</v>
      </c>
      <c r="G15733">
        <v>0</v>
      </c>
      <c r="H15733">
        <v>19</v>
      </c>
      <c r="I15733">
        <v>0.21052631578947401</v>
      </c>
      <c r="J15733">
        <v>36</v>
      </c>
      <c r="K15733">
        <v>0.36111111111111099</v>
      </c>
      <c r="L15733">
        <v>31</v>
      </c>
      <c r="M15733">
        <v>0.483870967741935</v>
      </c>
      <c r="N15733">
        <v>39</v>
      </c>
      <c r="O15733">
        <v>0.58974358974358998</v>
      </c>
      <c r="P15733" s="4">
        <f t="shared" si="735"/>
        <v>9.3163944343617758E-2</v>
      </c>
      <c r="Q15733" s="4">
        <f t="shared" si="736"/>
        <v>0.47824188953221203</v>
      </c>
      <c r="R15733" s="4">
        <f t="shared" si="737"/>
        <v>0.38507794518859428</v>
      </c>
    </row>
    <row r="15734" spans="1:18" x14ac:dyDescent="0.3">
      <c r="A15734" s="4" t="s">
        <v>18</v>
      </c>
      <c r="B15734" s="5">
        <v>63750871</v>
      </c>
      <c r="C15734" s="5">
        <v>63994295</v>
      </c>
      <c r="D15734">
        <v>31</v>
      </c>
      <c r="E15734">
        <v>6.4516129032258104E-2</v>
      </c>
      <c r="F15734">
        <v>21</v>
      </c>
      <c r="G15734">
        <v>0.33333333333333298</v>
      </c>
      <c r="H15734">
        <v>22</v>
      </c>
      <c r="I15734">
        <v>0.31818181818181801</v>
      </c>
      <c r="J15734">
        <v>28</v>
      </c>
      <c r="K15734">
        <v>0.64285714285714302</v>
      </c>
      <c r="L15734">
        <v>24</v>
      </c>
      <c r="M15734">
        <v>0.58333333333333304</v>
      </c>
      <c r="N15734">
        <v>31</v>
      </c>
      <c r="O15734">
        <v>0.64516129032258096</v>
      </c>
      <c r="P15734" s="4">
        <f t="shared" si="735"/>
        <v>0.23867709351580305</v>
      </c>
      <c r="Q15734" s="4">
        <f t="shared" si="736"/>
        <v>0.62378392217101897</v>
      </c>
      <c r="R15734" s="4">
        <f t="shared" si="737"/>
        <v>0.38510682865521595</v>
      </c>
    </row>
    <row r="15735" spans="1:18" x14ac:dyDescent="0.3">
      <c r="A15735" s="4" t="s">
        <v>17</v>
      </c>
      <c r="B15735" s="5">
        <v>112622121</v>
      </c>
      <c r="C15735" s="5">
        <v>112632131</v>
      </c>
      <c r="D15735">
        <v>22</v>
      </c>
      <c r="E15735">
        <v>0.22727272727272699</v>
      </c>
      <c r="F15735">
        <v>63</v>
      </c>
      <c r="G15735">
        <v>0.14285714285714299</v>
      </c>
      <c r="H15735">
        <v>38</v>
      </c>
      <c r="I15735">
        <v>2.6315789473684199E-2</v>
      </c>
      <c r="J15735">
        <v>22</v>
      </c>
      <c r="K15735">
        <v>0.45454545454545497</v>
      </c>
      <c r="L15735">
        <v>24</v>
      </c>
      <c r="M15735">
        <v>0.54166666666666696</v>
      </c>
      <c r="N15735">
        <v>18</v>
      </c>
      <c r="O15735">
        <v>0.55555555555555602</v>
      </c>
      <c r="P15735" s="4">
        <f t="shared" si="735"/>
        <v>0.13214855320118471</v>
      </c>
      <c r="Q15735" s="4">
        <f t="shared" si="736"/>
        <v>0.51725589225589264</v>
      </c>
      <c r="R15735" s="4">
        <f t="shared" si="737"/>
        <v>0.38510733905470795</v>
      </c>
    </row>
    <row r="15736" spans="1:18" x14ac:dyDescent="0.3">
      <c r="A15736" s="4" t="s">
        <v>18</v>
      </c>
      <c r="B15736" s="5">
        <v>35799958</v>
      </c>
      <c r="C15736" s="5">
        <v>35843382</v>
      </c>
      <c r="D15736">
        <v>31</v>
      </c>
      <c r="E15736">
        <v>0.32258064516128998</v>
      </c>
      <c r="F15736">
        <v>18</v>
      </c>
      <c r="G15736">
        <v>0.27777777777777801</v>
      </c>
      <c r="H15736">
        <v>14</v>
      </c>
      <c r="I15736">
        <v>0.57142857142857095</v>
      </c>
      <c r="J15736">
        <v>23</v>
      </c>
      <c r="K15736">
        <v>0.73913043478260898</v>
      </c>
      <c r="L15736">
        <v>21</v>
      </c>
      <c r="M15736">
        <v>0.76190476190476197</v>
      </c>
      <c r="N15736">
        <v>46</v>
      </c>
      <c r="O15736">
        <v>0.82608695652173902</v>
      </c>
      <c r="P15736" s="4">
        <f t="shared" si="735"/>
        <v>0.39059566478921298</v>
      </c>
      <c r="Q15736" s="4">
        <f t="shared" si="736"/>
        <v>0.77570738440303666</v>
      </c>
      <c r="R15736" s="4">
        <f t="shared" si="737"/>
        <v>0.38511171961382368</v>
      </c>
    </row>
    <row r="15737" spans="1:18" x14ac:dyDescent="0.3">
      <c r="A15737" s="4" t="s">
        <v>22</v>
      </c>
      <c r="B15737" s="5">
        <v>91163807</v>
      </c>
      <c r="C15737" s="5">
        <v>93362803</v>
      </c>
      <c r="D15737">
        <v>35</v>
      </c>
      <c r="E15737">
        <v>2.8571428571428598E-2</v>
      </c>
      <c r="F15737">
        <v>12</v>
      </c>
      <c r="G15737">
        <v>8.3333333333333301E-2</v>
      </c>
      <c r="H15737">
        <v>18</v>
      </c>
      <c r="I15737">
        <v>0.22222222222222199</v>
      </c>
      <c r="J15737">
        <v>26</v>
      </c>
      <c r="K15737">
        <v>0.34615384615384598</v>
      </c>
      <c r="L15737">
        <v>16</v>
      </c>
      <c r="M15737">
        <v>0.4375</v>
      </c>
      <c r="N15737">
        <v>17</v>
      </c>
      <c r="O15737">
        <v>0.70588235294117696</v>
      </c>
      <c r="P15737" s="4">
        <f t="shared" si="735"/>
        <v>0.11137566137566129</v>
      </c>
      <c r="Q15737" s="4">
        <f t="shared" si="736"/>
        <v>0.49651206636500761</v>
      </c>
      <c r="R15737" s="4">
        <f t="shared" si="737"/>
        <v>0.38513640498934631</v>
      </c>
    </row>
    <row r="15738" spans="1:18" x14ac:dyDescent="0.3">
      <c r="A15738" s="4" t="s">
        <v>29</v>
      </c>
      <c r="B15738" s="5">
        <v>31329050</v>
      </c>
      <c r="C15738" s="5">
        <v>32999050</v>
      </c>
      <c r="D15738">
        <v>44</v>
      </c>
      <c r="E15738">
        <v>0.18181818199999999</v>
      </c>
      <c r="F15738">
        <v>32</v>
      </c>
      <c r="G15738">
        <v>0.21875</v>
      </c>
      <c r="H15738">
        <v>51</v>
      </c>
      <c r="I15738">
        <v>0.45098039200000001</v>
      </c>
      <c r="J15738">
        <v>46</v>
      </c>
      <c r="K15738">
        <v>0.60869565199999998</v>
      </c>
      <c r="L15738">
        <v>32</v>
      </c>
      <c r="M15738">
        <v>0.78125</v>
      </c>
      <c r="N15738">
        <v>47</v>
      </c>
      <c r="O15738">
        <v>0.61702127699999998</v>
      </c>
      <c r="P15738" s="4">
        <f t="shared" si="735"/>
        <v>0.28384952466666663</v>
      </c>
      <c r="Q15738" s="4">
        <f t="shared" si="736"/>
        <v>0.66898897633333332</v>
      </c>
      <c r="R15738" s="4">
        <f t="shared" si="737"/>
        <v>0.38513945166666669</v>
      </c>
    </row>
    <row r="15739" spans="1:18" x14ac:dyDescent="0.3">
      <c r="A15739" s="4" t="s">
        <v>30</v>
      </c>
      <c r="B15739" s="5">
        <v>144122479</v>
      </c>
      <c r="C15739" s="5">
        <v>144314787</v>
      </c>
      <c r="D15739">
        <v>14</v>
      </c>
      <c r="E15739">
        <v>7.1428571428571397E-2</v>
      </c>
      <c r="F15739">
        <v>16</v>
      </c>
      <c r="G15739">
        <v>6.25E-2</v>
      </c>
      <c r="H15739">
        <v>24</v>
      </c>
      <c r="I15739">
        <v>0.375</v>
      </c>
      <c r="J15739">
        <v>24</v>
      </c>
      <c r="K15739">
        <v>0.33333333333333298</v>
      </c>
      <c r="L15739">
        <v>27</v>
      </c>
      <c r="M15739">
        <v>0.51851851851851805</v>
      </c>
      <c r="N15739">
        <v>16</v>
      </c>
      <c r="O15739">
        <v>0.8125</v>
      </c>
      <c r="P15739" s="4">
        <f t="shared" si="735"/>
        <v>0.16964285714285712</v>
      </c>
      <c r="Q15739" s="4">
        <f t="shared" si="736"/>
        <v>0.55478395061728369</v>
      </c>
      <c r="R15739" s="4">
        <f t="shared" si="737"/>
        <v>0.3851410934744266</v>
      </c>
    </row>
    <row r="15740" spans="1:18" x14ac:dyDescent="0.3">
      <c r="A15740" s="4" t="s">
        <v>29</v>
      </c>
      <c r="B15740" s="5">
        <v>39998759</v>
      </c>
      <c r="C15740" s="5">
        <v>41668813</v>
      </c>
      <c r="D15740">
        <v>28</v>
      </c>
      <c r="E15740">
        <v>0.14285714299999999</v>
      </c>
      <c r="F15740">
        <v>29</v>
      </c>
      <c r="G15740">
        <v>0.13793103400000001</v>
      </c>
      <c r="H15740">
        <v>49</v>
      </c>
      <c r="I15740">
        <v>0.36734693899999998</v>
      </c>
      <c r="J15740">
        <v>40</v>
      </c>
      <c r="K15740">
        <v>0.625</v>
      </c>
      <c r="L15740">
        <v>48</v>
      </c>
      <c r="M15740">
        <v>0.58333333300000001</v>
      </c>
      <c r="N15740">
        <v>42</v>
      </c>
      <c r="O15740">
        <v>0.59523809500000002</v>
      </c>
      <c r="P15740" s="4">
        <f t="shared" si="735"/>
        <v>0.21604503866666666</v>
      </c>
      <c r="Q15740" s="4">
        <f t="shared" si="736"/>
        <v>0.60119047600000008</v>
      </c>
      <c r="R15740" s="4">
        <f t="shared" si="737"/>
        <v>0.3851454373333334</v>
      </c>
    </row>
    <row r="15741" spans="1:18" x14ac:dyDescent="0.3">
      <c r="A15741" s="4" t="s">
        <v>8</v>
      </c>
      <c r="B15741" s="5">
        <v>65802847</v>
      </c>
      <c r="C15741" s="5">
        <v>66030259</v>
      </c>
      <c r="D15741">
        <v>45</v>
      </c>
      <c r="E15741">
        <v>8.8888888999999999E-2</v>
      </c>
      <c r="F15741">
        <v>22</v>
      </c>
      <c r="G15741">
        <v>9.0909090999999997E-2</v>
      </c>
      <c r="H15741">
        <v>25</v>
      </c>
      <c r="I15741">
        <v>0.28000000000000003</v>
      </c>
      <c r="J15741">
        <v>30</v>
      </c>
      <c r="K15741">
        <v>0.66666666699999999</v>
      </c>
      <c r="L15741">
        <v>25</v>
      </c>
      <c r="M15741">
        <v>0.52</v>
      </c>
      <c r="N15741">
        <v>42</v>
      </c>
      <c r="O15741">
        <v>0.428571429</v>
      </c>
      <c r="P15741" s="4">
        <f t="shared" si="735"/>
        <v>0.15326599333333335</v>
      </c>
      <c r="Q15741" s="4">
        <f t="shared" si="736"/>
        <v>0.53841269866666663</v>
      </c>
      <c r="R15741" s="4">
        <f t="shared" si="737"/>
        <v>0.38514670533333328</v>
      </c>
    </row>
    <row r="15742" spans="1:18" x14ac:dyDescent="0.3">
      <c r="A15742" s="4" t="s">
        <v>18</v>
      </c>
      <c r="B15742" s="5">
        <v>28424318</v>
      </c>
      <c r="C15742" s="5">
        <v>28467742</v>
      </c>
      <c r="D15742">
        <v>26</v>
      </c>
      <c r="E15742">
        <v>0.115384615384615</v>
      </c>
      <c r="F15742">
        <v>28</v>
      </c>
      <c r="G15742">
        <v>0.25</v>
      </c>
      <c r="H15742">
        <v>17</v>
      </c>
      <c r="I15742">
        <v>0.35294117647058798</v>
      </c>
      <c r="J15742">
        <v>23</v>
      </c>
      <c r="K15742">
        <v>0.60869565217391297</v>
      </c>
      <c r="L15742">
        <v>18</v>
      </c>
      <c r="M15742">
        <v>0.72222222222222199</v>
      </c>
      <c r="N15742">
        <v>35</v>
      </c>
      <c r="O15742">
        <v>0.54285714285714304</v>
      </c>
      <c r="P15742" s="4">
        <f t="shared" si="735"/>
        <v>0.23944193061840099</v>
      </c>
      <c r="Q15742" s="4">
        <f t="shared" si="736"/>
        <v>0.62459167241775937</v>
      </c>
      <c r="R15742" s="4">
        <f t="shared" si="737"/>
        <v>0.38514974179935835</v>
      </c>
    </row>
    <row r="15743" spans="1:18" x14ac:dyDescent="0.3">
      <c r="A15743" s="4" t="s">
        <v>12</v>
      </c>
      <c r="B15743" s="5">
        <v>174652652</v>
      </c>
      <c r="C15743" s="5">
        <v>174720046</v>
      </c>
      <c r="D15743">
        <v>15</v>
      </c>
      <c r="E15743">
        <v>0.133333333333333</v>
      </c>
      <c r="F15743">
        <v>11</v>
      </c>
      <c r="G15743">
        <v>0</v>
      </c>
      <c r="H15743">
        <v>11</v>
      </c>
      <c r="I15743">
        <v>0.45454545454545497</v>
      </c>
      <c r="J15743">
        <v>16</v>
      </c>
      <c r="K15743">
        <v>0.6875</v>
      </c>
      <c r="L15743">
        <v>11</v>
      </c>
      <c r="M15743">
        <v>0.36363636363636398</v>
      </c>
      <c r="N15743">
        <v>26</v>
      </c>
      <c r="O15743">
        <v>0.69230769230769196</v>
      </c>
      <c r="P15743" s="4">
        <f t="shared" si="735"/>
        <v>0.195959595959596</v>
      </c>
      <c r="Q15743" s="4">
        <f t="shared" si="736"/>
        <v>0.58114801864801857</v>
      </c>
      <c r="R15743" s="4">
        <f t="shared" si="737"/>
        <v>0.38518842268842257</v>
      </c>
    </row>
    <row r="15744" spans="1:18" x14ac:dyDescent="0.3">
      <c r="A15744" s="4" t="s">
        <v>11</v>
      </c>
      <c r="B15744" s="5">
        <v>166253511</v>
      </c>
      <c r="C15744" s="5">
        <v>166034061</v>
      </c>
      <c r="D15744">
        <v>27</v>
      </c>
      <c r="E15744">
        <v>0</v>
      </c>
      <c r="F15744">
        <v>44</v>
      </c>
      <c r="G15744">
        <v>6.8181818181818205E-2</v>
      </c>
      <c r="H15744">
        <v>25</v>
      </c>
      <c r="I15744">
        <v>0.16</v>
      </c>
      <c r="J15744">
        <v>13</v>
      </c>
      <c r="K15744">
        <v>0.92307692307692302</v>
      </c>
      <c r="L15744">
        <v>22</v>
      </c>
      <c r="M15744">
        <v>0.13636363636363599</v>
      </c>
      <c r="N15744">
        <v>37</v>
      </c>
      <c r="O15744">
        <v>0.32432432432432401</v>
      </c>
      <c r="P15744" s="4">
        <f t="shared" si="735"/>
        <v>7.6060606060606065E-2</v>
      </c>
      <c r="Q15744" s="4">
        <f t="shared" si="736"/>
        <v>0.46125496125496096</v>
      </c>
      <c r="R15744" s="4">
        <f t="shared" si="737"/>
        <v>0.38519435519435491</v>
      </c>
    </row>
    <row r="15745" spans="1:18" x14ac:dyDescent="0.3">
      <c r="A15745" s="4" t="s">
        <v>8</v>
      </c>
      <c r="B15745" s="5">
        <v>26356529</v>
      </c>
      <c r="C15745" s="5">
        <v>26483942</v>
      </c>
      <c r="D15745">
        <v>26</v>
      </c>
      <c r="E15745">
        <v>0.38461538499999998</v>
      </c>
      <c r="F15745">
        <v>17</v>
      </c>
      <c r="G15745">
        <v>0.35294117600000002</v>
      </c>
      <c r="H15745">
        <v>22</v>
      </c>
      <c r="I15745">
        <v>0.45454545499999999</v>
      </c>
      <c r="J15745">
        <v>10</v>
      </c>
      <c r="K15745">
        <v>0.7</v>
      </c>
      <c r="L15745">
        <v>15</v>
      </c>
      <c r="M15745">
        <v>0.86666666699999995</v>
      </c>
      <c r="N15745">
        <v>32</v>
      </c>
      <c r="O15745">
        <v>0.78125</v>
      </c>
      <c r="P15745" s="4">
        <f t="shared" si="735"/>
        <v>0.39736733866666668</v>
      </c>
      <c r="Q15745" s="4">
        <f t="shared" si="736"/>
        <v>0.78263888899999989</v>
      </c>
      <c r="R15745" s="4">
        <f t="shared" si="737"/>
        <v>0.38527155033333321</v>
      </c>
    </row>
    <row r="15746" spans="1:18" x14ac:dyDescent="0.3">
      <c r="A15746" s="4" t="s">
        <v>13</v>
      </c>
      <c r="B15746" s="5">
        <v>33709450</v>
      </c>
      <c r="C15746" s="5">
        <v>33601472</v>
      </c>
      <c r="D15746">
        <v>30</v>
      </c>
      <c r="E15746">
        <v>0</v>
      </c>
      <c r="F15746">
        <v>51</v>
      </c>
      <c r="G15746">
        <v>0</v>
      </c>
      <c r="H15746">
        <v>46</v>
      </c>
      <c r="I15746">
        <v>6.5217391304347797E-2</v>
      </c>
      <c r="J15746">
        <v>23</v>
      </c>
      <c r="K15746">
        <v>0.565217391304348</v>
      </c>
      <c r="L15746">
        <v>22</v>
      </c>
      <c r="M15746">
        <v>0.22727272727272699</v>
      </c>
      <c r="N15746">
        <v>28</v>
      </c>
      <c r="O15746">
        <v>0.42857142857142899</v>
      </c>
      <c r="P15746" s="4">
        <f t="shared" ref="P15746:P15809" si="738">AVERAGE(E15746,G15746,I15746)</f>
        <v>2.1739130434782598E-2</v>
      </c>
      <c r="Q15746" s="4">
        <f t="shared" ref="Q15746:Q15809" si="739">AVERAGE(K15746,M15746,O15746)</f>
        <v>0.40702051571616799</v>
      </c>
      <c r="R15746" s="4">
        <f t="shared" ref="R15746:R15809" si="740">Q15746-P15746</f>
        <v>0.38528138528138539</v>
      </c>
    </row>
    <row r="15747" spans="1:18" x14ac:dyDescent="0.3">
      <c r="A15747" s="4" t="s">
        <v>14</v>
      </c>
      <c r="B15747" s="5">
        <v>151203843</v>
      </c>
      <c r="C15747" s="5">
        <v>151572910</v>
      </c>
      <c r="D15747">
        <v>29</v>
      </c>
      <c r="E15747">
        <v>0.10344827586206901</v>
      </c>
      <c r="F15747">
        <v>73</v>
      </c>
      <c r="G15747">
        <v>5.4794520547945202E-2</v>
      </c>
      <c r="H15747">
        <v>23</v>
      </c>
      <c r="I15747">
        <v>0.173913043478261</v>
      </c>
      <c r="J15747">
        <v>21</v>
      </c>
      <c r="K15747">
        <v>0.57142857142857095</v>
      </c>
      <c r="L15747">
        <v>12</v>
      </c>
      <c r="M15747">
        <v>0.33333333333333298</v>
      </c>
      <c r="N15747">
        <v>24</v>
      </c>
      <c r="O15747">
        <v>0.58333333333333304</v>
      </c>
      <c r="P15747" s="4">
        <f t="shared" si="738"/>
        <v>0.11071861329609174</v>
      </c>
      <c r="Q15747" s="4">
        <f t="shared" si="739"/>
        <v>0.49603174603174566</v>
      </c>
      <c r="R15747" s="4">
        <f t="shared" si="740"/>
        <v>0.38531313273565393</v>
      </c>
    </row>
    <row r="15748" spans="1:18" x14ac:dyDescent="0.3">
      <c r="A15748" s="4" t="s">
        <v>16</v>
      </c>
      <c r="B15748" s="5">
        <v>138441282</v>
      </c>
      <c r="C15748" s="5">
        <v>139321461</v>
      </c>
      <c r="D15748">
        <v>16</v>
      </c>
      <c r="E15748">
        <v>0.25</v>
      </c>
      <c r="F15748">
        <v>11</v>
      </c>
      <c r="G15748">
        <v>0</v>
      </c>
      <c r="H15748">
        <v>10</v>
      </c>
      <c r="I15748">
        <v>0.4</v>
      </c>
      <c r="J15748">
        <v>17</v>
      </c>
      <c r="K15748">
        <v>0.47058823529411797</v>
      </c>
      <c r="L15748">
        <v>11</v>
      </c>
      <c r="M15748">
        <v>0.81818181818181801</v>
      </c>
      <c r="N15748">
        <v>29</v>
      </c>
      <c r="O15748">
        <v>0.51724137931034497</v>
      </c>
      <c r="P15748" s="4">
        <f t="shared" si="738"/>
        <v>0.21666666666666667</v>
      </c>
      <c r="Q15748" s="4">
        <f t="shared" si="739"/>
        <v>0.60200381092876032</v>
      </c>
      <c r="R15748" s="4">
        <f t="shared" si="740"/>
        <v>0.38533714426209364</v>
      </c>
    </row>
    <row r="15749" spans="1:18" x14ac:dyDescent="0.3">
      <c r="A15749" s="4" t="s">
        <v>10</v>
      </c>
      <c r="B15749" s="5">
        <v>187308654</v>
      </c>
      <c r="C15749" s="5">
        <v>185825960</v>
      </c>
      <c r="D15749">
        <v>24</v>
      </c>
      <c r="E15749">
        <v>4.1666666666666699E-2</v>
      </c>
      <c r="F15749">
        <v>21</v>
      </c>
      <c r="G15749">
        <v>4.7619047619047603E-2</v>
      </c>
      <c r="H15749">
        <v>29</v>
      </c>
      <c r="I15749">
        <v>6.8965517241379296E-2</v>
      </c>
      <c r="J15749">
        <v>37</v>
      </c>
      <c r="K15749">
        <v>0.45945945945945899</v>
      </c>
      <c r="L15749">
        <v>34</v>
      </c>
      <c r="M15749">
        <v>0.5</v>
      </c>
      <c r="N15749">
        <v>31</v>
      </c>
      <c r="O15749">
        <v>0.35483870967741898</v>
      </c>
      <c r="P15749" s="4">
        <f t="shared" si="738"/>
        <v>5.2750410509031197E-2</v>
      </c>
      <c r="Q15749" s="4">
        <f t="shared" si="739"/>
        <v>0.43809938971229268</v>
      </c>
      <c r="R15749" s="4">
        <f t="shared" si="740"/>
        <v>0.3853489792032615</v>
      </c>
    </row>
    <row r="15750" spans="1:18" x14ac:dyDescent="0.3">
      <c r="A15750" s="4" t="s">
        <v>17</v>
      </c>
      <c r="B15750" s="5">
        <v>41938174</v>
      </c>
      <c r="C15750" s="5">
        <v>42618168</v>
      </c>
      <c r="D15750">
        <v>24</v>
      </c>
      <c r="E15750">
        <v>0.125</v>
      </c>
      <c r="F15750">
        <v>26</v>
      </c>
      <c r="G15750">
        <v>0.115384615384615</v>
      </c>
      <c r="H15750">
        <v>26</v>
      </c>
      <c r="I15750">
        <v>0.19230769230769201</v>
      </c>
      <c r="J15750">
        <v>15</v>
      </c>
      <c r="K15750">
        <v>0.6</v>
      </c>
      <c r="L15750">
        <v>19</v>
      </c>
      <c r="M15750">
        <v>0.47368421052631599</v>
      </c>
      <c r="N15750">
        <v>33</v>
      </c>
      <c r="O15750">
        <v>0.51515151515151503</v>
      </c>
      <c r="P15750" s="4">
        <f t="shared" si="738"/>
        <v>0.14423076923076902</v>
      </c>
      <c r="Q15750" s="4">
        <f t="shared" si="739"/>
        <v>0.52961190855927709</v>
      </c>
      <c r="R15750" s="4">
        <f t="shared" si="740"/>
        <v>0.38538113932850804</v>
      </c>
    </row>
    <row r="15751" spans="1:18" x14ac:dyDescent="0.3">
      <c r="A15751" s="4" t="s">
        <v>18</v>
      </c>
      <c r="B15751" s="5">
        <v>119711774</v>
      </c>
      <c r="C15751" s="5">
        <v>120206564</v>
      </c>
      <c r="D15751">
        <v>14</v>
      </c>
      <c r="E15751">
        <v>0.214285714285714</v>
      </c>
      <c r="F15751">
        <v>25</v>
      </c>
      <c r="G15751">
        <v>0.12</v>
      </c>
      <c r="H15751">
        <v>30</v>
      </c>
      <c r="I15751">
        <v>0.133333333333333</v>
      </c>
      <c r="J15751">
        <v>15</v>
      </c>
      <c r="K15751">
        <v>0.266666666666667</v>
      </c>
      <c r="L15751">
        <v>12</v>
      </c>
      <c r="M15751">
        <v>0.5</v>
      </c>
      <c r="N15751">
        <v>14</v>
      </c>
      <c r="O15751">
        <v>0.85714285714285698</v>
      </c>
      <c r="P15751" s="4">
        <f t="shared" si="738"/>
        <v>0.15587301587301564</v>
      </c>
      <c r="Q15751" s="4">
        <f t="shared" si="739"/>
        <v>0.54126984126984135</v>
      </c>
      <c r="R15751" s="4">
        <f t="shared" si="740"/>
        <v>0.38539682539682574</v>
      </c>
    </row>
    <row r="15752" spans="1:18" x14ac:dyDescent="0.3">
      <c r="A15752" s="4" t="s">
        <v>25</v>
      </c>
      <c r="B15752" s="5">
        <v>75679859</v>
      </c>
      <c r="C15752" s="5">
        <v>77578871</v>
      </c>
      <c r="D15752">
        <v>33</v>
      </c>
      <c r="E15752">
        <v>0.18181818181818199</v>
      </c>
      <c r="F15752">
        <v>10</v>
      </c>
      <c r="G15752">
        <v>0.4</v>
      </c>
      <c r="H15752">
        <v>12</v>
      </c>
      <c r="I15752">
        <v>0.25</v>
      </c>
      <c r="J15752">
        <v>14</v>
      </c>
      <c r="K15752">
        <v>0.57142857142857095</v>
      </c>
      <c r="L15752">
        <v>12</v>
      </c>
      <c r="M15752">
        <v>0.75</v>
      </c>
      <c r="N15752">
        <v>12</v>
      </c>
      <c r="O15752">
        <v>0.66666666666666696</v>
      </c>
      <c r="P15752" s="4">
        <f t="shared" si="738"/>
        <v>0.27727272727272734</v>
      </c>
      <c r="Q15752" s="4">
        <f t="shared" si="739"/>
        <v>0.66269841269841268</v>
      </c>
      <c r="R15752" s="4">
        <f t="shared" si="740"/>
        <v>0.38542568542568534</v>
      </c>
    </row>
    <row r="15753" spans="1:18" x14ac:dyDescent="0.3">
      <c r="A15753" s="4" t="s">
        <v>13</v>
      </c>
      <c r="B15753" s="5">
        <v>153365735</v>
      </c>
      <c r="C15753" s="5">
        <v>153324042</v>
      </c>
      <c r="D15753">
        <v>36</v>
      </c>
      <c r="E15753">
        <v>0.11111111111111099</v>
      </c>
      <c r="F15753">
        <v>40</v>
      </c>
      <c r="G15753">
        <v>7.4999999999999997E-2</v>
      </c>
      <c r="H15753">
        <v>51</v>
      </c>
      <c r="I15753">
        <v>7.8431372549019607E-2</v>
      </c>
      <c r="J15753">
        <v>16</v>
      </c>
      <c r="K15753">
        <v>0.1875</v>
      </c>
      <c r="L15753">
        <v>15</v>
      </c>
      <c r="M15753">
        <v>0.73333333333333295</v>
      </c>
      <c r="N15753">
        <v>16</v>
      </c>
      <c r="O15753">
        <v>0.5</v>
      </c>
      <c r="P15753" s="4">
        <f t="shared" si="738"/>
        <v>8.8180827886710209E-2</v>
      </c>
      <c r="Q15753" s="4">
        <f t="shared" si="739"/>
        <v>0.47361111111111098</v>
      </c>
      <c r="R15753" s="4">
        <f t="shared" si="740"/>
        <v>0.38543028322440076</v>
      </c>
    </row>
    <row r="15754" spans="1:18" x14ac:dyDescent="0.3">
      <c r="A15754" s="4" t="s">
        <v>19</v>
      </c>
      <c r="B15754" s="5">
        <v>9468813</v>
      </c>
      <c r="C15754" s="5">
        <v>9577546</v>
      </c>
      <c r="D15754">
        <v>21</v>
      </c>
      <c r="E15754">
        <v>0.14285714285714299</v>
      </c>
      <c r="F15754">
        <v>17</v>
      </c>
      <c r="G15754">
        <v>0.17647058823529399</v>
      </c>
      <c r="H15754">
        <v>32</v>
      </c>
      <c r="I15754">
        <v>0.4375</v>
      </c>
      <c r="J15754">
        <v>20</v>
      </c>
      <c r="K15754">
        <v>0.65</v>
      </c>
      <c r="L15754">
        <v>19</v>
      </c>
      <c r="M15754">
        <v>0.78947368421052599</v>
      </c>
      <c r="N15754">
        <v>19</v>
      </c>
      <c r="O15754">
        <v>0.47368421052631599</v>
      </c>
      <c r="P15754" s="4">
        <f t="shared" si="738"/>
        <v>0.25227591036414565</v>
      </c>
      <c r="Q15754" s="4">
        <f t="shared" si="739"/>
        <v>0.63771929824561402</v>
      </c>
      <c r="R15754" s="4">
        <f t="shared" si="740"/>
        <v>0.38544338788146837</v>
      </c>
    </row>
    <row r="15755" spans="1:18" x14ac:dyDescent="0.3">
      <c r="A15755" s="4" t="s">
        <v>24</v>
      </c>
      <c r="B15755" s="5">
        <v>1609129</v>
      </c>
      <c r="C15755" s="5">
        <v>1662379</v>
      </c>
      <c r="D15755">
        <v>22</v>
      </c>
      <c r="E15755">
        <v>0.27272727272727298</v>
      </c>
      <c r="F15755">
        <v>12</v>
      </c>
      <c r="G15755">
        <v>8.3333333333333301E-2</v>
      </c>
      <c r="H15755">
        <v>11</v>
      </c>
      <c r="I15755">
        <v>9.0909090909090898E-2</v>
      </c>
      <c r="J15755">
        <v>29</v>
      </c>
      <c r="K15755">
        <v>0.65517241379310298</v>
      </c>
      <c r="L15755">
        <v>15</v>
      </c>
      <c r="M15755">
        <v>0.46666666666666701</v>
      </c>
      <c r="N15755">
        <v>27</v>
      </c>
      <c r="O15755">
        <v>0.48148148148148101</v>
      </c>
      <c r="P15755" s="4">
        <f t="shared" si="738"/>
        <v>0.14898989898989906</v>
      </c>
      <c r="Q15755" s="4">
        <f t="shared" si="739"/>
        <v>0.53444018731375031</v>
      </c>
      <c r="R15755" s="4">
        <f t="shared" si="740"/>
        <v>0.38545028832385125</v>
      </c>
    </row>
    <row r="15756" spans="1:18" x14ac:dyDescent="0.3">
      <c r="A15756" s="4" t="s">
        <v>30</v>
      </c>
      <c r="B15756" s="5">
        <v>134384108</v>
      </c>
      <c r="C15756" s="5">
        <v>134556442</v>
      </c>
      <c r="D15756">
        <v>18</v>
      </c>
      <c r="E15756">
        <v>0.27777777777777801</v>
      </c>
      <c r="F15756">
        <v>23</v>
      </c>
      <c r="G15756">
        <v>0.217391304347826</v>
      </c>
      <c r="H15756">
        <v>17</v>
      </c>
      <c r="I15756">
        <v>0.11764705882352899</v>
      </c>
      <c r="J15756">
        <v>14</v>
      </c>
      <c r="K15756">
        <v>0.64285714285714302</v>
      </c>
      <c r="L15756">
        <v>13</v>
      </c>
      <c r="M15756">
        <v>0.76923076923076905</v>
      </c>
      <c r="N15756">
        <v>14</v>
      </c>
      <c r="O15756">
        <v>0.35714285714285698</v>
      </c>
      <c r="P15756" s="4">
        <f t="shared" si="738"/>
        <v>0.20427204698304435</v>
      </c>
      <c r="Q15756" s="4">
        <f t="shared" si="739"/>
        <v>0.58974358974358965</v>
      </c>
      <c r="R15756" s="4">
        <f t="shared" si="740"/>
        <v>0.38547154276054529</v>
      </c>
    </row>
    <row r="15757" spans="1:18" x14ac:dyDescent="0.3">
      <c r="A15757" s="4" t="s">
        <v>23</v>
      </c>
      <c r="B15757" s="5">
        <v>32646162</v>
      </c>
      <c r="C15757" s="5">
        <v>32738661</v>
      </c>
      <c r="D15757">
        <v>23</v>
      </c>
      <c r="E15757">
        <v>0.13043478260869601</v>
      </c>
      <c r="F15757">
        <v>20</v>
      </c>
      <c r="G15757">
        <v>0.05</v>
      </c>
      <c r="H15757">
        <v>27</v>
      </c>
      <c r="I15757">
        <v>0.18518518518518501</v>
      </c>
      <c r="J15757">
        <v>46</v>
      </c>
      <c r="K15757">
        <v>0.5</v>
      </c>
      <c r="L15757">
        <v>19</v>
      </c>
      <c r="M15757">
        <v>0.47368421052631599</v>
      </c>
      <c r="N15757">
        <v>31</v>
      </c>
      <c r="O15757">
        <v>0.54838709677419395</v>
      </c>
      <c r="P15757" s="4">
        <f t="shared" si="738"/>
        <v>0.12187332259796034</v>
      </c>
      <c r="Q15757" s="4">
        <f t="shared" si="739"/>
        <v>0.50735710243350329</v>
      </c>
      <c r="R15757" s="4">
        <f t="shared" si="740"/>
        <v>0.38548377983554294</v>
      </c>
    </row>
    <row r="15758" spans="1:18" x14ac:dyDescent="0.3">
      <c r="A15758" s="4" t="s">
        <v>8</v>
      </c>
      <c r="B15758" s="5">
        <v>220884033</v>
      </c>
      <c r="C15758" s="5">
        <v>222817410</v>
      </c>
      <c r="D15758">
        <v>19</v>
      </c>
      <c r="E15758">
        <v>0.15789473700000001</v>
      </c>
      <c r="F15758">
        <v>37</v>
      </c>
      <c r="G15758">
        <v>0.13513513499999999</v>
      </c>
      <c r="H15758">
        <v>17</v>
      </c>
      <c r="I15758">
        <v>5.8823528999999999E-2</v>
      </c>
      <c r="J15758">
        <v>15</v>
      </c>
      <c r="K15758">
        <v>0.66666666699999999</v>
      </c>
      <c r="L15758">
        <v>15</v>
      </c>
      <c r="M15758">
        <v>0.46666666699999998</v>
      </c>
      <c r="N15758">
        <v>24</v>
      </c>
      <c r="O15758">
        <v>0.375</v>
      </c>
      <c r="P15758" s="4">
        <f t="shared" si="738"/>
        <v>0.11728446699999999</v>
      </c>
      <c r="Q15758" s="4">
        <f t="shared" si="739"/>
        <v>0.50277777800000001</v>
      </c>
      <c r="R15758" s="4">
        <f t="shared" si="740"/>
        <v>0.38549331100000001</v>
      </c>
    </row>
    <row r="15759" spans="1:18" x14ac:dyDescent="0.3">
      <c r="A15759" s="4" t="s">
        <v>30</v>
      </c>
      <c r="B15759" s="5">
        <v>6312714</v>
      </c>
      <c r="C15759" s="5">
        <v>6302714</v>
      </c>
      <c r="D15759">
        <v>31</v>
      </c>
      <c r="E15759">
        <v>6.4516129032258104E-2</v>
      </c>
      <c r="F15759">
        <v>16</v>
      </c>
      <c r="G15759">
        <v>0.1875</v>
      </c>
      <c r="H15759">
        <v>27</v>
      </c>
      <c r="I15759">
        <v>0.25925925925925902</v>
      </c>
      <c r="J15759">
        <v>20</v>
      </c>
      <c r="K15759">
        <v>0.5</v>
      </c>
      <c r="L15759">
        <v>26</v>
      </c>
      <c r="M15759">
        <v>0.57692307692307698</v>
      </c>
      <c r="N15759">
        <v>44</v>
      </c>
      <c r="O15759">
        <v>0.59090909090909105</v>
      </c>
      <c r="P15759" s="4">
        <f t="shared" si="738"/>
        <v>0.1704251294305057</v>
      </c>
      <c r="Q15759" s="4">
        <f t="shared" si="739"/>
        <v>0.55594405594405605</v>
      </c>
      <c r="R15759" s="4">
        <f t="shared" si="740"/>
        <v>0.38551892651355035</v>
      </c>
    </row>
    <row r="15760" spans="1:18" x14ac:dyDescent="0.3">
      <c r="A15760" s="4" t="s">
        <v>30</v>
      </c>
      <c r="B15760" s="5">
        <v>54085950</v>
      </c>
      <c r="C15760" s="5">
        <v>54069225</v>
      </c>
      <c r="D15760">
        <v>30</v>
      </c>
      <c r="E15760">
        <v>0.1</v>
      </c>
      <c r="F15760">
        <v>19</v>
      </c>
      <c r="G15760">
        <v>0</v>
      </c>
      <c r="H15760">
        <v>38</v>
      </c>
      <c r="I15760">
        <v>0.13157894736842099</v>
      </c>
      <c r="J15760">
        <v>36</v>
      </c>
      <c r="K15760">
        <v>0.47222222222222199</v>
      </c>
      <c r="L15760">
        <v>33</v>
      </c>
      <c r="M15760">
        <v>0.30303030303030298</v>
      </c>
      <c r="N15760">
        <v>31</v>
      </c>
      <c r="O15760">
        <v>0.61290322580645196</v>
      </c>
      <c r="P15760" s="4">
        <f t="shared" si="738"/>
        <v>7.7192982456140327E-2</v>
      </c>
      <c r="Q15760" s="4">
        <f t="shared" si="739"/>
        <v>0.46271858368632568</v>
      </c>
      <c r="R15760" s="4">
        <f t="shared" si="740"/>
        <v>0.38552560123018537</v>
      </c>
    </row>
    <row r="15761" spans="1:18" x14ac:dyDescent="0.3">
      <c r="A15761" s="4" t="s">
        <v>24</v>
      </c>
      <c r="B15761" s="5">
        <v>7532783</v>
      </c>
      <c r="C15761" s="5">
        <v>7592058</v>
      </c>
      <c r="D15761">
        <v>18</v>
      </c>
      <c r="E15761">
        <v>0.11111111111111099</v>
      </c>
      <c r="F15761">
        <v>35</v>
      </c>
      <c r="G15761">
        <v>5.7142857142857099E-2</v>
      </c>
      <c r="H15761">
        <v>49</v>
      </c>
      <c r="I15761">
        <v>4.08163265306122E-2</v>
      </c>
      <c r="J15761">
        <v>27</v>
      </c>
      <c r="K15761">
        <v>0.407407407407407</v>
      </c>
      <c r="L15761">
        <v>24</v>
      </c>
      <c r="M15761">
        <v>0.45833333333333298</v>
      </c>
      <c r="N15761">
        <v>26</v>
      </c>
      <c r="O15761">
        <v>0.5</v>
      </c>
      <c r="P15761" s="4">
        <f t="shared" si="738"/>
        <v>6.9690098261526764E-2</v>
      </c>
      <c r="Q15761" s="4">
        <f t="shared" si="739"/>
        <v>0.45524691358024666</v>
      </c>
      <c r="R15761" s="4">
        <f t="shared" si="740"/>
        <v>0.38555681531871988</v>
      </c>
    </row>
    <row r="15762" spans="1:18" x14ac:dyDescent="0.3">
      <c r="A15762" s="4" t="s">
        <v>26</v>
      </c>
      <c r="B15762" s="5">
        <v>54095225</v>
      </c>
      <c r="C15762" s="5">
        <v>49403413</v>
      </c>
      <c r="D15762">
        <v>24</v>
      </c>
      <c r="E15762">
        <v>0</v>
      </c>
      <c r="F15762">
        <v>19</v>
      </c>
      <c r="G15762">
        <v>5.2631578947368397E-2</v>
      </c>
      <c r="H15762">
        <v>27</v>
      </c>
      <c r="I15762">
        <v>0.18518518518518501</v>
      </c>
      <c r="J15762">
        <v>42</v>
      </c>
      <c r="K15762">
        <v>0.30952380952380998</v>
      </c>
      <c r="L15762">
        <v>28</v>
      </c>
      <c r="M15762">
        <v>0.46428571428571402</v>
      </c>
      <c r="N15762">
        <v>29</v>
      </c>
      <c r="O15762">
        <v>0.62068965517241403</v>
      </c>
      <c r="P15762" s="4">
        <f t="shared" si="738"/>
        <v>7.9272254710851128E-2</v>
      </c>
      <c r="Q15762" s="4">
        <f t="shared" si="739"/>
        <v>0.46483305966064598</v>
      </c>
      <c r="R15762" s="4">
        <f t="shared" si="740"/>
        <v>0.38556080494979483</v>
      </c>
    </row>
    <row r="15763" spans="1:18" x14ac:dyDescent="0.3">
      <c r="A15763" s="4" t="s">
        <v>29</v>
      </c>
      <c r="B15763" s="5">
        <v>41476645</v>
      </c>
      <c r="C15763" s="5">
        <v>43146701</v>
      </c>
      <c r="D15763">
        <v>14</v>
      </c>
      <c r="E15763">
        <v>0.14285714299999999</v>
      </c>
      <c r="F15763">
        <v>14</v>
      </c>
      <c r="G15763">
        <v>0.21428571399999999</v>
      </c>
      <c r="H15763">
        <v>18</v>
      </c>
      <c r="I15763">
        <v>0.16666666699999999</v>
      </c>
      <c r="J15763">
        <v>18</v>
      </c>
      <c r="K15763">
        <v>0.55555555599999995</v>
      </c>
      <c r="L15763">
        <v>16</v>
      </c>
      <c r="M15763">
        <v>0.6875</v>
      </c>
      <c r="N15763">
        <v>16</v>
      </c>
      <c r="O15763">
        <v>0.4375</v>
      </c>
      <c r="P15763" s="4">
        <f t="shared" si="738"/>
        <v>0.17460317466666667</v>
      </c>
      <c r="Q15763" s="4">
        <f t="shared" si="739"/>
        <v>0.56018518533333328</v>
      </c>
      <c r="R15763" s="4">
        <f t="shared" si="740"/>
        <v>0.38558201066666664</v>
      </c>
    </row>
    <row r="15764" spans="1:18" x14ac:dyDescent="0.3">
      <c r="A15764" s="4" t="s">
        <v>18</v>
      </c>
      <c r="B15764" s="5">
        <v>61740910</v>
      </c>
      <c r="C15764" s="5">
        <v>61984334</v>
      </c>
      <c r="D15764">
        <v>18</v>
      </c>
      <c r="E15764">
        <v>5.5555555555555601E-2</v>
      </c>
      <c r="F15764">
        <v>38</v>
      </c>
      <c r="G15764">
        <v>7.8947368421052599E-2</v>
      </c>
      <c r="H15764">
        <v>49</v>
      </c>
      <c r="I15764">
        <v>0.30612244897959201</v>
      </c>
      <c r="J15764">
        <v>31</v>
      </c>
      <c r="K15764">
        <v>0.51612903225806495</v>
      </c>
      <c r="L15764">
        <v>31</v>
      </c>
      <c r="M15764">
        <v>0.45161290322580599</v>
      </c>
      <c r="N15764">
        <v>27</v>
      </c>
      <c r="O15764">
        <v>0.62962962962962998</v>
      </c>
      <c r="P15764" s="4">
        <f t="shared" si="738"/>
        <v>0.1468751243187334</v>
      </c>
      <c r="Q15764" s="4">
        <f t="shared" si="739"/>
        <v>0.53245718837116696</v>
      </c>
      <c r="R15764" s="4">
        <f t="shared" si="740"/>
        <v>0.38558206405243356</v>
      </c>
    </row>
    <row r="15765" spans="1:18" x14ac:dyDescent="0.3">
      <c r="A15765" s="4" t="s">
        <v>14</v>
      </c>
      <c r="B15765" s="5">
        <v>104123794</v>
      </c>
      <c r="C15765" s="5">
        <v>104336558</v>
      </c>
      <c r="D15765">
        <v>24</v>
      </c>
      <c r="E15765">
        <v>4.1666666666666699E-2</v>
      </c>
      <c r="F15765">
        <v>52</v>
      </c>
      <c r="G15765">
        <v>7.69230769230769E-2</v>
      </c>
      <c r="H15765">
        <v>37</v>
      </c>
      <c r="I15765">
        <v>0.24324324324324301</v>
      </c>
      <c r="J15765">
        <v>16</v>
      </c>
      <c r="K15765">
        <v>0.5</v>
      </c>
      <c r="L15765">
        <v>14</v>
      </c>
      <c r="M15765">
        <v>0.71428571428571397</v>
      </c>
      <c r="N15765">
        <v>23</v>
      </c>
      <c r="O15765">
        <v>0.30434782608695699</v>
      </c>
      <c r="P15765" s="4">
        <f t="shared" si="738"/>
        <v>0.12061099561099553</v>
      </c>
      <c r="Q15765" s="4">
        <f t="shared" si="739"/>
        <v>0.50621118012422361</v>
      </c>
      <c r="R15765" s="4">
        <f t="shared" si="740"/>
        <v>0.38560018451322808</v>
      </c>
    </row>
    <row r="15766" spans="1:18" x14ac:dyDescent="0.3">
      <c r="A15766" s="4" t="s">
        <v>24</v>
      </c>
      <c r="B15766" s="5">
        <v>69220256</v>
      </c>
      <c r="C15766" s="5">
        <v>71708661</v>
      </c>
      <c r="D15766">
        <v>61</v>
      </c>
      <c r="E15766">
        <v>9.8360655737704902E-2</v>
      </c>
      <c r="F15766">
        <v>27</v>
      </c>
      <c r="G15766">
        <v>0.11111111111111099</v>
      </c>
      <c r="H15766">
        <v>28</v>
      </c>
      <c r="I15766">
        <v>0.214285714285714</v>
      </c>
      <c r="J15766">
        <v>40</v>
      </c>
      <c r="K15766">
        <v>0.5</v>
      </c>
      <c r="L15766">
        <v>31</v>
      </c>
      <c r="M15766">
        <v>0.58064516129032295</v>
      </c>
      <c r="N15766">
        <v>52</v>
      </c>
      <c r="O15766">
        <v>0.5</v>
      </c>
      <c r="P15766" s="4">
        <f t="shared" si="738"/>
        <v>0.14125249371150997</v>
      </c>
      <c r="Q15766" s="4">
        <f t="shared" si="739"/>
        <v>0.52688172043010761</v>
      </c>
      <c r="R15766" s="4">
        <f t="shared" si="740"/>
        <v>0.38562922671859767</v>
      </c>
    </row>
    <row r="15767" spans="1:18" x14ac:dyDescent="0.3">
      <c r="A15767" s="4" t="s">
        <v>17</v>
      </c>
      <c r="B15767" s="5">
        <v>74269439</v>
      </c>
      <c r="C15767" s="5">
        <v>74599433</v>
      </c>
      <c r="D15767">
        <v>18</v>
      </c>
      <c r="E15767">
        <v>0.33333333333333298</v>
      </c>
      <c r="F15767">
        <v>23</v>
      </c>
      <c r="G15767">
        <v>0.173913043478261</v>
      </c>
      <c r="H15767">
        <v>22</v>
      </c>
      <c r="I15767">
        <v>0.36363636363636398</v>
      </c>
      <c r="J15767">
        <v>18</v>
      </c>
      <c r="K15767">
        <v>0.61111111111111105</v>
      </c>
      <c r="L15767">
        <v>18</v>
      </c>
      <c r="M15767">
        <v>0.66666666666666696</v>
      </c>
      <c r="N15767">
        <v>20</v>
      </c>
      <c r="O15767">
        <v>0.75</v>
      </c>
      <c r="P15767" s="4">
        <f t="shared" si="738"/>
        <v>0.29029424681598598</v>
      </c>
      <c r="Q15767" s="4">
        <f t="shared" si="739"/>
        <v>0.67592592592592604</v>
      </c>
      <c r="R15767" s="4">
        <f t="shared" si="740"/>
        <v>0.38563167910994006</v>
      </c>
    </row>
    <row r="15768" spans="1:18" x14ac:dyDescent="0.3">
      <c r="A15768" s="4" t="s">
        <v>26</v>
      </c>
      <c r="B15768" s="5">
        <v>3936050</v>
      </c>
      <c r="C15768" s="5">
        <v>3985050</v>
      </c>
      <c r="D15768">
        <v>18</v>
      </c>
      <c r="E15768">
        <v>5.5555555555555601E-2</v>
      </c>
      <c r="F15768">
        <v>19</v>
      </c>
      <c r="G15768">
        <v>5.2631578947368397E-2</v>
      </c>
      <c r="H15768">
        <v>20</v>
      </c>
      <c r="I15768">
        <v>0.15</v>
      </c>
      <c r="J15768">
        <v>22</v>
      </c>
      <c r="K15768">
        <v>0.54545454545454497</v>
      </c>
      <c r="L15768">
        <v>29</v>
      </c>
      <c r="M15768">
        <v>0.48275862068965503</v>
      </c>
      <c r="N15768">
        <v>31</v>
      </c>
      <c r="O15768">
        <v>0.38709677419354799</v>
      </c>
      <c r="P15768" s="4">
        <f t="shared" si="738"/>
        <v>8.6062378167641326E-2</v>
      </c>
      <c r="Q15768" s="4">
        <f t="shared" si="739"/>
        <v>0.4717699801125827</v>
      </c>
      <c r="R15768" s="4">
        <f t="shared" si="740"/>
        <v>0.38570760194494136</v>
      </c>
    </row>
    <row r="15769" spans="1:18" x14ac:dyDescent="0.3">
      <c r="A15769" s="4" t="s">
        <v>30</v>
      </c>
      <c r="B15769" s="5">
        <v>144395388</v>
      </c>
      <c r="C15769" s="5">
        <v>144587696</v>
      </c>
      <c r="D15769">
        <v>15</v>
      </c>
      <c r="E15769">
        <v>0.133333333333333</v>
      </c>
      <c r="F15769">
        <v>20</v>
      </c>
      <c r="G15769">
        <v>0.4</v>
      </c>
      <c r="H15769">
        <v>12</v>
      </c>
      <c r="I15769">
        <v>0.41666666666666702</v>
      </c>
      <c r="J15769">
        <v>14</v>
      </c>
      <c r="K15769">
        <v>0.64285714285714302</v>
      </c>
      <c r="L15769">
        <v>12</v>
      </c>
      <c r="M15769">
        <v>0.75</v>
      </c>
      <c r="N15769">
        <v>14</v>
      </c>
      <c r="O15769">
        <v>0.71428571428571397</v>
      </c>
      <c r="P15769" s="4">
        <f t="shared" si="738"/>
        <v>0.31666666666666665</v>
      </c>
      <c r="Q15769" s="4">
        <f t="shared" si="739"/>
        <v>0.70238095238095222</v>
      </c>
      <c r="R15769" s="4">
        <f t="shared" si="740"/>
        <v>0.38571428571428557</v>
      </c>
    </row>
    <row r="15770" spans="1:18" x14ac:dyDescent="0.3">
      <c r="A15770" s="4" t="s">
        <v>12</v>
      </c>
      <c r="B15770" s="5">
        <v>68494755</v>
      </c>
      <c r="C15770" s="5">
        <v>68458999</v>
      </c>
      <c r="D15770">
        <v>21</v>
      </c>
      <c r="E15770">
        <v>0.42857142857142899</v>
      </c>
      <c r="F15770">
        <v>20</v>
      </c>
      <c r="G15770">
        <v>0.4</v>
      </c>
      <c r="H15770">
        <v>22</v>
      </c>
      <c r="I15770">
        <v>0.40909090909090901</v>
      </c>
      <c r="J15770">
        <v>15</v>
      </c>
      <c r="K15770">
        <v>0.93333333333333302</v>
      </c>
      <c r="L15770">
        <v>13</v>
      </c>
      <c r="M15770">
        <v>0.92307692307692302</v>
      </c>
      <c r="N15770">
        <v>26</v>
      </c>
      <c r="O15770">
        <v>0.53846153846153799</v>
      </c>
      <c r="P15770" s="4">
        <f t="shared" si="738"/>
        <v>0.41255411255411262</v>
      </c>
      <c r="Q15770" s="4">
        <f t="shared" si="739"/>
        <v>0.79829059829059801</v>
      </c>
      <c r="R15770" s="4">
        <f t="shared" si="740"/>
        <v>0.38573648573648539</v>
      </c>
    </row>
    <row r="15771" spans="1:18" x14ac:dyDescent="0.3">
      <c r="A15771" s="4" t="s">
        <v>23</v>
      </c>
      <c r="B15771" s="5">
        <v>57650589</v>
      </c>
      <c r="C15771" s="5">
        <v>59093088</v>
      </c>
      <c r="D15771">
        <v>39</v>
      </c>
      <c r="E15771">
        <v>0</v>
      </c>
      <c r="F15771">
        <v>12</v>
      </c>
      <c r="G15771">
        <v>8.3333333333333301E-2</v>
      </c>
      <c r="H15771">
        <v>22</v>
      </c>
      <c r="I15771">
        <v>0.22727272727272699</v>
      </c>
      <c r="J15771">
        <v>20</v>
      </c>
      <c r="K15771">
        <v>0.45</v>
      </c>
      <c r="L15771">
        <v>14</v>
      </c>
      <c r="M15771">
        <v>0.64285714285714302</v>
      </c>
      <c r="N15771">
        <v>48</v>
      </c>
      <c r="O15771">
        <v>0.375</v>
      </c>
      <c r="P15771" s="4">
        <f t="shared" si="738"/>
        <v>0.10353535353535342</v>
      </c>
      <c r="Q15771" s="4">
        <f t="shared" si="739"/>
        <v>0.48928571428571432</v>
      </c>
      <c r="R15771" s="4">
        <f t="shared" si="740"/>
        <v>0.3857503607503609</v>
      </c>
    </row>
    <row r="15772" spans="1:18" x14ac:dyDescent="0.3">
      <c r="A15772" s="4" t="s">
        <v>29</v>
      </c>
      <c r="B15772" s="5">
        <v>43529895</v>
      </c>
      <c r="C15772" s="5">
        <v>45151231</v>
      </c>
      <c r="D15772">
        <v>27</v>
      </c>
      <c r="E15772">
        <v>0.29629629600000001</v>
      </c>
      <c r="F15772">
        <v>10</v>
      </c>
      <c r="G15772">
        <v>0.5</v>
      </c>
      <c r="H15772">
        <v>16</v>
      </c>
      <c r="I15772">
        <v>0.4375</v>
      </c>
      <c r="J15772">
        <v>13</v>
      </c>
      <c r="K15772">
        <v>0.76923076899999998</v>
      </c>
      <c r="L15772">
        <v>14</v>
      </c>
      <c r="M15772">
        <v>0.85714285700000004</v>
      </c>
      <c r="N15772">
        <v>17</v>
      </c>
      <c r="O15772">
        <v>0.764705882</v>
      </c>
      <c r="P15772" s="4">
        <f t="shared" si="738"/>
        <v>0.41126543199999999</v>
      </c>
      <c r="Q15772" s="4">
        <f t="shared" si="739"/>
        <v>0.79702650266666664</v>
      </c>
      <c r="R15772" s="4">
        <f t="shared" si="740"/>
        <v>0.38576107066666665</v>
      </c>
    </row>
    <row r="15773" spans="1:18" x14ac:dyDescent="0.3">
      <c r="A15773" s="4" t="s">
        <v>26</v>
      </c>
      <c r="B15773" s="5">
        <v>40431707</v>
      </c>
      <c r="C15773" s="5">
        <v>35739867</v>
      </c>
      <c r="D15773">
        <v>29</v>
      </c>
      <c r="E15773">
        <v>0.10344827586206901</v>
      </c>
      <c r="F15773">
        <v>23</v>
      </c>
      <c r="G15773">
        <v>0</v>
      </c>
      <c r="H15773">
        <v>12</v>
      </c>
      <c r="I15773">
        <v>0</v>
      </c>
      <c r="J15773">
        <v>31</v>
      </c>
      <c r="K15773">
        <v>0.35483870967741898</v>
      </c>
      <c r="L15773">
        <v>12</v>
      </c>
      <c r="M15773">
        <v>0.58333333333333304</v>
      </c>
      <c r="N15773">
        <v>31</v>
      </c>
      <c r="O15773">
        <v>0.32258064516128998</v>
      </c>
      <c r="P15773" s="4">
        <f t="shared" si="738"/>
        <v>3.4482758620689669E-2</v>
      </c>
      <c r="Q15773" s="4">
        <f t="shared" si="739"/>
        <v>0.42025089605734739</v>
      </c>
      <c r="R15773" s="4">
        <f t="shared" si="740"/>
        <v>0.38576813743665772</v>
      </c>
    </row>
    <row r="15774" spans="1:18" x14ac:dyDescent="0.3">
      <c r="A15774" s="4" t="s">
        <v>16</v>
      </c>
      <c r="B15774" s="5">
        <v>89664785</v>
      </c>
      <c r="C15774" s="5">
        <v>90474965</v>
      </c>
      <c r="D15774">
        <v>23</v>
      </c>
      <c r="E15774">
        <v>0.26086956521739102</v>
      </c>
      <c r="F15774">
        <v>16</v>
      </c>
      <c r="G15774">
        <v>0.1875</v>
      </c>
      <c r="H15774">
        <v>14</v>
      </c>
      <c r="I15774">
        <v>0.35714285714285698</v>
      </c>
      <c r="J15774">
        <v>13</v>
      </c>
      <c r="K15774">
        <v>0.84615384615384603</v>
      </c>
      <c r="L15774">
        <v>15</v>
      </c>
      <c r="M15774">
        <v>0.66666666666666696</v>
      </c>
      <c r="N15774">
        <v>20</v>
      </c>
      <c r="O15774">
        <v>0.45</v>
      </c>
      <c r="P15774" s="4">
        <f t="shared" si="738"/>
        <v>0.26850414078674933</v>
      </c>
      <c r="Q15774" s="4">
        <f t="shared" si="739"/>
        <v>0.65427350427350428</v>
      </c>
      <c r="R15774" s="4">
        <f t="shared" si="740"/>
        <v>0.38576936348675495</v>
      </c>
    </row>
    <row r="15775" spans="1:18" x14ac:dyDescent="0.3">
      <c r="A15775" s="4" t="s">
        <v>15</v>
      </c>
      <c r="B15775" s="5">
        <v>5040536</v>
      </c>
      <c r="C15775" s="5">
        <v>5053128</v>
      </c>
      <c r="D15775">
        <v>31</v>
      </c>
      <c r="E15775">
        <v>0.19354838709677399</v>
      </c>
      <c r="F15775">
        <v>17</v>
      </c>
      <c r="G15775">
        <v>0.11764705882352899</v>
      </c>
      <c r="H15775">
        <v>24</v>
      </c>
      <c r="I15775">
        <v>8.3333333333333301E-2</v>
      </c>
      <c r="J15775">
        <v>38</v>
      </c>
      <c r="K15775">
        <v>0.52631578947368396</v>
      </c>
      <c r="L15775">
        <v>30</v>
      </c>
      <c r="M15775">
        <v>0.6</v>
      </c>
      <c r="N15775">
        <v>47</v>
      </c>
      <c r="O15775">
        <v>0.42553191489361702</v>
      </c>
      <c r="P15775" s="4">
        <f t="shared" si="738"/>
        <v>0.13150959308454543</v>
      </c>
      <c r="Q15775" s="4">
        <f t="shared" si="739"/>
        <v>0.51728256812243367</v>
      </c>
      <c r="R15775" s="4">
        <f t="shared" si="740"/>
        <v>0.38577297503788821</v>
      </c>
    </row>
    <row r="15776" spans="1:18" x14ac:dyDescent="0.3">
      <c r="A15776" s="4" t="s">
        <v>26</v>
      </c>
      <c r="B15776" s="5">
        <v>23490084</v>
      </c>
      <c r="C15776" s="5">
        <v>23698244</v>
      </c>
      <c r="D15776">
        <v>48</v>
      </c>
      <c r="E15776">
        <v>4.1666666666666699E-2</v>
      </c>
      <c r="F15776">
        <v>18</v>
      </c>
      <c r="G15776">
        <v>0.11111111111111099</v>
      </c>
      <c r="H15776">
        <v>23</v>
      </c>
      <c r="I15776">
        <v>0.217391304347826</v>
      </c>
      <c r="J15776">
        <v>10</v>
      </c>
      <c r="K15776">
        <v>0.4</v>
      </c>
      <c r="L15776">
        <v>16</v>
      </c>
      <c r="M15776">
        <v>0.6875</v>
      </c>
      <c r="N15776">
        <v>50</v>
      </c>
      <c r="O15776">
        <v>0.44</v>
      </c>
      <c r="P15776" s="4">
        <f t="shared" si="738"/>
        <v>0.12338969404186789</v>
      </c>
      <c r="Q15776" s="4">
        <f t="shared" si="739"/>
        <v>0.50916666666666666</v>
      </c>
      <c r="R15776" s="4">
        <f t="shared" si="740"/>
        <v>0.38577697262479876</v>
      </c>
    </row>
    <row r="15777" spans="1:18" x14ac:dyDescent="0.3">
      <c r="A15777" s="4" t="s">
        <v>11</v>
      </c>
      <c r="B15777" s="5">
        <v>171183627</v>
      </c>
      <c r="C15777" s="5">
        <v>170947052</v>
      </c>
      <c r="D15777">
        <v>17</v>
      </c>
      <c r="E15777">
        <v>0</v>
      </c>
      <c r="F15777">
        <v>44</v>
      </c>
      <c r="G15777">
        <v>0</v>
      </c>
      <c r="H15777">
        <v>20</v>
      </c>
      <c r="I15777">
        <v>0</v>
      </c>
      <c r="J15777">
        <v>39</v>
      </c>
      <c r="K15777">
        <v>0.20512820512820501</v>
      </c>
      <c r="L15777">
        <v>14</v>
      </c>
      <c r="M15777">
        <v>0.28571428571428598</v>
      </c>
      <c r="N15777">
        <v>18</v>
      </c>
      <c r="O15777">
        <v>0.66666666666666696</v>
      </c>
      <c r="P15777" s="4">
        <f t="shared" si="738"/>
        <v>0</v>
      </c>
      <c r="Q15777" s="4">
        <f t="shared" si="739"/>
        <v>0.38583638583638596</v>
      </c>
      <c r="R15777" s="4">
        <f t="shared" si="740"/>
        <v>0.38583638583638596</v>
      </c>
    </row>
    <row r="15778" spans="1:18" x14ac:dyDescent="0.3">
      <c r="A15778" s="4" t="s">
        <v>24</v>
      </c>
      <c r="B15778" s="5">
        <v>75427235</v>
      </c>
      <c r="C15778" s="5">
        <v>77812640</v>
      </c>
      <c r="D15778">
        <v>14</v>
      </c>
      <c r="E15778">
        <v>0</v>
      </c>
      <c r="F15778">
        <v>10</v>
      </c>
      <c r="G15778">
        <v>0</v>
      </c>
      <c r="H15778">
        <v>33</v>
      </c>
      <c r="I15778">
        <v>0.27272727272727298</v>
      </c>
      <c r="J15778">
        <v>22</v>
      </c>
      <c r="K15778">
        <v>0.36363636363636398</v>
      </c>
      <c r="L15778">
        <v>20</v>
      </c>
      <c r="M15778">
        <v>0.4</v>
      </c>
      <c r="N15778">
        <v>27</v>
      </c>
      <c r="O15778">
        <v>0.66666666666666696</v>
      </c>
      <c r="P15778" s="4">
        <f t="shared" si="738"/>
        <v>9.0909090909090995E-2</v>
      </c>
      <c r="Q15778" s="4">
        <f t="shared" si="739"/>
        <v>0.47676767676767701</v>
      </c>
      <c r="R15778" s="4">
        <f t="shared" si="740"/>
        <v>0.38585858585858601</v>
      </c>
    </row>
    <row r="15779" spans="1:18" x14ac:dyDescent="0.3">
      <c r="A15779" s="4" t="s">
        <v>10</v>
      </c>
      <c r="B15779" s="5">
        <v>199171463</v>
      </c>
      <c r="C15779" s="5">
        <v>197687066</v>
      </c>
      <c r="D15779">
        <v>21</v>
      </c>
      <c r="E15779">
        <v>0</v>
      </c>
      <c r="F15779">
        <v>44</v>
      </c>
      <c r="G15779">
        <v>2.27272727272727E-2</v>
      </c>
      <c r="H15779">
        <v>21</v>
      </c>
      <c r="I15779">
        <v>0.238095238095238</v>
      </c>
      <c r="J15779">
        <v>23</v>
      </c>
      <c r="K15779">
        <v>0.65217391304347805</v>
      </c>
      <c r="L15779">
        <v>14</v>
      </c>
      <c r="M15779">
        <v>0.35714285714285698</v>
      </c>
      <c r="N15779">
        <v>22</v>
      </c>
      <c r="O15779">
        <v>0.40909090909090901</v>
      </c>
      <c r="P15779" s="4">
        <f t="shared" si="738"/>
        <v>8.6940836940836888E-2</v>
      </c>
      <c r="Q15779" s="4">
        <f t="shared" si="739"/>
        <v>0.47280255975908131</v>
      </c>
      <c r="R15779" s="4">
        <f t="shared" si="740"/>
        <v>0.38586172281824443</v>
      </c>
    </row>
    <row r="15780" spans="1:18" x14ac:dyDescent="0.3">
      <c r="A15780" s="4" t="s">
        <v>10</v>
      </c>
      <c r="B15780" s="5">
        <v>173759501</v>
      </c>
      <c r="C15780" s="5">
        <v>172276807</v>
      </c>
      <c r="D15780">
        <v>11</v>
      </c>
      <c r="E15780">
        <v>0.27272727272727298</v>
      </c>
      <c r="F15780">
        <v>11</v>
      </c>
      <c r="G15780">
        <v>0.27272727272727298</v>
      </c>
      <c r="H15780">
        <v>14</v>
      </c>
      <c r="I15780">
        <v>0.214285714285714</v>
      </c>
      <c r="J15780">
        <v>18</v>
      </c>
      <c r="K15780">
        <v>0.61111111111111105</v>
      </c>
      <c r="L15780">
        <v>19</v>
      </c>
      <c r="M15780">
        <v>0.57894736842105299</v>
      </c>
      <c r="N15780">
        <v>33</v>
      </c>
      <c r="O15780">
        <v>0.72727272727272696</v>
      </c>
      <c r="P15780" s="4">
        <f t="shared" si="738"/>
        <v>0.25324675324675333</v>
      </c>
      <c r="Q15780" s="4">
        <f t="shared" si="739"/>
        <v>0.63911040226829696</v>
      </c>
      <c r="R15780" s="4">
        <f t="shared" si="740"/>
        <v>0.38586364902154363</v>
      </c>
    </row>
    <row r="15781" spans="1:18" x14ac:dyDescent="0.3">
      <c r="A15781" s="4" t="s">
        <v>25</v>
      </c>
      <c r="B15781" s="5">
        <v>27519538</v>
      </c>
      <c r="C15781" s="5">
        <v>29265540</v>
      </c>
      <c r="D15781">
        <v>25</v>
      </c>
      <c r="E15781">
        <v>0.04</v>
      </c>
      <c r="F15781">
        <v>48</v>
      </c>
      <c r="G15781">
        <v>0</v>
      </c>
      <c r="H15781">
        <v>32</v>
      </c>
      <c r="I15781">
        <v>0.15625</v>
      </c>
      <c r="J15781">
        <v>30</v>
      </c>
      <c r="K15781">
        <v>0.2</v>
      </c>
      <c r="L15781">
        <v>26</v>
      </c>
      <c r="M15781">
        <v>0.57692307692307698</v>
      </c>
      <c r="N15781">
        <v>26</v>
      </c>
      <c r="O15781">
        <v>0.57692307692307698</v>
      </c>
      <c r="P15781" s="4">
        <f t="shared" si="738"/>
        <v>6.5416666666666665E-2</v>
      </c>
      <c r="Q15781" s="4">
        <f t="shared" si="739"/>
        <v>0.45128205128205129</v>
      </c>
      <c r="R15781" s="4">
        <f t="shared" si="740"/>
        <v>0.38586538461538461</v>
      </c>
    </row>
    <row r="15782" spans="1:18" x14ac:dyDescent="0.3">
      <c r="A15782" s="4" t="s">
        <v>8</v>
      </c>
      <c r="B15782" s="5">
        <v>229443824</v>
      </c>
      <c r="C15782" s="5">
        <v>231377201</v>
      </c>
      <c r="D15782">
        <v>37</v>
      </c>
      <c r="E15782">
        <v>5.4054053999999997E-2</v>
      </c>
      <c r="F15782">
        <v>35</v>
      </c>
      <c r="G15782">
        <v>0.114285714</v>
      </c>
      <c r="H15782">
        <v>60</v>
      </c>
      <c r="I15782">
        <v>0.18333333299999999</v>
      </c>
      <c r="J15782">
        <v>53</v>
      </c>
      <c r="K15782">
        <v>0.43396226399999999</v>
      </c>
      <c r="L15782">
        <v>48</v>
      </c>
      <c r="M15782">
        <v>0.5625</v>
      </c>
      <c r="N15782">
        <v>78</v>
      </c>
      <c r="O15782">
        <v>0.51282051299999998</v>
      </c>
      <c r="P15782" s="4">
        <f t="shared" si="738"/>
        <v>0.117224367</v>
      </c>
      <c r="Q15782" s="4">
        <f t="shared" si="739"/>
        <v>0.50309425900000004</v>
      </c>
      <c r="R15782" s="4">
        <f t="shared" si="740"/>
        <v>0.38586989200000005</v>
      </c>
    </row>
    <row r="15783" spans="1:18" x14ac:dyDescent="0.3">
      <c r="A15783" s="4" t="s">
        <v>8</v>
      </c>
      <c r="B15783" s="5">
        <v>226569178</v>
      </c>
      <c r="C15783" s="5">
        <v>228502555</v>
      </c>
      <c r="D15783">
        <v>32</v>
      </c>
      <c r="E15783">
        <v>0.28125</v>
      </c>
      <c r="F15783">
        <v>56</v>
      </c>
      <c r="G15783">
        <v>0.178571429</v>
      </c>
      <c r="H15783">
        <v>35</v>
      </c>
      <c r="I15783">
        <v>0.171428571</v>
      </c>
      <c r="J15783">
        <v>60</v>
      </c>
      <c r="K15783">
        <v>0.45</v>
      </c>
      <c r="L15783">
        <v>37</v>
      </c>
      <c r="M15783">
        <v>0.56756756799999997</v>
      </c>
      <c r="N15783">
        <v>35</v>
      </c>
      <c r="O15783">
        <v>0.77142857099999995</v>
      </c>
      <c r="P15783" s="4">
        <f t="shared" si="738"/>
        <v>0.21041666666666667</v>
      </c>
      <c r="Q15783" s="4">
        <f t="shared" si="739"/>
        <v>0.59633204633333337</v>
      </c>
      <c r="R15783" s="4">
        <f t="shared" si="740"/>
        <v>0.38591537966666667</v>
      </c>
    </row>
    <row r="15784" spans="1:18" x14ac:dyDescent="0.3">
      <c r="A15784" s="4" t="s">
        <v>8</v>
      </c>
      <c r="B15784" s="5">
        <v>61315286</v>
      </c>
      <c r="C15784" s="5">
        <v>61542698</v>
      </c>
      <c r="D15784">
        <v>17</v>
      </c>
      <c r="E15784">
        <v>5.8823528999999999E-2</v>
      </c>
      <c r="F15784">
        <v>42</v>
      </c>
      <c r="G15784">
        <v>7.1428570999999996E-2</v>
      </c>
      <c r="H15784">
        <v>59</v>
      </c>
      <c r="I15784">
        <v>0.30508474600000002</v>
      </c>
      <c r="J15784">
        <v>35</v>
      </c>
      <c r="K15784">
        <v>0.571428571</v>
      </c>
      <c r="L15784">
        <v>46</v>
      </c>
      <c r="M15784">
        <v>0.58695652200000004</v>
      </c>
      <c r="N15784">
        <v>46</v>
      </c>
      <c r="O15784">
        <v>0.43478260899999999</v>
      </c>
      <c r="P15784" s="4">
        <f t="shared" si="738"/>
        <v>0.14511228200000001</v>
      </c>
      <c r="Q15784" s="4">
        <f t="shared" si="739"/>
        <v>0.53105590066666675</v>
      </c>
      <c r="R15784" s="4">
        <f t="shared" si="740"/>
        <v>0.38594361866666671</v>
      </c>
    </row>
    <row r="15785" spans="1:18" x14ac:dyDescent="0.3">
      <c r="A15785" s="4" t="s">
        <v>16</v>
      </c>
      <c r="B15785" s="5">
        <v>110736490</v>
      </c>
      <c r="C15785" s="5">
        <v>111696669</v>
      </c>
      <c r="D15785">
        <v>19</v>
      </c>
      <c r="E15785">
        <v>5.2631578947368397E-2</v>
      </c>
      <c r="F15785">
        <v>15</v>
      </c>
      <c r="G15785">
        <v>0</v>
      </c>
      <c r="H15785">
        <v>12</v>
      </c>
      <c r="I15785">
        <v>0.16666666666666699</v>
      </c>
      <c r="J15785">
        <v>19</v>
      </c>
      <c r="K15785">
        <v>0.31578947368421101</v>
      </c>
      <c r="L15785">
        <v>10</v>
      </c>
      <c r="M15785">
        <v>0.6</v>
      </c>
      <c r="N15785">
        <v>13</v>
      </c>
      <c r="O15785">
        <v>0.46153846153846201</v>
      </c>
      <c r="P15785" s="4">
        <f t="shared" si="738"/>
        <v>7.3099415204678456E-2</v>
      </c>
      <c r="Q15785" s="4">
        <f t="shared" si="739"/>
        <v>0.45910931174089092</v>
      </c>
      <c r="R15785" s="4">
        <f t="shared" si="740"/>
        <v>0.38600989653621248</v>
      </c>
    </row>
    <row r="15786" spans="1:18" x14ac:dyDescent="0.3">
      <c r="A15786" s="4" t="s">
        <v>8</v>
      </c>
      <c r="B15786" s="5">
        <v>25629573</v>
      </c>
      <c r="C15786" s="5">
        <v>25756986</v>
      </c>
      <c r="D15786">
        <v>44</v>
      </c>
      <c r="E15786">
        <v>6.8181818000000005E-2</v>
      </c>
      <c r="F15786">
        <v>15</v>
      </c>
      <c r="G15786">
        <v>6.6666666999999999E-2</v>
      </c>
      <c r="H15786">
        <v>14</v>
      </c>
      <c r="I15786">
        <v>0.21428571399999999</v>
      </c>
      <c r="J15786">
        <v>27</v>
      </c>
      <c r="K15786">
        <v>0.55555555599999995</v>
      </c>
      <c r="L15786">
        <v>17</v>
      </c>
      <c r="M15786">
        <v>0.52941176499999998</v>
      </c>
      <c r="N15786">
        <v>45</v>
      </c>
      <c r="O15786">
        <v>0.42222222199999998</v>
      </c>
      <c r="P15786" s="4">
        <f t="shared" si="738"/>
        <v>0.11637806633333332</v>
      </c>
      <c r="Q15786" s="4">
        <f t="shared" si="739"/>
        <v>0.50239651433333332</v>
      </c>
      <c r="R15786" s="4">
        <f t="shared" si="740"/>
        <v>0.38601844800000001</v>
      </c>
    </row>
    <row r="15787" spans="1:18" x14ac:dyDescent="0.3">
      <c r="A15787" s="4" t="s">
        <v>19</v>
      </c>
      <c r="B15787" s="5">
        <v>108399649</v>
      </c>
      <c r="C15787" s="5">
        <v>109915266</v>
      </c>
      <c r="D15787">
        <v>31</v>
      </c>
      <c r="E15787">
        <v>3.2258064516128997E-2</v>
      </c>
      <c r="F15787">
        <v>34</v>
      </c>
      <c r="G15787">
        <v>2.9411764705882401E-2</v>
      </c>
      <c r="H15787">
        <v>30</v>
      </c>
      <c r="I15787">
        <v>0.3</v>
      </c>
      <c r="J15787">
        <v>16</v>
      </c>
      <c r="K15787">
        <v>0.375</v>
      </c>
      <c r="L15787">
        <v>17</v>
      </c>
      <c r="M15787">
        <v>0.52941176470588203</v>
      </c>
      <c r="N15787">
        <v>13</v>
      </c>
      <c r="O15787">
        <v>0.61538461538461497</v>
      </c>
      <c r="P15787" s="4">
        <f t="shared" si="738"/>
        <v>0.12055660974067046</v>
      </c>
      <c r="Q15787" s="4">
        <f t="shared" si="739"/>
        <v>0.506598793363499</v>
      </c>
      <c r="R15787" s="4">
        <f t="shared" si="740"/>
        <v>0.38604218362282855</v>
      </c>
    </row>
    <row r="15788" spans="1:18" x14ac:dyDescent="0.3">
      <c r="A15788" s="4" t="s">
        <v>18</v>
      </c>
      <c r="B15788" s="5">
        <v>9324489</v>
      </c>
      <c r="C15788" s="5">
        <v>9367913</v>
      </c>
      <c r="D15788">
        <v>13</v>
      </c>
      <c r="E15788">
        <v>7.69230769230769E-2</v>
      </c>
      <c r="F15788">
        <v>23</v>
      </c>
      <c r="G15788">
        <v>0</v>
      </c>
      <c r="H15788">
        <v>28</v>
      </c>
      <c r="I15788">
        <v>0.17857142857142899</v>
      </c>
      <c r="J15788">
        <v>18</v>
      </c>
      <c r="K15788">
        <v>0.5</v>
      </c>
      <c r="L15788">
        <v>22</v>
      </c>
      <c r="M15788">
        <v>0.36363636363636398</v>
      </c>
      <c r="N15788">
        <v>20</v>
      </c>
      <c r="O15788">
        <v>0.55000000000000004</v>
      </c>
      <c r="P15788" s="4">
        <f t="shared" si="738"/>
        <v>8.5164835164835306E-2</v>
      </c>
      <c r="Q15788" s="4">
        <f t="shared" si="739"/>
        <v>0.47121212121212136</v>
      </c>
      <c r="R15788" s="4">
        <f t="shared" si="740"/>
        <v>0.38604728604728605</v>
      </c>
    </row>
    <row r="15789" spans="1:18" x14ac:dyDescent="0.3">
      <c r="A15789" s="4" t="s">
        <v>12</v>
      </c>
      <c r="B15789" s="5">
        <v>120301244</v>
      </c>
      <c r="C15789" s="5">
        <v>120273345</v>
      </c>
      <c r="D15789">
        <v>26</v>
      </c>
      <c r="E15789">
        <v>0.38461538461538503</v>
      </c>
      <c r="F15789">
        <v>10</v>
      </c>
      <c r="G15789">
        <v>0.5</v>
      </c>
      <c r="H15789">
        <v>15</v>
      </c>
      <c r="I15789">
        <v>0.133333333333333</v>
      </c>
      <c r="J15789">
        <v>17</v>
      </c>
      <c r="K15789">
        <v>0.58823529411764697</v>
      </c>
      <c r="L15789">
        <v>10</v>
      </c>
      <c r="M15789">
        <v>0.8</v>
      </c>
      <c r="N15789">
        <v>33</v>
      </c>
      <c r="O15789">
        <v>0.78787878787878796</v>
      </c>
      <c r="P15789" s="4">
        <f t="shared" si="738"/>
        <v>0.33931623931623939</v>
      </c>
      <c r="Q15789" s="4">
        <f t="shared" si="739"/>
        <v>0.72537136066547836</v>
      </c>
      <c r="R15789" s="4">
        <f t="shared" si="740"/>
        <v>0.38605512134923897</v>
      </c>
    </row>
    <row r="15790" spans="1:18" x14ac:dyDescent="0.3">
      <c r="A15790" s="4" t="s">
        <v>25</v>
      </c>
      <c r="B15790" s="5">
        <v>67212112</v>
      </c>
      <c r="C15790" s="5">
        <v>69061132</v>
      </c>
      <c r="D15790">
        <v>43</v>
      </c>
      <c r="E15790">
        <v>0.116279069767442</v>
      </c>
      <c r="F15790">
        <v>33</v>
      </c>
      <c r="G15790">
        <v>9.0909090909090898E-2</v>
      </c>
      <c r="H15790">
        <v>36</v>
      </c>
      <c r="I15790">
        <v>0.11111111111111099</v>
      </c>
      <c r="J15790">
        <v>49</v>
      </c>
      <c r="K15790">
        <v>0.59183673469387799</v>
      </c>
      <c r="L15790">
        <v>38</v>
      </c>
      <c r="M15790">
        <v>0.47368421052631599</v>
      </c>
      <c r="N15790">
        <v>73</v>
      </c>
      <c r="O15790">
        <v>0.41095890410958902</v>
      </c>
      <c r="P15790" s="4">
        <f t="shared" si="738"/>
        <v>0.10609975726254796</v>
      </c>
      <c r="Q15790" s="4">
        <f t="shared" si="739"/>
        <v>0.49215994977659427</v>
      </c>
      <c r="R15790" s="4">
        <f t="shared" si="740"/>
        <v>0.38606019251404633</v>
      </c>
    </row>
    <row r="15791" spans="1:18" x14ac:dyDescent="0.3">
      <c r="A15791" s="4" t="s">
        <v>25</v>
      </c>
      <c r="B15791" s="5">
        <v>12410164</v>
      </c>
      <c r="C15791" s="5">
        <v>12420164</v>
      </c>
      <c r="D15791">
        <v>28</v>
      </c>
      <c r="E15791">
        <v>3.5714285714285698E-2</v>
      </c>
      <c r="F15791">
        <v>29</v>
      </c>
      <c r="G15791">
        <v>0.13793103448275901</v>
      </c>
      <c r="H15791">
        <v>36</v>
      </c>
      <c r="I15791">
        <v>0.13888888888888901</v>
      </c>
      <c r="J15791">
        <v>39</v>
      </c>
      <c r="K15791">
        <v>0.56410256410256399</v>
      </c>
      <c r="L15791">
        <v>25</v>
      </c>
      <c r="M15791">
        <v>0.24</v>
      </c>
      <c r="N15791">
        <v>21</v>
      </c>
      <c r="O15791">
        <v>0.66666666666666696</v>
      </c>
      <c r="P15791" s="4">
        <f t="shared" si="738"/>
        <v>0.10417806969531124</v>
      </c>
      <c r="Q15791" s="4">
        <f t="shared" si="739"/>
        <v>0.49025641025641037</v>
      </c>
      <c r="R15791" s="4">
        <f t="shared" si="740"/>
        <v>0.38607834056109913</v>
      </c>
    </row>
    <row r="15792" spans="1:18" x14ac:dyDescent="0.3">
      <c r="A15792" s="4" t="s">
        <v>9</v>
      </c>
      <c r="B15792" s="5">
        <v>120821630</v>
      </c>
      <c r="C15792" s="5">
        <v>121105160</v>
      </c>
      <c r="D15792">
        <v>43</v>
      </c>
      <c r="E15792">
        <v>9.3023255813953501E-2</v>
      </c>
      <c r="F15792">
        <v>10</v>
      </c>
      <c r="G15792">
        <v>0</v>
      </c>
      <c r="H15792">
        <v>18</v>
      </c>
      <c r="I15792">
        <v>0.16666666666666699</v>
      </c>
      <c r="J15792">
        <v>27</v>
      </c>
      <c r="K15792">
        <v>0.296296296296296</v>
      </c>
      <c r="L15792">
        <v>34</v>
      </c>
      <c r="M15792">
        <v>0.64705882352941202</v>
      </c>
      <c r="N15792">
        <v>59</v>
      </c>
      <c r="O15792">
        <v>0.47457627118644102</v>
      </c>
      <c r="P15792" s="4">
        <f t="shared" si="738"/>
        <v>8.6563307493540173E-2</v>
      </c>
      <c r="Q15792" s="4">
        <f t="shared" si="739"/>
        <v>0.47264379700404963</v>
      </c>
      <c r="R15792" s="4">
        <f t="shared" si="740"/>
        <v>0.38608048951050944</v>
      </c>
    </row>
    <row r="15793" spans="1:18" x14ac:dyDescent="0.3">
      <c r="A15793" s="4" t="s">
        <v>17</v>
      </c>
      <c r="B15793" s="5">
        <v>99082698</v>
      </c>
      <c r="C15793" s="5">
        <v>99092708</v>
      </c>
      <c r="D15793">
        <v>21</v>
      </c>
      <c r="E15793">
        <v>0.19047619047618999</v>
      </c>
      <c r="F15793">
        <v>20</v>
      </c>
      <c r="G15793">
        <v>0</v>
      </c>
      <c r="H15793">
        <v>17</v>
      </c>
      <c r="I15793">
        <v>0.11764705882352899</v>
      </c>
      <c r="J15793">
        <v>10</v>
      </c>
      <c r="K15793">
        <v>0.7</v>
      </c>
      <c r="L15793">
        <v>15</v>
      </c>
      <c r="M15793">
        <v>0.266666666666667</v>
      </c>
      <c r="N15793">
        <v>24</v>
      </c>
      <c r="O15793">
        <v>0.5</v>
      </c>
      <c r="P15793" s="4">
        <f t="shared" si="738"/>
        <v>0.102707749766573</v>
      </c>
      <c r="Q15793" s="4">
        <f t="shared" si="739"/>
        <v>0.48888888888888898</v>
      </c>
      <c r="R15793" s="4">
        <f t="shared" si="740"/>
        <v>0.386181139122316</v>
      </c>
    </row>
    <row r="15794" spans="1:18" x14ac:dyDescent="0.3">
      <c r="A15794" s="4" t="s">
        <v>24</v>
      </c>
      <c r="B15794" s="5">
        <v>43283700</v>
      </c>
      <c r="C15794" s="5">
        <v>45928701</v>
      </c>
      <c r="D15794">
        <v>13</v>
      </c>
      <c r="E15794">
        <v>0.38461538461538503</v>
      </c>
      <c r="F15794">
        <v>19</v>
      </c>
      <c r="G15794">
        <v>0.21052631578947401</v>
      </c>
      <c r="H15794">
        <v>28</v>
      </c>
      <c r="I15794">
        <v>0.42857142857142899</v>
      </c>
      <c r="J15794">
        <v>14</v>
      </c>
      <c r="K15794">
        <v>0.64285714285714302</v>
      </c>
      <c r="L15794">
        <v>12</v>
      </c>
      <c r="M15794">
        <v>0.75</v>
      </c>
      <c r="N15794">
        <v>19</v>
      </c>
      <c r="O15794">
        <v>0.78947368421052599</v>
      </c>
      <c r="P15794" s="4">
        <f t="shared" si="738"/>
        <v>0.34123770965876266</v>
      </c>
      <c r="Q15794" s="4">
        <f t="shared" si="739"/>
        <v>0.72744360902255634</v>
      </c>
      <c r="R15794" s="4">
        <f t="shared" si="740"/>
        <v>0.38620589936379368</v>
      </c>
    </row>
    <row r="15795" spans="1:18" x14ac:dyDescent="0.3">
      <c r="A15795" s="4" t="s">
        <v>26</v>
      </c>
      <c r="B15795" s="5">
        <v>13979002</v>
      </c>
      <c r="C15795" s="5">
        <v>14118002</v>
      </c>
      <c r="D15795">
        <v>23</v>
      </c>
      <c r="E15795">
        <v>4.3478260869565202E-2</v>
      </c>
      <c r="F15795">
        <v>15</v>
      </c>
      <c r="G15795">
        <v>0</v>
      </c>
      <c r="H15795">
        <v>17</v>
      </c>
      <c r="I15795">
        <v>5.8823529411764698E-2</v>
      </c>
      <c r="J15795">
        <v>17</v>
      </c>
      <c r="K15795">
        <v>0.41176470588235298</v>
      </c>
      <c r="L15795">
        <v>18</v>
      </c>
      <c r="M15795">
        <v>0.27777777777777801</v>
      </c>
      <c r="N15795">
        <v>14</v>
      </c>
      <c r="O15795">
        <v>0.57142857142857095</v>
      </c>
      <c r="P15795" s="4">
        <f t="shared" si="738"/>
        <v>3.4100596760443302E-2</v>
      </c>
      <c r="Q15795" s="4">
        <f t="shared" si="739"/>
        <v>0.4203236850295673</v>
      </c>
      <c r="R15795" s="4">
        <f t="shared" si="740"/>
        <v>0.38622308826912399</v>
      </c>
    </row>
    <row r="15796" spans="1:18" x14ac:dyDescent="0.3">
      <c r="A15796" s="4" t="s">
        <v>26</v>
      </c>
      <c r="B15796" s="5">
        <v>3270905</v>
      </c>
      <c r="C15796" s="5">
        <v>3319905</v>
      </c>
      <c r="D15796">
        <v>26</v>
      </c>
      <c r="E15796">
        <v>0.115384615384615</v>
      </c>
      <c r="F15796">
        <v>49</v>
      </c>
      <c r="G15796">
        <v>0.20408163265306101</v>
      </c>
      <c r="H15796">
        <v>25</v>
      </c>
      <c r="I15796">
        <v>0</v>
      </c>
      <c r="J15796">
        <v>17</v>
      </c>
      <c r="K15796">
        <v>0.52941176470588203</v>
      </c>
      <c r="L15796">
        <v>23</v>
      </c>
      <c r="M15796">
        <v>0.47826086956521702</v>
      </c>
      <c r="N15796">
        <v>17</v>
      </c>
      <c r="O15796">
        <v>0.47058823529411797</v>
      </c>
      <c r="P15796" s="4">
        <f t="shared" si="738"/>
        <v>0.10648874934589199</v>
      </c>
      <c r="Q15796" s="4">
        <f t="shared" si="739"/>
        <v>0.49275362318840571</v>
      </c>
      <c r="R15796" s="4">
        <f t="shared" si="740"/>
        <v>0.38626487384251373</v>
      </c>
    </row>
    <row r="15797" spans="1:18" x14ac:dyDescent="0.3">
      <c r="A15797" s="4" t="s">
        <v>16</v>
      </c>
      <c r="B15797" s="5">
        <v>137310876</v>
      </c>
      <c r="C15797" s="5">
        <v>138171055</v>
      </c>
      <c r="D15797">
        <v>32</v>
      </c>
      <c r="E15797">
        <v>0.25</v>
      </c>
      <c r="F15797">
        <v>20</v>
      </c>
      <c r="G15797">
        <v>0.35</v>
      </c>
      <c r="H15797">
        <v>24</v>
      </c>
      <c r="I15797">
        <v>0.625</v>
      </c>
      <c r="J15797">
        <v>24</v>
      </c>
      <c r="K15797">
        <v>0.83333333333333304</v>
      </c>
      <c r="L15797">
        <v>22</v>
      </c>
      <c r="M15797">
        <v>0.77272727272727304</v>
      </c>
      <c r="N15797">
        <v>45</v>
      </c>
      <c r="O15797">
        <v>0.77777777777777801</v>
      </c>
      <c r="P15797" s="4">
        <f t="shared" si="738"/>
        <v>0.40833333333333338</v>
      </c>
      <c r="Q15797" s="4">
        <f t="shared" si="739"/>
        <v>0.79461279461279466</v>
      </c>
      <c r="R15797" s="4">
        <f t="shared" si="740"/>
        <v>0.38627946127946128</v>
      </c>
    </row>
    <row r="15798" spans="1:18" x14ac:dyDescent="0.3">
      <c r="A15798" s="4" t="s">
        <v>12</v>
      </c>
      <c r="B15798" s="5">
        <v>6636497</v>
      </c>
      <c r="C15798" s="5">
        <v>6583497</v>
      </c>
      <c r="D15798">
        <v>17</v>
      </c>
      <c r="E15798">
        <v>0.47058823529411797</v>
      </c>
      <c r="F15798">
        <v>36</v>
      </c>
      <c r="G15798">
        <v>0.44444444444444398</v>
      </c>
      <c r="H15798">
        <v>20</v>
      </c>
      <c r="I15798">
        <v>0.3</v>
      </c>
      <c r="J15798">
        <v>18</v>
      </c>
      <c r="K15798">
        <v>0.77777777777777801</v>
      </c>
      <c r="L15798">
        <v>20</v>
      </c>
      <c r="M15798">
        <v>0.75</v>
      </c>
      <c r="N15798">
        <v>13</v>
      </c>
      <c r="O15798">
        <v>0.84615384615384603</v>
      </c>
      <c r="P15798" s="4">
        <f t="shared" si="738"/>
        <v>0.40501089324618733</v>
      </c>
      <c r="Q15798" s="4">
        <f t="shared" si="739"/>
        <v>0.79131054131054146</v>
      </c>
      <c r="R15798" s="4">
        <f t="shared" si="740"/>
        <v>0.38629964806435413</v>
      </c>
    </row>
    <row r="15799" spans="1:18" x14ac:dyDescent="0.3">
      <c r="A15799" s="4" t="s">
        <v>23</v>
      </c>
      <c r="B15799" s="5">
        <v>1933362</v>
      </c>
      <c r="C15799" s="5">
        <v>1993361</v>
      </c>
      <c r="D15799">
        <v>29</v>
      </c>
      <c r="E15799">
        <v>3.4482758620689703E-2</v>
      </c>
      <c r="F15799">
        <v>43</v>
      </c>
      <c r="G15799">
        <v>6.9767441860465101E-2</v>
      </c>
      <c r="H15799">
        <v>36</v>
      </c>
      <c r="I15799">
        <v>0.13888888888888901</v>
      </c>
      <c r="J15799">
        <v>20</v>
      </c>
      <c r="K15799">
        <v>0.4</v>
      </c>
      <c r="L15799">
        <v>29</v>
      </c>
      <c r="M15799">
        <v>0.51724137931034497</v>
      </c>
      <c r="N15799">
        <v>33</v>
      </c>
      <c r="O15799">
        <v>0.48484848484848497</v>
      </c>
      <c r="P15799" s="4">
        <f t="shared" si="738"/>
        <v>8.1046363123347939E-2</v>
      </c>
      <c r="Q15799" s="4">
        <f t="shared" si="739"/>
        <v>0.4673632880529433</v>
      </c>
      <c r="R15799" s="4">
        <f t="shared" si="740"/>
        <v>0.38631692492959535</v>
      </c>
    </row>
    <row r="15800" spans="1:18" x14ac:dyDescent="0.3">
      <c r="A15800" s="4" t="s">
        <v>16</v>
      </c>
      <c r="B15800" s="5">
        <v>138027074</v>
      </c>
      <c r="C15800" s="5">
        <v>138887253</v>
      </c>
      <c r="D15800">
        <v>16</v>
      </c>
      <c r="E15800">
        <v>0.375</v>
      </c>
      <c r="F15800">
        <v>18</v>
      </c>
      <c r="G15800">
        <v>0.33333333333333298</v>
      </c>
      <c r="H15800">
        <v>27</v>
      </c>
      <c r="I15800">
        <v>0.48148148148148101</v>
      </c>
      <c r="J15800">
        <v>15</v>
      </c>
      <c r="K15800">
        <v>0.86666666666666703</v>
      </c>
      <c r="L15800">
        <v>21</v>
      </c>
      <c r="M15800">
        <v>0.85714285714285698</v>
      </c>
      <c r="N15800">
        <v>16</v>
      </c>
      <c r="O15800">
        <v>0.625</v>
      </c>
      <c r="P15800" s="4">
        <f t="shared" si="738"/>
        <v>0.39660493827160465</v>
      </c>
      <c r="Q15800" s="4">
        <f t="shared" si="739"/>
        <v>0.78293650793650793</v>
      </c>
      <c r="R15800" s="4">
        <f t="shared" si="740"/>
        <v>0.38633156966490328</v>
      </c>
    </row>
    <row r="15801" spans="1:18" x14ac:dyDescent="0.3">
      <c r="A15801" s="4" t="s">
        <v>10</v>
      </c>
      <c r="B15801" s="5">
        <v>56477541</v>
      </c>
      <c r="C15801" s="5">
        <v>56502501</v>
      </c>
      <c r="D15801">
        <v>12</v>
      </c>
      <c r="E15801">
        <v>0</v>
      </c>
      <c r="F15801">
        <v>19</v>
      </c>
      <c r="G15801">
        <v>0.26315789473684198</v>
      </c>
      <c r="H15801">
        <v>21</v>
      </c>
      <c r="I15801">
        <v>0.42857142857142899</v>
      </c>
      <c r="J15801">
        <v>15</v>
      </c>
      <c r="K15801">
        <v>0.53333333333333299</v>
      </c>
      <c r="L15801">
        <v>21</v>
      </c>
      <c r="M15801">
        <v>0.42857142857142899</v>
      </c>
      <c r="N15801">
        <v>27</v>
      </c>
      <c r="O15801">
        <v>0.88888888888888895</v>
      </c>
      <c r="P15801" s="4">
        <f t="shared" si="738"/>
        <v>0.23057644110275699</v>
      </c>
      <c r="Q15801" s="4">
        <f t="shared" si="739"/>
        <v>0.616931216931217</v>
      </c>
      <c r="R15801" s="4">
        <f t="shared" si="740"/>
        <v>0.38635477582846001</v>
      </c>
    </row>
    <row r="15802" spans="1:18" x14ac:dyDescent="0.3">
      <c r="A15802" s="4" t="s">
        <v>26</v>
      </c>
      <c r="B15802" s="5">
        <v>45624171</v>
      </c>
      <c r="C15802" s="5">
        <v>40932331</v>
      </c>
      <c r="D15802">
        <v>44</v>
      </c>
      <c r="E15802">
        <v>4.5454545454545497E-2</v>
      </c>
      <c r="F15802">
        <v>15</v>
      </c>
      <c r="G15802">
        <v>0.2</v>
      </c>
      <c r="H15802">
        <v>16</v>
      </c>
      <c r="I15802">
        <v>0.125</v>
      </c>
      <c r="J15802">
        <v>47</v>
      </c>
      <c r="K15802">
        <v>0.55319148936170204</v>
      </c>
      <c r="L15802">
        <v>41</v>
      </c>
      <c r="M15802">
        <v>0.439024390243902</v>
      </c>
      <c r="N15802">
        <v>67</v>
      </c>
      <c r="O15802">
        <v>0.537313432835821</v>
      </c>
      <c r="P15802" s="4">
        <f t="shared" si="738"/>
        <v>0.12348484848484849</v>
      </c>
      <c r="Q15802" s="4">
        <f t="shared" si="739"/>
        <v>0.50984310414714162</v>
      </c>
      <c r="R15802" s="4">
        <f t="shared" si="740"/>
        <v>0.38635825566229315</v>
      </c>
    </row>
    <row r="15803" spans="1:18" x14ac:dyDescent="0.3">
      <c r="A15803" s="4" t="s">
        <v>18</v>
      </c>
      <c r="B15803" s="5">
        <v>1966475</v>
      </c>
      <c r="C15803" s="5">
        <v>2009899</v>
      </c>
      <c r="D15803">
        <v>33</v>
      </c>
      <c r="E15803">
        <v>0.33333333333333298</v>
      </c>
      <c r="F15803">
        <v>16</v>
      </c>
      <c r="G15803">
        <v>6.25E-2</v>
      </c>
      <c r="H15803">
        <v>26</v>
      </c>
      <c r="I15803">
        <v>0.19230769230769201</v>
      </c>
      <c r="J15803">
        <v>24</v>
      </c>
      <c r="K15803">
        <v>0.54166666666666696</v>
      </c>
      <c r="L15803">
        <v>24</v>
      </c>
      <c r="M15803">
        <v>0.625</v>
      </c>
      <c r="N15803">
        <v>31</v>
      </c>
      <c r="O15803">
        <v>0.58064516129032295</v>
      </c>
      <c r="P15803" s="4">
        <f t="shared" si="738"/>
        <v>0.19604700854700832</v>
      </c>
      <c r="Q15803" s="4">
        <f t="shared" si="739"/>
        <v>0.58243727598566331</v>
      </c>
      <c r="R15803" s="4">
        <f t="shared" si="740"/>
        <v>0.38639026743865501</v>
      </c>
    </row>
    <row r="15804" spans="1:18" x14ac:dyDescent="0.3">
      <c r="A15804" s="4" t="s">
        <v>15</v>
      </c>
      <c r="B15804" s="5">
        <v>80681114</v>
      </c>
      <c r="C15804" s="5">
        <v>80518559</v>
      </c>
      <c r="D15804">
        <v>16</v>
      </c>
      <c r="E15804">
        <v>0</v>
      </c>
      <c r="F15804">
        <v>13</v>
      </c>
      <c r="G15804">
        <v>0</v>
      </c>
      <c r="H15804">
        <v>36</v>
      </c>
      <c r="I15804">
        <v>0.22222222222222199</v>
      </c>
      <c r="J15804">
        <v>26</v>
      </c>
      <c r="K15804">
        <v>0.42307692307692302</v>
      </c>
      <c r="L15804">
        <v>24</v>
      </c>
      <c r="M15804">
        <v>0.45833333333333298</v>
      </c>
      <c r="N15804">
        <v>26</v>
      </c>
      <c r="O15804">
        <v>0.5</v>
      </c>
      <c r="P15804" s="4">
        <f t="shared" si="738"/>
        <v>7.4074074074074001E-2</v>
      </c>
      <c r="Q15804" s="4">
        <f t="shared" si="739"/>
        <v>0.46047008547008533</v>
      </c>
      <c r="R15804" s="4">
        <f t="shared" si="740"/>
        <v>0.38639601139601132</v>
      </c>
    </row>
    <row r="15805" spans="1:18" x14ac:dyDescent="0.3">
      <c r="A15805" s="4" t="s">
        <v>17</v>
      </c>
      <c r="B15805" s="5">
        <v>118917950</v>
      </c>
      <c r="C15805" s="5">
        <v>118927960</v>
      </c>
      <c r="D15805">
        <v>28</v>
      </c>
      <c r="E15805">
        <v>3.5714285714285698E-2</v>
      </c>
      <c r="F15805">
        <v>51</v>
      </c>
      <c r="G15805">
        <v>0.11764705882352899</v>
      </c>
      <c r="H15805">
        <v>29</v>
      </c>
      <c r="I15805">
        <v>0.10344827586206901</v>
      </c>
      <c r="J15805">
        <v>27</v>
      </c>
      <c r="K15805">
        <v>0.44444444444444398</v>
      </c>
      <c r="L15805">
        <v>16</v>
      </c>
      <c r="M15805">
        <v>0.5625</v>
      </c>
      <c r="N15805">
        <v>22</v>
      </c>
      <c r="O15805">
        <v>0.40909090909090901</v>
      </c>
      <c r="P15805" s="4">
        <f t="shared" si="738"/>
        <v>8.5603206799961237E-2</v>
      </c>
      <c r="Q15805" s="4">
        <f t="shared" si="739"/>
        <v>0.47201178451178433</v>
      </c>
      <c r="R15805" s="4">
        <f t="shared" si="740"/>
        <v>0.38640857771182308</v>
      </c>
    </row>
    <row r="15806" spans="1:18" x14ac:dyDescent="0.3">
      <c r="A15806" s="4" t="s">
        <v>17</v>
      </c>
      <c r="B15806" s="5">
        <v>121010732</v>
      </c>
      <c r="C15806" s="5">
        <v>121020742</v>
      </c>
      <c r="D15806">
        <v>18</v>
      </c>
      <c r="E15806">
        <v>0.11111111111111099</v>
      </c>
      <c r="F15806">
        <v>18</v>
      </c>
      <c r="G15806">
        <v>0.33333333333333298</v>
      </c>
      <c r="H15806">
        <v>36</v>
      </c>
      <c r="I15806">
        <v>0.25</v>
      </c>
      <c r="J15806">
        <v>33</v>
      </c>
      <c r="K15806">
        <v>0.36363636363636398</v>
      </c>
      <c r="L15806">
        <v>27</v>
      </c>
      <c r="M15806">
        <v>0.66666666666666696</v>
      </c>
      <c r="N15806">
        <v>34</v>
      </c>
      <c r="O15806">
        <v>0.82352941176470595</v>
      </c>
      <c r="P15806" s="4">
        <f t="shared" si="738"/>
        <v>0.23148148148148132</v>
      </c>
      <c r="Q15806" s="4">
        <f t="shared" si="739"/>
        <v>0.6179441473559123</v>
      </c>
      <c r="R15806" s="4">
        <f t="shared" si="740"/>
        <v>0.38646266587443101</v>
      </c>
    </row>
    <row r="15807" spans="1:18" x14ac:dyDescent="0.3">
      <c r="A15807" s="4" t="s">
        <v>26</v>
      </c>
      <c r="B15807" s="5">
        <v>56980329</v>
      </c>
      <c r="C15807" s="5">
        <v>52288517</v>
      </c>
      <c r="D15807">
        <v>15</v>
      </c>
      <c r="E15807">
        <v>6.6666666666666693E-2</v>
      </c>
      <c r="F15807">
        <v>18</v>
      </c>
      <c r="G15807">
        <v>0</v>
      </c>
      <c r="H15807">
        <v>13</v>
      </c>
      <c r="I15807">
        <v>0.230769230769231</v>
      </c>
      <c r="J15807">
        <v>35</v>
      </c>
      <c r="K15807">
        <v>0.628571428571429</v>
      </c>
      <c r="L15807">
        <v>23</v>
      </c>
      <c r="M15807">
        <v>0.47826086956521702</v>
      </c>
      <c r="N15807">
        <v>20</v>
      </c>
      <c r="O15807">
        <v>0.35</v>
      </c>
      <c r="P15807" s="4">
        <f t="shared" si="738"/>
        <v>9.9145299145299237E-2</v>
      </c>
      <c r="Q15807" s="4">
        <f t="shared" si="739"/>
        <v>0.48561076604554865</v>
      </c>
      <c r="R15807" s="4">
        <f t="shared" si="740"/>
        <v>0.38646546690024941</v>
      </c>
    </row>
    <row r="15808" spans="1:18" x14ac:dyDescent="0.3">
      <c r="A15808" s="4" t="s">
        <v>21</v>
      </c>
      <c r="B15808" s="5">
        <v>79984091</v>
      </c>
      <c r="C15808" s="5">
        <v>80914338</v>
      </c>
      <c r="D15808">
        <v>25</v>
      </c>
      <c r="E15808">
        <v>0.36</v>
      </c>
      <c r="F15808">
        <v>20</v>
      </c>
      <c r="G15808">
        <v>0.1</v>
      </c>
      <c r="H15808">
        <v>25</v>
      </c>
      <c r="I15808">
        <v>0.68</v>
      </c>
      <c r="J15808">
        <v>15</v>
      </c>
      <c r="K15808">
        <v>0.6</v>
      </c>
      <c r="L15808">
        <v>16</v>
      </c>
      <c r="M15808">
        <v>0.9375</v>
      </c>
      <c r="N15808">
        <v>21</v>
      </c>
      <c r="O15808">
        <v>0.76190476190476197</v>
      </c>
      <c r="P15808" s="4">
        <f t="shared" si="738"/>
        <v>0.38000000000000006</v>
      </c>
      <c r="Q15808" s="4">
        <f t="shared" si="739"/>
        <v>0.76646825396825402</v>
      </c>
      <c r="R15808" s="4">
        <f t="shared" si="740"/>
        <v>0.38646825396825396</v>
      </c>
    </row>
    <row r="15809" spans="1:18" x14ac:dyDescent="0.3">
      <c r="A15809" s="4" t="s">
        <v>18</v>
      </c>
      <c r="B15809" s="5">
        <v>134242376</v>
      </c>
      <c r="C15809" s="5">
        <v>134737166</v>
      </c>
      <c r="D15809">
        <v>12</v>
      </c>
      <c r="E15809">
        <v>0.16666666666666699</v>
      </c>
      <c r="F15809">
        <v>23</v>
      </c>
      <c r="G15809">
        <v>0.173913043478261</v>
      </c>
      <c r="H15809">
        <v>23</v>
      </c>
      <c r="I15809">
        <v>0.13043478260869601</v>
      </c>
      <c r="J15809">
        <v>16</v>
      </c>
      <c r="K15809">
        <v>0.5</v>
      </c>
      <c r="L15809">
        <v>23</v>
      </c>
      <c r="M15809">
        <v>0.69565217391304301</v>
      </c>
      <c r="N15809">
        <v>23</v>
      </c>
      <c r="O15809">
        <v>0.434782608695652</v>
      </c>
      <c r="P15809" s="4">
        <f t="shared" si="738"/>
        <v>0.15700483091787468</v>
      </c>
      <c r="Q15809" s="4">
        <f t="shared" si="739"/>
        <v>0.54347826086956497</v>
      </c>
      <c r="R15809" s="4">
        <f t="shared" si="740"/>
        <v>0.38647342995169032</v>
      </c>
    </row>
    <row r="15810" spans="1:18" x14ac:dyDescent="0.3">
      <c r="A15810" s="4" t="s">
        <v>15</v>
      </c>
      <c r="B15810" s="5">
        <v>43114556</v>
      </c>
      <c r="C15810" s="5">
        <v>42995399</v>
      </c>
      <c r="D15810">
        <v>15</v>
      </c>
      <c r="E15810">
        <v>6.6666666666666693E-2</v>
      </c>
      <c r="F15810">
        <v>39</v>
      </c>
      <c r="G15810">
        <v>7.69230769230769E-2</v>
      </c>
      <c r="H15810">
        <v>17</v>
      </c>
      <c r="I15810">
        <v>0.17647058823529399</v>
      </c>
      <c r="J15810">
        <v>15</v>
      </c>
      <c r="K15810">
        <v>0.8</v>
      </c>
      <c r="L15810">
        <v>26</v>
      </c>
      <c r="M15810">
        <v>0.34615384615384598</v>
      </c>
      <c r="N15810">
        <v>12</v>
      </c>
      <c r="O15810">
        <v>0.33333333333333298</v>
      </c>
      <c r="P15810" s="4">
        <f t="shared" ref="P15810:P15873" si="741">AVERAGE(E15810,G15810,I15810)</f>
        <v>0.10668677727501252</v>
      </c>
      <c r="Q15810" s="4">
        <f t="shared" ref="Q15810:Q15873" si="742">AVERAGE(K15810,M15810,O15810)</f>
        <v>0.49316239316239302</v>
      </c>
      <c r="R15810" s="4">
        <f t="shared" ref="R15810:R15873" si="743">Q15810-P15810</f>
        <v>0.3864756158873805</v>
      </c>
    </row>
    <row r="15811" spans="1:18" x14ac:dyDescent="0.3">
      <c r="A15811" s="4" t="s">
        <v>10</v>
      </c>
      <c r="B15811" s="5">
        <v>120183615</v>
      </c>
      <c r="C15811" s="5">
        <v>118700925</v>
      </c>
      <c r="D15811">
        <v>26</v>
      </c>
      <c r="E15811">
        <v>0.19230769230769201</v>
      </c>
      <c r="F15811">
        <v>12</v>
      </c>
      <c r="G15811">
        <v>0.25</v>
      </c>
      <c r="H15811">
        <v>12</v>
      </c>
      <c r="I15811">
        <v>0.25</v>
      </c>
      <c r="J15811">
        <v>29</v>
      </c>
      <c r="K15811">
        <v>0.44827586206896602</v>
      </c>
      <c r="L15811">
        <v>15</v>
      </c>
      <c r="M15811">
        <v>0.66666666666666696</v>
      </c>
      <c r="N15811">
        <v>19</v>
      </c>
      <c r="O15811">
        <v>0.73684210526315796</v>
      </c>
      <c r="P15811" s="4">
        <f t="shared" si="741"/>
        <v>0.2307692307692307</v>
      </c>
      <c r="Q15811" s="4">
        <f t="shared" si="742"/>
        <v>0.6172615446662636</v>
      </c>
      <c r="R15811" s="4">
        <f t="shared" si="743"/>
        <v>0.38649231389703287</v>
      </c>
    </row>
    <row r="15812" spans="1:18" x14ac:dyDescent="0.3">
      <c r="A15812" s="4" t="s">
        <v>10</v>
      </c>
      <c r="B15812" s="5">
        <v>33130542</v>
      </c>
      <c r="C15812" s="5">
        <v>33155538</v>
      </c>
      <c r="D15812">
        <v>20</v>
      </c>
      <c r="E15812">
        <v>0.05</v>
      </c>
      <c r="F15812">
        <v>17</v>
      </c>
      <c r="G15812">
        <v>5.8823529411764698E-2</v>
      </c>
      <c r="H15812">
        <v>26</v>
      </c>
      <c r="I15812">
        <v>0.115384615384615</v>
      </c>
      <c r="J15812">
        <v>21</v>
      </c>
      <c r="K15812">
        <v>0.38095238095238099</v>
      </c>
      <c r="L15812">
        <v>21</v>
      </c>
      <c r="M15812">
        <v>0.19047619047618999</v>
      </c>
      <c r="N15812">
        <v>16</v>
      </c>
      <c r="O15812">
        <v>0.8125</v>
      </c>
      <c r="P15812" s="4">
        <f t="shared" si="741"/>
        <v>7.4736048265459903E-2</v>
      </c>
      <c r="Q15812" s="4">
        <f t="shared" si="742"/>
        <v>0.46130952380952367</v>
      </c>
      <c r="R15812" s="4">
        <f t="shared" si="743"/>
        <v>0.38657347554406374</v>
      </c>
    </row>
    <row r="15813" spans="1:18" x14ac:dyDescent="0.3">
      <c r="A15813" s="4" t="s">
        <v>8</v>
      </c>
      <c r="B15813" s="5">
        <v>40770013</v>
      </c>
      <c r="C15813" s="5">
        <v>40997426</v>
      </c>
      <c r="D15813">
        <v>23</v>
      </c>
      <c r="E15813">
        <v>8.6956521999999994E-2</v>
      </c>
      <c r="F15813">
        <v>34</v>
      </c>
      <c r="G15813">
        <v>8.8235294000000006E-2</v>
      </c>
      <c r="H15813">
        <v>22</v>
      </c>
      <c r="I15813">
        <v>0.13636363600000001</v>
      </c>
      <c r="J15813">
        <v>19</v>
      </c>
      <c r="K15813">
        <v>0.52631578899999998</v>
      </c>
      <c r="L15813">
        <v>17</v>
      </c>
      <c r="M15813">
        <v>0.41176470599999998</v>
      </c>
      <c r="N15813">
        <v>15</v>
      </c>
      <c r="O15813">
        <v>0.53333333299999997</v>
      </c>
      <c r="P15813" s="4">
        <f t="shared" si="741"/>
        <v>0.10385181733333333</v>
      </c>
      <c r="Q15813" s="4">
        <f t="shared" si="742"/>
        <v>0.4904712759999999</v>
      </c>
      <c r="R15813" s="4">
        <f t="shared" si="743"/>
        <v>0.38661945866666658</v>
      </c>
    </row>
    <row r="15814" spans="1:18" x14ac:dyDescent="0.3">
      <c r="A15814" s="4" t="s">
        <v>9</v>
      </c>
      <c r="B15814" s="5">
        <v>38157034</v>
      </c>
      <c r="C15814" s="5">
        <v>38303530</v>
      </c>
      <c r="D15814">
        <v>56</v>
      </c>
      <c r="E15814">
        <v>8.9285714285714302E-2</v>
      </c>
      <c r="F15814">
        <v>59</v>
      </c>
      <c r="G15814">
        <v>3.3898305084745797E-2</v>
      </c>
      <c r="H15814">
        <v>111</v>
      </c>
      <c r="I15814">
        <v>0.117117117117117</v>
      </c>
      <c r="J15814">
        <v>86</v>
      </c>
      <c r="K15814">
        <v>0.34883720930232598</v>
      </c>
      <c r="L15814">
        <v>87</v>
      </c>
      <c r="M15814">
        <v>0.40229885057471299</v>
      </c>
      <c r="N15814">
        <v>57</v>
      </c>
      <c r="O15814">
        <v>0.64912280701754399</v>
      </c>
      <c r="P15814" s="4">
        <f t="shared" si="741"/>
        <v>8.0100378829192367E-2</v>
      </c>
      <c r="Q15814" s="4">
        <f t="shared" si="742"/>
        <v>0.46675295563152758</v>
      </c>
      <c r="R15814" s="4">
        <f t="shared" si="743"/>
        <v>0.38665257680233522</v>
      </c>
    </row>
    <row r="15815" spans="1:18" x14ac:dyDescent="0.3">
      <c r="A15815" s="4" t="s">
        <v>30</v>
      </c>
      <c r="B15815" s="5">
        <v>5246552</v>
      </c>
      <c r="C15815" s="5">
        <v>5236552</v>
      </c>
      <c r="D15815">
        <v>16</v>
      </c>
      <c r="E15815">
        <v>0</v>
      </c>
      <c r="F15815">
        <v>17</v>
      </c>
      <c r="G15815">
        <v>5.8823529411764698E-2</v>
      </c>
      <c r="H15815">
        <v>20</v>
      </c>
      <c r="I15815">
        <v>0.2</v>
      </c>
      <c r="J15815">
        <v>28</v>
      </c>
      <c r="K15815">
        <v>0.28571428571428598</v>
      </c>
      <c r="L15815">
        <v>15</v>
      </c>
      <c r="M15815">
        <v>0.53333333333333299</v>
      </c>
      <c r="N15815">
        <v>30</v>
      </c>
      <c r="O15815">
        <v>0.6</v>
      </c>
      <c r="P15815" s="4">
        <f t="shared" si="741"/>
        <v>8.6274509803921581E-2</v>
      </c>
      <c r="Q15815" s="4">
        <f t="shared" si="742"/>
        <v>0.47301587301587295</v>
      </c>
      <c r="R15815" s="4">
        <f t="shared" si="743"/>
        <v>0.38674136321195135</v>
      </c>
    </row>
    <row r="15816" spans="1:18" x14ac:dyDescent="0.3">
      <c r="A15816" s="4" t="s">
        <v>14</v>
      </c>
      <c r="B15816" s="5">
        <v>76467869</v>
      </c>
      <c r="C15816" s="5">
        <v>76629933</v>
      </c>
      <c r="D15816">
        <v>29</v>
      </c>
      <c r="E15816">
        <v>6.8965517241379296E-2</v>
      </c>
      <c r="F15816">
        <v>30</v>
      </c>
      <c r="G15816">
        <v>6.6666666666666693E-2</v>
      </c>
      <c r="H15816">
        <v>47</v>
      </c>
      <c r="I15816">
        <v>0.170212765957447</v>
      </c>
      <c r="J15816">
        <v>35</v>
      </c>
      <c r="K15816">
        <v>0.371428571428571</v>
      </c>
      <c r="L15816">
        <v>48</v>
      </c>
      <c r="M15816">
        <v>0.45833333333333298</v>
      </c>
      <c r="N15816">
        <v>33</v>
      </c>
      <c r="O15816">
        <v>0.63636363636363602</v>
      </c>
      <c r="P15816" s="4">
        <f t="shared" si="741"/>
        <v>0.101948316621831</v>
      </c>
      <c r="Q15816" s="4">
        <f t="shared" si="742"/>
        <v>0.48870851370851337</v>
      </c>
      <c r="R15816" s="4">
        <f t="shared" si="743"/>
        <v>0.38676019708668236</v>
      </c>
    </row>
    <row r="15817" spans="1:18" x14ac:dyDescent="0.3">
      <c r="A15817" s="4" t="s">
        <v>19</v>
      </c>
      <c r="B15817" s="5">
        <v>127465870</v>
      </c>
      <c r="C15817" s="5">
        <v>128899917</v>
      </c>
      <c r="D15817">
        <v>26</v>
      </c>
      <c r="E15817">
        <v>3.8461538461538498E-2</v>
      </c>
      <c r="F15817">
        <v>35</v>
      </c>
      <c r="G15817">
        <v>0</v>
      </c>
      <c r="H15817">
        <v>22</v>
      </c>
      <c r="I15817">
        <v>0.22727272727272699</v>
      </c>
      <c r="J15817">
        <v>19</v>
      </c>
      <c r="K15817">
        <v>0.26315789473684198</v>
      </c>
      <c r="L15817">
        <v>13</v>
      </c>
      <c r="M15817">
        <v>0.69230769230769196</v>
      </c>
      <c r="N15817">
        <v>17</v>
      </c>
      <c r="O15817">
        <v>0.47058823529411797</v>
      </c>
      <c r="P15817" s="4">
        <f t="shared" si="741"/>
        <v>8.8578088578088507E-2</v>
      </c>
      <c r="Q15817" s="4">
        <f t="shared" si="742"/>
        <v>0.47535127411288397</v>
      </c>
      <c r="R15817" s="4">
        <f t="shared" si="743"/>
        <v>0.38677318553479545</v>
      </c>
    </row>
    <row r="15818" spans="1:18" x14ac:dyDescent="0.3">
      <c r="A15818" s="4" t="s">
        <v>19</v>
      </c>
      <c r="B15818" s="5">
        <v>130489692</v>
      </c>
      <c r="C15818" s="5">
        <v>131923739</v>
      </c>
      <c r="D15818">
        <v>37</v>
      </c>
      <c r="E15818">
        <v>8.1081081081081099E-2</v>
      </c>
      <c r="F15818">
        <v>13</v>
      </c>
      <c r="G15818">
        <v>7.69230769230769E-2</v>
      </c>
      <c r="H15818">
        <v>12</v>
      </c>
      <c r="I15818">
        <v>0.5</v>
      </c>
      <c r="J15818">
        <v>14</v>
      </c>
      <c r="K15818">
        <v>0.57142857142857095</v>
      </c>
      <c r="L15818">
        <v>13</v>
      </c>
      <c r="M15818">
        <v>0.61538461538461497</v>
      </c>
      <c r="N15818">
        <v>19</v>
      </c>
      <c r="O15818">
        <v>0.63157894736842102</v>
      </c>
      <c r="P15818" s="4">
        <f t="shared" si="741"/>
        <v>0.21933471933471935</v>
      </c>
      <c r="Q15818" s="4">
        <f t="shared" si="742"/>
        <v>0.60613071139386898</v>
      </c>
      <c r="R15818" s="4">
        <f t="shared" si="743"/>
        <v>0.38679599205914961</v>
      </c>
    </row>
    <row r="15819" spans="1:18" x14ac:dyDescent="0.3">
      <c r="A15819" s="4" t="s">
        <v>24</v>
      </c>
      <c r="B15819" s="5">
        <v>7860315</v>
      </c>
      <c r="C15819" s="5">
        <v>7919590</v>
      </c>
      <c r="D15819">
        <v>41</v>
      </c>
      <c r="E15819">
        <v>7.3170731707317097E-2</v>
      </c>
      <c r="F15819">
        <v>35</v>
      </c>
      <c r="G15819">
        <v>8.5714285714285701E-2</v>
      </c>
      <c r="H15819">
        <v>25</v>
      </c>
      <c r="I15819">
        <v>0.12</v>
      </c>
      <c r="J15819">
        <v>44</v>
      </c>
      <c r="K15819">
        <v>0.34090909090909099</v>
      </c>
      <c r="L15819">
        <v>35</v>
      </c>
      <c r="M15819">
        <v>0.45714285714285702</v>
      </c>
      <c r="N15819">
        <v>53</v>
      </c>
      <c r="O15819">
        <v>0.64150943396226401</v>
      </c>
      <c r="P15819" s="4">
        <f t="shared" si="741"/>
        <v>9.2961672473867593E-2</v>
      </c>
      <c r="Q15819" s="4">
        <f t="shared" si="742"/>
        <v>0.47985379400473738</v>
      </c>
      <c r="R15819" s="4">
        <f t="shared" si="743"/>
        <v>0.38689212153086977</v>
      </c>
    </row>
    <row r="15820" spans="1:18" x14ac:dyDescent="0.3">
      <c r="A15820" s="4" t="s">
        <v>23</v>
      </c>
      <c r="B15820" s="5">
        <v>85772736</v>
      </c>
      <c r="C15820" s="5">
        <v>87215235</v>
      </c>
      <c r="D15820">
        <v>20</v>
      </c>
      <c r="E15820">
        <v>0.2</v>
      </c>
      <c r="F15820">
        <v>33</v>
      </c>
      <c r="G15820">
        <v>0.18181818181818199</v>
      </c>
      <c r="H15820">
        <v>35</v>
      </c>
      <c r="I15820">
        <v>0.34285714285714303</v>
      </c>
      <c r="J15820">
        <v>32</v>
      </c>
      <c r="K15820">
        <v>0.46875</v>
      </c>
      <c r="L15820">
        <v>16</v>
      </c>
      <c r="M15820">
        <v>0.75</v>
      </c>
      <c r="N15820">
        <v>27</v>
      </c>
      <c r="O15820">
        <v>0.66666666666666696</v>
      </c>
      <c r="P15820" s="4">
        <f t="shared" si="741"/>
        <v>0.24155844155844167</v>
      </c>
      <c r="Q15820" s="4">
        <f t="shared" si="742"/>
        <v>0.62847222222222232</v>
      </c>
      <c r="R15820" s="4">
        <f t="shared" si="743"/>
        <v>0.38691378066378068</v>
      </c>
    </row>
    <row r="15821" spans="1:18" x14ac:dyDescent="0.3">
      <c r="A15821" s="4" t="s">
        <v>8</v>
      </c>
      <c r="B15821" s="5">
        <v>3181295</v>
      </c>
      <c r="C15821" s="5">
        <v>3191435</v>
      </c>
      <c r="D15821">
        <v>29</v>
      </c>
      <c r="E15821">
        <v>0.13793103400000001</v>
      </c>
      <c r="F15821">
        <v>20</v>
      </c>
      <c r="G15821">
        <v>0.2</v>
      </c>
      <c r="H15821">
        <v>30</v>
      </c>
      <c r="I15821">
        <v>0.3</v>
      </c>
      <c r="J15821">
        <v>37</v>
      </c>
      <c r="K15821">
        <v>0.54054054100000004</v>
      </c>
      <c r="L15821">
        <v>23</v>
      </c>
      <c r="M15821">
        <v>0.65217391300000005</v>
      </c>
      <c r="N15821">
        <v>66</v>
      </c>
      <c r="O15821">
        <v>0.606060606</v>
      </c>
      <c r="P15821" s="4">
        <f t="shared" si="741"/>
        <v>0.21264367799999997</v>
      </c>
      <c r="Q15821" s="4">
        <f t="shared" si="742"/>
        <v>0.59959168666666673</v>
      </c>
      <c r="R15821" s="4">
        <f t="shared" si="743"/>
        <v>0.38694800866666679</v>
      </c>
    </row>
    <row r="15822" spans="1:18" x14ac:dyDescent="0.3">
      <c r="A15822" s="4" t="s">
        <v>9</v>
      </c>
      <c r="B15822" s="5">
        <v>200029203</v>
      </c>
      <c r="C15822" s="5">
        <v>200320958</v>
      </c>
      <c r="D15822">
        <v>47</v>
      </c>
      <c r="E15822">
        <v>0.10638297872340401</v>
      </c>
      <c r="F15822">
        <v>24</v>
      </c>
      <c r="G15822">
        <v>4.1666666666666699E-2</v>
      </c>
      <c r="H15822">
        <v>47</v>
      </c>
      <c r="I15822">
        <v>0.319148936170213</v>
      </c>
      <c r="J15822">
        <v>27</v>
      </c>
      <c r="K15822">
        <v>0.48148148148148101</v>
      </c>
      <c r="L15822">
        <v>36</v>
      </c>
      <c r="M15822">
        <v>0.63888888888888895</v>
      </c>
      <c r="N15822">
        <v>65</v>
      </c>
      <c r="O15822">
        <v>0.507692307692308</v>
      </c>
      <c r="P15822" s="4">
        <f t="shared" si="741"/>
        <v>0.15573286052009458</v>
      </c>
      <c r="Q15822" s="4">
        <f t="shared" si="742"/>
        <v>0.54268755935422597</v>
      </c>
      <c r="R15822" s="4">
        <f t="shared" si="743"/>
        <v>0.38695469883413136</v>
      </c>
    </row>
    <row r="15823" spans="1:18" x14ac:dyDescent="0.3">
      <c r="A15823" s="4" t="s">
        <v>8</v>
      </c>
      <c r="B15823" s="5">
        <v>865801</v>
      </c>
      <c r="C15823" s="5">
        <v>875938</v>
      </c>
      <c r="D15823">
        <v>31</v>
      </c>
      <c r="E15823">
        <v>0.16129032300000001</v>
      </c>
      <c r="F15823">
        <v>38</v>
      </c>
      <c r="G15823">
        <v>2.6315788999999999E-2</v>
      </c>
      <c r="H15823">
        <v>47</v>
      </c>
      <c r="I15823">
        <v>0.106382979</v>
      </c>
      <c r="J15823">
        <v>23</v>
      </c>
      <c r="K15823">
        <v>0.43478260899999999</v>
      </c>
      <c r="L15823">
        <v>34</v>
      </c>
      <c r="M15823">
        <v>0.44117647100000001</v>
      </c>
      <c r="N15823">
        <v>19</v>
      </c>
      <c r="O15823">
        <v>0.57894736800000002</v>
      </c>
      <c r="P15823" s="4">
        <f t="shared" si="741"/>
        <v>9.7996363666666683E-2</v>
      </c>
      <c r="Q15823" s="4">
        <f t="shared" si="742"/>
        <v>0.48496881600000002</v>
      </c>
      <c r="R15823" s="4">
        <f t="shared" si="743"/>
        <v>0.38697245233333333</v>
      </c>
    </row>
    <row r="15824" spans="1:18" x14ac:dyDescent="0.3">
      <c r="A15824" s="4" t="s">
        <v>8</v>
      </c>
      <c r="B15824" s="5">
        <v>5814072</v>
      </c>
      <c r="C15824" s="5">
        <v>5891485</v>
      </c>
      <c r="D15824">
        <v>26</v>
      </c>
      <c r="E15824">
        <v>0.15384615400000001</v>
      </c>
      <c r="F15824">
        <v>14</v>
      </c>
      <c r="G15824">
        <v>7.1428570999999996E-2</v>
      </c>
      <c r="H15824">
        <v>17</v>
      </c>
      <c r="I15824">
        <v>0.235294118</v>
      </c>
      <c r="J15824">
        <v>25</v>
      </c>
      <c r="K15824">
        <v>0.56000000000000005</v>
      </c>
      <c r="L15824">
        <v>20</v>
      </c>
      <c r="M15824">
        <v>0.6</v>
      </c>
      <c r="N15824">
        <v>13</v>
      </c>
      <c r="O15824">
        <v>0.46153846199999998</v>
      </c>
      <c r="P15824" s="4">
        <f t="shared" si="741"/>
        <v>0.15352294766666666</v>
      </c>
      <c r="Q15824" s="4">
        <f t="shared" si="742"/>
        <v>0.54051282066666673</v>
      </c>
      <c r="R15824" s="4">
        <f t="shared" si="743"/>
        <v>0.3869898730000001</v>
      </c>
    </row>
    <row r="15825" spans="1:18" x14ac:dyDescent="0.3">
      <c r="A15825" s="4" t="s">
        <v>19</v>
      </c>
      <c r="B15825" s="5">
        <v>39032837</v>
      </c>
      <c r="C15825" s="5">
        <v>40746570</v>
      </c>
      <c r="D15825">
        <v>24</v>
      </c>
      <c r="E15825">
        <v>0.16666666666666699</v>
      </c>
      <c r="F15825">
        <v>20</v>
      </c>
      <c r="G15825">
        <v>0.15</v>
      </c>
      <c r="H15825">
        <v>16</v>
      </c>
      <c r="I15825">
        <v>0.125</v>
      </c>
      <c r="J15825">
        <v>26</v>
      </c>
      <c r="K15825">
        <v>0.42307692307692302</v>
      </c>
      <c r="L15825">
        <v>19</v>
      </c>
      <c r="M15825">
        <v>0.47368421052631599</v>
      </c>
      <c r="N15825">
        <v>17</v>
      </c>
      <c r="O15825">
        <v>0.70588235294117696</v>
      </c>
      <c r="P15825" s="4">
        <f t="shared" si="741"/>
        <v>0.14722222222222234</v>
      </c>
      <c r="Q15825" s="4">
        <f t="shared" si="742"/>
        <v>0.53421449551480527</v>
      </c>
      <c r="R15825" s="4">
        <f t="shared" si="743"/>
        <v>0.3869922732925829</v>
      </c>
    </row>
    <row r="15826" spans="1:18" x14ac:dyDescent="0.3">
      <c r="A15826" s="4" t="s">
        <v>20</v>
      </c>
      <c r="B15826" s="5">
        <v>41118397</v>
      </c>
      <c r="C15826" s="5">
        <v>42220397</v>
      </c>
      <c r="D15826">
        <v>31</v>
      </c>
      <c r="E15826">
        <v>0.483870967741935</v>
      </c>
      <c r="F15826">
        <v>35</v>
      </c>
      <c r="G15826">
        <v>0.57142857142857095</v>
      </c>
      <c r="H15826">
        <v>27</v>
      </c>
      <c r="I15826">
        <v>0.44444444444444398</v>
      </c>
      <c r="J15826">
        <v>17</v>
      </c>
      <c r="K15826">
        <v>0.88235294117647101</v>
      </c>
      <c r="L15826">
        <v>23</v>
      </c>
      <c r="M15826">
        <v>0.82608695652173902</v>
      </c>
      <c r="N15826">
        <v>21</v>
      </c>
      <c r="O15826">
        <v>0.952380952380952</v>
      </c>
      <c r="P15826" s="4">
        <f t="shared" si="741"/>
        <v>0.49991466120498335</v>
      </c>
      <c r="Q15826" s="4">
        <f t="shared" si="742"/>
        <v>0.88694028335972064</v>
      </c>
      <c r="R15826" s="4">
        <f t="shared" si="743"/>
        <v>0.38702562215473729</v>
      </c>
    </row>
    <row r="15827" spans="1:18" x14ac:dyDescent="0.3">
      <c r="A15827" s="4" t="s">
        <v>10</v>
      </c>
      <c r="B15827" s="5">
        <v>171557045</v>
      </c>
      <c r="C15827" s="5">
        <v>170074351</v>
      </c>
      <c r="D15827">
        <v>28</v>
      </c>
      <c r="E15827">
        <v>7.1428571428571397E-2</v>
      </c>
      <c r="F15827">
        <v>24</v>
      </c>
      <c r="G15827">
        <v>0</v>
      </c>
      <c r="H15827">
        <v>29</v>
      </c>
      <c r="I15827">
        <v>0.24137931034482801</v>
      </c>
      <c r="J15827">
        <v>29</v>
      </c>
      <c r="K15827">
        <v>0.58620689655172398</v>
      </c>
      <c r="L15827">
        <v>19</v>
      </c>
      <c r="M15827">
        <v>0.57894736842105299</v>
      </c>
      <c r="N15827">
        <v>68</v>
      </c>
      <c r="O15827">
        <v>0.308823529411765</v>
      </c>
      <c r="P15827" s="4">
        <f t="shared" si="741"/>
        <v>0.10426929392446647</v>
      </c>
      <c r="Q15827" s="4">
        <f t="shared" si="742"/>
        <v>0.49132593146151393</v>
      </c>
      <c r="R15827" s="4">
        <f t="shared" si="743"/>
        <v>0.38705663753704744</v>
      </c>
    </row>
    <row r="15828" spans="1:18" x14ac:dyDescent="0.3">
      <c r="A15828" s="4" t="s">
        <v>15</v>
      </c>
      <c r="B15828" s="5">
        <v>142263625</v>
      </c>
      <c r="C15828" s="5">
        <v>142194443</v>
      </c>
      <c r="D15828">
        <v>28</v>
      </c>
      <c r="E15828">
        <v>0.32142857142857101</v>
      </c>
      <c r="F15828">
        <v>41</v>
      </c>
      <c r="G15828">
        <v>9.7560975609756101E-2</v>
      </c>
      <c r="H15828">
        <v>38</v>
      </c>
      <c r="I15828">
        <v>0.28947368421052599</v>
      </c>
      <c r="J15828">
        <v>30</v>
      </c>
      <c r="K15828">
        <v>0.36666666666666697</v>
      </c>
      <c r="L15828">
        <v>22</v>
      </c>
      <c r="M15828">
        <v>0.63636363636363602</v>
      </c>
      <c r="N15828">
        <v>15</v>
      </c>
      <c r="O15828">
        <v>0.86666666666666703</v>
      </c>
      <c r="P15828" s="4">
        <f t="shared" si="741"/>
        <v>0.23615441041628438</v>
      </c>
      <c r="Q15828" s="4">
        <f t="shared" si="742"/>
        <v>0.62323232323232336</v>
      </c>
      <c r="R15828" s="4">
        <f t="shared" si="743"/>
        <v>0.38707791281603898</v>
      </c>
    </row>
    <row r="15829" spans="1:18" x14ac:dyDescent="0.3">
      <c r="A15829" s="4" t="s">
        <v>24</v>
      </c>
      <c r="B15829" s="5">
        <v>17404013</v>
      </c>
      <c r="C15829" s="5">
        <v>17463288</v>
      </c>
      <c r="D15829">
        <v>25</v>
      </c>
      <c r="E15829">
        <v>0.28000000000000003</v>
      </c>
      <c r="F15829">
        <v>40</v>
      </c>
      <c r="G15829">
        <v>0.45</v>
      </c>
      <c r="H15829">
        <v>14</v>
      </c>
      <c r="I15829">
        <v>0.28571428571428598</v>
      </c>
      <c r="J15829">
        <v>14</v>
      </c>
      <c r="K15829">
        <v>0.64285714285714302</v>
      </c>
      <c r="L15829">
        <v>16</v>
      </c>
      <c r="M15829">
        <v>0.625</v>
      </c>
      <c r="N15829">
        <v>11</v>
      </c>
      <c r="O15829">
        <v>0.90909090909090895</v>
      </c>
      <c r="P15829" s="4">
        <f t="shared" si="741"/>
        <v>0.33857142857142869</v>
      </c>
      <c r="Q15829" s="4">
        <f t="shared" si="742"/>
        <v>0.72564935064935066</v>
      </c>
      <c r="R15829" s="4">
        <f t="shared" si="743"/>
        <v>0.38707792207792197</v>
      </c>
    </row>
    <row r="15830" spans="1:18" x14ac:dyDescent="0.3">
      <c r="A15830" s="4" t="s">
        <v>22</v>
      </c>
      <c r="B15830" s="5">
        <v>20637762</v>
      </c>
      <c r="C15830" s="5">
        <v>23086321</v>
      </c>
      <c r="D15830">
        <v>14</v>
      </c>
      <c r="E15830">
        <v>7.1428571428571397E-2</v>
      </c>
      <c r="F15830">
        <v>13</v>
      </c>
      <c r="G15830">
        <v>0</v>
      </c>
      <c r="H15830">
        <v>20</v>
      </c>
      <c r="I15830">
        <v>0.15</v>
      </c>
      <c r="J15830">
        <v>15</v>
      </c>
      <c r="K15830">
        <v>0.53333333333333299</v>
      </c>
      <c r="L15830">
        <v>19</v>
      </c>
      <c r="M15830">
        <v>0.26315789473684198</v>
      </c>
      <c r="N15830">
        <v>29</v>
      </c>
      <c r="O15830">
        <v>0.58620689655172398</v>
      </c>
      <c r="P15830" s="4">
        <f t="shared" si="741"/>
        <v>7.3809523809523797E-2</v>
      </c>
      <c r="Q15830" s="4">
        <f t="shared" si="742"/>
        <v>0.46089937487396632</v>
      </c>
      <c r="R15830" s="4">
        <f t="shared" si="743"/>
        <v>0.38708985106444249</v>
      </c>
    </row>
    <row r="15831" spans="1:18" x14ac:dyDescent="0.3">
      <c r="A15831" s="4" t="s">
        <v>17</v>
      </c>
      <c r="B15831" s="5">
        <v>15848189</v>
      </c>
      <c r="C15831" s="5">
        <v>15808183</v>
      </c>
      <c r="D15831">
        <v>10</v>
      </c>
      <c r="E15831">
        <v>0.1</v>
      </c>
      <c r="F15831">
        <v>12</v>
      </c>
      <c r="G15831">
        <v>0.33333333333333298</v>
      </c>
      <c r="H15831">
        <v>20</v>
      </c>
      <c r="I15831">
        <v>0.3</v>
      </c>
      <c r="J15831">
        <v>20</v>
      </c>
      <c r="K15831">
        <v>0.55000000000000004</v>
      </c>
      <c r="L15831">
        <v>11</v>
      </c>
      <c r="M15831">
        <v>0.63636363636363602</v>
      </c>
      <c r="N15831">
        <v>24</v>
      </c>
      <c r="O15831">
        <v>0.70833333333333304</v>
      </c>
      <c r="P15831" s="4">
        <f t="shared" si="741"/>
        <v>0.24444444444444433</v>
      </c>
      <c r="Q15831" s="4">
        <f t="shared" si="742"/>
        <v>0.63156565656565633</v>
      </c>
      <c r="R15831" s="4">
        <f t="shared" si="743"/>
        <v>0.38712121212121198</v>
      </c>
    </row>
    <row r="15832" spans="1:18" x14ac:dyDescent="0.3">
      <c r="A15832" s="4" t="s">
        <v>9</v>
      </c>
      <c r="B15832" s="5">
        <v>170363963</v>
      </c>
      <c r="C15832" s="5">
        <v>170655717</v>
      </c>
      <c r="D15832">
        <v>40</v>
      </c>
      <c r="E15832">
        <v>2.5000000000000001E-2</v>
      </c>
      <c r="F15832">
        <v>14</v>
      </c>
      <c r="G15832">
        <v>0</v>
      </c>
      <c r="H15832">
        <v>19</v>
      </c>
      <c r="I15832">
        <v>0.105263157894737</v>
      </c>
      <c r="J15832">
        <v>28</v>
      </c>
      <c r="K15832">
        <v>0.35714285714285698</v>
      </c>
      <c r="L15832">
        <v>22</v>
      </c>
      <c r="M15832">
        <v>0.45454545454545497</v>
      </c>
      <c r="N15832">
        <v>25</v>
      </c>
      <c r="O15832">
        <v>0.48</v>
      </c>
      <c r="P15832" s="4">
        <f t="shared" si="741"/>
        <v>4.3421052631578999E-2</v>
      </c>
      <c r="Q15832" s="4">
        <f t="shared" si="742"/>
        <v>0.43056277056277065</v>
      </c>
      <c r="R15832" s="4">
        <f t="shared" si="743"/>
        <v>0.38714171793119168</v>
      </c>
    </row>
    <row r="15833" spans="1:18" x14ac:dyDescent="0.3">
      <c r="A15833" s="4" t="s">
        <v>14</v>
      </c>
      <c r="B15833" s="5">
        <v>45929693</v>
      </c>
      <c r="C15833" s="5">
        <v>45963168</v>
      </c>
      <c r="D15833">
        <v>42</v>
      </c>
      <c r="E15833">
        <v>2.3809523809523801E-2</v>
      </c>
      <c r="F15833">
        <v>15</v>
      </c>
      <c r="G15833">
        <v>6.6666666666666693E-2</v>
      </c>
      <c r="H15833">
        <v>35</v>
      </c>
      <c r="I15833">
        <v>0.22857142857142901</v>
      </c>
      <c r="J15833">
        <v>30</v>
      </c>
      <c r="K15833">
        <v>0.56666666666666698</v>
      </c>
      <c r="L15833">
        <v>33</v>
      </c>
      <c r="M15833">
        <v>0.39393939393939398</v>
      </c>
      <c r="N15833">
        <v>50</v>
      </c>
      <c r="O15833">
        <v>0.52</v>
      </c>
      <c r="P15833" s="4">
        <f t="shared" si="741"/>
        <v>0.10634920634920648</v>
      </c>
      <c r="Q15833" s="4">
        <f t="shared" si="742"/>
        <v>0.49353535353535366</v>
      </c>
      <c r="R15833" s="4">
        <f t="shared" si="743"/>
        <v>0.38718614718614719</v>
      </c>
    </row>
    <row r="15834" spans="1:18" x14ac:dyDescent="0.3">
      <c r="A15834" s="4" t="s">
        <v>26</v>
      </c>
      <c r="B15834" s="5">
        <v>23947292</v>
      </c>
      <c r="C15834" s="5">
        <v>24155452</v>
      </c>
      <c r="D15834">
        <v>44</v>
      </c>
      <c r="E15834">
        <v>6.8181818181818205E-2</v>
      </c>
      <c r="F15834">
        <v>37</v>
      </c>
      <c r="G15834">
        <v>5.4054054054054099E-2</v>
      </c>
      <c r="H15834">
        <v>56</v>
      </c>
      <c r="I15834">
        <v>0.214285714285714</v>
      </c>
      <c r="J15834">
        <v>63</v>
      </c>
      <c r="K15834">
        <v>0.476190476190476</v>
      </c>
      <c r="L15834">
        <v>39</v>
      </c>
      <c r="M15834">
        <v>0.512820512820513</v>
      </c>
      <c r="N15834">
        <v>55</v>
      </c>
      <c r="O15834">
        <v>0.50909090909090904</v>
      </c>
      <c r="P15834" s="4">
        <f t="shared" si="741"/>
        <v>0.1121738621738621</v>
      </c>
      <c r="Q15834" s="4">
        <f t="shared" si="742"/>
        <v>0.49936729936729934</v>
      </c>
      <c r="R15834" s="4">
        <f t="shared" si="743"/>
        <v>0.38719343719343724</v>
      </c>
    </row>
    <row r="15835" spans="1:18" x14ac:dyDescent="0.3">
      <c r="A15835" s="4" t="s">
        <v>21</v>
      </c>
      <c r="B15835" s="5">
        <v>23492632</v>
      </c>
      <c r="C15835" s="5">
        <v>24422792</v>
      </c>
      <c r="D15835">
        <v>19</v>
      </c>
      <c r="E15835">
        <v>5.2631578947368397E-2</v>
      </c>
      <c r="F15835">
        <v>42</v>
      </c>
      <c r="G15835">
        <v>7.1428571428571397E-2</v>
      </c>
      <c r="H15835">
        <v>17</v>
      </c>
      <c r="I15835">
        <v>0.23529411764705899</v>
      </c>
      <c r="J15835">
        <v>13</v>
      </c>
      <c r="K15835">
        <v>0.38461538461538503</v>
      </c>
      <c r="L15835">
        <v>11</v>
      </c>
      <c r="M15835">
        <v>0.63636363636363602</v>
      </c>
      <c r="N15835">
        <v>14</v>
      </c>
      <c r="O15835">
        <v>0.5</v>
      </c>
      <c r="P15835" s="4">
        <f t="shared" si="741"/>
        <v>0.11978475600766625</v>
      </c>
      <c r="Q15835" s="4">
        <f t="shared" si="742"/>
        <v>0.50699300699300698</v>
      </c>
      <c r="R15835" s="4">
        <f t="shared" si="743"/>
        <v>0.38720825098534073</v>
      </c>
    </row>
    <row r="15836" spans="1:18" x14ac:dyDescent="0.3">
      <c r="A15836" s="4" t="s">
        <v>10</v>
      </c>
      <c r="B15836" s="5">
        <v>109515165</v>
      </c>
      <c r="C15836" s="5">
        <v>108032475</v>
      </c>
      <c r="D15836">
        <v>25</v>
      </c>
      <c r="E15836">
        <v>0.4</v>
      </c>
      <c r="F15836">
        <v>14</v>
      </c>
      <c r="G15836">
        <v>7.1428571428571397E-2</v>
      </c>
      <c r="H15836">
        <v>17</v>
      </c>
      <c r="I15836">
        <v>0.52941176470588203</v>
      </c>
      <c r="J15836">
        <v>21</v>
      </c>
      <c r="K15836">
        <v>0.52380952380952395</v>
      </c>
      <c r="L15836">
        <v>18</v>
      </c>
      <c r="M15836">
        <v>0.88888888888888895</v>
      </c>
      <c r="N15836">
        <v>12</v>
      </c>
      <c r="O15836">
        <v>0.75</v>
      </c>
      <c r="P15836" s="4">
        <f t="shared" si="741"/>
        <v>0.33361344537815113</v>
      </c>
      <c r="Q15836" s="4">
        <f t="shared" si="742"/>
        <v>0.72089947089947104</v>
      </c>
      <c r="R15836" s="4">
        <f t="shared" si="743"/>
        <v>0.38728602552131991</v>
      </c>
    </row>
    <row r="15837" spans="1:18" x14ac:dyDescent="0.3">
      <c r="A15837" s="4" t="s">
        <v>29</v>
      </c>
      <c r="B15837" s="5">
        <v>36334733</v>
      </c>
      <c r="C15837" s="5">
        <v>38004787</v>
      </c>
      <c r="D15837">
        <v>19</v>
      </c>
      <c r="E15837">
        <v>5.2631578999999998E-2</v>
      </c>
      <c r="F15837">
        <v>23</v>
      </c>
      <c r="G15837">
        <v>4.3478260999999997E-2</v>
      </c>
      <c r="H15837">
        <v>23</v>
      </c>
      <c r="I15837">
        <v>4.3478260999999997E-2</v>
      </c>
      <c r="J15837">
        <v>29</v>
      </c>
      <c r="K15837">
        <v>0.27586206899999999</v>
      </c>
      <c r="L15837">
        <v>39</v>
      </c>
      <c r="M15837">
        <v>0.35897435900000002</v>
      </c>
      <c r="N15837">
        <v>39</v>
      </c>
      <c r="O15837">
        <v>0.66666666699999999</v>
      </c>
      <c r="P15837" s="4">
        <f t="shared" si="741"/>
        <v>4.6529366999999995E-2</v>
      </c>
      <c r="Q15837" s="4">
        <f t="shared" si="742"/>
        <v>0.43383436500000006</v>
      </c>
      <c r="R15837" s="4">
        <f t="shared" si="743"/>
        <v>0.38730499800000007</v>
      </c>
    </row>
    <row r="15838" spans="1:18" x14ac:dyDescent="0.3">
      <c r="A15838" s="4" t="s">
        <v>10</v>
      </c>
      <c r="B15838" s="5">
        <v>185563315</v>
      </c>
      <c r="C15838" s="5">
        <v>184080621</v>
      </c>
      <c r="D15838">
        <v>26</v>
      </c>
      <c r="E15838">
        <v>3.8461538461538498E-2</v>
      </c>
      <c r="F15838">
        <v>34</v>
      </c>
      <c r="G15838">
        <v>0.14705882352941199</v>
      </c>
      <c r="H15838">
        <v>68</v>
      </c>
      <c r="I15838">
        <v>0.191176470588235</v>
      </c>
      <c r="J15838">
        <v>44</v>
      </c>
      <c r="K15838">
        <v>0.61363636363636398</v>
      </c>
      <c r="L15838">
        <v>60</v>
      </c>
      <c r="M15838">
        <v>0.55000000000000004</v>
      </c>
      <c r="N15838">
        <v>56</v>
      </c>
      <c r="O15838">
        <v>0.375</v>
      </c>
      <c r="P15838" s="4">
        <f t="shared" si="741"/>
        <v>0.1255656108597285</v>
      </c>
      <c r="Q15838" s="4">
        <f t="shared" si="742"/>
        <v>0.51287878787878804</v>
      </c>
      <c r="R15838" s="4">
        <f t="shared" si="743"/>
        <v>0.38731317701905954</v>
      </c>
    </row>
    <row r="15839" spans="1:18" x14ac:dyDescent="0.3">
      <c r="A15839" s="4" t="s">
        <v>13</v>
      </c>
      <c r="B15839" s="5">
        <v>33709131</v>
      </c>
      <c r="C15839" s="5">
        <v>33601153</v>
      </c>
      <c r="D15839">
        <v>31</v>
      </c>
      <c r="E15839">
        <v>0.41935483870967699</v>
      </c>
      <c r="F15839">
        <v>24</v>
      </c>
      <c r="G15839">
        <v>0.33333333333333298</v>
      </c>
      <c r="H15839">
        <v>20</v>
      </c>
      <c r="I15839">
        <v>0.35</v>
      </c>
      <c r="J15839">
        <v>42</v>
      </c>
      <c r="K15839">
        <v>0.52380952380952395</v>
      </c>
      <c r="L15839">
        <v>19</v>
      </c>
      <c r="M15839">
        <v>0.89473684210526305</v>
      </c>
      <c r="N15839">
        <v>26</v>
      </c>
      <c r="O15839">
        <v>0.84615384615384603</v>
      </c>
      <c r="P15839" s="4">
        <f t="shared" si="741"/>
        <v>0.36756272401433665</v>
      </c>
      <c r="Q15839" s="4">
        <f t="shared" si="742"/>
        <v>0.75490007068954446</v>
      </c>
      <c r="R15839" s="4">
        <f t="shared" si="743"/>
        <v>0.38733734667520781</v>
      </c>
    </row>
    <row r="15840" spans="1:18" x14ac:dyDescent="0.3">
      <c r="A15840" s="4" t="s">
        <v>8</v>
      </c>
      <c r="B15840" s="5">
        <v>10206608</v>
      </c>
      <c r="C15840" s="5">
        <v>10284021</v>
      </c>
      <c r="D15840">
        <v>22</v>
      </c>
      <c r="E15840">
        <v>0.45454545499999999</v>
      </c>
      <c r="F15840">
        <v>15</v>
      </c>
      <c r="G15840">
        <v>0.46666666699999998</v>
      </c>
      <c r="H15840">
        <v>18</v>
      </c>
      <c r="I15840">
        <v>0.5</v>
      </c>
      <c r="J15840">
        <v>18</v>
      </c>
      <c r="K15840">
        <v>0.66666666699999999</v>
      </c>
      <c r="L15840">
        <v>12</v>
      </c>
      <c r="M15840">
        <v>0.91666666699999999</v>
      </c>
      <c r="N15840">
        <v>17</v>
      </c>
      <c r="O15840">
        <v>1</v>
      </c>
      <c r="P15840" s="4">
        <f t="shared" si="741"/>
        <v>0.47373737399999999</v>
      </c>
      <c r="Q15840" s="4">
        <f t="shared" si="742"/>
        <v>0.86111111133333329</v>
      </c>
      <c r="R15840" s="4">
        <f t="shared" si="743"/>
        <v>0.3873737373333333</v>
      </c>
    </row>
    <row r="15841" spans="1:18" x14ac:dyDescent="0.3">
      <c r="A15841" s="4" t="s">
        <v>30</v>
      </c>
      <c r="B15841" s="5">
        <v>63342530</v>
      </c>
      <c r="C15841" s="5">
        <v>63425805</v>
      </c>
      <c r="D15841">
        <v>18</v>
      </c>
      <c r="E15841">
        <v>5.5555555555555601E-2</v>
      </c>
      <c r="F15841">
        <v>13</v>
      </c>
      <c r="G15841">
        <v>0.15384615384615399</v>
      </c>
      <c r="H15841">
        <v>28</v>
      </c>
      <c r="I15841">
        <v>0.214285714285714</v>
      </c>
      <c r="J15841">
        <v>19</v>
      </c>
      <c r="K15841">
        <v>0.52631578947368396</v>
      </c>
      <c r="L15841">
        <v>21</v>
      </c>
      <c r="M15841">
        <v>0.52380952380952395</v>
      </c>
      <c r="N15841">
        <v>28</v>
      </c>
      <c r="O15841">
        <v>0.53571428571428603</v>
      </c>
      <c r="P15841" s="4">
        <f t="shared" si="741"/>
        <v>0.14122914122914121</v>
      </c>
      <c r="Q15841" s="4">
        <f t="shared" si="742"/>
        <v>0.52861319966583131</v>
      </c>
      <c r="R15841" s="4">
        <f t="shared" si="743"/>
        <v>0.3873840584366901</v>
      </c>
    </row>
    <row r="15842" spans="1:18" x14ac:dyDescent="0.3">
      <c r="A15842" s="4" t="s">
        <v>17</v>
      </c>
      <c r="B15842" s="5">
        <v>134671926</v>
      </c>
      <c r="C15842" s="5">
        <v>134821936</v>
      </c>
      <c r="D15842">
        <v>27</v>
      </c>
      <c r="E15842">
        <v>0.37037037037037002</v>
      </c>
      <c r="F15842">
        <v>57</v>
      </c>
      <c r="G15842">
        <v>0.24561403508771901</v>
      </c>
      <c r="H15842">
        <v>24</v>
      </c>
      <c r="I15842">
        <v>0.29166666666666702</v>
      </c>
      <c r="J15842">
        <v>31</v>
      </c>
      <c r="K15842">
        <v>0.61290322580645196</v>
      </c>
      <c r="L15842">
        <v>25</v>
      </c>
      <c r="M15842">
        <v>0.76</v>
      </c>
      <c r="N15842">
        <v>33</v>
      </c>
      <c r="O15842">
        <v>0.69696969696969702</v>
      </c>
      <c r="P15842" s="4">
        <f t="shared" si="741"/>
        <v>0.30255035737491864</v>
      </c>
      <c r="Q15842" s="4">
        <f t="shared" si="742"/>
        <v>0.68995764092538303</v>
      </c>
      <c r="R15842" s="4">
        <f t="shared" si="743"/>
        <v>0.38740728355046439</v>
      </c>
    </row>
    <row r="15843" spans="1:18" x14ac:dyDescent="0.3">
      <c r="A15843" s="4" t="s">
        <v>17</v>
      </c>
      <c r="B15843" s="5">
        <v>108837931</v>
      </c>
      <c r="C15843" s="5">
        <v>108847941</v>
      </c>
      <c r="D15843">
        <v>13</v>
      </c>
      <c r="E15843">
        <v>0</v>
      </c>
      <c r="F15843">
        <v>22</v>
      </c>
      <c r="G15843">
        <v>0.22727272727272699</v>
      </c>
      <c r="H15843">
        <v>33</v>
      </c>
      <c r="I15843">
        <v>0.48484848484848497</v>
      </c>
      <c r="J15843">
        <v>27</v>
      </c>
      <c r="K15843">
        <v>0.592592592592593</v>
      </c>
      <c r="L15843">
        <v>22</v>
      </c>
      <c r="M15843">
        <v>0.68181818181818199</v>
      </c>
      <c r="N15843">
        <v>30</v>
      </c>
      <c r="O15843">
        <v>0.6</v>
      </c>
      <c r="P15843" s="4">
        <f t="shared" si="741"/>
        <v>0.23737373737373732</v>
      </c>
      <c r="Q15843" s="4">
        <f t="shared" si="742"/>
        <v>0.62480359147025843</v>
      </c>
      <c r="R15843" s="4">
        <f t="shared" si="743"/>
        <v>0.38742985409652109</v>
      </c>
    </row>
    <row r="15844" spans="1:18" x14ac:dyDescent="0.3">
      <c r="A15844" s="4" t="s">
        <v>14</v>
      </c>
      <c r="B15844" s="5">
        <v>5313188</v>
      </c>
      <c r="C15844" s="5">
        <v>5346662</v>
      </c>
      <c r="D15844">
        <v>18</v>
      </c>
      <c r="E15844">
        <v>0.11111111111111099</v>
      </c>
      <c r="F15844">
        <v>38</v>
      </c>
      <c r="G15844">
        <v>5.2631578947368397E-2</v>
      </c>
      <c r="H15844">
        <v>18</v>
      </c>
      <c r="I15844">
        <v>0.27777777777777801</v>
      </c>
      <c r="J15844">
        <v>22</v>
      </c>
      <c r="K15844">
        <v>0.45454545454545497</v>
      </c>
      <c r="L15844">
        <v>14</v>
      </c>
      <c r="M15844">
        <v>0.78571428571428603</v>
      </c>
      <c r="N15844">
        <v>22</v>
      </c>
      <c r="O15844">
        <v>0.36363636363636398</v>
      </c>
      <c r="P15844" s="4">
        <f t="shared" si="741"/>
        <v>0.14717348927875248</v>
      </c>
      <c r="Q15844" s="4">
        <f t="shared" si="742"/>
        <v>0.53463203463203501</v>
      </c>
      <c r="R15844" s="4">
        <f t="shared" si="743"/>
        <v>0.3874585453532825</v>
      </c>
    </row>
    <row r="15845" spans="1:18" x14ac:dyDescent="0.3">
      <c r="A15845" s="4" t="s">
        <v>23</v>
      </c>
      <c r="B15845" s="5">
        <v>18709431</v>
      </c>
      <c r="C15845" s="5">
        <v>18801930</v>
      </c>
      <c r="D15845">
        <v>23</v>
      </c>
      <c r="E15845">
        <v>0</v>
      </c>
      <c r="F15845">
        <v>29</v>
      </c>
      <c r="G15845">
        <v>0</v>
      </c>
      <c r="H15845">
        <v>30</v>
      </c>
      <c r="I15845">
        <v>0.133333333333333</v>
      </c>
      <c r="J15845">
        <v>21</v>
      </c>
      <c r="K15845">
        <v>0.476190476190476</v>
      </c>
      <c r="L15845">
        <v>15</v>
      </c>
      <c r="M15845">
        <v>0.46666666666666701</v>
      </c>
      <c r="N15845">
        <v>34</v>
      </c>
      <c r="O15845">
        <v>0.35294117647058798</v>
      </c>
      <c r="P15845" s="4">
        <f t="shared" si="741"/>
        <v>4.4444444444444335E-2</v>
      </c>
      <c r="Q15845" s="4">
        <f t="shared" si="742"/>
        <v>0.43193277310924366</v>
      </c>
      <c r="R15845" s="4">
        <f t="shared" si="743"/>
        <v>0.38748832866479932</v>
      </c>
    </row>
    <row r="15846" spans="1:18" x14ac:dyDescent="0.3">
      <c r="A15846" s="4" t="s">
        <v>18</v>
      </c>
      <c r="B15846" s="5">
        <v>65525122</v>
      </c>
      <c r="C15846" s="5">
        <v>65768546</v>
      </c>
      <c r="D15846">
        <v>34</v>
      </c>
      <c r="E15846">
        <v>0.29411764705882398</v>
      </c>
      <c r="F15846">
        <v>47</v>
      </c>
      <c r="G15846">
        <v>0.12765957446808501</v>
      </c>
      <c r="H15846">
        <v>37</v>
      </c>
      <c r="I15846">
        <v>0.40540540540540498</v>
      </c>
      <c r="J15846">
        <v>30</v>
      </c>
      <c r="K15846">
        <v>0.76666666666666705</v>
      </c>
      <c r="L15846">
        <v>46</v>
      </c>
      <c r="M15846">
        <v>0.73913043478260898</v>
      </c>
      <c r="N15846">
        <v>31</v>
      </c>
      <c r="O15846">
        <v>0.483870967741935</v>
      </c>
      <c r="P15846" s="4">
        <f t="shared" si="741"/>
        <v>0.27572754231077129</v>
      </c>
      <c r="Q15846" s="4">
        <f t="shared" si="742"/>
        <v>0.66322268973040366</v>
      </c>
      <c r="R15846" s="4">
        <f t="shared" si="743"/>
        <v>0.38749514741963237</v>
      </c>
    </row>
    <row r="15847" spans="1:18" x14ac:dyDescent="0.3">
      <c r="A15847" s="4" t="s">
        <v>17</v>
      </c>
      <c r="B15847" s="5">
        <v>103990961</v>
      </c>
      <c r="C15847" s="5">
        <v>104000971</v>
      </c>
      <c r="D15847">
        <v>20</v>
      </c>
      <c r="E15847">
        <v>0.55000000000000004</v>
      </c>
      <c r="F15847">
        <v>28</v>
      </c>
      <c r="G15847">
        <v>0.32142857142857101</v>
      </c>
      <c r="H15847">
        <v>41</v>
      </c>
      <c r="I15847">
        <v>0.46341463414634099</v>
      </c>
      <c r="J15847">
        <v>31</v>
      </c>
      <c r="K15847">
        <v>0.93548387096774199</v>
      </c>
      <c r="L15847">
        <v>35</v>
      </c>
      <c r="M15847">
        <v>0.628571428571429</v>
      </c>
      <c r="N15847">
        <v>15</v>
      </c>
      <c r="O15847">
        <v>0.93333333333333302</v>
      </c>
      <c r="P15847" s="4">
        <f t="shared" si="741"/>
        <v>0.44494773519163733</v>
      </c>
      <c r="Q15847" s="4">
        <f t="shared" si="742"/>
        <v>0.83246287762416804</v>
      </c>
      <c r="R15847" s="4">
        <f t="shared" si="743"/>
        <v>0.38751514243253071</v>
      </c>
    </row>
    <row r="15848" spans="1:18" x14ac:dyDescent="0.3">
      <c r="A15848" s="4" t="s">
        <v>19</v>
      </c>
      <c r="B15848" s="5">
        <v>109611590</v>
      </c>
      <c r="C15848" s="5">
        <v>111127207</v>
      </c>
      <c r="D15848">
        <v>25</v>
      </c>
      <c r="E15848">
        <v>0.4</v>
      </c>
      <c r="F15848">
        <v>30</v>
      </c>
      <c r="G15848">
        <v>0.33333333333333298</v>
      </c>
      <c r="H15848">
        <v>17</v>
      </c>
      <c r="I15848">
        <v>0.17647058823529399</v>
      </c>
      <c r="J15848">
        <v>16</v>
      </c>
      <c r="K15848">
        <v>0.625</v>
      </c>
      <c r="L15848">
        <v>14</v>
      </c>
      <c r="M15848">
        <v>0.71428571428571397</v>
      </c>
      <c r="N15848">
        <v>15</v>
      </c>
      <c r="O15848">
        <v>0.73333333333333295</v>
      </c>
      <c r="P15848" s="4">
        <f t="shared" si="741"/>
        <v>0.30326797385620896</v>
      </c>
      <c r="Q15848" s="4">
        <f t="shared" si="742"/>
        <v>0.69087301587301564</v>
      </c>
      <c r="R15848" s="4">
        <f t="shared" si="743"/>
        <v>0.38760504201680668</v>
      </c>
    </row>
    <row r="15849" spans="1:18" x14ac:dyDescent="0.3">
      <c r="A15849" s="4" t="s">
        <v>18</v>
      </c>
      <c r="B15849" s="5">
        <v>69786239</v>
      </c>
      <c r="C15849" s="5">
        <v>70108591</v>
      </c>
      <c r="D15849">
        <v>13</v>
      </c>
      <c r="E15849">
        <v>7.69230769230769E-2</v>
      </c>
      <c r="F15849">
        <v>11</v>
      </c>
      <c r="G15849">
        <v>0.18181818181818199</v>
      </c>
      <c r="H15849">
        <v>25</v>
      </c>
      <c r="I15849">
        <v>0.52</v>
      </c>
      <c r="J15849">
        <v>19</v>
      </c>
      <c r="K15849">
        <v>0.52631578947368396</v>
      </c>
      <c r="L15849">
        <v>10</v>
      </c>
      <c r="M15849">
        <v>0.8</v>
      </c>
      <c r="N15849">
        <v>13</v>
      </c>
      <c r="O15849">
        <v>0.61538461538461497</v>
      </c>
      <c r="P15849" s="4">
        <f t="shared" si="741"/>
        <v>0.25958041958041961</v>
      </c>
      <c r="Q15849" s="4">
        <f t="shared" si="742"/>
        <v>0.64723346828609962</v>
      </c>
      <c r="R15849" s="4">
        <f t="shared" si="743"/>
        <v>0.38765304870568001</v>
      </c>
    </row>
    <row r="15850" spans="1:18" x14ac:dyDescent="0.3">
      <c r="A15850" s="4" t="s">
        <v>13</v>
      </c>
      <c r="B15850" s="5">
        <v>21704238</v>
      </c>
      <c r="C15850" s="5">
        <v>21596259</v>
      </c>
      <c r="D15850">
        <v>20</v>
      </c>
      <c r="E15850">
        <v>0.05</v>
      </c>
      <c r="F15850">
        <v>16</v>
      </c>
      <c r="G15850">
        <v>0</v>
      </c>
      <c r="H15850">
        <v>35</v>
      </c>
      <c r="I15850">
        <v>0.25714285714285701</v>
      </c>
      <c r="J15850">
        <v>29</v>
      </c>
      <c r="K15850">
        <v>0.37931034482758602</v>
      </c>
      <c r="L15850">
        <v>16</v>
      </c>
      <c r="M15850">
        <v>0.5625</v>
      </c>
      <c r="N15850">
        <v>53</v>
      </c>
      <c r="O15850">
        <v>0.52830188679245305</v>
      </c>
      <c r="P15850" s="4">
        <f t="shared" si="741"/>
        <v>0.10238095238095234</v>
      </c>
      <c r="Q15850" s="4">
        <f t="shared" si="742"/>
        <v>0.49003741054001299</v>
      </c>
      <c r="R15850" s="4">
        <f t="shared" si="743"/>
        <v>0.38765645815906064</v>
      </c>
    </row>
    <row r="15851" spans="1:18" x14ac:dyDescent="0.3">
      <c r="A15851" s="4" t="s">
        <v>14</v>
      </c>
      <c r="B15851" s="5">
        <v>1253086</v>
      </c>
      <c r="C15851" s="5">
        <v>1286560</v>
      </c>
      <c r="D15851">
        <v>39</v>
      </c>
      <c r="E15851">
        <v>0.256410256410256</v>
      </c>
      <c r="F15851">
        <v>39</v>
      </c>
      <c r="G15851">
        <v>0.30769230769230799</v>
      </c>
      <c r="H15851">
        <v>28</v>
      </c>
      <c r="I15851">
        <v>0.28571428571428598</v>
      </c>
      <c r="J15851">
        <v>15</v>
      </c>
      <c r="K15851">
        <v>0.66666666666666696</v>
      </c>
      <c r="L15851">
        <v>13</v>
      </c>
      <c r="M15851">
        <v>0.84615384615384603</v>
      </c>
      <c r="N15851">
        <v>30</v>
      </c>
      <c r="O15851">
        <v>0.5</v>
      </c>
      <c r="P15851" s="4">
        <f t="shared" si="741"/>
        <v>0.28327228327228332</v>
      </c>
      <c r="Q15851" s="4">
        <f t="shared" si="742"/>
        <v>0.67094017094017089</v>
      </c>
      <c r="R15851" s="4">
        <f t="shared" si="743"/>
        <v>0.38766788766788757</v>
      </c>
    </row>
    <row r="15852" spans="1:18" x14ac:dyDescent="0.3">
      <c r="A15852" s="4" t="s">
        <v>11</v>
      </c>
      <c r="B15852" s="5">
        <v>107345648</v>
      </c>
      <c r="C15852" s="5">
        <v>107126199</v>
      </c>
      <c r="D15852">
        <v>31</v>
      </c>
      <c r="E15852">
        <v>0.19354838709677399</v>
      </c>
      <c r="F15852">
        <v>23</v>
      </c>
      <c r="G15852">
        <v>0.78260869565217395</v>
      </c>
      <c r="H15852">
        <v>42</v>
      </c>
      <c r="I15852">
        <v>0.69047619047619002</v>
      </c>
      <c r="J15852">
        <v>28</v>
      </c>
      <c r="K15852">
        <v>0.92857142857142905</v>
      </c>
      <c r="L15852">
        <v>31</v>
      </c>
      <c r="M15852">
        <v>0.967741935483871</v>
      </c>
      <c r="N15852">
        <v>30</v>
      </c>
      <c r="O15852">
        <v>0.93333333333333302</v>
      </c>
      <c r="P15852" s="4">
        <f t="shared" si="741"/>
        <v>0.55554442440837937</v>
      </c>
      <c r="Q15852" s="4">
        <f t="shared" si="742"/>
        <v>0.94321556579621102</v>
      </c>
      <c r="R15852" s="4">
        <f t="shared" si="743"/>
        <v>0.38767114138783165</v>
      </c>
    </row>
    <row r="15853" spans="1:18" x14ac:dyDescent="0.3">
      <c r="A15853" s="4" t="s">
        <v>22</v>
      </c>
      <c r="B15853" s="5">
        <v>97234790</v>
      </c>
      <c r="C15853" s="5">
        <v>99417267</v>
      </c>
      <c r="D15853">
        <v>27</v>
      </c>
      <c r="E15853">
        <v>7.4074074074074098E-2</v>
      </c>
      <c r="F15853">
        <v>50</v>
      </c>
      <c r="G15853">
        <v>0.1</v>
      </c>
      <c r="H15853">
        <v>50</v>
      </c>
      <c r="I15853">
        <v>0.2</v>
      </c>
      <c r="J15853">
        <v>23</v>
      </c>
      <c r="K15853">
        <v>0.52173913043478304</v>
      </c>
      <c r="L15853">
        <v>38</v>
      </c>
      <c r="M15853">
        <v>0.47368421052631599</v>
      </c>
      <c r="N15853">
        <v>24</v>
      </c>
      <c r="O15853">
        <v>0.54166666666666696</v>
      </c>
      <c r="P15853" s="4">
        <f t="shared" si="741"/>
        <v>0.12469135802469138</v>
      </c>
      <c r="Q15853" s="4">
        <f t="shared" si="742"/>
        <v>0.51236333587592198</v>
      </c>
      <c r="R15853" s="4">
        <f t="shared" si="743"/>
        <v>0.38767197785123059</v>
      </c>
    </row>
    <row r="15854" spans="1:18" x14ac:dyDescent="0.3">
      <c r="A15854" s="4" t="s">
        <v>17</v>
      </c>
      <c r="B15854" s="5">
        <v>134814316</v>
      </c>
      <c r="C15854" s="5">
        <v>134964326</v>
      </c>
      <c r="D15854">
        <v>33</v>
      </c>
      <c r="E15854">
        <v>0.18181818181818199</v>
      </c>
      <c r="F15854">
        <v>39</v>
      </c>
      <c r="G15854">
        <v>0.15384615384615399</v>
      </c>
      <c r="H15854">
        <v>28</v>
      </c>
      <c r="I15854">
        <v>0.25</v>
      </c>
      <c r="J15854">
        <v>25</v>
      </c>
      <c r="K15854">
        <v>0.64</v>
      </c>
      <c r="L15854">
        <v>23</v>
      </c>
      <c r="M15854">
        <v>0.60869565217391297</v>
      </c>
      <c r="N15854">
        <v>24</v>
      </c>
      <c r="O15854">
        <v>0.5</v>
      </c>
      <c r="P15854" s="4">
        <f t="shared" si="741"/>
        <v>0.19522144522144533</v>
      </c>
      <c r="Q15854" s="4">
        <f t="shared" si="742"/>
        <v>0.5828985507246377</v>
      </c>
      <c r="R15854" s="4">
        <f t="shared" si="743"/>
        <v>0.38767710550319234</v>
      </c>
    </row>
    <row r="15855" spans="1:18" x14ac:dyDescent="0.3">
      <c r="A15855" s="4" t="s">
        <v>21</v>
      </c>
      <c r="B15855" s="5">
        <v>54438588</v>
      </c>
      <c r="C15855" s="5">
        <v>55368838</v>
      </c>
      <c r="D15855">
        <v>22</v>
      </c>
      <c r="E15855">
        <v>4.5454545454545497E-2</v>
      </c>
      <c r="F15855">
        <v>63</v>
      </c>
      <c r="G15855">
        <v>7.9365079365079402E-2</v>
      </c>
      <c r="H15855">
        <v>25</v>
      </c>
      <c r="I15855">
        <v>0.2</v>
      </c>
      <c r="J15855">
        <v>15</v>
      </c>
      <c r="K15855">
        <v>0.6</v>
      </c>
      <c r="L15855">
        <v>30</v>
      </c>
      <c r="M15855">
        <v>0.43333333333333302</v>
      </c>
      <c r="N15855">
        <v>11</v>
      </c>
      <c r="O15855">
        <v>0.45454545454545497</v>
      </c>
      <c r="P15855" s="4">
        <f t="shared" si="741"/>
        <v>0.1082732082732083</v>
      </c>
      <c r="Q15855" s="4">
        <f t="shared" si="742"/>
        <v>0.49595959595959599</v>
      </c>
      <c r="R15855" s="4">
        <f t="shared" si="743"/>
        <v>0.38768638768638769</v>
      </c>
    </row>
    <row r="15856" spans="1:18" x14ac:dyDescent="0.3">
      <c r="A15856" s="4" t="s">
        <v>9</v>
      </c>
      <c r="B15856" s="5">
        <v>196230234</v>
      </c>
      <c r="C15856" s="5">
        <v>196521989</v>
      </c>
      <c r="D15856">
        <v>38</v>
      </c>
      <c r="E15856">
        <v>0.105263157894737</v>
      </c>
      <c r="F15856">
        <v>49</v>
      </c>
      <c r="G15856">
        <v>0.102040816326531</v>
      </c>
      <c r="H15856">
        <v>29</v>
      </c>
      <c r="I15856">
        <v>0.20689655172413801</v>
      </c>
      <c r="J15856">
        <v>23</v>
      </c>
      <c r="K15856">
        <v>0.52173913043478304</v>
      </c>
      <c r="L15856">
        <v>14</v>
      </c>
      <c r="M15856">
        <v>0.5</v>
      </c>
      <c r="N15856">
        <v>18</v>
      </c>
      <c r="O15856">
        <v>0.55555555555555602</v>
      </c>
      <c r="P15856" s="4">
        <f t="shared" si="741"/>
        <v>0.138066841981802</v>
      </c>
      <c r="Q15856" s="4">
        <f t="shared" si="742"/>
        <v>0.52576489533011306</v>
      </c>
      <c r="R15856" s="4">
        <f t="shared" si="743"/>
        <v>0.38769805334831109</v>
      </c>
    </row>
    <row r="15857" spans="1:18" x14ac:dyDescent="0.3">
      <c r="A15857" s="4" t="s">
        <v>19</v>
      </c>
      <c r="B15857" s="5">
        <v>84777446</v>
      </c>
      <c r="C15857" s="5">
        <v>86253315</v>
      </c>
      <c r="D15857">
        <v>15</v>
      </c>
      <c r="E15857">
        <v>0.33333333333333298</v>
      </c>
      <c r="F15857">
        <v>28</v>
      </c>
      <c r="G15857">
        <v>0.214285714285714</v>
      </c>
      <c r="H15857">
        <v>25</v>
      </c>
      <c r="I15857">
        <v>0.24</v>
      </c>
      <c r="J15857">
        <v>15</v>
      </c>
      <c r="K15857">
        <v>0.6</v>
      </c>
      <c r="L15857">
        <v>19</v>
      </c>
      <c r="M15857">
        <v>0.68421052631578905</v>
      </c>
      <c r="N15857">
        <v>30</v>
      </c>
      <c r="O15857">
        <v>0.66666666666666696</v>
      </c>
      <c r="P15857" s="4">
        <f t="shared" si="741"/>
        <v>0.26253968253968235</v>
      </c>
      <c r="Q15857" s="4">
        <f t="shared" si="742"/>
        <v>0.6502923976608187</v>
      </c>
      <c r="R15857" s="4">
        <f t="shared" si="743"/>
        <v>0.38775271512113635</v>
      </c>
    </row>
    <row r="15858" spans="1:18" x14ac:dyDescent="0.3">
      <c r="A15858" s="4" t="s">
        <v>10</v>
      </c>
      <c r="B15858" s="5">
        <v>127559152</v>
      </c>
      <c r="C15858" s="5">
        <v>126076462</v>
      </c>
      <c r="D15858">
        <v>29</v>
      </c>
      <c r="E15858">
        <v>3.4482758620689703E-2</v>
      </c>
      <c r="F15858">
        <v>48</v>
      </c>
      <c r="G15858">
        <v>0.104166666666667</v>
      </c>
      <c r="H15858">
        <v>67</v>
      </c>
      <c r="I15858">
        <v>0.119402985074627</v>
      </c>
      <c r="J15858">
        <v>35</v>
      </c>
      <c r="K15858">
        <v>0.314285714285714</v>
      </c>
      <c r="L15858">
        <v>32</v>
      </c>
      <c r="M15858">
        <v>0.5</v>
      </c>
      <c r="N15858">
        <v>28</v>
      </c>
      <c r="O15858">
        <v>0.60714285714285698</v>
      </c>
      <c r="P15858" s="4">
        <f t="shared" si="741"/>
        <v>8.6017470120661244E-2</v>
      </c>
      <c r="Q15858" s="4">
        <f t="shared" si="742"/>
        <v>0.47380952380952368</v>
      </c>
      <c r="R15858" s="4">
        <f t="shared" si="743"/>
        <v>0.38779205368886244</v>
      </c>
    </row>
    <row r="15859" spans="1:18" x14ac:dyDescent="0.3">
      <c r="A15859" s="4" t="s">
        <v>16</v>
      </c>
      <c r="B15859" s="5">
        <v>110564132</v>
      </c>
      <c r="C15859" s="5">
        <v>111524311</v>
      </c>
      <c r="D15859">
        <v>34</v>
      </c>
      <c r="E15859">
        <v>0.17647058823529399</v>
      </c>
      <c r="F15859">
        <v>12</v>
      </c>
      <c r="G15859">
        <v>0.16666666666666699</v>
      </c>
      <c r="H15859">
        <v>18</v>
      </c>
      <c r="I15859">
        <v>0.22222222222222199</v>
      </c>
      <c r="J15859">
        <v>34</v>
      </c>
      <c r="K15859">
        <v>0.61764705882352899</v>
      </c>
      <c r="L15859">
        <v>18</v>
      </c>
      <c r="M15859">
        <v>0.61111111111111105</v>
      </c>
      <c r="N15859">
        <v>20</v>
      </c>
      <c r="O15859">
        <v>0.5</v>
      </c>
      <c r="P15859" s="4">
        <f t="shared" si="741"/>
        <v>0.18845315904139434</v>
      </c>
      <c r="Q15859" s="4">
        <f t="shared" si="742"/>
        <v>0.57625272331154676</v>
      </c>
      <c r="R15859" s="4">
        <f t="shared" si="743"/>
        <v>0.38779956427015239</v>
      </c>
    </row>
    <row r="15860" spans="1:18" x14ac:dyDescent="0.3">
      <c r="A15860" s="4" t="s">
        <v>18</v>
      </c>
      <c r="B15860" s="5">
        <v>65818562</v>
      </c>
      <c r="C15860" s="5">
        <v>66061986</v>
      </c>
      <c r="D15860">
        <v>41</v>
      </c>
      <c r="E15860">
        <v>0.24390243902438999</v>
      </c>
      <c r="F15860">
        <v>40</v>
      </c>
      <c r="G15860">
        <v>0.25</v>
      </c>
      <c r="H15860">
        <v>76</v>
      </c>
      <c r="I15860">
        <v>0.5</v>
      </c>
      <c r="J15860">
        <v>51</v>
      </c>
      <c r="K15860">
        <v>0.62745098039215697</v>
      </c>
      <c r="L15860">
        <v>55</v>
      </c>
      <c r="M15860">
        <v>0.67272727272727295</v>
      </c>
      <c r="N15860">
        <v>42</v>
      </c>
      <c r="O15860">
        <v>0.85714285714285698</v>
      </c>
      <c r="P15860" s="4">
        <f t="shared" si="741"/>
        <v>0.33130081300813002</v>
      </c>
      <c r="Q15860" s="4">
        <f t="shared" si="742"/>
        <v>0.7191070367540956</v>
      </c>
      <c r="R15860" s="4">
        <f t="shared" si="743"/>
        <v>0.38780622374596557</v>
      </c>
    </row>
    <row r="15861" spans="1:18" x14ac:dyDescent="0.3">
      <c r="A15861" s="4" t="s">
        <v>10</v>
      </c>
      <c r="B15861" s="5">
        <v>44714514</v>
      </c>
      <c r="C15861" s="5">
        <v>44739510</v>
      </c>
      <c r="D15861">
        <v>16</v>
      </c>
      <c r="E15861">
        <v>0.25</v>
      </c>
      <c r="F15861">
        <v>16</v>
      </c>
      <c r="G15861">
        <v>0</v>
      </c>
      <c r="H15861">
        <v>29</v>
      </c>
      <c r="I15861">
        <v>0.34482758620689702</v>
      </c>
      <c r="J15861">
        <v>11</v>
      </c>
      <c r="K15861">
        <v>0.54545454545454497</v>
      </c>
      <c r="L15861">
        <v>21</v>
      </c>
      <c r="M15861">
        <v>0.61904761904761896</v>
      </c>
      <c r="N15861">
        <v>32</v>
      </c>
      <c r="O15861">
        <v>0.59375</v>
      </c>
      <c r="P15861" s="4">
        <f t="shared" si="741"/>
        <v>0.19827586206896566</v>
      </c>
      <c r="Q15861" s="4">
        <f t="shared" si="742"/>
        <v>0.58608405483405468</v>
      </c>
      <c r="R15861" s="4">
        <f t="shared" si="743"/>
        <v>0.38780819276508904</v>
      </c>
    </row>
    <row r="15862" spans="1:18" x14ac:dyDescent="0.3">
      <c r="A15862" s="4" t="s">
        <v>16</v>
      </c>
      <c r="B15862" s="5">
        <v>119060338</v>
      </c>
      <c r="C15862" s="5">
        <v>120020517</v>
      </c>
      <c r="D15862">
        <v>22</v>
      </c>
      <c r="E15862">
        <v>0.22727272727272699</v>
      </c>
      <c r="F15862">
        <v>12</v>
      </c>
      <c r="G15862">
        <v>8.3333333333333301E-2</v>
      </c>
      <c r="H15862">
        <v>11</v>
      </c>
      <c r="I15862">
        <v>0.18181818181818199</v>
      </c>
      <c r="J15862">
        <v>18</v>
      </c>
      <c r="K15862">
        <v>0.44444444444444398</v>
      </c>
      <c r="L15862">
        <v>13</v>
      </c>
      <c r="M15862">
        <v>0.46153846153846201</v>
      </c>
      <c r="N15862">
        <v>12</v>
      </c>
      <c r="O15862">
        <v>0.75</v>
      </c>
      <c r="P15862" s="4">
        <f t="shared" si="741"/>
        <v>0.16414141414141409</v>
      </c>
      <c r="Q15862" s="4">
        <f t="shared" si="742"/>
        <v>0.55199430199430199</v>
      </c>
      <c r="R15862" s="4">
        <f t="shared" si="743"/>
        <v>0.38785288785288791</v>
      </c>
    </row>
    <row r="15863" spans="1:18" x14ac:dyDescent="0.3">
      <c r="A15863" s="4" t="s">
        <v>18</v>
      </c>
      <c r="B15863" s="5">
        <v>14622746</v>
      </c>
      <c r="C15863" s="5">
        <v>14666170</v>
      </c>
      <c r="D15863">
        <v>47</v>
      </c>
      <c r="E15863">
        <v>0</v>
      </c>
      <c r="F15863">
        <v>54</v>
      </c>
      <c r="G15863">
        <v>0</v>
      </c>
      <c r="H15863">
        <v>82</v>
      </c>
      <c r="I15863">
        <v>0.146341463414634</v>
      </c>
      <c r="J15863">
        <v>42</v>
      </c>
      <c r="K15863">
        <v>0.547619047619048</v>
      </c>
      <c r="L15863">
        <v>47</v>
      </c>
      <c r="M15863">
        <v>0.38297872340425498</v>
      </c>
      <c r="N15863">
        <v>58</v>
      </c>
      <c r="O15863">
        <v>0.37931034482758602</v>
      </c>
      <c r="P15863" s="4">
        <f t="shared" si="741"/>
        <v>4.8780487804878002E-2</v>
      </c>
      <c r="Q15863" s="4">
        <f t="shared" si="742"/>
        <v>0.43663603861696298</v>
      </c>
      <c r="R15863" s="4">
        <f t="shared" si="743"/>
        <v>0.387855550812085</v>
      </c>
    </row>
    <row r="15864" spans="1:18" x14ac:dyDescent="0.3">
      <c r="A15864" s="4" t="s">
        <v>30</v>
      </c>
      <c r="B15864" s="5">
        <v>54539395</v>
      </c>
      <c r="C15864" s="5">
        <v>54522670</v>
      </c>
      <c r="D15864">
        <v>14</v>
      </c>
      <c r="E15864">
        <v>7.1428571428571397E-2</v>
      </c>
      <c r="F15864">
        <v>11</v>
      </c>
      <c r="G15864">
        <v>9.0909090909090898E-2</v>
      </c>
      <c r="H15864">
        <v>27</v>
      </c>
      <c r="I15864">
        <v>0.25925925925925902</v>
      </c>
      <c r="J15864">
        <v>20</v>
      </c>
      <c r="K15864">
        <v>0.3</v>
      </c>
      <c r="L15864">
        <v>27</v>
      </c>
      <c r="M15864">
        <v>0.85185185185185197</v>
      </c>
      <c r="N15864">
        <v>30</v>
      </c>
      <c r="O15864">
        <v>0.43333333333333302</v>
      </c>
      <c r="P15864" s="4">
        <f t="shared" si="741"/>
        <v>0.14053230719897378</v>
      </c>
      <c r="Q15864" s="4">
        <f t="shared" si="742"/>
        <v>0.52839506172839501</v>
      </c>
      <c r="R15864" s="4">
        <f t="shared" si="743"/>
        <v>0.38786275452942121</v>
      </c>
    </row>
    <row r="15865" spans="1:18" x14ac:dyDescent="0.3">
      <c r="A15865" s="4" t="s">
        <v>29</v>
      </c>
      <c r="B15865" s="5">
        <v>36187605</v>
      </c>
      <c r="C15865" s="5">
        <v>37857659</v>
      </c>
      <c r="D15865">
        <v>49</v>
      </c>
      <c r="E15865">
        <v>0.30612244900000002</v>
      </c>
      <c r="F15865">
        <v>19</v>
      </c>
      <c r="G15865">
        <v>0.21052631599999999</v>
      </c>
      <c r="H15865">
        <v>44</v>
      </c>
      <c r="I15865">
        <v>0.43181818199999999</v>
      </c>
      <c r="J15865">
        <v>23</v>
      </c>
      <c r="K15865">
        <v>0.82608695700000001</v>
      </c>
      <c r="L15865">
        <v>36</v>
      </c>
      <c r="M15865">
        <v>0.69444444400000005</v>
      </c>
      <c r="N15865">
        <v>71</v>
      </c>
      <c r="O15865">
        <v>0.59154929599999995</v>
      </c>
      <c r="P15865" s="4">
        <f t="shared" si="741"/>
        <v>0.31615564899999998</v>
      </c>
      <c r="Q15865" s="4">
        <f t="shared" si="742"/>
        <v>0.70402689899999993</v>
      </c>
      <c r="R15865" s="4">
        <f t="shared" si="743"/>
        <v>0.38787124999999995</v>
      </c>
    </row>
    <row r="15866" spans="1:18" x14ac:dyDescent="0.3">
      <c r="A15866" s="4" t="s">
        <v>19</v>
      </c>
      <c r="B15866" s="5">
        <v>51759677</v>
      </c>
      <c r="C15866" s="5">
        <v>53473410</v>
      </c>
      <c r="D15866">
        <v>32</v>
      </c>
      <c r="E15866">
        <v>0.15625</v>
      </c>
      <c r="F15866">
        <v>59</v>
      </c>
      <c r="G15866">
        <v>8.4745762711864403E-2</v>
      </c>
      <c r="H15866">
        <v>28</v>
      </c>
      <c r="I15866">
        <v>0.214285714285714</v>
      </c>
      <c r="J15866">
        <v>23</v>
      </c>
      <c r="K15866">
        <v>0.52173913043478304</v>
      </c>
      <c r="L15866">
        <v>16</v>
      </c>
      <c r="M15866">
        <v>0.375</v>
      </c>
      <c r="N15866">
        <v>18</v>
      </c>
      <c r="O15866">
        <v>0.72222222222222199</v>
      </c>
      <c r="P15866" s="4">
        <f t="shared" si="741"/>
        <v>0.15176049233252611</v>
      </c>
      <c r="Q15866" s="4">
        <f t="shared" si="742"/>
        <v>0.53965378421900168</v>
      </c>
      <c r="R15866" s="4">
        <f t="shared" si="743"/>
        <v>0.38789329188647559</v>
      </c>
    </row>
    <row r="15867" spans="1:18" x14ac:dyDescent="0.3">
      <c r="A15867" s="4" t="s">
        <v>19</v>
      </c>
      <c r="B15867" s="5">
        <v>19056457</v>
      </c>
      <c r="C15867" s="5">
        <v>19165190</v>
      </c>
      <c r="D15867">
        <v>41</v>
      </c>
      <c r="E15867">
        <v>0.26829268292682901</v>
      </c>
      <c r="F15867">
        <v>18</v>
      </c>
      <c r="G15867">
        <v>0.22222222222222199</v>
      </c>
      <c r="H15867">
        <v>25</v>
      </c>
      <c r="I15867">
        <v>0.48</v>
      </c>
      <c r="J15867">
        <v>34</v>
      </c>
      <c r="K15867">
        <v>0.64705882352941202</v>
      </c>
      <c r="L15867">
        <v>23</v>
      </c>
      <c r="M15867">
        <v>0.78260869565217395</v>
      </c>
      <c r="N15867">
        <v>44</v>
      </c>
      <c r="O15867">
        <v>0.70454545454545503</v>
      </c>
      <c r="P15867" s="4">
        <f t="shared" si="741"/>
        <v>0.32350496838301696</v>
      </c>
      <c r="Q15867" s="4">
        <f t="shared" si="742"/>
        <v>0.71140432457568037</v>
      </c>
      <c r="R15867" s="4">
        <f t="shared" si="743"/>
        <v>0.38789935619266341</v>
      </c>
    </row>
    <row r="15868" spans="1:18" x14ac:dyDescent="0.3">
      <c r="A15868" s="4" t="s">
        <v>18</v>
      </c>
      <c r="B15868" s="5">
        <v>3413073</v>
      </c>
      <c r="C15868" s="5">
        <v>3456497</v>
      </c>
      <c r="D15868">
        <v>21</v>
      </c>
      <c r="E15868">
        <v>0.42857142857142899</v>
      </c>
      <c r="F15868">
        <v>48</v>
      </c>
      <c r="G15868">
        <v>0.33333333333333298</v>
      </c>
      <c r="H15868">
        <v>50</v>
      </c>
      <c r="I15868">
        <v>0.42</v>
      </c>
      <c r="J15868">
        <v>34</v>
      </c>
      <c r="K15868">
        <v>0.70588235294117696</v>
      </c>
      <c r="L15868">
        <v>31</v>
      </c>
      <c r="M15868">
        <v>0.80645161290322598</v>
      </c>
      <c r="N15868">
        <v>30</v>
      </c>
      <c r="O15868">
        <v>0.83333333333333304</v>
      </c>
      <c r="P15868" s="4">
        <f t="shared" si="741"/>
        <v>0.39396825396825402</v>
      </c>
      <c r="Q15868" s="4">
        <f t="shared" si="742"/>
        <v>0.78188909972591203</v>
      </c>
      <c r="R15868" s="4">
        <f t="shared" si="743"/>
        <v>0.38792084575765801</v>
      </c>
    </row>
    <row r="15869" spans="1:18" x14ac:dyDescent="0.3">
      <c r="A15869" s="4" t="s">
        <v>8</v>
      </c>
      <c r="B15869" s="5">
        <v>114960075</v>
      </c>
      <c r="C15869" s="5">
        <v>115158552</v>
      </c>
      <c r="D15869">
        <v>16</v>
      </c>
      <c r="E15869">
        <v>0.1875</v>
      </c>
      <c r="F15869">
        <v>24</v>
      </c>
      <c r="G15869">
        <v>4.1666666999999998E-2</v>
      </c>
      <c r="H15869">
        <v>40</v>
      </c>
      <c r="I15869">
        <v>0.22500000000000001</v>
      </c>
      <c r="J15869">
        <v>16</v>
      </c>
      <c r="K15869">
        <v>0.5625</v>
      </c>
      <c r="L15869">
        <v>18</v>
      </c>
      <c r="M15869">
        <v>0.66666666699999999</v>
      </c>
      <c r="N15869">
        <v>18</v>
      </c>
      <c r="O15869">
        <v>0.38888888900000002</v>
      </c>
      <c r="P15869" s="4">
        <f t="shared" si="741"/>
        <v>0.151388889</v>
      </c>
      <c r="Q15869" s="4">
        <f t="shared" si="742"/>
        <v>0.53935185199999991</v>
      </c>
      <c r="R15869" s="4">
        <f t="shared" si="743"/>
        <v>0.38796296299999988</v>
      </c>
    </row>
    <row r="15870" spans="1:18" x14ac:dyDescent="0.3">
      <c r="A15870" s="4" t="s">
        <v>13</v>
      </c>
      <c r="B15870" s="5">
        <v>35560452</v>
      </c>
      <c r="C15870" s="5">
        <v>35452474</v>
      </c>
      <c r="D15870">
        <v>22</v>
      </c>
      <c r="E15870">
        <v>0.40909090909090901</v>
      </c>
      <c r="F15870">
        <v>14</v>
      </c>
      <c r="G15870">
        <v>0.14285714285714299</v>
      </c>
      <c r="H15870">
        <v>16</v>
      </c>
      <c r="I15870">
        <v>0.3125</v>
      </c>
      <c r="J15870">
        <v>26</v>
      </c>
      <c r="K15870">
        <v>0.73076923076923095</v>
      </c>
      <c r="L15870">
        <v>20</v>
      </c>
      <c r="M15870">
        <v>0.6</v>
      </c>
      <c r="N15870">
        <v>43</v>
      </c>
      <c r="O15870">
        <v>0.69767441860465096</v>
      </c>
      <c r="P15870" s="4">
        <f t="shared" si="741"/>
        <v>0.28814935064935066</v>
      </c>
      <c r="Q15870" s="4">
        <f t="shared" si="742"/>
        <v>0.67614788312462737</v>
      </c>
      <c r="R15870" s="4">
        <f t="shared" si="743"/>
        <v>0.38799853247527671</v>
      </c>
    </row>
    <row r="15871" spans="1:18" x14ac:dyDescent="0.3">
      <c r="A15871" s="4" t="s">
        <v>18</v>
      </c>
      <c r="B15871" s="5">
        <v>33714697</v>
      </c>
      <c r="C15871" s="5">
        <v>33758121</v>
      </c>
      <c r="D15871">
        <v>12</v>
      </c>
      <c r="E15871">
        <v>8.3333333333333301E-2</v>
      </c>
      <c r="F15871">
        <v>39</v>
      </c>
      <c r="G15871">
        <v>0</v>
      </c>
      <c r="H15871">
        <v>23</v>
      </c>
      <c r="I15871">
        <v>0.13043478260869601</v>
      </c>
      <c r="J15871">
        <v>15</v>
      </c>
      <c r="K15871">
        <v>0.266666666666667</v>
      </c>
      <c r="L15871">
        <v>18</v>
      </c>
      <c r="M15871">
        <v>0.61111111111111105</v>
      </c>
      <c r="N15871">
        <v>18</v>
      </c>
      <c r="O15871">
        <v>0.5</v>
      </c>
      <c r="P15871" s="4">
        <f t="shared" si="741"/>
        <v>7.1256038647343103E-2</v>
      </c>
      <c r="Q15871" s="4">
        <f t="shared" si="742"/>
        <v>0.45925925925925931</v>
      </c>
      <c r="R15871" s="4">
        <f t="shared" si="743"/>
        <v>0.38800322061191622</v>
      </c>
    </row>
    <row r="15872" spans="1:18" x14ac:dyDescent="0.3">
      <c r="A15872" s="4" t="s">
        <v>14</v>
      </c>
      <c r="B15872" s="5">
        <v>20792713</v>
      </c>
      <c r="C15872" s="5">
        <v>20826188</v>
      </c>
      <c r="D15872">
        <v>39</v>
      </c>
      <c r="E15872">
        <v>0.15384615384615399</v>
      </c>
      <c r="F15872">
        <v>15</v>
      </c>
      <c r="G15872">
        <v>0.133333333333333</v>
      </c>
      <c r="H15872">
        <v>20</v>
      </c>
      <c r="I15872">
        <v>0.1</v>
      </c>
      <c r="J15872">
        <v>19</v>
      </c>
      <c r="K15872">
        <v>0.57894736842105299</v>
      </c>
      <c r="L15872">
        <v>24</v>
      </c>
      <c r="M15872">
        <v>0.45833333333333298</v>
      </c>
      <c r="N15872">
        <v>35</v>
      </c>
      <c r="O15872">
        <v>0.51428571428571401</v>
      </c>
      <c r="P15872" s="4">
        <f t="shared" si="741"/>
        <v>0.12905982905982902</v>
      </c>
      <c r="Q15872" s="4">
        <f t="shared" si="742"/>
        <v>0.51718880534669998</v>
      </c>
      <c r="R15872" s="4">
        <f t="shared" si="743"/>
        <v>0.38812897628687093</v>
      </c>
    </row>
    <row r="15873" spans="1:18" x14ac:dyDescent="0.3">
      <c r="A15873" s="4" t="s">
        <v>24</v>
      </c>
      <c r="B15873" s="5">
        <v>5715646</v>
      </c>
      <c r="C15873" s="5">
        <v>5774922</v>
      </c>
      <c r="D15873">
        <v>39</v>
      </c>
      <c r="E15873">
        <v>7.69230769230769E-2</v>
      </c>
      <c r="F15873">
        <v>21</v>
      </c>
      <c r="G15873">
        <v>4.7619047619047603E-2</v>
      </c>
      <c r="H15873">
        <v>16</v>
      </c>
      <c r="I15873">
        <v>0.375</v>
      </c>
      <c r="J15873">
        <v>13</v>
      </c>
      <c r="K15873">
        <v>0.76923076923076905</v>
      </c>
      <c r="L15873">
        <v>22</v>
      </c>
      <c r="M15873">
        <v>0.40909090909090901</v>
      </c>
      <c r="N15873">
        <v>35</v>
      </c>
      <c r="O15873">
        <v>0.48571428571428599</v>
      </c>
      <c r="P15873" s="4">
        <f t="shared" si="741"/>
        <v>0.16651404151404151</v>
      </c>
      <c r="Q15873" s="4">
        <f t="shared" si="742"/>
        <v>0.55467865467865474</v>
      </c>
      <c r="R15873" s="4">
        <f t="shared" si="743"/>
        <v>0.38816461316461326</v>
      </c>
    </row>
    <row r="15874" spans="1:18" x14ac:dyDescent="0.3">
      <c r="A15874" s="4" t="s">
        <v>8</v>
      </c>
      <c r="B15874" s="5">
        <v>168767369</v>
      </c>
      <c r="C15874" s="5">
        <v>170500745</v>
      </c>
      <c r="D15874">
        <v>30</v>
      </c>
      <c r="E15874">
        <v>0.133333333</v>
      </c>
      <c r="F15874">
        <v>12</v>
      </c>
      <c r="G15874">
        <v>8.3333332999999996E-2</v>
      </c>
      <c r="H15874">
        <v>14</v>
      </c>
      <c r="I15874">
        <v>0.28571428599999998</v>
      </c>
      <c r="J15874">
        <v>17</v>
      </c>
      <c r="K15874">
        <v>0.47058823500000002</v>
      </c>
      <c r="L15874">
        <v>11</v>
      </c>
      <c r="M15874">
        <v>0.63636363600000001</v>
      </c>
      <c r="N15874">
        <v>50</v>
      </c>
      <c r="O15874">
        <v>0.56000000000000005</v>
      </c>
      <c r="P15874" s="4">
        <f t="shared" ref="P15874:P15937" si="744">AVERAGE(E15874,G15874,I15874)</f>
        <v>0.16746031733333333</v>
      </c>
      <c r="Q15874" s="4">
        <f t="shared" ref="Q15874:Q15937" si="745">AVERAGE(K15874,M15874,O15874)</f>
        <v>0.55565062366666673</v>
      </c>
      <c r="R15874" s="4">
        <f t="shared" ref="R15874:R15937" si="746">Q15874-P15874</f>
        <v>0.3881903063333334</v>
      </c>
    </row>
    <row r="15875" spans="1:18" x14ac:dyDescent="0.3">
      <c r="A15875" s="4" t="s">
        <v>8</v>
      </c>
      <c r="B15875" s="5">
        <v>30486474</v>
      </c>
      <c r="C15875" s="5">
        <v>30713887</v>
      </c>
      <c r="D15875">
        <v>41</v>
      </c>
      <c r="E15875">
        <v>0.146341463</v>
      </c>
      <c r="F15875">
        <v>11</v>
      </c>
      <c r="G15875">
        <v>0.18181818199999999</v>
      </c>
      <c r="H15875">
        <v>12</v>
      </c>
      <c r="I15875">
        <v>0.25</v>
      </c>
      <c r="J15875">
        <v>14</v>
      </c>
      <c r="K15875">
        <v>0.78571428600000004</v>
      </c>
      <c r="L15875">
        <v>20</v>
      </c>
      <c r="M15875">
        <v>0.6</v>
      </c>
      <c r="N15875">
        <v>14</v>
      </c>
      <c r="O15875">
        <v>0.35714285699999998</v>
      </c>
      <c r="P15875" s="4">
        <f t="shared" si="744"/>
        <v>0.19271988166666665</v>
      </c>
      <c r="Q15875" s="4">
        <f t="shared" si="745"/>
        <v>0.58095238100000002</v>
      </c>
      <c r="R15875" s="4">
        <f t="shared" si="746"/>
        <v>0.38823249933333337</v>
      </c>
    </row>
    <row r="15876" spans="1:18" x14ac:dyDescent="0.3">
      <c r="A15876" s="4" t="s">
        <v>23</v>
      </c>
      <c r="B15876" s="5">
        <v>28893596</v>
      </c>
      <c r="C15876" s="5">
        <v>28986095</v>
      </c>
      <c r="D15876">
        <v>18</v>
      </c>
      <c r="E15876">
        <v>0</v>
      </c>
      <c r="F15876">
        <v>38</v>
      </c>
      <c r="G15876">
        <v>0.105263157894737</v>
      </c>
      <c r="H15876">
        <v>31</v>
      </c>
      <c r="I15876">
        <v>0.12903225806451599</v>
      </c>
      <c r="J15876">
        <v>40</v>
      </c>
      <c r="K15876">
        <v>0.25</v>
      </c>
      <c r="L15876">
        <v>13</v>
      </c>
      <c r="M15876">
        <v>0.46153846153846201</v>
      </c>
      <c r="N15876">
        <v>16</v>
      </c>
      <c r="O15876">
        <v>0.6875</v>
      </c>
      <c r="P15876" s="4">
        <f t="shared" si="744"/>
        <v>7.8098471986417659E-2</v>
      </c>
      <c r="Q15876" s="4">
        <f t="shared" si="745"/>
        <v>0.46634615384615402</v>
      </c>
      <c r="R15876" s="4">
        <f t="shared" si="746"/>
        <v>0.38824768185973635</v>
      </c>
    </row>
    <row r="15877" spans="1:18" x14ac:dyDescent="0.3">
      <c r="A15877" s="4" t="s">
        <v>17</v>
      </c>
      <c r="B15877" s="5">
        <v>45453659</v>
      </c>
      <c r="C15877" s="5">
        <v>46133653</v>
      </c>
      <c r="D15877">
        <v>24</v>
      </c>
      <c r="E15877">
        <v>0.375</v>
      </c>
      <c r="F15877">
        <v>20</v>
      </c>
      <c r="G15877">
        <v>0.15</v>
      </c>
      <c r="H15877">
        <v>24</v>
      </c>
      <c r="I15877">
        <v>0.16666666666666699</v>
      </c>
      <c r="J15877">
        <v>26</v>
      </c>
      <c r="K15877">
        <v>0.57692307692307698</v>
      </c>
      <c r="L15877">
        <v>14</v>
      </c>
      <c r="M15877">
        <v>0.71428571428571397</v>
      </c>
      <c r="N15877">
        <v>23</v>
      </c>
      <c r="O15877">
        <v>0.565217391304348</v>
      </c>
      <c r="P15877" s="4">
        <f t="shared" si="744"/>
        <v>0.23055555555555565</v>
      </c>
      <c r="Q15877" s="4">
        <f t="shared" si="745"/>
        <v>0.61880872750437976</v>
      </c>
      <c r="R15877" s="4">
        <f t="shared" si="746"/>
        <v>0.38825317194882414</v>
      </c>
    </row>
    <row r="15878" spans="1:18" x14ac:dyDescent="0.3">
      <c r="A15878" s="4" t="s">
        <v>15</v>
      </c>
      <c r="B15878" s="5">
        <v>142841210</v>
      </c>
      <c r="C15878" s="5">
        <v>142843303</v>
      </c>
      <c r="D15878">
        <v>25</v>
      </c>
      <c r="E15878">
        <v>0.04</v>
      </c>
      <c r="F15878">
        <v>15</v>
      </c>
      <c r="G15878">
        <v>6.6666666666666693E-2</v>
      </c>
      <c r="H15878">
        <v>15</v>
      </c>
      <c r="I15878">
        <v>0.2</v>
      </c>
      <c r="J15878">
        <v>14</v>
      </c>
      <c r="K15878">
        <v>0.64285714285714302</v>
      </c>
      <c r="L15878">
        <v>20</v>
      </c>
      <c r="M15878">
        <v>0.4</v>
      </c>
      <c r="N15878">
        <v>28</v>
      </c>
      <c r="O15878">
        <v>0.42857142857142899</v>
      </c>
      <c r="P15878" s="4">
        <f t="shared" si="744"/>
        <v>0.10222222222222223</v>
      </c>
      <c r="Q15878" s="4">
        <f t="shared" si="745"/>
        <v>0.49047619047619073</v>
      </c>
      <c r="R15878" s="4">
        <f t="shared" si="746"/>
        <v>0.38825396825396852</v>
      </c>
    </row>
    <row r="15879" spans="1:18" x14ac:dyDescent="0.3">
      <c r="A15879" s="4" t="s">
        <v>26</v>
      </c>
      <c r="B15879" s="5">
        <v>58805792</v>
      </c>
      <c r="C15879" s="5">
        <v>54113980</v>
      </c>
      <c r="D15879">
        <v>22</v>
      </c>
      <c r="E15879">
        <v>4.5454545454545497E-2</v>
      </c>
      <c r="F15879">
        <v>19</v>
      </c>
      <c r="G15879">
        <v>5.2631578947368397E-2</v>
      </c>
      <c r="H15879">
        <v>19</v>
      </c>
      <c r="I15879">
        <v>0.31578947368421101</v>
      </c>
      <c r="J15879">
        <v>22</v>
      </c>
      <c r="K15879">
        <v>0.36363636363636398</v>
      </c>
      <c r="L15879">
        <v>21</v>
      </c>
      <c r="M15879">
        <v>0.66666666666666696</v>
      </c>
      <c r="N15879">
        <v>31</v>
      </c>
      <c r="O15879">
        <v>0.54838709677419395</v>
      </c>
      <c r="P15879" s="4">
        <f t="shared" si="744"/>
        <v>0.13795853269537497</v>
      </c>
      <c r="Q15879" s="4">
        <f t="shared" si="745"/>
        <v>0.526230042359075</v>
      </c>
      <c r="R15879" s="4">
        <f t="shared" si="746"/>
        <v>0.38827150966370005</v>
      </c>
    </row>
    <row r="15880" spans="1:18" x14ac:dyDescent="0.3">
      <c r="A15880" s="4" t="s">
        <v>26</v>
      </c>
      <c r="B15880" s="5">
        <v>58830131</v>
      </c>
      <c r="C15880" s="5">
        <v>54138319</v>
      </c>
      <c r="D15880">
        <v>24</v>
      </c>
      <c r="E15880">
        <v>4.1666666666666699E-2</v>
      </c>
      <c r="F15880">
        <v>68</v>
      </c>
      <c r="G15880">
        <v>0.10294117647058799</v>
      </c>
      <c r="H15880">
        <v>39</v>
      </c>
      <c r="I15880">
        <v>0.17948717948717899</v>
      </c>
      <c r="J15880">
        <v>29</v>
      </c>
      <c r="K15880">
        <v>0.37931034482758602</v>
      </c>
      <c r="L15880">
        <v>20</v>
      </c>
      <c r="M15880">
        <v>0.5</v>
      </c>
      <c r="N15880">
        <v>41</v>
      </c>
      <c r="O15880">
        <v>0.60975609756097604</v>
      </c>
      <c r="P15880" s="4">
        <f t="shared" si="744"/>
        <v>0.10803167420814457</v>
      </c>
      <c r="Q15880" s="4">
        <f t="shared" si="745"/>
        <v>0.49635548079618735</v>
      </c>
      <c r="R15880" s="4">
        <f t="shared" si="746"/>
        <v>0.38832380658804277</v>
      </c>
    </row>
    <row r="15881" spans="1:18" x14ac:dyDescent="0.3">
      <c r="A15881" s="4" t="s">
        <v>8</v>
      </c>
      <c r="B15881" s="5">
        <v>6254462</v>
      </c>
      <c r="C15881" s="5">
        <v>6331875</v>
      </c>
      <c r="D15881">
        <v>22</v>
      </c>
      <c r="E15881">
        <v>0.22727272700000001</v>
      </c>
      <c r="F15881">
        <v>22</v>
      </c>
      <c r="G15881">
        <v>0.18181818199999999</v>
      </c>
      <c r="H15881">
        <v>38</v>
      </c>
      <c r="I15881">
        <v>0.26315789499999998</v>
      </c>
      <c r="J15881">
        <v>30</v>
      </c>
      <c r="K15881">
        <v>0.46666666699999998</v>
      </c>
      <c r="L15881">
        <v>21</v>
      </c>
      <c r="M15881">
        <v>0.85714285700000004</v>
      </c>
      <c r="N15881">
        <v>37</v>
      </c>
      <c r="O15881">
        <v>0.513513514</v>
      </c>
      <c r="P15881" s="4">
        <f t="shared" si="744"/>
        <v>0.22408293466666665</v>
      </c>
      <c r="Q15881" s="4">
        <f t="shared" si="745"/>
        <v>0.61244101266666673</v>
      </c>
      <c r="R15881" s="4">
        <f t="shared" si="746"/>
        <v>0.38835807800000011</v>
      </c>
    </row>
    <row r="15882" spans="1:18" x14ac:dyDescent="0.3">
      <c r="A15882" s="4" t="s">
        <v>24</v>
      </c>
      <c r="B15882" s="5">
        <v>7248467</v>
      </c>
      <c r="C15882" s="5">
        <v>7307743</v>
      </c>
      <c r="D15882">
        <v>19</v>
      </c>
      <c r="E15882">
        <v>5.2631578947368397E-2</v>
      </c>
      <c r="F15882">
        <v>12</v>
      </c>
      <c r="G15882">
        <v>8.3333333333333301E-2</v>
      </c>
      <c r="H15882">
        <v>15</v>
      </c>
      <c r="I15882">
        <v>0.2</v>
      </c>
      <c r="J15882">
        <v>23</v>
      </c>
      <c r="K15882">
        <v>0.47826086956521702</v>
      </c>
      <c r="L15882">
        <v>15</v>
      </c>
      <c r="M15882">
        <v>0.6</v>
      </c>
      <c r="N15882">
        <v>26</v>
      </c>
      <c r="O15882">
        <v>0.42307692307692302</v>
      </c>
      <c r="P15882" s="4">
        <f t="shared" si="744"/>
        <v>0.11198830409356723</v>
      </c>
      <c r="Q15882" s="4">
        <f t="shared" si="745"/>
        <v>0.50044593088071332</v>
      </c>
      <c r="R15882" s="4">
        <f t="shared" si="746"/>
        <v>0.38845762678714607</v>
      </c>
    </row>
    <row r="15883" spans="1:18" x14ac:dyDescent="0.3">
      <c r="A15883" s="4" t="s">
        <v>12</v>
      </c>
      <c r="B15883" s="5">
        <v>60665121</v>
      </c>
      <c r="C15883" s="5">
        <v>60629364</v>
      </c>
      <c r="D15883">
        <v>21</v>
      </c>
      <c r="E15883">
        <v>4.7619047619047603E-2</v>
      </c>
      <c r="F15883">
        <v>19</v>
      </c>
      <c r="G15883">
        <v>0</v>
      </c>
      <c r="H15883">
        <v>38</v>
      </c>
      <c r="I15883">
        <v>5.2631578947368397E-2</v>
      </c>
      <c r="J15883">
        <v>32</v>
      </c>
      <c r="K15883">
        <v>0.3125</v>
      </c>
      <c r="L15883">
        <v>39</v>
      </c>
      <c r="M15883">
        <v>0.43589743589743601</v>
      </c>
      <c r="N15883">
        <v>29</v>
      </c>
      <c r="O15883">
        <v>0.51724137931034497</v>
      </c>
      <c r="P15883" s="4">
        <f t="shared" si="744"/>
        <v>3.3416875522138671E-2</v>
      </c>
      <c r="Q15883" s="4">
        <f t="shared" si="745"/>
        <v>0.42187960506926031</v>
      </c>
      <c r="R15883" s="4">
        <f t="shared" si="746"/>
        <v>0.38846272954712163</v>
      </c>
    </row>
    <row r="15884" spans="1:18" x14ac:dyDescent="0.3">
      <c r="A15884" s="4" t="s">
        <v>22</v>
      </c>
      <c r="B15884" s="5">
        <v>86602112</v>
      </c>
      <c r="C15884" s="5">
        <v>88801108</v>
      </c>
      <c r="D15884">
        <v>27</v>
      </c>
      <c r="E15884">
        <v>0.33333333333333298</v>
      </c>
      <c r="F15884">
        <v>47</v>
      </c>
      <c r="G15884">
        <v>0.40425531914893598</v>
      </c>
      <c r="H15884">
        <v>26</v>
      </c>
      <c r="I15884">
        <v>0.42307692307692302</v>
      </c>
      <c r="J15884">
        <v>15</v>
      </c>
      <c r="K15884">
        <v>0.66666666666666696</v>
      </c>
      <c r="L15884">
        <v>23</v>
      </c>
      <c r="M15884">
        <v>0.82608695652173902</v>
      </c>
      <c r="N15884">
        <v>18</v>
      </c>
      <c r="O15884">
        <v>0.83333333333333304</v>
      </c>
      <c r="P15884" s="4">
        <f t="shared" si="744"/>
        <v>0.38688852518639738</v>
      </c>
      <c r="Q15884" s="4">
        <f t="shared" si="745"/>
        <v>0.77536231884057971</v>
      </c>
      <c r="R15884" s="4">
        <f t="shared" si="746"/>
        <v>0.38847379365418233</v>
      </c>
    </row>
    <row r="15885" spans="1:18" x14ac:dyDescent="0.3">
      <c r="A15885" s="4" t="s">
        <v>19</v>
      </c>
      <c r="B15885" s="5">
        <v>70502855</v>
      </c>
      <c r="C15885" s="5">
        <v>72216588</v>
      </c>
      <c r="D15885">
        <v>28</v>
      </c>
      <c r="E15885">
        <v>0.32142857142857101</v>
      </c>
      <c r="F15885">
        <v>11</v>
      </c>
      <c r="G15885">
        <v>0</v>
      </c>
      <c r="H15885">
        <v>14</v>
      </c>
      <c r="I15885">
        <v>0.5</v>
      </c>
      <c r="J15885">
        <v>23</v>
      </c>
      <c r="K15885">
        <v>0.65217391304347805</v>
      </c>
      <c r="L15885">
        <v>16</v>
      </c>
      <c r="M15885">
        <v>0.625</v>
      </c>
      <c r="N15885">
        <v>31</v>
      </c>
      <c r="O15885">
        <v>0.70967741935483897</v>
      </c>
      <c r="P15885" s="4">
        <f t="shared" si="744"/>
        <v>0.27380952380952367</v>
      </c>
      <c r="Q15885" s="4">
        <f t="shared" si="745"/>
        <v>0.66228377746610567</v>
      </c>
      <c r="R15885" s="4">
        <f t="shared" si="746"/>
        <v>0.388474253656582</v>
      </c>
    </row>
    <row r="15886" spans="1:18" x14ac:dyDescent="0.3">
      <c r="A15886" s="4" t="s">
        <v>17</v>
      </c>
      <c r="B15886" s="5">
        <v>14166633</v>
      </c>
      <c r="C15886" s="5">
        <v>14126627</v>
      </c>
      <c r="D15886">
        <v>34</v>
      </c>
      <c r="E15886">
        <v>0.29411764705882398</v>
      </c>
      <c r="F15886">
        <v>15</v>
      </c>
      <c r="G15886">
        <v>6.6666666666666693E-2</v>
      </c>
      <c r="H15886">
        <v>22</v>
      </c>
      <c r="I15886">
        <v>0.18181818181818199</v>
      </c>
      <c r="J15886">
        <v>21</v>
      </c>
      <c r="K15886">
        <v>0.71428571428571397</v>
      </c>
      <c r="L15886">
        <v>23</v>
      </c>
      <c r="M15886">
        <v>0.565217391304348</v>
      </c>
      <c r="N15886">
        <v>28</v>
      </c>
      <c r="O15886">
        <v>0.42857142857142899</v>
      </c>
      <c r="P15886" s="4">
        <f t="shared" si="744"/>
        <v>0.18086749851455755</v>
      </c>
      <c r="Q15886" s="4">
        <f t="shared" si="745"/>
        <v>0.56935817805383038</v>
      </c>
      <c r="R15886" s="4">
        <f t="shared" si="746"/>
        <v>0.38849067953927285</v>
      </c>
    </row>
    <row r="15887" spans="1:18" x14ac:dyDescent="0.3">
      <c r="A15887" s="4" t="s">
        <v>10</v>
      </c>
      <c r="B15887" s="5">
        <v>9730613</v>
      </c>
      <c r="C15887" s="5">
        <v>9755613</v>
      </c>
      <c r="D15887">
        <v>23</v>
      </c>
      <c r="E15887">
        <v>8.6956521739130405E-2</v>
      </c>
      <c r="F15887">
        <v>24</v>
      </c>
      <c r="G15887">
        <v>8.3333333333333301E-2</v>
      </c>
      <c r="H15887">
        <v>20</v>
      </c>
      <c r="I15887">
        <v>0.25</v>
      </c>
      <c r="J15887">
        <v>17</v>
      </c>
      <c r="K15887">
        <v>0.70588235294117696</v>
      </c>
      <c r="L15887">
        <v>21</v>
      </c>
      <c r="M15887">
        <v>0.61904761904761896</v>
      </c>
      <c r="N15887">
        <v>23</v>
      </c>
      <c r="O15887">
        <v>0.26086956521739102</v>
      </c>
      <c r="P15887" s="4">
        <f t="shared" si="744"/>
        <v>0.14009661835748791</v>
      </c>
      <c r="Q15887" s="4">
        <f t="shared" si="745"/>
        <v>0.52859984573539565</v>
      </c>
      <c r="R15887" s="4">
        <f t="shared" si="746"/>
        <v>0.38850322737790777</v>
      </c>
    </row>
    <row r="15888" spans="1:18" x14ac:dyDescent="0.3">
      <c r="A15888" s="4" t="s">
        <v>9</v>
      </c>
      <c r="B15888" s="5">
        <v>202949613</v>
      </c>
      <c r="C15888" s="5">
        <v>203241368</v>
      </c>
      <c r="D15888">
        <v>17</v>
      </c>
      <c r="E15888">
        <v>0.11764705882352899</v>
      </c>
      <c r="F15888">
        <v>16</v>
      </c>
      <c r="G15888">
        <v>6.25E-2</v>
      </c>
      <c r="H15888">
        <v>24</v>
      </c>
      <c r="I15888">
        <v>0.375</v>
      </c>
      <c r="J15888">
        <v>27</v>
      </c>
      <c r="K15888">
        <v>0.48148148148148101</v>
      </c>
      <c r="L15888">
        <v>17</v>
      </c>
      <c r="M15888">
        <v>0.70588235294117696</v>
      </c>
      <c r="N15888">
        <v>30</v>
      </c>
      <c r="O15888">
        <v>0.53333333333333299</v>
      </c>
      <c r="P15888" s="4">
        <f t="shared" si="744"/>
        <v>0.18504901960784301</v>
      </c>
      <c r="Q15888" s="4">
        <f t="shared" si="745"/>
        <v>0.57356572258533034</v>
      </c>
      <c r="R15888" s="4">
        <f t="shared" si="746"/>
        <v>0.3885167029774873</v>
      </c>
    </row>
    <row r="15889" spans="1:18" x14ac:dyDescent="0.3">
      <c r="A15889" s="4" t="s">
        <v>14</v>
      </c>
      <c r="B15889" s="5">
        <v>27102527</v>
      </c>
      <c r="C15889" s="5">
        <v>27136002</v>
      </c>
      <c r="D15889">
        <v>13</v>
      </c>
      <c r="E15889">
        <v>0.30769230769230799</v>
      </c>
      <c r="F15889">
        <v>34</v>
      </c>
      <c r="G15889">
        <v>2.9411764705882401E-2</v>
      </c>
      <c r="H15889">
        <v>23</v>
      </c>
      <c r="I15889">
        <v>4.3478260869565202E-2</v>
      </c>
      <c r="J15889">
        <v>14</v>
      </c>
      <c r="K15889">
        <v>0.42857142857142899</v>
      </c>
      <c r="L15889">
        <v>17</v>
      </c>
      <c r="M15889">
        <v>0.64705882352941202</v>
      </c>
      <c r="N15889">
        <v>17</v>
      </c>
      <c r="O15889">
        <v>0.47058823529411797</v>
      </c>
      <c r="P15889" s="4">
        <f t="shared" si="744"/>
        <v>0.12686077775591853</v>
      </c>
      <c r="Q15889" s="4">
        <f t="shared" si="745"/>
        <v>0.51540616246498627</v>
      </c>
      <c r="R15889" s="4">
        <f t="shared" si="746"/>
        <v>0.38854538470906774</v>
      </c>
    </row>
    <row r="15890" spans="1:18" x14ac:dyDescent="0.3">
      <c r="A15890" s="4" t="s">
        <v>14</v>
      </c>
      <c r="B15890" s="5">
        <v>30290905</v>
      </c>
      <c r="C15890" s="5">
        <v>30324380</v>
      </c>
      <c r="D15890">
        <v>16</v>
      </c>
      <c r="E15890">
        <v>0.25</v>
      </c>
      <c r="F15890">
        <v>25</v>
      </c>
      <c r="G15890">
        <v>0.12</v>
      </c>
      <c r="H15890">
        <v>60</v>
      </c>
      <c r="I15890">
        <v>0.3</v>
      </c>
      <c r="J15890">
        <v>17</v>
      </c>
      <c r="K15890">
        <v>0.64705882352941202</v>
      </c>
      <c r="L15890">
        <v>38</v>
      </c>
      <c r="M15890">
        <v>0.60526315789473695</v>
      </c>
      <c r="N15890">
        <v>36</v>
      </c>
      <c r="O15890">
        <v>0.58333333333333304</v>
      </c>
      <c r="P15890" s="4">
        <f t="shared" si="744"/>
        <v>0.2233333333333333</v>
      </c>
      <c r="Q15890" s="4">
        <f t="shared" si="745"/>
        <v>0.61188510491916059</v>
      </c>
      <c r="R15890" s="4">
        <f t="shared" si="746"/>
        <v>0.38855177158582732</v>
      </c>
    </row>
    <row r="15891" spans="1:18" x14ac:dyDescent="0.3">
      <c r="A15891" s="4" t="s">
        <v>21</v>
      </c>
      <c r="B15891" s="5">
        <v>72563332</v>
      </c>
      <c r="C15891" s="5">
        <v>73493579</v>
      </c>
      <c r="D15891">
        <v>13</v>
      </c>
      <c r="E15891">
        <v>7.69230769230769E-2</v>
      </c>
      <c r="F15891">
        <v>17</v>
      </c>
      <c r="G15891">
        <v>0</v>
      </c>
      <c r="H15891">
        <v>28</v>
      </c>
      <c r="I15891">
        <v>0.28571428571428598</v>
      </c>
      <c r="J15891">
        <v>19</v>
      </c>
      <c r="K15891">
        <v>0.47368421052631599</v>
      </c>
      <c r="L15891">
        <v>17</v>
      </c>
      <c r="M15891">
        <v>0.41176470588235298</v>
      </c>
      <c r="N15891">
        <v>14</v>
      </c>
      <c r="O15891">
        <v>0.64285714285714302</v>
      </c>
      <c r="P15891" s="4">
        <f t="shared" si="744"/>
        <v>0.12087912087912096</v>
      </c>
      <c r="Q15891" s="4">
        <f t="shared" si="745"/>
        <v>0.50943535308860399</v>
      </c>
      <c r="R15891" s="4">
        <f t="shared" si="746"/>
        <v>0.38855623220948304</v>
      </c>
    </row>
    <row r="15892" spans="1:18" x14ac:dyDescent="0.3">
      <c r="A15892" s="4" t="s">
        <v>18</v>
      </c>
      <c r="B15892" s="5">
        <v>36102086</v>
      </c>
      <c r="C15892" s="5">
        <v>36145510</v>
      </c>
      <c r="D15892">
        <v>32</v>
      </c>
      <c r="E15892">
        <v>0.1875</v>
      </c>
      <c r="F15892">
        <v>52</v>
      </c>
      <c r="G15892">
        <v>0.115384615384615</v>
      </c>
      <c r="H15892">
        <v>34</v>
      </c>
      <c r="I15892">
        <v>0.23529411764705899</v>
      </c>
      <c r="J15892">
        <v>37</v>
      </c>
      <c r="K15892">
        <v>0.67567567567567599</v>
      </c>
      <c r="L15892">
        <v>43</v>
      </c>
      <c r="M15892">
        <v>0.76744186046511598</v>
      </c>
      <c r="N15892">
        <v>46</v>
      </c>
      <c r="O15892">
        <v>0.26086956521739102</v>
      </c>
      <c r="P15892" s="4">
        <f t="shared" si="744"/>
        <v>0.17939291101055799</v>
      </c>
      <c r="Q15892" s="4">
        <f t="shared" si="745"/>
        <v>0.56799570045272763</v>
      </c>
      <c r="R15892" s="4">
        <f t="shared" si="746"/>
        <v>0.38860278944216964</v>
      </c>
    </row>
    <row r="15893" spans="1:18" x14ac:dyDescent="0.3">
      <c r="A15893" s="4" t="s">
        <v>28</v>
      </c>
      <c r="B15893" s="5">
        <v>26684608</v>
      </c>
      <c r="C15893" s="5">
        <v>27762737</v>
      </c>
      <c r="D15893">
        <v>33</v>
      </c>
      <c r="E15893">
        <v>0.39393939393939398</v>
      </c>
      <c r="F15893">
        <v>18</v>
      </c>
      <c r="G15893">
        <v>0.33333333333333298</v>
      </c>
      <c r="H15893">
        <v>23</v>
      </c>
      <c r="I15893">
        <v>0.39130434782608697</v>
      </c>
      <c r="J15893">
        <v>47</v>
      </c>
      <c r="K15893">
        <v>0.55319148936170204</v>
      </c>
      <c r="L15893">
        <v>23</v>
      </c>
      <c r="M15893">
        <v>0.91304347826086996</v>
      </c>
      <c r="N15893">
        <v>33</v>
      </c>
      <c r="O15893">
        <v>0.81818181818181801</v>
      </c>
      <c r="P15893" s="4">
        <f t="shared" si="744"/>
        <v>0.372859025032938</v>
      </c>
      <c r="Q15893" s="4">
        <f t="shared" si="745"/>
        <v>0.76147226193479656</v>
      </c>
      <c r="R15893" s="4">
        <f t="shared" si="746"/>
        <v>0.38861323690185856</v>
      </c>
    </row>
    <row r="15894" spans="1:18" x14ac:dyDescent="0.3">
      <c r="A15894" s="4" t="s">
        <v>17</v>
      </c>
      <c r="B15894" s="5">
        <v>103767688</v>
      </c>
      <c r="C15894" s="5">
        <v>103777698</v>
      </c>
      <c r="D15894">
        <v>22</v>
      </c>
      <c r="E15894">
        <v>0.36363636363636398</v>
      </c>
      <c r="F15894">
        <v>15</v>
      </c>
      <c r="G15894">
        <v>0.133333333333333</v>
      </c>
      <c r="H15894">
        <v>10</v>
      </c>
      <c r="I15894">
        <v>0.2</v>
      </c>
      <c r="J15894">
        <v>21</v>
      </c>
      <c r="K15894">
        <v>0.71428571428571397</v>
      </c>
      <c r="L15894">
        <v>12</v>
      </c>
      <c r="M15894">
        <v>0.58333333333333304</v>
      </c>
      <c r="N15894">
        <v>23</v>
      </c>
      <c r="O15894">
        <v>0.565217391304348</v>
      </c>
      <c r="P15894" s="4">
        <f t="shared" si="744"/>
        <v>0.23232323232323235</v>
      </c>
      <c r="Q15894" s="4">
        <f t="shared" si="745"/>
        <v>0.62094547964113167</v>
      </c>
      <c r="R15894" s="4">
        <f t="shared" si="746"/>
        <v>0.38862224731789929</v>
      </c>
    </row>
    <row r="15895" spans="1:18" x14ac:dyDescent="0.3">
      <c r="A15895" s="4" t="s">
        <v>9</v>
      </c>
      <c r="B15895" s="5">
        <v>196230213</v>
      </c>
      <c r="C15895" s="5">
        <v>196521968</v>
      </c>
      <c r="D15895">
        <v>38</v>
      </c>
      <c r="E15895">
        <v>0.157894736842105</v>
      </c>
      <c r="F15895">
        <v>49</v>
      </c>
      <c r="G15895">
        <v>2.04081632653061E-2</v>
      </c>
      <c r="H15895">
        <v>29</v>
      </c>
      <c r="I15895">
        <v>0.24137931034482801</v>
      </c>
      <c r="J15895">
        <v>23</v>
      </c>
      <c r="K15895">
        <v>0.434782608695652</v>
      </c>
      <c r="L15895">
        <v>14</v>
      </c>
      <c r="M15895">
        <v>0.42857142857142899</v>
      </c>
      <c r="N15895">
        <v>18</v>
      </c>
      <c r="O15895">
        <v>0.72222222222222199</v>
      </c>
      <c r="P15895" s="4">
        <f t="shared" si="744"/>
        <v>0.13989407015074637</v>
      </c>
      <c r="Q15895" s="4">
        <f t="shared" si="745"/>
        <v>0.52852541982976764</v>
      </c>
      <c r="R15895" s="4">
        <f t="shared" si="746"/>
        <v>0.38863134967902124</v>
      </c>
    </row>
    <row r="15896" spans="1:18" x14ac:dyDescent="0.3">
      <c r="A15896" s="4" t="s">
        <v>22</v>
      </c>
      <c r="B15896" s="5">
        <v>74984858</v>
      </c>
      <c r="C15896" s="5">
        <v>77197803</v>
      </c>
      <c r="D15896">
        <v>13</v>
      </c>
      <c r="E15896">
        <v>0</v>
      </c>
      <c r="F15896">
        <v>44</v>
      </c>
      <c r="G15896">
        <v>9.0909090909090898E-2</v>
      </c>
      <c r="H15896">
        <v>21</v>
      </c>
      <c r="I15896">
        <v>0.28571428571428598</v>
      </c>
      <c r="J15896">
        <v>25</v>
      </c>
      <c r="K15896">
        <v>0.36</v>
      </c>
      <c r="L15896">
        <v>14</v>
      </c>
      <c r="M15896">
        <v>0.57142857142857095</v>
      </c>
      <c r="N15896">
        <v>18</v>
      </c>
      <c r="O15896">
        <v>0.61111111111111105</v>
      </c>
      <c r="P15896" s="4">
        <f t="shared" si="744"/>
        <v>0.12554112554112562</v>
      </c>
      <c r="Q15896" s="4">
        <f t="shared" si="745"/>
        <v>0.51417989417989396</v>
      </c>
      <c r="R15896" s="4">
        <f t="shared" si="746"/>
        <v>0.38863876863876834</v>
      </c>
    </row>
    <row r="15897" spans="1:18" x14ac:dyDescent="0.3">
      <c r="A15897" s="4" t="s">
        <v>29</v>
      </c>
      <c r="B15897" s="5">
        <v>29052486</v>
      </c>
      <c r="C15897" s="5">
        <v>30722486</v>
      </c>
      <c r="D15897">
        <v>18</v>
      </c>
      <c r="E15897">
        <v>0.222222222</v>
      </c>
      <c r="F15897">
        <v>10</v>
      </c>
      <c r="G15897">
        <v>0.1</v>
      </c>
      <c r="H15897">
        <v>10</v>
      </c>
      <c r="I15897">
        <v>0.5</v>
      </c>
      <c r="J15897">
        <v>15</v>
      </c>
      <c r="K15897">
        <v>0.73333333300000003</v>
      </c>
      <c r="L15897">
        <v>17</v>
      </c>
      <c r="M15897">
        <v>0.58823529399999996</v>
      </c>
      <c r="N15897">
        <v>21</v>
      </c>
      <c r="O15897">
        <v>0.66666666699999999</v>
      </c>
      <c r="P15897" s="4">
        <f t="shared" si="744"/>
        <v>0.274074074</v>
      </c>
      <c r="Q15897" s="4">
        <f t="shared" si="745"/>
        <v>0.66274509799999992</v>
      </c>
      <c r="R15897" s="4">
        <f t="shared" si="746"/>
        <v>0.38867102399999992</v>
      </c>
    </row>
    <row r="15898" spans="1:18" x14ac:dyDescent="0.3">
      <c r="A15898" s="4" t="s">
        <v>13</v>
      </c>
      <c r="B15898" s="5">
        <v>43352711</v>
      </c>
      <c r="C15898" s="5">
        <v>43244733</v>
      </c>
      <c r="D15898">
        <v>18</v>
      </c>
      <c r="E15898">
        <v>0.22222222222222199</v>
      </c>
      <c r="F15898">
        <v>17</v>
      </c>
      <c r="G15898">
        <v>0.29411764705882398</v>
      </c>
      <c r="H15898">
        <v>13</v>
      </c>
      <c r="I15898">
        <v>0.30769230769230799</v>
      </c>
      <c r="J15898">
        <v>24</v>
      </c>
      <c r="K15898">
        <v>0.70833333333333304</v>
      </c>
      <c r="L15898">
        <v>22</v>
      </c>
      <c r="M15898">
        <v>0.68181818181818199</v>
      </c>
      <c r="N15898">
        <v>30</v>
      </c>
      <c r="O15898">
        <v>0.6</v>
      </c>
      <c r="P15898" s="4">
        <f t="shared" si="744"/>
        <v>0.27467739232445126</v>
      </c>
      <c r="Q15898" s="4">
        <f t="shared" si="745"/>
        <v>0.66338383838383841</v>
      </c>
      <c r="R15898" s="4">
        <f t="shared" si="746"/>
        <v>0.38870644605938715</v>
      </c>
    </row>
    <row r="15899" spans="1:18" x14ac:dyDescent="0.3">
      <c r="A15899" s="4" t="s">
        <v>30</v>
      </c>
      <c r="B15899" s="5">
        <v>153644614</v>
      </c>
      <c r="C15899" s="5">
        <v>153991420</v>
      </c>
      <c r="D15899">
        <v>26</v>
      </c>
      <c r="E15899">
        <v>7.69230769230769E-2</v>
      </c>
      <c r="F15899">
        <v>45</v>
      </c>
      <c r="G15899">
        <v>6.6666666666666693E-2</v>
      </c>
      <c r="H15899">
        <v>27</v>
      </c>
      <c r="I15899">
        <v>0.148148148148148</v>
      </c>
      <c r="J15899">
        <v>28</v>
      </c>
      <c r="K15899">
        <v>0.42857142857142899</v>
      </c>
      <c r="L15899">
        <v>17</v>
      </c>
      <c r="M15899">
        <v>0.52941176470588203</v>
      </c>
      <c r="N15899">
        <v>12</v>
      </c>
      <c r="O15899">
        <v>0.5</v>
      </c>
      <c r="P15899" s="4">
        <f t="shared" si="744"/>
        <v>9.7245963912630518E-2</v>
      </c>
      <c r="Q15899" s="4">
        <f t="shared" si="745"/>
        <v>0.48599439775910369</v>
      </c>
      <c r="R15899" s="4">
        <f t="shared" si="746"/>
        <v>0.38874843384647317</v>
      </c>
    </row>
    <row r="15900" spans="1:18" x14ac:dyDescent="0.3">
      <c r="A15900" s="4" t="s">
        <v>30</v>
      </c>
      <c r="B15900" s="5">
        <v>152871414</v>
      </c>
      <c r="C15900" s="5">
        <v>153218220</v>
      </c>
      <c r="D15900">
        <v>22</v>
      </c>
      <c r="E15900">
        <v>0.36363636363636398</v>
      </c>
      <c r="F15900">
        <v>12</v>
      </c>
      <c r="G15900">
        <v>0</v>
      </c>
      <c r="H15900">
        <v>10</v>
      </c>
      <c r="I15900">
        <v>0.3</v>
      </c>
      <c r="J15900">
        <v>11</v>
      </c>
      <c r="K15900">
        <v>0.72727272727272696</v>
      </c>
      <c r="L15900">
        <v>19</v>
      </c>
      <c r="M15900">
        <v>0.57894736842105299</v>
      </c>
      <c r="N15900">
        <v>21</v>
      </c>
      <c r="O15900">
        <v>0.52380952380952395</v>
      </c>
      <c r="P15900" s="4">
        <f t="shared" si="744"/>
        <v>0.22121212121212133</v>
      </c>
      <c r="Q15900" s="4">
        <f t="shared" si="745"/>
        <v>0.610009873167768</v>
      </c>
      <c r="R15900" s="4">
        <f t="shared" si="746"/>
        <v>0.3887977519556467</v>
      </c>
    </row>
    <row r="15901" spans="1:18" x14ac:dyDescent="0.3">
      <c r="A15901" s="4" t="s">
        <v>30</v>
      </c>
      <c r="B15901" s="5">
        <v>6752027</v>
      </c>
      <c r="C15901" s="5">
        <v>6742027</v>
      </c>
      <c r="D15901">
        <v>21</v>
      </c>
      <c r="E15901">
        <v>0.42857142857142899</v>
      </c>
      <c r="F15901">
        <v>30</v>
      </c>
      <c r="G15901">
        <v>0.36666666666666697</v>
      </c>
      <c r="H15901">
        <v>29</v>
      </c>
      <c r="I15901">
        <v>0.41379310344827602</v>
      </c>
      <c r="J15901">
        <v>27</v>
      </c>
      <c r="K15901">
        <v>0.62962962962962998</v>
      </c>
      <c r="L15901">
        <v>16</v>
      </c>
      <c r="M15901">
        <v>0.8125</v>
      </c>
      <c r="N15901">
        <v>15</v>
      </c>
      <c r="O15901">
        <v>0.93333333333333302</v>
      </c>
      <c r="P15901" s="4">
        <f t="shared" si="744"/>
        <v>0.40301039956212398</v>
      </c>
      <c r="Q15901" s="4">
        <f t="shared" si="745"/>
        <v>0.79182098765432096</v>
      </c>
      <c r="R15901" s="4">
        <f t="shared" si="746"/>
        <v>0.38881058809219698</v>
      </c>
    </row>
    <row r="15902" spans="1:18" x14ac:dyDescent="0.3">
      <c r="A15902" s="4" t="s">
        <v>19</v>
      </c>
      <c r="B15902" s="5">
        <v>2461951</v>
      </c>
      <c r="C15902" s="5">
        <v>2591690</v>
      </c>
      <c r="D15902">
        <v>27</v>
      </c>
      <c r="E15902">
        <v>0.37037037037037002</v>
      </c>
      <c r="F15902">
        <v>11</v>
      </c>
      <c r="G15902">
        <v>0.45454545454545497</v>
      </c>
      <c r="H15902">
        <v>14</v>
      </c>
      <c r="I15902">
        <v>0.28571428571428598</v>
      </c>
      <c r="J15902">
        <v>15</v>
      </c>
      <c r="K15902">
        <v>0.8</v>
      </c>
      <c r="L15902">
        <v>11</v>
      </c>
      <c r="M15902">
        <v>0.72727272727272696</v>
      </c>
      <c r="N15902">
        <v>16</v>
      </c>
      <c r="O15902">
        <v>0.75</v>
      </c>
      <c r="P15902" s="4">
        <f t="shared" si="744"/>
        <v>0.37021003687670367</v>
      </c>
      <c r="Q15902" s="4">
        <f t="shared" si="745"/>
        <v>0.75909090909090893</v>
      </c>
      <c r="R15902" s="4">
        <f t="shared" si="746"/>
        <v>0.38888087221420525</v>
      </c>
    </row>
    <row r="15903" spans="1:18" x14ac:dyDescent="0.3">
      <c r="A15903" s="4" t="s">
        <v>8</v>
      </c>
      <c r="B15903" s="5">
        <v>43692185</v>
      </c>
      <c r="C15903" s="5">
        <v>43919598</v>
      </c>
      <c r="D15903">
        <v>13</v>
      </c>
      <c r="E15903">
        <v>0.23076923099999999</v>
      </c>
      <c r="F15903">
        <v>26</v>
      </c>
      <c r="G15903">
        <v>7.6923077000000006E-2</v>
      </c>
      <c r="H15903">
        <v>28</v>
      </c>
      <c r="I15903">
        <v>0</v>
      </c>
      <c r="J15903">
        <v>27</v>
      </c>
      <c r="K15903">
        <v>0.48148148099999999</v>
      </c>
      <c r="L15903">
        <v>34</v>
      </c>
      <c r="M15903">
        <v>0.44117647100000001</v>
      </c>
      <c r="N15903">
        <v>29</v>
      </c>
      <c r="O15903">
        <v>0.55172413799999998</v>
      </c>
      <c r="P15903" s="4">
        <f t="shared" si="744"/>
        <v>0.10256410266666667</v>
      </c>
      <c r="Q15903" s="4">
        <f t="shared" si="745"/>
        <v>0.49146069666666664</v>
      </c>
      <c r="R15903" s="4">
        <f t="shared" si="746"/>
        <v>0.38889659399999998</v>
      </c>
    </row>
    <row r="15904" spans="1:18" x14ac:dyDescent="0.3">
      <c r="A15904" s="4" t="s">
        <v>13</v>
      </c>
      <c r="B15904" s="5">
        <v>32660026</v>
      </c>
      <c r="C15904" s="5">
        <v>32552048</v>
      </c>
      <c r="D15904">
        <v>18</v>
      </c>
      <c r="E15904">
        <v>0</v>
      </c>
      <c r="F15904">
        <v>31</v>
      </c>
      <c r="G15904">
        <v>6.4516129032258104E-2</v>
      </c>
      <c r="H15904">
        <v>23</v>
      </c>
      <c r="I15904">
        <v>8.6956521739130405E-2</v>
      </c>
      <c r="J15904">
        <v>22</v>
      </c>
      <c r="K15904">
        <v>0.18181818181818199</v>
      </c>
      <c r="L15904">
        <v>18</v>
      </c>
      <c r="M15904">
        <v>0.5</v>
      </c>
      <c r="N15904">
        <v>22</v>
      </c>
      <c r="O15904">
        <v>0.63636363636363602</v>
      </c>
      <c r="P15904" s="4">
        <f t="shared" si="744"/>
        <v>5.0490883590462832E-2</v>
      </c>
      <c r="Q15904" s="4">
        <f t="shared" si="745"/>
        <v>0.43939393939393928</v>
      </c>
      <c r="R15904" s="4">
        <f t="shared" si="746"/>
        <v>0.38890305580347645</v>
      </c>
    </row>
    <row r="15905" spans="1:18" x14ac:dyDescent="0.3">
      <c r="A15905" s="4" t="s">
        <v>8</v>
      </c>
      <c r="B15905" s="5">
        <v>203985245</v>
      </c>
      <c r="C15905" s="5">
        <v>205718622</v>
      </c>
      <c r="D15905">
        <v>10</v>
      </c>
      <c r="E15905">
        <v>0</v>
      </c>
      <c r="F15905">
        <v>13</v>
      </c>
      <c r="G15905">
        <v>0</v>
      </c>
      <c r="H15905">
        <v>10</v>
      </c>
      <c r="I15905">
        <v>0.4</v>
      </c>
      <c r="J15905">
        <v>17</v>
      </c>
      <c r="K15905">
        <v>0.29411764699999998</v>
      </c>
      <c r="L15905">
        <v>11</v>
      </c>
      <c r="M15905">
        <v>0.72727272700000001</v>
      </c>
      <c r="N15905">
        <v>22</v>
      </c>
      <c r="O15905">
        <v>0.54545454500000001</v>
      </c>
      <c r="P15905" s="4">
        <f t="shared" si="744"/>
        <v>0.13333333333333333</v>
      </c>
      <c r="Q15905" s="4">
        <f t="shared" si="745"/>
        <v>0.52228163966666674</v>
      </c>
      <c r="R15905" s="4">
        <f t="shared" si="746"/>
        <v>0.38894830633333344</v>
      </c>
    </row>
    <row r="15906" spans="1:18" x14ac:dyDescent="0.3">
      <c r="A15906" s="4" t="s">
        <v>12</v>
      </c>
      <c r="B15906" s="5">
        <v>133131920</v>
      </c>
      <c r="C15906" s="5">
        <v>133104021</v>
      </c>
      <c r="D15906">
        <v>42</v>
      </c>
      <c r="E15906">
        <v>0.28571428571428598</v>
      </c>
      <c r="F15906">
        <v>52</v>
      </c>
      <c r="G15906">
        <v>0.230769230769231</v>
      </c>
      <c r="H15906">
        <v>41</v>
      </c>
      <c r="I15906">
        <v>0.39024390243902402</v>
      </c>
      <c r="J15906">
        <v>53</v>
      </c>
      <c r="K15906">
        <v>0.679245283018868</v>
      </c>
      <c r="L15906">
        <v>34</v>
      </c>
      <c r="M15906">
        <v>0.67647058823529405</v>
      </c>
      <c r="N15906">
        <v>39</v>
      </c>
      <c r="O15906">
        <v>0.71794871794871795</v>
      </c>
      <c r="P15906" s="4">
        <f t="shared" si="744"/>
        <v>0.30224247297418033</v>
      </c>
      <c r="Q15906" s="4">
        <f t="shared" si="745"/>
        <v>0.69122152973429341</v>
      </c>
      <c r="R15906" s="4">
        <f t="shared" si="746"/>
        <v>0.38897905676011307</v>
      </c>
    </row>
    <row r="15907" spans="1:18" x14ac:dyDescent="0.3">
      <c r="A15907" s="4" t="s">
        <v>8</v>
      </c>
      <c r="B15907" s="5">
        <v>116320413</v>
      </c>
      <c r="C15907" s="5">
        <v>116518890</v>
      </c>
      <c r="D15907">
        <v>15</v>
      </c>
      <c r="E15907">
        <v>6.6666666999999999E-2</v>
      </c>
      <c r="F15907">
        <v>31</v>
      </c>
      <c r="G15907">
        <v>0.12903225800000001</v>
      </c>
      <c r="H15907">
        <v>18</v>
      </c>
      <c r="I15907">
        <v>0.16666666699999999</v>
      </c>
      <c r="J15907">
        <v>14</v>
      </c>
      <c r="K15907">
        <v>0.35714285699999998</v>
      </c>
      <c r="L15907">
        <v>20</v>
      </c>
      <c r="M15907">
        <v>0.45</v>
      </c>
      <c r="N15907">
        <v>18</v>
      </c>
      <c r="O15907">
        <v>0.72222222199999997</v>
      </c>
      <c r="P15907" s="4">
        <f t="shared" si="744"/>
        <v>0.12078853066666667</v>
      </c>
      <c r="Q15907" s="4">
        <f t="shared" si="745"/>
        <v>0.50978835966666669</v>
      </c>
      <c r="R15907" s="4">
        <f t="shared" si="746"/>
        <v>0.38899982900000002</v>
      </c>
    </row>
    <row r="15908" spans="1:18" x14ac:dyDescent="0.3">
      <c r="A15908" s="4" t="s">
        <v>25</v>
      </c>
      <c r="B15908" s="5">
        <v>42009095</v>
      </c>
      <c r="C15908" s="5">
        <v>43755097</v>
      </c>
      <c r="D15908">
        <v>30</v>
      </c>
      <c r="E15908">
        <v>0.233333333333333</v>
      </c>
      <c r="F15908">
        <v>43</v>
      </c>
      <c r="G15908">
        <v>4.6511627906976702E-2</v>
      </c>
      <c r="H15908">
        <v>26</v>
      </c>
      <c r="I15908">
        <v>0.19230769230769201</v>
      </c>
      <c r="J15908">
        <v>26</v>
      </c>
      <c r="K15908">
        <v>0.38461538461538503</v>
      </c>
      <c r="L15908">
        <v>22</v>
      </c>
      <c r="M15908">
        <v>0.45454545454545497</v>
      </c>
      <c r="N15908">
        <v>15</v>
      </c>
      <c r="O15908">
        <v>0.8</v>
      </c>
      <c r="P15908" s="4">
        <f t="shared" si="744"/>
        <v>0.1573842178493339</v>
      </c>
      <c r="Q15908" s="4">
        <f t="shared" si="745"/>
        <v>0.54638694638694674</v>
      </c>
      <c r="R15908" s="4">
        <f t="shared" si="746"/>
        <v>0.38900272853761286</v>
      </c>
    </row>
    <row r="15909" spans="1:18" x14ac:dyDescent="0.3">
      <c r="A15909" s="4" t="s">
        <v>10</v>
      </c>
      <c r="B15909" s="5">
        <v>142603674</v>
      </c>
      <c r="C15909" s="5">
        <v>141120984</v>
      </c>
      <c r="D15909">
        <v>25</v>
      </c>
      <c r="E15909">
        <v>0.2</v>
      </c>
      <c r="F15909">
        <v>62</v>
      </c>
      <c r="G15909">
        <v>6.4516129032258104E-2</v>
      </c>
      <c r="H15909">
        <v>34</v>
      </c>
      <c r="I15909">
        <v>0.14705882352941199</v>
      </c>
      <c r="J15909">
        <v>22</v>
      </c>
      <c r="K15909">
        <v>0.54545454545454497</v>
      </c>
      <c r="L15909">
        <v>24</v>
      </c>
      <c r="M15909">
        <v>0.33333333333333298</v>
      </c>
      <c r="N15909">
        <v>10</v>
      </c>
      <c r="O15909">
        <v>0.7</v>
      </c>
      <c r="P15909" s="4">
        <f t="shared" si="744"/>
        <v>0.13719165085389004</v>
      </c>
      <c r="Q15909" s="4">
        <f t="shared" si="745"/>
        <v>0.52626262626262599</v>
      </c>
      <c r="R15909" s="4">
        <f t="shared" si="746"/>
        <v>0.38907097540873592</v>
      </c>
    </row>
    <row r="15910" spans="1:18" x14ac:dyDescent="0.3">
      <c r="A15910" s="4" t="s">
        <v>20</v>
      </c>
      <c r="B15910" s="5">
        <v>71339452</v>
      </c>
      <c r="C15910" s="5">
        <v>72441451</v>
      </c>
      <c r="D15910">
        <v>27</v>
      </c>
      <c r="E15910">
        <v>0</v>
      </c>
      <c r="F15910">
        <v>10</v>
      </c>
      <c r="G15910">
        <v>0.1</v>
      </c>
      <c r="H15910">
        <v>29</v>
      </c>
      <c r="I15910">
        <v>0.31034482758620702</v>
      </c>
      <c r="J15910">
        <v>38</v>
      </c>
      <c r="K15910">
        <v>0.63157894736842102</v>
      </c>
      <c r="L15910">
        <v>33</v>
      </c>
      <c r="M15910">
        <v>0.57575757575757602</v>
      </c>
      <c r="N15910">
        <v>54</v>
      </c>
      <c r="O15910">
        <v>0.37037037037037002</v>
      </c>
      <c r="P15910" s="4">
        <f t="shared" si="744"/>
        <v>0.13678160919540236</v>
      </c>
      <c r="Q15910" s="4">
        <f t="shared" si="745"/>
        <v>0.52590229783212228</v>
      </c>
      <c r="R15910" s="4">
        <f t="shared" si="746"/>
        <v>0.38912068863671989</v>
      </c>
    </row>
    <row r="15911" spans="1:18" x14ac:dyDescent="0.3">
      <c r="A15911" s="4" t="s">
        <v>26</v>
      </c>
      <c r="B15911" s="5">
        <v>4092793</v>
      </c>
      <c r="C15911" s="5">
        <v>4141793</v>
      </c>
      <c r="D15911">
        <v>21</v>
      </c>
      <c r="E15911">
        <v>9.5238095238095205E-2</v>
      </c>
      <c r="F15911">
        <v>19</v>
      </c>
      <c r="G15911">
        <v>5.2631578947368397E-2</v>
      </c>
      <c r="H15911">
        <v>22</v>
      </c>
      <c r="I15911">
        <v>0.18181818181818199</v>
      </c>
      <c r="J15911">
        <v>21</v>
      </c>
      <c r="K15911">
        <v>0.57142857142857095</v>
      </c>
      <c r="L15911">
        <v>13</v>
      </c>
      <c r="M15911">
        <v>0.46153846153846201</v>
      </c>
      <c r="N15911">
        <v>28</v>
      </c>
      <c r="O15911">
        <v>0.46428571428571402</v>
      </c>
      <c r="P15911" s="4">
        <f t="shared" si="744"/>
        <v>0.1098959520012152</v>
      </c>
      <c r="Q15911" s="4">
        <f t="shared" si="745"/>
        <v>0.49908424908424892</v>
      </c>
      <c r="R15911" s="4">
        <f t="shared" si="746"/>
        <v>0.38918829708303371</v>
      </c>
    </row>
    <row r="15912" spans="1:18" x14ac:dyDescent="0.3">
      <c r="A15912" s="4" t="s">
        <v>24</v>
      </c>
      <c r="B15912" s="5">
        <v>39633364</v>
      </c>
      <c r="C15912" s="5">
        <v>42277838</v>
      </c>
      <c r="D15912">
        <v>19</v>
      </c>
      <c r="E15912">
        <v>0.105263157894737</v>
      </c>
      <c r="F15912">
        <v>31</v>
      </c>
      <c r="G15912">
        <v>9.6774193548387094E-2</v>
      </c>
      <c r="H15912">
        <v>41</v>
      </c>
      <c r="I15912">
        <v>0.24390243902438999</v>
      </c>
      <c r="J15912">
        <v>38</v>
      </c>
      <c r="K15912">
        <v>0.63157894736842102</v>
      </c>
      <c r="L15912">
        <v>67</v>
      </c>
      <c r="M15912">
        <v>0.58208955223880599</v>
      </c>
      <c r="N15912">
        <v>55</v>
      </c>
      <c r="O15912">
        <v>0.4</v>
      </c>
      <c r="P15912" s="4">
        <f t="shared" si="744"/>
        <v>0.1486465968225047</v>
      </c>
      <c r="Q15912" s="4">
        <f t="shared" si="745"/>
        <v>0.53788949986907564</v>
      </c>
      <c r="R15912" s="4">
        <f t="shared" si="746"/>
        <v>0.38924290304657094</v>
      </c>
    </row>
    <row r="15913" spans="1:18" x14ac:dyDescent="0.3">
      <c r="A15913" s="4" t="s">
        <v>23</v>
      </c>
      <c r="B15913" s="5">
        <v>6660565</v>
      </c>
      <c r="C15913" s="5">
        <v>6720564</v>
      </c>
      <c r="D15913">
        <v>54</v>
      </c>
      <c r="E15913">
        <v>0.22222222222222199</v>
      </c>
      <c r="F15913">
        <v>20</v>
      </c>
      <c r="G15913">
        <v>0.1</v>
      </c>
      <c r="H15913">
        <v>24</v>
      </c>
      <c r="I15913">
        <v>0.33333333333333298</v>
      </c>
      <c r="J15913">
        <v>27</v>
      </c>
      <c r="K15913">
        <v>0.592592592592593</v>
      </c>
      <c r="L15913">
        <v>26</v>
      </c>
      <c r="M15913">
        <v>0.69230769230769196</v>
      </c>
      <c r="N15913">
        <v>52</v>
      </c>
      <c r="O15913">
        <v>0.53846153846153799</v>
      </c>
      <c r="P15913" s="4">
        <f t="shared" si="744"/>
        <v>0.21851851851851833</v>
      </c>
      <c r="Q15913" s="4">
        <f t="shared" si="745"/>
        <v>0.60778727445394098</v>
      </c>
      <c r="R15913" s="4">
        <f t="shared" si="746"/>
        <v>0.38926875593542265</v>
      </c>
    </row>
    <row r="15914" spans="1:18" x14ac:dyDescent="0.3">
      <c r="A15914" s="4" t="s">
        <v>15</v>
      </c>
      <c r="B15914" s="5">
        <v>67503599</v>
      </c>
      <c r="C15914" s="5">
        <v>67341045</v>
      </c>
      <c r="D15914">
        <v>22</v>
      </c>
      <c r="E15914">
        <v>0</v>
      </c>
      <c r="F15914">
        <v>11</v>
      </c>
      <c r="G15914">
        <v>0</v>
      </c>
      <c r="H15914">
        <v>25</v>
      </c>
      <c r="I15914">
        <v>0.16</v>
      </c>
      <c r="J15914">
        <v>42</v>
      </c>
      <c r="K15914">
        <v>0.35714285714285698</v>
      </c>
      <c r="L15914">
        <v>22</v>
      </c>
      <c r="M15914">
        <v>0.36363636363636398</v>
      </c>
      <c r="N15914">
        <v>28</v>
      </c>
      <c r="O15914">
        <v>0.60714285714285698</v>
      </c>
      <c r="P15914" s="4">
        <f t="shared" si="744"/>
        <v>5.3333333333333337E-2</v>
      </c>
      <c r="Q15914" s="4">
        <f t="shared" si="745"/>
        <v>0.44264069264069267</v>
      </c>
      <c r="R15914" s="4">
        <f t="shared" si="746"/>
        <v>0.38930735930735932</v>
      </c>
    </row>
    <row r="15915" spans="1:18" x14ac:dyDescent="0.3">
      <c r="A15915" s="4" t="s">
        <v>11</v>
      </c>
      <c r="B15915" s="5">
        <v>40924412</v>
      </c>
      <c r="C15915" s="5">
        <v>41229655</v>
      </c>
      <c r="D15915">
        <v>17</v>
      </c>
      <c r="E15915">
        <v>0.17647058823529399</v>
      </c>
      <c r="F15915">
        <v>13</v>
      </c>
      <c r="G15915">
        <v>7.69230769230769E-2</v>
      </c>
      <c r="H15915">
        <v>22</v>
      </c>
      <c r="I15915">
        <v>0.59090909090909105</v>
      </c>
      <c r="J15915">
        <v>34</v>
      </c>
      <c r="K15915">
        <v>0.47058823529411797</v>
      </c>
      <c r="L15915">
        <v>12</v>
      </c>
      <c r="M15915">
        <v>0.75</v>
      </c>
      <c r="N15915">
        <v>24</v>
      </c>
      <c r="O15915">
        <v>0.79166666666666696</v>
      </c>
      <c r="P15915" s="4">
        <f t="shared" si="744"/>
        <v>0.28143425202248734</v>
      </c>
      <c r="Q15915" s="4">
        <f t="shared" si="745"/>
        <v>0.67075163398692828</v>
      </c>
      <c r="R15915" s="4">
        <f t="shared" si="746"/>
        <v>0.38931738196444093</v>
      </c>
    </row>
    <row r="15916" spans="1:18" x14ac:dyDescent="0.3">
      <c r="A15916" s="4" t="s">
        <v>14</v>
      </c>
      <c r="B15916" s="5">
        <v>105045863</v>
      </c>
      <c r="C15916" s="5">
        <v>105258627</v>
      </c>
      <c r="D15916">
        <v>33</v>
      </c>
      <c r="E15916">
        <v>0.12121212121212099</v>
      </c>
      <c r="F15916">
        <v>10</v>
      </c>
      <c r="G15916">
        <v>0.4</v>
      </c>
      <c r="H15916">
        <v>31</v>
      </c>
      <c r="I15916">
        <v>0.61290322580645196</v>
      </c>
      <c r="J15916">
        <v>41</v>
      </c>
      <c r="K15916">
        <v>0.68292682926829296</v>
      </c>
      <c r="L15916">
        <v>38</v>
      </c>
      <c r="M15916">
        <v>0.73684210526315796</v>
      </c>
      <c r="N15916">
        <v>34</v>
      </c>
      <c r="O15916">
        <v>0.88235294117647101</v>
      </c>
      <c r="P15916" s="4">
        <f t="shared" si="744"/>
        <v>0.37803844900619099</v>
      </c>
      <c r="Q15916" s="4">
        <f t="shared" si="745"/>
        <v>0.76737395856930724</v>
      </c>
      <c r="R15916" s="4">
        <f t="shared" si="746"/>
        <v>0.38933550956311624</v>
      </c>
    </row>
    <row r="15917" spans="1:18" x14ac:dyDescent="0.3">
      <c r="A15917" s="4" t="s">
        <v>14</v>
      </c>
      <c r="B15917" s="5">
        <v>1593905</v>
      </c>
      <c r="C15917" s="5">
        <v>1627379</v>
      </c>
      <c r="D15917">
        <v>37</v>
      </c>
      <c r="E15917">
        <v>0.135135135135135</v>
      </c>
      <c r="F15917">
        <v>40</v>
      </c>
      <c r="G15917">
        <v>0.17499999999999999</v>
      </c>
      <c r="H15917">
        <v>30</v>
      </c>
      <c r="I15917">
        <v>0.2</v>
      </c>
      <c r="J15917">
        <v>30</v>
      </c>
      <c r="K15917">
        <v>0.56666666666666698</v>
      </c>
      <c r="L15917">
        <v>25</v>
      </c>
      <c r="M15917">
        <v>0.4</v>
      </c>
      <c r="N15917">
        <v>52</v>
      </c>
      <c r="O15917">
        <v>0.71153846153846201</v>
      </c>
      <c r="P15917" s="4">
        <f t="shared" si="744"/>
        <v>0.17004504504504503</v>
      </c>
      <c r="Q15917" s="4">
        <f t="shared" si="745"/>
        <v>0.55940170940170963</v>
      </c>
      <c r="R15917" s="4">
        <f t="shared" si="746"/>
        <v>0.38935666435666461</v>
      </c>
    </row>
    <row r="15918" spans="1:18" x14ac:dyDescent="0.3">
      <c r="A15918" s="4" t="s">
        <v>11</v>
      </c>
      <c r="B15918" s="5">
        <v>39418673</v>
      </c>
      <c r="C15918" s="5">
        <v>39742278</v>
      </c>
      <c r="D15918">
        <v>11</v>
      </c>
      <c r="E15918">
        <v>0.45454545454545497</v>
      </c>
      <c r="F15918">
        <v>16</v>
      </c>
      <c r="G15918">
        <v>0.25</v>
      </c>
      <c r="H15918">
        <v>16</v>
      </c>
      <c r="I15918">
        <v>0.125</v>
      </c>
      <c r="J15918">
        <v>15</v>
      </c>
      <c r="K15918">
        <v>0.53333333333333299</v>
      </c>
      <c r="L15918">
        <v>14</v>
      </c>
      <c r="M15918">
        <v>0.71428571428571397</v>
      </c>
      <c r="N15918">
        <v>12</v>
      </c>
      <c r="O15918">
        <v>0.75</v>
      </c>
      <c r="P15918" s="4">
        <f t="shared" si="744"/>
        <v>0.27651515151515166</v>
      </c>
      <c r="Q15918" s="4">
        <f t="shared" si="745"/>
        <v>0.66587301587301562</v>
      </c>
      <c r="R15918" s="4">
        <f t="shared" si="746"/>
        <v>0.38935786435786396</v>
      </c>
    </row>
    <row r="15919" spans="1:18" x14ac:dyDescent="0.3">
      <c r="A15919" s="4" t="s">
        <v>26</v>
      </c>
      <c r="B15919" s="5">
        <v>62190124</v>
      </c>
      <c r="C15919" s="5">
        <v>57498312</v>
      </c>
      <c r="D15919">
        <v>47</v>
      </c>
      <c r="E15919">
        <v>0.10638297872340401</v>
      </c>
      <c r="F15919">
        <v>24</v>
      </c>
      <c r="G15919">
        <v>0.125</v>
      </c>
      <c r="H15919">
        <v>16</v>
      </c>
      <c r="I15919">
        <v>0.3125</v>
      </c>
      <c r="J15919">
        <v>27</v>
      </c>
      <c r="K15919">
        <v>0.51851851851851805</v>
      </c>
      <c r="L15919">
        <v>22</v>
      </c>
      <c r="M15919">
        <v>0.68181818181818199</v>
      </c>
      <c r="N15919">
        <v>43</v>
      </c>
      <c r="O15919">
        <v>0.51162790697674398</v>
      </c>
      <c r="P15919" s="4">
        <f t="shared" si="744"/>
        <v>0.1812943262411347</v>
      </c>
      <c r="Q15919" s="4">
        <f t="shared" si="745"/>
        <v>0.57065486910448138</v>
      </c>
      <c r="R15919" s="4">
        <f t="shared" si="746"/>
        <v>0.38936054286334665</v>
      </c>
    </row>
    <row r="15920" spans="1:18" x14ac:dyDescent="0.3">
      <c r="A15920" s="4" t="s">
        <v>13</v>
      </c>
      <c r="B15920" s="5">
        <v>28294456</v>
      </c>
      <c r="C15920" s="5">
        <v>28186477</v>
      </c>
      <c r="D15920">
        <v>14</v>
      </c>
      <c r="E15920">
        <v>0</v>
      </c>
      <c r="F15920">
        <v>50</v>
      </c>
      <c r="G15920">
        <v>0.08</v>
      </c>
      <c r="H15920">
        <v>33</v>
      </c>
      <c r="I15920">
        <v>0.21212121212121199</v>
      </c>
      <c r="J15920">
        <v>16</v>
      </c>
      <c r="K15920">
        <v>0.4375</v>
      </c>
      <c r="L15920">
        <v>22</v>
      </c>
      <c r="M15920">
        <v>0.27272727272727298</v>
      </c>
      <c r="N15920">
        <v>16</v>
      </c>
      <c r="O15920">
        <v>0.75</v>
      </c>
      <c r="P15920" s="4">
        <f t="shared" si="744"/>
        <v>9.7373737373737335E-2</v>
      </c>
      <c r="Q15920" s="4">
        <f t="shared" si="745"/>
        <v>0.48674242424242431</v>
      </c>
      <c r="R15920" s="4">
        <f t="shared" si="746"/>
        <v>0.38936868686868698</v>
      </c>
    </row>
    <row r="15921" spans="1:18" x14ac:dyDescent="0.3">
      <c r="A15921" s="4" t="s">
        <v>15</v>
      </c>
      <c r="B15921" s="5">
        <v>12854070</v>
      </c>
      <c r="C15921" s="5">
        <v>12809699</v>
      </c>
      <c r="D15921">
        <v>38</v>
      </c>
      <c r="E15921">
        <v>0</v>
      </c>
      <c r="F15921">
        <v>17</v>
      </c>
      <c r="G15921">
        <v>0</v>
      </c>
      <c r="H15921">
        <v>20</v>
      </c>
      <c r="I15921">
        <v>0.3</v>
      </c>
      <c r="J15921">
        <v>17</v>
      </c>
      <c r="K15921">
        <v>0.35294117647058798</v>
      </c>
      <c r="L15921">
        <v>20</v>
      </c>
      <c r="M15921">
        <v>0.55000000000000004</v>
      </c>
      <c r="N15921">
        <v>23</v>
      </c>
      <c r="O15921">
        <v>0.565217391304348</v>
      </c>
      <c r="P15921" s="4">
        <f t="shared" si="744"/>
        <v>9.9999999999999992E-2</v>
      </c>
      <c r="Q15921" s="4">
        <f t="shared" si="745"/>
        <v>0.48938618925831201</v>
      </c>
      <c r="R15921" s="4">
        <f t="shared" si="746"/>
        <v>0.38938618925831203</v>
      </c>
    </row>
    <row r="15922" spans="1:18" x14ac:dyDescent="0.3">
      <c r="A15922" s="4" t="s">
        <v>21</v>
      </c>
      <c r="B15922" s="5">
        <v>52089595</v>
      </c>
      <c r="C15922" s="5">
        <v>53019845</v>
      </c>
      <c r="D15922">
        <v>16</v>
      </c>
      <c r="E15922">
        <v>0</v>
      </c>
      <c r="F15922">
        <v>26</v>
      </c>
      <c r="G15922">
        <v>7.69230769230769E-2</v>
      </c>
      <c r="H15922">
        <v>21</v>
      </c>
      <c r="I15922">
        <v>0.42857142857142899</v>
      </c>
      <c r="J15922">
        <v>11</v>
      </c>
      <c r="K15922">
        <v>0.54545454545454497</v>
      </c>
      <c r="L15922">
        <v>15</v>
      </c>
      <c r="M15922">
        <v>0.66666666666666696</v>
      </c>
      <c r="N15922">
        <v>13</v>
      </c>
      <c r="O15922">
        <v>0.46153846153846201</v>
      </c>
      <c r="P15922" s="4">
        <f t="shared" si="744"/>
        <v>0.16849816849816865</v>
      </c>
      <c r="Q15922" s="4">
        <f t="shared" si="745"/>
        <v>0.55788655788655805</v>
      </c>
      <c r="R15922" s="4">
        <f t="shared" si="746"/>
        <v>0.38938838938838938</v>
      </c>
    </row>
    <row r="15923" spans="1:18" x14ac:dyDescent="0.3">
      <c r="A15923" s="4" t="s">
        <v>17</v>
      </c>
      <c r="B15923" s="5">
        <v>21333377</v>
      </c>
      <c r="C15923" s="5">
        <v>21293371</v>
      </c>
      <c r="D15923">
        <v>28</v>
      </c>
      <c r="E15923">
        <v>0.25</v>
      </c>
      <c r="F15923">
        <v>23</v>
      </c>
      <c r="G15923">
        <v>0.217391304347826</v>
      </c>
      <c r="H15923">
        <v>22</v>
      </c>
      <c r="I15923">
        <v>0.40909090909090901</v>
      </c>
      <c r="J15923">
        <v>22</v>
      </c>
      <c r="K15923">
        <v>0.72727272727272696</v>
      </c>
      <c r="L15923">
        <v>45</v>
      </c>
      <c r="M15923">
        <v>0.55555555555555602</v>
      </c>
      <c r="N15923">
        <v>42</v>
      </c>
      <c r="O15923">
        <v>0.76190476190476197</v>
      </c>
      <c r="P15923" s="4">
        <f t="shared" si="744"/>
        <v>0.29216073781291169</v>
      </c>
      <c r="Q15923" s="4">
        <f t="shared" si="745"/>
        <v>0.68157768157768162</v>
      </c>
      <c r="R15923" s="4">
        <f t="shared" si="746"/>
        <v>0.38941694376476993</v>
      </c>
    </row>
    <row r="15924" spans="1:18" x14ac:dyDescent="0.3">
      <c r="A15924" s="4" t="s">
        <v>8</v>
      </c>
      <c r="B15924" s="5">
        <v>145829107</v>
      </c>
      <c r="C15924" s="5">
        <v>147362483</v>
      </c>
      <c r="D15924">
        <v>42</v>
      </c>
      <c r="E15924">
        <v>0.23809523799999999</v>
      </c>
      <c r="F15924">
        <v>17</v>
      </c>
      <c r="G15924">
        <v>0.235294118</v>
      </c>
      <c r="H15924">
        <v>10</v>
      </c>
      <c r="I15924">
        <v>0.4</v>
      </c>
      <c r="J15924">
        <v>24</v>
      </c>
      <c r="K15924">
        <v>0.75</v>
      </c>
      <c r="L15924">
        <v>16</v>
      </c>
      <c r="M15924">
        <v>0.625</v>
      </c>
      <c r="N15924">
        <v>36</v>
      </c>
      <c r="O15924">
        <v>0.66666666699999999</v>
      </c>
      <c r="P15924" s="4">
        <f t="shared" si="744"/>
        <v>0.29112978533333334</v>
      </c>
      <c r="Q15924" s="4">
        <f t="shared" si="745"/>
        <v>0.68055555566666659</v>
      </c>
      <c r="R15924" s="4">
        <f t="shared" si="746"/>
        <v>0.38942577033333325</v>
      </c>
    </row>
    <row r="15925" spans="1:18" x14ac:dyDescent="0.3">
      <c r="A15925" s="4" t="s">
        <v>20</v>
      </c>
      <c r="B15925" s="5">
        <v>40971712</v>
      </c>
      <c r="C15925" s="5">
        <v>42073712</v>
      </c>
      <c r="D15925">
        <v>30</v>
      </c>
      <c r="E15925">
        <v>0.233333333333333</v>
      </c>
      <c r="F15925">
        <v>25</v>
      </c>
      <c r="G15925">
        <v>0.12</v>
      </c>
      <c r="H15925">
        <v>13</v>
      </c>
      <c r="I15925">
        <v>0.230769230769231</v>
      </c>
      <c r="J15925">
        <v>13</v>
      </c>
      <c r="K15925">
        <v>0.53846153846153799</v>
      </c>
      <c r="L15925">
        <v>18</v>
      </c>
      <c r="M15925">
        <v>0.5</v>
      </c>
      <c r="N15925">
        <v>28</v>
      </c>
      <c r="O15925">
        <v>0.71428571428571397</v>
      </c>
      <c r="P15925" s="4">
        <f t="shared" si="744"/>
        <v>0.19470085470085466</v>
      </c>
      <c r="Q15925" s="4">
        <f t="shared" si="745"/>
        <v>0.58424908424908395</v>
      </c>
      <c r="R15925" s="4">
        <f t="shared" si="746"/>
        <v>0.38954822954822932</v>
      </c>
    </row>
    <row r="15926" spans="1:18" x14ac:dyDescent="0.3">
      <c r="A15926" s="4" t="s">
        <v>24</v>
      </c>
      <c r="B15926" s="5">
        <v>44430413</v>
      </c>
      <c r="C15926" s="5">
        <v>47075414</v>
      </c>
      <c r="D15926">
        <v>33</v>
      </c>
      <c r="E15926">
        <v>0.12121212121212099</v>
      </c>
      <c r="F15926">
        <v>11</v>
      </c>
      <c r="G15926">
        <v>0</v>
      </c>
      <c r="H15926">
        <v>14</v>
      </c>
      <c r="I15926">
        <v>0.214285714285714</v>
      </c>
      <c r="J15926">
        <v>17</v>
      </c>
      <c r="K15926">
        <v>0.41176470588235298</v>
      </c>
      <c r="L15926">
        <v>14</v>
      </c>
      <c r="M15926">
        <v>0.5</v>
      </c>
      <c r="N15926">
        <v>27</v>
      </c>
      <c r="O15926">
        <v>0.592592592592593</v>
      </c>
      <c r="P15926" s="4">
        <f t="shared" si="744"/>
        <v>0.11183261183261166</v>
      </c>
      <c r="Q15926" s="4">
        <f t="shared" si="745"/>
        <v>0.50145243282498198</v>
      </c>
      <c r="R15926" s="4">
        <f t="shared" si="746"/>
        <v>0.3896198209923703</v>
      </c>
    </row>
    <row r="15927" spans="1:18" x14ac:dyDescent="0.3">
      <c r="A15927" s="4" t="s">
        <v>26</v>
      </c>
      <c r="B15927" s="5">
        <v>1706098</v>
      </c>
      <c r="C15927" s="5">
        <v>1755098</v>
      </c>
      <c r="D15927">
        <v>27</v>
      </c>
      <c r="E15927">
        <v>0.148148148148148</v>
      </c>
      <c r="F15927">
        <v>14</v>
      </c>
      <c r="G15927">
        <v>0.214285714285714</v>
      </c>
      <c r="H15927">
        <v>24</v>
      </c>
      <c r="I15927">
        <v>0.29166666666666702</v>
      </c>
      <c r="J15927">
        <v>45</v>
      </c>
      <c r="K15927">
        <v>0.55555555555555602</v>
      </c>
      <c r="L15927">
        <v>20</v>
      </c>
      <c r="M15927">
        <v>0.65</v>
      </c>
      <c r="N15927">
        <v>34</v>
      </c>
      <c r="O15927">
        <v>0.61764705882352899</v>
      </c>
      <c r="P15927" s="4">
        <f t="shared" si="744"/>
        <v>0.21803350970017635</v>
      </c>
      <c r="Q15927" s="4">
        <f t="shared" si="745"/>
        <v>0.60773420479302842</v>
      </c>
      <c r="R15927" s="4">
        <f t="shared" si="746"/>
        <v>0.3897006950928521</v>
      </c>
    </row>
    <row r="15928" spans="1:18" x14ac:dyDescent="0.3">
      <c r="A15928" s="4" t="s">
        <v>17</v>
      </c>
      <c r="B15928" s="5">
        <v>121568068</v>
      </c>
      <c r="C15928" s="5">
        <v>121578078</v>
      </c>
      <c r="D15928">
        <v>33</v>
      </c>
      <c r="E15928">
        <v>0.30303030303030298</v>
      </c>
      <c r="F15928">
        <v>45</v>
      </c>
      <c r="G15928">
        <v>0.57777777777777795</v>
      </c>
      <c r="H15928">
        <v>36</v>
      </c>
      <c r="I15928">
        <v>0.61111111111111105</v>
      </c>
      <c r="J15928">
        <v>19</v>
      </c>
      <c r="K15928">
        <v>0.94736842105263197</v>
      </c>
      <c r="L15928">
        <v>32</v>
      </c>
      <c r="M15928">
        <v>0.875</v>
      </c>
      <c r="N15928">
        <v>31</v>
      </c>
      <c r="O15928">
        <v>0.83870967741935498</v>
      </c>
      <c r="P15928" s="4">
        <f t="shared" si="744"/>
        <v>0.49730639730639731</v>
      </c>
      <c r="Q15928" s="4">
        <f t="shared" si="745"/>
        <v>0.88702603282399561</v>
      </c>
      <c r="R15928" s="4">
        <f t="shared" si="746"/>
        <v>0.38971963551759831</v>
      </c>
    </row>
    <row r="15929" spans="1:18" x14ac:dyDescent="0.3">
      <c r="A15929" s="4" t="s">
        <v>23</v>
      </c>
      <c r="B15929" s="5">
        <v>58864277</v>
      </c>
      <c r="C15929" s="5">
        <v>60306776</v>
      </c>
      <c r="D15929">
        <v>32</v>
      </c>
      <c r="E15929">
        <v>0</v>
      </c>
      <c r="F15929">
        <v>19</v>
      </c>
      <c r="G15929">
        <v>5.2631578947368397E-2</v>
      </c>
      <c r="H15929">
        <v>23</v>
      </c>
      <c r="I15929">
        <v>0.39130434782608697</v>
      </c>
      <c r="J15929">
        <v>34</v>
      </c>
      <c r="K15929">
        <v>0.64705882352941202</v>
      </c>
      <c r="L15929">
        <v>46</v>
      </c>
      <c r="M15929">
        <v>0.47826086956521702</v>
      </c>
      <c r="N15929">
        <v>41</v>
      </c>
      <c r="O15929">
        <v>0.48780487804877998</v>
      </c>
      <c r="P15929" s="4">
        <f t="shared" si="744"/>
        <v>0.14797864225781845</v>
      </c>
      <c r="Q15929" s="4">
        <f t="shared" si="745"/>
        <v>0.53770819038113638</v>
      </c>
      <c r="R15929" s="4">
        <f t="shared" si="746"/>
        <v>0.38972954812331795</v>
      </c>
    </row>
    <row r="15930" spans="1:18" x14ac:dyDescent="0.3">
      <c r="A15930" s="4" t="s">
        <v>14</v>
      </c>
      <c r="B15930" s="5">
        <v>2238946</v>
      </c>
      <c r="C15930" s="5">
        <v>2272420</v>
      </c>
      <c r="D15930">
        <v>32</v>
      </c>
      <c r="E15930">
        <v>3.125E-2</v>
      </c>
      <c r="F15930">
        <v>27</v>
      </c>
      <c r="G15930">
        <v>0</v>
      </c>
      <c r="H15930">
        <v>29</v>
      </c>
      <c r="I15930">
        <v>0.27586206896551702</v>
      </c>
      <c r="J15930">
        <v>25</v>
      </c>
      <c r="K15930">
        <v>0.64</v>
      </c>
      <c r="L15930">
        <v>39</v>
      </c>
      <c r="M15930">
        <v>0.46153846153846201</v>
      </c>
      <c r="N15930">
        <v>24</v>
      </c>
      <c r="O15930">
        <v>0.375</v>
      </c>
      <c r="P15930" s="4">
        <f t="shared" si="744"/>
        <v>0.10237068965517233</v>
      </c>
      <c r="Q15930" s="4">
        <f t="shared" si="745"/>
        <v>0.49217948717948734</v>
      </c>
      <c r="R15930" s="4">
        <f t="shared" si="746"/>
        <v>0.38980879752431502</v>
      </c>
    </row>
    <row r="15931" spans="1:18" x14ac:dyDescent="0.3">
      <c r="A15931" s="4" t="s">
        <v>10</v>
      </c>
      <c r="B15931" s="5">
        <v>124220854</v>
      </c>
      <c r="C15931" s="5">
        <v>122738164</v>
      </c>
      <c r="D15931">
        <v>47</v>
      </c>
      <c r="E15931">
        <v>0.38297872340425498</v>
      </c>
      <c r="F15931">
        <v>28</v>
      </c>
      <c r="G15931">
        <v>0.35714285714285698</v>
      </c>
      <c r="H15931">
        <v>22</v>
      </c>
      <c r="I15931">
        <v>0.5</v>
      </c>
      <c r="J15931">
        <v>19</v>
      </c>
      <c r="K15931">
        <v>0.68421052631578905</v>
      </c>
      <c r="L15931">
        <v>16</v>
      </c>
      <c r="M15931">
        <v>0.8125</v>
      </c>
      <c r="N15931">
        <v>23</v>
      </c>
      <c r="O15931">
        <v>0.91304347826086996</v>
      </c>
      <c r="P15931" s="4">
        <f t="shared" si="744"/>
        <v>0.41337386018237066</v>
      </c>
      <c r="Q15931" s="4">
        <f t="shared" si="745"/>
        <v>0.80325133485888633</v>
      </c>
      <c r="R15931" s="4">
        <f t="shared" si="746"/>
        <v>0.38987747467651568</v>
      </c>
    </row>
    <row r="15932" spans="1:18" x14ac:dyDescent="0.3">
      <c r="A15932" s="4" t="s">
        <v>12</v>
      </c>
      <c r="B15932" s="5">
        <v>178923574</v>
      </c>
      <c r="C15932" s="5">
        <v>178990968</v>
      </c>
      <c r="D15932">
        <v>41</v>
      </c>
      <c r="E15932">
        <v>0.36585365853658502</v>
      </c>
      <c r="F15932">
        <v>22</v>
      </c>
      <c r="G15932">
        <v>0.40909090909090901</v>
      </c>
      <c r="H15932">
        <v>12</v>
      </c>
      <c r="I15932">
        <v>0.25</v>
      </c>
      <c r="J15932">
        <v>27</v>
      </c>
      <c r="K15932">
        <v>0.74074074074074103</v>
      </c>
      <c r="L15932">
        <v>10</v>
      </c>
      <c r="M15932">
        <v>0.8</v>
      </c>
      <c r="N15932">
        <v>26</v>
      </c>
      <c r="O15932">
        <v>0.65384615384615397</v>
      </c>
      <c r="P15932" s="4">
        <f t="shared" si="744"/>
        <v>0.34164818920916468</v>
      </c>
      <c r="Q15932" s="4">
        <f t="shared" si="745"/>
        <v>0.73152896486229846</v>
      </c>
      <c r="R15932" s="4">
        <f t="shared" si="746"/>
        <v>0.38988077565313378</v>
      </c>
    </row>
    <row r="15933" spans="1:18" x14ac:dyDescent="0.3">
      <c r="A15933" s="4" t="s">
        <v>18</v>
      </c>
      <c r="B15933" s="5">
        <v>1741642</v>
      </c>
      <c r="C15933" s="5">
        <v>1785066</v>
      </c>
      <c r="D15933">
        <v>23</v>
      </c>
      <c r="E15933">
        <v>4.3478260869565202E-2</v>
      </c>
      <c r="F15933">
        <v>37</v>
      </c>
      <c r="G15933">
        <v>0</v>
      </c>
      <c r="H15933">
        <v>21</v>
      </c>
      <c r="I15933">
        <v>0</v>
      </c>
      <c r="J15933">
        <v>17</v>
      </c>
      <c r="K15933">
        <v>0.41176470588235298</v>
      </c>
      <c r="L15933">
        <v>27</v>
      </c>
      <c r="M15933">
        <v>0.44444444444444398</v>
      </c>
      <c r="N15933">
        <v>14</v>
      </c>
      <c r="O15933">
        <v>0.35714285714285698</v>
      </c>
      <c r="P15933" s="4">
        <f t="shared" si="744"/>
        <v>1.4492753623188401E-2</v>
      </c>
      <c r="Q15933" s="4">
        <f t="shared" si="745"/>
        <v>0.40445066915655131</v>
      </c>
      <c r="R15933" s="4">
        <f t="shared" si="746"/>
        <v>0.3899579155333629</v>
      </c>
    </row>
    <row r="15934" spans="1:18" x14ac:dyDescent="0.3">
      <c r="A15934" s="4" t="s">
        <v>30</v>
      </c>
      <c r="B15934" s="5">
        <v>151993735</v>
      </c>
      <c r="C15934" s="5">
        <v>152340541</v>
      </c>
      <c r="D15934">
        <v>19</v>
      </c>
      <c r="E15934">
        <v>5.2631578947368397E-2</v>
      </c>
      <c r="F15934">
        <v>18</v>
      </c>
      <c r="G15934">
        <v>0.33333333333333298</v>
      </c>
      <c r="H15934">
        <v>26</v>
      </c>
      <c r="I15934">
        <v>0.19230769230769201</v>
      </c>
      <c r="J15934">
        <v>27</v>
      </c>
      <c r="K15934">
        <v>0.48148148148148101</v>
      </c>
      <c r="L15934">
        <v>20</v>
      </c>
      <c r="M15934">
        <v>0.7</v>
      </c>
      <c r="N15934">
        <v>30</v>
      </c>
      <c r="O15934">
        <v>0.56666666666666698</v>
      </c>
      <c r="P15934" s="4">
        <f t="shared" si="744"/>
        <v>0.19275753486279781</v>
      </c>
      <c r="Q15934" s="4">
        <f t="shared" si="745"/>
        <v>0.58271604938271604</v>
      </c>
      <c r="R15934" s="4">
        <f t="shared" si="746"/>
        <v>0.38995851451991825</v>
      </c>
    </row>
    <row r="15935" spans="1:18" x14ac:dyDescent="0.3">
      <c r="A15935" s="4" t="s">
        <v>23</v>
      </c>
      <c r="B15935" s="5">
        <v>68157344</v>
      </c>
      <c r="C15935" s="5">
        <v>69599843</v>
      </c>
      <c r="D15935">
        <v>18</v>
      </c>
      <c r="E15935">
        <v>0</v>
      </c>
      <c r="F15935">
        <v>19</v>
      </c>
      <c r="G15935">
        <v>5.2631578947368397E-2</v>
      </c>
      <c r="H15935">
        <v>12</v>
      </c>
      <c r="I15935">
        <v>0.16666666666666699</v>
      </c>
      <c r="J15935">
        <v>11</v>
      </c>
      <c r="K15935">
        <v>0.36363636363636398</v>
      </c>
      <c r="L15935">
        <v>13</v>
      </c>
      <c r="M15935">
        <v>0.69230769230769196</v>
      </c>
      <c r="N15935">
        <v>15</v>
      </c>
      <c r="O15935">
        <v>0.33333333333333298</v>
      </c>
      <c r="P15935" s="4">
        <f t="shared" si="744"/>
        <v>7.3099415204678456E-2</v>
      </c>
      <c r="Q15935" s="4">
        <f t="shared" si="745"/>
        <v>0.46309246309246294</v>
      </c>
      <c r="R15935" s="4">
        <f t="shared" si="746"/>
        <v>0.38999304788778449</v>
      </c>
    </row>
    <row r="15936" spans="1:18" x14ac:dyDescent="0.3">
      <c r="A15936" s="4" t="s">
        <v>18</v>
      </c>
      <c r="B15936" s="5">
        <v>47744860</v>
      </c>
      <c r="C15936" s="5">
        <v>47788284</v>
      </c>
      <c r="D15936">
        <v>23</v>
      </c>
      <c r="E15936">
        <v>8.6956521739130405E-2</v>
      </c>
      <c r="F15936">
        <v>10</v>
      </c>
      <c r="G15936">
        <v>0</v>
      </c>
      <c r="H15936">
        <v>10</v>
      </c>
      <c r="I15936">
        <v>0.2</v>
      </c>
      <c r="J15936">
        <v>17</v>
      </c>
      <c r="K15936">
        <v>0.41176470588235298</v>
      </c>
      <c r="L15936">
        <v>13</v>
      </c>
      <c r="M15936">
        <v>0.69230769230769196</v>
      </c>
      <c r="N15936">
        <v>17</v>
      </c>
      <c r="O15936">
        <v>0.35294117647058798</v>
      </c>
      <c r="P15936" s="4">
        <f t="shared" si="744"/>
        <v>9.5652173913043481E-2</v>
      </c>
      <c r="Q15936" s="4">
        <f t="shared" si="745"/>
        <v>0.48567119155354427</v>
      </c>
      <c r="R15936" s="4">
        <f t="shared" si="746"/>
        <v>0.39001901764050079</v>
      </c>
    </row>
    <row r="15937" spans="1:18" x14ac:dyDescent="0.3">
      <c r="A15937" s="4" t="s">
        <v>8</v>
      </c>
      <c r="B15937" s="5">
        <v>3286835</v>
      </c>
      <c r="C15937" s="5">
        <v>3296975</v>
      </c>
      <c r="D15937">
        <v>26</v>
      </c>
      <c r="E15937">
        <v>0.38461538499999998</v>
      </c>
      <c r="F15937">
        <v>18</v>
      </c>
      <c r="G15937">
        <v>0.111111111</v>
      </c>
      <c r="H15937">
        <v>15</v>
      </c>
      <c r="I15937">
        <v>0.4</v>
      </c>
      <c r="J15937">
        <v>23</v>
      </c>
      <c r="K15937">
        <v>0.52173913000000005</v>
      </c>
      <c r="L15937">
        <v>29</v>
      </c>
      <c r="M15937">
        <v>0.65517241400000004</v>
      </c>
      <c r="N15937">
        <v>27</v>
      </c>
      <c r="O15937">
        <v>0.88888888899999996</v>
      </c>
      <c r="P15937" s="4">
        <f t="shared" si="744"/>
        <v>0.29857549866666666</v>
      </c>
      <c r="Q15937" s="4">
        <f t="shared" si="745"/>
        <v>0.68860014433333339</v>
      </c>
      <c r="R15937" s="4">
        <f t="shared" si="746"/>
        <v>0.39002464566666672</v>
      </c>
    </row>
    <row r="15938" spans="1:18" x14ac:dyDescent="0.3">
      <c r="A15938" s="4" t="s">
        <v>24</v>
      </c>
      <c r="B15938" s="5">
        <v>37134507</v>
      </c>
      <c r="C15938" s="5">
        <v>39880981</v>
      </c>
      <c r="D15938">
        <v>37</v>
      </c>
      <c r="E15938">
        <v>0.108108108108108</v>
      </c>
      <c r="F15938">
        <v>29</v>
      </c>
      <c r="G15938">
        <v>6.8965517241379296E-2</v>
      </c>
      <c r="H15938">
        <v>19</v>
      </c>
      <c r="I15938">
        <v>0.26315789473684198</v>
      </c>
      <c r="J15938">
        <v>29</v>
      </c>
      <c r="K15938">
        <v>0.31034482758620702</v>
      </c>
      <c r="L15938">
        <v>14</v>
      </c>
      <c r="M15938">
        <v>0.64285714285714302</v>
      </c>
      <c r="N15938">
        <v>35</v>
      </c>
      <c r="O15938">
        <v>0.65714285714285703</v>
      </c>
      <c r="P15938" s="4">
        <f t="shared" ref="P15938:P16001" si="747">AVERAGE(E15938,G15938,I15938)</f>
        <v>0.14674384002877641</v>
      </c>
      <c r="Q15938" s="4">
        <f t="shared" ref="Q15938:Q16001" si="748">AVERAGE(K15938,M15938,O15938)</f>
        <v>0.53678160919540241</v>
      </c>
      <c r="R15938" s="4">
        <f t="shared" ref="R15938:R16001" si="749">Q15938-P15938</f>
        <v>0.39003776916662602</v>
      </c>
    </row>
    <row r="15939" spans="1:18" x14ac:dyDescent="0.3">
      <c r="A15939" s="4" t="s">
        <v>8</v>
      </c>
      <c r="B15939" s="5">
        <v>36834296</v>
      </c>
      <c r="C15939" s="5">
        <v>37061709</v>
      </c>
      <c r="D15939">
        <v>34</v>
      </c>
      <c r="E15939">
        <v>0.235294118</v>
      </c>
      <c r="F15939">
        <v>60</v>
      </c>
      <c r="G15939">
        <v>0.2</v>
      </c>
      <c r="H15939">
        <v>63</v>
      </c>
      <c r="I15939">
        <v>0.34920634900000003</v>
      </c>
      <c r="J15939">
        <v>31</v>
      </c>
      <c r="K15939">
        <v>0.58064516099999997</v>
      </c>
      <c r="L15939">
        <v>18</v>
      </c>
      <c r="M15939">
        <v>0.66666666699999999</v>
      </c>
      <c r="N15939">
        <v>41</v>
      </c>
      <c r="O15939">
        <v>0.70731707300000002</v>
      </c>
      <c r="P15939" s="4">
        <f t="shared" si="747"/>
        <v>0.26150015566666668</v>
      </c>
      <c r="Q15939" s="4">
        <f t="shared" si="748"/>
        <v>0.65154296700000003</v>
      </c>
      <c r="R15939" s="4">
        <f t="shared" si="749"/>
        <v>0.39004281133333335</v>
      </c>
    </row>
    <row r="15940" spans="1:18" x14ac:dyDescent="0.3">
      <c r="A15940" s="4" t="s">
        <v>11</v>
      </c>
      <c r="B15940" s="5">
        <v>184256920</v>
      </c>
      <c r="C15940" s="5">
        <v>184019926</v>
      </c>
      <c r="D15940">
        <v>39</v>
      </c>
      <c r="E15940">
        <v>5.1282051282051301E-2</v>
      </c>
      <c r="F15940">
        <v>11</v>
      </c>
      <c r="G15940">
        <v>0</v>
      </c>
      <c r="H15940">
        <v>17</v>
      </c>
      <c r="I15940">
        <v>0</v>
      </c>
      <c r="J15940">
        <v>21</v>
      </c>
      <c r="K15940">
        <v>0.42857142857142899</v>
      </c>
      <c r="L15940">
        <v>20</v>
      </c>
      <c r="M15940">
        <v>0.4</v>
      </c>
      <c r="N15940">
        <v>28</v>
      </c>
      <c r="O15940">
        <v>0.39285714285714302</v>
      </c>
      <c r="P15940" s="4">
        <f t="shared" si="747"/>
        <v>1.7094017094017099E-2</v>
      </c>
      <c r="Q15940" s="4">
        <f t="shared" si="748"/>
        <v>0.40714285714285731</v>
      </c>
      <c r="R15940" s="4">
        <f t="shared" si="749"/>
        <v>0.39004884004884022</v>
      </c>
    </row>
    <row r="15941" spans="1:18" x14ac:dyDescent="0.3">
      <c r="A15941" s="4" t="s">
        <v>8</v>
      </c>
      <c r="B15941" s="5">
        <v>31133929</v>
      </c>
      <c r="C15941" s="5">
        <v>31361342</v>
      </c>
      <c r="D15941">
        <v>24</v>
      </c>
      <c r="E15941">
        <v>4.1666666999999998E-2</v>
      </c>
      <c r="F15941">
        <v>24</v>
      </c>
      <c r="G15941">
        <v>8.3333332999999996E-2</v>
      </c>
      <c r="H15941">
        <v>22</v>
      </c>
      <c r="I15941">
        <v>0.13636363600000001</v>
      </c>
      <c r="J15941">
        <v>29</v>
      </c>
      <c r="K15941">
        <v>0.413793103</v>
      </c>
      <c r="L15941">
        <v>23</v>
      </c>
      <c r="M15941">
        <v>0.60869565199999998</v>
      </c>
      <c r="N15941">
        <v>44</v>
      </c>
      <c r="O15941">
        <v>0.409090909</v>
      </c>
      <c r="P15941" s="4">
        <f t="shared" si="747"/>
        <v>8.7121212000000003E-2</v>
      </c>
      <c r="Q15941" s="4">
        <f t="shared" si="748"/>
        <v>0.47719322133333336</v>
      </c>
      <c r="R15941" s="4">
        <f t="shared" si="749"/>
        <v>0.39007200933333336</v>
      </c>
    </row>
    <row r="15942" spans="1:18" x14ac:dyDescent="0.3">
      <c r="A15942" s="4" t="s">
        <v>18</v>
      </c>
      <c r="B15942" s="5">
        <v>44721292</v>
      </c>
      <c r="C15942" s="5">
        <v>44764716</v>
      </c>
      <c r="D15942">
        <v>20</v>
      </c>
      <c r="E15942">
        <v>0.3</v>
      </c>
      <c r="F15942">
        <v>53</v>
      </c>
      <c r="G15942">
        <v>0.54716981132075504</v>
      </c>
      <c r="H15942">
        <v>25</v>
      </c>
      <c r="I15942">
        <v>0.4</v>
      </c>
      <c r="J15942">
        <v>25</v>
      </c>
      <c r="K15942">
        <v>0.6</v>
      </c>
      <c r="L15942">
        <v>14</v>
      </c>
      <c r="M15942">
        <v>0.92857142857142905</v>
      </c>
      <c r="N15942">
        <v>18</v>
      </c>
      <c r="O15942">
        <v>0.88888888888888895</v>
      </c>
      <c r="P15942" s="4">
        <f t="shared" si="747"/>
        <v>0.41572327044025165</v>
      </c>
      <c r="Q15942" s="4">
        <f t="shared" si="748"/>
        <v>0.80582010582010588</v>
      </c>
      <c r="R15942" s="4">
        <f t="shared" si="749"/>
        <v>0.39009683537985423</v>
      </c>
    </row>
    <row r="15943" spans="1:18" x14ac:dyDescent="0.3">
      <c r="A15943" s="4" t="s">
        <v>9</v>
      </c>
      <c r="B15943" s="5">
        <v>25653529</v>
      </c>
      <c r="C15943" s="5">
        <v>25800025</v>
      </c>
      <c r="D15943">
        <v>45</v>
      </c>
      <c r="E15943">
        <v>0.17777777777777801</v>
      </c>
      <c r="F15943">
        <v>18</v>
      </c>
      <c r="G15943">
        <v>0.16666666666666699</v>
      </c>
      <c r="H15943">
        <v>25</v>
      </c>
      <c r="I15943">
        <v>0.44</v>
      </c>
      <c r="J15943">
        <v>39</v>
      </c>
      <c r="K15943">
        <v>0.64102564102564097</v>
      </c>
      <c r="L15943">
        <v>27</v>
      </c>
      <c r="M15943">
        <v>0.66666666666666696</v>
      </c>
      <c r="N15943">
        <v>51</v>
      </c>
      <c r="O15943">
        <v>0.64705882352941202</v>
      </c>
      <c r="P15943" s="4">
        <f t="shared" si="747"/>
        <v>0.26148148148148165</v>
      </c>
      <c r="Q15943" s="4">
        <f t="shared" si="748"/>
        <v>0.65158371040724006</v>
      </c>
      <c r="R15943" s="4">
        <f t="shared" si="749"/>
        <v>0.39010222892575841</v>
      </c>
    </row>
    <row r="15944" spans="1:18" x14ac:dyDescent="0.3">
      <c r="A15944" s="4" t="s">
        <v>8</v>
      </c>
      <c r="B15944" s="5">
        <v>42573623</v>
      </c>
      <c r="C15944" s="5">
        <v>42801036</v>
      </c>
      <c r="D15944">
        <v>42</v>
      </c>
      <c r="E15944">
        <v>4.7619047999999997E-2</v>
      </c>
      <c r="F15944">
        <v>62</v>
      </c>
      <c r="G15944">
        <v>1.6129032000000001E-2</v>
      </c>
      <c r="H15944">
        <v>49</v>
      </c>
      <c r="I15944">
        <v>4.0816326999999999E-2</v>
      </c>
      <c r="J15944">
        <v>40</v>
      </c>
      <c r="K15944">
        <v>0.32500000000000001</v>
      </c>
      <c r="L15944">
        <v>52</v>
      </c>
      <c r="M15944">
        <v>0.46153846199999998</v>
      </c>
      <c r="N15944">
        <v>43</v>
      </c>
      <c r="O15944">
        <v>0.48837209300000001</v>
      </c>
      <c r="P15944" s="4">
        <f t="shared" si="747"/>
        <v>3.485480233333333E-2</v>
      </c>
      <c r="Q15944" s="4">
        <f t="shared" si="748"/>
        <v>0.424970185</v>
      </c>
      <c r="R15944" s="4">
        <f t="shared" si="749"/>
        <v>0.39011538266666668</v>
      </c>
    </row>
    <row r="15945" spans="1:18" x14ac:dyDescent="0.3">
      <c r="A15945" s="4" t="s">
        <v>16</v>
      </c>
      <c r="B15945" s="5">
        <v>34921170</v>
      </c>
      <c r="C15945" s="5">
        <v>34931170</v>
      </c>
      <c r="D15945">
        <v>30</v>
      </c>
      <c r="E15945">
        <v>6.6666666666666693E-2</v>
      </c>
      <c r="F15945">
        <v>14</v>
      </c>
      <c r="G15945">
        <v>0</v>
      </c>
      <c r="H15945">
        <v>22</v>
      </c>
      <c r="I15945">
        <v>9.0909090909090898E-2</v>
      </c>
      <c r="J15945">
        <v>27</v>
      </c>
      <c r="K15945">
        <v>0.25925925925925902</v>
      </c>
      <c r="L15945">
        <v>21</v>
      </c>
      <c r="M15945">
        <v>0.476190476190476</v>
      </c>
      <c r="N15945">
        <v>27</v>
      </c>
      <c r="O15945">
        <v>0.592592592592593</v>
      </c>
      <c r="P15945" s="4">
        <f t="shared" si="747"/>
        <v>5.252525252525253E-2</v>
      </c>
      <c r="Q15945" s="4">
        <f t="shared" si="748"/>
        <v>0.44268077601410932</v>
      </c>
      <c r="R15945" s="4">
        <f t="shared" si="749"/>
        <v>0.39015552348885679</v>
      </c>
    </row>
    <row r="15946" spans="1:18" x14ac:dyDescent="0.3">
      <c r="A15946" s="4" t="s">
        <v>22</v>
      </c>
      <c r="B15946" s="5">
        <v>58476971</v>
      </c>
      <c r="C15946" s="5">
        <v>60689679</v>
      </c>
      <c r="D15946">
        <v>27</v>
      </c>
      <c r="E15946">
        <v>0</v>
      </c>
      <c r="F15946">
        <v>11</v>
      </c>
      <c r="G15946">
        <v>0</v>
      </c>
      <c r="H15946">
        <v>16</v>
      </c>
      <c r="I15946">
        <v>0.1875</v>
      </c>
      <c r="J15946">
        <v>23</v>
      </c>
      <c r="K15946">
        <v>0.39130434782608697</v>
      </c>
      <c r="L15946">
        <v>15</v>
      </c>
      <c r="M15946">
        <v>0.46666666666666701</v>
      </c>
      <c r="N15946">
        <v>28</v>
      </c>
      <c r="O15946">
        <v>0.5</v>
      </c>
      <c r="P15946" s="4">
        <f t="shared" si="747"/>
        <v>6.25E-2</v>
      </c>
      <c r="Q15946" s="4">
        <f t="shared" si="748"/>
        <v>0.45265700483091798</v>
      </c>
      <c r="R15946" s="4">
        <f t="shared" si="749"/>
        <v>0.39015700483091798</v>
      </c>
    </row>
    <row r="15947" spans="1:18" x14ac:dyDescent="0.3">
      <c r="A15947" s="4" t="s">
        <v>15</v>
      </c>
      <c r="B15947" s="5">
        <v>22913771</v>
      </c>
      <c r="C15947" s="5">
        <v>22857826</v>
      </c>
      <c r="D15947">
        <v>28</v>
      </c>
      <c r="E15947">
        <v>0.14285714285714299</v>
      </c>
      <c r="F15947">
        <v>18</v>
      </c>
      <c r="G15947">
        <v>0.11111111111111099</v>
      </c>
      <c r="H15947">
        <v>13</v>
      </c>
      <c r="I15947">
        <v>0.15384615384615399</v>
      </c>
      <c r="J15947">
        <v>13</v>
      </c>
      <c r="K15947">
        <v>0.61538461538461497</v>
      </c>
      <c r="L15947">
        <v>18</v>
      </c>
      <c r="M15947">
        <v>0.44444444444444398</v>
      </c>
      <c r="N15947">
        <v>27</v>
      </c>
      <c r="O15947">
        <v>0.51851851851851805</v>
      </c>
      <c r="P15947" s="4">
        <f t="shared" si="747"/>
        <v>0.13593813593813597</v>
      </c>
      <c r="Q15947" s="4">
        <f t="shared" si="748"/>
        <v>0.52611585944919226</v>
      </c>
      <c r="R15947" s="4">
        <f t="shared" si="749"/>
        <v>0.39017772351105628</v>
      </c>
    </row>
    <row r="15948" spans="1:18" x14ac:dyDescent="0.3">
      <c r="A15948" s="4" t="s">
        <v>22</v>
      </c>
      <c r="B15948" s="5">
        <v>24189880</v>
      </c>
      <c r="C15948" s="5">
        <v>26638787</v>
      </c>
      <c r="D15948">
        <v>25</v>
      </c>
      <c r="E15948">
        <v>0.04</v>
      </c>
      <c r="F15948">
        <v>37</v>
      </c>
      <c r="G15948">
        <v>0.108108108108108</v>
      </c>
      <c r="H15948">
        <v>53</v>
      </c>
      <c r="I15948">
        <v>0.245283018867925</v>
      </c>
      <c r="J15948">
        <v>28</v>
      </c>
      <c r="K15948">
        <v>0.5</v>
      </c>
      <c r="L15948">
        <v>44</v>
      </c>
      <c r="M15948">
        <v>0.54545454545454497</v>
      </c>
      <c r="N15948">
        <v>27</v>
      </c>
      <c r="O15948">
        <v>0.51851851851851805</v>
      </c>
      <c r="P15948" s="4">
        <f t="shared" si="747"/>
        <v>0.13113037565867766</v>
      </c>
      <c r="Q15948" s="4">
        <f t="shared" si="748"/>
        <v>0.52132435465768767</v>
      </c>
      <c r="R15948" s="4">
        <f t="shared" si="749"/>
        <v>0.39019397899900998</v>
      </c>
    </row>
    <row r="15949" spans="1:18" x14ac:dyDescent="0.3">
      <c r="A15949" s="4" t="s">
        <v>13</v>
      </c>
      <c r="B15949" s="5">
        <v>119296085</v>
      </c>
      <c r="C15949" s="5">
        <v>119254386</v>
      </c>
      <c r="D15949">
        <v>33</v>
      </c>
      <c r="E15949">
        <v>9.0909090909090898E-2</v>
      </c>
      <c r="F15949">
        <v>10</v>
      </c>
      <c r="G15949">
        <v>0.1</v>
      </c>
      <c r="H15949">
        <v>13</v>
      </c>
      <c r="I15949">
        <v>0.15384615384615399</v>
      </c>
      <c r="J15949">
        <v>13</v>
      </c>
      <c r="K15949">
        <v>0.61538461538461497</v>
      </c>
      <c r="L15949">
        <v>15</v>
      </c>
      <c r="M15949">
        <v>0.6</v>
      </c>
      <c r="N15949">
        <v>20</v>
      </c>
      <c r="O15949">
        <v>0.3</v>
      </c>
      <c r="P15949" s="4">
        <f t="shared" si="747"/>
        <v>0.11491841491841497</v>
      </c>
      <c r="Q15949" s="4">
        <f t="shared" si="748"/>
        <v>0.505128205128205</v>
      </c>
      <c r="R15949" s="4">
        <f t="shared" si="749"/>
        <v>0.39020979020979002</v>
      </c>
    </row>
    <row r="15950" spans="1:18" x14ac:dyDescent="0.3">
      <c r="A15950" s="4" t="s">
        <v>11</v>
      </c>
      <c r="B15950" s="5">
        <v>174679951</v>
      </c>
      <c r="C15950" s="5">
        <v>174443376</v>
      </c>
      <c r="D15950">
        <v>24</v>
      </c>
      <c r="E15950">
        <v>4.1666666666666699E-2</v>
      </c>
      <c r="F15950">
        <v>16</v>
      </c>
      <c r="G15950">
        <v>0.1875</v>
      </c>
      <c r="H15950">
        <v>12</v>
      </c>
      <c r="I15950">
        <v>0.16666666666666699</v>
      </c>
      <c r="J15950">
        <v>18</v>
      </c>
      <c r="K15950">
        <v>0.61111111111111105</v>
      </c>
      <c r="L15950">
        <v>16</v>
      </c>
      <c r="M15950">
        <v>0.5625</v>
      </c>
      <c r="N15950">
        <v>28</v>
      </c>
      <c r="O15950">
        <v>0.39285714285714302</v>
      </c>
      <c r="P15950" s="4">
        <f t="shared" si="747"/>
        <v>0.13194444444444456</v>
      </c>
      <c r="Q15950" s="4">
        <f t="shared" si="748"/>
        <v>0.52215608465608476</v>
      </c>
      <c r="R15950" s="4">
        <f t="shared" si="749"/>
        <v>0.39021164021164023</v>
      </c>
    </row>
    <row r="15951" spans="1:18" x14ac:dyDescent="0.3">
      <c r="A15951" s="4" t="s">
        <v>29</v>
      </c>
      <c r="B15951" s="5">
        <v>29052422</v>
      </c>
      <c r="C15951" s="5">
        <v>30722422</v>
      </c>
      <c r="D15951">
        <v>18</v>
      </c>
      <c r="E15951">
        <v>0.222222222</v>
      </c>
      <c r="F15951">
        <v>10</v>
      </c>
      <c r="G15951">
        <v>0</v>
      </c>
      <c r="H15951">
        <v>10</v>
      </c>
      <c r="I15951">
        <v>0.5</v>
      </c>
      <c r="J15951">
        <v>16</v>
      </c>
      <c r="K15951">
        <v>0.75</v>
      </c>
      <c r="L15951">
        <v>18</v>
      </c>
      <c r="M15951">
        <v>0.66666666699999999</v>
      </c>
      <c r="N15951">
        <v>21</v>
      </c>
      <c r="O15951">
        <v>0.47619047599999997</v>
      </c>
      <c r="P15951" s="4">
        <f t="shared" si="747"/>
        <v>0.24074074066666665</v>
      </c>
      <c r="Q15951" s="4">
        <f t="shared" si="748"/>
        <v>0.63095238099999995</v>
      </c>
      <c r="R15951" s="4">
        <f t="shared" si="749"/>
        <v>0.39021164033333333</v>
      </c>
    </row>
    <row r="15952" spans="1:18" x14ac:dyDescent="0.3">
      <c r="A15952" s="4" t="s">
        <v>12</v>
      </c>
      <c r="B15952" s="5">
        <v>157120673</v>
      </c>
      <c r="C15952" s="5">
        <v>157188095</v>
      </c>
      <c r="D15952">
        <v>21</v>
      </c>
      <c r="E15952">
        <v>0.33333333333333298</v>
      </c>
      <c r="F15952">
        <v>10</v>
      </c>
      <c r="G15952">
        <v>0.4</v>
      </c>
      <c r="H15952">
        <v>13</v>
      </c>
      <c r="I15952">
        <v>0.38461538461538503</v>
      </c>
      <c r="J15952">
        <v>21</v>
      </c>
      <c r="K15952">
        <v>0.71428571428571397</v>
      </c>
      <c r="L15952">
        <v>16</v>
      </c>
      <c r="M15952">
        <v>0.8125</v>
      </c>
      <c r="N15952">
        <v>21</v>
      </c>
      <c r="O15952">
        <v>0.76190476190476197</v>
      </c>
      <c r="P15952" s="4">
        <f t="shared" si="747"/>
        <v>0.37264957264957266</v>
      </c>
      <c r="Q15952" s="4">
        <f t="shared" si="748"/>
        <v>0.76289682539682524</v>
      </c>
      <c r="R15952" s="4">
        <f t="shared" si="749"/>
        <v>0.39024725274725258</v>
      </c>
    </row>
    <row r="15953" spans="1:18" x14ac:dyDescent="0.3">
      <c r="A15953" s="4" t="s">
        <v>13</v>
      </c>
      <c r="B15953" s="5">
        <v>155358497</v>
      </c>
      <c r="C15953" s="5">
        <v>155316805</v>
      </c>
      <c r="D15953">
        <v>27</v>
      </c>
      <c r="E15953">
        <v>7.4074074074074098E-2</v>
      </c>
      <c r="F15953">
        <v>60</v>
      </c>
      <c r="G15953">
        <v>0.05</v>
      </c>
      <c r="H15953">
        <v>40</v>
      </c>
      <c r="I15953">
        <v>0.2</v>
      </c>
      <c r="J15953">
        <v>40</v>
      </c>
      <c r="K15953">
        <v>0.6</v>
      </c>
      <c r="L15953">
        <v>30</v>
      </c>
      <c r="M15953">
        <v>0.43333333333333302</v>
      </c>
      <c r="N15953">
        <v>39</v>
      </c>
      <c r="O15953">
        <v>0.46153846153846201</v>
      </c>
      <c r="P15953" s="4">
        <f t="shared" si="747"/>
        <v>0.10802469135802471</v>
      </c>
      <c r="Q15953" s="4">
        <f t="shared" si="748"/>
        <v>0.4982905982905983</v>
      </c>
      <c r="R15953" s="4">
        <f t="shared" si="749"/>
        <v>0.39026590693257357</v>
      </c>
    </row>
    <row r="15954" spans="1:18" x14ac:dyDescent="0.3">
      <c r="A15954" s="4" t="s">
        <v>15</v>
      </c>
      <c r="B15954" s="5">
        <v>9792530</v>
      </c>
      <c r="C15954" s="5">
        <v>9755120</v>
      </c>
      <c r="D15954">
        <v>37</v>
      </c>
      <c r="E15954">
        <v>0.24324324324324301</v>
      </c>
      <c r="F15954">
        <v>24</v>
      </c>
      <c r="G15954">
        <v>0.16666666666666699</v>
      </c>
      <c r="H15954">
        <v>20</v>
      </c>
      <c r="I15954">
        <v>0.3</v>
      </c>
      <c r="J15954">
        <v>39</v>
      </c>
      <c r="K15954">
        <v>0.512820512820513</v>
      </c>
      <c r="L15954">
        <v>21</v>
      </c>
      <c r="M15954">
        <v>0.71428571428571397</v>
      </c>
      <c r="N15954">
        <v>52</v>
      </c>
      <c r="O15954">
        <v>0.65384615384615397</v>
      </c>
      <c r="P15954" s="4">
        <f t="shared" si="747"/>
        <v>0.23663663663663667</v>
      </c>
      <c r="Q15954" s="4">
        <f t="shared" si="748"/>
        <v>0.62698412698412698</v>
      </c>
      <c r="R15954" s="4">
        <f t="shared" si="749"/>
        <v>0.39034749034749028</v>
      </c>
    </row>
    <row r="15955" spans="1:18" x14ac:dyDescent="0.3">
      <c r="A15955" s="4" t="s">
        <v>15</v>
      </c>
      <c r="B15955" s="5">
        <v>145236604</v>
      </c>
      <c r="C15955" s="5">
        <v>145164616</v>
      </c>
      <c r="D15955">
        <v>15</v>
      </c>
      <c r="E15955">
        <v>6.6666666666666693E-2</v>
      </c>
      <c r="F15955">
        <v>16</v>
      </c>
      <c r="G15955">
        <v>6.25E-2</v>
      </c>
      <c r="H15955">
        <v>17</v>
      </c>
      <c r="I15955">
        <v>0.11764705882352899</v>
      </c>
      <c r="J15955">
        <v>25</v>
      </c>
      <c r="K15955">
        <v>0.36</v>
      </c>
      <c r="L15955">
        <v>23</v>
      </c>
      <c r="M15955">
        <v>0.39130434782608697</v>
      </c>
      <c r="N15955">
        <v>12</v>
      </c>
      <c r="O15955">
        <v>0.66666666666666696</v>
      </c>
      <c r="P15955" s="4">
        <f t="shared" si="747"/>
        <v>8.2271241830065234E-2</v>
      </c>
      <c r="Q15955" s="4">
        <f t="shared" si="748"/>
        <v>0.47265700483091799</v>
      </c>
      <c r="R15955" s="4">
        <f t="shared" si="749"/>
        <v>0.39038576300085276</v>
      </c>
    </row>
    <row r="15956" spans="1:18" x14ac:dyDescent="0.3">
      <c r="A15956" s="4" t="s">
        <v>30</v>
      </c>
      <c r="B15956" s="5">
        <v>128738837</v>
      </c>
      <c r="C15956" s="5">
        <v>128911156</v>
      </c>
      <c r="D15956">
        <v>33</v>
      </c>
      <c r="E15956">
        <v>6.0606060606060601E-2</v>
      </c>
      <c r="F15956">
        <v>13</v>
      </c>
      <c r="G15956">
        <v>0.15384615384615399</v>
      </c>
      <c r="H15956">
        <v>10</v>
      </c>
      <c r="I15956">
        <v>0.1</v>
      </c>
      <c r="J15956">
        <v>27</v>
      </c>
      <c r="K15956">
        <v>0.51851851851851805</v>
      </c>
      <c r="L15956">
        <v>18</v>
      </c>
      <c r="M15956">
        <v>0.55555555555555602</v>
      </c>
      <c r="N15956">
        <v>34</v>
      </c>
      <c r="O15956">
        <v>0.41176470588235298</v>
      </c>
      <c r="P15956" s="4">
        <f t="shared" si="747"/>
        <v>0.10481740481740487</v>
      </c>
      <c r="Q15956" s="4">
        <f t="shared" si="748"/>
        <v>0.495279593318809</v>
      </c>
      <c r="R15956" s="4">
        <f t="shared" si="749"/>
        <v>0.39046218850140413</v>
      </c>
    </row>
    <row r="15957" spans="1:18" x14ac:dyDescent="0.3">
      <c r="A15957" s="4" t="s">
        <v>24</v>
      </c>
      <c r="B15957" s="5">
        <v>52688610</v>
      </c>
      <c r="C15957" s="5">
        <v>55333611</v>
      </c>
      <c r="D15957">
        <v>24</v>
      </c>
      <c r="E15957">
        <v>0</v>
      </c>
      <c r="F15957">
        <v>54</v>
      </c>
      <c r="G15957">
        <v>9.2592592592592601E-2</v>
      </c>
      <c r="H15957">
        <v>39</v>
      </c>
      <c r="I15957">
        <v>0.230769230769231</v>
      </c>
      <c r="J15957">
        <v>39</v>
      </c>
      <c r="K15957">
        <v>0.46153846153846201</v>
      </c>
      <c r="L15957">
        <v>32</v>
      </c>
      <c r="M15957">
        <v>0.5</v>
      </c>
      <c r="N15957">
        <v>30</v>
      </c>
      <c r="O15957">
        <v>0.53333333333333299</v>
      </c>
      <c r="P15957" s="4">
        <f t="shared" si="747"/>
        <v>0.10778727445394121</v>
      </c>
      <c r="Q15957" s="4">
        <f t="shared" si="748"/>
        <v>0.4982905982905983</v>
      </c>
      <c r="R15957" s="4">
        <f t="shared" si="749"/>
        <v>0.39050332383665709</v>
      </c>
    </row>
    <row r="15958" spans="1:18" x14ac:dyDescent="0.3">
      <c r="A15958" s="4" t="s">
        <v>19</v>
      </c>
      <c r="B15958" s="5">
        <v>118362263</v>
      </c>
      <c r="C15958" s="5">
        <v>119877880</v>
      </c>
      <c r="D15958">
        <v>45</v>
      </c>
      <c r="E15958">
        <v>0.11111111111111099</v>
      </c>
      <c r="F15958">
        <v>20</v>
      </c>
      <c r="G15958">
        <v>0.1</v>
      </c>
      <c r="H15958">
        <v>24</v>
      </c>
      <c r="I15958">
        <v>0.125</v>
      </c>
      <c r="J15958">
        <v>10</v>
      </c>
      <c r="K15958">
        <v>0.5</v>
      </c>
      <c r="L15958">
        <v>23</v>
      </c>
      <c r="M15958">
        <v>0.47826086956521702</v>
      </c>
      <c r="N15958">
        <v>51</v>
      </c>
      <c r="O15958">
        <v>0.52941176470588203</v>
      </c>
      <c r="P15958" s="4">
        <f t="shared" si="747"/>
        <v>0.112037037037037</v>
      </c>
      <c r="Q15958" s="4">
        <f t="shared" si="748"/>
        <v>0.50255754475703307</v>
      </c>
      <c r="R15958" s="4">
        <f t="shared" si="749"/>
        <v>0.39052050771999608</v>
      </c>
    </row>
    <row r="15959" spans="1:18" x14ac:dyDescent="0.3">
      <c r="A15959" s="4" t="s">
        <v>26</v>
      </c>
      <c r="B15959" s="5">
        <v>21684180</v>
      </c>
      <c r="C15959" s="5">
        <v>21892340</v>
      </c>
      <c r="D15959">
        <v>37</v>
      </c>
      <c r="E15959">
        <v>5.4054054054054099E-2</v>
      </c>
      <c r="F15959">
        <v>22</v>
      </c>
      <c r="G15959">
        <v>4.5454545454545497E-2</v>
      </c>
      <c r="H15959">
        <v>11</v>
      </c>
      <c r="I15959">
        <v>9.0909090909090898E-2</v>
      </c>
      <c r="J15959">
        <v>13</v>
      </c>
      <c r="K15959">
        <v>0.53846153846153799</v>
      </c>
      <c r="L15959">
        <v>17</v>
      </c>
      <c r="M15959">
        <v>0.23529411764705899</v>
      </c>
      <c r="N15959">
        <v>17</v>
      </c>
      <c r="O15959">
        <v>0.58823529411764697</v>
      </c>
      <c r="P15959" s="4">
        <f t="shared" si="747"/>
        <v>6.3472563472563498E-2</v>
      </c>
      <c r="Q15959" s="4">
        <f t="shared" si="748"/>
        <v>0.453996983408748</v>
      </c>
      <c r="R15959" s="4">
        <f t="shared" si="749"/>
        <v>0.39052441993618447</v>
      </c>
    </row>
    <row r="15960" spans="1:18" x14ac:dyDescent="0.3">
      <c r="A15960" s="4" t="s">
        <v>8</v>
      </c>
      <c r="B15960" s="5">
        <v>19550933</v>
      </c>
      <c r="C15960" s="5">
        <v>19678346</v>
      </c>
      <c r="D15960">
        <v>14</v>
      </c>
      <c r="E15960">
        <v>0.14285714299999999</v>
      </c>
      <c r="F15960">
        <v>15</v>
      </c>
      <c r="G15960">
        <v>0.26666666700000002</v>
      </c>
      <c r="H15960">
        <v>14</v>
      </c>
      <c r="I15960">
        <v>0.35714285699999998</v>
      </c>
      <c r="J15960">
        <v>14</v>
      </c>
      <c r="K15960">
        <v>0.64285714299999996</v>
      </c>
      <c r="L15960">
        <v>11</v>
      </c>
      <c r="M15960">
        <v>0.54545454500000001</v>
      </c>
      <c r="N15960">
        <v>12</v>
      </c>
      <c r="O15960">
        <v>0.75</v>
      </c>
      <c r="P15960" s="4">
        <f t="shared" si="747"/>
        <v>0.25555555566666666</v>
      </c>
      <c r="Q15960" s="4">
        <f t="shared" si="748"/>
        <v>0.64610389599999996</v>
      </c>
      <c r="R15960" s="4">
        <f t="shared" si="749"/>
        <v>0.3905483403333333</v>
      </c>
    </row>
    <row r="15961" spans="1:18" x14ac:dyDescent="0.3">
      <c r="A15961" s="4" t="s">
        <v>12</v>
      </c>
      <c r="B15961" s="5">
        <v>61246798</v>
      </c>
      <c r="C15961" s="5">
        <v>61211041</v>
      </c>
      <c r="D15961">
        <v>11</v>
      </c>
      <c r="E15961">
        <v>0.36363636363636398</v>
      </c>
      <c r="F15961">
        <v>21</v>
      </c>
      <c r="G15961">
        <v>4.7619047619047603E-2</v>
      </c>
      <c r="H15961">
        <v>23</v>
      </c>
      <c r="I15961">
        <v>0.30434782608695699</v>
      </c>
      <c r="J15961">
        <v>30</v>
      </c>
      <c r="K15961">
        <v>0.6</v>
      </c>
      <c r="L15961">
        <v>11</v>
      </c>
      <c r="M15961">
        <v>0.72727272727272696</v>
      </c>
      <c r="N15961">
        <v>25</v>
      </c>
      <c r="O15961">
        <v>0.56000000000000005</v>
      </c>
      <c r="P15961" s="4">
        <f t="shared" si="747"/>
        <v>0.23853441244745621</v>
      </c>
      <c r="Q15961" s="4">
        <f t="shared" si="748"/>
        <v>0.62909090909090903</v>
      </c>
      <c r="R15961" s="4">
        <f t="shared" si="749"/>
        <v>0.39055649664345282</v>
      </c>
    </row>
    <row r="15962" spans="1:18" x14ac:dyDescent="0.3">
      <c r="A15962" s="4" t="s">
        <v>18</v>
      </c>
      <c r="B15962" s="5">
        <v>118583086</v>
      </c>
      <c r="C15962" s="5">
        <v>119077876</v>
      </c>
      <c r="D15962">
        <v>29</v>
      </c>
      <c r="E15962">
        <v>3.4482758620689703E-2</v>
      </c>
      <c r="F15962">
        <v>28</v>
      </c>
      <c r="G15962">
        <v>3.5714285714285698E-2</v>
      </c>
      <c r="H15962">
        <v>37</v>
      </c>
      <c r="I15962">
        <v>0.29729729729729698</v>
      </c>
      <c r="J15962">
        <v>40</v>
      </c>
      <c r="K15962">
        <v>0.42499999999999999</v>
      </c>
      <c r="L15962">
        <v>35</v>
      </c>
      <c r="M15962">
        <v>0.51428571428571401</v>
      </c>
      <c r="N15962">
        <v>40</v>
      </c>
      <c r="O15962">
        <v>0.6</v>
      </c>
      <c r="P15962" s="4">
        <f t="shared" si="747"/>
        <v>0.12249811387742411</v>
      </c>
      <c r="Q15962" s="4">
        <f t="shared" si="748"/>
        <v>0.51309523809523805</v>
      </c>
      <c r="R15962" s="4">
        <f t="shared" si="749"/>
        <v>0.39059712421781395</v>
      </c>
    </row>
    <row r="15963" spans="1:18" x14ac:dyDescent="0.3">
      <c r="A15963" s="4" t="s">
        <v>19</v>
      </c>
      <c r="B15963" s="5">
        <v>6314936</v>
      </c>
      <c r="C15963" s="5">
        <v>6444675</v>
      </c>
      <c r="D15963">
        <v>35</v>
      </c>
      <c r="E15963">
        <v>0.314285714285714</v>
      </c>
      <c r="F15963">
        <v>17</v>
      </c>
      <c r="G15963">
        <v>0</v>
      </c>
      <c r="H15963">
        <v>11</v>
      </c>
      <c r="I15963">
        <v>0</v>
      </c>
      <c r="J15963">
        <v>28</v>
      </c>
      <c r="K15963">
        <v>0.39285714285714302</v>
      </c>
      <c r="L15963">
        <v>15</v>
      </c>
      <c r="M15963">
        <v>0.53333333333333299</v>
      </c>
      <c r="N15963">
        <v>25</v>
      </c>
      <c r="O15963">
        <v>0.56000000000000005</v>
      </c>
      <c r="P15963" s="4">
        <f t="shared" si="747"/>
        <v>0.10476190476190467</v>
      </c>
      <c r="Q15963" s="4">
        <f t="shared" si="748"/>
        <v>0.49539682539682534</v>
      </c>
      <c r="R15963" s="4">
        <f t="shared" si="749"/>
        <v>0.39063492063492067</v>
      </c>
    </row>
    <row r="15964" spans="1:18" x14ac:dyDescent="0.3">
      <c r="A15964" s="4" t="s">
        <v>26</v>
      </c>
      <c r="B15964" s="5">
        <v>50098726</v>
      </c>
      <c r="C15964" s="5">
        <v>45406886</v>
      </c>
      <c r="D15964">
        <v>32</v>
      </c>
      <c r="E15964">
        <v>0</v>
      </c>
      <c r="F15964">
        <v>40</v>
      </c>
      <c r="G15964">
        <v>7.4999999999999997E-2</v>
      </c>
      <c r="H15964">
        <v>39</v>
      </c>
      <c r="I15964">
        <v>0.33333333333333298</v>
      </c>
      <c r="J15964">
        <v>32</v>
      </c>
      <c r="K15964">
        <v>0.65625</v>
      </c>
      <c r="L15964">
        <v>18</v>
      </c>
      <c r="M15964">
        <v>0.5</v>
      </c>
      <c r="N15964">
        <v>33</v>
      </c>
      <c r="O15964">
        <v>0.42424242424242398</v>
      </c>
      <c r="P15964" s="4">
        <f t="shared" si="747"/>
        <v>0.13611111111111099</v>
      </c>
      <c r="Q15964" s="4">
        <f t="shared" si="748"/>
        <v>0.52683080808080796</v>
      </c>
      <c r="R15964" s="4">
        <f t="shared" si="749"/>
        <v>0.39071969696969699</v>
      </c>
    </row>
    <row r="15965" spans="1:18" x14ac:dyDescent="0.3">
      <c r="A15965" s="4" t="s">
        <v>26</v>
      </c>
      <c r="B15965" s="5">
        <v>2877540</v>
      </c>
      <c r="C15965" s="5">
        <v>2926540</v>
      </c>
      <c r="D15965">
        <v>37</v>
      </c>
      <c r="E15965">
        <v>0</v>
      </c>
      <c r="F15965">
        <v>17</v>
      </c>
      <c r="G15965">
        <v>5.8823529411764698E-2</v>
      </c>
      <c r="H15965">
        <v>12</v>
      </c>
      <c r="I15965">
        <v>0.16666666666666699</v>
      </c>
      <c r="J15965">
        <v>29</v>
      </c>
      <c r="K15965">
        <v>0.51724137931034497</v>
      </c>
      <c r="L15965">
        <v>34</v>
      </c>
      <c r="M15965">
        <v>0.41176470588235298</v>
      </c>
      <c r="N15965">
        <v>32</v>
      </c>
      <c r="O15965">
        <v>0.46875</v>
      </c>
      <c r="P15965" s="4">
        <f t="shared" si="747"/>
        <v>7.5163398692810565E-2</v>
      </c>
      <c r="Q15965" s="4">
        <f t="shared" si="748"/>
        <v>0.46591869506423267</v>
      </c>
      <c r="R15965" s="4">
        <f t="shared" si="749"/>
        <v>0.39075529637142209</v>
      </c>
    </row>
    <row r="15966" spans="1:18" x14ac:dyDescent="0.3">
      <c r="A15966" s="4" t="s">
        <v>8</v>
      </c>
      <c r="B15966" s="5">
        <v>31154012</v>
      </c>
      <c r="C15966" s="5">
        <v>31381425</v>
      </c>
      <c r="D15966">
        <v>13</v>
      </c>
      <c r="E15966">
        <v>0</v>
      </c>
      <c r="F15966">
        <v>58</v>
      </c>
      <c r="G15966">
        <v>8.6206897000000005E-2</v>
      </c>
      <c r="H15966">
        <v>27</v>
      </c>
      <c r="I15966">
        <v>0.222222222</v>
      </c>
      <c r="J15966">
        <v>12</v>
      </c>
      <c r="K15966">
        <v>0.66666666699999999</v>
      </c>
      <c r="L15966">
        <v>29</v>
      </c>
      <c r="M15966">
        <v>0.37931034499999999</v>
      </c>
      <c r="N15966">
        <v>23</v>
      </c>
      <c r="O15966">
        <v>0.43478260899999999</v>
      </c>
      <c r="P15966" s="4">
        <f t="shared" si="747"/>
        <v>0.10280970633333335</v>
      </c>
      <c r="Q15966" s="4">
        <f t="shared" si="748"/>
        <v>0.49358654033333332</v>
      </c>
      <c r="R15966" s="4">
        <f t="shared" si="749"/>
        <v>0.39077683399999996</v>
      </c>
    </row>
    <row r="15967" spans="1:18" x14ac:dyDescent="0.3">
      <c r="A15967" s="4" t="s">
        <v>10</v>
      </c>
      <c r="B15967" s="5">
        <v>197205092</v>
      </c>
      <c r="C15967" s="5">
        <v>195720695</v>
      </c>
      <c r="D15967">
        <v>17</v>
      </c>
      <c r="E15967">
        <v>0.11764705882352899</v>
      </c>
      <c r="F15967">
        <v>18</v>
      </c>
      <c r="G15967">
        <v>5.5555555555555601E-2</v>
      </c>
      <c r="H15967">
        <v>28</v>
      </c>
      <c r="I15967">
        <v>0.28571428571428598</v>
      </c>
      <c r="J15967">
        <v>19</v>
      </c>
      <c r="K15967">
        <v>0.47368421052631599</v>
      </c>
      <c r="L15967">
        <v>29</v>
      </c>
      <c r="M15967">
        <v>0.58620689655172398</v>
      </c>
      <c r="N15967">
        <v>35</v>
      </c>
      <c r="O15967">
        <v>0.57142857142857095</v>
      </c>
      <c r="P15967" s="4">
        <f t="shared" si="747"/>
        <v>0.15297230003112353</v>
      </c>
      <c r="Q15967" s="4">
        <f t="shared" si="748"/>
        <v>0.54377322616887025</v>
      </c>
      <c r="R15967" s="4">
        <f t="shared" si="749"/>
        <v>0.39080092613774675</v>
      </c>
    </row>
    <row r="15968" spans="1:18" x14ac:dyDescent="0.3">
      <c r="A15968" s="4" t="s">
        <v>19</v>
      </c>
      <c r="B15968" s="5">
        <v>100458908</v>
      </c>
      <c r="C15968" s="5">
        <v>101934777</v>
      </c>
      <c r="D15968">
        <v>21</v>
      </c>
      <c r="E15968">
        <v>0.238095238095238</v>
      </c>
      <c r="F15968">
        <v>10</v>
      </c>
      <c r="G15968">
        <v>0.1</v>
      </c>
      <c r="H15968">
        <v>24</v>
      </c>
      <c r="I15968">
        <v>0.41666666666666702</v>
      </c>
      <c r="J15968">
        <v>24</v>
      </c>
      <c r="K15968">
        <v>0.625</v>
      </c>
      <c r="L15968">
        <v>19</v>
      </c>
      <c r="M15968">
        <v>0.78947368421052599</v>
      </c>
      <c r="N15968">
        <v>39</v>
      </c>
      <c r="O15968">
        <v>0.512820512820513</v>
      </c>
      <c r="P15968" s="4">
        <f t="shared" si="747"/>
        <v>0.25158730158730164</v>
      </c>
      <c r="Q15968" s="4">
        <f t="shared" si="748"/>
        <v>0.6424313990103464</v>
      </c>
      <c r="R15968" s="4">
        <f t="shared" si="749"/>
        <v>0.39084409742304477</v>
      </c>
    </row>
    <row r="15969" spans="1:18" x14ac:dyDescent="0.3">
      <c r="A15969" s="4" t="s">
        <v>26</v>
      </c>
      <c r="B15969" s="5">
        <v>56117404</v>
      </c>
      <c r="C15969" s="5">
        <v>51425592</v>
      </c>
      <c r="D15969">
        <v>21</v>
      </c>
      <c r="E15969">
        <v>9.5238095238095205E-2</v>
      </c>
      <c r="F15969">
        <v>54</v>
      </c>
      <c r="G15969">
        <v>7.4074074074074098E-2</v>
      </c>
      <c r="H15969">
        <v>34</v>
      </c>
      <c r="I15969">
        <v>2.9411764705882401E-2</v>
      </c>
      <c r="J15969">
        <v>18</v>
      </c>
      <c r="K15969">
        <v>0.55555555555555602</v>
      </c>
      <c r="L15969">
        <v>21</v>
      </c>
      <c r="M15969">
        <v>0.38095238095238099</v>
      </c>
      <c r="N15969">
        <v>23</v>
      </c>
      <c r="O15969">
        <v>0.434782608695652</v>
      </c>
      <c r="P15969" s="4">
        <f t="shared" si="747"/>
        <v>6.6241311339350573E-2</v>
      </c>
      <c r="Q15969" s="4">
        <f t="shared" si="748"/>
        <v>0.45709684840119635</v>
      </c>
      <c r="R15969" s="4">
        <f t="shared" si="749"/>
        <v>0.39085553706184578</v>
      </c>
    </row>
    <row r="15970" spans="1:18" x14ac:dyDescent="0.3">
      <c r="A15970" s="4" t="s">
        <v>8</v>
      </c>
      <c r="B15970" s="5">
        <v>155725660</v>
      </c>
      <c r="C15970" s="5">
        <v>157459036</v>
      </c>
      <c r="D15970">
        <v>48</v>
      </c>
      <c r="E15970">
        <v>0</v>
      </c>
      <c r="F15970">
        <v>14</v>
      </c>
      <c r="G15970">
        <v>0.14285714299999999</v>
      </c>
      <c r="H15970">
        <v>15</v>
      </c>
      <c r="I15970">
        <v>0.133333333</v>
      </c>
      <c r="J15970">
        <v>13</v>
      </c>
      <c r="K15970">
        <v>0.38461538499999998</v>
      </c>
      <c r="L15970">
        <v>21</v>
      </c>
      <c r="M15970">
        <v>0.52380952400000003</v>
      </c>
      <c r="N15970">
        <v>37</v>
      </c>
      <c r="O15970">
        <v>0.54054054100000004</v>
      </c>
      <c r="P15970" s="4">
        <f t="shared" si="747"/>
        <v>9.2063492000000011E-2</v>
      </c>
      <c r="Q15970" s="4">
        <f t="shared" si="748"/>
        <v>0.48298848333333338</v>
      </c>
      <c r="R15970" s="4">
        <f t="shared" si="749"/>
        <v>0.39092499133333336</v>
      </c>
    </row>
    <row r="15971" spans="1:18" x14ac:dyDescent="0.3">
      <c r="A15971" s="4" t="s">
        <v>11</v>
      </c>
      <c r="B15971" s="5">
        <v>163721887</v>
      </c>
      <c r="C15971" s="5">
        <v>163502437</v>
      </c>
      <c r="D15971">
        <v>23</v>
      </c>
      <c r="E15971">
        <v>8.6956521739130405E-2</v>
      </c>
      <c r="F15971">
        <v>12</v>
      </c>
      <c r="G15971">
        <v>0</v>
      </c>
      <c r="H15971">
        <v>11</v>
      </c>
      <c r="I15971">
        <v>0</v>
      </c>
      <c r="J15971">
        <v>14</v>
      </c>
      <c r="K15971">
        <v>0.28571428571428598</v>
      </c>
      <c r="L15971">
        <v>11</v>
      </c>
      <c r="M15971">
        <v>0.54545454545454497</v>
      </c>
      <c r="N15971">
        <v>28</v>
      </c>
      <c r="O15971">
        <v>0.42857142857142899</v>
      </c>
      <c r="P15971" s="4">
        <f t="shared" si="747"/>
        <v>2.8985507246376802E-2</v>
      </c>
      <c r="Q15971" s="4">
        <f t="shared" si="748"/>
        <v>0.41991341991342002</v>
      </c>
      <c r="R15971" s="4">
        <f t="shared" si="749"/>
        <v>0.39092791266704319</v>
      </c>
    </row>
    <row r="15972" spans="1:18" x14ac:dyDescent="0.3">
      <c r="A15972" s="4" t="s">
        <v>26</v>
      </c>
      <c r="B15972" s="5">
        <v>5498973</v>
      </c>
      <c r="C15972" s="5">
        <v>5547973</v>
      </c>
      <c r="D15972">
        <v>31</v>
      </c>
      <c r="E15972">
        <v>9.6774193548387094E-2</v>
      </c>
      <c r="F15972">
        <v>10</v>
      </c>
      <c r="G15972">
        <v>0.1</v>
      </c>
      <c r="H15972">
        <v>12</v>
      </c>
      <c r="I15972">
        <v>0</v>
      </c>
      <c r="J15972">
        <v>22</v>
      </c>
      <c r="K15972">
        <v>0.27272727272727298</v>
      </c>
      <c r="L15972">
        <v>11</v>
      </c>
      <c r="M15972">
        <v>0.36363636363636398</v>
      </c>
      <c r="N15972">
        <v>15</v>
      </c>
      <c r="O15972">
        <v>0.73333333333333295</v>
      </c>
      <c r="P15972" s="4">
        <f t="shared" si="747"/>
        <v>6.5591397849462371E-2</v>
      </c>
      <c r="Q15972" s="4">
        <f t="shared" si="748"/>
        <v>0.45656565656565662</v>
      </c>
      <c r="R15972" s="4">
        <f t="shared" si="749"/>
        <v>0.39097425871619423</v>
      </c>
    </row>
    <row r="15973" spans="1:18" x14ac:dyDescent="0.3">
      <c r="A15973" s="4" t="s">
        <v>14</v>
      </c>
      <c r="B15973" s="5">
        <v>21434433</v>
      </c>
      <c r="C15973" s="5">
        <v>21467908</v>
      </c>
      <c r="D15973">
        <v>19</v>
      </c>
      <c r="E15973">
        <v>0</v>
      </c>
      <c r="F15973">
        <v>19</v>
      </c>
      <c r="G15973">
        <v>0.157894736842105</v>
      </c>
      <c r="H15973">
        <v>38</v>
      </c>
      <c r="I15973">
        <v>0.26315789473684198</v>
      </c>
      <c r="J15973">
        <v>36</v>
      </c>
      <c r="K15973">
        <v>0.55555555555555602</v>
      </c>
      <c r="L15973">
        <v>26</v>
      </c>
      <c r="M15973">
        <v>0.5</v>
      </c>
      <c r="N15973">
        <v>39</v>
      </c>
      <c r="O15973">
        <v>0.53846153846153799</v>
      </c>
      <c r="P15973" s="4">
        <f t="shared" si="747"/>
        <v>0.14035087719298234</v>
      </c>
      <c r="Q15973" s="4">
        <f t="shared" si="748"/>
        <v>0.53133903133903138</v>
      </c>
      <c r="R15973" s="4">
        <f t="shared" si="749"/>
        <v>0.39098815414604904</v>
      </c>
    </row>
    <row r="15974" spans="1:18" x14ac:dyDescent="0.3">
      <c r="A15974" s="4" t="s">
        <v>22</v>
      </c>
      <c r="B15974" s="5">
        <v>67240465</v>
      </c>
      <c r="C15974" s="5">
        <v>69453411</v>
      </c>
      <c r="D15974">
        <v>41</v>
      </c>
      <c r="E15974">
        <v>7.3170731707317097E-2</v>
      </c>
      <c r="F15974">
        <v>37</v>
      </c>
      <c r="G15974">
        <v>2.7027027027027001E-2</v>
      </c>
      <c r="H15974">
        <v>33</v>
      </c>
      <c r="I15974">
        <v>0.12121212121212099</v>
      </c>
      <c r="J15974">
        <v>39</v>
      </c>
      <c r="K15974">
        <v>0.30769230769230799</v>
      </c>
      <c r="L15974">
        <v>32</v>
      </c>
      <c r="M15974">
        <v>0.53125</v>
      </c>
      <c r="N15974">
        <v>27</v>
      </c>
      <c r="O15974">
        <v>0.55555555555555602</v>
      </c>
      <c r="P15974" s="4">
        <f t="shared" si="747"/>
        <v>7.3803293315488364E-2</v>
      </c>
      <c r="Q15974" s="4">
        <f t="shared" si="748"/>
        <v>0.4648326210826213</v>
      </c>
      <c r="R15974" s="4">
        <f t="shared" si="749"/>
        <v>0.39102932776713295</v>
      </c>
    </row>
    <row r="15975" spans="1:18" x14ac:dyDescent="0.3">
      <c r="A15975" s="4" t="s">
        <v>19</v>
      </c>
      <c r="B15975" s="5">
        <v>52437419</v>
      </c>
      <c r="C15975" s="5">
        <v>54151152</v>
      </c>
      <c r="D15975">
        <v>19</v>
      </c>
      <c r="E15975">
        <v>0.157894736842105</v>
      </c>
      <c r="F15975">
        <v>50</v>
      </c>
      <c r="G15975">
        <v>0.06</v>
      </c>
      <c r="H15975">
        <v>26</v>
      </c>
      <c r="I15975">
        <v>0</v>
      </c>
      <c r="J15975">
        <v>37</v>
      </c>
      <c r="K15975">
        <v>0.32432432432432401</v>
      </c>
      <c r="L15975">
        <v>15</v>
      </c>
      <c r="M15975">
        <v>0.46666666666666701</v>
      </c>
      <c r="N15975">
        <v>10</v>
      </c>
      <c r="O15975">
        <v>0.6</v>
      </c>
      <c r="P15975" s="4">
        <f t="shared" si="747"/>
        <v>7.2631578947368339E-2</v>
      </c>
      <c r="Q15975" s="4">
        <f t="shared" si="748"/>
        <v>0.46366366366366368</v>
      </c>
      <c r="R15975" s="4">
        <f t="shared" si="749"/>
        <v>0.39103208471629536</v>
      </c>
    </row>
    <row r="15976" spans="1:18" x14ac:dyDescent="0.3">
      <c r="A15976" s="4" t="s">
        <v>9</v>
      </c>
      <c r="B15976" s="5">
        <v>106294929</v>
      </c>
      <c r="C15976" s="5">
        <v>106928497</v>
      </c>
      <c r="D15976">
        <v>21</v>
      </c>
      <c r="E15976">
        <v>0.238095238095238</v>
      </c>
      <c r="F15976">
        <v>18</v>
      </c>
      <c r="G15976">
        <v>0.16666666666666699</v>
      </c>
      <c r="H15976">
        <v>24</v>
      </c>
      <c r="I15976">
        <v>0.375</v>
      </c>
      <c r="J15976">
        <v>18</v>
      </c>
      <c r="K15976">
        <v>0.72222222222222199</v>
      </c>
      <c r="L15976">
        <v>13</v>
      </c>
      <c r="M15976">
        <v>0.53846153846153799</v>
      </c>
      <c r="N15976">
        <v>13</v>
      </c>
      <c r="O15976">
        <v>0.69230769230769196</v>
      </c>
      <c r="P15976" s="4">
        <f t="shared" si="747"/>
        <v>0.259920634920635</v>
      </c>
      <c r="Q15976" s="4">
        <f t="shared" si="748"/>
        <v>0.65099715099715061</v>
      </c>
      <c r="R15976" s="4">
        <f t="shared" si="749"/>
        <v>0.39107651607651561</v>
      </c>
    </row>
    <row r="15977" spans="1:18" x14ac:dyDescent="0.3">
      <c r="A15977" s="4" t="s">
        <v>9</v>
      </c>
      <c r="B15977" s="5">
        <v>101680429</v>
      </c>
      <c r="C15977" s="5">
        <v>102313997</v>
      </c>
      <c r="D15977">
        <v>13</v>
      </c>
      <c r="E15977">
        <v>7.69230769230769E-2</v>
      </c>
      <c r="F15977">
        <v>20</v>
      </c>
      <c r="G15977">
        <v>0.1</v>
      </c>
      <c r="H15977">
        <v>38</v>
      </c>
      <c r="I15977">
        <v>0.44736842105263203</v>
      </c>
      <c r="J15977">
        <v>34</v>
      </c>
      <c r="K15977">
        <v>0.55882352941176505</v>
      </c>
      <c r="L15977">
        <v>34</v>
      </c>
      <c r="M15977">
        <v>0.67647058823529405</v>
      </c>
      <c r="N15977">
        <v>48</v>
      </c>
      <c r="O15977">
        <v>0.5625</v>
      </c>
      <c r="P15977" s="4">
        <f t="shared" si="747"/>
        <v>0.20809716599190298</v>
      </c>
      <c r="Q15977" s="4">
        <f t="shared" si="748"/>
        <v>0.59926470588235303</v>
      </c>
      <c r="R15977" s="4">
        <f t="shared" si="749"/>
        <v>0.39116753989045006</v>
      </c>
    </row>
    <row r="15978" spans="1:18" x14ac:dyDescent="0.3">
      <c r="A15978" s="4" t="s">
        <v>8</v>
      </c>
      <c r="B15978" s="5">
        <v>120576242</v>
      </c>
      <c r="C15978" s="5">
        <v>120774719</v>
      </c>
      <c r="D15978">
        <v>16</v>
      </c>
      <c r="E15978">
        <v>0.5625</v>
      </c>
      <c r="F15978">
        <v>24</v>
      </c>
      <c r="G15978">
        <v>0.20833333300000001</v>
      </c>
      <c r="H15978">
        <v>24</v>
      </c>
      <c r="I15978">
        <v>0.66666666699999999</v>
      </c>
      <c r="J15978">
        <v>11</v>
      </c>
      <c r="K15978">
        <v>1</v>
      </c>
      <c r="L15978">
        <v>18</v>
      </c>
      <c r="M15978">
        <v>0.61111111100000004</v>
      </c>
      <c r="N15978">
        <v>13</v>
      </c>
      <c r="O15978">
        <v>1</v>
      </c>
      <c r="P15978" s="4">
        <f t="shared" si="747"/>
        <v>0.47916666666666669</v>
      </c>
      <c r="Q15978" s="4">
        <f t="shared" si="748"/>
        <v>0.87037037033333331</v>
      </c>
      <c r="R15978" s="4">
        <f t="shared" si="749"/>
        <v>0.39120370366666662</v>
      </c>
    </row>
    <row r="15979" spans="1:18" x14ac:dyDescent="0.3">
      <c r="A15979" s="4" t="s">
        <v>15</v>
      </c>
      <c r="B15979" s="5">
        <v>12854021</v>
      </c>
      <c r="C15979" s="5">
        <v>12809650</v>
      </c>
      <c r="D15979">
        <v>38</v>
      </c>
      <c r="E15979">
        <v>5.2631578947368397E-2</v>
      </c>
      <c r="F15979">
        <v>16</v>
      </c>
      <c r="G15979">
        <v>0</v>
      </c>
      <c r="H15979">
        <v>19</v>
      </c>
      <c r="I15979">
        <v>0.157894736842105</v>
      </c>
      <c r="J15979">
        <v>16</v>
      </c>
      <c r="K15979">
        <v>0.3125</v>
      </c>
      <c r="L15979">
        <v>20</v>
      </c>
      <c r="M15979">
        <v>0.55000000000000004</v>
      </c>
      <c r="N15979">
        <v>23</v>
      </c>
      <c r="O15979">
        <v>0.52173913043478304</v>
      </c>
      <c r="P15979" s="4">
        <f t="shared" si="747"/>
        <v>7.0175438596491127E-2</v>
      </c>
      <c r="Q15979" s="4">
        <f t="shared" si="748"/>
        <v>0.46141304347826101</v>
      </c>
      <c r="R15979" s="4">
        <f t="shared" si="749"/>
        <v>0.3912376048817699</v>
      </c>
    </row>
    <row r="15980" spans="1:18" x14ac:dyDescent="0.3">
      <c r="A15980" s="4" t="s">
        <v>18</v>
      </c>
      <c r="B15980" s="5">
        <v>72140938</v>
      </c>
      <c r="C15980" s="5">
        <v>72463290</v>
      </c>
      <c r="D15980">
        <v>22</v>
      </c>
      <c r="E15980">
        <v>9.0909090909090898E-2</v>
      </c>
      <c r="F15980">
        <v>63</v>
      </c>
      <c r="G15980">
        <v>0.14285714285714299</v>
      </c>
      <c r="H15980">
        <v>34</v>
      </c>
      <c r="I15980">
        <v>0.14705882352941199</v>
      </c>
      <c r="J15980">
        <v>10</v>
      </c>
      <c r="K15980">
        <v>0.6</v>
      </c>
      <c r="L15980">
        <v>22</v>
      </c>
      <c r="M15980">
        <v>0.5</v>
      </c>
      <c r="N15980">
        <v>22</v>
      </c>
      <c r="O15980">
        <v>0.45454545454545497</v>
      </c>
      <c r="P15980" s="4">
        <f t="shared" si="747"/>
        <v>0.12694168576521528</v>
      </c>
      <c r="Q15980" s="4">
        <f t="shared" si="748"/>
        <v>0.51818181818181841</v>
      </c>
      <c r="R15980" s="4">
        <f t="shared" si="749"/>
        <v>0.39124013241660316</v>
      </c>
    </row>
    <row r="15981" spans="1:18" x14ac:dyDescent="0.3">
      <c r="A15981" s="4" t="s">
        <v>19</v>
      </c>
      <c r="B15981" s="5">
        <v>2788662</v>
      </c>
      <c r="C15981" s="5">
        <v>2918401</v>
      </c>
      <c r="D15981">
        <v>32</v>
      </c>
      <c r="E15981">
        <v>0.40625</v>
      </c>
      <c r="F15981">
        <v>14</v>
      </c>
      <c r="G15981">
        <v>0.42857142857142899</v>
      </c>
      <c r="H15981">
        <v>18</v>
      </c>
      <c r="I15981">
        <v>0.55555555555555602</v>
      </c>
      <c r="J15981">
        <v>26</v>
      </c>
      <c r="K15981">
        <v>0.84615384615384603</v>
      </c>
      <c r="L15981">
        <v>26</v>
      </c>
      <c r="M15981">
        <v>0.84615384615384603</v>
      </c>
      <c r="N15981">
        <v>39</v>
      </c>
      <c r="O15981">
        <v>0.87179487179487203</v>
      </c>
      <c r="P15981" s="4">
        <f t="shared" si="747"/>
        <v>0.46345899470899504</v>
      </c>
      <c r="Q15981" s="4">
        <f t="shared" si="748"/>
        <v>0.85470085470085466</v>
      </c>
      <c r="R15981" s="4">
        <f t="shared" si="749"/>
        <v>0.39124185999185962</v>
      </c>
    </row>
    <row r="15982" spans="1:18" x14ac:dyDescent="0.3">
      <c r="A15982" s="4" t="s">
        <v>12</v>
      </c>
      <c r="B15982" s="5">
        <v>110236049</v>
      </c>
      <c r="C15982" s="5">
        <v>110208150</v>
      </c>
      <c r="D15982">
        <v>23</v>
      </c>
      <c r="E15982">
        <v>0.173913043478261</v>
      </c>
      <c r="F15982">
        <v>64</v>
      </c>
      <c r="G15982">
        <v>0.171875</v>
      </c>
      <c r="H15982">
        <v>54</v>
      </c>
      <c r="I15982">
        <v>0.46296296296296302</v>
      </c>
      <c r="J15982">
        <v>40</v>
      </c>
      <c r="K15982">
        <v>0.47499999999999998</v>
      </c>
      <c r="L15982">
        <v>36</v>
      </c>
      <c r="M15982">
        <v>0.77777777777777801</v>
      </c>
      <c r="N15982">
        <v>37</v>
      </c>
      <c r="O15982">
        <v>0.72972972972973005</v>
      </c>
      <c r="P15982" s="4">
        <f t="shared" si="747"/>
        <v>0.26958366881374135</v>
      </c>
      <c r="Q15982" s="4">
        <f t="shared" si="748"/>
        <v>0.66083583583583605</v>
      </c>
      <c r="R15982" s="4">
        <f t="shared" si="749"/>
        <v>0.3912521670220947</v>
      </c>
    </row>
    <row r="15983" spans="1:18" x14ac:dyDescent="0.3">
      <c r="A15983" s="4" t="s">
        <v>26</v>
      </c>
      <c r="B15983" s="5">
        <v>53559619</v>
      </c>
      <c r="C15983" s="5">
        <v>48867807</v>
      </c>
      <c r="D15983">
        <v>28</v>
      </c>
      <c r="E15983">
        <v>0.214285714285714</v>
      </c>
      <c r="F15983">
        <v>13</v>
      </c>
      <c r="G15983">
        <v>0.15384615384615399</v>
      </c>
      <c r="H15983">
        <v>11</v>
      </c>
      <c r="I15983">
        <v>0.27272727272727298</v>
      </c>
      <c r="J15983">
        <v>15</v>
      </c>
      <c r="K15983">
        <v>0.46666666666666701</v>
      </c>
      <c r="L15983">
        <v>22</v>
      </c>
      <c r="M15983">
        <v>0.72727272727272696</v>
      </c>
      <c r="N15983">
        <v>29</v>
      </c>
      <c r="O15983">
        <v>0.62068965517241403</v>
      </c>
      <c r="P15983" s="4">
        <f t="shared" si="747"/>
        <v>0.21361971361971366</v>
      </c>
      <c r="Q15983" s="4">
        <f t="shared" si="748"/>
        <v>0.604876349703936</v>
      </c>
      <c r="R15983" s="4">
        <f t="shared" si="749"/>
        <v>0.39125663608422234</v>
      </c>
    </row>
    <row r="15984" spans="1:18" x14ac:dyDescent="0.3">
      <c r="A15984" s="4" t="s">
        <v>30</v>
      </c>
      <c r="B15984" s="5">
        <v>15783268</v>
      </c>
      <c r="C15984" s="5">
        <v>15873347</v>
      </c>
      <c r="D15984">
        <v>34</v>
      </c>
      <c r="E15984">
        <v>0</v>
      </c>
      <c r="F15984">
        <v>28</v>
      </c>
      <c r="G15984">
        <v>0</v>
      </c>
      <c r="H15984">
        <v>50</v>
      </c>
      <c r="I15984">
        <v>0.12</v>
      </c>
      <c r="J15984">
        <v>45</v>
      </c>
      <c r="K15984">
        <v>0.33333333333333298</v>
      </c>
      <c r="L15984">
        <v>41</v>
      </c>
      <c r="M15984">
        <v>0.51219512195121997</v>
      </c>
      <c r="N15984">
        <v>29</v>
      </c>
      <c r="O15984">
        <v>0.44827586206896602</v>
      </c>
      <c r="P15984" s="4">
        <f t="shared" si="747"/>
        <v>0.04</v>
      </c>
      <c r="Q15984" s="4">
        <f t="shared" si="748"/>
        <v>0.43126810578450631</v>
      </c>
      <c r="R15984" s="4">
        <f t="shared" si="749"/>
        <v>0.39126810578450633</v>
      </c>
    </row>
    <row r="15985" spans="1:18" x14ac:dyDescent="0.3">
      <c r="A15985" s="4" t="s">
        <v>11</v>
      </c>
      <c r="B15985" s="5">
        <v>19863303</v>
      </c>
      <c r="C15985" s="5">
        <v>20254205</v>
      </c>
      <c r="D15985">
        <v>12</v>
      </c>
      <c r="E15985">
        <v>8.3333333333333301E-2</v>
      </c>
      <c r="F15985">
        <v>35</v>
      </c>
      <c r="G15985">
        <v>0.14285714285714299</v>
      </c>
      <c r="H15985">
        <v>30</v>
      </c>
      <c r="I15985">
        <v>0.2</v>
      </c>
      <c r="J15985">
        <v>10</v>
      </c>
      <c r="K15985">
        <v>0.7</v>
      </c>
      <c r="L15985">
        <v>10</v>
      </c>
      <c r="M15985">
        <v>0.3</v>
      </c>
      <c r="N15985">
        <v>15</v>
      </c>
      <c r="O15985">
        <v>0.6</v>
      </c>
      <c r="P15985" s="4">
        <f t="shared" si="747"/>
        <v>0.14206349206349209</v>
      </c>
      <c r="Q15985" s="4">
        <f t="shared" si="748"/>
        <v>0.53333333333333333</v>
      </c>
      <c r="R15985" s="4">
        <f t="shared" si="749"/>
        <v>0.39126984126984121</v>
      </c>
    </row>
    <row r="15986" spans="1:18" x14ac:dyDescent="0.3">
      <c r="A15986" s="4" t="s">
        <v>13</v>
      </c>
      <c r="B15986" s="5">
        <v>90679037</v>
      </c>
      <c r="C15986" s="5">
        <v>90622316</v>
      </c>
      <c r="D15986">
        <v>19</v>
      </c>
      <c r="E15986">
        <v>0.21052631578947401</v>
      </c>
      <c r="F15986">
        <v>19</v>
      </c>
      <c r="G15986">
        <v>0.26315789473684198</v>
      </c>
      <c r="H15986">
        <v>25</v>
      </c>
      <c r="I15986">
        <v>0.36</v>
      </c>
      <c r="J15986">
        <v>19</v>
      </c>
      <c r="K15986">
        <v>0.73684210526315796</v>
      </c>
      <c r="L15986">
        <v>40</v>
      </c>
      <c r="M15986">
        <v>0.57499999999999996</v>
      </c>
      <c r="N15986">
        <v>23</v>
      </c>
      <c r="O15986">
        <v>0.69565217391304301</v>
      </c>
      <c r="P15986" s="4">
        <f t="shared" si="747"/>
        <v>0.27789473684210536</v>
      </c>
      <c r="Q15986" s="4">
        <f t="shared" si="748"/>
        <v>0.66916475972540024</v>
      </c>
      <c r="R15986" s="4">
        <f t="shared" si="749"/>
        <v>0.39127002288329488</v>
      </c>
    </row>
    <row r="15987" spans="1:18" x14ac:dyDescent="0.3">
      <c r="A15987" s="4" t="s">
        <v>14</v>
      </c>
      <c r="B15987" s="5">
        <v>5297450</v>
      </c>
      <c r="C15987" s="5">
        <v>5330924</v>
      </c>
      <c r="D15987">
        <v>35</v>
      </c>
      <c r="E15987">
        <v>0.314285714285714</v>
      </c>
      <c r="F15987">
        <v>36</v>
      </c>
      <c r="G15987">
        <v>0.11111111111111099</v>
      </c>
      <c r="H15987">
        <v>44</v>
      </c>
      <c r="I15987">
        <v>0.43181818181818199</v>
      </c>
      <c r="J15987">
        <v>40</v>
      </c>
      <c r="K15987">
        <v>0.52500000000000002</v>
      </c>
      <c r="L15987">
        <v>26</v>
      </c>
      <c r="M15987">
        <v>0.76923076923076905</v>
      </c>
      <c r="N15987">
        <v>19</v>
      </c>
      <c r="O15987">
        <v>0.73684210526315796</v>
      </c>
      <c r="P15987" s="4">
        <f t="shared" si="747"/>
        <v>0.28573833573833568</v>
      </c>
      <c r="Q15987" s="4">
        <f t="shared" si="748"/>
        <v>0.67702429149797572</v>
      </c>
      <c r="R15987" s="4">
        <f t="shared" si="749"/>
        <v>0.39128595575964004</v>
      </c>
    </row>
    <row r="15988" spans="1:18" x14ac:dyDescent="0.3">
      <c r="A15988" s="4" t="s">
        <v>14</v>
      </c>
      <c r="B15988" s="5">
        <v>44992801</v>
      </c>
      <c r="C15988" s="5">
        <v>45026276</v>
      </c>
      <c r="D15988">
        <v>19</v>
      </c>
      <c r="E15988">
        <v>0</v>
      </c>
      <c r="F15988">
        <v>10</v>
      </c>
      <c r="G15988">
        <v>0</v>
      </c>
      <c r="H15988">
        <v>10</v>
      </c>
      <c r="I15988">
        <v>0</v>
      </c>
      <c r="J15988">
        <v>11</v>
      </c>
      <c r="K15988">
        <v>0.63636363636363602</v>
      </c>
      <c r="L15988">
        <v>10</v>
      </c>
      <c r="M15988">
        <v>0.1</v>
      </c>
      <c r="N15988">
        <v>16</v>
      </c>
      <c r="O15988">
        <v>0.4375</v>
      </c>
      <c r="P15988" s="4">
        <f t="shared" si="747"/>
        <v>0</v>
      </c>
      <c r="Q15988" s="4">
        <f t="shared" si="748"/>
        <v>0.39128787878787863</v>
      </c>
      <c r="R15988" s="4">
        <f t="shared" si="749"/>
        <v>0.39128787878787863</v>
      </c>
    </row>
    <row r="15989" spans="1:18" x14ac:dyDescent="0.3">
      <c r="A15989" s="4" t="s">
        <v>8</v>
      </c>
      <c r="B15989" s="5">
        <v>164487986</v>
      </c>
      <c r="C15989" s="5">
        <v>166221362</v>
      </c>
      <c r="D15989">
        <v>53</v>
      </c>
      <c r="E15989">
        <v>0.52830188700000003</v>
      </c>
      <c r="F15989">
        <v>20</v>
      </c>
      <c r="G15989">
        <v>0.3</v>
      </c>
      <c r="H15989">
        <v>14</v>
      </c>
      <c r="I15989">
        <v>0.21428571399999999</v>
      </c>
      <c r="J15989">
        <v>24</v>
      </c>
      <c r="K15989">
        <v>0.625</v>
      </c>
      <c r="L15989">
        <v>13</v>
      </c>
      <c r="M15989">
        <v>0.76923076899999998</v>
      </c>
      <c r="N15989">
        <v>45</v>
      </c>
      <c r="O15989">
        <v>0.82222222199999995</v>
      </c>
      <c r="P15989" s="4">
        <f t="shared" si="747"/>
        <v>0.3475292003333334</v>
      </c>
      <c r="Q15989" s="4">
        <f t="shared" si="748"/>
        <v>0.73881766366666657</v>
      </c>
      <c r="R15989" s="4">
        <f t="shared" si="749"/>
        <v>0.39128846333333317</v>
      </c>
    </row>
    <row r="15990" spans="1:18" x14ac:dyDescent="0.3">
      <c r="A15990" s="4" t="s">
        <v>27</v>
      </c>
      <c r="B15990" s="5">
        <v>58305478</v>
      </c>
      <c r="C15990" s="5">
        <v>58872083</v>
      </c>
      <c r="D15990">
        <v>44</v>
      </c>
      <c r="E15990">
        <v>0.18181818181818199</v>
      </c>
      <c r="F15990">
        <v>25</v>
      </c>
      <c r="G15990">
        <v>0.24</v>
      </c>
      <c r="H15990">
        <v>31</v>
      </c>
      <c r="I15990">
        <v>0.25806451612903197</v>
      </c>
      <c r="J15990">
        <v>41</v>
      </c>
      <c r="K15990">
        <v>0.58536585365853699</v>
      </c>
      <c r="L15990">
        <v>32</v>
      </c>
      <c r="M15990">
        <v>0.65625</v>
      </c>
      <c r="N15990">
        <v>49</v>
      </c>
      <c r="O15990">
        <v>0.61224489795918402</v>
      </c>
      <c r="P15990" s="4">
        <f t="shared" si="747"/>
        <v>0.22662756598240463</v>
      </c>
      <c r="Q15990" s="4">
        <f t="shared" si="748"/>
        <v>0.61795358387257371</v>
      </c>
      <c r="R15990" s="4">
        <f t="shared" si="749"/>
        <v>0.39132601789016908</v>
      </c>
    </row>
    <row r="15991" spans="1:18" x14ac:dyDescent="0.3">
      <c r="A15991" s="4" t="s">
        <v>15</v>
      </c>
      <c r="B15991" s="5">
        <v>144733043</v>
      </c>
      <c r="C15991" s="5">
        <v>144661900</v>
      </c>
      <c r="D15991">
        <v>20</v>
      </c>
      <c r="E15991">
        <v>0.25</v>
      </c>
      <c r="F15991">
        <v>14</v>
      </c>
      <c r="G15991">
        <v>0.14285714285714299</v>
      </c>
      <c r="H15991">
        <v>16</v>
      </c>
      <c r="I15991">
        <v>0.125</v>
      </c>
      <c r="J15991">
        <v>17</v>
      </c>
      <c r="K15991">
        <v>0.64705882352941202</v>
      </c>
      <c r="L15991">
        <v>10</v>
      </c>
      <c r="M15991">
        <v>0.7</v>
      </c>
      <c r="N15991">
        <v>29</v>
      </c>
      <c r="O15991">
        <v>0.34482758620689702</v>
      </c>
      <c r="P15991" s="4">
        <f t="shared" si="747"/>
        <v>0.17261904761904767</v>
      </c>
      <c r="Q15991" s="4">
        <f t="shared" si="748"/>
        <v>0.56396213657876959</v>
      </c>
      <c r="R15991" s="4">
        <f t="shared" si="749"/>
        <v>0.39134308895972192</v>
      </c>
    </row>
    <row r="15992" spans="1:18" x14ac:dyDescent="0.3">
      <c r="A15992" s="4" t="s">
        <v>16</v>
      </c>
      <c r="B15992" s="5">
        <v>95969189</v>
      </c>
      <c r="C15992" s="5">
        <v>96929368</v>
      </c>
      <c r="D15992">
        <v>25</v>
      </c>
      <c r="E15992">
        <v>0</v>
      </c>
      <c r="F15992">
        <v>15</v>
      </c>
      <c r="G15992">
        <v>0</v>
      </c>
      <c r="H15992">
        <v>22</v>
      </c>
      <c r="I15992">
        <v>0.27272727272727298</v>
      </c>
      <c r="J15992">
        <v>19</v>
      </c>
      <c r="K15992">
        <v>0.52631578947368396</v>
      </c>
      <c r="L15992">
        <v>20</v>
      </c>
      <c r="M15992">
        <v>0.45</v>
      </c>
      <c r="N15992">
        <v>17</v>
      </c>
      <c r="O15992">
        <v>0.47058823529411797</v>
      </c>
      <c r="P15992" s="4">
        <f t="shared" si="747"/>
        <v>9.0909090909090995E-2</v>
      </c>
      <c r="Q15992" s="4">
        <f t="shared" si="748"/>
        <v>0.48230134158926735</v>
      </c>
      <c r="R15992" s="4">
        <f t="shared" si="749"/>
        <v>0.39139225068017636</v>
      </c>
    </row>
    <row r="15993" spans="1:18" x14ac:dyDescent="0.3">
      <c r="A15993" s="4" t="s">
        <v>25</v>
      </c>
      <c r="B15993" s="5">
        <v>10906413</v>
      </c>
      <c r="C15993" s="5">
        <v>10916413</v>
      </c>
      <c r="D15993">
        <v>23</v>
      </c>
      <c r="E15993">
        <v>0.30434782608695699</v>
      </c>
      <c r="F15993">
        <v>16</v>
      </c>
      <c r="G15993">
        <v>0.375</v>
      </c>
      <c r="H15993">
        <v>22</v>
      </c>
      <c r="I15993">
        <v>0.59090909090909105</v>
      </c>
      <c r="J15993">
        <v>26</v>
      </c>
      <c r="K15993">
        <v>0.80769230769230804</v>
      </c>
      <c r="L15993">
        <v>19</v>
      </c>
      <c r="M15993">
        <v>0.73684210526315796</v>
      </c>
      <c r="N15993">
        <v>10</v>
      </c>
      <c r="O15993">
        <v>0.9</v>
      </c>
      <c r="P15993" s="4">
        <f t="shared" si="747"/>
        <v>0.42341897233201603</v>
      </c>
      <c r="Q15993" s="4">
        <f t="shared" si="748"/>
        <v>0.8148448043184886</v>
      </c>
      <c r="R15993" s="4">
        <f t="shared" si="749"/>
        <v>0.39142583198647257</v>
      </c>
    </row>
    <row r="15994" spans="1:18" x14ac:dyDescent="0.3">
      <c r="A15994" s="4" t="s">
        <v>12</v>
      </c>
      <c r="B15994" s="5">
        <v>178380167</v>
      </c>
      <c r="C15994" s="5">
        <v>178447561</v>
      </c>
      <c r="D15994">
        <v>19</v>
      </c>
      <c r="E15994">
        <v>0.36842105263157898</v>
      </c>
      <c r="F15994">
        <v>12</v>
      </c>
      <c r="G15994">
        <v>0.16666666666666699</v>
      </c>
      <c r="H15994">
        <v>21</v>
      </c>
      <c r="I15994">
        <v>0.52380952380952395</v>
      </c>
      <c r="J15994">
        <v>21</v>
      </c>
      <c r="K15994">
        <v>0.71428571428571397</v>
      </c>
      <c r="L15994">
        <v>11</v>
      </c>
      <c r="M15994">
        <v>0.72727272727272696</v>
      </c>
      <c r="N15994">
        <v>24</v>
      </c>
      <c r="O15994">
        <v>0.79166666666666696</v>
      </c>
      <c r="P15994" s="4">
        <f t="shared" si="747"/>
        <v>0.35296574770258998</v>
      </c>
      <c r="Q15994" s="4">
        <f t="shared" si="748"/>
        <v>0.7444083694083693</v>
      </c>
      <c r="R15994" s="4">
        <f t="shared" si="749"/>
        <v>0.39144262170577931</v>
      </c>
    </row>
    <row r="15995" spans="1:18" x14ac:dyDescent="0.3">
      <c r="A15995" s="4" t="s">
        <v>9</v>
      </c>
      <c r="B15995" s="5">
        <v>69437151</v>
      </c>
      <c r="C15995" s="5">
        <v>69583647</v>
      </c>
      <c r="D15995">
        <v>37</v>
      </c>
      <c r="E15995">
        <v>0.27027027027027001</v>
      </c>
      <c r="F15995">
        <v>10</v>
      </c>
      <c r="G15995">
        <v>0</v>
      </c>
      <c r="H15995">
        <v>13</v>
      </c>
      <c r="I15995">
        <v>0.53846153846153799</v>
      </c>
      <c r="J15995">
        <v>18</v>
      </c>
      <c r="K15995">
        <v>0.66666666666666696</v>
      </c>
      <c r="L15995">
        <v>15</v>
      </c>
      <c r="M15995">
        <v>0.66666666666666696</v>
      </c>
      <c r="N15995">
        <v>20</v>
      </c>
      <c r="O15995">
        <v>0.65</v>
      </c>
      <c r="P15995" s="4">
        <f t="shared" si="747"/>
        <v>0.26957726957726935</v>
      </c>
      <c r="Q15995" s="4">
        <f t="shared" si="748"/>
        <v>0.66111111111111132</v>
      </c>
      <c r="R15995" s="4">
        <f t="shared" si="749"/>
        <v>0.39153384153384196</v>
      </c>
    </row>
    <row r="15996" spans="1:18" x14ac:dyDescent="0.3">
      <c r="A15996" s="4" t="s">
        <v>12</v>
      </c>
      <c r="B15996" s="5">
        <v>60665109</v>
      </c>
      <c r="C15996" s="5">
        <v>60629352</v>
      </c>
      <c r="D15996">
        <v>21</v>
      </c>
      <c r="E15996">
        <v>0.14285714285714299</v>
      </c>
      <c r="F15996">
        <v>19</v>
      </c>
      <c r="G15996">
        <v>0</v>
      </c>
      <c r="H15996">
        <v>38</v>
      </c>
      <c r="I15996">
        <v>0.105263157894737</v>
      </c>
      <c r="J15996">
        <v>32</v>
      </c>
      <c r="K15996">
        <v>0.375</v>
      </c>
      <c r="L15996">
        <v>39</v>
      </c>
      <c r="M15996">
        <v>0.46153846153846201</v>
      </c>
      <c r="N15996">
        <v>29</v>
      </c>
      <c r="O15996">
        <v>0.58620689655172398</v>
      </c>
      <c r="P15996" s="4">
        <f t="shared" si="747"/>
        <v>8.2706766917293326E-2</v>
      </c>
      <c r="Q15996" s="4">
        <f t="shared" si="748"/>
        <v>0.47424845269672861</v>
      </c>
      <c r="R15996" s="4">
        <f t="shared" si="749"/>
        <v>0.39154168577943527</v>
      </c>
    </row>
    <row r="15997" spans="1:18" x14ac:dyDescent="0.3">
      <c r="A15997" s="4" t="s">
        <v>23</v>
      </c>
      <c r="B15997" s="5">
        <v>65752384</v>
      </c>
      <c r="C15997" s="5">
        <v>67194883</v>
      </c>
      <c r="D15997">
        <v>35</v>
      </c>
      <c r="E15997">
        <v>2.8571428571428598E-2</v>
      </c>
      <c r="F15997">
        <v>53</v>
      </c>
      <c r="G15997">
        <v>3.77358490566038E-2</v>
      </c>
      <c r="H15997">
        <v>68</v>
      </c>
      <c r="I15997">
        <v>0.161764705882353</v>
      </c>
      <c r="J15997">
        <v>52</v>
      </c>
      <c r="K15997">
        <v>0.5</v>
      </c>
      <c r="L15997">
        <v>68</v>
      </c>
      <c r="M15997">
        <v>0.441176470588235</v>
      </c>
      <c r="N15997">
        <v>65</v>
      </c>
      <c r="O15997">
        <v>0.46153846153846201</v>
      </c>
      <c r="P15997" s="4">
        <f t="shared" si="747"/>
        <v>7.6023994503461798E-2</v>
      </c>
      <c r="Q15997" s="4">
        <f t="shared" si="748"/>
        <v>0.46757164404223239</v>
      </c>
      <c r="R15997" s="4">
        <f t="shared" si="749"/>
        <v>0.39154764953877058</v>
      </c>
    </row>
    <row r="15998" spans="1:18" x14ac:dyDescent="0.3">
      <c r="A15998" s="4" t="s">
        <v>18</v>
      </c>
      <c r="B15998" s="5">
        <v>118402748</v>
      </c>
      <c r="C15998" s="5">
        <v>118897538</v>
      </c>
      <c r="D15998">
        <v>28</v>
      </c>
      <c r="E15998">
        <v>0.53571428571428603</v>
      </c>
      <c r="F15998">
        <v>17</v>
      </c>
      <c r="G15998">
        <v>0.11764705882352899</v>
      </c>
      <c r="H15998">
        <v>19</v>
      </c>
      <c r="I15998">
        <v>0.26315789473684198</v>
      </c>
      <c r="J15998">
        <v>27</v>
      </c>
      <c r="K15998">
        <v>0.55555555555555602</v>
      </c>
      <c r="L15998">
        <v>28</v>
      </c>
      <c r="M15998">
        <v>0.64285714285714302</v>
      </c>
      <c r="N15998">
        <v>28</v>
      </c>
      <c r="O15998">
        <v>0.89285714285714302</v>
      </c>
      <c r="P15998" s="4">
        <f t="shared" si="747"/>
        <v>0.30550641309155235</v>
      </c>
      <c r="Q15998" s="4">
        <f t="shared" si="748"/>
        <v>0.69708994708994731</v>
      </c>
      <c r="R15998" s="4">
        <f t="shared" si="749"/>
        <v>0.39158353399839496</v>
      </c>
    </row>
    <row r="15999" spans="1:18" x14ac:dyDescent="0.3">
      <c r="A15999" s="4" t="s">
        <v>26</v>
      </c>
      <c r="B15999" s="5">
        <v>14661353</v>
      </c>
      <c r="C15999" s="5">
        <v>14800353</v>
      </c>
      <c r="D15999">
        <v>19</v>
      </c>
      <c r="E15999">
        <v>0.157894736842105</v>
      </c>
      <c r="F15999">
        <v>13</v>
      </c>
      <c r="G15999">
        <v>0</v>
      </c>
      <c r="H15999">
        <v>11</v>
      </c>
      <c r="I15999">
        <v>0.18181818181818199</v>
      </c>
      <c r="J15999">
        <v>12</v>
      </c>
      <c r="K15999">
        <v>0.58333333333333304</v>
      </c>
      <c r="L15999">
        <v>12</v>
      </c>
      <c r="M15999">
        <v>0.58333333333333304</v>
      </c>
      <c r="N15999">
        <v>23</v>
      </c>
      <c r="O15999">
        <v>0.34782608695652201</v>
      </c>
      <c r="P15999" s="4">
        <f t="shared" si="747"/>
        <v>0.11323763955342898</v>
      </c>
      <c r="Q15999" s="4">
        <f t="shared" si="748"/>
        <v>0.50483091787439605</v>
      </c>
      <c r="R15999" s="4">
        <f t="shared" si="749"/>
        <v>0.39159327832096708</v>
      </c>
    </row>
    <row r="16000" spans="1:18" x14ac:dyDescent="0.3">
      <c r="A16000" s="4" t="s">
        <v>13</v>
      </c>
      <c r="B16000" s="5">
        <v>15356936</v>
      </c>
      <c r="C16000" s="5">
        <v>15248957</v>
      </c>
      <c r="D16000">
        <v>12</v>
      </c>
      <c r="E16000">
        <v>0</v>
      </c>
      <c r="F16000">
        <v>19</v>
      </c>
      <c r="G16000">
        <v>0.105263157894737</v>
      </c>
      <c r="H16000">
        <v>19</v>
      </c>
      <c r="I16000">
        <v>0.21052631578947401</v>
      </c>
      <c r="J16000">
        <v>18</v>
      </c>
      <c r="K16000">
        <v>0.61111111111111105</v>
      </c>
      <c r="L16000">
        <v>15</v>
      </c>
      <c r="M16000">
        <v>0.53333333333333299</v>
      </c>
      <c r="N16000">
        <v>26</v>
      </c>
      <c r="O16000">
        <v>0.34615384615384598</v>
      </c>
      <c r="P16000" s="4">
        <f t="shared" si="747"/>
        <v>0.105263157894737</v>
      </c>
      <c r="Q16000" s="4">
        <f t="shared" si="748"/>
        <v>0.49686609686609667</v>
      </c>
      <c r="R16000" s="4">
        <f t="shared" si="749"/>
        <v>0.39160293897135967</v>
      </c>
    </row>
    <row r="16001" spans="1:18" x14ac:dyDescent="0.3">
      <c r="A16001" s="4" t="s">
        <v>9</v>
      </c>
      <c r="B16001" s="5">
        <v>237081066</v>
      </c>
      <c r="C16001" s="5">
        <v>237416327</v>
      </c>
      <c r="D16001">
        <v>21</v>
      </c>
      <c r="E16001">
        <v>0.33333333333333298</v>
      </c>
      <c r="F16001">
        <v>12</v>
      </c>
      <c r="G16001">
        <v>0.41666666666666702</v>
      </c>
      <c r="H16001">
        <v>11</v>
      </c>
      <c r="I16001">
        <v>0.27272727272727298</v>
      </c>
      <c r="J16001">
        <v>23</v>
      </c>
      <c r="K16001">
        <v>0.60869565217391297</v>
      </c>
      <c r="L16001">
        <v>18</v>
      </c>
      <c r="M16001">
        <v>0.88888888888888895</v>
      </c>
      <c r="N16001">
        <v>20</v>
      </c>
      <c r="O16001">
        <v>0.7</v>
      </c>
      <c r="P16001" s="4">
        <f t="shared" si="747"/>
        <v>0.34090909090909099</v>
      </c>
      <c r="Q16001" s="4">
        <f t="shared" si="748"/>
        <v>0.73252818035426726</v>
      </c>
      <c r="R16001" s="4">
        <f t="shared" si="749"/>
        <v>0.39161908944517626</v>
      </c>
    </row>
    <row r="16002" spans="1:18" x14ac:dyDescent="0.3">
      <c r="A16002" s="4" t="s">
        <v>14</v>
      </c>
      <c r="B16002" s="5">
        <v>21434471</v>
      </c>
      <c r="C16002" s="5">
        <v>21467946</v>
      </c>
      <c r="D16002">
        <v>19</v>
      </c>
      <c r="E16002">
        <v>0.105263157894737</v>
      </c>
      <c r="F16002">
        <v>19</v>
      </c>
      <c r="G16002">
        <v>0.105263157894737</v>
      </c>
      <c r="H16002">
        <v>41</v>
      </c>
      <c r="I16002">
        <v>0.292682926829268</v>
      </c>
      <c r="J16002">
        <v>37</v>
      </c>
      <c r="K16002">
        <v>0.45945945945945899</v>
      </c>
      <c r="L16002">
        <v>28</v>
      </c>
      <c r="M16002">
        <v>0.53571428571428603</v>
      </c>
      <c r="N16002">
        <v>41</v>
      </c>
      <c r="O16002">
        <v>0.68292682926829296</v>
      </c>
      <c r="P16002" s="4">
        <f t="shared" ref="P16002:P16065" si="750">AVERAGE(E16002,G16002,I16002)</f>
        <v>0.16773641420624733</v>
      </c>
      <c r="Q16002" s="4">
        <f t="shared" ref="Q16002:Q16065" si="751">AVERAGE(K16002,M16002,O16002)</f>
        <v>0.55936685814734599</v>
      </c>
      <c r="R16002" s="4">
        <f t="shared" ref="R16002:R16065" si="752">Q16002-P16002</f>
        <v>0.39163044394109869</v>
      </c>
    </row>
    <row r="16003" spans="1:18" x14ac:dyDescent="0.3">
      <c r="A16003" s="4" t="s">
        <v>23</v>
      </c>
      <c r="B16003" s="5">
        <v>82324381</v>
      </c>
      <c r="C16003" s="5">
        <v>83766880</v>
      </c>
      <c r="D16003">
        <v>24</v>
      </c>
      <c r="E16003">
        <v>0.45833333333333298</v>
      </c>
      <c r="F16003">
        <v>41</v>
      </c>
      <c r="G16003">
        <v>0.46341463414634099</v>
      </c>
      <c r="H16003">
        <v>31</v>
      </c>
      <c r="I16003">
        <v>0.32258064516128998</v>
      </c>
      <c r="J16003">
        <v>17</v>
      </c>
      <c r="K16003">
        <v>0.94117647058823495</v>
      </c>
      <c r="L16003">
        <v>24</v>
      </c>
      <c r="M16003">
        <v>0.58333333333333304</v>
      </c>
      <c r="N16003">
        <v>19</v>
      </c>
      <c r="O16003">
        <v>0.89473684210526305</v>
      </c>
      <c r="P16003" s="4">
        <f t="shared" si="750"/>
        <v>0.41477620421365469</v>
      </c>
      <c r="Q16003" s="4">
        <f t="shared" si="751"/>
        <v>0.80641554867561049</v>
      </c>
      <c r="R16003" s="4">
        <f t="shared" si="752"/>
        <v>0.39163934446195581</v>
      </c>
    </row>
    <row r="16004" spans="1:18" x14ac:dyDescent="0.3">
      <c r="A16004" s="4" t="s">
        <v>30</v>
      </c>
      <c r="B16004" s="5">
        <v>150439548</v>
      </c>
      <c r="C16004" s="5">
        <v>150688892</v>
      </c>
      <c r="D16004">
        <v>31</v>
      </c>
      <c r="E16004">
        <v>0.32258064516128998</v>
      </c>
      <c r="F16004">
        <v>26</v>
      </c>
      <c r="G16004">
        <v>0.269230769230769</v>
      </c>
      <c r="H16004">
        <v>29</v>
      </c>
      <c r="I16004">
        <v>0.31034482758620702</v>
      </c>
      <c r="J16004">
        <v>23</v>
      </c>
      <c r="K16004">
        <v>0.65217391304347805</v>
      </c>
      <c r="L16004">
        <v>29</v>
      </c>
      <c r="M16004">
        <v>0.68965517241379304</v>
      </c>
      <c r="N16004">
        <v>34</v>
      </c>
      <c r="O16004">
        <v>0.73529411764705899</v>
      </c>
      <c r="P16004" s="4">
        <f t="shared" si="750"/>
        <v>0.30071874732608866</v>
      </c>
      <c r="Q16004" s="4">
        <f t="shared" si="751"/>
        <v>0.69237440103477665</v>
      </c>
      <c r="R16004" s="4">
        <f t="shared" si="752"/>
        <v>0.39165565370868799</v>
      </c>
    </row>
    <row r="16005" spans="1:18" x14ac:dyDescent="0.3">
      <c r="A16005" s="4" t="s">
        <v>19</v>
      </c>
      <c r="B16005" s="5">
        <v>66329828</v>
      </c>
      <c r="C16005" s="5">
        <v>68043561</v>
      </c>
      <c r="D16005">
        <v>38</v>
      </c>
      <c r="E16005">
        <v>0.105263157894737</v>
      </c>
      <c r="F16005">
        <v>36</v>
      </c>
      <c r="G16005">
        <v>0</v>
      </c>
      <c r="H16005">
        <v>42</v>
      </c>
      <c r="I16005">
        <v>0.14285714285714299</v>
      </c>
      <c r="J16005">
        <v>24</v>
      </c>
      <c r="K16005">
        <v>0.33333333333333298</v>
      </c>
      <c r="L16005">
        <v>49</v>
      </c>
      <c r="M16005">
        <v>0.48979591836734698</v>
      </c>
      <c r="N16005">
        <v>40</v>
      </c>
      <c r="O16005">
        <v>0.6</v>
      </c>
      <c r="P16005" s="4">
        <f t="shared" si="750"/>
        <v>8.2706766917293326E-2</v>
      </c>
      <c r="Q16005" s="4">
        <f t="shared" si="751"/>
        <v>0.47437641723356</v>
      </c>
      <c r="R16005" s="4">
        <f t="shared" si="752"/>
        <v>0.39166965031626666</v>
      </c>
    </row>
    <row r="16006" spans="1:18" x14ac:dyDescent="0.3">
      <c r="A16006" s="4" t="s">
        <v>26</v>
      </c>
      <c r="B16006" s="5">
        <v>49992065</v>
      </c>
      <c r="C16006" s="5">
        <v>45300225</v>
      </c>
      <c r="D16006">
        <v>20</v>
      </c>
      <c r="E16006">
        <v>0</v>
      </c>
      <c r="F16006">
        <v>21</v>
      </c>
      <c r="G16006">
        <v>0.14285714285714299</v>
      </c>
      <c r="H16006">
        <v>29</v>
      </c>
      <c r="I16006">
        <v>0.24137931034482801</v>
      </c>
      <c r="J16006">
        <v>23</v>
      </c>
      <c r="K16006">
        <v>0.434782608695652</v>
      </c>
      <c r="L16006">
        <v>26</v>
      </c>
      <c r="M16006">
        <v>0.53846153846153799</v>
      </c>
      <c r="N16006">
        <v>29</v>
      </c>
      <c r="O16006">
        <v>0.58620689655172398</v>
      </c>
      <c r="P16006" s="4">
        <f t="shared" si="750"/>
        <v>0.12807881773399032</v>
      </c>
      <c r="Q16006" s="4">
        <f t="shared" si="751"/>
        <v>0.51981701456963803</v>
      </c>
      <c r="R16006" s="4">
        <f t="shared" si="752"/>
        <v>0.3917381968356477</v>
      </c>
    </row>
    <row r="16007" spans="1:18" x14ac:dyDescent="0.3">
      <c r="A16007" s="4" t="s">
        <v>29</v>
      </c>
      <c r="B16007" s="5">
        <v>35300545</v>
      </c>
      <c r="C16007" s="5">
        <v>36970599</v>
      </c>
      <c r="D16007">
        <v>26</v>
      </c>
      <c r="E16007">
        <v>3.8461538000000003E-2</v>
      </c>
      <c r="F16007">
        <v>17</v>
      </c>
      <c r="G16007">
        <v>5.8823528999999999E-2</v>
      </c>
      <c r="H16007">
        <v>16</v>
      </c>
      <c r="I16007">
        <v>6.25E-2</v>
      </c>
      <c r="J16007">
        <v>25</v>
      </c>
      <c r="K16007">
        <v>0.48</v>
      </c>
      <c r="L16007">
        <v>15</v>
      </c>
      <c r="M16007">
        <v>0.33333333300000001</v>
      </c>
      <c r="N16007">
        <v>23</v>
      </c>
      <c r="O16007">
        <v>0.52173913000000005</v>
      </c>
      <c r="P16007" s="4">
        <f t="shared" si="750"/>
        <v>5.3261689000000001E-2</v>
      </c>
      <c r="Q16007" s="4">
        <f t="shared" si="751"/>
        <v>0.44502415433333331</v>
      </c>
      <c r="R16007" s="4">
        <f t="shared" si="752"/>
        <v>0.39176246533333331</v>
      </c>
    </row>
    <row r="16008" spans="1:18" x14ac:dyDescent="0.3">
      <c r="A16008" s="4" t="s">
        <v>30</v>
      </c>
      <c r="B16008" s="5">
        <v>55951345</v>
      </c>
      <c r="C16008" s="5">
        <v>55934620</v>
      </c>
      <c r="D16008">
        <v>17</v>
      </c>
      <c r="E16008">
        <v>0.29411764705882398</v>
      </c>
      <c r="F16008">
        <v>23</v>
      </c>
      <c r="G16008">
        <v>4.3478260869565202E-2</v>
      </c>
      <c r="H16008">
        <v>28</v>
      </c>
      <c r="I16008">
        <v>0.14285714285714299</v>
      </c>
      <c r="J16008">
        <v>11</v>
      </c>
      <c r="K16008">
        <v>0.72727272727272696</v>
      </c>
      <c r="L16008">
        <v>14</v>
      </c>
      <c r="M16008">
        <v>0.42857142857142899</v>
      </c>
      <c r="N16008">
        <v>24</v>
      </c>
      <c r="O16008">
        <v>0.5</v>
      </c>
      <c r="P16008" s="4">
        <f t="shared" si="750"/>
        <v>0.16015101692851072</v>
      </c>
      <c r="Q16008" s="4">
        <f t="shared" si="751"/>
        <v>0.55194805194805197</v>
      </c>
      <c r="R16008" s="4">
        <f t="shared" si="752"/>
        <v>0.39179703501954122</v>
      </c>
    </row>
    <row r="16009" spans="1:18" x14ac:dyDescent="0.3">
      <c r="A16009" s="4" t="s">
        <v>13</v>
      </c>
      <c r="B16009" s="5">
        <v>15478708</v>
      </c>
      <c r="C16009" s="5">
        <v>15370729</v>
      </c>
      <c r="D16009">
        <v>18</v>
      </c>
      <c r="E16009">
        <v>0.38888888888888901</v>
      </c>
      <c r="F16009">
        <v>12</v>
      </c>
      <c r="G16009">
        <v>0.33333333333333298</v>
      </c>
      <c r="H16009">
        <v>15</v>
      </c>
      <c r="I16009">
        <v>0.46666666666666701</v>
      </c>
      <c r="J16009">
        <v>24</v>
      </c>
      <c r="K16009">
        <v>0.75</v>
      </c>
      <c r="L16009">
        <v>21</v>
      </c>
      <c r="M16009">
        <v>0.71428571428571397</v>
      </c>
      <c r="N16009">
        <v>20</v>
      </c>
      <c r="O16009">
        <v>0.9</v>
      </c>
      <c r="P16009" s="4">
        <f t="shared" si="750"/>
        <v>0.39629629629629637</v>
      </c>
      <c r="Q16009" s="4">
        <f t="shared" si="751"/>
        <v>0.78809523809523796</v>
      </c>
      <c r="R16009" s="4">
        <f t="shared" si="752"/>
        <v>0.39179894179894159</v>
      </c>
    </row>
    <row r="16010" spans="1:18" x14ac:dyDescent="0.3">
      <c r="A16010" s="4" t="s">
        <v>14</v>
      </c>
      <c r="B16010" s="5">
        <v>27102491</v>
      </c>
      <c r="C16010" s="5">
        <v>27135966</v>
      </c>
      <c r="D16010">
        <v>12</v>
      </c>
      <c r="E16010">
        <v>0.25</v>
      </c>
      <c r="F16010">
        <v>26</v>
      </c>
      <c r="G16010">
        <v>7.69230769230769E-2</v>
      </c>
      <c r="H16010">
        <v>21</v>
      </c>
      <c r="I16010">
        <v>0.19047619047618999</v>
      </c>
      <c r="J16010">
        <v>12</v>
      </c>
      <c r="K16010">
        <v>0.66666666666666696</v>
      </c>
      <c r="L16010">
        <v>18</v>
      </c>
      <c r="M16010">
        <v>0.55555555555555602</v>
      </c>
      <c r="N16010">
        <v>17</v>
      </c>
      <c r="O16010">
        <v>0.47058823529411797</v>
      </c>
      <c r="P16010" s="4">
        <f t="shared" si="750"/>
        <v>0.1724664224664223</v>
      </c>
      <c r="Q16010" s="4">
        <f t="shared" si="751"/>
        <v>0.56427015250544699</v>
      </c>
      <c r="R16010" s="4">
        <f t="shared" si="752"/>
        <v>0.39180373003902469</v>
      </c>
    </row>
    <row r="16011" spans="1:18" x14ac:dyDescent="0.3">
      <c r="A16011" s="4" t="s">
        <v>26</v>
      </c>
      <c r="B16011" s="5">
        <v>13095523</v>
      </c>
      <c r="C16011" s="5">
        <v>13234523</v>
      </c>
      <c r="D16011">
        <v>10</v>
      </c>
      <c r="E16011">
        <v>0.1</v>
      </c>
      <c r="F16011">
        <v>18</v>
      </c>
      <c r="G16011">
        <v>5.5555555555555601E-2</v>
      </c>
      <c r="H16011">
        <v>16</v>
      </c>
      <c r="I16011">
        <v>6.25E-2</v>
      </c>
      <c r="J16011">
        <v>14</v>
      </c>
      <c r="K16011">
        <v>0.28571428571428598</v>
      </c>
      <c r="L16011">
        <v>19</v>
      </c>
      <c r="M16011">
        <v>0.63157894736842102</v>
      </c>
      <c r="N16011">
        <v>21</v>
      </c>
      <c r="O16011">
        <v>0.476190476190476</v>
      </c>
      <c r="P16011" s="4">
        <f t="shared" si="750"/>
        <v>7.26851851851852E-2</v>
      </c>
      <c r="Q16011" s="4">
        <f t="shared" si="751"/>
        <v>0.46449456975772768</v>
      </c>
      <c r="R16011" s="4">
        <f t="shared" si="752"/>
        <v>0.3918093845725425</v>
      </c>
    </row>
    <row r="16012" spans="1:18" x14ac:dyDescent="0.3">
      <c r="A16012" s="4" t="s">
        <v>29</v>
      </c>
      <c r="B16012" s="5">
        <v>46486558</v>
      </c>
      <c r="C16012" s="5">
        <v>48107894</v>
      </c>
      <c r="D16012">
        <v>14</v>
      </c>
      <c r="E16012">
        <v>0.21428571399999999</v>
      </c>
      <c r="F16012">
        <v>20</v>
      </c>
      <c r="G16012">
        <v>0.25</v>
      </c>
      <c r="H16012">
        <v>14</v>
      </c>
      <c r="I16012">
        <v>0.5</v>
      </c>
      <c r="J16012">
        <v>14</v>
      </c>
      <c r="K16012">
        <v>0.64285714299999996</v>
      </c>
      <c r="L16012">
        <v>33</v>
      </c>
      <c r="M16012">
        <v>0.696969697</v>
      </c>
      <c r="N16012">
        <v>15</v>
      </c>
      <c r="O16012">
        <v>0.8</v>
      </c>
      <c r="P16012" s="4">
        <f t="shared" si="750"/>
        <v>0.3214285713333333</v>
      </c>
      <c r="Q16012" s="4">
        <f t="shared" si="751"/>
        <v>0.71327561333333334</v>
      </c>
      <c r="R16012" s="4">
        <f t="shared" si="752"/>
        <v>0.39184704200000003</v>
      </c>
    </row>
    <row r="16013" spans="1:18" x14ac:dyDescent="0.3">
      <c r="A16013" s="4" t="s">
        <v>18</v>
      </c>
      <c r="B16013" s="5">
        <v>37991287</v>
      </c>
      <c r="C16013" s="5">
        <v>38034711</v>
      </c>
      <c r="D16013">
        <v>32</v>
      </c>
      <c r="E16013">
        <v>0</v>
      </c>
      <c r="F16013">
        <v>11</v>
      </c>
      <c r="G16013">
        <v>0.18181818181818199</v>
      </c>
      <c r="H16013">
        <v>16</v>
      </c>
      <c r="I16013">
        <v>6.25E-2</v>
      </c>
      <c r="J16013">
        <v>16</v>
      </c>
      <c r="K16013">
        <v>0.5</v>
      </c>
      <c r="L16013">
        <v>13</v>
      </c>
      <c r="M16013">
        <v>0.46153846153846201</v>
      </c>
      <c r="N16013">
        <v>24</v>
      </c>
      <c r="O16013">
        <v>0.45833333333333298</v>
      </c>
      <c r="P16013" s="4">
        <f t="shared" si="750"/>
        <v>8.1439393939393992E-2</v>
      </c>
      <c r="Q16013" s="4">
        <f t="shared" si="751"/>
        <v>0.47329059829059833</v>
      </c>
      <c r="R16013" s="4">
        <f t="shared" si="752"/>
        <v>0.39185120435120435</v>
      </c>
    </row>
    <row r="16014" spans="1:18" x14ac:dyDescent="0.3">
      <c r="A16014" s="4" t="s">
        <v>24</v>
      </c>
      <c r="B16014" s="5">
        <v>78198842</v>
      </c>
      <c r="C16014" s="5">
        <v>80605553</v>
      </c>
      <c r="D16014">
        <v>38</v>
      </c>
      <c r="E16014">
        <v>5.2631578947368397E-2</v>
      </c>
      <c r="F16014">
        <v>81</v>
      </c>
      <c r="G16014">
        <v>3.7037037037037E-2</v>
      </c>
      <c r="H16014">
        <v>38</v>
      </c>
      <c r="I16014">
        <v>0.13157894736842099</v>
      </c>
      <c r="J16014">
        <v>47</v>
      </c>
      <c r="K16014">
        <v>0.46808510638297901</v>
      </c>
      <c r="L16014">
        <v>50</v>
      </c>
      <c r="M16014">
        <v>0.42</v>
      </c>
      <c r="N16014">
        <v>57</v>
      </c>
      <c r="O16014">
        <v>0.50877192982456099</v>
      </c>
      <c r="P16014" s="4">
        <f t="shared" si="750"/>
        <v>7.3749187784275458E-2</v>
      </c>
      <c r="Q16014" s="4">
        <f t="shared" si="751"/>
        <v>0.46561901206917994</v>
      </c>
      <c r="R16014" s="4">
        <f t="shared" si="752"/>
        <v>0.39186982428490447</v>
      </c>
    </row>
    <row r="16015" spans="1:18" x14ac:dyDescent="0.3">
      <c r="A16015" s="4" t="s">
        <v>29</v>
      </c>
      <c r="B16015" s="5">
        <v>38301620</v>
      </c>
      <c r="C16015" s="5">
        <v>39971674</v>
      </c>
      <c r="D16015">
        <v>30</v>
      </c>
      <c r="E16015">
        <v>0.26666666700000002</v>
      </c>
      <c r="F16015">
        <v>24</v>
      </c>
      <c r="G16015">
        <v>0</v>
      </c>
      <c r="H16015">
        <v>15</v>
      </c>
      <c r="I16015">
        <v>0.26666666700000002</v>
      </c>
      <c r="J16015">
        <v>22</v>
      </c>
      <c r="K16015">
        <v>0.590909091</v>
      </c>
      <c r="L16015">
        <v>16</v>
      </c>
      <c r="M16015">
        <v>0.5625</v>
      </c>
      <c r="N16015">
        <v>36</v>
      </c>
      <c r="O16015">
        <v>0.55555555599999995</v>
      </c>
      <c r="P16015" s="4">
        <f t="shared" si="750"/>
        <v>0.17777777800000003</v>
      </c>
      <c r="Q16015" s="4">
        <f t="shared" si="751"/>
        <v>0.56965488233333328</v>
      </c>
      <c r="R16015" s="4">
        <f t="shared" si="752"/>
        <v>0.39187710433333323</v>
      </c>
    </row>
    <row r="16016" spans="1:18" x14ac:dyDescent="0.3">
      <c r="A16016" s="4" t="s">
        <v>23</v>
      </c>
      <c r="B16016" s="5">
        <v>30453640</v>
      </c>
      <c r="C16016" s="5">
        <v>30546139</v>
      </c>
      <c r="D16016">
        <v>24</v>
      </c>
      <c r="E16016">
        <v>4.1666666666666699E-2</v>
      </c>
      <c r="F16016">
        <v>18</v>
      </c>
      <c r="G16016">
        <v>0</v>
      </c>
      <c r="H16016">
        <v>23</v>
      </c>
      <c r="I16016">
        <v>8.6956521739130405E-2</v>
      </c>
      <c r="J16016">
        <v>22</v>
      </c>
      <c r="K16016">
        <v>0.13636363636363599</v>
      </c>
      <c r="L16016">
        <v>27</v>
      </c>
      <c r="M16016">
        <v>0.62962962962962998</v>
      </c>
      <c r="N16016">
        <v>26</v>
      </c>
      <c r="O16016">
        <v>0.53846153846153799</v>
      </c>
      <c r="P16016" s="4">
        <f t="shared" si="750"/>
        <v>4.2874396135265704E-2</v>
      </c>
      <c r="Q16016" s="4">
        <f t="shared" si="751"/>
        <v>0.43481826815160129</v>
      </c>
      <c r="R16016" s="4">
        <f t="shared" si="752"/>
        <v>0.39194387201633557</v>
      </c>
    </row>
    <row r="16017" spans="1:18" x14ac:dyDescent="0.3">
      <c r="A16017" s="4" t="s">
        <v>29</v>
      </c>
      <c r="B16017" s="5">
        <v>32599421</v>
      </c>
      <c r="C16017" s="5">
        <v>34269421</v>
      </c>
      <c r="D16017">
        <v>19</v>
      </c>
      <c r="E16017">
        <v>0.47368421100000002</v>
      </c>
      <c r="F16017">
        <v>15</v>
      </c>
      <c r="G16017">
        <v>0.133333333</v>
      </c>
      <c r="H16017">
        <v>16</v>
      </c>
      <c r="I16017">
        <v>0.5</v>
      </c>
      <c r="J16017">
        <v>21</v>
      </c>
      <c r="K16017">
        <v>0.71428571399999996</v>
      </c>
      <c r="L16017">
        <v>12</v>
      </c>
      <c r="M16017">
        <v>0.83333333300000001</v>
      </c>
      <c r="N16017">
        <v>34</v>
      </c>
      <c r="O16017">
        <v>0.735294118</v>
      </c>
      <c r="P16017" s="4">
        <f t="shared" si="750"/>
        <v>0.36900584800000003</v>
      </c>
      <c r="Q16017" s="4">
        <f t="shared" si="751"/>
        <v>0.76097105500000006</v>
      </c>
      <c r="R16017" s="4">
        <f t="shared" si="752"/>
        <v>0.39196520700000004</v>
      </c>
    </row>
    <row r="16018" spans="1:18" x14ac:dyDescent="0.3">
      <c r="A16018" s="4" t="s">
        <v>19</v>
      </c>
      <c r="B16018" s="5">
        <v>733195</v>
      </c>
      <c r="C16018" s="5">
        <v>862934</v>
      </c>
      <c r="D16018">
        <v>29</v>
      </c>
      <c r="E16018">
        <v>3.4482758620689703E-2</v>
      </c>
      <c r="F16018">
        <v>73</v>
      </c>
      <c r="G16018">
        <v>5.4794520547945202E-2</v>
      </c>
      <c r="H16018">
        <v>30</v>
      </c>
      <c r="I16018">
        <v>3.3333333333333298E-2</v>
      </c>
      <c r="J16018">
        <v>29</v>
      </c>
      <c r="K16018">
        <v>0.27586206896551702</v>
      </c>
      <c r="L16018">
        <v>38</v>
      </c>
      <c r="M16018">
        <v>0.28947368421052599</v>
      </c>
      <c r="N16018">
        <v>15</v>
      </c>
      <c r="O16018">
        <v>0.73333333333333295</v>
      </c>
      <c r="P16018" s="4">
        <f t="shared" si="750"/>
        <v>4.0870204167322732E-2</v>
      </c>
      <c r="Q16018" s="4">
        <f t="shared" si="751"/>
        <v>0.43288969550312534</v>
      </c>
      <c r="R16018" s="4">
        <f t="shared" si="752"/>
        <v>0.39201949133580261</v>
      </c>
    </row>
    <row r="16019" spans="1:18" x14ac:dyDescent="0.3">
      <c r="A16019" s="4" t="s">
        <v>16</v>
      </c>
      <c r="B16019" s="5">
        <v>102275919</v>
      </c>
      <c r="C16019" s="5">
        <v>103236098</v>
      </c>
      <c r="D16019">
        <v>15</v>
      </c>
      <c r="E16019">
        <v>0</v>
      </c>
      <c r="F16019">
        <v>43</v>
      </c>
      <c r="G16019">
        <v>6.9767441860465101E-2</v>
      </c>
      <c r="H16019">
        <v>35</v>
      </c>
      <c r="I16019">
        <v>0.25714285714285701</v>
      </c>
      <c r="J16019">
        <v>24</v>
      </c>
      <c r="K16019">
        <v>0.33333333333333298</v>
      </c>
      <c r="L16019">
        <v>15</v>
      </c>
      <c r="M16019">
        <v>0.53333333333333299</v>
      </c>
      <c r="N16019">
        <v>11</v>
      </c>
      <c r="O16019">
        <v>0.63636363636363602</v>
      </c>
      <c r="P16019" s="4">
        <f t="shared" si="750"/>
        <v>0.10897009966777405</v>
      </c>
      <c r="Q16019" s="4">
        <f t="shared" si="751"/>
        <v>0.50101010101010068</v>
      </c>
      <c r="R16019" s="4">
        <f t="shared" si="752"/>
        <v>0.39204000134232664</v>
      </c>
    </row>
    <row r="16020" spans="1:18" x14ac:dyDescent="0.3">
      <c r="A16020" s="4" t="s">
        <v>26</v>
      </c>
      <c r="B16020" s="5">
        <v>52452593</v>
      </c>
      <c r="C16020" s="5">
        <v>47760753</v>
      </c>
      <c r="D16020">
        <v>30</v>
      </c>
      <c r="E16020">
        <v>0</v>
      </c>
      <c r="F16020">
        <v>29</v>
      </c>
      <c r="G16020">
        <v>3.4482758620689703E-2</v>
      </c>
      <c r="H16020">
        <v>30</v>
      </c>
      <c r="I16020">
        <v>6.6666666666666693E-2</v>
      </c>
      <c r="J16020">
        <v>40</v>
      </c>
      <c r="K16020">
        <v>0.45</v>
      </c>
      <c r="L16020">
        <v>20</v>
      </c>
      <c r="M16020">
        <v>0.5</v>
      </c>
      <c r="N16020">
        <v>55</v>
      </c>
      <c r="O16020">
        <v>0.32727272727272699</v>
      </c>
      <c r="P16020" s="4">
        <f t="shared" si="750"/>
        <v>3.3716475095785466E-2</v>
      </c>
      <c r="Q16020" s="4">
        <f t="shared" si="751"/>
        <v>0.42575757575757561</v>
      </c>
      <c r="R16020" s="4">
        <f t="shared" si="752"/>
        <v>0.39204110066179015</v>
      </c>
    </row>
    <row r="16021" spans="1:18" x14ac:dyDescent="0.3">
      <c r="A16021" s="4" t="s">
        <v>30</v>
      </c>
      <c r="B16021" s="5">
        <v>35901320</v>
      </c>
      <c r="C16021" s="5">
        <v>35991399</v>
      </c>
      <c r="D16021">
        <v>11</v>
      </c>
      <c r="E16021">
        <v>9.0909090909090898E-2</v>
      </c>
      <c r="F16021">
        <v>15</v>
      </c>
      <c r="G16021">
        <v>0.2</v>
      </c>
      <c r="H16021">
        <v>11</v>
      </c>
      <c r="I16021">
        <v>0.36363636363636398</v>
      </c>
      <c r="J16021">
        <v>20</v>
      </c>
      <c r="K16021">
        <v>0.7</v>
      </c>
      <c r="L16021">
        <v>22</v>
      </c>
      <c r="M16021">
        <v>0.31818181818181801</v>
      </c>
      <c r="N16021">
        <v>16</v>
      </c>
      <c r="O16021">
        <v>0.8125</v>
      </c>
      <c r="P16021" s="4">
        <f t="shared" si="750"/>
        <v>0.21818181818181828</v>
      </c>
      <c r="Q16021" s="4">
        <f t="shared" si="751"/>
        <v>0.61022727272727273</v>
      </c>
      <c r="R16021" s="4">
        <f t="shared" si="752"/>
        <v>0.39204545454545447</v>
      </c>
    </row>
    <row r="16022" spans="1:18" x14ac:dyDescent="0.3">
      <c r="A16022" s="4" t="s">
        <v>11</v>
      </c>
      <c r="B16022" s="5">
        <v>122213119</v>
      </c>
      <c r="C16022" s="5">
        <v>121993669</v>
      </c>
      <c r="D16022">
        <v>23</v>
      </c>
      <c r="E16022">
        <v>8.6956521739130405E-2</v>
      </c>
      <c r="F16022">
        <v>53</v>
      </c>
      <c r="G16022">
        <v>7.5471698113207503E-2</v>
      </c>
      <c r="H16022">
        <v>37</v>
      </c>
      <c r="I16022">
        <v>0.18918918918918901</v>
      </c>
      <c r="J16022">
        <v>18</v>
      </c>
      <c r="K16022">
        <v>0.44444444444444398</v>
      </c>
      <c r="L16022">
        <v>24</v>
      </c>
      <c r="M16022">
        <v>0.58333333333333304</v>
      </c>
      <c r="N16022">
        <v>30</v>
      </c>
      <c r="O16022">
        <v>0.5</v>
      </c>
      <c r="P16022" s="4">
        <f t="shared" si="750"/>
        <v>0.11720580301384231</v>
      </c>
      <c r="Q16022" s="4">
        <f t="shared" si="751"/>
        <v>0.50925925925925897</v>
      </c>
      <c r="R16022" s="4">
        <f t="shared" si="752"/>
        <v>0.39205345624541665</v>
      </c>
    </row>
    <row r="16023" spans="1:18" x14ac:dyDescent="0.3">
      <c r="A16023" s="4" t="s">
        <v>23</v>
      </c>
      <c r="B16023" s="5">
        <v>55475711</v>
      </c>
      <c r="C16023" s="5">
        <v>56918210</v>
      </c>
      <c r="D16023">
        <v>21</v>
      </c>
      <c r="E16023">
        <v>0.38095238095238099</v>
      </c>
      <c r="F16023">
        <v>14</v>
      </c>
      <c r="G16023">
        <v>0.5</v>
      </c>
      <c r="H16023">
        <v>10</v>
      </c>
      <c r="I16023">
        <v>0.6</v>
      </c>
      <c r="J16023">
        <v>14</v>
      </c>
      <c r="K16023">
        <v>0.85714285714285698</v>
      </c>
      <c r="L16023">
        <v>11</v>
      </c>
      <c r="M16023">
        <v>1</v>
      </c>
      <c r="N16023">
        <v>20</v>
      </c>
      <c r="O16023">
        <v>0.8</v>
      </c>
      <c r="P16023" s="4">
        <f t="shared" si="750"/>
        <v>0.49365079365079367</v>
      </c>
      <c r="Q16023" s="4">
        <f t="shared" si="751"/>
        <v>0.88571428571428568</v>
      </c>
      <c r="R16023" s="4">
        <f t="shared" si="752"/>
        <v>0.392063492063492</v>
      </c>
    </row>
    <row r="16024" spans="1:18" x14ac:dyDescent="0.3">
      <c r="A16024" s="4" t="s">
        <v>9</v>
      </c>
      <c r="B16024" s="5">
        <v>60634770</v>
      </c>
      <c r="C16024" s="5">
        <v>60781266</v>
      </c>
      <c r="D16024">
        <v>28</v>
      </c>
      <c r="E16024">
        <v>3.5714285714285698E-2</v>
      </c>
      <c r="F16024">
        <v>14</v>
      </c>
      <c r="G16024">
        <v>7.1428571428571397E-2</v>
      </c>
      <c r="H16024">
        <v>18</v>
      </c>
      <c r="I16024">
        <v>0.22222222222222199</v>
      </c>
      <c r="J16024">
        <v>26</v>
      </c>
      <c r="K16024">
        <v>0.269230769230769</v>
      </c>
      <c r="L16024">
        <v>25</v>
      </c>
      <c r="M16024">
        <v>0.6</v>
      </c>
      <c r="N16024">
        <v>44</v>
      </c>
      <c r="O16024">
        <v>0.63636363636363602</v>
      </c>
      <c r="P16024" s="4">
        <f t="shared" si="750"/>
        <v>0.1097883597883597</v>
      </c>
      <c r="Q16024" s="4">
        <f t="shared" si="751"/>
        <v>0.50186480186480165</v>
      </c>
      <c r="R16024" s="4">
        <f t="shared" si="752"/>
        <v>0.39207644207644193</v>
      </c>
    </row>
    <row r="16025" spans="1:18" x14ac:dyDescent="0.3">
      <c r="A16025" s="4" t="s">
        <v>17</v>
      </c>
      <c r="B16025" s="5">
        <v>104168411</v>
      </c>
      <c r="C16025" s="5">
        <v>104178421</v>
      </c>
      <c r="D16025">
        <v>16</v>
      </c>
      <c r="E16025">
        <v>0.25</v>
      </c>
      <c r="F16025">
        <v>16</v>
      </c>
      <c r="G16025">
        <v>0.25</v>
      </c>
      <c r="H16025">
        <v>12</v>
      </c>
      <c r="I16025">
        <v>8.3333333333333301E-2</v>
      </c>
      <c r="J16025">
        <v>35</v>
      </c>
      <c r="K16025">
        <v>0.42857142857142899</v>
      </c>
      <c r="L16025">
        <v>27</v>
      </c>
      <c r="M16025">
        <v>0.51851851851851805</v>
      </c>
      <c r="N16025">
        <v>16</v>
      </c>
      <c r="O16025">
        <v>0.8125</v>
      </c>
      <c r="P16025" s="4">
        <f t="shared" si="750"/>
        <v>0.19444444444444442</v>
      </c>
      <c r="Q16025" s="4">
        <f t="shared" si="751"/>
        <v>0.58652998236331566</v>
      </c>
      <c r="R16025" s="4">
        <f t="shared" si="752"/>
        <v>0.39208553791887124</v>
      </c>
    </row>
    <row r="16026" spans="1:18" x14ac:dyDescent="0.3">
      <c r="A16026" s="4" t="s">
        <v>14</v>
      </c>
      <c r="B16026" s="5">
        <v>101299804</v>
      </c>
      <c r="C16026" s="5">
        <v>101513084</v>
      </c>
      <c r="D16026">
        <v>24</v>
      </c>
      <c r="E16026">
        <v>8.3333333333333301E-2</v>
      </c>
      <c r="F16026">
        <v>26</v>
      </c>
      <c r="G16026">
        <v>0.15384615384615399</v>
      </c>
      <c r="H16026">
        <v>24</v>
      </c>
      <c r="I16026">
        <v>0.20833333333333301</v>
      </c>
      <c r="J16026">
        <v>29</v>
      </c>
      <c r="K16026">
        <v>0.65517241379310298</v>
      </c>
      <c r="L16026">
        <v>30</v>
      </c>
      <c r="M16026">
        <v>0.36666666666666697</v>
      </c>
      <c r="N16026">
        <v>15</v>
      </c>
      <c r="O16026">
        <v>0.6</v>
      </c>
      <c r="P16026" s="4">
        <f t="shared" si="750"/>
        <v>0.14850427350427342</v>
      </c>
      <c r="Q16026" s="4">
        <f t="shared" si="751"/>
        <v>0.54061302681992329</v>
      </c>
      <c r="R16026" s="4">
        <f t="shared" si="752"/>
        <v>0.39210875331564987</v>
      </c>
    </row>
    <row r="16027" spans="1:18" x14ac:dyDescent="0.3">
      <c r="A16027" s="4" t="s">
        <v>30</v>
      </c>
      <c r="B16027" s="5">
        <v>11798614</v>
      </c>
      <c r="C16027" s="5">
        <v>11888693</v>
      </c>
      <c r="D16027">
        <v>21</v>
      </c>
      <c r="E16027">
        <v>9.5238095238095205E-2</v>
      </c>
      <c r="F16027">
        <v>16</v>
      </c>
      <c r="G16027">
        <v>0</v>
      </c>
      <c r="H16027">
        <v>17</v>
      </c>
      <c r="I16027">
        <v>0.23529411764705899</v>
      </c>
      <c r="J16027">
        <v>23</v>
      </c>
      <c r="K16027">
        <v>0.65217391304347805</v>
      </c>
      <c r="L16027">
        <v>23</v>
      </c>
      <c r="M16027">
        <v>0.39130434782608697</v>
      </c>
      <c r="N16027">
        <v>41</v>
      </c>
      <c r="O16027">
        <v>0.46341463414634099</v>
      </c>
      <c r="P16027" s="4">
        <f t="shared" si="750"/>
        <v>0.11017740429505141</v>
      </c>
      <c r="Q16027" s="4">
        <f t="shared" si="751"/>
        <v>0.50229763167196861</v>
      </c>
      <c r="R16027" s="4">
        <f t="shared" si="752"/>
        <v>0.39212022737691721</v>
      </c>
    </row>
    <row r="16028" spans="1:18" x14ac:dyDescent="0.3">
      <c r="A16028" s="4" t="s">
        <v>26</v>
      </c>
      <c r="B16028" s="5">
        <v>721351</v>
      </c>
      <c r="C16028" s="5">
        <v>770351</v>
      </c>
      <c r="D16028">
        <v>46</v>
      </c>
      <c r="E16028">
        <v>6.5217391304347797E-2</v>
      </c>
      <c r="F16028">
        <v>17</v>
      </c>
      <c r="G16028">
        <v>0</v>
      </c>
      <c r="H16028">
        <v>27</v>
      </c>
      <c r="I16028">
        <v>7.4074074074074098E-2</v>
      </c>
      <c r="J16028">
        <v>23</v>
      </c>
      <c r="K16028">
        <v>0.47826086956521702</v>
      </c>
      <c r="L16028">
        <v>16</v>
      </c>
      <c r="M16028">
        <v>0.4375</v>
      </c>
      <c r="N16028">
        <v>40</v>
      </c>
      <c r="O16028">
        <v>0.4</v>
      </c>
      <c r="P16028" s="4">
        <f t="shared" si="750"/>
        <v>4.6430488459473972E-2</v>
      </c>
      <c r="Q16028" s="4">
        <f t="shared" si="751"/>
        <v>0.43858695652173907</v>
      </c>
      <c r="R16028" s="4">
        <f t="shared" si="752"/>
        <v>0.39215646806226512</v>
      </c>
    </row>
    <row r="16029" spans="1:18" x14ac:dyDescent="0.3">
      <c r="A16029" s="4" t="s">
        <v>26</v>
      </c>
      <c r="B16029" s="5">
        <v>13978948</v>
      </c>
      <c r="C16029" s="5">
        <v>14117948</v>
      </c>
      <c r="D16029">
        <v>23</v>
      </c>
      <c r="E16029">
        <v>0</v>
      </c>
      <c r="F16029">
        <v>16</v>
      </c>
      <c r="G16029">
        <v>0</v>
      </c>
      <c r="H16029">
        <v>17</v>
      </c>
      <c r="I16029">
        <v>0.11764705882352899</v>
      </c>
      <c r="J16029">
        <v>17</v>
      </c>
      <c r="K16029">
        <v>0.29411764705882398</v>
      </c>
      <c r="L16029">
        <v>18</v>
      </c>
      <c r="M16029">
        <v>0.5</v>
      </c>
      <c r="N16029">
        <v>16</v>
      </c>
      <c r="O16029">
        <v>0.5</v>
      </c>
      <c r="P16029" s="4">
        <f t="shared" si="750"/>
        <v>3.9215686274509665E-2</v>
      </c>
      <c r="Q16029" s="4">
        <f t="shared" si="751"/>
        <v>0.43137254901960803</v>
      </c>
      <c r="R16029" s="4">
        <f t="shared" si="752"/>
        <v>0.39215686274509837</v>
      </c>
    </row>
    <row r="16030" spans="1:18" x14ac:dyDescent="0.3">
      <c r="A16030" s="4" t="s">
        <v>22</v>
      </c>
      <c r="B16030" s="5">
        <v>87999705</v>
      </c>
      <c r="C16030" s="5">
        <v>90198701</v>
      </c>
      <c r="D16030">
        <v>13</v>
      </c>
      <c r="E16030">
        <v>7.69230769230769E-2</v>
      </c>
      <c r="F16030">
        <v>31</v>
      </c>
      <c r="G16030">
        <v>0.12903225806451599</v>
      </c>
      <c r="H16030">
        <v>21</v>
      </c>
      <c r="I16030">
        <v>4.7619047619047603E-2</v>
      </c>
      <c r="J16030">
        <v>13</v>
      </c>
      <c r="K16030">
        <v>0.38461538461538503</v>
      </c>
      <c r="L16030">
        <v>11</v>
      </c>
      <c r="M16030">
        <v>0.54545454545454497</v>
      </c>
      <c r="N16030">
        <v>14</v>
      </c>
      <c r="O16030">
        <v>0.5</v>
      </c>
      <c r="P16030" s="4">
        <f t="shared" si="750"/>
        <v>8.4524794202213496E-2</v>
      </c>
      <c r="Q16030" s="4">
        <f t="shared" si="751"/>
        <v>0.47668997668997665</v>
      </c>
      <c r="R16030" s="4">
        <f t="shared" si="752"/>
        <v>0.39216518248776316</v>
      </c>
    </row>
    <row r="16031" spans="1:18" x14ac:dyDescent="0.3">
      <c r="A16031" s="4" t="s">
        <v>19</v>
      </c>
      <c r="B16031" s="5">
        <v>36834776</v>
      </c>
      <c r="C16031" s="5">
        <v>38548509</v>
      </c>
      <c r="D16031">
        <v>18</v>
      </c>
      <c r="E16031">
        <v>0.33333333333333298</v>
      </c>
      <c r="F16031">
        <v>44</v>
      </c>
      <c r="G16031">
        <v>0.52272727272727304</v>
      </c>
      <c r="H16031">
        <v>22</v>
      </c>
      <c r="I16031">
        <v>0.59090909090909105</v>
      </c>
      <c r="J16031">
        <v>20</v>
      </c>
      <c r="K16031">
        <v>0.8</v>
      </c>
      <c r="L16031">
        <v>17</v>
      </c>
      <c r="M16031">
        <v>0.82352941176470595</v>
      </c>
      <c r="N16031">
        <v>15</v>
      </c>
      <c r="O16031">
        <v>1</v>
      </c>
      <c r="P16031" s="4">
        <f t="shared" si="750"/>
        <v>0.48232323232323232</v>
      </c>
      <c r="Q16031" s="4">
        <f t="shared" si="751"/>
        <v>0.87450980392156863</v>
      </c>
      <c r="R16031" s="4">
        <f t="shared" si="752"/>
        <v>0.39218657159833631</v>
      </c>
    </row>
    <row r="16032" spans="1:18" x14ac:dyDescent="0.3">
      <c r="A16032" s="4" t="s">
        <v>27</v>
      </c>
      <c r="B16032" s="5">
        <v>33750768</v>
      </c>
      <c r="C16032" s="5">
        <v>34287354</v>
      </c>
      <c r="D16032">
        <v>46</v>
      </c>
      <c r="E16032">
        <v>4.3478260869565202E-2</v>
      </c>
      <c r="F16032">
        <v>61</v>
      </c>
      <c r="G16032">
        <v>0.13114754098360701</v>
      </c>
      <c r="H16032">
        <v>46</v>
      </c>
      <c r="I16032">
        <v>0.19565217391304299</v>
      </c>
      <c r="J16032">
        <v>31</v>
      </c>
      <c r="K16032">
        <v>0.45161290322580599</v>
      </c>
      <c r="L16032">
        <v>12</v>
      </c>
      <c r="M16032">
        <v>0.66666666666666696</v>
      </c>
      <c r="N16032">
        <v>28</v>
      </c>
      <c r="O16032">
        <v>0.42857142857142899</v>
      </c>
      <c r="P16032" s="4">
        <f t="shared" si="750"/>
        <v>0.12342599192207175</v>
      </c>
      <c r="Q16032" s="4">
        <f t="shared" si="751"/>
        <v>0.51561699948796735</v>
      </c>
      <c r="R16032" s="4">
        <f t="shared" si="752"/>
        <v>0.39219100756589559</v>
      </c>
    </row>
    <row r="16033" spans="1:18" x14ac:dyDescent="0.3">
      <c r="A16033" s="4" t="s">
        <v>24</v>
      </c>
      <c r="B16033" s="5">
        <v>7248712</v>
      </c>
      <c r="C16033" s="5">
        <v>7307988</v>
      </c>
      <c r="D16033">
        <v>19</v>
      </c>
      <c r="E16033">
        <v>5.2631578947368397E-2</v>
      </c>
      <c r="F16033">
        <v>12</v>
      </c>
      <c r="G16033">
        <v>0</v>
      </c>
      <c r="H16033">
        <v>16</v>
      </c>
      <c r="I16033">
        <v>0.1875</v>
      </c>
      <c r="J16033">
        <v>23</v>
      </c>
      <c r="K16033">
        <v>0.69565217391304301</v>
      </c>
      <c r="L16033">
        <v>16</v>
      </c>
      <c r="M16033">
        <v>0.375</v>
      </c>
      <c r="N16033">
        <v>26</v>
      </c>
      <c r="O16033">
        <v>0.34615384615384598</v>
      </c>
      <c r="P16033" s="4">
        <f t="shared" si="750"/>
        <v>8.0043859649122792E-2</v>
      </c>
      <c r="Q16033" s="4">
        <f t="shared" si="751"/>
        <v>0.47226867335562966</v>
      </c>
      <c r="R16033" s="4">
        <f t="shared" si="752"/>
        <v>0.39222481370650686</v>
      </c>
    </row>
    <row r="16034" spans="1:18" x14ac:dyDescent="0.3">
      <c r="A16034" s="4" t="s">
        <v>17</v>
      </c>
      <c r="B16034" s="5">
        <v>43240168</v>
      </c>
      <c r="C16034" s="5">
        <v>43920162</v>
      </c>
      <c r="D16034">
        <v>36</v>
      </c>
      <c r="E16034">
        <v>0.38888888888888901</v>
      </c>
      <c r="F16034">
        <v>21</v>
      </c>
      <c r="G16034">
        <v>0.33333333333333298</v>
      </c>
      <c r="H16034">
        <v>26</v>
      </c>
      <c r="I16034">
        <v>0.61538461538461497</v>
      </c>
      <c r="J16034">
        <v>23</v>
      </c>
      <c r="K16034">
        <v>0.82608695652173902</v>
      </c>
      <c r="L16034">
        <v>28</v>
      </c>
      <c r="M16034">
        <v>0.89285714285714302</v>
      </c>
      <c r="N16034">
        <v>44</v>
      </c>
      <c r="O16034">
        <v>0.79545454545454497</v>
      </c>
      <c r="P16034" s="4">
        <f t="shared" si="750"/>
        <v>0.4458689458689456</v>
      </c>
      <c r="Q16034" s="4">
        <f t="shared" si="751"/>
        <v>0.8381328816111423</v>
      </c>
      <c r="R16034" s="4">
        <f t="shared" si="752"/>
        <v>0.3922639357421967</v>
      </c>
    </row>
    <row r="16035" spans="1:18" x14ac:dyDescent="0.3">
      <c r="A16035" s="4" t="s">
        <v>29</v>
      </c>
      <c r="B16035" s="5">
        <v>34267129</v>
      </c>
      <c r="C16035" s="5">
        <v>35937183</v>
      </c>
      <c r="D16035">
        <v>35</v>
      </c>
      <c r="E16035">
        <v>8.5714286000000001E-2</v>
      </c>
      <c r="F16035">
        <v>31</v>
      </c>
      <c r="G16035">
        <v>0</v>
      </c>
      <c r="H16035">
        <v>32</v>
      </c>
      <c r="I16035">
        <v>0.15625</v>
      </c>
      <c r="J16035">
        <v>46</v>
      </c>
      <c r="K16035">
        <v>0.34782608700000001</v>
      </c>
      <c r="L16035">
        <v>42</v>
      </c>
      <c r="M16035">
        <v>0.61904761900000005</v>
      </c>
      <c r="N16035">
        <v>42</v>
      </c>
      <c r="O16035">
        <v>0.452380952</v>
      </c>
      <c r="P16035" s="4">
        <f t="shared" si="750"/>
        <v>8.0654762000000005E-2</v>
      </c>
      <c r="Q16035" s="4">
        <f t="shared" si="751"/>
        <v>0.47308488600000004</v>
      </c>
      <c r="R16035" s="4">
        <f t="shared" si="752"/>
        <v>0.39243012400000005</v>
      </c>
    </row>
    <row r="16036" spans="1:18" x14ac:dyDescent="0.3">
      <c r="A16036" s="4" t="s">
        <v>29</v>
      </c>
      <c r="B16036" s="5">
        <v>42068838</v>
      </c>
      <c r="C16036" s="5">
        <v>43738894</v>
      </c>
      <c r="D16036">
        <v>18</v>
      </c>
      <c r="E16036">
        <v>0.16666666699999999</v>
      </c>
      <c r="F16036">
        <v>24</v>
      </c>
      <c r="G16036">
        <v>8.3333332999999996E-2</v>
      </c>
      <c r="H16036">
        <v>34</v>
      </c>
      <c r="I16036">
        <v>0.17647058800000001</v>
      </c>
      <c r="J16036">
        <v>31</v>
      </c>
      <c r="K16036">
        <v>0.51612903200000004</v>
      </c>
      <c r="L16036">
        <v>38</v>
      </c>
      <c r="M16036">
        <v>0.42105263199999998</v>
      </c>
      <c r="N16036">
        <v>18</v>
      </c>
      <c r="O16036">
        <v>0.66666666699999999</v>
      </c>
      <c r="P16036" s="4">
        <f t="shared" si="750"/>
        <v>0.14215686266666669</v>
      </c>
      <c r="Q16036" s="4">
        <f t="shared" si="751"/>
        <v>0.53461611033333334</v>
      </c>
      <c r="R16036" s="4">
        <f t="shared" si="752"/>
        <v>0.39245924766666662</v>
      </c>
    </row>
    <row r="16037" spans="1:18" x14ac:dyDescent="0.3">
      <c r="A16037" s="4" t="s">
        <v>29</v>
      </c>
      <c r="B16037" s="5">
        <v>25315710</v>
      </c>
      <c r="C16037" s="5">
        <v>26985710</v>
      </c>
      <c r="D16037">
        <v>15</v>
      </c>
      <c r="E16037">
        <v>0.26666666700000002</v>
      </c>
      <c r="F16037">
        <v>26</v>
      </c>
      <c r="G16037">
        <v>0</v>
      </c>
      <c r="H16037">
        <v>26</v>
      </c>
      <c r="I16037">
        <v>7.6923077000000006E-2</v>
      </c>
      <c r="J16037">
        <v>28</v>
      </c>
      <c r="K16037">
        <v>0.678571429</v>
      </c>
      <c r="L16037">
        <v>25</v>
      </c>
      <c r="M16037">
        <v>0.28000000000000003</v>
      </c>
      <c r="N16037">
        <v>16</v>
      </c>
      <c r="O16037">
        <v>0.5625</v>
      </c>
      <c r="P16037" s="4">
        <f t="shared" si="750"/>
        <v>0.11452991466666668</v>
      </c>
      <c r="Q16037" s="4">
        <f t="shared" si="751"/>
        <v>0.50702380966666671</v>
      </c>
      <c r="R16037" s="4">
        <f t="shared" si="752"/>
        <v>0.39249389500000004</v>
      </c>
    </row>
    <row r="16038" spans="1:18" x14ac:dyDescent="0.3">
      <c r="A16038" s="4" t="s">
        <v>19</v>
      </c>
      <c r="B16038" s="5">
        <v>127803204</v>
      </c>
      <c r="C16038" s="5">
        <v>129237251</v>
      </c>
      <c r="D16038">
        <v>18</v>
      </c>
      <c r="E16038">
        <v>0.22222222222222199</v>
      </c>
      <c r="F16038">
        <v>30</v>
      </c>
      <c r="G16038">
        <v>0.4</v>
      </c>
      <c r="H16038">
        <v>17</v>
      </c>
      <c r="I16038">
        <v>0.17647058823529399</v>
      </c>
      <c r="J16038">
        <v>21</v>
      </c>
      <c r="K16038">
        <v>0.76190476190476197</v>
      </c>
      <c r="L16038">
        <v>14</v>
      </c>
      <c r="M16038">
        <v>0.78571428571428603</v>
      </c>
      <c r="N16038">
        <v>14</v>
      </c>
      <c r="O16038">
        <v>0.42857142857142899</v>
      </c>
      <c r="P16038" s="4">
        <f t="shared" si="750"/>
        <v>0.26623093681917198</v>
      </c>
      <c r="Q16038" s="4">
        <f t="shared" si="751"/>
        <v>0.65873015873015894</v>
      </c>
      <c r="R16038" s="4">
        <f t="shared" si="752"/>
        <v>0.39249922191098696</v>
      </c>
    </row>
    <row r="16039" spans="1:18" x14ac:dyDescent="0.3">
      <c r="A16039" s="4" t="s">
        <v>23</v>
      </c>
      <c r="B16039" s="5">
        <v>30453561</v>
      </c>
      <c r="C16039" s="5">
        <v>30546060</v>
      </c>
      <c r="D16039">
        <v>26</v>
      </c>
      <c r="E16039">
        <v>3.8461538461538498E-2</v>
      </c>
      <c r="F16039">
        <v>20</v>
      </c>
      <c r="G16039">
        <v>0.05</v>
      </c>
      <c r="H16039">
        <v>25</v>
      </c>
      <c r="I16039">
        <v>0.24</v>
      </c>
      <c r="J16039">
        <v>25</v>
      </c>
      <c r="K16039">
        <v>0.52</v>
      </c>
      <c r="L16039">
        <v>30</v>
      </c>
      <c r="M16039">
        <v>0.56666666666666698</v>
      </c>
      <c r="N16039">
        <v>31</v>
      </c>
      <c r="O16039">
        <v>0.41935483870967699</v>
      </c>
      <c r="P16039" s="4">
        <f t="shared" si="750"/>
        <v>0.1094871794871795</v>
      </c>
      <c r="Q16039" s="4">
        <f t="shared" si="751"/>
        <v>0.50200716845878135</v>
      </c>
      <c r="R16039" s="4">
        <f t="shared" si="752"/>
        <v>0.39251998897160184</v>
      </c>
    </row>
    <row r="16040" spans="1:18" x14ac:dyDescent="0.3">
      <c r="A16040" s="4" t="s">
        <v>13</v>
      </c>
      <c r="B16040" s="5">
        <v>106627545</v>
      </c>
      <c r="C16040" s="5">
        <v>106520852</v>
      </c>
      <c r="D16040">
        <v>21</v>
      </c>
      <c r="E16040">
        <v>0.28571428571428598</v>
      </c>
      <c r="F16040">
        <v>12</v>
      </c>
      <c r="G16040">
        <v>0</v>
      </c>
      <c r="H16040">
        <v>14</v>
      </c>
      <c r="I16040">
        <v>0.57142857142857095</v>
      </c>
      <c r="J16040">
        <v>32</v>
      </c>
      <c r="K16040">
        <v>0.625</v>
      </c>
      <c r="L16040">
        <v>16</v>
      </c>
      <c r="M16040">
        <v>0.6875</v>
      </c>
      <c r="N16040">
        <v>36</v>
      </c>
      <c r="O16040">
        <v>0.72222222222222199</v>
      </c>
      <c r="P16040" s="4">
        <f t="shared" si="750"/>
        <v>0.28571428571428564</v>
      </c>
      <c r="Q16040" s="4">
        <f t="shared" si="751"/>
        <v>0.67824074074074059</v>
      </c>
      <c r="R16040" s="4">
        <f t="shared" si="752"/>
        <v>0.39252645502645495</v>
      </c>
    </row>
    <row r="16041" spans="1:18" x14ac:dyDescent="0.3">
      <c r="A16041" s="4" t="s">
        <v>27</v>
      </c>
      <c r="B16041" s="5">
        <v>62391488</v>
      </c>
      <c r="C16041" s="5">
        <v>62921044</v>
      </c>
      <c r="D16041">
        <v>16</v>
      </c>
      <c r="E16041">
        <v>0</v>
      </c>
      <c r="F16041">
        <v>13</v>
      </c>
      <c r="G16041">
        <v>0.15384615384615399</v>
      </c>
      <c r="H16041">
        <v>24</v>
      </c>
      <c r="I16041">
        <v>0.33333333333333298</v>
      </c>
      <c r="J16041">
        <v>30</v>
      </c>
      <c r="K16041">
        <v>0.5</v>
      </c>
      <c r="L16041">
        <v>37</v>
      </c>
      <c r="M16041">
        <v>0.64864864864864902</v>
      </c>
      <c r="N16041">
        <v>31</v>
      </c>
      <c r="O16041">
        <v>0.51612903225806495</v>
      </c>
      <c r="P16041" s="4">
        <f t="shared" si="750"/>
        <v>0.16239316239316234</v>
      </c>
      <c r="Q16041" s="4">
        <f t="shared" si="751"/>
        <v>0.55492589363557132</v>
      </c>
      <c r="R16041" s="4">
        <f t="shared" si="752"/>
        <v>0.39253273124240895</v>
      </c>
    </row>
    <row r="16042" spans="1:18" x14ac:dyDescent="0.3">
      <c r="A16042" s="4" t="s">
        <v>23</v>
      </c>
      <c r="B16042" s="5">
        <v>87834692</v>
      </c>
      <c r="C16042" s="5">
        <v>89307191</v>
      </c>
      <c r="D16042">
        <v>32</v>
      </c>
      <c r="E16042">
        <v>0.125</v>
      </c>
      <c r="F16042">
        <v>16</v>
      </c>
      <c r="G16042">
        <v>0</v>
      </c>
      <c r="H16042">
        <v>18</v>
      </c>
      <c r="I16042">
        <v>0.11111111111111099</v>
      </c>
      <c r="J16042">
        <v>37</v>
      </c>
      <c r="K16042">
        <v>0.35135135135135098</v>
      </c>
      <c r="L16042">
        <v>26</v>
      </c>
      <c r="M16042">
        <v>0.5</v>
      </c>
      <c r="N16042">
        <v>32</v>
      </c>
      <c r="O16042">
        <v>0.5625</v>
      </c>
      <c r="P16042" s="4">
        <f t="shared" si="750"/>
        <v>7.8703703703703665E-2</v>
      </c>
      <c r="Q16042" s="4">
        <f t="shared" si="751"/>
        <v>0.47128378378378361</v>
      </c>
      <c r="R16042" s="4">
        <f t="shared" si="752"/>
        <v>0.39258008008007994</v>
      </c>
    </row>
    <row r="16043" spans="1:18" x14ac:dyDescent="0.3">
      <c r="A16043" s="4" t="s">
        <v>11</v>
      </c>
      <c r="B16043" s="5">
        <v>115354326</v>
      </c>
      <c r="C16043" s="5">
        <v>115134877</v>
      </c>
      <c r="D16043">
        <v>20</v>
      </c>
      <c r="E16043">
        <v>0</v>
      </c>
      <c r="F16043">
        <v>30</v>
      </c>
      <c r="G16043">
        <v>0.1</v>
      </c>
      <c r="H16043">
        <v>11</v>
      </c>
      <c r="I16043">
        <v>0.18181818181818199</v>
      </c>
      <c r="J16043">
        <v>11</v>
      </c>
      <c r="K16043">
        <v>0.45454545454545497</v>
      </c>
      <c r="L16043">
        <v>13</v>
      </c>
      <c r="M16043">
        <v>0.53846153846153799</v>
      </c>
      <c r="N16043">
        <v>15</v>
      </c>
      <c r="O16043">
        <v>0.46666666666666701</v>
      </c>
      <c r="P16043" s="4">
        <f t="shared" si="750"/>
        <v>9.3939393939393989E-2</v>
      </c>
      <c r="Q16043" s="4">
        <f t="shared" si="751"/>
        <v>0.48655788655788662</v>
      </c>
      <c r="R16043" s="4">
        <f t="shared" si="752"/>
        <v>0.39261849261849263</v>
      </c>
    </row>
    <row r="16044" spans="1:18" x14ac:dyDescent="0.3">
      <c r="A16044" s="4" t="s">
        <v>12</v>
      </c>
      <c r="B16044" s="5">
        <v>142073649</v>
      </c>
      <c r="C16044" s="5">
        <v>142093465</v>
      </c>
      <c r="D16044">
        <v>51</v>
      </c>
      <c r="E16044">
        <v>0.11764705882352899</v>
      </c>
      <c r="F16044">
        <v>34</v>
      </c>
      <c r="G16044">
        <v>0.14705882352941199</v>
      </c>
      <c r="H16044">
        <v>34</v>
      </c>
      <c r="I16044">
        <v>0.5</v>
      </c>
      <c r="J16044">
        <v>31</v>
      </c>
      <c r="K16044">
        <v>0.61290322580645196</v>
      </c>
      <c r="L16044">
        <v>31</v>
      </c>
      <c r="M16044">
        <v>0.77419354838709697</v>
      </c>
      <c r="N16044">
        <v>27</v>
      </c>
      <c r="O16044">
        <v>0.55555555555555602</v>
      </c>
      <c r="P16044" s="4">
        <f t="shared" si="750"/>
        <v>0.25490196078431365</v>
      </c>
      <c r="Q16044" s="4">
        <f t="shared" si="751"/>
        <v>0.64755077658303495</v>
      </c>
      <c r="R16044" s="4">
        <f t="shared" si="752"/>
        <v>0.3926488157987213</v>
      </c>
    </row>
    <row r="16045" spans="1:18" x14ac:dyDescent="0.3">
      <c r="A16045" s="4" t="s">
        <v>14</v>
      </c>
      <c r="B16045" s="5">
        <v>114713911</v>
      </c>
      <c r="C16045" s="5">
        <v>114926675</v>
      </c>
      <c r="D16045">
        <v>27</v>
      </c>
      <c r="E16045">
        <v>0.25925925925925902</v>
      </c>
      <c r="F16045">
        <v>12</v>
      </c>
      <c r="G16045">
        <v>8.3333333333333301E-2</v>
      </c>
      <c r="H16045">
        <v>13</v>
      </c>
      <c r="I16045">
        <v>0.230769230769231</v>
      </c>
      <c r="J16045">
        <v>19</v>
      </c>
      <c r="K16045">
        <v>0.57894736842105299</v>
      </c>
      <c r="L16045">
        <v>15</v>
      </c>
      <c r="M16045">
        <v>0.46666666666666701</v>
      </c>
      <c r="N16045">
        <v>17</v>
      </c>
      <c r="O16045">
        <v>0.70588235294117696</v>
      </c>
      <c r="P16045" s="4">
        <f t="shared" si="750"/>
        <v>0.19112060778727447</v>
      </c>
      <c r="Q16045" s="4">
        <f t="shared" si="751"/>
        <v>0.58383212934296569</v>
      </c>
      <c r="R16045" s="4">
        <f t="shared" si="752"/>
        <v>0.39271152155569122</v>
      </c>
    </row>
    <row r="16046" spans="1:18" x14ac:dyDescent="0.3">
      <c r="A16046" s="4" t="s">
        <v>24</v>
      </c>
      <c r="B16046" s="5">
        <v>42890078</v>
      </c>
      <c r="C16046" s="5">
        <v>45535079</v>
      </c>
      <c r="D16046">
        <v>22</v>
      </c>
      <c r="E16046">
        <v>9.0909090909090898E-2</v>
      </c>
      <c r="F16046">
        <v>21</v>
      </c>
      <c r="G16046">
        <v>4.7619047619047603E-2</v>
      </c>
      <c r="H16046">
        <v>29</v>
      </c>
      <c r="I16046">
        <v>0.24137931034482801</v>
      </c>
      <c r="J16046">
        <v>22</v>
      </c>
      <c r="K16046">
        <v>0.36363636363636398</v>
      </c>
      <c r="L16046">
        <v>20</v>
      </c>
      <c r="M16046">
        <v>0.75</v>
      </c>
      <c r="N16046">
        <v>18</v>
      </c>
      <c r="O16046">
        <v>0.44444444444444398</v>
      </c>
      <c r="P16046" s="4">
        <f t="shared" si="750"/>
        <v>0.12663581629098883</v>
      </c>
      <c r="Q16046" s="4">
        <f t="shared" si="751"/>
        <v>0.51936026936026936</v>
      </c>
      <c r="R16046" s="4">
        <f t="shared" si="752"/>
        <v>0.3927244530692805</v>
      </c>
    </row>
    <row r="16047" spans="1:18" x14ac:dyDescent="0.3">
      <c r="A16047" s="4" t="s">
        <v>20</v>
      </c>
      <c r="B16047" s="5">
        <v>103710794</v>
      </c>
      <c r="C16047" s="5">
        <v>104912793</v>
      </c>
      <c r="D16047">
        <v>41</v>
      </c>
      <c r="E16047">
        <v>0.24390243902438999</v>
      </c>
      <c r="F16047">
        <v>16</v>
      </c>
      <c r="G16047">
        <v>0.125</v>
      </c>
      <c r="H16047">
        <v>14</v>
      </c>
      <c r="I16047">
        <v>0.57142857142857095</v>
      </c>
      <c r="J16047">
        <v>25</v>
      </c>
      <c r="K16047">
        <v>0.68</v>
      </c>
      <c r="L16047">
        <v>17</v>
      </c>
      <c r="M16047">
        <v>0.76470588235294101</v>
      </c>
      <c r="N16047">
        <v>46</v>
      </c>
      <c r="O16047">
        <v>0.67391304347826098</v>
      </c>
      <c r="P16047" s="4">
        <f t="shared" si="750"/>
        <v>0.31344367015098701</v>
      </c>
      <c r="Q16047" s="4">
        <f t="shared" si="751"/>
        <v>0.70620630861040068</v>
      </c>
      <c r="R16047" s="4">
        <f t="shared" si="752"/>
        <v>0.39276263845941367</v>
      </c>
    </row>
    <row r="16048" spans="1:18" x14ac:dyDescent="0.3">
      <c r="A16048" s="4" t="s">
        <v>29</v>
      </c>
      <c r="B16048" s="5">
        <v>44752995</v>
      </c>
      <c r="C16048" s="5">
        <v>46374331</v>
      </c>
      <c r="D16048">
        <v>22</v>
      </c>
      <c r="E16048">
        <v>9.0909090999999997E-2</v>
      </c>
      <c r="F16048">
        <v>23</v>
      </c>
      <c r="G16048">
        <v>0</v>
      </c>
      <c r="H16048">
        <v>11</v>
      </c>
      <c r="I16048">
        <v>0</v>
      </c>
      <c r="J16048">
        <v>12</v>
      </c>
      <c r="K16048">
        <v>0.58333333300000001</v>
      </c>
      <c r="L16048">
        <v>12</v>
      </c>
      <c r="M16048">
        <v>0.41666666699999999</v>
      </c>
      <c r="N16048">
        <v>26</v>
      </c>
      <c r="O16048">
        <v>0.26923076899999998</v>
      </c>
      <c r="P16048" s="4">
        <f t="shared" si="750"/>
        <v>3.0303030333333331E-2</v>
      </c>
      <c r="Q16048" s="4">
        <f t="shared" si="751"/>
        <v>0.42307692299999999</v>
      </c>
      <c r="R16048" s="4">
        <f t="shared" si="752"/>
        <v>0.39277389266666668</v>
      </c>
    </row>
    <row r="16049" spans="1:18" x14ac:dyDescent="0.3">
      <c r="A16049" s="4" t="s">
        <v>22</v>
      </c>
      <c r="B16049" s="5">
        <v>73534158</v>
      </c>
      <c r="C16049" s="5">
        <v>75747105</v>
      </c>
      <c r="D16049">
        <v>17</v>
      </c>
      <c r="E16049">
        <v>0</v>
      </c>
      <c r="F16049">
        <v>34</v>
      </c>
      <c r="G16049">
        <v>8.8235294117647106E-2</v>
      </c>
      <c r="H16049">
        <v>12</v>
      </c>
      <c r="I16049">
        <v>0.16666666666666699</v>
      </c>
      <c r="J16049">
        <v>20</v>
      </c>
      <c r="K16049">
        <v>0.4</v>
      </c>
      <c r="L16049">
        <v>18</v>
      </c>
      <c r="M16049">
        <v>0.5</v>
      </c>
      <c r="N16049">
        <v>15</v>
      </c>
      <c r="O16049">
        <v>0.53333333333333299</v>
      </c>
      <c r="P16049" s="4">
        <f t="shared" si="750"/>
        <v>8.4967320261438037E-2</v>
      </c>
      <c r="Q16049" s="4">
        <f t="shared" si="751"/>
        <v>0.47777777777777769</v>
      </c>
      <c r="R16049" s="4">
        <f t="shared" si="752"/>
        <v>0.39281045751633964</v>
      </c>
    </row>
    <row r="16050" spans="1:18" x14ac:dyDescent="0.3">
      <c r="A16050" s="4" t="s">
        <v>8</v>
      </c>
      <c r="B16050" s="5">
        <v>219982562</v>
      </c>
      <c r="C16050" s="5">
        <v>221915939</v>
      </c>
      <c r="D16050">
        <v>34</v>
      </c>
      <c r="E16050">
        <v>0.117647059</v>
      </c>
      <c r="F16050">
        <v>35</v>
      </c>
      <c r="G16050">
        <v>5.7142856999999998E-2</v>
      </c>
      <c r="H16050">
        <v>28</v>
      </c>
      <c r="I16050">
        <v>0.28571428599999998</v>
      </c>
      <c r="J16050">
        <v>24</v>
      </c>
      <c r="K16050">
        <v>0.54166666699999999</v>
      </c>
      <c r="L16050">
        <v>21</v>
      </c>
      <c r="M16050">
        <v>0.61904761900000005</v>
      </c>
      <c r="N16050">
        <v>23</v>
      </c>
      <c r="O16050">
        <v>0.47826087</v>
      </c>
      <c r="P16050" s="4">
        <f t="shared" si="750"/>
        <v>0.15350140066666665</v>
      </c>
      <c r="Q16050" s="4">
        <f t="shared" si="751"/>
        <v>0.54632505200000003</v>
      </c>
      <c r="R16050" s="4">
        <f t="shared" si="752"/>
        <v>0.39282365133333341</v>
      </c>
    </row>
    <row r="16051" spans="1:18" x14ac:dyDescent="0.3">
      <c r="A16051" s="4" t="s">
        <v>8</v>
      </c>
      <c r="B16051" s="5">
        <v>221373861</v>
      </c>
      <c r="C16051" s="5">
        <v>223307238</v>
      </c>
      <c r="D16051">
        <v>25</v>
      </c>
      <c r="E16051">
        <v>0.12</v>
      </c>
      <c r="F16051">
        <v>15</v>
      </c>
      <c r="G16051">
        <v>0.133333333</v>
      </c>
      <c r="H16051">
        <v>18</v>
      </c>
      <c r="I16051">
        <v>0.27777777799999998</v>
      </c>
      <c r="J16051">
        <v>38</v>
      </c>
      <c r="K16051">
        <v>0.31578947400000001</v>
      </c>
      <c r="L16051">
        <v>11</v>
      </c>
      <c r="M16051">
        <v>0.72727272700000001</v>
      </c>
      <c r="N16051">
        <v>30</v>
      </c>
      <c r="O16051">
        <v>0.66666666699999999</v>
      </c>
      <c r="P16051" s="4">
        <f t="shared" si="750"/>
        <v>0.17703703699999998</v>
      </c>
      <c r="Q16051" s="4">
        <f t="shared" si="751"/>
        <v>0.56990962266666667</v>
      </c>
      <c r="R16051" s="4">
        <f t="shared" si="752"/>
        <v>0.39287258566666672</v>
      </c>
    </row>
    <row r="16052" spans="1:18" x14ac:dyDescent="0.3">
      <c r="A16052" s="4" t="s">
        <v>27</v>
      </c>
      <c r="B16052" s="5">
        <v>59379540</v>
      </c>
      <c r="C16052" s="5">
        <v>59946145</v>
      </c>
      <c r="D16052">
        <v>14</v>
      </c>
      <c r="E16052">
        <v>7.1428571428571397E-2</v>
      </c>
      <c r="F16052">
        <v>14</v>
      </c>
      <c r="G16052">
        <v>0.14285714285714299</v>
      </c>
      <c r="H16052">
        <v>20</v>
      </c>
      <c r="I16052">
        <v>0.4</v>
      </c>
      <c r="J16052">
        <v>27</v>
      </c>
      <c r="K16052">
        <v>0.55555555555555602</v>
      </c>
      <c r="L16052">
        <v>27</v>
      </c>
      <c r="M16052">
        <v>0.55555555555555602</v>
      </c>
      <c r="N16052">
        <v>22</v>
      </c>
      <c r="O16052">
        <v>0.68181818181818199</v>
      </c>
      <c r="P16052" s="4">
        <f t="shared" si="750"/>
        <v>0.20476190476190481</v>
      </c>
      <c r="Q16052" s="4">
        <f t="shared" si="751"/>
        <v>0.59764309764309809</v>
      </c>
      <c r="R16052" s="4">
        <f t="shared" si="752"/>
        <v>0.39288119288119328</v>
      </c>
    </row>
    <row r="16053" spans="1:18" x14ac:dyDescent="0.3">
      <c r="A16053" s="4" t="s">
        <v>8</v>
      </c>
      <c r="B16053" s="5">
        <v>199884719</v>
      </c>
      <c r="C16053" s="5">
        <v>201618096</v>
      </c>
      <c r="D16053">
        <v>30</v>
      </c>
      <c r="E16053">
        <v>0.2</v>
      </c>
      <c r="F16053">
        <v>33</v>
      </c>
      <c r="G16053">
        <v>3.0303030000000002E-2</v>
      </c>
      <c r="H16053">
        <v>36</v>
      </c>
      <c r="I16053">
        <v>0.19444444399999999</v>
      </c>
      <c r="J16053">
        <v>33</v>
      </c>
      <c r="K16053">
        <v>0.66666666699999999</v>
      </c>
      <c r="L16053">
        <v>22</v>
      </c>
      <c r="M16053">
        <v>0.54545454500000001</v>
      </c>
      <c r="N16053">
        <v>46</v>
      </c>
      <c r="O16053">
        <v>0.39130434800000002</v>
      </c>
      <c r="P16053" s="4">
        <f t="shared" si="750"/>
        <v>0.14158249133333334</v>
      </c>
      <c r="Q16053" s="4">
        <f t="shared" si="751"/>
        <v>0.53447518666666671</v>
      </c>
      <c r="R16053" s="4">
        <f t="shared" si="752"/>
        <v>0.39289269533333337</v>
      </c>
    </row>
    <row r="16054" spans="1:18" x14ac:dyDescent="0.3">
      <c r="A16054" s="4" t="s">
        <v>29</v>
      </c>
      <c r="B16054" s="5">
        <v>34426271</v>
      </c>
      <c r="C16054" s="5">
        <v>36096325</v>
      </c>
      <c r="D16054">
        <v>29</v>
      </c>
      <c r="E16054">
        <v>0.17241379300000001</v>
      </c>
      <c r="F16054">
        <v>51</v>
      </c>
      <c r="G16054">
        <v>0.117647059</v>
      </c>
      <c r="H16054">
        <v>23</v>
      </c>
      <c r="I16054">
        <v>0.47826087</v>
      </c>
      <c r="J16054">
        <v>16</v>
      </c>
      <c r="K16054">
        <v>0.625</v>
      </c>
      <c r="L16054">
        <v>20</v>
      </c>
      <c r="M16054">
        <v>0.6</v>
      </c>
      <c r="N16054">
        <v>18</v>
      </c>
      <c r="O16054">
        <v>0.72222222199999997</v>
      </c>
      <c r="P16054" s="4">
        <f t="shared" si="750"/>
        <v>0.25610724066666668</v>
      </c>
      <c r="Q16054" s="4">
        <f t="shared" si="751"/>
        <v>0.64907407400000006</v>
      </c>
      <c r="R16054" s="4">
        <f t="shared" si="752"/>
        <v>0.39296683333333338</v>
      </c>
    </row>
    <row r="16055" spans="1:18" x14ac:dyDescent="0.3">
      <c r="A16055" s="4" t="s">
        <v>8</v>
      </c>
      <c r="B16055" s="5">
        <v>3485665</v>
      </c>
      <c r="C16055" s="5">
        <v>3495805</v>
      </c>
      <c r="D16055">
        <v>11</v>
      </c>
      <c r="E16055">
        <v>0.27272727299999999</v>
      </c>
      <c r="F16055">
        <v>10</v>
      </c>
      <c r="G16055">
        <v>0.1</v>
      </c>
      <c r="H16055">
        <v>13</v>
      </c>
      <c r="I16055">
        <v>0.23076923099999999</v>
      </c>
      <c r="J16055">
        <v>19</v>
      </c>
      <c r="K16055">
        <v>0.368421053</v>
      </c>
      <c r="L16055">
        <v>11</v>
      </c>
      <c r="M16055">
        <v>0.63636363600000001</v>
      </c>
      <c r="N16055">
        <v>18</v>
      </c>
      <c r="O16055">
        <v>0.77777777800000003</v>
      </c>
      <c r="P16055" s="4">
        <f t="shared" si="750"/>
        <v>0.20116550133333333</v>
      </c>
      <c r="Q16055" s="4">
        <f t="shared" si="751"/>
        <v>0.59418748899999996</v>
      </c>
      <c r="R16055" s="4">
        <f t="shared" si="752"/>
        <v>0.39302198766666663</v>
      </c>
    </row>
    <row r="16056" spans="1:18" x14ac:dyDescent="0.3">
      <c r="A16056" s="4" t="s">
        <v>26</v>
      </c>
      <c r="B16056" s="5">
        <v>11426331</v>
      </c>
      <c r="C16056" s="5">
        <v>11565331</v>
      </c>
      <c r="D16056">
        <v>32</v>
      </c>
      <c r="E16056">
        <v>0.40625</v>
      </c>
      <c r="F16056">
        <v>21</v>
      </c>
      <c r="G16056">
        <v>0.33333333333333298</v>
      </c>
      <c r="H16056">
        <v>27</v>
      </c>
      <c r="I16056">
        <v>0.62962962962962998</v>
      </c>
      <c r="J16056">
        <v>24</v>
      </c>
      <c r="K16056">
        <v>0.79166666666666696</v>
      </c>
      <c r="L16056">
        <v>12</v>
      </c>
      <c r="M16056">
        <v>0.91666666666666696</v>
      </c>
      <c r="N16056">
        <v>25</v>
      </c>
      <c r="O16056">
        <v>0.84</v>
      </c>
      <c r="P16056" s="4">
        <f t="shared" si="750"/>
        <v>0.45640432098765432</v>
      </c>
      <c r="Q16056" s="4">
        <f t="shared" si="751"/>
        <v>0.84944444444444456</v>
      </c>
      <c r="R16056" s="4">
        <f t="shared" si="752"/>
        <v>0.39304012345679024</v>
      </c>
    </row>
    <row r="16057" spans="1:18" x14ac:dyDescent="0.3">
      <c r="A16057" s="4" t="s">
        <v>26</v>
      </c>
      <c r="B16057" s="5">
        <v>59481873</v>
      </c>
      <c r="C16057" s="5">
        <v>54790061</v>
      </c>
      <c r="D16057">
        <v>15</v>
      </c>
      <c r="E16057">
        <v>0.33333333333333298</v>
      </c>
      <c r="F16057">
        <v>21</v>
      </c>
      <c r="G16057">
        <v>0.476190476190476</v>
      </c>
      <c r="H16057">
        <v>28</v>
      </c>
      <c r="I16057">
        <v>0.78571428571428603</v>
      </c>
      <c r="J16057">
        <v>17</v>
      </c>
      <c r="K16057">
        <v>0.94117647058823495</v>
      </c>
      <c r="L16057">
        <v>18</v>
      </c>
      <c r="M16057">
        <v>0.83333333333333304</v>
      </c>
      <c r="N16057">
        <v>20</v>
      </c>
      <c r="O16057">
        <v>1</v>
      </c>
      <c r="P16057" s="4">
        <f t="shared" si="750"/>
        <v>0.53174603174603163</v>
      </c>
      <c r="Q16057" s="4">
        <f t="shared" si="751"/>
        <v>0.92483660130718937</v>
      </c>
      <c r="R16057" s="4">
        <f t="shared" si="752"/>
        <v>0.39309056956115773</v>
      </c>
    </row>
    <row r="16058" spans="1:18" x14ac:dyDescent="0.3">
      <c r="A16058" s="4" t="s">
        <v>15</v>
      </c>
      <c r="B16058" s="5">
        <v>140763012</v>
      </c>
      <c r="C16058" s="5">
        <v>140693830</v>
      </c>
      <c r="D16058">
        <v>20</v>
      </c>
      <c r="E16058">
        <v>0.45</v>
      </c>
      <c r="F16058">
        <v>12</v>
      </c>
      <c r="G16058">
        <v>0.33333333333333298</v>
      </c>
      <c r="H16058">
        <v>12</v>
      </c>
      <c r="I16058">
        <v>0.33333333333333298</v>
      </c>
      <c r="J16058">
        <v>20</v>
      </c>
      <c r="K16058">
        <v>0.7</v>
      </c>
      <c r="L16058">
        <v>11</v>
      </c>
      <c r="M16058">
        <v>0.81818181818181801</v>
      </c>
      <c r="N16058">
        <v>18</v>
      </c>
      <c r="O16058">
        <v>0.77777777777777801</v>
      </c>
      <c r="P16058" s="4">
        <f t="shared" si="750"/>
        <v>0.37222222222222201</v>
      </c>
      <c r="Q16058" s="4">
        <f t="shared" si="751"/>
        <v>0.7653198653198654</v>
      </c>
      <c r="R16058" s="4">
        <f t="shared" si="752"/>
        <v>0.39309764309764339</v>
      </c>
    </row>
    <row r="16059" spans="1:18" x14ac:dyDescent="0.3">
      <c r="A16059" s="4" t="s">
        <v>9</v>
      </c>
      <c r="B16059" s="5">
        <v>128707245</v>
      </c>
      <c r="C16059" s="5">
        <v>128990775</v>
      </c>
      <c r="D16059">
        <v>26</v>
      </c>
      <c r="E16059">
        <v>0.115384615384615</v>
      </c>
      <c r="F16059">
        <v>45</v>
      </c>
      <c r="G16059">
        <v>2.2222222222222199E-2</v>
      </c>
      <c r="H16059">
        <v>36</v>
      </c>
      <c r="I16059">
        <v>0.13888888888888901</v>
      </c>
      <c r="J16059">
        <v>11</v>
      </c>
      <c r="K16059">
        <v>0.36363636363636398</v>
      </c>
      <c r="L16059">
        <v>10</v>
      </c>
      <c r="M16059">
        <v>0.4</v>
      </c>
      <c r="N16059">
        <v>13</v>
      </c>
      <c r="O16059">
        <v>0.69230769230769196</v>
      </c>
      <c r="P16059" s="4">
        <f t="shared" si="750"/>
        <v>9.2165242165242064E-2</v>
      </c>
      <c r="Q16059" s="4">
        <f t="shared" si="751"/>
        <v>0.4853146853146853</v>
      </c>
      <c r="R16059" s="4">
        <f t="shared" si="752"/>
        <v>0.39314944314944322</v>
      </c>
    </row>
    <row r="16060" spans="1:18" x14ac:dyDescent="0.3">
      <c r="A16060" s="4" t="s">
        <v>12</v>
      </c>
      <c r="B16060" s="5">
        <v>179961459</v>
      </c>
      <c r="C16060" s="5">
        <v>180028853</v>
      </c>
      <c r="D16060">
        <v>30</v>
      </c>
      <c r="E16060">
        <v>0.233333333333333</v>
      </c>
      <c r="F16060">
        <v>25</v>
      </c>
      <c r="G16060">
        <v>0.24</v>
      </c>
      <c r="H16060">
        <v>16</v>
      </c>
      <c r="I16060">
        <v>0.25</v>
      </c>
      <c r="J16060">
        <v>34</v>
      </c>
      <c r="K16060">
        <v>0.73529411764705899</v>
      </c>
      <c r="L16060">
        <v>34</v>
      </c>
      <c r="M16060">
        <v>0.55882352941176505</v>
      </c>
      <c r="N16060">
        <v>46</v>
      </c>
      <c r="O16060">
        <v>0.60869565217391297</v>
      </c>
      <c r="P16060" s="4">
        <f t="shared" si="750"/>
        <v>0.24111111111111097</v>
      </c>
      <c r="Q16060" s="4">
        <f t="shared" si="751"/>
        <v>0.63427109974424567</v>
      </c>
      <c r="R16060" s="4">
        <f t="shared" si="752"/>
        <v>0.39315998863313473</v>
      </c>
    </row>
    <row r="16061" spans="1:18" x14ac:dyDescent="0.3">
      <c r="A16061" s="4" t="s">
        <v>13</v>
      </c>
      <c r="B16061" s="5">
        <v>93827132</v>
      </c>
      <c r="C16061" s="5">
        <v>93770411</v>
      </c>
      <c r="D16061">
        <v>19</v>
      </c>
      <c r="E16061">
        <v>5.2631578947368397E-2</v>
      </c>
      <c r="F16061">
        <v>22</v>
      </c>
      <c r="G16061">
        <v>0.13636363636363599</v>
      </c>
      <c r="H16061">
        <v>27</v>
      </c>
      <c r="I16061">
        <v>0.44444444444444398</v>
      </c>
      <c r="J16061">
        <v>21</v>
      </c>
      <c r="K16061">
        <v>0.476190476190476</v>
      </c>
      <c r="L16061">
        <v>19</v>
      </c>
      <c r="M16061">
        <v>0.73684210526315796</v>
      </c>
      <c r="N16061">
        <v>20</v>
      </c>
      <c r="O16061">
        <v>0.6</v>
      </c>
      <c r="P16061" s="4">
        <f t="shared" si="750"/>
        <v>0.21114655325181611</v>
      </c>
      <c r="Q16061" s="4">
        <f t="shared" si="751"/>
        <v>0.60434419381787796</v>
      </c>
      <c r="R16061" s="4">
        <f t="shared" si="752"/>
        <v>0.39319764056606188</v>
      </c>
    </row>
    <row r="16062" spans="1:18" x14ac:dyDescent="0.3">
      <c r="A16062" s="4" t="s">
        <v>24</v>
      </c>
      <c r="B16062" s="5">
        <v>18091187</v>
      </c>
      <c r="C16062" s="5">
        <v>18150462</v>
      </c>
      <c r="D16062">
        <v>15</v>
      </c>
      <c r="E16062">
        <v>0</v>
      </c>
      <c r="F16062">
        <v>15</v>
      </c>
      <c r="G16062">
        <v>0</v>
      </c>
      <c r="H16062">
        <v>11</v>
      </c>
      <c r="I16062">
        <v>0.27272727272727298</v>
      </c>
      <c r="J16062">
        <v>21</v>
      </c>
      <c r="K16062">
        <v>0.476190476190476</v>
      </c>
      <c r="L16062">
        <v>21</v>
      </c>
      <c r="M16062">
        <v>0.476190476190476</v>
      </c>
      <c r="N16062">
        <v>28</v>
      </c>
      <c r="O16062">
        <v>0.5</v>
      </c>
      <c r="P16062" s="4">
        <f t="shared" si="750"/>
        <v>9.0909090909090995E-2</v>
      </c>
      <c r="Q16062" s="4">
        <f t="shared" si="751"/>
        <v>0.48412698412698402</v>
      </c>
      <c r="R16062" s="4">
        <f t="shared" si="752"/>
        <v>0.39321789321789302</v>
      </c>
    </row>
    <row r="16063" spans="1:18" x14ac:dyDescent="0.3">
      <c r="A16063" s="4" t="s">
        <v>8</v>
      </c>
      <c r="B16063" s="5">
        <v>158345945</v>
      </c>
      <c r="C16063" s="5">
        <v>160079321</v>
      </c>
      <c r="D16063">
        <v>29</v>
      </c>
      <c r="E16063">
        <v>6.8965517000000004E-2</v>
      </c>
      <c r="F16063">
        <v>32</v>
      </c>
      <c r="G16063">
        <v>3.125E-2</v>
      </c>
      <c r="H16063">
        <v>12</v>
      </c>
      <c r="I16063">
        <v>0</v>
      </c>
      <c r="J16063">
        <v>23</v>
      </c>
      <c r="K16063">
        <v>0.43478260899999999</v>
      </c>
      <c r="L16063">
        <v>27</v>
      </c>
      <c r="M16063">
        <v>0.48148148099999999</v>
      </c>
      <c r="N16063">
        <v>33</v>
      </c>
      <c r="O16063">
        <v>0.36363636399999999</v>
      </c>
      <c r="P16063" s="4">
        <f t="shared" si="750"/>
        <v>3.3405172333333337E-2</v>
      </c>
      <c r="Q16063" s="4">
        <f t="shared" si="751"/>
        <v>0.42663348466666662</v>
      </c>
      <c r="R16063" s="4">
        <f t="shared" si="752"/>
        <v>0.39322831233333327</v>
      </c>
    </row>
    <row r="16064" spans="1:18" x14ac:dyDescent="0.3">
      <c r="A16064" s="4" t="s">
        <v>25</v>
      </c>
      <c r="B16064" s="5">
        <v>1396346</v>
      </c>
      <c r="C16064" s="5">
        <v>1406346</v>
      </c>
      <c r="D16064">
        <v>20</v>
      </c>
      <c r="E16064">
        <v>0.7</v>
      </c>
      <c r="F16064">
        <v>16</v>
      </c>
      <c r="G16064">
        <v>0.25</v>
      </c>
      <c r="H16064">
        <v>17</v>
      </c>
      <c r="I16064">
        <v>0.41176470588235298</v>
      </c>
      <c r="J16064">
        <v>24</v>
      </c>
      <c r="K16064">
        <v>0.83333333333333304</v>
      </c>
      <c r="L16064">
        <v>13</v>
      </c>
      <c r="M16064">
        <v>0.84615384615384603</v>
      </c>
      <c r="N16064">
        <v>29</v>
      </c>
      <c r="O16064">
        <v>0.86206896551724099</v>
      </c>
      <c r="P16064" s="4">
        <f t="shared" si="750"/>
        <v>0.45392156862745098</v>
      </c>
      <c r="Q16064" s="4">
        <f t="shared" si="751"/>
        <v>0.84718538166813995</v>
      </c>
      <c r="R16064" s="4">
        <f t="shared" si="752"/>
        <v>0.39326381304068897</v>
      </c>
    </row>
    <row r="16065" spans="1:18" x14ac:dyDescent="0.3">
      <c r="A16065" s="4" t="s">
        <v>24</v>
      </c>
      <c r="B16065" s="5">
        <v>56843870</v>
      </c>
      <c r="C16065" s="5">
        <v>59489088</v>
      </c>
      <c r="D16065">
        <v>53</v>
      </c>
      <c r="E16065">
        <v>5.6603773584905703E-2</v>
      </c>
      <c r="F16065">
        <v>53</v>
      </c>
      <c r="G16065">
        <v>3.77358490566038E-2</v>
      </c>
      <c r="H16065">
        <v>52</v>
      </c>
      <c r="I16065">
        <v>9.6153846153846201E-2</v>
      </c>
      <c r="J16065">
        <v>30</v>
      </c>
      <c r="K16065">
        <v>0.53333333333333299</v>
      </c>
      <c r="L16065">
        <v>54</v>
      </c>
      <c r="M16065">
        <v>0.37037037037037002</v>
      </c>
      <c r="N16065">
        <v>30</v>
      </c>
      <c r="O16065">
        <v>0.46666666666666701</v>
      </c>
      <c r="P16065" s="4">
        <f t="shared" si="750"/>
        <v>6.3497822931785228E-2</v>
      </c>
      <c r="Q16065" s="4">
        <f t="shared" si="751"/>
        <v>0.45679012345678999</v>
      </c>
      <c r="R16065" s="4">
        <f t="shared" si="752"/>
        <v>0.39329230052500475</v>
      </c>
    </row>
    <row r="16066" spans="1:18" x14ac:dyDescent="0.3">
      <c r="A16066" s="4" t="s">
        <v>13</v>
      </c>
      <c r="B16066" s="5">
        <v>26342145</v>
      </c>
      <c r="C16066" s="5">
        <v>26234166</v>
      </c>
      <c r="D16066">
        <v>48</v>
      </c>
      <c r="E16066">
        <v>4.1666666666666699E-2</v>
      </c>
      <c r="F16066">
        <v>25</v>
      </c>
      <c r="G16066">
        <v>0.04</v>
      </c>
      <c r="H16066">
        <v>32</v>
      </c>
      <c r="I16066">
        <v>0.125</v>
      </c>
      <c r="J16066">
        <v>44</v>
      </c>
      <c r="K16066">
        <v>0.45454545454545497</v>
      </c>
      <c r="L16066">
        <v>31</v>
      </c>
      <c r="M16066">
        <v>0.61290322580645196</v>
      </c>
      <c r="N16066">
        <v>47</v>
      </c>
      <c r="O16066">
        <v>0.319148936170213</v>
      </c>
      <c r="P16066" s="4">
        <f t="shared" ref="P16066:P16129" si="753">AVERAGE(E16066,G16066,I16066)</f>
        <v>6.8888888888888902E-2</v>
      </c>
      <c r="Q16066" s="4">
        <f t="shared" ref="Q16066:Q16129" si="754">AVERAGE(K16066,M16066,O16066)</f>
        <v>0.46219920550737337</v>
      </c>
      <c r="R16066" s="4">
        <f t="shared" ref="R16066:R16129" si="755">Q16066-P16066</f>
        <v>0.39331031661848448</v>
      </c>
    </row>
    <row r="16067" spans="1:18" x14ac:dyDescent="0.3">
      <c r="A16067" s="4" t="s">
        <v>22</v>
      </c>
      <c r="B16067" s="5">
        <v>80444217</v>
      </c>
      <c r="C16067" s="5">
        <v>82657162</v>
      </c>
      <c r="D16067">
        <v>19</v>
      </c>
      <c r="E16067">
        <v>5.2631578947368397E-2</v>
      </c>
      <c r="F16067">
        <v>18</v>
      </c>
      <c r="G16067">
        <v>0.11111111111111099</v>
      </c>
      <c r="H16067">
        <v>32</v>
      </c>
      <c r="I16067">
        <v>0.28125</v>
      </c>
      <c r="J16067">
        <v>20</v>
      </c>
      <c r="K16067">
        <v>0.4</v>
      </c>
      <c r="L16067">
        <v>20</v>
      </c>
      <c r="M16067">
        <v>0.7</v>
      </c>
      <c r="N16067">
        <v>40</v>
      </c>
      <c r="O16067">
        <v>0.52500000000000002</v>
      </c>
      <c r="P16067" s="4">
        <f t="shared" si="753"/>
        <v>0.14833089668615981</v>
      </c>
      <c r="Q16067" s="4">
        <f t="shared" si="754"/>
        <v>0.54166666666666663</v>
      </c>
      <c r="R16067" s="4">
        <f t="shared" si="755"/>
        <v>0.39333576998050679</v>
      </c>
    </row>
    <row r="16068" spans="1:18" x14ac:dyDescent="0.3">
      <c r="A16068" s="4" t="s">
        <v>10</v>
      </c>
      <c r="B16068" s="5">
        <v>31999282</v>
      </c>
      <c r="C16068" s="5">
        <v>32024278</v>
      </c>
      <c r="D16068">
        <v>20</v>
      </c>
      <c r="E16068">
        <v>0.15</v>
      </c>
      <c r="F16068">
        <v>14</v>
      </c>
      <c r="G16068">
        <v>0.57142857142857095</v>
      </c>
      <c r="H16068">
        <v>11</v>
      </c>
      <c r="I16068">
        <v>0.36363636363636398</v>
      </c>
      <c r="J16068">
        <v>22</v>
      </c>
      <c r="K16068">
        <v>0.68181818181818199</v>
      </c>
      <c r="L16068">
        <v>24</v>
      </c>
      <c r="M16068">
        <v>0.70833333333333304</v>
      </c>
      <c r="N16068">
        <v>24</v>
      </c>
      <c r="O16068">
        <v>0.875</v>
      </c>
      <c r="P16068" s="4">
        <f t="shared" si="753"/>
        <v>0.36168831168831161</v>
      </c>
      <c r="Q16068" s="4">
        <f t="shared" si="754"/>
        <v>0.75505050505050508</v>
      </c>
      <c r="R16068" s="4">
        <f t="shared" si="755"/>
        <v>0.39336219336219347</v>
      </c>
    </row>
    <row r="16069" spans="1:18" x14ac:dyDescent="0.3">
      <c r="A16069" s="4" t="s">
        <v>15</v>
      </c>
      <c r="B16069" s="5">
        <v>146049518</v>
      </c>
      <c r="C16069" s="5">
        <v>146078714</v>
      </c>
      <c r="D16069">
        <v>15</v>
      </c>
      <c r="E16069">
        <v>0</v>
      </c>
      <c r="F16069">
        <v>16</v>
      </c>
      <c r="G16069">
        <v>6.25E-2</v>
      </c>
      <c r="H16069">
        <v>14</v>
      </c>
      <c r="I16069">
        <v>0.14285714285714299</v>
      </c>
      <c r="J16069">
        <v>22</v>
      </c>
      <c r="K16069">
        <v>0.5</v>
      </c>
      <c r="L16069">
        <v>14</v>
      </c>
      <c r="M16069">
        <v>0.28571428571428598</v>
      </c>
      <c r="N16069">
        <v>25</v>
      </c>
      <c r="O16069">
        <v>0.6</v>
      </c>
      <c r="P16069" s="4">
        <f t="shared" si="753"/>
        <v>6.8452380952381001E-2</v>
      </c>
      <c r="Q16069" s="4">
        <f t="shared" si="754"/>
        <v>0.46190476190476204</v>
      </c>
      <c r="R16069" s="4">
        <f t="shared" si="755"/>
        <v>0.39345238095238105</v>
      </c>
    </row>
    <row r="16070" spans="1:18" x14ac:dyDescent="0.3">
      <c r="A16070" s="4" t="s">
        <v>20</v>
      </c>
      <c r="B16070" s="5">
        <v>99535524</v>
      </c>
      <c r="C16070" s="5">
        <v>100737523</v>
      </c>
      <c r="D16070">
        <v>23</v>
      </c>
      <c r="E16070">
        <v>4.3478260869565202E-2</v>
      </c>
      <c r="F16070">
        <v>12</v>
      </c>
      <c r="G16070">
        <v>0.16666666666666699</v>
      </c>
      <c r="H16070">
        <v>13</v>
      </c>
      <c r="I16070">
        <v>0.38461538461538503</v>
      </c>
      <c r="J16070">
        <v>10</v>
      </c>
      <c r="K16070">
        <v>0.7</v>
      </c>
      <c r="L16070">
        <v>18</v>
      </c>
      <c r="M16070">
        <v>0.61111111111111105</v>
      </c>
      <c r="N16070">
        <v>28</v>
      </c>
      <c r="O16070">
        <v>0.46428571428571402</v>
      </c>
      <c r="P16070" s="4">
        <f t="shared" si="753"/>
        <v>0.19825343738387238</v>
      </c>
      <c r="Q16070" s="4">
        <f t="shared" si="754"/>
        <v>0.59179894179894166</v>
      </c>
      <c r="R16070" s="4">
        <f t="shared" si="755"/>
        <v>0.3935455044150693</v>
      </c>
    </row>
    <row r="16071" spans="1:18" x14ac:dyDescent="0.3">
      <c r="A16071" s="4" t="s">
        <v>10</v>
      </c>
      <c r="B16071" s="5">
        <v>44992940</v>
      </c>
      <c r="C16071" s="5">
        <v>45017936</v>
      </c>
      <c r="D16071">
        <v>25</v>
      </c>
      <c r="E16071">
        <v>0</v>
      </c>
      <c r="F16071">
        <v>46</v>
      </c>
      <c r="G16071">
        <v>2.1739130434782601E-2</v>
      </c>
      <c r="H16071">
        <v>31</v>
      </c>
      <c r="I16071">
        <v>0</v>
      </c>
      <c r="J16071">
        <v>21</v>
      </c>
      <c r="K16071">
        <v>0.19047619047618999</v>
      </c>
      <c r="L16071">
        <v>28</v>
      </c>
      <c r="M16071">
        <v>0.42857142857142899</v>
      </c>
      <c r="N16071">
        <v>24</v>
      </c>
      <c r="O16071">
        <v>0.58333333333333304</v>
      </c>
      <c r="P16071" s="4">
        <f t="shared" si="753"/>
        <v>7.2463768115942004E-3</v>
      </c>
      <c r="Q16071" s="4">
        <f t="shared" si="754"/>
        <v>0.4007936507936507</v>
      </c>
      <c r="R16071" s="4">
        <f t="shared" si="755"/>
        <v>0.39354727398205652</v>
      </c>
    </row>
    <row r="16072" spans="1:18" x14ac:dyDescent="0.3">
      <c r="A16072" s="4" t="s">
        <v>11</v>
      </c>
      <c r="B16072" s="5">
        <v>174679993</v>
      </c>
      <c r="C16072" s="5">
        <v>174443418</v>
      </c>
      <c r="D16072">
        <v>23</v>
      </c>
      <c r="E16072">
        <v>8.6956521739130405E-2</v>
      </c>
      <c r="F16072">
        <v>47</v>
      </c>
      <c r="G16072">
        <v>4.2553191489361701E-2</v>
      </c>
      <c r="H16072">
        <v>25</v>
      </c>
      <c r="I16072">
        <v>0</v>
      </c>
      <c r="J16072">
        <v>22</v>
      </c>
      <c r="K16072">
        <v>0.45454545454545497</v>
      </c>
      <c r="L16072">
        <v>29</v>
      </c>
      <c r="M16072">
        <v>0.31034482758620702</v>
      </c>
      <c r="N16072">
        <v>11</v>
      </c>
      <c r="O16072">
        <v>0.54545454545454497</v>
      </c>
      <c r="P16072" s="4">
        <f t="shared" si="753"/>
        <v>4.3169904409497369E-2</v>
      </c>
      <c r="Q16072" s="4">
        <f t="shared" si="754"/>
        <v>0.43678160919540227</v>
      </c>
      <c r="R16072" s="4">
        <f t="shared" si="755"/>
        <v>0.3936117047859049</v>
      </c>
    </row>
    <row r="16073" spans="1:18" x14ac:dyDescent="0.3">
      <c r="A16073" s="4" t="s">
        <v>13</v>
      </c>
      <c r="B16073" s="5">
        <v>46810900</v>
      </c>
      <c r="C16073" s="5">
        <v>46702941</v>
      </c>
      <c r="D16073">
        <v>17</v>
      </c>
      <c r="E16073">
        <v>0</v>
      </c>
      <c r="F16073">
        <v>13</v>
      </c>
      <c r="G16073">
        <v>0.15384615384615399</v>
      </c>
      <c r="H16073">
        <v>21</v>
      </c>
      <c r="I16073">
        <v>0.14285714285714299</v>
      </c>
      <c r="J16073">
        <v>16</v>
      </c>
      <c r="K16073">
        <v>0.4375</v>
      </c>
      <c r="L16073">
        <v>13</v>
      </c>
      <c r="M16073">
        <v>0.46153846153846201</v>
      </c>
      <c r="N16073">
        <v>19</v>
      </c>
      <c r="O16073">
        <v>0.57894736842105299</v>
      </c>
      <c r="P16073" s="4">
        <f t="shared" si="753"/>
        <v>9.8901098901098994E-2</v>
      </c>
      <c r="Q16073" s="4">
        <f t="shared" si="754"/>
        <v>0.49266194331983831</v>
      </c>
      <c r="R16073" s="4">
        <f t="shared" si="755"/>
        <v>0.39376084441873932</v>
      </c>
    </row>
    <row r="16074" spans="1:18" x14ac:dyDescent="0.3">
      <c r="A16074" s="4" t="s">
        <v>8</v>
      </c>
      <c r="B16074" s="5">
        <v>47947949</v>
      </c>
      <c r="C16074" s="5">
        <v>48175362</v>
      </c>
      <c r="D16074">
        <v>30</v>
      </c>
      <c r="E16074">
        <v>0</v>
      </c>
      <c r="F16074">
        <v>49</v>
      </c>
      <c r="G16074">
        <v>4.0816326999999999E-2</v>
      </c>
      <c r="H16074">
        <v>23</v>
      </c>
      <c r="I16074">
        <v>0.30434782599999999</v>
      </c>
      <c r="J16074">
        <v>16</v>
      </c>
      <c r="K16074">
        <v>0.375</v>
      </c>
      <c r="L16074">
        <v>15</v>
      </c>
      <c r="M16074">
        <v>0.33333333300000001</v>
      </c>
      <c r="N16074">
        <v>11</v>
      </c>
      <c r="O16074">
        <v>0.81818181800000001</v>
      </c>
      <c r="P16074" s="4">
        <f t="shared" si="753"/>
        <v>0.11505471766666665</v>
      </c>
      <c r="Q16074" s="4">
        <f t="shared" si="754"/>
        <v>0.50883838366666667</v>
      </c>
      <c r="R16074" s="4">
        <f t="shared" si="755"/>
        <v>0.39378366600000003</v>
      </c>
    </row>
    <row r="16075" spans="1:18" x14ac:dyDescent="0.3">
      <c r="A16075" s="4" t="s">
        <v>9</v>
      </c>
      <c r="B16075" s="5">
        <v>68333110</v>
      </c>
      <c r="C16075" s="5">
        <v>68479606</v>
      </c>
      <c r="D16075">
        <v>18</v>
      </c>
      <c r="E16075">
        <v>5.5555555555555601E-2</v>
      </c>
      <c r="F16075">
        <v>27</v>
      </c>
      <c r="G16075">
        <v>3.7037037037037E-2</v>
      </c>
      <c r="H16075">
        <v>28</v>
      </c>
      <c r="I16075">
        <v>7.1428571428571397E-2</v>
      </c>
      <c r="J16075">
        <v>18</v>
      </c>
      <c r="K16075">
        <v>0.5</v>
      </c>
      <c r="L16075">
        <v>20</v>
      </c>
      <c r="M16075">
        <v>0.3</v>
      </c>
      <c r="N16075">
        <v>11</v>
      </c>
      <c r="O16075">
        <v>0.54545454545454497</v>
      </c>
      <c r="P16075" s="4">
        <f t="shared" si="753"/>
        <v>5.4673721340388004E-2</v>
      </c>
      <c r="Q16075" s="4">
        <f t="shared" si="754"/>
        <v>0.44848484848484832</v>
      </c>
      <c r="R16075" s="4">
        <f t="shared" si="755"/>
        <v>0.39381112714446032</v>
      </c>
    </row>
    <row r="16076" spans="1:18" x14ac:dyDescent="0.3">
      <c r="A16076" s="4" t="s">
        <v>14</v>
      </c>
      <c r="B16076" s="5">
        <v>70434503</v>
      </c>
      <c r="C16076" s="5">
        <v>70796567</v>
      </c>
      <c r="D16076">
        <v>25</v>
      </c>
      <c r="E16076">
        <v>0.04</v>
      </c>
      <c r="F16076">
        <v>11</v>
      </c>
      <c r="G16076">
        <v>9.0909090909090898E-2</v>
      </c>
      <c r="H16076">
        <v>11</v>
      </c>
      <c r="I16076">
        <v>0</v>
      </c>
      <c r="J16076">
        <v>11</v>
      </c>
      <c r="K16076">
        <v>0.36363636363636398</v>
      </c>
      <c r="L16076">
        <v>13</v>
      </c>
      <c r="M16076">
        <v>0.61538461538461497</v>
      </c>
      <c r="N16076">
        <v>18</v>
      </c>
      <c r="O16076">
        <v>0.33333333333333298</v>
      </c>
      <c r="P16076" s="4">
        <f t="shared" si="753"/>
        <v>4.3636363636363633E-2</v>
      </c>
      <c r="Q16076" s="4">
        <f t="shared" si="754"/>
        <v>0.43745143745143733</v>
      </c>
      <c r="R16076" s="4">
        <f t="shared" si="755"/>
        <v>0.39381507381507369</v>
      </c>
    </row>
    <row r="16077" spans="1:18" x14ac:dyDescent="0.3">
      <c r="A16077" s="4" t="s">
        <v>19</v>
      </c>
      <c r="B16077" s="5">
        <v>52084306</v>
      </c>
      <c r="C16077" s="5">
        <v>53798039</v>
      </c>
      <c r="D16077">
        <v>26</v>
      </c>
      <c r="E16077">
        <v>0.5</v>
      </c>
      <c r="F16077">
        <v>11</v>
      </c>
      <c r="G16077">
        <v>0.18181818181818199</v>
      </c>
      <c r="H16077">
        <v>15</v>
      </c>
      <c r="I16077">
        <v>0.4</v>
      </c>
      <c r="J16077">
        <v>12</v>
      </c>
      <c r="K16077">
        <v>0.83333333333333304</v>
      </c>
      <c r="L16077">
        <v>20</v>
      </c>
      <c r="M16077">
        <v>0.75</v>
      </c>
      <c r="N16077">
        <v>25</v>
      </c>
      <c r="O16077">
        <v>0.68</v>
      </c>
      <c r="P16077" s="4">
        <f t="shared" si="753"/>
        <v>0.36060606060606065</v>
      </c>
      <c r="Q16077" s="4">
        <f t="shared" si="754"/>
        <v>0.75444444444444436</v>
      </c>
      <c r="R16077" s="4">
        <f t="shared" si="755"/>
        <v>0.39383838383838371</v>
      </c>
    </row>
    <row r="16078" spans="1:18" x14ac:dyDescent="0.3">
      <c r="A16078" s="4" t="s">
        <v>18</v>
      </c>
      <c r="B16078" s="5">
        <v>48544112</v>
      </c>
      <c r="C16078" s="5">
        <v>48587536</v>
      </c>
      <c r="D16078">
        <v>28</v>
      </c>
      <c r="E16078">
        <v>7.1428571428571397E-2</v>
      </c>
      <c r="F16078">
        <v>36</v>
      </c>
      <c r="G16078">
        <v>0.13888888888888901</v>
      </c>
      <c r="H16078">
        <v>38</v>
      </c>
      <c r="I16078">
        <v>0.21052631578947401</v>
      </c>
      <c r="J16078">
        <v>31</v>
      </c>
      <c r="K16078">
        <v>0.58064516129032295</v>
      </c>
      <c r="L16078">
        <v>39</v>
      </c>
      <c r="M16078">
        <v>0.64102564102564097</v>
      </c>
      <c r="N16078">
        <v>42</v>
      </c>
      <c r="O16078">
        <v>0.38095238095238099</v>
      </c>
      <c r="P16078" s="4">
        <f t="shared" si="753"/>
        <v>0.14028125870231148</v>
      </c>
      <c r="Q16078" s="4">
        <f t="shared" si="754"/>
        <v>0.53420772775611491</v>
      </c>
      <c r="R16078" s="4">
        <f t="shared" si="755"/>
        <v>0.39392646905380346</v>
      </c>
    </row>
    <row r="16079" spans="1:18" x14ac:dyDescent="0.3">
      <c r="A16079" s="4" t="s">
        <v>19</v>
      </c>
      <c r="B16079" s="5">
        <v>1642653</v>
      </c>
      <c r="C16079" s="5">
        <v>1772392</v>
      </c>
      <c r="D16079">
        <v>17</v>
      </c>
      <c r="E16079">
        <v>5.8823529411764698E-2</v>
      </c>
      <c r="F16079">
        <v>62</v>
      </c>
      <c r="G16079">
        <v>6.4516129032258104E-2</v>
      </c>
      <c r="H16079">
        <v>34</v>
      </c>
      <c r="I16079">
        <v>0.23529411764705899</v>
      </c>
      <c r="J16079">
        <v>15</v>
      </c>
      <c r="K16079">
        <v>0.6</v>
      </c>
      <c r="L16079">
        <v>28</v>
      </c>
      <c r="M16079">
        <v>0.35714285714285698</v>
      </c>
      <c r="N16079">
        <v>12</v>
      </c>
      <c r="O16079">
        <v>0.58333333333333304</v>
      </c>
      <c r="P16079" s="4">
        <f t="shared" si="753"/>
        <v>0.11954459203036061</v>
      </c>
      <c r="Q16079" s="4">
        <f t="shared" si="754"/>
        <v>0.51349206349206333</v>
      </c>
      <c r="R16079" s="4">
        <f t="shared" si="755"/>
        <v>0.39394747146170273</v>
      </c>
    </row>
    <row r="16080" spans="1:18" x14ac:dyDescent="0.3">
      <c r="A16080" s="4" t="s">
        <v>13</v>
      </c>
      <c r="B16080" s="5">
        <v>44323670</v>
      </c>
      <c r="C16080" s="5">
        <v>44215692</v>
      </c>
      <c r="D16080">
        <v>17</v>
      </c>
      <c r="E16080">
        <v>5.8823529411764698E-2</v>
      </c>
      <c r="F16080">
        <v>27</v>
      </c>
      <c r="G16080">
        <v>0</v>
      </c>
      <c r="H16080">
        <v>25</v>
      </c>
      <c r="I16080">
        <v>0.24</v>
      </c>
      <c r="J16080">
        <v>19</v>
      </c>
      <c r="K16080">
        <v>0.47368421052631599</v>
      </c>
      <c r="L16080">
        <v>11</v>
      </c>
      <c r="M16080">
        <v>0.54545454545454497</v>
      </c>
      <c r="N16080">
        <v>13</v>
      </c>
      <c r="O16080">
        <v>0.46153846153846201</v>
      </c>
      <c r="P16080" s="4">
        <f t="shared" si="753"/>
        <v>9.9607843137254903E-2</v>
      </c>
      <c r="Q16080" s="4">
        <f t="shared" si="754"/>
        <v>0.49355907250644099</v>
      </c>
      <c r="R16080" s="4">
        <f t="shared" si="755"/>
        <v>0.39395122936918608</v>
      </c>
    </row>
    <row r="16081" spans="1:18" x14ac:dyDescent="0.3">
      <c r="A16081" s="4" t="s">
        <v>8</v>
      </c>
      <c r="B16081" s="5">
        <v>36327060</v>
      </c>
      <c r="C16081" s="5">
        <v>36554473</v>
      </c>
      <c r="D16081">
        <v>14</v>
      </c>
      <c r="E16081">
        <v>0</v>
      </c>
      <c r="F16081">
        <v>46</v>
      </c>
      <c r="G16081">
        <v>4.3478260999999997E-2</v>
      </c>
      <c r="H16081">
        <v>31</v>
      </c>
      <c r="I16081">
        <v>9.6774193999999994E-2</v>
      </c>
      <c r="J16081">
        <v>20</v>
      </c>
      <c r="K16081">
        <v>0.35</v>
      </c>
      <c r="L16081">
        <v>18</v>
      </c>
      <c r="M16081">
        <v>0.222222222</v>
      </c>
      <c r="N16081">
        <v>20</v>
      </c>
      <c r="O16081">
        <v>0.75</v>
      </c>
      <c r="P16081" s="4">
        <f t="shared" si="753"/>
        <v>4.6750818333333333E-2</v>
      </c>
      <c r="Q16081" s="4">
        <f t="shared" si="754"/>
        <v>0.44074074066666663</v>
      </c>
      <c r="R16081" s="4">
        <f t="shared" si="755"/>
        <v>0.3939899223333333</v>
      </c>
    </row>
    <row r="16082" spans="1:18" x14ac:dyDescent="0.3">
      <c r="A16082" s="4" t="s">
        <v>8</v>
      </c>
      <c r="B16082" s="5">
        <v>13713135</v>
      </c>
      <c r="C16082" s="5">
        <v>13840548</v>
      </c>
      <c r="D16082">
        <v>18</v>
      </c>
      <c r="E16082">
        <v>0.16666666699999999</v>
      </c>
      <c r="F16082">
        <v>35</v>
      </c>
      <c r="G16082">
        <v>8.5714286000000001E-2</v>
      </c>
      <c r="H16082">
        <v>46</v>
      </c>
      <c r="I16082">
        <v>8.6956521999999994E-2</v>
      </c>
      <c r="J16082">
        <v>35</v>
      </c>
      <c r="K16082">
        <v>0.485714286</v>
      </c>
      <c r="L16082">
        <v>28</v>
      </c>
      <c r="M16082">
        <v>0.53571428600000004</v>
      </c>
      <c r="N16082">
        <v>26</v>
      </c>
      <c r="O16082">
        <v>0.5</v>
      </c>
      <c r="P16082" s="4">
        <f t="shared" si="753"/>
        <v>0.11311249166666665</v>
      </c>
      <c r="Q16082" s="4">
        <f t="shared" si="754"/>
        <v>0.50714285733333331</v>
      </c>
      <c r="R16082" s="4">
        <f t="shared" si="755"/>
        <v>0.39403036566666666</v>
      </c>
    </row>
    <row r="16083" spans="1:18" x14ac:dyDescent="0.3">
      <c r="A16083" s="4" t="s">
        <v>8</v>
      </c>
      <c r="B16083" s="5">
        <v>54644380</v>
      </c>
      <c r="C16083" s="5">
        <v>54871792</v>
      </c>
      <c r="D16083">
        <v>29</v>
      </c>
      <c r="E16083">
        <v>0.10344827600000001</v>
      </c>
      <c r="F16083">
        <v>27</v>
      </c>
      <c r="G16083">
        <v>0.111111111</v>
      </c>
      <c r="H16083">
        <v>21</v>
      </c>
      <c r="I16083">
        <v>0.23809523799999999</v>
      </c>
      <c r="J16083">
        <v>17</v>
      </c>
      <c r="K16083">
        <v>0.58823529399999996</v>
      </c>
      <c r="L16083">
        <v>24</v>
      </c>
      <c r="M16083">
        <v>0.45833333300000001</v>
      </c>
      <c r="N16083">
        <v>17</v>
      </c>
      <c r="O16083">
        <v>0.58823529399999996</v>
      </c>
      <c r="P16083" s="4">
        <f t="shared" si="753"/>
        <v>0.150884875</v>
      </c>
      <c r="Q16083" s="4">
        <f t="shared" si="754"/>
        <v>0.54493464033333339</v>
      </c>
      <c r="R16083" s="4">
        <f t="shared" si="755"/>
        <v>0.39404976533333336</v>
      </c>
    </row>
    <row r="16084" spans="1:18" x14ac:dyDescent="0.3">
      <c r="A16084" s="4" t="s">
        <v>15</v>
      </c>
      <c r="B16084" s="5">
        <v>143779879</v>
      </c>
      <c r="C16084" s="5">
        <v>143782877</v>
      </c>
      <c r="D16084">
        <v>16</v>
      </c>
      <c r="E16084">
        <v>0.3125</v>
      </c>
      <c r="F16084">
        <v>44</v>
      </c>
      <c r="G16084">
        <v>9.0909090909090898E-2</v>
      </c>
      <c r="H16084">
        <v>38</v>
      </c>
      <c r="I16084">
        <v>7.8947368421052599E-2</v>
      </c>
      <c r="J16084">
        <v>29</v>
      </c>
      <c r="K16084">
        <v>0.65517241379310298</v>
      </c>
      <c r="L16084">
        <v>25</v>
      </c>
      <c r="M16084">
        <v>0.48</v>
      </c>
      <c r="N16084">
        <v>17</v>
      </c>
      <c r="O16084">
        <v>0.52941176470588203</v>
      </c>
      <c r="P16084" s="4">
        <f t="shared" si="753"/>
        <v>0.16078548644338117</v>
      </c>
      <c r="Q16084" s="4">
        <f t="shared" si="754"/>
        <v>0.55486139283299496</v>
      </c>
      <c r="R16084" s="4">
        <f t="shared" si="755"/>
        <v>0.39407590638961376</v>
      </c>
    </row>
    <row r="16085" spans="1:18" x14ac:dyDescent="0.3">
      <c r="A16085" s="4" t="s">
        <v>10</v>
      </c>
      <c r="B16085" s="5">
        <v>44838068</v>
      </c>
      <c r="C16085" s="5">
        <v>44863064</v>
      </c>
      <c r="D16085">
        <v>17</v>
      </c>
      <c r="E16085">
        <v>0.41176470588235298</v>
      </c>
      <c r="F16085">
        <v>17</v>
      </c>
      <c r="G16085">
        <v>0.23529411764705899</v>
      </c>
      <c r="H16085">
        <v>13</v>
      </c>
      <c r="I16085">
        <v>0.15384615384615399</v>
      </c>
      <c r="J16085">
        <v>21</v>
      </c>
      <c r="K16085">
        <v>0.57142857142857095</v>
      </c>
      <c r="L16085">
        <v>17</v>
      </c>
      <c r="M16085">
        <v>0.76470588235294101</v>
      </c>
      <c r="N16085">
        <v>17</v>
      </c>
      <c r="O16085">
        <v>0.64705882352941202</v>
      </c>
      <c r="P16085" s="4">
        <f t="shared" si="753"/>
        <v>0.26696832579185531</v>
      </c>
      <c r="Q16085" s="4">
        <f t="shared" si="754"/>
        <v>0.661064425770308</v>
      </c>
      <c r="R16085" s="4">
        <f t="shared" si="755"/>
        <v>0.39409609997845269</v>
      </c>
    </row>
    <row r="16086" spans="1:18" x14ac:dyDescent="0.3">
      <c r="A16086" s="4" t="s">
        <v>27</v>
      </c>
      <c r="B16086" s="5">
        <v>45891243</v>
      </c>
      <c r="C16086" s="5">
        <v>46457836</v>
      </c>
      <c r="D16086">
        <v>22</v>
      </c>
      <c r="E16086">
        <v>0.54545454545454497</v>
      </c>
      <c r="F16086">
        <v>19</v>
      </c>
      <c r="G16086">
        <v>0.26315789473684198</v>
      </c>
      <c r="H16086">
        <v>29</v>
      </c>
      <c r="I16086">
        <v>0.48275862068965503</v>
      </c>
      <c r="J16086">
        <v>19</v>
      </c>
      <c r="K16086">
        <v>0.68421052631578905</v>
      </c>
      <c r="L16086">
        <v>21</v>
      </c>
      <c r="M16086">
        <v>1</v>
      </c>
      <c r="N16086">
        <v>38</v>
      </c>
      <c r="O16086">
        <v>0.78947368421052599</v>
      </c>
      <c r="P16086" s="4">
        <f t="shared" si="753"/>
        <v>0.43045702029368066</v>
      </c>
      <c r="Q16086" s="4">
        <f t="shared" si="754"/>
        <v>0.82456140350877172</v>
      </c>
      <c r="R16086" s="4">
        <f t="shared" si="755"/>
        <v>0.39410438321509106</v>
      </c>
    </row>
    <row r="16087" spans="1:18" x14ac:dyDescent="0.3">
      <c r="A16087" s="4" t="s">
        <v>26</v>
      </c>
      <c r="B16087" s="5">
        <v>4620727</v>
      </c>
      <c r="C16087" s="5">
        <v>4669727</v>
      </c>
      <c r="D16087">
        <v>47</v>
      </c>
      <c r="E16087">
        <v>2.1276595744680899E-2</v>
      </c>
      <c r="F16087">
        <v>33</v>
      </c>
      <c r="G16087">
        <v>6.0606060606060601E-2</v>
      </c>
      <c r="H16087">
        <v>36</v>
      </c>
      <c r="I16087">
        <v>0.11111111111111099</v>
      </c>
      <c r="J16087">
        <v>47</v>
      </c>
      <c r="K16087">
        <v>0.36170212765957399</v>
      </c>
      <c r="L16087">
        <v>60</v>
      </c>
      <c r="M16087">
        <v>0.483333333333333</v>
      </c>
      <c r="N16087">
        <v>66</v>
      </c>
      <c r="O16087">
        <v>0.53030303030303005</v>
      </c>
      <c r="P16087" s="4">
        <f t="shared" si="753"/>
        <v>6.4331255820617494E-2</v>
      </c>
      <c r="Q16087" s="4">
        <f t="shared" si="754"/>
        <v>0.45844616376531233</v>
      </c>
      <c r="R16087" s="4">
        <f t="shared" si="755"/>
        <v>0.39411490794469484</v>
      </c>
    </row>
    <row r="16088" spans="1:18" x14ac:dyDescent="0.3">
      <c r="A16088" s="4" t="s">
        <v>8</v>
      </c>
      <c r="B16088" s="5">
        <v>3987536</v>
      </c>
      <c r="C16088" s="5">
        <v>4087676</v>
      </c>
      <c r="D16088">
        <v>12</v>
      </c>
      <c r="E16088">
        <v>0.16666666699999999</v>
      </c>
      <c r="F16088">
        <v>32</v>
      </c>
      <c r="G16088">
        <v>0.1875</v>
      </c>
      <c r="H16088">
        <v>22</v>
      </c>
      <c r="I16088">
        <v>0.27272727299999999</v>
      </c>
      <c r="J16088">
        <v>11</v>
      </c>
      <c r="K16088">
        <v>0.81818181800000001</v>
      </c>
      <c r="L16088">
        <v>21</v>
      </c>
      <c r="M16088">
        <v>0.428571429</v>
      </c>
      <c r="N16088">
        <v>16</v>
      </c>
      <c r="O16088">
        <v>0.5625</v>
      </c>
      <c r="P16088" s="4">
        <f t="shared" si="753"/>
        <v>0.20896464666666667</v>
      </c>
      <c r="Q16088" s="4">
        <f t="shared" si="754"/>
        <v>0.60308441566666671</v>
      </c>
      <c r="R16088" s="4">
        <f t="shared" si="755"/>
        <v>0.39411976900000001</v>
      </c>
    </row>
    <row r="16089" spans="1:18" x14ac:dyDescent="0.3">
      <c r="A16089" s="4" t="s">
        <v>8</v>
      </c>
      <c r="B16089" s="5">
        <v>109892886</v>
      </c>
      <c r="C16089" s="5">
        <v>110091363</v>
      </c>
      <c r="D16089">
        <v>18</v>
      </c>
      <c r="E16089">
        <v>0</v>
      </c>
      <c r="F16089">
        <v>27</v>
      </c>
      <c r="G16089">
        <v>7.4074074000000004E-2</v>
      </c>
      <c r="H16089">
        <v>21</v>
      </c>
      <c r="I16089">
        <v>0.14285714299999999</v>
      </c>
      <c r="J16089">
        <v>29</v>
      </c>
      <c r="K16089">
        <v>0.482758621</v>
      </c>
      <c r="L16089">
        <v>20</v>
      </c>
      <c r="M16089">
        <v>0.25</v>
      </c>
      <c r="N16089">
        <v>30</v>
      </c>
      <c r="O16089">
        <v>0.66666666699999999</v>
      </c>
      <c r="P16089" s="4">
        <f t="shared" si="753"/>
        <v>7.2310405666666674E-2</v>
      </c>
      <c r="Q16089" s="4">
        <f t="shared" si="754"/>
        <v>0.46647509599999998</v>
      </c>
      <c r="R16089" s="4">
        <f t="shared" si="755"/>
        <v>0.39416469033333329</v>
      </c>
    </row>
    <row r="16090" spans="1:18" x14ac:dyDescent="0.3">
      <c r="A16090" s="4" t="s">
        <v>10</v>
      </c>
      <c r="B16090" s="5">
        <v>130600813</v>
      </c>
      <c r="C16090" s="5">
        <v>129118123</v>
      </c>
      <c r="D16090">
        <v>42</v>
      </c>
      <c r="E16090">
        <v>9.5238095238095205E-2</v>
      </c>
      <c r="F16090">
        <v>27</v>
      </c>
      <c r="G16090">
        <v>3.7037037037037E-2</v>
      </c>
      <c r="H16090">
        <v>60</v>
      </c>
      <c r="I16090">
        <v>0.43333333333333302</v>
      </c>
      <c r="J16090">
        <v>37</v>
      </c>
      <c r="K16090">
        <v>0.62162162162162204</v>
      </c>
      <c r="L16090">
        <v>35</v>
      </c>
      <c r="M16090">
        <v>0.65714285714285703</v>
      </c>
      <c r="N16090">
        <v>49</v>
      </c>
      <c r="O16090">
        <v>0.469387755102041</v>
      </c>
      <c r="P16090" s="4">
        <f t="shared" si="753"/>
        <v>0.18853615520282174</v>
      </c>
      <c r="Q16090" s="4">
        <f t="shared" si="754"/>
        <v>0.58271741128884003</v>
      </c>
      <c r="R16090" s="4">
        <f t="shared" si="755"/>
        <v>0.39418125608601828</v>
      </c>
    </row>
    <row r="16091" spans="1:18" x14ac:dyDescent="0.3">
      <c r="A16091" s="4" t="s">
        <v>9</v>
      </c>
      <c r="B16091" s="5">
        <v>48124999</v>
      </c>
      <c r="C16091" s="5">
        <v>48271495</v>
      </c>
      <c r="D16091">
        <v>16</v>
      </c>
      <c r="E16091">
        <v>0.5625</v>
      </c>
      <c r="F16091">
        <v>14</v>
      </c>
      <c r="G16091">
        <v>0.57142857142857095</v>
      </c>
      <c r="H16091">
        <v>17</v>
      </c>
      <c r="I16091">
        <v>0.41176470588235298</v>
      </c>
      <c r="J16091">
        <v>20</v>
      </c>
      <c r="K16091">
        <v>0.9</v>
      </c>
      <c r="L16091">
        <v>20</v>
      </c>
      <c r="M16091">
        <v>0.9</v>
      </c>
      <c r="N16091">
        <v>28</v>
      </c>
      <c r="O16091">
        <v>0.92857142857142905</v>
      </c>
      <c r="P16091" s="4">
        <f t="shared" si="753"/>
        <v>0.51523109243697462</v>
      </c>
      <c r="Q16091" s="4">
        <f t="shared" si="754"/>
        <v>0.90952380952380973</v>
      </c>
      <c r="R16091" s="4">
        <f t="shared" si="755"/>
        <v>0.39429271708683511</v>
      </c>
    </row>
    <row r="16092" spans="1:18" x14ac:dyDescent="0.3">
      <c r="A16092" s="4" t="s">
        <v>10</v>
      </c>
      <c r="B16092" s="5">
        <v>49913105</v>
      </c>
      <c r="C16092" s="5">
        <v>49938101</v>
      </c>
      <c r="D16092">
        <v>23</v>
      </c>
      <c r="E16092">
        <v>0</v>
      </c>
      <c r="F16092">
        <v>20</v>
      </c>
      <c r="G16092">
        <v>0.15</v>
      </c>
      <c r="H16092">
        <v>20</v>
      </c>
      <c r="I16092">
        <v>0.1</v>
      </c>
      <c r="J16092">
        <v>13</v>
      </c>
      <c r="K16092">
        <v>0.38461538461538503</v>
      </c>
      <c r="L16092">
        <v>29</v>
      </c>
      <c r="M16092">
        <v>0.44827586206896602</v>
      </c>
      <c r="N16092">
        <v>15</v>
      </c>
      <c r="O16092">
        <v>0.6</v>
      </c>
      <c r="P16092" s="4">
        <f t="shared" si="753"/>
        <v>8.3333333333333329E-2</v>
      </c>
      <c r="Q16092" s="4">
        <f t="shared" si="754"/>
        <v>0.47763041556145031</v>
      </c>
      <c r="R16092" s="4">
        <f t="shared" si="755"/>
        <v>0.39429708222811699</v>
      </c>
    </row>
    <row r="16093" spans="1:18" x14ac:dyDescent="0.3">
      <c r="A16093" s="4" t="s">
        <v>14</v>
      </c>
      <c r="B16093" s="5">
        <v>28373503</v>
      </c>
      <c r="C16093" s="5">
        <v>28406978</v>
      </c>
      <c r="D16093">
        <v>24</v>
      </c>
      <c r="E16093">
        <v>0.33333333333333298</v>
      </c>
      <c r="F16093">
        <v>18</v>
      </c>
      <c r="G16093">
        <v>0.27777777777777801</v>
      </c>
      <c r="H16093">
        <v>22</v>
      </c>
      <c r="I16093">
        <v>0.22727272727272699</v>
      </c>
      <c r="J16093">
        <v>35</v>
      </c>
      <c r="K16093">
        <v>0.77142857142857102</v>
      </c>
      <c r="L16093">
        <v>24</v>
      </c>
      <c r="M16093">
        <v>0.625</v>
      </c>
      <c r="N16093">
        <v>24</v>
      </c>
      <c r="O16093">
        <v>0.625</v>
      </c>
      <c r="P16093" s="4">
        <f t="shared" si="753"/>
        <v>0.2794612794612793</v>
      </c>
      <c r="Q16093" s="4">
        <f t="shared" si="754"/>
        <v>0.67380952380952364</v>
      </c>
      <c r="R16093" s="4">
        <f t="shared" si="755"/>
        <v>0.39434824434824434</v>
      </c>
    </row>
    <row r="16094" spans="1:18" x14ac:dyDescent="0.3">
      <c r="A16094" s="4" t="s">
        <v>25</v>
      </c>
      <c r="B16094" s="5">
        <v>75711018</v>
      </c>
      <c r="C16094" s="5">
        <v>77610030</v>
      </c>
      <c r="D16094">
        <v>18</v>
      </c>
      <c r="E16094">
        <v>0.33333333333333298</v>
      </c>
      <c r="F16094">
        <v>16</v>
      </c>
      <c r="G16094">
        <v>0.1875</v>
      </c>
      <c r="H16094">
        <v>11</v>
      </c>
      <c r="I16094">
        <v>0</v>
      </c>
      <c r="J16094">
        <v>19</v>
      </c>
      <c r="K16094">
        <v>0.57894736842105299</v>
      </c>
      <c r="L16094">
        <v>16</v>
      </c>
      <c r="M16094">
        <v>0.625</v>
      </c>
      <c r="N16094">
        <v>12</v>
      </c>
      <c r="O16094">
        <v>0.5</v>
      </c>
      <c r="P16094" s="4">
        <f t="shared" si="753"/>
        <v>0.17361111111111102</v>
      </c>
      <c r="Q16094" s="4">
        <f t="shared" si="754"/>
        <v>0.56798245614035103</v>
      </c>
      <c r="R16094" s="4">
        <f t="shared" si="755"/>
        <v>0.39437134502923998</v>
      </c>
    </row>
    <row r="16095" spans="1:18" x14ac:dyDescent="0.3">
      <c r="A16095" s="4" t="s">
        <v>12</v>
      </c>
      <c r="B16095" s="5">
        <v>137864353</v>
      </c>
      <c r="C16095" s="5">
        <v>137836454</v>
      </c>
      <c r="D16095">
        <v>41</v>
      </c>
      <c r="E16095">
        <v>0.34146341463414598</v>
      </c>
      <c r="F16095">
        <v>23</v>
      </c>
      <c r="G16095">
        <v>0.30434782608695699</v>
      </c>
      <c r="H16095">
        <v>26</v>
      </c>
      <c r="I16095">
        <v>0.5</v>
      </c>
      <c r="J16095">
        <v>33</v>
      </c>
      <c r="K16095">
        <v>0.75757575757575801</v>
      </c>
      <c r="L16095">
        <v>21</v>
      </c>
      <c r="M16095">
        <v>0.80952380952380998</v>
      </c>
      <c r="N16095">
        <v>63</v>
      </c>
      <c r="O16095">
        <v>0.76190476190476197</v>
      </c>
      <c r="P16095" s="4">
        <f t="shared" si="753"/>
        <v>0.38193708024036765</v>
      </c>
      <c r="Q16095" s="4">
        <f t="shared" si="754"/>
        <v>0.77633477633477666</v>
      </c>
      <c r="R16095" s="4">
        <f t="shared" si="755"/>
        <v>0.394397696094409</v>
      </c>
    </row>
    <row r="16096" spans="1:18" x14ac:dyDescent="0.3">
      <c r="A16096" s="4" t="s">
        <v>29</v>
      </c>
      <c r="B16096" s="5">
        <v>35745816</v>
      </c>
      <c r="C16096" s="5">
        <v>37415870</v>
      </c>
      <c r="D16096">
        <v>14</v>
      </c>
      <c r="E16096">
        <v>7.1428570999999996E-2</v>
      </c>
      <c r="F16096">
        <v>23</v>
      </c>
      <c r="G16096">
        <v>0</v>
      </c>
      <c r="H16096">
        <v>29</v>
      </c>
      <c r="I16096">
        <v>0.13793103400000001</v>
      </c>
      <c r="J16096">
        <v>18</v>
      </c>
      <c r="K16096">
        <v>0.44444444399999999</v>
      </c>
      <c r="L16096">
        <v>29</v>
      </c>
      <c r="M16096">
        <v>0.44827586200000002</v>
      </c>
      <c r="N16096">
        <v>18</v>
      </c>
      <c r="O16096">
        <v>0.5</v>
      </c>
      <c r="P16096" s="4">
        <f t="shared" si="753"/>
        <v>6.9786534999999997E-2</v>
      </c>
      <c r="Q16096" s="4">
        <f t="shared" si="754"/>
        <v>0.46424010199999999</v>
      </c>
      <c r="R16096" s="4">
        <f t="shared" si="755"/>
        <v>0.394453567</v>
      </c>
    </row>
    <row r="16097" spans="1:18" x14ac:dyDescent="0.3">
      <c r="A16097" s="4" t="s">
        <v>10</v>
      </c>
      <c r="B16097" s="5">
        <v>64648341</v>
      </c>
      <c r="C16097" s="5">
        <v>64673301</v>
      </c>
      <c r="D16097">
        <v>14</v>
      </c>
      <c r="E16097">
        <v>0.14285714285714299</v>
      </c>
      <c r="F16097">
        <v>17</v>
      </c>
      <c r="G16097">
        <v>0.11764705882352899</v>
      </c>
      <c r="H16097">
        <v>23</v>
      </c>
      <c r="I16097">
        <v>0.173913043478261</v>
      </c>
      <c r="J16097">
        <v>11</v>
      </c>
      <c r="K16097">
        <v>0.63636363636363602</v>
      </c>
      <c r="L16097">
        <v>24</v>
      </c>
      <c r="M16097">
        <v>0.5</v>
      </c>
      <c r="N16097">
        <v>27</v>
      </c>
      <c r="O16097">
        <v>0.48148148148148101</v>
      </c>
      <c r="P16097" s="4">
        <f t="shared" si="753"/>
        <v>0.144805748386311</v>
      </c>
      <c r="Q16097" s="4">
        <f t="shared" si="754"/>
        <v>0.53928170594837233</v>
      </c>
      <c r="R16097" s="4">
        <f t="shared" si="755"/>
        <v>0.39447595756206133</v>
      </c>
    </row>
    <row r="16098" spans="1:18" x14ac:dyDescent="0.3">
      <c r="A16098" s="4" t="s">
        <v>22</v>
      </c>
      <c r="B16098" s="5">
        <v>76275673</v>
      </c>
      <c r="C16098" s="5">
        <v>78488618</v>
      </c>
      <c r="D16098">
        <v>38</v>
      </c>
      <c r="E16098">
        <v>0.36842105263157898</v>
      </c>
      <c r="F16098">
        <v>19</v>
      </c>
      <c r="G16098">
        <v>0.31578947368421101</v>
      </c>
      <c r="H16098">
        <v>16</v>
      </c>
      <c r="I16098">
        <v>0.3125</v>
      </c>
      <c r="J16098">
        <v>25</v>
      </c>
      <c r="K16098">
        <v>0.72</v>
      </c>
      <c r="L16098">
        <v>22</v>
      </c>
      <c r="M16098">
        <v>0.77272727272727304</v>
      </c>
      <c r="N16098">
        <v>48</v>
      </c>
      <c r="O16098">
        <v>0.6875</v>
      </c>
      <c r="P16098" s="4">
        <f t="shared" si="753"/>
        <v>0.33223684210526333</v>
      </c>
      <c r="Q16098" s="4">
        <f t="shared" si="754"/>
        <v>0.72674242424242441</v>
      </c>
      <c r="R16098" s="4">
        <f t="shared" si="755"/>
        <v>0.39450558213716108</v>
      </c>
    </row>
    <row r="16099" spans="1:18" x14ac:dyDescent="0.3">
      <c r="A16099" s="4" t="s">
        <v>30</v>
      </c>
      <c r="B16099" s="5">
        <v>17303636</v>
      </c>
      <c r="C16099" s="5">
        <v>17393715</v>
      </c>
      <c r="D16099">
        <v>21</v>
      </c>
      <c r="E16099">
        <v>9.5238095238095205E-2</v>
      </c>
      <c r="F16099">
        <v>22</v>
      </c>
      <c r="G16099">
        <v>0</v>
      </c>
      <c r="H16099">
        <v>33</v>
      </c>
      <c r="I16099">
        <v>0.24242424242424199</v>
      </c>
      <c r="J16099">
        <v>16</v>
      </c>
      <c r="K16099">
        <v>0.3125</v>
      </c>
      <c r="L16099">
        <v>23</v>
      </c>
      <c r="M16099">
        <v>0.60869565217391297</v>
      </c>
      <c r="N16099">
        <v>20</v>
      </c>
      <c r="O16099">
        <v>0.6</v>
      </c>
      <c r="P16099" s="4">
        <f t="shared" si="753"/>
        <v>0.11255411255411241</v>
      </c>
      <c r="Q16099" s="4">
        <f t="shared" si="754"/>
        <v>0.50706521739130428</v>
      </c>
      <c r="R16099" s="4">
        <f t="shared" si="755"/>
        <v>0.39451110483719187</v>
      </c>
    </row>
    <row r="16100" spans="1:18" x14ac:dyDescent="0.3">
      <c r="A16100" s="4" t="s">
        <v>30</v>
      </c>
      <c r="B16100" s="5">
        <v>24078507</v>
      </c>
      <c r="C16100" s="5">
        <v>24168586</v>
      </c>
      <c r="D16100">
        <v>18</v>
      </c>
      <c r="E16100">
        <v>5.5555555555555601E-2</v>
      </c>
      <c r="F16100">
        <v>14</v>
      </c>
      <c r="G16100">
        <v>7.1428571428571397E-2</v>
      </c>
      <c r="H16100">
        <v>38</v>
      </c>
      <c r="I16100">
        <v>0.23684210526315799</v>
      </c>
      <c r="J16100">
        <v>23</v>
      </c>
      <c r="K16100">
        <v>0.39130434782608697</v>
      </c>
      <c r="L16100">
        <v>27</v>
      </c>
      <c r="M16100">
        <v>0.37037037037037002</v>
      </c>
      <c r="N16100">
        <v>28</v>
      </c>
      <c r="O16100">
        <v>0.78571428571428603</v>
      </c>
      <c r="P16100" s="4">
        <f t="shared" si="753"/>
        <v>0.12127541074909499</v>
      </c>
      <c r="Q16100" s="4">
        <f t="shared" si="754"/>
        <v>0.51579633463691432</v>
      </c>
      <c r="R16100" s="4">
        <f t="shared" si="755"/>
        <v>0.39452092388781934</v>
      </c>
    </row>
    <row r="16101" spans="1:18" x14ac:dyDescent="0.3">
      <c r="A16101" s="4" t="s">
        <v>14</v>
      </c>
      <c r="B16101" s="5">
        <v>2017194</v>
      </c>
      <c r="C16101" s="5">
        <v>2050668</v>
      </c>
      <c r="D16101">
        <v>25</v>
      </c>
      <c r="E16101">
        <v>0.04</v>
      </c>
      <c r="F16101">
        <v>36</v>
      </c>
      <c r="G16101">
        <v>0</v>
      </c>
      <c r="H16101">
        <v>35</v>
      </c>
      <c r="I16101">
        <v>0.2</v>
      </c>
      <c r="J16101">
        <v>50</v>
      </c>
      <c r="K16101">
        <v>0.48</v>
      </c>
      <c r="L16101">
        <v>46</v>
      </c>
      <c r="M16101">
        <v>0.41304347826087001</v>
      </c>
      <c r="N16101">
        <v>49</v>
      </c>
      <c r="O16101">
        <v>0.530612244897959</v>
      </c>
      <c r="P16101" s="4">
        <f t="shared" si="753"/>
        <v>0.08</v>
      </c>
      <c r="Q16101" s="4">
        <f t="shared" si="754"/>
        <v>0.47455190771960964</v>
      </c>
      <c r="R16101" s="4">
        <f t="shared" si="755"/>
        <v>0.39455190771960963</v>
      </c>
    </row>
    <row r="16102" spans="1:18" x14ac:dyDescent="0.3">
      <c r="A16102" s="4" t="s">
        <v>20</v>
      </c>
      <c r="B16102" s="5">
        <v>49409152</v>
      </c>
      <c r="C16102" s="5">
        <v>50511151</v>
      </c>
      <c r="D16102">
        <v>27</v>
      </c>
      <c r="E16102">
        <v>3.7037037037037E-2</v>
      </c>
      <c r="F16102">
        <v>25</v>
      </c>
      <c r="G16102">
        <v>0.04</v>
      </c>
      <c r="H16102">
        <v>20</v>
      </c>
      <c r="I16102">
        <v>0.05</v>
      </c>
      <c r="J16102">
        <v>26</v>
      </c>
      <c r="K16102">
        <v>0.19230769230769201</v>
      </c>
      <c r="L16102">
        <v>12</v>
      </c>
      <c r="M16102">
        <v>0.75</v>
      </c>
      <c r="N16102">
        <v>19</v>
      </c>
      <c r="O16102">
        <v>0.36842105263157898</v>
      </c>
      <c r="P16102" s="4">
        <f t="shared" si="753"/>
        <v>4.234567901234567E-2</v>
      </c>
      <c r="Q16102" s="4">
        <f t="shared" si="754"/>
        <v>0.43690958164642368</v>
      </c>
      <c r="R16102" s="4">
        <f t="shared" si="755"/>
        <v>0.39456390263407803</v>
      </c>
    </row>
    <row r="16103" spans="1:18" x14ac:dyDescent="0.3">
      <c r="A16103" s="4" t="s">
        <v>24</v>
      </c>
      <c r="B16103" s="5">
        <v>10083731</v>
      </c>
      <c r="C16103" s="5">
        <v>10143006</v>
      </c>
      <c r="D16103">
        <v>43</v>
      </c>
      <c r="E16103">
        <v>0.162790697674419</v>
      </c>
      <c r="F16103">
        <v>30</v>
      </c>
      <c r="G16103">
        <v>6.6666666666666693E-2</v>
      </c>
      <c r="H16103">
        <v>28</v>
      </c>
      <c r="I16103">
        <v>0.214285714285714</v>
      </c>
      <c r="J16103">
        <v>26</v>
      </c>
      <c r="K16103">
        <v>0.57692307692307698</v>
      </c>
      <c r="L16103">
        <v>19</v>
      </c>
      <c r="M16103">
        <v>0.57894736842105299</v>
      </c>
      <c r="N16103">
        <v>53</v>
      </c>
      <c r="O16103">
        <v>0.47169811320754701</v>
      </c>
      <c r="P16103" s="4">
        <f t="shared" si="753"/>
        <v>0.14791435954226659</v>
      </c>
      <c r="Q16103" s="4">
        <f t="shared" si="754"/>
        <v>0.54252285285055901</v>
      </c>
      <c r="R16103" s="4">
        <f t="shared" si="755"/>
        <v>0.3946084933082924</v>
      </c>
    </row>
    <row r="16104" spans="1:18" x14ac:dyDescent="0.3">
      <c r="A16104" s="4" t="s">
        <v>13</v>
      </c>
      <c r="B16104" s="5">
        <v>40663118</v>
      </c>
      <c r="C16104" s="5">
        <v>40555140</v>
      </c>
      <c r="D16104">
        <v>17</v>
      </c>
      <c r="E16104">
        <v>0</v>
      </c>
      <c r="F16104">
        <v>17</v>
      </c>
      <c r="G16104">
        <v>0.17647058823529399</v>
      </c>
      <c r="H16104">
        <v>30</v>
      </c>
      <c r="I16104">
        <v>0.2</v>
      </c>
      <c r="J16104">
        <v>24</v>
      </c>
      <c r="K16104">
        <v>0.45833333333333298</v>
      </c>
      <c r="L16104">
        <v>23</v>
      </c>
      <c r="M16104">
        <v>0.65217391304347805</v>
      </c>
      <c r="N16104">
        <v>20</v>
      </c>
      <c r="O16104">
        <v>0.45</v>
      </c>
      <c r="P16104" s="4">
        <f t="shared" si="753"/>
        <v>0.12549019607843134</v>
      </c>
      <c r="Q16104" s="4">
        <f t="shared" si="754"/>
        <v>0.52016908212560364</v>
      </c>
      <c r="R16104" s="4">
        <f t="shared" si="755"/>
        <v>0.39467888604717227</v>
      </c>
    </row>
    <row r="16105" spans="1:18" x14ac:dyDescent="0.3">
      <c r="A16105" s="4" t="s">
        <v>9</v>
      </c>
      <c r="B16105" s="5">
        <v>75727564</v>
      </c>
      <c r="C16105" s="5">
        <v>75874056</v>
      </c>
      <c r="D16105">
        <v>34</v>
      </c>
      <c r="E16105">
        <v>0.11764705882352899</v>
      </c>
      <c r="F16105">
        <v>64</v>
      </c>
      <c r="G16105">
        <v>3.125E-2</v>
      </c>
      <c r="H16105">
        <v>35</v>
      </c>
      <c r="I16105">
        <v>0.114285714285714</v>
      </c>
      <c r="J16105">
        <v>31</v>
      </c>
      <c r="K16105">
        <v>0.38709677419354799</v>
      </c>
      <c r="L16105">
        <v>29</v>
      </c>
      <c r="M16105">
        <v>0.31034482758620702</v>
      </c>
      <c r="N16105">
        <v>28</v>
      </c>
      <c r="O16105">
        <v>0.75</v>
      </c>
      <c r="P16105" s="4">
        <f t="shared" si="753"/>
        <v>8.7727591036414324E-2</v>
      </c>
      <c r="Q16105" s="4">
        <f t="shared" si="754"/>
        <v>0.48248053392658496</v>
      </c>
      <c r="R16105" s="4">
        <f t="shared" si="755"/>
        <v>0.39475294289017065</v>
      </c>
    </row>
    <row r="16106" spans="1:18" x14ac:dyDescent="0.3">
      <c r="A16106" s="4" t="s">
        <v>8</v>
      </c>
      <c r="B16106" s="5">
        <v>203064367</v>
      </c>
      <c r="C16106" s="5">
        <v>204797744</v>
      </c>
      <c r="D16106">
        <v>16</v>
      </c>
      <c r="E16106">
        <v>0</v>
      </c>
      <c r="F16106">
        <v>27</v>
      </c>
      <c r="G16106">
        <v>7.4074074000000004E-2</v>
      </c>
      <c r="H16106">
        <v>30</v>
      </c>
      <c r="I16106">
        <v>6.6666666999999999E-2</v>
      </c>
      <c r="J16106">
        <v>20</v>
      </c>
      <c r="K16106">
        <v>0.4</v>
      </c>
      <c r="L16106">
        <v>20</v>
      </c>
      <c r="M16106">
        <v>0.3</v>
      </c>
      <c r="N16106">
        <v>16</v>
      </c>
      <c r="O16106">
        <v>0.625</v>
      </c>
      <c r="P16106" s="4">
        <f t="shared" si="753"/>
        <v>4.6913580333333336E-2</v>
      </c>
      <c r="Q16106" s="4">
        <f t="shared" si="754"/>
        <v>0.44166666666666665</v>
      </c>
      <c r="R16106" s="4">
        <f t="shared" si="755"/>
        <v>0.39475308633333334</v>
      </c>
    </row>
    <row r="16107" spans="1:18" x14ac:dyDescent="0.3">
      <c r="A16107" s="4" t="s">
        <v>20</v>
      </c>
      <c r="B16107" s="5">
        <v>27610466</v>
      </c>
      <c r="C16107" s="5">
        <v>28712466</v>
      </c>
      <c r="D16107">
        <v>14</v>
      </c>
      <c r="E16107">
        <v>0.14285714285714299</v>
      </c>
      <c r="F16107">
        <v>11</v>
      </c>
      <c r="G16107">
        <v>9.0909090909090898E-2</v>
      </c>
      <c r="H16107">
        <v>12</v>
      </c>
      <c r="I16107">
        <v>8.3333333333333301E-2</v>
      </c>
      <c r="J16107">
        <v>17</v>
      </c>
      <c r="K16107">
        <v>0.64705882352941202</v>
      </c>
      <c r="L16107">
        <v>22</v>
      </c>
      <c r="M16107">
        <v>0.45454545454545497</v>
      </c>
      <c r="N16107">
        <v>25</v>
      </c>
      <c r="O16107">
        <v>0.4</v>
      </c>
      <c r="P16107" s="4">
        <f t="shared" si="753"/>
        <v>0.10569985569985574</v>
      </c>
      <c r="Q16107" s="4">
        <f t="shared" si="754"/>
        <v>0.50053475935828906</v>
      </c>
      <c r="R16107" s="4">
        <f t="shared" si="755"/>
        <v>0.39483490365843332</v>
      </c>
    </row>
    <row r="16108" spans="1:18" x14ac:dyDescent="0.3">
      <c r="A16108" s="4" t="s">
        <v>25</v>
      </c>
      <c r="B16108" s="5">
        <v>11933272</v>
      </c>
      <c r="C16108" s="5">
        <v>11943272</v>
      </c>
      <c r="D16108">
        <v>24</v>
      </c>
      <c r="E16108">
        <v>0.41666666666666702</v>
      </c>
      <c r="F16108">
        <v>31</v>
      </c>
      <c r="G16108">
        <v>0.45161290322580599</v>
      </c>
      <c r="H16108">
        <v>14</v>
      </c>
      <c r="I16108">
        <v>0.35714285714285698</v>
      </c>
      <c r="J16108">
        <v>18</v>
      </c>
      <c r="K16108">
        <v>0.72222222222222199</v>
      </c>
      <c r="L16108">
        <v>17</v>
      </c>
      <c r="M16108">
        <v>0.76470588235294101</v>
      </c>
      <c r="N16108">
        <v>13</v>
      </c>
      <c r="O16108">
        <v>0.92307692307692302</v>
      </c>
      <c r="P16108" s="4">
        <f t="shared" si="753"/>
        <v>0.40847414234510998</v>
      </c>
      <c r="Q16108" s="4">
        <f t="shared" si="754"/>
        <v>0.80333500921736201</v>
      </c>
      <c r="R16108" s="4">
        <f t="shared" si="755"/>
        <v>0.39486086687225203</v>
      </c>
    </row>
    <row r="16109" spans="1:18" x14ac:dyDescent="0.3">
      <c r="A16109" s="4" t="s">
        <v>11</v>
      </c>
      <c r="B16109" s="5">
        <v>75879793</v>
      </c>
      <c r="C16109" s="5">
        <v>75660769</v>
      </c>
      <c r="D16109">
        <v>16</v>
      </c>
      <c r="E16109">
        <v>0.125</v>
      </c>
      <c r="F16109">
        <v>12</v>
      </c>
      <c r="G16109">
        <v>0.25</v>
      </c>
      <c r="H16109">
        <v>10</v>
      </c>
      <c r="I16109">
        <v>0.4</v>
      </c>
      <c r="J16109">
        <v>15</v>
      </c>
      <c r="K16109">
        <v>0.66666666666666696</v>
      </c>
      <c r="L16109">
        <v>18</v>
      </c>
      <c r="M16109">
        <v>0.61111111111111105</v>
      </c>
      <c r="N16109">
        <v>22</v>
      </c>
      <c r="O16109">
        <v>0.68181818181818199</v>
      </c>
      <c r="P16109" s="4">
        <f t="shared" si="753"/>
        <v>0.25833333333333336</v>
      </c>
      <c r="Q16109" s="4">
        <f t="shared" si="754"/>
        <v>0.65319865319865344</v>
      </c>
      <c r="R16109" s="4">
        <f t="shared" si="755"/>
        <v>0.39486531986532009</v>
      </c>
    </row>
    <row r="16110" spans="1:18" x14ac:dyDescent="0.3">
      <c r="A16110" s="4" t="s">
        <v>22</v>
      </c>
      <c r="B16110" s="5">
        <v>71712750</v>
      </c>
      <c r="C16110" s="5">
        <v>73925697</v>
      </c>
      <c r="D16110">
        <v>20</v>
      </c>
      <c r="E16110">
        <v>0</v>
      </c>
      <c r="F16110">
        <v>27</v>
      </c>
      <c r="G16110">
        <v>3.7037037037037E-2</v>
      </c>
      <c r="H16110">
        <v>43</v>
      </c>
      <c r="I16110">
        <v>0.30232558139534899</v>
      </c>
      <c r="J16110">
        <v>31</v>
      </c>
      <c r="K16110">
        <v>0.45161290322580599</v>
      </c>
      <c r="L16110">
        <v>38</v>
      </c>
      <c r="M16110">
        <v>0.44736842105263203</v>
      </c>
      <c r="N16110">
        <v>48</v>
      </c>
      <c r="O16110">
        <v>0.625</v>
      </c>
      <c r="P16110" s="4">
        <f t="shared" si="753"/>
        <v>0.11312087281079532</v>
      </c>
      <c r="Q16110" s="4">
        <f t="shared" si="754"/>
        <v>0.50799377475947927</v>
      </c>
      <c r="R16110" s="4">
        <f t="shared" si="755"/>
        <v>0.39487290194868396</v>
      </c>
    </row>
    <row r="16111" spans="1:18" x14ac:dyDescent="0.3">
      <c r="A16111" s="4" t="s">
        <v>23</v>
      </c>
      <c r="B16111" s="5">
        <v>1191967</v>
      </c>
      <c r="C16111" s="5">
        <v>1251966</v>
      </c>
      <c r="D16111">
        <v>14</v>
      </c>
      <c r="E16111">
        <v>0.214285714285714</v>
      </c>
      <c r="F16111">
        <v>28</v>
      </c>
      <c r="G16111">
        <v>0.17857142857142899</v>
      </c>
      <c r="H16111">
        <v>19</v>
      </c>
      <c r="I16111">
        <v>0.26315789473684198</v>
      </c>
      <c r="J16111">
        <v>14</v>
      </c>
      <c r="K16111">
        <v>0.57142857142857095</v>
      </c>
      <c r="L16111">
        <v>10</v>
      </c>
      <c r="M16111">
        <v>0.5</v>
      </c>
      <c r="N16111">
        <v>13</v>
      </c>
      <c r="O16111">
        <v>0.76923076923076905</v>
      </c>
      <c r="P16111" s="4">
        <f t="shared" si="753"/>
        <v>0.21867167919799502</v>
      </c>
      <c r="Q16111" s="4">
        <f t="shared" si="754"/>
        <v>0.61355311355311326</v>
      </c>
      <c r="R16111" s="4">
        <f t="shared" si="755"/>
        <v>0.39488143435511824</v>
      </c>
    </row>
    <row r="16112" spans="1:18" x14ac:dyDescent="0.3">
      <c r="A16112" s="4" t="s">
        <v>19</v>
      </c>
      <c r="B16112" s="5">
        <v>5880137</v>
      </c>
      <c r="C16112" s="5">
        <v>6009876</v>
      </c>
      <c r="D16112">
        <v>30</v>
      </c>
      <c r="E16112">
        <v>6.6666666666666693E-2</v>
      </c>
      <c r="F16112">
        <v>20</v>
      </c>
      <c r="G16112">
        <v>0</v>
      </c>
      <c r="H16112">
        <v>27</v>
      </c>
      <c r="I16112">
        <v>0.148148148148148</v>
      </c>
      <c r="J16112">
        <v>38</v>
      </c>
      <c r="K16112">
        <v>0.42105263157894701</v>
      </c>
      <c r="L16112">
        <v>43</v>
      </c>
      <c r="M16112">
        <v>0.581395348837209</v>
      </c>
      <c r="N16112">
        <v>68</v>
      </c>
      <c r="O16112">
        <v>0.39705882352941202</v>
      </c>
      <c r="P16112" s="4">
        <f t="shared" si="753"/>
        <v>7.1604938271604898E-2</v>
      </c>
      <c r="Q16112" s="4">
        <f t="shared" si="754"/>
        <v>0.46650226798185601</v>
      </c>
      <c r="R16112" s="4">
        <f t="shared" si="755"/>
        <v>0.3948973297102511</v>
      </c>
    </row>
    <row r="16113" spans="1:18" x14ac:dyDescent="0.3">
      <c r="A16113" s="4" t="s">
        <v>8</v>
      </c>
      <c r="B16113" s="5">
        <v>193775034</v>
      </c>
      <c r="C16113" s="5">
        <v>195508411</v>
      </c>
      <c r="D16113">
        <v>17</v>
      </c>
      <c r="E16113">
        <v>0.29411764699999998</v>
      </c>
      <c r="F16113">
        <v>26</v>
      </c>
      <c r="G16113">
        <v>0.42307692299999999</v>
      </c>
      <c r="H16113">
        <v>36</v>
      </c>
      <c r="I16113">
        <v>0.47222222200000002</v>
      </c>
      <c r="J16113">
        <v>29</v>
      </c>
      <c r="K16113">
        <v>0.72413793100000001</v>
      </c>
      <c r="L16113">
        <v>20</v>
      </c>
      <c r="M16113">
        <v>0.75</v>
      </c>
      <c r="N16113">
        <v>20</v>
      </c>
      <c r="O16113">
        <v>0.9</v>
      </c>
      <c r="P16113" s="4">
        <f t="shared" si="753"/>
        <v>0.39647226400000002</v>
      </c>
      <c r="Q16113" s="4">
        <f t="shared" si="754"/>
        <v>0.79137931033333331</v>
      </c>
      <c r="R16113" s="4">
        <f t="shared" si="755"/>
        <v>0.39490704633333329</v>
      </c>
    </row>
    <row r="16114" spans="1:18" x14ac:dyDescent="0.3">
      <c r="A16114" s="4" t="s">
        <v>21</v>
      </c>
      <c r="B16114" s="5">
        <v>93318162</v>
      </c>
      <c r="C16114" s="5">
        <v>94248409</v>
      </c>
      <c r="D16114">
        <v>38</v>
      </c>
      <c r="E16114">
        <v>0.21052631578947401</v>
      </c>
      <c r="F16114">
        <v>49</v>
      </c>
      <c r="G16114">
        <v>0.14285714285714299</v>
      </c>
      <c r="H16114">
        <v>46</v>
      </c>
      <c r="I16114">
        <v>0.19565217391304299</v>
      </c>
      <c r="J16114">
        <v>22</v>
      </c>
      <c r="K16114">
        <v>0.77272727272727304</v>
      </c>
      <c r="L16114">
        <v>40</v>
      </c>
      <c r="M16114">
        <v>0.35</v>
      </c>
      <c r="N16114">
        <v>36</v>
      </c>
      <c r="O16114">
        <v>0.61111111111111105</v>
      </c>
      <c r="P16114" s="4">
        <f t="shared" si="753"/>
        <v>0.18301187751988668</v>
      </c>
      <c r="Q16114" s="4">
        <f t="shared" si="754"/>
        <v>0.5779461279461281</v>
      </c>
      <c r="R16114" s="4">
        <f t="shared" si="755"/>
        <v>0.39493425042624142</v>
      </c>
    </row>
    <row r="16115" spans="1:18" x14ac:dyDescent="0.3">
      <c r="A16115" s="4" t="s">
        <v>8</v>
      </c>
      <c r="B16115" s="5">
        <v>23790137</v>
      </c>
      <c r="C16115" s="5">
        <v>23917550</v>
      </c>
      <c r="D16115">
        <v>16</v>
      </c>
      <c r="E16115">
        <v>0.125</v>
      </c>
      <c r="F16115">
        <v>11</v>
      </c>
      <c r="G16115">
        <v>0</v>
      </c>
      <c r="H16115">
        <v>27</v>
      </c>
      <c r="I16115">
        <v>0.14814814800000001</v>
      </c>
      <c r="J16115">
        <v>17</v>
      </c>
      <c r="K16115">
        <v>0.52941176499999998</v>
      </c>
      <c r="L16115">
        <v>14</v>
      </c>
      <c r="M16115">
        <v>0.428571429</v>
      </c>
      <c r="N16115">
        <v>20</v>
      </c>
      <c r="O16115">
        <v>0.5</v>
      </c>
      <c r="P16115" s="4">
        <f t="shared" si="753"/>
        <v>9.1049382666666664E-2</v>
      </c>
      <c r="Q16115" s="4">
        <f t="shared" si="754"/>
        <v>0.48599439800000005</v>
      </c>
      <c r="R16115" s="4">
        <f t="shared" si="755"/>
        <v>0.39494501533333337</v>
      </c>
    </row>
    <row r="16116" spans="1:18" x14ac:dyDescent="0.3">
      <c r="A16116" s="4" t="s">
        <v>15</v>
      </c>
      <c r="B16116" s="5">
        <v>1897033</v>
      </c>
      <c r="C16116" s="5">
        <v>1909626</v>
      </c>
      <c r="D16116">
        <v>45</v>
      </c>
      <c r="E16116">
        <v>0.31111111111111101</v>
      </c>
      <c r="F16116">
        <v>21</v>
      </c>
      <c r="G16116">
        <v>0.14285714285714299</v>
      </c>
      <c r="H16116">
        <v>13</v>
      </c>
      <c r="I16116">
        <v>0</v>
      </c>
      <c r="J16116">
        <v>35</v>
      </c>
      <c r="K16116">
        <v>0.628571428571429</v>
      </c>
      <c r="L16116">
        <v>24</v>
      </c>
      <c r="M16116">
        <v>0.41666666666666702</v>
      </c>
      <c r="N16116">
        <v>32</v>
      </c>
      <c r="O16116">
        <v>0.59375</v>
      </c>
      <c r="P16116" s="4">
        <f t="shared" si="753"/>
        <v>0.15132275132275133</v>
      </c>
      <c r="Q16116" s="4">
        <f t="shared" si="754"/>
        <v>0.54632936507936536</v>
      </c>
      <c r="R16116" s="4">
        <f t="shared" si="755"/>
        <v>0.39500661375661406</v>
      </c>
    </row>
    <row r="16117" spans="1:18" x14ac:dyDescent="0.3">
      <c r="A16117" s="4" t="s">
        <v>12</v>
      </c>
      <c r="B16117" s="5">
        <v>148911643</v>
      </c>
      <c r="C16117" s="5">
        <v>148931450</v>
      </c>
      <c r="D16117">
        <v>42</v>
      </c>
      <c r="E16117">
        <v>4.7619047619047603E-2</v>
      </c>
      <c r="F16117">
        <v>21</v>
      </c>
      <c r="G16117">
        <v>0.19047619047618999</v>
      </c>
      <c r="H16117">
        <v>36</v>
      </c>
      <c r="I16117">
        <v>0.11111111111111099</v>
      </c>
      <c r="J16117">
        <v>52</v>
      </c>
      <c r="K16117">
        <v>0.40384615384615402</v>
      </c>
      <c r="L16117">
        <v>43</v>
      </c>
      <c r="M16117">
        <v>0.69767441860465096</v>
      </c>
      <c r="N16117">
        <v>67</v>
      </c>
      <c r="O16117">
        <v>0.43283582089552203</v>
      </c>
      <c r="P16117" s="4">
        <f t="shared" si="753"/>
        <v>0.11640211640211619</v>
      </c>
      <c r="Q16117" s="4">
        <f t="shared" si="754"/>
        <v>0.51145213111544241</v>
      </c>
      <c r="R16117" s="4">
        <f t="shared" si="755"/>
        <v>0.39505001471332624</v>
      </c>
    </row>
    <row r="16118" spans="1:18" x14ac:dyDescent="0.3">
      <c r="A16118" s="4" t="s">
        <v>19</v>
      </c>
      <c r="B16118" s="5">
        <v>109906233</v>
      </c>
      <c r="C16118" s="5">
        <v>111421850</v>
      </c>
      <c r="D16118">
        <v>28</v>
      </c>
      <c r="E16118">
        <v>0.107142857142857</v>
      </c>
      <c r="F16118">
        <v>22</v>
      </c>
      <c r="G16118">
        <v>4.5454545454545497E-2</v>
      </c>
      <c r="H16118">
        <v>22</v>
      </c>
      <c r="I16118">
        <v>0.22727272727272699</v>
      </c>
      <c r="J16118">
        <v>17</v>
      </c>
      <c r="K16118">
        <v>0.35294117647058798</v>
      </c>
      <c r="L16118">
        <v>12</v>
      </c>
      <c r="M16118">
        <v>0.66666666666666696</v>
      </c>
      <c r="N16118">
        <v>11</v>
      </c>
      <c r="O16118">
        <v>0.54545454545454497</v>
      </c>
      <c r="P16118" s="4">
        <f t="shared" si="753"/>
        <v>0.1266233766233765</v>
      </c>
      <c r="Q16118" s="4">
        <f t="shared" si="754"/>
        <v>0.5216874628639333</v>
      </c>
      <c r="R16118" s="4">
        <f t="shared" si="755"/>
        <v>0.39506408624055678</v>
      </c>
    </row>
    <row r="16119" spans="1:18" x14ac:dyDescent="0.3">
      <c r="A16119" s="4" t="s">
        <v>24</v>
      </c>
      <c r="B16119" s="5">
        <v>41053667</v>
      </c>
      <c r="C16119" s="5">
        <v>43697884</v>
      </c>
      <c r="D16119">
        <v>23</v>
      </c>
      <c r="E16119">
        <v>0</v>
      </c>
      <c r="F16119">
        <v>16</v>
      </c>
      <c r="G16119">
        <v>6.25E-2</v>
      </c>
      <c r="H16119">
        <v>34</v>
      </c>
      <c r="I16119">
        <v>0.20588235294117599</v>
      </c>
      <c r="J16119">
        <v>29</v>
      </c>
      <c r="K16119">
        <v>0.24137931034482801</v>
      </c>
      <c r="L16119">
        <v>34</v>
      </c>
      <c r="M16119">
        <v>0.61764705882352899</v>
      </c>
      <c r="N16119">
        <v>37</v>
      </c>
      <c r="O16119">
        <v>0.59459459459459496</v>
      </c>
      <c r="P16119" s="4">
        <f t="shared" si="753"/>
        <v>8.9460784313725325E-2</v>
      </c>
      <c r="Q16119" s="4">
        <f t="shared" si="754"/>
        <v>0.48454032125431734</v>
      </c>
      <c r="R16119" s="4">
        <f t="shared" si="755"/>
        <v>0.395079536940592</v>
      </c>
    </row>
    <row r="16120" spans="1:18" x14ac:dyDescent="0.3">
      <c r="A16120" s="4" t="s">
        <v>19</v>
      </c>
      <c r="B16120" s="5">
        <v>8741982</v>
      </c>
      <c r="C16120" s="5">
        <v>8850715</v>
      </c>
      <c r="D16120">
        <v>12</v>
      </c>
      <c r="E16120">
        <v>0.25</v>
      </c>
      <c r="F16120">
        <v>19</v>
      </c>
      <c r="G16120">
        <v>0.21052631578947401</v>
      </c>
      <c r="H16120">
        <v>12</v>
      </c>
      <c r="I16120">
        <v>0</v>
      </c>
      <c r="J16120">
        <v>18</v>
      </c>
      <c r="K16120">
        <v>0.33333333333333298</v>
      </c>
      <c r="L16120">
        <v>16</v>
      </c>
      <c r="M16120">
        <v>0.6875</v>
      </c>
      <c r="N16120">
        <v>16</v>
      </c>
      <c r="O16120">
        <v>0.625</v>
      </c>
      <c r="P16120" s="4">
        <f t="shared" si="753"/>
        <v>0.15350877192982468</v>
      </c>
      <c r="Q16120" s="4">
        <f t="shared" si="754"/>
        <v>0.54861111111111105</v>
      </c>
      <c r="R16120" s="4">
        <f t="shared" si="755"/>
        <v>0.39510233918128634</v>
      </c>
    </row>
    <row r="16121" spans="1:18" x14ac:dyDescent="0.3">
      <c r="A16121" s="4" t="s">
        <v>9</v>
      </c>
      <c r="B16121" s="5">
        <v>26239579</v>
      </c>
      <c r="C16121" s="5">
        <v>26386075</v>
      </c>
      <c r="D16121">
        <v>22</v>
      </c>
      <c r="E16121">
        <v>0.18181818181818199</v>
      </c>
      <c r="F16121">
        <v>38</v>
      </c>
      <c r="G16121">
        <v>0.394736842105263</v>
      </c>
      <c r="H16121">
        <v>47</v>
      </c>
      <c r="I16121">
        <v>0.42553191489361702</v>
      </c>
      <c r="J16121">
        <v>28</v>
      </c>
      <c r="K16121">
        <v>0.60714285714285698</v>
      </c>
      <c r="L16121">
        <v>22</v>
      </c>
      <c r="M16121">
        <v>0.77272727272727304</v>
      </c>
      <c r="N16121">
        <v>26</v>
      </c>
      <c r="O16121">
        <v>0.80769230769230804</v>
      </c>
      <c r="P16121" s="4">
        <f t="shared" si="753"/>
        <v>0.33402897960568728</v>
      </c>
      <c r="Q16121" s="4">
        <f t="shared" si="754"/>
        <v>0.72918747918747939</v>
      </c>
      <c r="R16121" s="4">
        <f t="shared" si="755"/>
        <v>0.39515849958179211</v>
      </c>
    </row>
    <row r="16122" spans="1:18" x14ac:dyDescent="0.3">
      <c r="A16122" s="4" t="s">
        <v>11</v>
      </c>
      <c r="B16122" s="5">
        <v>183361084</v>
      </c>
      <c r="C16122" s="5">
        <v>183124090</v>
      </c>
      <c r="D16122">
        <v>27</v>
      </c>
      <c r="E16122">
        <v>3.7037037037037E-2</v>
      </c>
      <c r="F16122">
        <v>12</v>
      </c>
      <c r="G16122">
        <v>0.16666666666666699</v>
      </c>
      <c r="H16122">
        <v>14</v>
      </c>
      <c r="I16122">
        <v>0.14285714285714299</v>
      </c>
      <c r="J16122">
        <v>24</v>
      </c>
      <c r="K16122">
        <v>0.45833333333333298</v>
      </c>
      <c r="L16122">
        <v>21</v>
      </c>
      <c r="M16122">
        <v>0.42857142857142899</v>
      </c>
      <c r="N16122">
        <v>31</v>
      </c>
      <c r="O16122">
        <v>0.64516129032258096</v>
      </c>
      <c r="P16122" s="4">
        <f t="shared" si="753"/>
        <v>0.11552028218694899</v>
      </c>
      <c r="Q16122" s="4">
        <f t="shared" si="754"/>
        <v>0.51068868407578094</v>
      </c>
      <c r="R16122" s="4">
        <f t="shared" si="755"/>
        <v>0.39516840188883195</v>
      </c>
    </row>
    <row r="16123" spans="1:18" x14ac:dyDescent="0.3">
      <c r="A16123" s="4" t="s">
        <v>16</v>
      </c>
      <c r="B16123" s="5">
        <v>103201029</v>
      </c>
      <c r="C16123" s="5">
        <v>104161208</v>
      </c>
      <c r="D16123">
        <v>13</v>
      </c>
      <c r="E16123">
        <v>0</v>
      </c>
      <c r="F16123">
        <v>18</v>
      </c>
      <c r="G16123">
        <v>5.5555555555555601E-2</v>
      </c>
      <c r="H16123">
        <v>14</v>
      </c>
      <c r="I16123">
        <v>0.14285714285714299</v>
      </c>
      <c r="J16123">
        <v>16</v>
      </c>
      <c r="K16123">
        <v>0.3125</v>
      </c>
      <c r="L16123">
        <v>14</v>
      </c>
      <c r="M16123">
        <v>0.57142857142857095</v>
      </c>
      <c r="N16123">
        <v>22</v>
      </c>
      <c r="O16123">
        <v>0.5</v>
      </c>
      <c r="P16123" s="4">
        <f t="shared" si="753"/>
        <v>6.6137566137566203E-2</v>
      </c>
      <c r="Q16123" s="4">
        <f t="shared" si="754"/>
        <v>0.46130952380952367</v>
      </c>
      <c r="R16123" s="4">
        <f t="shared" si="755"/>
        <v>0.39517195767195745</v>
      </c>
    </row>
    <row r="16124" spans="1:18" x14ac:dyDescent="0.3">
      <c r="A16124" s="4" t="s">
        <v>30</v>
      </c>
      <c r="B16124" s="5">
        <v>87887021</v>
      </c>
      <c r="C16124" s="5">
        <v>88000365</v>
      </c>
      <c r="D16124">
        <v>29</v>
      </c>
      <c r="E16124">
        <v>0.34482758620689702</v>
      </c>
      <c r="F16124">
        <v>31</v>
      </c>
      <c r="G16124">
        <v>0.41935483870967699</v>
      </c>
      <c r="H16124">
        <v>41</v>
      </c>
      <c r="I16124">
        <v>0.146341463414634</v>
      </c>
      <c r="J16124">
        <v>17</v>
      </c>
      <c r="K16124">
        <v>0.52941176470588203</v>
      </c>
      <c r="L16124">
        <v>10</v>
      </c>
      <c r="M16124">
        <v>0.7</v>
      </c>
      <c r="N16124">
        <v>15</v>
      </c>
      <c r="O16124">
        <v>0.86666666666666703</v>
      </c>
      <c r="P16124" s="4">
        <f t="shared" si="753"/>
        <v>0.30350796277706937</v>
      </c>
      <c r="Q16124" s="4">
        <f t="shared" si="754"/>
        <v>0.69869281045751641</v>
      </c>
      <c r="R16124" s="4">
        <f t="shared" si="755"/>
        <v>0.39518484768044704</v>
      </c>
    </row>
    <row r="16125" spans="1:18" x14ac:dyDescent="0.3">
      <c r="A16125" s="4" t="s">
        <v>10</v>
      </c>
      <c r="B16125" s="5">
        <v>116349343</v>
      </c>
      <c r="C16125" s="5">
        <v>114866653</v>
      </c>
      <c r="D16125">
        <v>34</v>
      </c>
      <c r="E16125">
        <v>0.14705882352941199</v>
      </c>
      <c r="F16125">
        <v>22</v>
      </c>
      <c r="G16125">
        <v>4.5454545454545497E-2</v>
      </c>
      <c r="H16125">
        <v>29</v>
      </c>
      <c r="I16125">
        <v>6.8965517241379296E-2</v>
      </c>
      <c r="J16125">
        <v>38</v>
      </c>
      <c r="K16125">
        <v>0.36842105263157898</v>
      </c>
      <c r="L16125">
        <v>24</v>
      </c>
      <c r="M16125">
        <v>0.5</v>
      </c>
      <c r="N16125">
        <v>38</v>
      </c>
      <c r="O16125">
        <v>0.57894736842105299</v>
      </c>
      <c r="P16125" s="4">
        <f t="shared" si="753"/>
        <v>8.7159628741778919E-2</v>
      </c>
      <c r="Q16125" s="4">
        <f t="shared" si="754"/>
        <v>0.4824561403508773</v>
      </c>
      <c r="R16125" s="4">
        <f t="shared" si="755"/>
        <v>0.3952965116090984</v>
      </c>
    </row>
    <row r="16126" spans="1:18" x14ac:dyDescent="0.3">
      <c r="A16126" s="4" t="s">
        <v>23</v>
      </c>
      <c r="B16126" s="5">
        <v>30705372</v>
      </c>
      <c r="C16126" s="5">
        <v>30797871</v>
      </c>
      <c r="D16126">
        <v>19</v>
      </c>
      <c r="E16126">
        <v>0</v>
      </c>
      <c r="F16126">
        <v>16</v>
      </c>
      <c r="G16126">
        <v>0</v>
      </c>
      <c r="H16126">
        <v>13</v>
      </c>
      <c r="I16126">
        <v>0.230769230769231</v>
      </c>
      <c r="J16126">
        <v>24</v>
      </c>
      <c r="K16126">
        <v>0.33333333333333298</v>
      </c>
      <c r="L16126">
        <v>12</v>
      </c>
      <c r="M16126">
        <v>0.5</v>
      </c>
      <c r="N16126">
        <v>12</v>
      </c>
      <c r="O16126">
        <v>0.58333333333333304</v>
      </c>
      <c r="P16126" s="4">
        <f t="shared" si="753"/>
        <v>7.6923076923076997E-2</v>
      </c>
      <c r="Q16126" s="4">
        <f t="shared" si="754"/>
        <v>0.47222222222222204</v>
      </c>
      <c r="R16126" s="4">
        <f t="shared" si="755"/>
        <v>0.39529914529914506</v>
      </c>
    </row>
    <row r="16127" spans="1:18" x14ac:dyDescent="0.3">
      <c r="A16127" s="4" t="s">
        <v>30</v>
      </c>
      <c r="B16127" s="5">
        <v>119579771</v>
      </c>
      <c r="C16127" s="5">
        <v>119695743</v>
      </c>
      <c r="D16127">
        <v>43</v>
      </c>
      <c r="E16127">
        <v>2.32558139534884E-2</v>
      </c>
      <c r="F16127">
        <v>31</v>
      </c>
      <c r="G16127">
        <v>9.6774193548387094E-2</v>
      </c>
      <c r="H16127">
        <v>32</v>
      </c>
      <c r="I16127">
        <v>0.1875</v>
      </c>
      <c r="J16127">
        <v>42</v>
      </c>
      <c r="K16127">
        <v>0.38095238095238099</v>
      </c>
      <c r="L16127">
        <v>43</v>
      </c>
      <c r="M16127">
        <v>0.581395348837209</v>
      </c>
      <c r="N16127">
        <v>32</v>
      </c>
      <c r="O16127">
        <v>0.53125</v>
      </c>
      <c r="P16127" s="4">
        <f t="shared" si="753"/>
        <v>0.10251000250062516</v>
      </c>
      <c r="Q16127" s="4">
        <f t="shared" si="754"/>
        <v>0.49786590992986329</v>
      </c>
      <c r="R16127" s="4">
        <f t="shared" si="755"/>
        <v>0.39535590742923815</v>
      </c>
    </row>
    <row r="16128" spans="1:18" x14ac:dyDescent="0.3">
      <c r="A16128" s="4" t="s">
        <v>21</v>
      </c>
      <c r="B16128" s="5">
        <v>28289703</v>
      </c>
      <c r="C16128" s="5">
        <v>29219952</v>
      </c>
      <c r="D16128">
        <v>33</v>
      </c>
      <c r="E16128">
        <v>6.0606060606060601E-2</v>
      </c>
      <c r="F16128">
        <v>32</v>
      </c>
      <c r="G16128">
        <v>0</v>
      </c>
      <c r="H16128">
        <v>38</v>
      </c>
      <c r="I16128">
        <v>0.18421052631578899</v>
      </c>
      <c r="J16128">
        <v>33</v>
      </c>
      <c r="K16128">
        <v>0.45454545454545497</v>
      </c>
      <c r="L16128">
        <v>37</v>
      </c>
      <c r="M16128">
        <v>0.35135135135135098</v>
      </c>
      <c r="N16128">
        <v>40</v>
      </c>
      <c r="O16128">
        <v>0.625</v>
      </c>
      <c r="P16128" s="4">
        <f t="shared" si="753"/>
        <v>8.1605528973949862E-2</v>
      </c>
      <c r="Q16128" s="4">
        <f t="shared" si="754"/>
        <v>0.47696560196560195</v>
      </c>
      <c r="R16128" s="4">
        <f t="shared" si="755"/>
        <v>0.3953600729916521</v>
      </c>
    </row>
    <row r="16129" spans="1:18" x14ac:dyDescent="0.3">
      <c r="A16129" s="4" t="s">
        <v>19</v>
      </c>
      <c r="B16129" s="5">
        <v>45760270</v>
      </c>
      <c r="C16129" s="5">
        <v>47474003</v>
      </c>
      <c r="D16129">
        <v>37</v>
      </c>
      <c r="E16129">
        <v>0.18918918918918901</v>
      </c>
      <c r="F16129">
        <v>51</v>
      </c>
      <c r="G16129">
        <v>7.8431372549019607E-2</v>
      </c>
      <c r="H16129">
        <v>80</v>
      </c>
      <c r="I16129">
        <v>0.25</v>
      </c>
      <c r="J16129">
        <v>66</v>
      </c>
      <c r="K16129">
        <v>0.560606060606061</v>
      </c>
      <c r="L16129">
        <v>54</v>
      </c>
      <c r="M16129">
        <v>0.53703703703703698</v>
      </c>
      <c r="N16129">
        <v>66</v>
      </c>
      <c r="O16129">
        <v>0.60606060606060597</v>
      </c>
      <c r="P16129" s="4">
        <f t="shared" si="753"/>
        <v>0.17254018724606954</v>
      </c>
      <c r="Q16129" s="4">
        <f t="shared" si="754"/>
        <v>0.56790123456790131</v>
      </c>
      <c r="R16129" s="4">
        <f t="shared" si="755"/>
        <v>0.39536104732183175</v>
      </c>
    </row>
    <row r="16130" spans="1:18" x14ac:dyDescent="0.3">
      <c r="A16130" s="4" t="s">
        <v>24</v>
      </c>
      <c r="B16130" s="5">
        <v>35471631</v>
      </c>
      <c r="C16130" s="5">
        <v>38218105</v>
      </c>
      <c r="D16130">
        <v>16</v>
      </c>
      <c r="E16130">
        <v>0</v>
      </c>
      <c r="F16130">
        <v>25</v>
      </c>
      <c r="G16130">
        <v>0.04</v>
      </c>
      <c r="H16130">
        <v>17</v>
      </c>
      <c r="I16130">
        <v>0.11764705882352899</v>
      </c>
      <c r="J16130">
        <v>20</v>
      </c>
      <c r="K16130">
        <v>0.5</v>
      </c>
      <c r="L16130">
        <v>18</v>
      </c>
      <c r="M16130">
        <v>0.5</v>
      </c>
      <c r="N16130">
        <v>32</v>
      </c>
      <c r="O16130">
        <v>0.34375</v>
      </c>
      <c r="P16130" s="4">
        <f t="shared" ref="P16130:P16193" si="756">AVERAGE(E16130,G16130,I16130)</f>
        <v>5.2549019607843001E-2</v>
      </c>
      <c r="Q16130" s="4">
        <f t="shared" ref="Q16130:Q16193" si="757">AVERAGE(K16130,M16130,O16130)</f>
        <v>0.44791666666666669</v>
      </c>
      <c r="R16130" s="4">
        <f t="shared" ref="R16130:R16193" si="758">Q16130-P16130</f>
        <v>0.39536764705882366</v>
      </c>
    </row>
    <row r="16131" spans="1:18" x14ac:dyDescent="0.3">
      <c r="A16131" s="4" t="s">
        <v>18</v>
      </c>
      <c r="B16131" s="5">
        <v>34348602</v>
      </c>
      <c r="C16131" s="5">
        <v>34392026</v>
      </c>
      <c r="D16131">
        <v>22</v>
      </c>
      <c r="E16131">
        <v>0.45454545454545497</v>
      </c>
      <c r="F16131">
        <v>15</v>
      </c>
      <c r="G16131">
        <v>0.46666666666666701</v>
      </c>
      <c r="H16131">
        <v>30</v>
      </c>
      <c r="I16131">
        <v>0.53333333333333299</v>
      </c>
      <c r="J16131">
        <v>29</v>
      </c>
      <c r="K16131">
        <v>0.86206896551724099</v>
      </c>
      <c r="L16131">
        <v>22</v>
      </c>
      <c r="M16131">
        <v>0.90909090909090895</v>
      </c>
      <c r="N16131">
        <v>23</v>
      </c>
      <c r="O16131">
        <v>0.86956521739130399</v>
      </c>
      <c r="P16131" s="4">
        <f t="shared" si="756"/>
        <v>0.48484848484848503</v>
      </c>
      <c r="Q16131" s="4">
        <f t="shared" si="757"/>
        <v>0.88024169733315138</v>
      </c>
      <c r="R16131" s="4">
        <f t="shared" si="758"/>
        <v>0.39539321248466636</v>
      </c>
    </row>
    <row r="16132" spans="1:18" x14ac:dyDescent="0.3">
      <c r="A16132" s="4" t="s">
        <v>8</v>
      </c>
      <c r="B16132" s="5">
        <v>37666507</v>
      </c>
      <c r="C16132" s="5">
        <v>37893920</v>
      </c>
      <c r="D16132">
        <v>23</v>
      </c>
      <c r="E16132">
        <v>0.130434783</v>
      </c>
      <c r="F16132">
        <v>37</v>
      </c>
      <c r="G16132">
        <v>0.162162162</v>
      </c>
      <c r="H16132">
        <v>34</v>
      </c>
      <c r="I16132">
        <v>0.17647058800000001</v>
      </c>
      <c r="J16132">
        <v>34</v>
      </c>
      <c r="K16132">
        <v>0.58823529399999996</v>
      </c>
      <c r="L16132">
        <v>35</v>
      </c>
      <c r="M16132">
        <v>0.37142857099999999</v>
      </c>
      <c r="N16132">
        <v>23</v>
      </c>
      <c r="O16132">
        <v>0.69565217400000001</v>
      </c>
      <c r="P16132" s="4">
        <f t="shared" si="756"/>
        <v>0.15635584433333335</v>
      </c>
      <c r="Q16132" s="4">
        <f t="shared" si="757"/>
        <v>0.55177201300000001</v>
      </c>
      <c r="R16132" s="4">
        <f t="shared" si="758"/>
        <v>0.39541616866666662</v>
      </c>
    </row>
    <row r="16133" spans="1:18" x14ac:dyDescent="0.3">
      <c r="A16133" s="4" t="s">
        <v>26</v>
      </c>
      <c r="B16133" s="5">
        <v>13027291</v>
      </c>
      <c r="C16133" s="5">
        <v>13166291</v>
      </c>
      <c r="D16133">
        <v>27</v>
      </c>
      <c r="E16133">
        <v>0.33333333333333298</v>
      </c>
      <c r="F16133">
        <v>31</v>
      </c>
      <c r="G16133">
        <v>0.41935483870967699</v>
      </c>
      <c r="H16133">
        <v>16</v>
      </c>
      <c r="I16133">
        <v>0.5</v>
      </c>
      <c r="J16133">
        <v>32</v>
      </c>
      <c r="K16133">
        <v>0.8125</v>
      </c>
      <c r="L16133">
        <v>24</v>
      </c>
      <c r="M16133">
        <v>0.83333333333333304</v>
      </c>
      <c r="N16133">
        <v>29</v>
      </c>
      <c r="O16133">
        <v>0.79310344827586199</v>
      </c>
      <c r="P16133" s="4">
        <f t="shared" si="756"/>
        <v>0.41756272401433669</v>
      </c>
      <c r="Q16133" s="4">
        <f t="shared" si="757"/>
        <v>0.81297892720306508</v>
      </c>
      <c r="R16133" s="4">
        <f t="shared" si="758"/>
        <v>0.39541620318872839</v>
      </c>
    </row>
    <row r="16134" spans="1:18" x14ac:dyDescent="0.3">
      <c r="A16134" s="4" t="s">
        <v>18</v>
      </c>
      <c r="B16134" s="5">
        <v>119117681</v>
      </c>
      <c r="C16134" s="5">
        <v>119612471</v>
      </c>
      <c r="D16134">
        <v>15</v>
      </c>
      <c r="E16134">
        <v>0</v>
      </c>
      <c r="F16134">
        <v>13</v>
      </c>
      <c r="G16134">
        <v>0</v>
      </c>
      <c r="H16134">
        <v>11</v>
      </c>
      <c r="I16134">
        <v>0.18181818181818199</v>
      </c>
      <c r="J16134">
        <v>20</v>
      </c>
      <c r="K16134">
        <v>0.55000000000000004</v>
      </c>
      <c r="L16134">
        <v>11</v>
      </c>
      <c r="M16134">
        <v>9.0909090909090898E-2</v>
      </c>
      <c r="N16134">
        <v>11</v>
      </c>
      <c r="O16134">
        <v>0.72727272727272696</v>
      </c>
      <c r="P16134" s="4">
        <f t="shared" si="756"/>
        <v>6.0606060606060663E-2</v>
      </c>
      <c r="Q16134" s="4">
        <f t="shared" si="757"/>
        <v>0.456060606060606</v>
      </c>
      <c r="R16134" s="4">
        <f t="shared" si="758"/>
        <v>0.39545454545454534</v>
      </c>
    </row>
    <row r="16135" spans="1:18" x14ac:dyDescent="0.3">
      <c r="A16135" s="4" t="s">
        <v>15</v>
      </c>
      <c r="B16135" s="5">
        <v>27687845</v>
      </c>
      <c r="C16135" s="5">
        <v>27631926</v>
      </c>
      <c r="D16135">
        <v>35</v>
      </c>
      <c r="E16135">
        <v>2.8571428571428598E-2</v>
      </c>
      <c r="F16135">
        <v>20</v>
      </c>
      <c r="G16135">
        <v>0.05</v>
      </c>
      <c r="H16135">
        <v>20</v>
      </c>
      <c r="I16135">
        <v>0.05</v>
      </c>
      <c r="J16135">
        <v>26</v>
      </c>
      <c r="K16135">
        <v>0.53846153846153799</v>
      </c>
      <c r="L16135">
        <v>29</v>
      </c>
      <c r="M16135">
        <v>0.51724137931034497</v>
      </c>
      <c r="N16135">
        <v>27</v>
      </c>
      <c r="O16135">
        <v>0.25925925925925902</v>
      </c>
      <c r="P16135" s="4">
        <f t="shared" si="756"/>
        <v>4.2857142857142871E-2</v>
      </c>
      <c r="Q16135" s="4">
        <f t="shared" si="757"/>
        <v>0.43832072567704738</v>
      </c>
      <c r="R16135" s="4">
        <f t="shared" si="758"/>
        <v>0.39546358281990451</v>
      </c>
    </row>
    <row r="16136" spans="1:18" x14ac:dyDescent="0.3">
      <c r="A16136" s="4" t="s">
        <v>25</v>
      </c>
      <c r="B16136" s="5">
        <v>11972298</v>
      </c>
      <c r="C16136" s="5">
        <v>11982298</v>
      </c>
      <c r="D16136">
        <v>25</v>
      </c>
      <c r="E16136">
        <v>0.16</v>
      </c>
      <c r="F16136">
        <v>14</v>
      </c>
      <c r="G16136">
        <v>0.214285714285714</v>
      </c>
      <c r="H16136">
        <v>17</v>
      </c>
      <c r="I16136">
        <v>0.41176470588235298</v>
      </c>
      <c r="J16136">
        <v>22</v>
      </c>
      <c r="K16136">
        <v>0.59090909090909105</v>
      </c>
      <c r="L16136">
        <v>12</v>
      </c>
      <c r="M16136">
        <v>0.75</v>
      </c>
      <c r="N16136">
        <v>19</v>
      </c>
      <c r="O16136">
        <v>0.63157894736842102</v>
      </c>
      <c r="P16136" s="4">
        <f t="shared" si="756"/>
        <v>0.26201680672268896</v>
      </c>
      <c r="Q16136" s="4">
        <f t="shared" si="757"/>
        <v>0.65749601275917069</v>
      </c>
      <c r="R16136" s="4">
        <f t="shared" si="758"/>
        <v>0.39547920603648173</v>
      </c>
    </row>
    <row r="16137" spans="1:18" x14ac:dyDescent="0.3">
      <c r="A16137" s="4" t="s">
        <v>9</v>
      </c>
      <c r="B16137" s="5">
        <v>130432909</v>
      </c>
      <c r="C16137" s="5">
        <v>130716439</v>
      </c>
      <c r="D16137">
        <v>30</v>
      </c>
      <c r="E16137">
        <v>0.33333333333333298</v>
      </c>
      <c r="F16137">
        <v>11</v>
      </c>
      <c r="G16137">
        <v>0.45454545454545497</v>
      </c>
      <c r="H16137">
        <v>16</v>
      </c>
      <c r="I16137">
        <v>0.4375</v>
      </c>
      <c r="J16137">
        <v>21</v>
      </c>
      <c r="K16137">
        <v>0.76190476190476197</v>
      </c>
      <c r="L16137">
        <v>10</v>
      </c>
      <c r="M16137">
        <v>0.9</v>
      </c>
      <c r="N16137">
        <v>32</v>
      </c>
      <c r="O16137">
        <v>0.75</v>
      </c>
      <c r="P16137" s="4">
        <f t="shared" si="756"/>
        <v>0.40845959595959602</v>
      </c>
      <c r="Q16137" s="4">
        <f t="shared" si="757"/>
        <v>0.80396825396825411</v>
      </c>
      <c r="R16137" s="4">
        <f t="shared" si="758"/>
        <v>0.39550865800865809</v>
      </c>
    </row>
    <row r="16138" spans="1:18" x14ac:dyDescent="0.3">
      <c r="A16138" s="4" t="s">
        <v>13</v>
      </c>
      <c r="B16138" s="5">
        <v>26265501</v>
      </c>
      <c r="C16138" s="5">
        <v>26157522</v>
      </c>
      <c r="D16138">
        <v>28</v>
      </c>
      <c r="E16138">
        <v>7.1428571428571397E-2</v>
      </c>
      <c r="F16138">
        <v>26</v>
      </c>
      <c r="G16138">
        <v>7.69230769230769E-2</v>
      </c>
      <c r="H16138">
        <v>51</v>
      </c>
      <c r="I16138">
        <v>0.13725490196078399</v>
      </c>
      <c r="J16138">
        <v>37</v>
      </c>
      <c r="K16138">
        <v>0.45945945945945899</v>
      </c>
      <c r="L16138">
        <v>24</v>
      </c>
      <c r="M16138">
        <v>0.5</v>
      </c>
      <c r="N16138">
        <v>39</v>
      </c>
      <c r="O16138">
        <v>0.512820512820513</v>
      </c>
      <c r="P16138" s="4">
        <f t="shared" si="756"/>
        <v>9.5202183437477439E-2</v>
      </c>
      <c r="Q16138" s="4">
        <f t="shared" si="757"/>
        <v>0.49075999075999066</v>
      </c>
      <c r="R16138" s="4">
        <f t="shared" si="758"/>
        <v>0.39555780732251322</v>
      </c>
    </row>
    <row r="16139" spans="1:18" x14ac:dyDescent="0.3">
      <c r="A16139" s="4" t="s">
        <v>21</v>
      </c>
      <c r="B16139" s="5">
        <v>22592604</v>
      </c>
      <c r="C16139" s="5">
        <v>23522764</v>
      </c>
      <c r="D16139">
        <v>29</v>
      </c>
      <c r="E16139">
        <v>0.27586206896551702</v>
      </c>
      <c r="F16139">
        <v>13</v>
      </c>
      <c r="G16139">
        <v>7.69230769230769E-2</v>
      </c>
      <c r="H16139">
        <v>20</v>
      </c>
      <c r="I16139">
        <v>0.6</v>
      </c>
      <c r="J16139">
        <v>22</v>
      </c>
      <c r="K16139">
        <v>0.68181818181818199</v>
      </c>
      <c r="L16139">
        <v>34</v>
      </c>
      <c r="M16139">
        <v>0.82352941176470595</v>
      </c>
      <c r="N16139">
        <v>41</v>
      </c>
      <c r="O16139">
        <v>0.63414634146341498</v>
      </c>
      <c r="P16139" s="4">
        <f t="shared" si="756"/>
        <v>0.31759504862953131</v>
      </c>
      <c r="Q16139" s="4">
        <f t="shared" si="757"/>
        <v>0.71316464501543431</v>
      </c>
      <c r="R16139" s="4">
        <f t="shared" si="758"/>
        <v>0.395569596385903</v>
      </c>
    </row>
    <row r="16140" spans="1:18" x14ac:dyDescent="0.3">
      <c r="A16140" s="4" t="s">
        <v>15</v>
      </c>
      <c r="B16140" s="5">
        <v>142833422</v>
      </c>
      <c r="C16140" s="5">
        <v>142835515</v>
      </c>
      <c r="D16140">
        <v>27</v>
      </c>
      <c r="E16140">
        <v>7.4074074074074098E-2</v>
      </c>
      <c r="F16140">
        <v>29</v>
      </c>
      <c r="G16140">
        <v>0.10344827586206901</v>
      </c>
      <c r="H16140">
        <v>26</v>
      </c>
      <c r="I16140">
        <v>0.115384615384615</v>
      </c>
      <c r="J16140">
        <v>27</v>
      </c>
      <c r="K16140">
        <v>0.37037037037037002</v>
      </c>
      <c r="L16140">
        <v>28</v>
      </c>
      <c r="M16140">
        <v>0.46428571428571402</v>
      </c>
      <c r="N16140">
        <v>31</v>
      </c>
      <c r="O16140">
        <v>0.64516129032258096</v>
      </c>
      <c r="P16140" s="4">
        <f t="shared" si="756"/>
        <v>9.7635655106919364E-2</v>
      </c>
      <c r="Q16140" s="4">
        <f t="shared" si="757"/>
        <v>0.49327245832622163</v>
      </c>
      <c r="R16140" s="4">
        <f t="shared" si="758"/>
        <v>0.39563680321930228</v>
      </c>
    </row>
    <row r="16141" spans="1:18" x14ac:dyDescent="0.3">
      <c r="A16141" s="4" t="s">
        <v>9</v>
      </c>
      <c r="B16141" s="5">
        <v>202216235</v>
      </c>
      <c r="C16141" s="5">
        <v>202507990</v>
      </c>
      <c r="D16141">
        <v>17</v>
      </c>
      <c r="E16141">
        <v>5.8823529411764698E-2</v>
      </c>
      <c r="F16141">
        <v>18</v>
      </c>
      <c r="G16141">
        <v>0.11111111111111099</v>
      </c>
      <c r="H16141">
        <v>19</v>
      </c>
      <c r="I16141">
        <v>0.21052631578947401</v>
      </c>
      <c r="J16141">
        <v>17</v>
      </c>
      <c r="K16141">
        <v>0.58823529411764697</v>
      </c>
      <c r="L16141">
        <v>21</v>
      </c>
      <c r="M16141">
        <v>0.66666666666666696</v>
      </c>
      <c r="N16141">
        <v>32</v>
      </c>
      <c r="O16141">
        <v>0.3125</v>
      </c>
      <c r="P16141" s="4">
        <f t="shared" si="756"/>
        <v>0.12682031877078323</v>
      </c>
      <c r="Q16141" s="4">
        <f t="shared" si="757"/>
        <v>0.52246732026143794</v>
      </c>
      <c r="R16141" s="4">
        <f t="shared" si="758"/>
        <v>0.39564700149065468</v>
      </c>
    </row>
    <row r="16142" spans="1:18" x14ac:dyDescent="0.3">
      <c r="A16142" s="4" t="s">
        <v>14</v>
      </c>
      <c r="B16142" s="5">
        <v>62661467</v>
      </c>
      <c r="C16142" s="5">
        <v>63024032</v>
      </c>
      <c r="D16142">
        <v>22</v>
      </c>
      <c r="E16142">
        <v>0.13636363636363599</v>
      </c>
      <c r="F16142">
        <v>21</v>
      </c>
      <c r="G16142">
        <v>0.14285714285714299</v>
      </c>
      <c r="H16142">
        <v>33</v>
      </c>
      <c r="I16142">
        <v>0.42424242424242398</v>
      </c>
      <c r="J16142">
        <v>39</v>
      </c>
      <c r="K16142">
        <v>0.69230769230769196</v>
      </c>
      <c r="L16142">
        <v>33</v>
      </c>
      <c r="M16142">
        <v>0.78787878787878796</v>
      </c>
      <c r="N16142">
        <v>39</v>
      </c>
      <c r="O16142">
        <v>0.41025641025641002</v>
      </c>
      <c r="P16142" s="4">
        <f t="shared" si="756"/>
        <v>0.2344877344877343</v>
      </c>
      <c r="Q16142" s="4">
        <f t="shared" si="757"/>
        <v>0.63014763014762998</v>
      </c>
      <c r="R16142" s="4">
        <f t="shared" si="758"/>
        <v>0.39565989565989568</v>
      </c>
    </row>
    <row r="16143" spans="1:18" x14ac:dyDescent="0.3">
      <c r="A16143" s="4" t="s">
        <v>14</v>
      </c>
      <c r="B16143" s="5">
        <v>56095116</v>
      </c>
      <c r="C16143" s="5">
        <v>56127622</v>
      </c>
      <c r="D16143">
        <v>11</v>
      </c>
      <c r="E16143">
        <v>0.27272727272727298</v>
      </c>
      <c r="F16143">
        <v>10</v>
      </c>
      <c r="G16143">
        <v>0.2</v>
      </c>
      <c r="H16143">
        <v>24</v>
      </c>
      <c r="I16143">
        <v>0.41666666666666702</v>
      </c>
      <c r="J16143">
        <v>21</v>
      </c>
      <c r="K16143">
        <v>0.57142857142857095</v>
      </c>
      <c r="L16143">
        <v>22</v>
      </c>
      <c r="M16143">
        <v>0.72727272727272696</v>
      </c>
      <c r="N16143">
        <v>27</v>
      </c>
      <c r="O16143">
        <v>0.77777777777777801</v>
      </c>
      <c r="P16143" s="4">
        <f t="shared" si="756"/>
        <v>0.29646464646464671</v>
      </c>
      <c r="Q16143" s="4">
        <f t="shared" si="757"/>
        <v>0.69215969215969197</v>
      </c>
      <c r="R16143" s="4">
        <f t="shared" si="758"/>
        <v>0.39569504569504527</v>
      </c>
    </row>
    <row r="16144" spans="1:18" x14ac:dyDescent="0.3">
      <c r="A16144" s="4" t="s">
        <v>24</v>
      </c>
      <c r="B16144" s="5">
        <v>30439672</v>
      </c>
      <c r="C16144" s="5">
        <v>33415559</v>
      </c>
      <c r="D16144">
        <v>29</v>
      </c>
      <c r="E16144">
        <v>6.8965517241379296E-2</v>
      </c>
      <c r="F16144">
        <v>29</v>
      </c>
      <c r="G16144">
        <v>0</v>
      </c>
      <c r="H16144">
        <v>10</v>
      </c>
      <c r="I16144">
        <v>0.2</v>
      </c>
      <c r="J16144">
        <v>17</v>
      </c>
      <c r="K16144">
        <v>0.47058823529411797</v>
      </c>
      <c r="L16144">
        <v>16</v>
      </c>
      <c r="M16144">
        <v>0.5625</v>
      </c>
      <c r="N16144">
        <v>26</v>
      </c>
      <c r="O16144">
        <v>0.42307692307692302</v>
      </c>
      <c r="P16144" s="4">
        <f t="shared" si="756"/>
        <v>8.9655172413793102E-2</v>
      </c>
      <c r="Q16144" s="4">
        <f t="shared" si="757"/>
        <v>0.48538838612368035</v>
      </c>
      <c r="R16144" s="4">
        <f t="shared" si="758"/>
        <v>0.39573321370988723</v>
      </c>
    </row>
    <row r="16145" spans="1:18" x14ac:dyDescent="0.3">
      <c r="A16145" s="4" t="s">
        <v>26</v>
      </c>
      <c r="B16145" s="5">
        <v>1745295</v>
      </c>
      <c r="C16145" s="5">
        <v>1794295</v>
      </c>
      <c r="D16145">
        <v>20</v>
      </c>
      <c r="E16145">
        <v>0.35</v>
      </c>
      <c r="F16145">
        <v>11</v>
      </c>
      <c r="G16145">
        <v>9.0909090909090898E-2</v>
      </c>
      <c r="H16145">
        <v>17</v>
      </c>
      <c r="I16145">
        <v>0.47058823529411797</v>
      </c>
      <c r="J16145">
        <v>14</v>
      </c>
      <c r="K16145">
        <v>0.64285714285714302</v>
      </c>
      <c r="L16145">
        <v>17</v>
      </c>
      <c r="M16145">
        <v>0.70588235294117696</v>
      </c>
      <c r="N16145">
        <v>12</v>
      </c>
      <c r="O16145">
        <v>0.75</v>
      </c>
      <c r="P16145" s="4">
        <f t="shared" si="756"/>
        <v>0.3038324420677363</v>
      </c>
      <c r="Q16145" s="4">
        <f t="shared" si="757"/>
        <v>0.69957983193277329</v>
      </c>
      <c r="R16145" s="4">
        <f t="shared" si="758"/>
        <v>0.39574738986503699</v>
      </c>
    </row>
    <row r="16146" spans="1:18" x14ac:dyDescent="0.3">
      <c r="A16146" s="4" t="s">
        <v>23</v>
      </c>
      <c r="B16146" s="5">
        <v>66538633</v>
      </c>
      <c r="C16146" s="5">
        <v>67981132</v>
      </c>
      <c r="D16146">
        <v>10</v>
      </c>
      <c r="E16146">
        <v>0.4</v>
      </c>
      <c r="F16146">
        <v>16</v>
      </c>
      <c r="G16146">
        <v>0.125</v>
      </c>
      <c r="H16146">
        <v>25</v>
      </c>
      <c r="I16146">
        <v>0.6</v>
      </c>
      <c r="J16146">
        <v>32</v>
      </c>
      <c r="K16146">
        <v>0.65625</v>
      </c>
      <c r="L16146">
        <v>15</v>
      </c>
      <c r="M16146">
        <v>0.86666666666666703</v>
      </c>
      <c r="N16146">
        <v>19</v>
      </c>
      <c r="O16146">
        <v>0.78947368421052599</v>
      </c>
      <c r="P16146" s="4">
        <f t="shared" si="756"/>
        <v>0.375</v>
      </c>
      <c r="Q16146" s="4">
        <f t="shared" si="757"/>
        <v>0.77079678362573112</v>
      </c>
      <c r="R16146" s="4">
        <f t="shared" si="758"/>
        <v>0.39579678362573112</v>
      </c>
    </row>
    <row r="16147" spans="1:18" x14ac:dyDescent="0.3">
      <c r="A16147" s="4" t="s">
        <v>11</v>
      </c>
      <c r="B16147" s="5">
        <v>42070139</v>
      </c>
      <c r="C16147" s="5">
        <v>42375382</v>
      </c>
      <c r="D16147">
        <v>21</v>
      </c>
      <c r="E16147">
        <v>9.5238095238095205E-2</v>
      </c>
      <c r="F16147">
        <v>20</v>
      </c>
      <c r="G16147">
        <v>0.3</v>
      </c>
      <c r="H16147">
        <v>15</v>
      </c>
      <c r="I16147">
        <v>0.33333333333333298</v>
      </c>
      <c r="J16147">
        <v>17</v>
      </c>
      <c r="K16147">
        <v>0.64705882352941202</v>
      </c>
      <c r="L16147">
        <v>17</v>
      </c>
      <c r="M16147">
        <v>0.41176470588235298</v>
      </c>
      <c r="N16147">
        <v>14</v>
      </c>
      <c r="O16147">
        <v>0.85714285714285698</v>
      </c>
      <c r="P16147" s="4">
        <f t="shared" si="756"/>
        <v>0.24285714285714274</v>
      </c>
      <c r="Q16147" s="4">
        <f t="shared" si="757"/>
        <v>0.63865546218487401</v>
      </c>
      <c r="R16147" s="4">
        <f t="shared" si="758"/>
        <v>0.39579831932773124</v>
      </c>
    </row>
    <row r="16148" spans="1:18" x14ac:dyDescent="0.3">
      <c r="A16148" s="4" t="s">
        <v>31</v>
      </c>
      <c r="B16148" s="5">
        <v>3170518</v>
      </c>
      <c r="C16148" s="5">
        <v>3110518</v>
      </c>
      <c r="D16148">
        <v>22</v>
      </c>
      <c r="E16148">
        <v>0.22727272727272699</v>
      </c>
      <c r="F16148">
        <v>16</v>
      </c>
      <c r="G16148">
        <v>0.125</v>
      </c>
      <c r="H16148">
        <v>12</v>
      </c>
      <c r="I16148">
        <v>0.16666666666666699</v>
      </c>
      <c r="J16148">
        <v>36</v>
      </c>
      <c r="K16148">
        <v>0.72222222222222199</v>
      </c>
      <c r="L16148">
        <v>18</v>
      </c>
      <c r="M16148">
        <v>0.55555555555555602</v>
      </c>
      <c r="N16148">
        <v>21</v>
      </c>
      <c r="O16148">
        <v>0.42857142857142899</v>
      </c>
      <c r="P16148" s="4">
        <f t="shared" si="756"/>
        <v>0.17297979797979798</v>
      </c>
      <c r="Q16148" s="4">
        <f t="shared" si="757"/>
        <v>0.56878306878306906</v>
      </c>
      <c r="R16148" s="4">
        <f t="shared" si="758"/>
        <v>0.39580327080327105</v>
      </c>
    </row>
    <row r="16149" spans="1:18" x14ac:dyDescent="0.3">
      <c r="A16149" s="4" t="s">
        <v>29</v>
      </c>
      <c r="B16149" s="5">
        <v>35470765</v>
      </c>
      <c r="C16149" s="5">
        <v>37140819</v>
      </c>
      <c r="D16149">
        <v>27</v>
      </c>
      <c r="E16149">
        <v>0.14814814800000001</v>
      </c>
      <c r="F16149">
        <v>50</v>
      </c>
      <c r="G16149">
        <v>0.22</v>
      </c>
      <c r="H16149">
        <v>47</v>
      </c>
      <c r="I16149">
        <v>0.48936170200000001</v>
      </c>
      <c r="J16149">
        <v>36</v>
      </c>
      <c r="K16149">
        <v>0.72222222199999997</v>
      </c>
      <c r="L16149">
        <v>41</v>
      </c>
      <c r="M16149">
        <v>0.70731707300000002</v>
      </c>
      <c r="N16149">
        <v>39</v>
      </c>
      <c r="O16149">
        <v>0.61538461499999997</v>
      </c>
      <c r="P16149" s="4">
        <f t="shared" si="756"/>
        <v>0.28583661666666665</v>
      </c>
      <c r="Q16149" s="4">
        <f t="shared" si="757"/>
        <v>0.68164130333333339</v>
      </c>
      <c r="R16149" s="4">
        <f t="shared" si="758"/>
        <v>0.39580468666666674</v>
      </c>
    </row>
    <row r="16150" spans="1:18" x14ac:dyDescent="0.3">
      <c r="A16150" s="4" t="s">
        <v>30</v>
      </c>
      <c r="B16150" s="5">
        <v>100952974</v>
      </c>
      <c r="C16150" s="5">
        <v>101066318</v>
      </c>
      <c r="D16150">
        <v>18</v>
      </c>
      <c r="E16150">
        <v>0.22222222222222199</v>
      </c>
      <c r="F16150">
        <v>12</v>
      </c>
      <c r="G16150">
        <v>0.33333333333333298</v>
      </c>
      <c r="H16150">
        <v>14</v>
      </c>
      <c r="I16150">
        <v>0.214285714285714</v>
      </c>
      <c r="J16150">
        <v>12</v>
      </c>
      <c r="K16150">
        <v>0.66666666666666696</v>
      </c>
      <c r="L16150">
        <v>13</v>
      </c>
      <c r="M16150">
        <v>0.84615384615384603</v>
      </c>
      <c r="N16150">
        <v>18</v>
      </c>
      <c r="O16150">
        <v>0.44444444444444398</v>
      </c>
      <c r="P16150" s="4">
        <f t="shared" si="756"/>
        <v>0.25661375661375629</v>
      </c>
      <c r="Q16150" s="4">
        <f t="shared" si="757"/>
        <v>0.65242165242165229</v>
      </c>
      <c r="R16150" s="4">
        <f t="shared" si="758"/>
        <v>0.39580789580789599</v>
      </c>
    </row>
    <row r="16151" spans="1:18" x14ac:dyDescent="0.3">
      <c r="A16151" s="4" t="s">
        <v>26</v>
      </c>
      <c r="B16151" s="5">
        <v>50042051</v>
      </c>
      <c r="C16151" s="5">
        <v>45350211</v>
      </c>
      <c r="D16151">
        <v>35</v>
      </c>
      <c r="E16151">
        <v>2.8571428571428598E-2</v>
      </c>
      <c r="F16151">
        <v>23</v>
      </c>
      <c r="G16151">
        <v>4.3478260869565202E-2</v>
      </c>
      <c r="H16151">
        <v>17</v>
      </c>
      <c r="I16151">
        <v>5.8823529411764698E-2</v>
      </c>
      <c r="J16151">
        <v>25</v>
      </c>
      <c r="K16151">
        <v>0.36</v>
      </c>
      <c r="L16151">
        <v>12</v>
      </c>
      <c r="M16151">
        <v>0.58333333333333304</v>
      </c>
      <c r="N16151">
        <v>24</v>
      </c>
      <c r="O16151">
        <v>0.375</v>
      </c>
      <c r="P16151" s="4">
        <f t="shared" si="756"/>
        <v>4.3624406284252827E-2</v>
      </c>
      <c r="Q16151" s="4">
        <f t="shared" si="757"/>
        <v>0.4394444444444443</v>
      </c>
      <c r="R16151" s="4">
        <f t="shared" si="758"/>
        <v>0.39582003816019146</v>
      </c>
    </row>
    <row r="16152" spans="1:18" x14ac:dyDescent="0.3">
      <c r="A16152" s="4" t="s">
        <v>13</v>
      </c>
      <c r="B16152" s="5">
        <v>109120527</v>
      </c>
      <c r="C16152" s="5">
        <v>109013834</v>
      </c>
      <c r="D16152">
        <v>36</v>
      </c>
      <c r="E16152">
        <v>0.16666666666666699</v>
      </c>
      <c r="F16152">
        <v>65</v>
      </c>
      <c r="G16152">
        <v>0.33846153846153798</v>
      </c>
      <c r="H16152">
        <v>25</v>
      </c>
      <c r="I16152">
        <v>0.4</v>
      </c>
      <c r="J16152">
        <v>30</v>
      </c>
      <c r="K16152">
        <v>0.5</v>
      </c>
      <c r="L16152">
        <v>27</v>
      </c>
      <c r="M16152">
        <v>0.70370370370370405</v>
      </c>
      <c r="N16152">
        <v>27</v>
      </c>
      <c r="O16152">
        <v>0.88888888888888895</v>
      </c>
      <c r="P16152" s="4">
        <f t="shared" si="756"/>
        <v>0.30170940170940169</v>
      </c>
      <c r="Q16152" s="4">
        <f t="shared" si="757"/>
        <v>0.69753086419753096</v>
      </c>
      <c r="R16152" s="4">
        <f t="shared" si="758"/>
        <v>0.39582146248812927</v>
      </c>
    </row>
    <row r="16153" spans="1:18" x14ac:dyDescent="0.3">
      <c r="A16153" s="4" t="s">
        <v>15</v>
      </c>
      <c r="B16153" s="5">
        <v>111057344</v>
      </c>
      <c r="C16153" s="5">
        <v>110988168</v>
      </c>
      <c r="D16153">
        <v>14</v>
      </c>
      <c r="E16153">
        <v>0</v>
      </c>
      <c r="F16153">
        <v>13</v>
      </c>
      <c r="G16153">
        <v>0</v>
      </c>
      <c r="H16153">
        <v>16</v>
      </c>
      <c r="I16153">
        <v>0.1875</v>
      </c>
      <c r="J16153">
        <v>25</v>
      </c>
      <c r="K16153">
        <v>0.48</v>
      </c>
      <c r="L16153">
        <v>25</v>
      </c>
      <c r="M16153">
        <v>0.52</v>
      </c>
      <c r="N16153">
        <v>16</v>
      </c>
      <c r="O16153">
        <v>0.375</v>
      </c>
      <c r="P16153" s="4">
        <f t="shared" si="756"/>
        <v>6.25E-2</v>
      </c>
      <c r="Q16153" s="4">
        <f t="shared" si="757"/>
        <v>0.45833333333333331</v>
      </c>
      <c r="R16153" s="4">
        <f t="shared" si="758"/>
        <v>0.39583333333333331</v>
      </c>
    </row>
    <row r="16154" spans="1:18" x14ac:dyDescent="0.3">
      <c r="A16154" s="4" t="s">
        <v>13</v>
      </c>
      <c r="B16154" s="5">
        <v>126143115</v>
      </c>
      <c r="C16154" s="5">
        <v>126101422</v>
      </c>
      <c r="D16154">
        <v>50</v>
      </c>
      <c r="E16154">
        <v>0.06</v>
      </c>
      <c r="F16154">
        <v>28</v>
      </c>
      <c r="G16154">
        <v>3.5714285714285698E-2</v>
      </c>
      <c r="H16154">
        <v>27</v>
      </c>
      <c r="I16154">
        <v>0.22222222222222199</v>
      </c>
      <c r="J16154">
        <v>36</v>
      </c>
      <c r="K16154">
        <v>0.47222222222222199</v>
      </c>
      <c r="L16154">
        <v>28</v>
      </c>
      <c r="M16154">
        <v>0.60714285714285698</v>
      </c>
      <c r="N16154">
        <v>61</v>
      </c>
      <c r="O16154">
        <v>0.42622950819672101</v>
      </c>
      <c r="P16154" s="4">
        <f t="shared" si="756"/>
        <v>0.10597883597883589</v>
      </c>
      <c r="Q16154" s="4">
        <f t="shared" si="757"/>
        <v>0.50186486252060003</v>
      </c>
      <c r="R16154" s="4">
        <f t="shared" si="758"/>
        <v>0.39588602654176414</v>
      </c>
    </row>
    <row r="16155" spans="1:18" x14ac:dyDescent="0.3">
      <c r="A16155" s="4" t="s">
        <v>26</v>
      </c>
      <c r="B16155" s="5">
        <v>3059582</v>
      </c>
      <c r="C16155" s="5">
        <v>3108582</v>
      </c>
      <c r="D16155">
        <v>35</v>
      </c>
      <c r="E16155">
        <v>0.314285714285714</v>
      </c>
      <c r="F16155">
        <v>48</v>
      </c>
      <c r="G16155">
        <v>0.25</v>
      </c>
      <c r="H16155">
        <v>26</v>
      </c>
      <c r="I16155">
        <v>0.15384615384615399</v>
      </c>
      <c r="J16155">
        <v>34</v>
      </c>
      <c r="K16155">
        <v>0.70588235294117696</v>
      </c>
      <c r="L16155">
        <v>20</v>
      </c>
      <c r="M16155">
        <v>0.7</v>
      </c>
      <c r="N16155">
        <v>28</v>
      </c>
      <c r="O16155">
        <v>0.5</v>
      </c>
      <c r="P16155" s="4">
        <f t="shared" si="756"/>
        <v>0.23937728937728933</v>
      </c>
      <c r="Q16155" s="4">
        <f t="shared" si="757"/>
        <v>0.6352941176470589</v>
      </c>
      <c r="R16155" s="4">
        <f t="shared" si="758"/>
        <v>0.39591682826976959</v>
      </c>
    </row>
    <row r="16156" spans="1:18" x14ac:dyDescent="0.3">
      <c r="A16156" s="4" t="s">
        <v>24</v>
      </c>
      <c r="B16156" s="5">
        <v>17817410</v>
      </c>
      <c r="C16156" s="5">
        <v>17876685</v>
      </c>
      <c r="D16156">
        <v>46</v>
      </c>
      <c r="E16156">
        <v>0.173913043478261</v>
      </c>
      <c r="F16156">
        <v>31</v>
      </c>
      <c r="G16156">
        <v>0.16129032258064499</v>
      </c>
      <c r="H16156">
        <v>27</v>
      </c>
      <c r="I16156">
        <v>7.4074074074074098E-2</v>
      </c>
      <c r="J16156">
        <v>40</v>
      </c>
      <c r="K16156">
        <v>0.4</v>
      </c>
      <c r="L16156">
        <v>40</v>
      </c>
      <c r="M16156">
        <v>0.55000000000000004</v>
      </c>
      <c r="N16156">
        <v>51</v>
      </c>
      <c r="O16156">
        <v>0.64705882352941202</v>
      </c>
      <c r="P16156" s="4">
        <f t="shared" si="756"/>
        <v>0.13642581337766002</v>
      </c>
      <c r="Q16156" s="4">
        <f t="shared" si="757"/>
        <v>0.5323529411764707</v>
      </c>
      <c r="R16156" s="4">
        <f t="shared" si="758"/>
        <v>0.39592712779881067</v>
      </c>
    </row>
    <row r="16157" spans="1:18" x14ac:dyDescent="0.3">
      <c r="A16157" s="4" t="s">
        <v>30</v>
      </c>
      <c r="B16157" s="5">
        <v>54085973</v>
      </c>
      <c r="C16157" s="5">
        <v>54069248</v>
      </c>
      <c r="D16157">
        <v>30</v>
      </c>
      <c r="E16157">
        <v>6.6666666666666693E-2</v>
      </c>
      <c r="F16157">
        <v>19</v>
      </c>
      <c r="G16157">
        <v>0</v>
      </c>
      <c r="H16157">
        <v>39</v>
      </c>
      <c r="I16157">
        <v>0.15384615384615399</v>
      </c>
      <c r="J16157">
        <v>36</v>
      </c>
      <c r="K16157">
        <v>0.33333333333333298</v>
      </c>
      <c r="L16157">
        <v>33</v>
      </c>
      <c r="M16157">
        <v>0.33333333333333298</v>
      </c>
      <c r="N16157">
        <v>31</v>
      </c>
      <c r="O16157">
        <v>0.74193548387096797</v>
      </c>
      <c r="P16157" s="4">
        <f t="shared" si="756"/>
        <v>7.3504273504273562E-2</v>
      </c>
      <c r="Q16157" s="4">
        <f t="shared" si="757"/>
        <v>0.46953405017921135</v>
      </c>
      <c r="R16157" s="4">
        <f t="shared" si="758"/>
        <v>0.39602977667493777</v>
      </c>
    </row>
    <row r="16158" spans="1:18" x14ac:dyDescent="0.3">
      <c r="A16158" s="4" t="s">
        <v>8</v>
      </c>
      <c r="B16158" s="5">
        <v>201043350</v>
      </c>
      <c r="C16158" s="5">
        <v>202776727</v>
      </c>
      <c r="D16158">
        <v>21</v>
      </c>
      <c r="E16158">
        <v>9.5238094999999995E-2</v>
      </c>
      <c r="F16158">
        <v>34</v>
      </c>
      <c r="G16158">
        <v>0.117647059</v>
      </c>
      <c r="H16158">
        <v>31</v>
      </c>
      <c r="I16158">
        <v>0.16129032300000001</v>
      </c>
      <c r="J16158">
        <v>15</v>
      </c>
      <c r="K16158">
        <v>0.46666666699999998</v>
      </c>
      <c r="L16158">
        <v>23</v>
      </c>
      <c r="M16158">
        <v>0.69565217400000001</v>
      </c>
      <c r="N16158">
        <v>20</v>
      </c>
      <c r="O16158">
        <v>0.4</v>
      </c>
      <c r="P16158" s="4">
        <f t="shared" si="756"/>
        <v>0.12472515899999999</v>
      </c>
      <c r="Q16158" s="4">
        <f t="shared" si="757"/>
        <v>0.5207729470000001</v>
      </c>
      <c r="R16158" s="4">
        <f t="shared" si="758"/>
        <v>0.39604778800000012</v>
      </c>
    </row>
    <row r="16159" spans="1:18" x14ac:dyDescent="0.3">
      <c r="A16159" s="4" t="s">
        <v>27</v>
      </c>
      <c r="B16159" s="5">
        <v>29554733</v>
      </c>
      <c r="C16159" s="5">
        <v>30091072</v>
      </c>
      <c r="D16159">
        <v>49</v>
      </c>
      <c r="E16159">
        <v>4.08163265306122E-2</v>
      </c>
      <c r="F16159">
        <v>26</v>
      </c>
      <c r="G16159">
        <v>7.69230769230769E-2</v>
      </c>
      <c r="H16159">
        <v>26</v>
      </c>
      <c r="I16159">
        <v>0.15384615384615399</v>
      </c>
      <c r="J16159">
        <v>46</v>
      </c>
      <c r="K16159">
        <v>0.47826086956521702</v>
      </c>
      <c r="L16159">
        <v>27</v>
      </c>
      <c r="M16159">
        <v>0.48148148148148101</v>
      </c>
      <c r="N16159">
        <v>40</v>
      </c>
      <c r="O16159">
        <v>0.5</v>
      </c>
      <c r="P16159" s="4">
        <f t="shared" si="756"/>
        <v>9.0528519099947705E-2</v>
      </c>
      <c r="Q16159" s="4">
        <f t="shared" si="757"/>
        <v>0.48658078368223268</v>
      </c>
      <c r="R16159" s="4">
        <f t="shared" si="758"/>
        <v>0.39605226458228499</v>
      </c>
    </row>
    <row r="16160" spans="1:18" x14ac:dyDescent="0.3">
      <c r="A16160" s="4" t="s">
        <v>16</v>
      </c>
      <c r="B16160" s="5">
        <v>139565024</v>
      </c>
      <c r="C16160" s="5">
        <v>140445203</v>
      </c>
      <c r="D16160">
        <v>30</v>
      </c>
      <c r="E16160">
        <v>6.6666666666666693E-2</v>
      </c>
      <c r="F16160">
        <v>56</v>
      </c>
      <c r="G16160">
        <v>0.107142857142857</v>
      </c>
      <c r="H16160">
        <v>40</v>
      </c>
      <c r="I16160">
        <v>0.25</v>
      </c>
      <c r="J16160">
        <v>22</v>
      </c>
      <c r="K16160">
        <v>0.63636363636363602</v>
      </c>
      <c r="L16160">
        <v>20</v>
      </c>
      <c r="M16160">
        <v>0.3</v>
      </c>
      <c r="N16160">
        <v>37</v>
      </c>
      <c r="O16160">
        <v>0.67567567567567599</v>
      </c>
      <c r="P16160" s="4">
        <f t="shared" si="756"/>
        <v>0.14126984126984124</v>
      </c>
      <c r="Q16160" s="4">
        <f t="shared" si="757"/>
        <v>0.53734643734643728</v>
      </c>
      <c r="R16160" s="4">
        <f t="shared" si="758"/>
        <v>0.39607659607659607</v>
      </c>
    </row>
    <row r="16161" spans="1:18" x14ac:dyDescent="0.3">
      <c r="A16161" s="4" t="s">
        <v>19</v>
      </c>
      <c r="B16161" s="5">
        <v>80554336</v>
      </c>
      <c r="C16161" s="5">
        <v>82030205</v>
      </c>
      <c r="D16161">
        <v>16</v>
      </c>
      <c r="E16161">
        <v>0.25</v>
      </c>
      <c r="F16161">
        <v>15</v>
      </c>
      <c r="G16161">
        <v>0.53333333333333299</v>
      </c>
      <c r="H16161">
        <v>16</v>
      </c>
      <c r="I16161">
        <v>0.3125</v>
      </c>
      <c r="J16161">
        <v>20</v>
      </c>
      <c r="K16161">
        <v>0.8</v>
      </c>
      <c r="L16161">
        <v>19</v>
      </c>
      <c r="M16161">
        <v>0.68421052631578905</v>
      </c>
      <c r="N16161">
        <v>20</v>
      </c>
      <c r="O16161">
        <v>0.8</v>
      </c>
      <c r="P16161" s="4">
        <f t="shared" si="756"/>
        <v>0.36527777777777765</v>
      </c>
      <c r="Q16161" s="4">
        <f t="shared" si="757"/>
        <v>0.76140350877192964</v>
      </c>
      <c r="R16161" s="4">
        <f t="shared" si="758"/>
        <v>0.39612573099415199</v>
      </c>
    </row>
    <row r="16162" spans="1:18" x14ac:dyDescent="0.3">
      <c r="A16162" s="4" t="s">
        <v>21</v>
      </c>
      <c r="B16162" s="5">
        <v>43968609</v>
      </c>
      <c r="C16162" s="5">
        <v>44898859</v>
      </c>
      <c r="D16162">
        <v>25</v>
      </c>
      <c r="E16162">
        <v>0</v>
      </c>
      <c r="F16162">
        <v>19</v>
      </c>
      <c r="G16162">
        <v>5.2631578947368397E-2</v>
      </c>
      <c r="H16162">
        <v>18</v>
      </c>
      <c r="I16162">
        <v>0</v>
      </c>
      <c r="J16162">
        <v>13</v>
      </c>
      <c r="K16162">
        <v>0.30769230769230799</v>
      </c>
      <c r="L16162">
        <v>18</v>
      </c>
      <c r="M16162">
        <v>0.33333333333333298</v>
      </c>
      <c r="N16162">
        <v>25</v>
      </c>
      <c r="O16162">
        <v>0.6</v>
      </c>
      <c r="P16162" s="4">
        <f t="shared" si="756"/>
        <v>1.7543859649122799E-2</v>
      </c>
      <c r="Q16162" s="4">
        <f t="shared" si="757"/>
        <v>0.4136752136752137</v>
      </c>
      <c r="R16162" s="4">
        <f t="shared" si="758"/>
        <v>0.3961313540260909</v>
      </c>
    </row>
    <row r="16163" spans="1:18" x14ac:dyDescent="0.3">
      <c r="A16163" s="4" t="s">
        <v>11</v>
      </c>
      <c r="B16163" s="5">
        <v>19863046</v>
      </c>
      <c r="C16163" s="5">
        <v>20253948</v>
      </c>
      <c r="D16163">
        <v>22</v>
      </c>
      <c r="E16163">
        <v>9.0909090909090898E-2</v>
      </c>
      <c r="F16163">
        <v>31</v>
      </c>
      <c r="G16163">
        <v>3.2258064516128997E-2</v>
      </c>
      <c r="H16163">
        <v>27</v>
      </c>
      <c r="I16163">
        <v>0</v>
      </c>
      <c r="J16163">
        <v>14</v>
      </c>
      <c r="K16163">
        <v>0.42857142857142899</v>
      </c>
      <c r="L16163">
        <v>27</v>
      </c>
      <c r="M16163">
        <v>0.44444444444444398</v>
      </c>
      <c r="N16163">
        <v>57</v>
      </c>
      <c r="O16163">
        <v>0.43859649122806998</v>
      </c>
      <c r="P16163" s="4">
        <f t="shared" si="756"/>
        <v>4.1055718475073298E-2</v>
      </c>
      <c r="Q16163" s="4">
        <f t="shared" si="757"/>
        <v>0.43720412141464765</v>
      </c>
      <c r="R16163" s="4">
        <f t="shared" si="758"/>
        <v>0.39614840293957437</v>
      </c>
    </row>
    <row r="16164" spans="1:18" x14ac:dyDescent="0.3">
      <c r="A16164" s="4" t="s">
        <v>16</v>
      </c>
      <c r="B16164" s="5">
        <v>133805891</v>
      </c>
      <c r="C16164" s="5">
        <v>134816070</v>
      </c>
      <c r="D16164">
        <v>10</v>
      </c>
      <c r="E16164">
        <v>0</v>
      </c>
      <c r="F16164">
        <v>27</v>
      </c>
      <c r="G16164">
        <v>0.148148148148148</v>
      </c>
      <c r="H16164">
        <v>25</v>
      </c>
      <c r="I16164">
        <v>0.24</v>
      </c>
      <c r="J16164">
        <v>35</v>
      </c>
      <c r="K16164">
        <v>0.51428571428571401</v>
      </c>
      <c r="L16164">
        <v>22</v>
      </c>
      <c r="M16164">
        <v>0.5</v>
      </c>
      <c r="N16164">
        <v>16</v>
      </c>
      <c r="O16164">
        <v>0.5625</v>
      </c>
      <c r="P16164" s="4">
        <f t="shared" si="756"/>
        <v>0.12938271604938267</v>
      </c>
      <c r="Q16164" s="4">
        <f t="shared" si="757"/>
        <v>0.525595238095238</v>
      </c>
      <c r="R16164" s="4">
        <f t="shared" si="758"/>
        <v>0.39621252204585533</v>
      </c>
    </row>
    <row r="16165" spans="1:18" x14ac:dyDescent="0.3">
      <c r="A16165" s="4" t="s">
        <v>26</v>
      </c>
      <c r="B16165" s="5">
        <v>14479490</v>
      </c>
      <c r="C16165" s="5">
        <v>14618490</v>
      </c>
      <c r="D16165">
        <v>64</v>
      </c>
      <c r="E16165">
        <v>0.1875</v>
      </c>
      <c r="F16165">
        <v>30</v>
      </c>
      <c r="G16165">
        <v>0.233333333333333</v>
      </c>
      <c r="H16165">
        <v>41</v>
      </c>
      <c r="I16165">
        <v>0.31707317073170699</v>
      </c>
      <c r="J16165">
        <v>61</v>
      </c>
      <c r="K16165">
        <v>0.63934426229508201</v>
      </c>
      <c r="L16165">
        <v>45</v>
      </c>
      <c r="M16165">
        <v>0.73333333333333295</v>
      </c>
      <c r="N16165">
        <v>74</v>
      </c>
      <c r="O16165">
        <v>0.55405405405405395</v>
      </c>
      <c r="P16165" s="4">
        <f t="shared" si="756"/>
        <v>0.24596883468834665</v>
      </c>
      <c r="Q16165" s="4">
        <f t="shared" si="757"/>
        <v>0.6422438832274896</v>
      </c>
      <c r="R16165" s="4">
        <f t="shared" si="758"/>
        <v>0.39627504853914297</v>
      </c>
    </row>
    <row r="16166" spans="1:18" x14ac:dyDescent="0.3">
      <c r="A16166" s="4" t="s">
        <v>9</v>
      </c>
      <c r="B16166" s="5">
        <v>58534632</v>
      </c>
      <c r="C16166" s="5">
        <v>58681128</v>
      </c>
      <c r="D16166">
        <v>20</v>
      </c>
      <c r="E16166">
        <v>0.05</v>
      </c>
      <c r="F16166">
        <v>20</v>
      </c>
      <c r="G16166">
        <v>0.05</v>
      </c>
      <c r="H16166">
        <v>35</v>
      </c>
      <c r="I16166">
        <v>0.2</v>
      </c>
      <c r="J16166">
        <v>15</v>
      </c>
      <c r="K16166">
        <v>0.66666666666666696</v>
      </c>
      <c r="L16166">
        <v>15</v>
      </c>
      <c r="M16166">
        <v>0.6</v>
      </c>
      <c r="N16166">
        <v>18</v>
      </c>
      <c r="O16166">
        <v>0.22222222222222199</v>
      </c>
      <c r="P16166" s="4">
        <f t="shared" si="756"/>
        <v>0.10000000000000002</v>
      </c>
      <c r="Q16166" s="4">
        <f t="shared" si="757"/>
        <v>0.49629629629629629</v>
      </c>
      <c r="R16166" s="4">
        <f t="shared" si="758"/>
        <v>0.39629629629629626</v>
      </c>
    </row>
    <row r="16167" spans="1:18" x14ac:dyDescent="0.3">
      <c r="A16167" s="4" t="s">
        <v>21</v>
      </c>
      <c r="B16167" s="5">
        <v>74456192</v>
      </c>
      <c r="C16167" s="5">
        <v>75386439</v>
      </c>
      <c r="D16167">
        <v>27</v>
      </c>
      <c r="E16167">
        <v>0.22222222222222199</v>
      </c>
      <c r="F16167">
        <v>18</v>
      </c>
      <c r="G16167">
        <v>5.5555555555555601E-2</v>
      </c>
      <c r="H16167">
        <v>15</v>
      </c>
      <c r="I16167">
        <v>0.133333333333333</v>
      </c>
      <c r="J16167">
        <v>21</v>
      </c>
      <c r="K16167">
        <v>0.66666666666666696</v>
      </c>
      <c r="L16167">
        <v>30</v>
      </c>
      <c r="M16167">
        <v>0.43333333333333302</v>
      </c>
      <c r="N16167">
        <v>16</v>
      </c>
      <c r="O16167">
        <v>0.5</v>
      </c>
      <c r="P16167" s="4">
        <f t="shared" si="756"/>
        <v>0.13703703703703685</v>
      </c>
      <c r="Q16167" s="4">
        <f t="shared" si="757"/>
        <v>0.53333333333333333</v>
      </c>
      <c r="R16167" s="4">
        <f t="shared" si="758"/>
        <v>0.39629629629629648</v>
      </c>
    </row>
    <row r="16168" spans="1:18" x14ac:dyDescent="0.3">
      <c r="A16168" s="4" t="s">
        <v>22</v>
      </c>
      <c r="B16168" s="5">
        <v>86602008</v>
      </c>
      <c r="C16168" s="5">
        <v>88801004</v>
      </c>
      <c r="D16168">
        <v>22</v>
      </c>
      <c r="E16168">
        <v>4.5454545454545497E-2</v>
      </c>
      <c r="F16168">
        <v>46</v>
      </c>
      <c r="G16168">
        <v>0.108695652173913</v>
      </c>
      <c r="H16168">
        <v>26</v>
      </c>
      <c r="I16168">
        <v>0.15384615384615399</v>
      </c>
      <c r="J16168">
        <v>15</v>
      </c>
      <c r="K16168">
        <v>0.46666666666666701</v>
      </c>
      <c r="L16168">
        <v>22</v>
      </c>
      <c r="M16168">
        <v>0.36363636363636398</v>
      </c>
      <c r="N16168">
        <v>15</v>
      </c>
      <c r="O16168">
        <v>0.66666666666666696</v>
      </c>
      <c r="P16168" s="4">
        <f t="shared" si="756"/>
        <v>0.10266545049153748</v>
      </c>
      <c r="Q16168" s="4">
        <f t="shared" si="757"/>
        <v>0.49898989898989932</v>
      </c>
      <c r="R16168" s="4">
        <f t="shared" si="758"/>
        <v>0.39632444849836185</v>
      </c>
    </row>
    <row r="16169" spans="1:18" x14ac:dyDescent="0.3">
      <c r="A16169" s="4" t="s">
        <v>16</v>
      </c>
      <c r="B16169" s="5">
        <v>33807251</v>
      </c>
      <c r="C16169" s="5">
        <v>33817251</v>
      </c>
      <c r="D16169">
        <v>11</v>
      </c>
      <c r="E16169">
        <v>0</v>
      </c>
      <c r="F16169">
        <v>10</v>
      </c>
      <c r="G16169">
        <v>0.1</v>
      </c>
      <c r="H16169">
        <v>23</v>
      </c>
      <c r="I16169">
        <v>0.26086956521739102</v>
      </c>
      <c r="J16169">
        <v>27</v>
      </c>
      <c r="K16169">
        <v>0.48148148148148101</v>
      </c>
      <c r="L16169">
        <v>25</v>
      </c>
      <c r="M16169">
        <v>0.52</v>
      </c>
      <c r="N16169">
        <v>31</v>
      </c>
      <c r="O16169">
        <v>0.54838709677419395</v>
      </c>
      <c r="P16169" s="4">
        <f t="shared" si="756"/>
        <v>0.12028985507246366</v>
      </c>
      <c r="Q16169" s="4">
        <f t="shared" si="757"/>
        <v>0.51662285941855834</v>
      </c>
      <c r="R16169" s="4">
        <f t="shared" si="758"/>
        <v>0.3963330043460947</v>
      </c>
    </row>
    <row r="16170" spans="1:18" x14ac:dyDescent="0.3">
      <c r="A16170" s="4" t="s">
        <v>21</v>
      </c>
      <c r="B16170" s="5">
        <v>59000733</v>
      </c>
      <c r="C16170" s="5">
        <v>59930980</v>
      </c>
      <c r="D16170">
        <v>32</v>
      </c>
      <c r="E16170">
        <v>0.40625</v>
      </c>
      <c r="F16170">
        <v>46</v>
      </c>
      <c r="G16170">
        <v>0.41304347826087001</v>
      </c>
      <c r="H16170">
        <v>56</v>
      </c>
      <c r="I16170">
        <v>0.51785714285714302</v>
      </c>
      <c r="J16170">
        <v>42</v>
      </c>
      <c r="K16170">
        <v>0.71428571428571397</v>
      </c>
      <c r="L16170">
        <v>46</v>
      </c>
      <c r="M16170">
        <v>0.934782608695652</v>
      </c>
      <c r="N16170">
        <v>57</v>
      </c>
      <c r="O16170">
        <v>0.87719298245613997</v>
      </c>
      <c r="P16170" s="4">
        <f t="shared" si="756"/>
        <v>0.44571687370600438</v>
      </c>
      <c r="Q16170" s="4">
        <f t="shared" si="757"/>
        <v>0.8420871018125019</v>
      </c>
      <c r="R16170" s="4">
        <f t="shared" si="758"/>
        <v>0.39637022810649752</v>
      </c>
    </row>
    <row r="16171" spans="1:18" x14ac:dyDescent="0.3">
      <c r="A16171" s="4" t="s">
        <v>17</v>
      </c>
      <c r="B16171" s="5">
        <v>98263258</v>
      </c>
      <c r="C16171" s="5">
        <v>98273268</v>
      </c>
      <c r="D16171">
        <v>20</v>
      </c>
      <c r="E16171">
        <v>0</v>
      </c>
      <c r="F16171">
        <v>34</v>
      </c>
      <c r="G16171">
        <v>5.8823529411764698E-2</v>
      </c>
      <c r="H16171">
        <v>31</v>
      </c>
      <c r="I16171">
        <v>0.16129032258064499</v>
      </c>
      <c r="J16171">
        <v>18</v>
      </c>
      <c r="K16171">
        <v>0.38888888888888901</v>
      </c>
      <c r="L16171">
        <v>29</v>
      </c>
      <c r="M16171">
        <v>0.72413793103448298</v>
      </c>
      <c r="N16171">
        <v>27</v>
      </c>
      <c r="O16171">
        <v>0.296296296296296</v>
      </c>
      <c r="P16171" s="4">
        <f t="shared" si="756"/>
        <v>7.3371283997469894E-2</v>
      </c>
      <c r="Q16171" s="4">
        <f t="shared" si="757"/>
        <v>0.46977437207322265</v>
      </c>
      <c r="R16171" s="4">
        <f t="shared" si="758"/>
        <v>0.39640308807575275</v>
      </c>
    </row>
    <row r="16172" spans="1:18" x14ac:dyDescent="0.3">
      <c r="A16172" s="4" t="s">
        <v>8</v>
      </c>
      <c r="B16172" s="5">
        <v>84738222</v>
      </c>
      <c r="C16172" s="5">
        <v>84965634</v>
      </c>
      <c r="D16172">
        <v>22</v>
      </c>
      <c r="E16172">
        <v>0.45454545499999999</v>
      </c>
      <c r="F16172">
        <v>45</v>
      </c>
      <c r="G16172">
        <v>0.46666666699999998</v>
      </c>
      <c r="H16172">
        <v>27</v>
      </c>
      <c r="I16172">
        <v>0.407407407</v>
      </c>
      <c r="J16172">
        <v>25</v>
      </c>
      <c r="K16172">
        <v>0.92</v>
      </c>
      <c r="L16172">
        <v>28</v>
      </c>
      <c r="M16172">
        <v>0.85714285700000004</v>
      </c>
      <c r="N16172">
        <v>27</v>
      </c>
      <c r="O16172">
        <v>0.74074074099999998</v>
      </c>
      <c r="P16172" s="4">
        <f t="shared" si="756"/>
        <v>0.44287317633333334</v>
      </c>
      <c r="Q16172" s="4">
        <f t="shared" si="757"/>
        <v>0.83929453266666665</v>
      </c>
      <c r="R16172" s="4">
        <f t="shared" si="758"/>
        <v>0.39642135633333331</v>
      </c>
    </row>
    <row r="16173" spans="1:18" x14ac:dyDescent="0.3">
      <c r="A16173" s="4" t="s">
        <v>11</v>
      </c>
      <c r="B16173" s="5">
        <v>185695769</v>
      </c>
      <c r="C16173" s="5">
        <v>185458775</v>
      </c>
      <c r="D16173">
        <v>15</v>
      </c>
      <c r="E16173">
        <v>0</v>
      </c>
      <c r="F16173">
        <v>17</v>
      </c>
      <c r="G16173">
        <v>0</v>
      </c>
      <c r="H16173">
        <v>19</v>
      </c>
      <c r="I16173">
        <v>5.2631578947368397E-2</v>
      </c>
      <c r="J16173">
        <v>17</v>
      </c>
      <c r="K16173">
        <v>0.52941176470588203</v>
      </c>
      <c r="L16173">
        <v>16</v>
      </c>
      <c r="M16173">
        <v>0.3125</v>
      </c>
      <c r="N16173">
        <v>15</v>
      </c>
      <c r="O16173">
        <v>0.4</v>
      </c>
      <c r="P16173" s="4">
        <f t="shared" si="756"/>
        <v>1.7543859649122799E-2</v>
      </c>
      <c r="Q16173" s="4">
        <f t="shared" si="757"/>
        <v>0.41397058823529403</v>
      </c>
      <c r="R16173" s="4">
        <f t="shared" si="758"/>
        <v>0.39642672858617123</v>
      </c>
    </row>
    <row r="16174" spans="1:18" x14ac:dyDescent="0.3">
      <c r="A16174" s="4" t="s">
        <v>24</v>
      </c>
      <c r="B16174" s="5">
        <v>70689425</v>
      </c>
      <c r="C16174" s="5">
        <v>73177830</v>
      </c>
      <c r="D16174">
        <v>40</v>
      </c>
      <c r="E16174">
        <v>2.5000000000000001E-2</v>
      </c>
      <c r="F16174">
        <v>12</v>
      </c>
      <c r="G16174">
        <v>0</v>
      </c>
      <c r="H16174">
        <v>19</v>
      </c>
      <c r="I16174">
        <v>0.105263157894737</v>
      </c>
      <c r="J16174">
        <v>15</v>
      </c>
      <c r="K16174">
        <v>0.266666666666667</v>
      </c>
      <c r="L16174">
        <v>13</v>
      </c>
      <c r="M16174">
        <v>0.61538461538461497</v>
      </c>
      <c r="N16174">
        <v>32</v>
      </c>
      <c r="O16174">
        <v>0.4375</v>
      </c>
      <c r="P16174" s="4">
        <f t="shared" si="756"/>
        <v>4.3421052631578999E-2</v>
      </c>
      <c r="Q16174" s="4">
        <f t="shared" si="757"/>
        <v>0.43985042735042734</v>
      </c>
      <c r="R16174" s="4">
        <f t="shared" si="758"/>
        <v>0.39642937471884832</v>
      </c>
    </row>
    <row r="16175" spans="1:18" x14ac:dyDescent="0.3">
      <c r="A16175" s="4" t="s">
        <v>19</v>
      </c>
      <c r="B16175" s="5">
        <v>8741986</v>
      </c>
      <c r="C16175" s="5">
        <v>8850719</v>
      </c>
      <c r="D16175">
        <v>12</v>
      </c>
      <c r="E16175">
        <v>0.16666666666666699</v>
      </c>
      <c r="F16175">
        <v>19</v>
      </c>
      <c r="G16175">
        <v>0.157894736842105</v>
      </c>
      <c r="H16175">
        <v>12</v>
      </c>
      <c r="I16175">
        <v>0</v>
      </c>
      <c r="J16175">
        <v>18</v>
      </c>
      <c r="K16175">
        <v>0.38888888888888901</v>
      </c>
      <c r="L16175">
        <v>16</v>
      </c>
      <c r="M16175">
        <v>0.6875</v>
      </c>
      <c r="N16175">
        <v>16</v>
      </c>
      <c r="O16175">
        <v>0.4375</v>
      </c>
      <c r="P16175" s="4">
        <f t="shared" si="756"/>
        <v>0.108187134502924</v>
      </c>
      <c r="Q16175" s="4">
        <f t="shared" si="757"/>
        <v>0.50462962962962965</v>
      </c>
      <c r="R16175" s="4">
        <f t="shared" si="758"/>
        <v>0.39644249512670565</v>
      </c>
    </row>
    <row r="16176" spans="1:18" x14ac:dyDescent="0.3">
      <c r="A16176" s="4" t="s">
        <v>12</v>
      </c>
      <c r="B16176" s="5">
        <v>176763070</v>
      </c>
      <c r="C16176" s="5">
        <v>176830464</v>
      </c>
      <c r="D16176">
        <v>32</v>
      </c>
      <c r="E16176">
        <v>6.25E-2</v>
      </c>
      <c r="F16176">
        <v>24</v>
      </c>
      <c r="G16176">
        <v>0</v>
      </c>
      <c r="H16176">
        <v>18</v>
      </c>
      <c r="I16176">
        <v>0.11111111111111099</v>
      </c>
      <c r="J16176">
        <v>36</v>
      </c>
      <c r="K16176">
        <v>0.33333333333333298</v>
      </c>
      <c r="L16176">
        <v>32</v>
      </c>
      <c r="M16176">
        <v>0.59375</v>
      </c>
      <c r="N16176">
        <v>39</v>
      </c>
      <c r="O16176">
        <v>0.43589743589743601</v>
      </c>
      <c r="P16176" s="4">
        <f t="shared" si="756"/>
        <v>5.7870370370370329E-2</v>
      </c>
      <c r="Q16176" s="4">
        <f t="shared" si="757"/>
        <v>0.45432692307692307</v>
      </c>
      <c r="R16176" s="4">
        <f t="shared" si="758"/>
        <v>0.39645655270655272</v>
      </c>
    </row>
    <row r="16177" spans="1:18" x14ac:dyDescent="0.3">
      <c r="A16177" s="4" t="s">
        <v>8</v>
      </c>
      <c r="B16177" s="5">
        <v>201203411</v>
      </c>
      <c r="C16177" s="5">
        <v>202936788</v>
      </c>
      <c r="D16177">
        <v>20</v>
      </c>
      <c r="E16177">
        <v>0</v>
      </c>
      <c r="F16177">
        <v>11</v>
      </c>
      <c r="G16177">
        <v>0</v>
      </c>
      <c r="H16177">
        <v>22</v>
      </c>
      <c r="I16177">
        <v>0.22727272700000001</v>
      </c>
      <c r="J16177">
        <v>16</v>
      </c>
      <c r="K16177">
        <v>0.5625</v>
      </c>
      <c r="L16177">
        <v>13</v>
      </c>
      <c r="M16177">
        <v>0.53846153799999996</v>
      </c>
      <c r="N16177">
        <v>19</v>
      </c>
      <c r="O16177">
        <v>0.31578947400000001</v>
      </c>
      <c r="P16177" s="4">
        <f t="shared" si="756"/>
        <v>7.5757575666666674E-2</v>
      </c>
      <c r="Q16177" s="4">
        <f t="shared" si="757"/>
        <v>0.47225033733333333</v>
      </c>
      <c r="R16177" s="4">
        <f t="shared" si="758"/>
        <v>0.39649276166666664</v>
      </c>
    </row>
    <row r="16178" spans="1:18" x14ac:dyDescent="0.3">
      <c r="A16178" s="4" t="s">
        <v>19</v>
      </c>
      <c r="B16178" s="5">
        <v>104926354</v>
      </c>
      <c r="C16178" s="5">
        <v>106402224</v>
      </c>
      <c r="D16178">
        <v>21</v>
      </c>
      <c r="E16178">
        <v>0.28571428571428598</v>
      </c>
      <c r="F16178">
        <v>16</v>
      </c>
      <c r="G16178">
        <v>0.3125</v>
      </c>
      <c r="H16178">
        <v>17</v>
      </c>
      <c r="I16178">
        <v>0.11764705882352899</v>
      </c>
      <c r="J16178">
        <v>26</v>
      </c>
      <c r="K16178">
        <v>0.73076923076923095</v>
      </c>
      <c r="L16178">
        <v>18</v>
      </c>
      <c r="M16178">
        <v>0.55555555555555602</v>
      </c>
      <c r="N16178">
        <v>21</v>
      </c>
      <c r="O16178">
        <v>0.61904761904761896</v>
      </c>
      <c r="P16178" s="4">
        <f t="shared" si="756"/>
        <v>0.23862044817927167</v>
      </c>
      <c r="Q16178" s="4">
        <f t="shared" si="757"/>
        <v>0.63512413512413535</v>
      </c>
      <c r="R16178" s="4">
        <f t="shared" si="758"/>
        <v>0.39650368694486371</v>
      </c>
    </row>
    <row r="16179" spans="1:18" x14ac:dyDescent="0.3">
      <c r="A16179" s="4" t="s">
        <v>10</v>
      </c>
      <c r="B16179" s="5">
        <v>98220363</v>
      </c>
      <c r="C16179" s="5">
        <v>96737673</v>
      </c>
      <c r="D16179">
        <v>14</v>
      </c>
      <c r="E16179">
        <v>0.42857142857142899</v>
      </c>
      <c r="F16179">
        <v>28</v>
      </c>
      <c r="G16179">
        <v>0.39285714285714302</v>
      </c>
      <c r="H16179">
        <v>41</v>
      </c>
      <c r="I16179">
        <v>0.51219512195121997</v>
      </c>
      <c r="J16179">
        <v>39</v>
      </c>
      <c r="K16179">
        <v>0.87179487179487203</v>
      </c>
      <c r="L16179">
        <v>13</v>
      </c>
      <c r="M16179">
        <v>0.76923076923076905</v>
      </c>
      <c r="N16179">
        <v>17</v>
      </c>
      <c r="O16179">
        <v>0.88235294117647101</v>
      </c>
      <c r="P16179" s="4">
        <f t="shared" si="756"/>
        <v>0.44454123112659732</v>
      </c>
      <c r="Q16179" s="4">
        <f t="shared" si="757"/>
        <v>0.84112619406737066</v>
      </c>
      <c r="R16179" s="4">
        <f t="shared" si="758"/>
        <v>0.39658496294077333</v>
      </c>
    </row>
    <row r="16180" spans="1:18" x14ac:dyDescent="0.3">
      <c r="A16180" s="4" t="s">
        <v>24</v>
      </c>
      <c r="B16180" s="5">
        <v>7923641</v>
      </c>
      <c r="C16180" s="5">
        <v>7982916</v>
      </c>
      <c r="D16180">
        <v>11</v>
      </c>
      <c r="E16180">
        <v>9.0909090909090898E-2</v>
      </c>
      <c r="F16180">
        <v>13</v>
      </c>
      <c r="G16180">
        <v>7.69230769230769E-2</v>
      </c>
      <c r="H16180">
        <v>27</v>
      </c>
      <c r="I16180">
        <v>7.4074074074074098E-2</v>
      </c>
      <c r="J16180">
        <v>24</v>
      </c>
      <c r="K16180">
        <v>0.33333333333333298</v>
      </c>
      <c r="L16180">
        <v>25</v>
      </c>
      <c r="M16180">
        <v>0.64</v>
      </c>
      <c r="N16180">
        <v>24</v>
      </c>
      <c r="O16180">
        <v>0.45833333333333298</v>
      </c>
      <c r="P16180" s="4">
        <f t="shared" si="756"/>
        <v>8.0635413968747308E-2</v>
      </c>
      <c r="Q16180" s="4">
        <f t="shared" si="757"/>
        <v>0.47722222222222199</v>
      </c>
      <c r="R16180" s="4">
        <f t="shared" si="758"/>
        <v>0.3965868082534747</v>
      </c>
    </row>
    <row r="16181" spans="1:18" x14ac:dyDescent="0.3">
      <c r="A16181" s="4" t="s">
        <v>23</v>
      </c>
      <c r="B16181" s="5">
        <v>86681448</v>
      </c>
      <c r="C16181" s="5">
        <v>88123947</v>
      </c>
      <c r="D16181">
        <v>32</v>
      </c>
      <c r="E16181">
        <v>0.40625</v>
      </c>
      <c r="F16181">
        <v>62</v>
      </c>
      <c r="G16181">
        <v>0.467741935483871</v>
      </c>
      <c r="H16181">
        <v>23</v>
      </c>
      <c r="I16181">
        <v>0.30434782608695699</v>
      </c>
      <c r="J16181">
        <v>27</v>
      </c>
      <c r="K16181">
        <v>0.92592592592592604</v>
      </c>
      <c r="L16181">
        <v>18</v>
      </c>
      <c r="M16181">
        <v>0.72222222222222199</v>
      </c>
      <c r="N16181">
        <v>25</v>
      </c>
      <c r="O16181">
        <v>0.72</v>
      </c>
      <c r="P16181" s="4">
        <f t="shared" si="756"/>
        <v>0.39277992052360933</v>
      </c>
      <c r="Q16181" s="4">
        <f t="shared" si="757"/>
        <v>0.78938271604938259</v>
      </c>
      <c r="R16181" s="4">
        <f t="shared" si="758"/>
        <v>0.39660279552577327</v>
      </c>
    </row>
    <row r="16182" spans="1:18" x14ac:dyDescent="0.3">
      <c r="A16182" s="4" t="s">
        <v>14</v>
      </c>
      <c r="B16182" s="5">
        <v>114349568</v>
      </c>
      <c r="C16182" s="5">
        <v>114562332</v>
      </c>
      <c r="D16182">
        <v>26</v>
      </c>
      <c r="E16182">
        <v>0.115384615384615</v>
      </c>
      <c r="F16182">
        <v>48</v>
      </c>
      <c r="G16182">
        <v>0.25</v>
      </c>
      <c r="H16182">
        <v>41</v>
      </c>
      <c r="I16182">
        <v>0.292682926829268</v>
      </c>
      <c r="J16182">
        <v>27</v>
      </c>
      <c r="K16182">
        <v>0.66666666666666696</v>
      </c>
      <c r="L16182">
        <v>23</v>
      </c>
      <c r="M16182">
        <v>0.69565217391304301</v>
      </c>
      <c r="N16182">
        <v>35</v>
      </c>
      <c r="O16182">
        <v>0.48571428571428599</v>
      </c>
      <c r="P16182" s="4">
        <f t="shared" si="756"/>
        <v>0.21935584740462766</v>
      </c>
      <c r="Q16182" s="4">
        <f t="shared" si="757"/>
        <v>0.61601104209799862</v>
      </c>
      <c r="R16182" s="4">
        <f t="shared" si="758"/>
        <v>0.39665519469337096</v>
      </c>
    </row>
    <row r="16183" spans="1:18" x14ac:dyDescent="0.3">
      <c r="A16183" s="4" t="s">
        <v>21</v>
      </c>
      <c r="B16183" s="5">
        <v>96195591</v>
      </c>
      <c r="C16183" s="5">
        <v>97125838</v>
      </c>
      <c r="D16183">
        <v>28</v>
      </c>
      <c r="E16183">
        <v>0.14285714285714299</v>
      </c>
      <c r="F16183">
        <v>30</v>
      </c>
      <c r="G16183">
        <v>0.3</v>
      </c>
      <c r="H16183">
        <v>24</v>
      </c>
      <c r="I16183">
        <v>0.33333333333333298</v>
      </c>
      <c r="J16183">
        <v>17</v>
      </c>
      <c r="K16183">
        <v>0.82352941176470595</v>
      </c>
      <c r="L16183">
        <v>14</v>
      </c>
      <c r="M16183">
        <v>0.64285714285714302</v>
      </c>
      <c r="N16183">
        <v>28</v>
      </c>
      <c r="O16183">
        <v>0.5</v>
      </c>
      <c r="P16183" s="4">
        <f t="shared" si="756"/>
        <v>0.25873015873015864</v>
      </c>
      <c r="Q16183" s="4">
        <f t="shared" si="757"/>
        <v>0.65546218487394958</v>
      </c>
      <c r="R16183" s="4">
        <f t="shared" si="758"/>
        <v>0.39673202614379094</v>
      </c>
    </row>
    <row r="16184" spans="1:18" x14ac:dyDescent="0.3">
      <c r="A16184" s="4" t="s">
        <v>12</v>
      </c>
      <c r="B16184" s="5">
        <v>172502759</v>
      </c>
      <c r="C16184" s="5">
        <v>172570153</v>
      </c>
      <c r="D16184">
        <v>20</v>
      </c>
      <c r="E16184">
        <v>0.1</v>
      </c>
      <c r="F16184">
        <v>26</v>
      </c>
      <c r="G16184">
        <v>7.69230769230769E-2</v>
      </c>
      <c r="H16184">
        <v>42</v>
      </c>
      <c r="I16184">
        <v>0.28571428571428598</v>
      </c>
      <c r="J16184">
        <v>22</v>
      </c>
      <c r="K16184">
        <v>0.45454545454545497</v>
      </c>
      <c r="L16184">
        <v>21</v>
      </c>
      <c r="M16184">
        <v>0.476190476190476</v>
      </c>
      <c r="N16184">
        <v>18</v>
      </c>
      <c r="O16184">
        <v>0.72222222222222199</v>
      </c>
      <c r="P16184" s="4">
        <f t="shared" si="756"/>
        <v>0.1542124542124543</v>
      </c>
      <c r="Q16184" s="4">
        <f t="shared" si="757"/>
        <v>0.55098605098605102</v>
      </c>
      <c r="R16184" s="4">
        <f t="shared" si="758"/>
        <v>0.39677359677359669</v>
      </c>
    </row>
    <row r="16185" spans="1:18" x14ac:dyDescent="0.3">
      <c r="A16185" s="4" t="s">
        <v>8</v>
      </c>
      <c r="B16185" s="5">
        <v>154215042</v>
      </c>
      <c r="C16185" s="5">
        <v>155948418</v>
      </c>
      <c r="D16185">
        <v>23</v>
      </c>
      <c r="E16185">
        <v>0</v>
      </c>
      <c r="F16185">
        <v>17</v>
      </c>
      <c r="G16185">
        <v>0</v>
      </c>
      <c r="H16185">
        <v>19</v>
      </c>
      <c r="I16185">
        <v>0.42105263199999998</v>
      </c>
      <c r="J16185">
        <v>17</v>
      </c>
      <c r="K16185">
        <v>0.70588235300000002</v>
      </c>
      <c r="L16185">
        <v>19</v>
      </c>
      <c r="M16185">
        <v>0.31578947400000001</v>
      </c>
      <c r="N16185">
        <v>39</v>
      </c>
      <c r="O16185">
        <v>0.58974358999999998</v>
      </c>
      <c r="P16185" s="4">
        <f t="shared" si="756"/>
        <v>0.14035087733333332</v>
      </c>
      <c r="Q16185" s="4">
        <f t="shared" si="757"/>
        <v>0.53713847233333334</v>
      </c>
      <c r="R16185" s="4">
        <f t="shared" si="758"/>
        <v>0.39678759500000005</v>
      </c>
    </row>
    <row r="16186" spans="1:18" x14ac:dyDescent="0.3">
      <c r="A16186" s="4" t="s">
        <v>22</v>
      </c>
      <c r="B16186" s="5">
        <v>74984882</v>
      </c>
      <c r="C16186" s="5">
        <v>77197827</v>
      </c>
      <c r="D16186">
        <v>13</v>
      </c>
      <c r="E16186">
        <v>0</v>
      </c>
      <c r="F16186">
        <v>44</v>
      </c>
      <c r="G16186">
        <v>9.0909090909090898E-2</v>
      </c>
      <c r="H16186">
        <v>21</v>
      </c>
      <c r="I16186">
        <v>0</v>
      </c>
      <c r="J16186">
        <v>25</v>
      </c>
      <c r="K16186">
        <v>0.24</v>
      </c>
      <c r="L16186">
        <v>14</v>
      </c>
      <c r="M16186">
        <v>0.35714285714285698</v>
      </c>
      <c r="N16186">
        <v>19</v>
      </c>
      <c r="O16186">
        <v>0.68421052631578905</v>
      </c>
      <c r="P16186" s="4">
        <f t="shared" si="756"/>
        <v>3.03030303030303E-2</v>
      </c>
      <c r="Q16186" s="4">
        <f t="shared" si="757"/>
        <v>0.42711779448621529</v>
      </c>
      <c r="R16186" s="4">
        <f t="shared" si="758"/>
        <v>0.39681476418318501</v>
      </c>
    </row>
    <row r="16187" spans="1:18" x14ac:dyDescent="0.3">
      <c r="A16187" s="4" t="s">
        <v>27</v>
      </c>
      <c r="B16187" s="5">
        <v>19141324</v>
      </c>
      <c r="C16187" s="5">
        <v>19193324</v>
      </c>
      <c r="D16187">
        <v>15</v>
      </c>
      <c r="E16187">
        <v>6.6666666666666693E-2</v>
      </c>
      <c r="F16187">
        <v>19</v>
      </c>
      <c r="G16187">
        <v>5.2631578947368397E-2</v>
      </c>
      <c r="H16187">
        <v>42</v>
      </c>
      <c r="I16187">
        <v>0.16666666666666699</v>
      </c>
      <c r="J16187">
        <v>20</v>
      </c>
      <c r="K16187">
        <v>0.4</v>
      </c>
      <c r="L16187">
        <v>33</v>
      </c>
      <c r="M16187">
        <v>0.42424242424242398</v>
      </c>
      <c r="N16187">
        <v>23</v>
      </c>
      <c r="O16187">
        <v>0.65217391304347805</v>
      </c>
      <c r="P16187" s="4">
        <f t="shared" si="756"/>
        <v>9.5321637426900696E-2</v>
      </c>
      <c r="Q16187" s="4">
        <f t="shared" si="757"/>
        <v>0.49213877909530068</v>
      </c>
      <c r="R16187" s="4">
        <f t="shared" si="758"/>
        <v>0.39681714166839999</v>
      </c>
    </row>
    <row r="16188" spans="1:18" x14ac:dyDescent="0.3">
      <c r="A16188" s="4" t="s">
        <v>29</v>
      </c>
      <c r="B16188" s="5">
        <v>37181259</v>
      </c>
      <c r="C16188" s="5">
        <v>38851313</v>
      </c>
      <c r="D16188">
        <v>12</v>
      </c>
      <c r="E16188">
        <v>0</v>
      </c>
      <c r="F16188">
        <v>31</v>
      </c>
      <c r="G16188">
        <v>0.16129032300000001</v>
      </c>
      <c r="H16188">
        <v>27</v>
      </c>
      <c r="I16188">
        <v>0.14814814800000001</v>
      </c>
      <c r="J16188">
        <v>19</v>
      </c>
      <c r="K16188">
        <v>0.47368421100000002</v>
      </c>
      <c r="L16188">
        <v>19</v>
      </c>
      <c r="M16188">
        <v>0.52631578899999998</v>
      </c>
      <c r="N16188">
        <v>22</v>
      </c>
      <c r="O16188">
        <v>0.5</v>
      </c>
      <c r="P16188" s="4">
        <f t="shared" si="756"/>
        <v>0.103146157</v>
      </c>
      <c r="Q16188" s="4">
        <f t="shared" si="757"/>
        <v>0.5</v>
      </c>
      <c r="R16188" s="4">
        <f t="shared" si="758"/>
        <v>0.39685384299999998</v>
      </c>
    </row>
    <row r="16189" spans="1:18" x14ac:dyDescent="0.3">
      <c r="A16189" s="4" t="s">
        <v>9</v>
      </c>
      <c r="B16189" s="5">
        <v>10295232</v>
      </c>
      <c r="C16189" s="5">
        <v>10377781</v>
      </c>
      <c r="D16189">
        <v>20</v>
      </c>
      <c r="E16189">
        <v>0.25</v>
      </c>
      <c r="F16189">
        <v>30</v>
      </c>
      <c r="G16189">
        <v>0.3</v>
      </c>
      <c r="H16189">
        <v>13</v>
      </c>
      <c r="I16189">
        <v>0.38461538461538503</v>
      </c>
      <c r="J16189">
        <v>15</v>
      </c>
      <c r="K16189">
        <v>0.86666666666666703</v>
      </c>
      <c r="L16189">
        <v>19</v>
      </c>
      <c r="M16189">
        <v>0.73684210526315796</v>
      </c>
      <c r="N16189">
        <v>23</v>
      </c>
      <c r="O16189">
        <v>0.52173913043478304</v>
      </c>
      <c r="P16189" s="4">
        <f t="shared" si="756"/>
        <v>0.31153846153846171</v>
      </c>
      <c r="Q16189" s="4">
        <f t="shared" si="757"/>
        <v>0.70841596745486946</v>
      </c>
      <c r="R16189" s="4">
        <f t="shared" si="758"/>
        <v>0.39687750591640775</v>
      </c>
    </row>
    <row r="16190" spans="1:18" x14ac:dyDescent="0.3">
      <c r="A16190" s="4" t="s">
        <v>23</v>
      </c>
      <c r="B16190" s="5">
        <v>16225064</v>
      </c>
      <c r="C16190" s="5">
        <v>16317563</v>
      </c>
      <c r="D16190">
        <v>24</v>
      </c>
      <c r="E16190">
        <v>0.16666666666666699</v>
      </c>
      <c r="F16190">
        <v>28</v>
      </c>
      <c r="G16190">
        <v>7.1428571428571397E-2</v>
      </c>
      <c r="H16190">
        <v>28</v>
      </c>
      <c r="I16190">
        <v>0.14285714285714299</v>
      </c>
      <c r="J16190">
        <v>45</v>
      </c>
      <c r="K16190">
        <v>0.4</v>
      </c>
      <c r="L16190">
        <v>55</v>
      </c>
      <c r="M16190">
        <v>0.72727272727272696</v>
      </c>
      <c r="N16190">
        <v>54</v>
      </c>
      <c r="O16190">
        <v>0.44444444444444398</v>
      </c>
      <c r="P16190" s="4">
        <f t="shared" si="756"/>
        <v>0.12698412698412712</v>
      </c>
      <c r="Q16190" s="4">
        <f t="shared" si="757"/>
        <v>0.52390572390572365</v>
      </c>
      <c r="R16190" s="4">
        <f t="shared" si="758"/>
        <v>0.39692159692159656</v>
      </c>
    </row>
    <row r="16191" spans="1:18" x14ac:dyDescent="0.3">
      <c r="A16191" s="4" t="s">
        <v>29</v>
      </c>
      <c r="B16191" s="5">
        <v>48954311</v>
      </c>
      <c r="C16191" s="5">
        <v>50612184</v>
      </c>
      <c r="D16191">
        <v>33</v>
      </c>
      <c r="E16191">
        <v>0.24242424200000001</v>
      </c>
      <c r="F16191">
        <v>16</v>
      </c>
      <c r="G16191">
        <v>0.375</v>
      </c>
      <c r="H16191">
        <v>14</v>
      </c>
      <c r="I16191">
        <v>0.428571429</v>
      </c>
      <c r="J16191">
        <v>23</v>
      </c>
      <c r="K16191">
        <v>0.73913043499999997</v>
      </c>
      <c r="L16191">
        <v>18</v>
      </c>
      <c r="M16191">
        <v>0.77777777800000003</v>
      </c>
      <c r="N16191">
        <v>25</v>
      </c>
      <c r="O16191">
        <v>0.72</v>
      </c>
      <c r="P16191" s="4">
        <f t="shared" si="756"/>
        <v>0.34866522366666669</v>
      </c>
      <c r="Q16191" s="4">
        <f t="shared" si="757"/>
        <v>0.74563607099999996</v>
      </c>
      <c r="R16191" s="4">
        <f t="shared" si="758"/>
        <v>0.39697084733333327</v>
      </c>
    </row>
    <row r="16192" spans="1:18" x14ac:dyDescent="0.3">
      <c r="A16192" s="4" t="s">
        <v>10</v>
      </c>
      <c r="B16192" s="5">
        <v>187023943</v>
      </c>
      <c r="C16192" s="5">
        <v>185541249</v>
      </c>
      <c r="D16192">
        <v>23</v>
      </c>
      <c r="E16192">
        <v>8.6956521739130405E-2</v>
      </c>
      <c r="F16192">
        <v>27</v>
      </c>
      <c r="G16192">
        <v>7.4074074074074098E-2</v>
      </c>
      <c r="H16192">
        <v>29</v>
      </c>
      <c r="I16192">
        <v>6.8965517241379296E-2</v>
      </c>
      <c r="J16192">
        <v>26</v>
      </c>
      <c r="K16192">
        <v>0.38461538461538503</v>
      </c>
      <c r="L16192">
        <v>10</v>
      </c>
      <c r="M16192">
        <v>0.4</v>
      </c>
      <c r="N16192">
        <v>11</v>
      </c>
      <c r="O16192">
        <v>0.63636363636363602</v>
      </c>
      <c r="P16192" s="4">
        <f t="shared" si="756"/>
        <v>7.6665371018194595E-2</v>
      </c>
      <c r="Q16192" s="4">
        <f t="shared" si="757"/>
        <v>0.47365967365967371</v>
      </c>
      <c r="R16192" s="4">
        <f t="shared" si="758"/>
        <v>0.39699430264147911</v>
      </c>
    </row>
    <row r="16193" spans="1:18" x14ac:dyDescent="0.3">
      <c r="A16193" s="4" t="s">
        <v>15</v>
      </c>
      <c r="B16193" s="5">
        <v>26428192</v>
      </c>
      <c r="C16193" s="5">
        <v>26372275</v>
      </c>
      <c r="D16193">
        <v>13</v>
      </c>
      <c r="E16193">
        <v>0.230769230769231</v>
      </c>
      <c r="F16193">
        <v>11</v>
      </c>
      <c r="G16193">
        <v>0</v>
      </c>
      <c r="H16193">
        <v>15</v>
      </c>
      <c r="I16193">
        <v>0.2</v>
      </c>
      <c r="J16193">
        <v>22</v>
      </c>
      <c r="K16193">
        <v>0.54545454545454497</v>
      </c>
      <c r="L16193">
        <v>11</v>
      </c>
      <c r="M16193">
        <v>0.63636363636363602</v>
      </c>
      <c r="N16193">
        <v>25</v>
      </c>
      <c r="O16193">
        <v>0.44</v>
      </c>
      <c r="P16193" s="4">
        <f t="shared" si="756"/>
        <v>0.14358974358974366</v>
      </c>
      <c r="Q16193" s="4">
        <f t="shared" si="757"/>
        <v>0.54060606060606031</v>
      </c>
      <c r="R16193" s="4">
        <f t="shared" si="758"/>
        <v>0.39701631701631668</v>
      </c>
    </row>
    <row r="16194" spans="1:18" x14ac:dyDescent="0.3">
      <c r="A16194" s="4" t="s">
        <v>8</v>
      </c>
      <c r="B16194" s="5">
        <v>7672930</v>
      </c>
      <c r="C16194" s="5">
        <v>7750343</v>
      </c>
      <c r="D16194">
        <v>20</v>
      </c>
      <c r="E16194">
        <v>0.55000000000000004</v>
      </c>
      <c r="F16194">
        <v>30</v>
      </c>
      <c r="G16194">
        <v>0.366666667</v>
      </c>
      <c r="H16194">
        <v>26</v>
      </c>
      <c r="I16194">
        <v>0.42307692299999999</v>
      </c>
      <c r="J16194">
        <v>28</v>
      </c>
      <c r="K16194">
        <v>0.821428571</v>
      </c>
      <c r="L16194">
        <v>21</v>
      </c>
      <c r="M16194">
        <v>0.80952380999999995</v>
      </c>
      <c r="N16194">
        <v>20</v>
      </c>
      <c r="O16194">
        <v>0.9</v>
      </c>
      <c r="P16194" s="4">
        <f t="shared" ref="P16194:P16257" si="759">AVERAGE(E16194,G16194,I16194)</f>
        <v>0.44658119666666668</v>
      </c>
      <c r="Q16194" s="4">
        <f t="shared" ref="Q16194:Q16257" si="760">AVERAGE(K16194,M16194,O16194)</f>
        <v>0.84365079366666673</v>
      </c>
      <c r="R16194" s="4">
        <f t="shared" ref="R16194:R16257" si="761">Q16194-P16194</f>
        <v>0.39706959700000005</v>
      </c>
    </row>
    <row r="16195" spans="1:18" x14ac:dyDescent="0.3">
      <c r="A16195" s="4" t="s">
        <v>8</v>
      </c>
      <c r="B16195" s="5">
        <v>29013669</v>
      </c>
      <c r="C16195" s="5">
        <v>29141082</v>
      </c>
      <c r="D16195">
        <v>22</v>
      </c>
      <c r="E16195">
        <v>0.45454545499999999</v>
      </c>
      <c r="F16195">
        <v>43</v>
      </c>
      <c r="G16195">
        <v>0.25581395299999998</v>
      </c>
      <c r="H16195">
        <v>40</v>
      </c>
      <c r="I16195">
        <v>0.32500000000000001</v>
      </c>
      <c r="J16195">
        <v>26</v>
      </c>
      <c r="K16195">
        <v>0.65384615400000001</v>
      </c>
      <c r="L16195">
        <v>22</v>
      </c>
      <c r="M16195">
        <v>0.77272727299999999</v>
      </c>
      <c r="N16195">
        <v>20</v>
      </c>
      <c r="O16195">
        <v>0.8</v>
      </c>
      <c r="P16195" s="4">
        <f t="shared" si="759"/>
        <v>0.34511980266666664</v>
      </c>
      <c r="Q16195" s="4">
        <f t="shared" si="760"/>
        <v>0.74219114233333328</v>
      </c>
      <c r="R16195" s="4">
        <f t="shared" si="761"/>
        <v>0.39707133966666663</v>
      </c>
    </row>
    <row r="16196" spans="1:18" x14ac:dyDescent="0.3">
      <c r="A16196" s="4" t="s">
        <v>19</v>
      </c>
      <c r="B16196" s="5">
        <v>107311794</v>
      </c>
      <c r="C16196" s="5">
        <v>108787664</v>
      </c>
      <c r="D16196">
        <v>29</v>
      </c>
      <c r="E16196">
        <v>0.13793103448275901</v>
      </c>
      <c r="F16196">
        <v>16</v>
      </c>
      <c r="G16196">
        <v>0</v>
      </c>
      <c r="H16196">
        <v>16</v>
      </c>
      <c r="I16196">
        <v>0.1875</v>
      </c>
      <c r="J16196">
        <v>31</v>
      </c>
      <c r="K16196">
        <v>0.38709677419354799</v>
      </c>
      <c r="L16196">
        <v>18</v>
      </c>
      <c r="M16196">
        <v>0.61111111111111105</v>
      </c>
      <c r="N16196">
        <v>27</v>
      </c>
      <c r="O16196">
        <v>0.51851851851851805</v>
      </c>
      <c r="P16196" s="4">
        <f t="shared" si="759"/>
        <v>0.108477011494253</v>
      </c>
      <c r="Q16196" s="4">
        <f t="shared" si="760"/>
        <v>0.50557546794105901</v>
      </c>
      <c r="R16196" s="4">
        <f t="shared" si="761"/>
        <v>0.39709845644680603</v>
      </c>
    </row>
    <row r="16197" spans="1:18" x14ac:dyDescent="0.3">
      <c r="A16197" s="4" t="s">
        <v>10</v>
      </c>
      <c r="B16197" s="5">
        <v>64648468</v>
      </c>
      <c r="C16197" s="5">
        <v>64673428</v>
      </c>
      <c r="D16197">
        <v>15</v>
      </c>
      <c r="E16197">
        <v>0.2</v>
      </c>
      <c r="F16197">
        <v>15</v>
      </c>
      <c r="G16197">
        <v>6.6666666666666693E-2</v>
      </c>
      <c r="H16197">
        <v>24</v>
      </c>
      <c r="I16197">
        <v>0.125</v>
      </c>
      <c r="J16197">
        <v>10</v>
      </c>
      <c r="K16197">
        <v>0.6</v>
      </c>
      <c r="L16197">
        <v>25</v>
      </c>
      <c r="M16197">
        <v>0.56000000000000005</v>
      </c>
      <c r="N16197">
        <v>26</v>
      </c>
      <c r="O16197">
        <v>0.42307692307692302</v>
      </c>
      <c r="P16197" s="4">
        <f t="shared" si="759"/>
        <v>0.13055555555555556</v>
      </c>
      <c r="Q16197" s="4">
        <f t="shared" si="760"/>
        <v>0.52769230769230768</v>
      </c>
      <c r="R16197" s="4">
        <f t="shared" si="761"/>
        <v>0.39713675213675215</v>
      </c>
    </row>
    <row r="16198" spans="1:18" x14ac:dyDescent="0.3">
      <c r="A16198" s="4" t="s">
        <v>27</v>
      </c>
      <c r="B16198" s="5">
        <v>58305530</v>
      </c>
      <c r="C16198" s="5">
        <v>58872135</v>
      </c>
      <c r="D16198">
        <v>45</v>
      </c>
      <c r="E16198">
        <v>0.133333333333333</v>
      </c>
      <c r="F16198">
        <v>25</v>
      </c>
      <c r="G16198">
        <v>0.32</v>
      </c>
      <c r="H16198">
        <v>32</v>
      </c>
      <c r="I16198">
        <v>9.375E-2</v>
      </c>
      <c r="J16198">
        <v>42</v>
      </c>
      <c r="K16198">
        <v>0.5</v>
      </c>
      <c r="L16198">
        <v>32</v>
      </c>
      <c r="M16198">
        <v>0.6875</v>
      </c>
      <c r="N16198">
        <v>49</v>
      </c>
      <c r="O16198">
        <v>0.55102040816326503</v>
      </c>
      <c r="P16198" s="4">
        <f t="shared" si="759"/>
        <v>0.182361111111111</v>
      </c>
      <c r="Q16198" s="4">
        <f t="shared" si="760"/>
        <v>0.57950680272108834</v>
      </c>
      <c r="R16198" s="4">
        <f t="shared" si="761"/>
        <v>0.39714569160997737</v>
      </c>
    </row>
    <row r="16199" spans="1:18" x14ac:dyDescent="0.3">
      <c r="A16199" s="4" t="s">
        <v>20</v>
      </c>
      <c r="B16199" s="5">
        <v>112823326</v>
      </c>
      <c r="C16199" s="5">
        <v>113775325</v>
      </c>
      <c r="D16199">
        <v>41</v>
      </c>
      <c r="E16199">
        <v>0.219512195121951</v>
      </c>
      <c r="F16199">
        <v>27</v>
      </c>
      <c r="G16199">
        <v>0.148148148148148</v>
      </c>
      <c r="H16199">
        <v>14</v>
      </c>
      <c r="I16199">
        <v>0.42857142857142899</v>
      </c>
      <c r="J16199">
        <v>22</v>
      </c>
      <c r="K16199">
        <v>0.63636363636363602</v>
      </c>
      <c r="L16199">
        <v>19</v>
      </c>
      <c r="M16199">
        <v>0.63157894736842102</v>
      </c>
      <c r="N16199">
        <v>25</v>
      </c>
      <c r="O16199">
        <v>0.72</v>
      </c>
      <c r="P16199" s="4">
        <f t="shared" si="759"/>
        <v>0.26541059061384265</v>
      </c>
      <c r="Q16199" s="4">
        <f t="shared" si="760"/>
        <v>0.66264752791068571</v>
      </c>
      <c r="R16199" s="4">
        <f t="shared" si="761"/>
        <v>0.39723693729684306</v>
      </c>
    </row>
    <row r="16200" spans="1:18" x14ac:dyDescent="0.3">
      <c r="A16200" s="4" t="s">
        <v>19</v>
      </c>
      <c r="B16200" s="5">
        <v>76482295</v>
      </c>
      <c r="C16200" s="5">
        <v>77958164</v>
      </c>
      <c r="D16200">
        <v>10</v>
      </c>
      <c r="E16200">
        <v>0.4</v>
      </c>
      <c r="F16200">
        <v>17</v>
      </c>
      <c r="G16200">
        <v>0.52941176470588203</v>
      </c>
      <c r="H16200">
        <v>22</v>
      </c>
      <c r="I16200">
        <v>0.31818181818181801</v>
      </c>
      <c r="J16200">
        <v>19</v>
      </c>
      <c r="K16200">
        <v>0.68421052631578905</v>
      </c>
      <c r="L16200">
        <v>11</v>
      </c>
      <c r="M16200">
        <v>0.90909090909090895</v>
      </c>
      <c r="N16200">
        <v>13</v>
      </c>
      <c r="O16200">
        <v>0.84615384615384603</v>
      </c>
      <c r="P16200" s="4">
        <f t="shared" si="759"/>
        <v>0.41586452762923337</v>
      </c>
      <c r="Q16200" s="4">
        <f t="shared" si="760"/>
        <v>0.81315176052018145</v>
      </c>
      <c r="R16200" s="4">
        <f t="shared" si="761"/>
        <v>0.39728723289094808</v>
      </c>
    </row>
    <row r="16201" spans="1:18" x14ac:dyDescent="0.3">
      <c r="A16201" s="4" t="s">
        <v>13</v>
      </c>
      <c r="B16201" s="5">
        <v>42821935</v>
      </c>
      <c r="C16201" s="5">
        <v>42713957</v>
      </c>
      <c r="D16201">
        <v>21</v>
      </c>
      <c r="E16201">
        <v>0</v>
      </c>
      <c r="F16201">
        <v>19</v>
      </c>
      <c r="G16201">
        <v>0.105263157894737</v>
      </c>
      <c r="H16201">
        <v>30</v>
      </c>
      <c r="I16201">
        <v>0.43333333333333302</v>
      </c>
      <c r="J16201">
        <v>19</v>
      </c>
      <c r="K16201">
        <v>0.63157894736842102</v>
      </c>
      <c r="L16201">
        <v>21</v>
      </c>
      <c r="M16201">
        <v>0.71428571428571397</v>
      </c>
      <c r="N16201">
        <v>26</v>
      </c>
      <c r="O16201">
        <v>0.38461538461538503</v>
      </c>
      <c r="P16201" s="4">
        <f t="shared" si="759"/>
        <v>0.17953216374269002</v>
      </c>
      <c r="Q16201" s="4">
        <f t="shared" si="760"/>
        <v>0.57682668208984</v>
      </c>
      <c r="R16201" s="4">
        <f t="shared" si="761"/>
        <v>0.39729451834715002</v>
      </c>
    </row>
    <row r="16202" spans="1:18" x14ac:dyDescent="0.3">
      <c r="A16202" s="4" t="s">
        <v>8</v>
      </c>
      <c r="B16202" s="5">
        <v>154215164</v>
      </c>
      <c r="C16202" s="5">
        <v>155948540</v>
      </c>
      <c r="D16202">
        <v>28</v>
      </c>
      <c r="E16202">
        <v>3.5714285999999998E-2</v>
      </c>
      <c r="F16202">
        <v>19</v>
      </c>
      <c r="G16202">
        <v>0</v>
      </c>
      <c r="H16202">
        <v>18</v>
      </c>
      <c r="I16202">
        <v>0.27777777799999998</v>
      </c>
      <c r="J16202">
        <v>18</v>
      </c>
      <c r="K16202">
        <v>0.66666666699999999</v>
      </c>
      <c r="L16202">
        <v>18</v>
      </c>
      <c r="M16202">
        <v>0.27777777799999998</v>
      </c>
      <c r="N16202">
        <v>41</v>
      </c>
      <c r="O16202">
        <v>0.56097560999999996</v>
      </c>
      <c r="P16202" s="4">
        <f t="shared" si="759"/>
        <v>0.10449735466666665</v>
      </c>
      <c r="Q16202" s="4">
        <f t="shared" si="760"/>
        <v>0.50180668500000003</v>
      </c>
      <c r="R16202" s="4">
        <f t="shared" si="761"/>
        <v>0.39730933033333338</v>
      </c>
    </row>
    <row r="16203" spans="1:18" x14ac:dyDescent="0.3">
      <c r="A16203" s="4" t="s">
        <v>8</v>
      </c>
      <c r="B16203" s="5">
        <v>199704541</v>
      </c>
      <c r="C16203" s="5">
        <v>201437918</v>
      </c>
      <c r="D16203">
        <v>25</v>
      </c>
      <c r="E16203">
        <v>0.32</v>
      </c>
      <c r="F16203">
        <v>26</v>
      </c>
      <c r="G16203">
        <v>0.53846153799999996</v>
      </c>
      <c r="H16203">
        <v>11</v>
      </c>
      <c r="I16203">
        <v>0.36363636399999999</v>
      </c>
      <c r="J16203">
        <v>21</v>
      </c>
      <c r="K16203">
        <v>0.66666666699999999</v>
      </c>
      <c r="L16203">
        <v>19</v>
      </c>
      <c r="M16203">
        <v>0.94736842099999996</v>
      </c>
      <c r="N16203">
        <v>10</v>
      </c>
      <c r="O16203">
        <v>0.8</v>
      </c>
      <c r="P16203" s="4">
        <f t="shared" si="759"/>
        <v>0.40736596733333336</v>
      </c>
      <c r="Q16203" s="4">
        <f t="shared" si="760"/>
        <v>0.80467836266666681</v>
      </c>
      <c r="R16203" s="4">
        <f t="shared" si="761"/>
        <v>0.39731239533333346</v>
      </c>
    </row>
    <row r="16204" spans="1:18" x14ac:dyDescent="0.3">
      <c r="A16204" s="4" t="s">
        <v>19</v>
      </c>
      <c r="B16204" s="5">
        <v>131239712</v>
      </c>
      <c r="C16204" s="5">
        <v>132673759</v>
      </c>
      <c r="D16204">
        <v>12</v>
      </c>
      <c r="E16204">
        <v>8.3333333333333301E-2</v>
      </c>
      <c r="F16204">
        <v>11</v>
      </c>
      <c r="G16204">
        <v>9.0909090909090898E-2</v>
      </c>
      <c r="H16204">
        <v>25</v>
      </c>
      <c r="I16204">
        <v>0.24</v>
      </c>
      <c r="J16204">
        <v>23</v>
      </c>
      <c r="K16204">
        <v>0.434782608695652</v>
      </c>
      <c r="L16204">
        <v>30</v>
      </c>
      <c r="M16204">
        <v>0.6</v>
      </c>
      <c r="N16204">
        <v>28</v>
      </c>
      <c r="O16204">
        <v>0.57142857142857095</v>
      </c>
      <c r="P16204" s="4">
        <f t="shared" si="759"/>
        <v>0.13808080808080805</v>
      </c>
      <c r="Q16204" s="4">
        <f t="shared" si="760"/>
        <v>0.53540372670807435</v>
      </c>
      <c r="R16204" s="4">
        <f t="shared" si="761"/>
        <v>0.39732291862726632</v>
      </c>
    </row>
    <row r="16205" spans="1:18" x14ac:dyDescent="0.3">
      <c r="A16205" s="4" t="s">
        <v>14</v>
      </c>
      <c r="B16205" s="5">
        <v>111632918</v>
      </c>
      <c r="C16205" s="5">
        <v>111845682</v>
      </c>
      <c r="D16205">
        <v>26</v>
      </c>
      <c r="E16205">
        <v>3.8461538461538498E-2</v>
      </c>
      <c r="F16205">
        <v>13</v>
      </c>
      <c r="G16205">
        <v>0.230769230769231</v>
      </c>
      <c r="H16205">
        <v>10</v>
      </c>
      <c r="I16205">
        <v>0.3</v>
      </c>
      <c r="J16205">
        <v>11</v>
      </c>
      <c r="K16205">
        <v>0.45454545454545497</v>
      </c>
      <c r="L16205">
        <v>12</v>
      </c>
      <c r="M16205">
        <v>0.66666666666666696</v>
      </c>
      <c r="N16205">
        <v>25</v>
      </c>
      <c r="O16205">
        <v>0.64</v>
      </c>
      <c r="P16205" s="4">
        <f t="shared" si="759"/>
        <v>0.18974358974358982</v>
      </c>
      <c r="Q16205" s="4">
        <f t="shared" si="760"/>
        <v>0.58707070707070741</v>
      </c>
      <c r="R16205" s="4">
        <f t="shared" si="761"/>
        <v>0.39732711732711756</v>
      </c>
    </row>
    <row r="16206" spans="1:18" x14ac:dyDescent="0.3">
      <c r="A16206" s="4" t="s">
        <v>30</v>
      </c>
      <c r="B16206" s="5">
        <v>38489883</v>
      </c>
      <c r="C16206" s="5">
        <v>38604939</v>
      </c>
      <c r="D16206">
        <v>11</v>
      </c>
      <c r="E16206">
        <v>9.0909090909090898E-2</v>
      </c>
      <c r="F16206">
        <v>17</v>
      </c>
      <c r="G16206">
        <v>0.35294117647058798</v>
      </c>
      <c r="H16206">
        <v>24</v>
      </c>
      <c r="I16206">
        <v>0.29166666666666702</v>
      </c>
      <c r="J16206">
        <v>23</v>
      </c>
      <c r="K16206">
        <v>0.65217391304347805</v>
      </c>
      <c r="L16206">
        <v>23</v>
      </c>
      <c r="M16206">
        <v>0.60869565217391297</v>
      </c>
      <c r="N16206">
        <v>30</v>
      </c>
      <c r="O16206">
        <v>0.66666666666666696</v>
      </c>
      <c r="P16206" s="4">
        <f t="shared" si="759"/>
        <v>0.24517231134878195</v>
      </c>
      <c r="Q16206" s="4">
        <f t="shared" si="760"/>
        <v>0.64251207729468607</v>
      </c>
      <c r="R16206" s="4">
        <f t="shared" si="761"/>
        <v>0.39733976594590414</v>
      </c>
    </row>
    <row r="16207" spans="1:18" x14ac:dyDescent="0.3">
      <c r="A16207" s="4" t="s">
        <v>17</v>
      </c>
      <c r="B16207" s="5">
        <v>1208981</v>
      </c>
      <c r="C16207" s="5">
        <v>1218981</v>
      </c>
      <c r="D16207">
        <v>28</v>
      </c>
      <c r="E16207">
        <v>3.5714285714285698E-2</v>
      </c>
      <c r="F16207">
        <v>18</v>
      </c>
      <c r="G16207">
        <v>0.16666666666666699</v>
      </c>
      <c r="H16207">
        <v>11</v>
      </c>
      <c r="I16207">
        <v>0.18181818181818199</v>
      </c>
      <c r="J16207">
        <v>25</v>
      </c>
      <c r="K16207">
        <v>0.6</v>
      </c>
      <c r="L16207">
        <v>23</v>
      </c>
      <c r="M16207">
        <v>0.52173913043478304</v>
      </c>
      <c r="N16207">
        <v>22</v>
      </c>
      <c r="O16207">
        <v>0.45454545454545497</v>
      </c>
      <c r="P16207" s="4">
        <f t="shared" si="759"/>
        <v>0.12806637806637822</v>
      </c>
      <c r="Q16207" s="4">
        <f t="shared" si="760"/>
        <v>0.52542819499341264</v>
      </c>
      <c r="R16207" s="4">
        <f t="shared" si="761"/>
        <v>0.39736181692703443</v>
      </c>
    </row>
    <row r="16208" spans="1:18" x14ac:dyDescent="0.3">
      <c r="A16208" s="4" t="s">
        <v>12</v>
      </c>
      <c r="B16208" s="5">
        <v>176807193</v>
      </c>
      <c r="C16208" s="5">
        <v>176874587</v>
      </c>
      <c r="D16208">
        <v>11</v>
      </c>
      <c r="E16208">
        <v>0</v>
      </c>
      <c r="F16208">
        <v>10</v>
      </c>
      <c r="G16208">
        <v>0.1</v>
      </c>
      <c r="H16208">
        <v>15</v>
      </c>
      <c r="I16208">
        <v>0.4</v>
      </c>
      <c r="J16208">
        <v>17</v>
      </c>
      <c r="K16208">
        <v>0.35294117647058798</v>
      </c>
      <c r="L16208">
        <v>14</v>
      </c>
      <c r="M16208">
        <v>0.71428571428571397</v>
      </c>
      <c r="N16208">
        <v>16</v>
      </c>
      <c r="O16208">
        <v>0.625</v>
      </c>
      <c r="P16208" s="4">
        <f t="shared" si="759"/>
        <v>0.16666666666666666</v>
      </c>
      <c r="Q16208" s="4">
        <f t="shared" si="760"/>
        <v>0.56407563025210061</v>
      </c>
      <c r="R16208" s="4">
        <f t="shared" si="761"/>
        <v>0.39740896358543398</v>
      </c>
    </row>
    <row r="16209" spans="1:18" x14ac:dyDescent="0.3">
      <c r="A16209" s="4" t="s">
        <v>20</v>
      </c>
      <c r="B16209" s="5">
        <v>90939582</v>
      </c>
      <c r="C16209" s="5">
        <v>92141581</v>
      </c>
      <c r="D16209">
        <v>34</v>
      </c>
      <c r="E16209">
        <v>0.47058823529411797</v>
      </c>
      <c r="F16209">
        <v>12</v>
      </c>
      <c r="G16209">
        <v>0.33333333333333298</v>
      </c>
      <c r="H16209">
        <v>10</v>
      </c>
      <c r="I16209">
        <v>0.6</v>
      </c>
      <c r="J16209">
        <v>13</v>
      </c>
      <c r="K16209">
        <v>0.84615384615384603</v>
      </c>
      <c r="L16209">
        <v>12</v>
      </c>
      <c r="M16209">
        <v>0.91666666666666696</v>
      </c>
      <c r="N16209">
        <v>18</v>
      </c>
      <c r="O16209">
        <v>0.83333333333333304</v>
      </c>
      <c r="P16209" s="4">
        <f t="shared" si="759"/>
        <v>0.46797385620915027</v>
      </c>
      <c r="Q16209" s="4">
        <f t="shared" si="760"/>
        <v>0.86538461538461531</v>
      </c>
      <c r="R16209" s="4">
        <f t="shared" si="761"/>
        <v>0.39741075917546503</v>
      </c>
    </row>
    <row r="16210" spans="1:18" x14ac:dyDescent="0.3">
      <c r="A16210" s="4" t="s">
        <v>24</v>
      </c>
      <c r="B16210" s="5">
        <v>76883907</v>
      </c>
      <c r="C16210" s="5">
        <v>79269312</v>
      </c>
      <c r="D16210">
        <v>42</v>
      </c>
      <c r="E16210">
        <v>2.3809523809523801E-2</v>
      </c>
      <c r="F16210">
        <v>69</v>
      </c>
      <c r="G16210">
        <v>8.6956521739130405E-2</v>
      </c>
      <c r="H16210">
        <v>62</v>
      </c>
      <c r="I16210">
        <v>0.209677419354839</v>
      </c>
      <c r="J16210">
        <v>53</v>
      </c>
      <c r="K16210">
        <v>0.41509433962264197</v>
      </c>
      <c r="L16210">
        <v>56</v>
      </c>
      <c r="M16210">
        <v>0.44642857142857101</v>
      </c>
      <c r="N16210">
        <v>43</v>
      </c>
      <c r="O16210">
        <v>0.65116279069767402</v>
      </c>
      <c r="P16210" s="4">
        <f t="shared" si="759"/>
        <v>0.1068144883011644</v>
      </c>
      <c r="Q16210" s="4">
        <f t="shared" si="760"/>
        <v>0.50422856724962906</v>
      </c>
      <c r="R16210" s="4">
        <f t="shared" si="761"/>
        <v>0.39741407894846464</v>
      </c>
    </row>
    <row r="16211" spans="1:18" x14ac:dyDescent="0.3">
      <c r="A16211" s="4" t="s">
        <v>23</v>
      </c>
      <c r="B16211" s="5">
        <v>24649178</v>
      </c>
      <c r="C16211" s="5">
        <v>24741677</v>
      </c>
      <c r="D16211">
        <v>18</v>
      </c>
      <c r="E16211">
        <v>0</v>
      </c>
      <c r="F16211">
        <v>15</v>
      </c>
      <c r="G16211">
        <v>0.2</v>
      </c>
      <c r="H16211">
        <v>18</v>
      </c>
      <c r="I16211">
        <v>5.5555555555555601E-2</v>
      </c>
      <c r="J16211">
        <v>15</v>
      </c>
      <c r="K16211">
        <v>0.6</v>
      </c>
      <c r="L16211">
        <v>12</v>
      </c>
      <c r="M16211">
        <v>0.5</v>
      </c>
      <c r="N16211">
        <v>23</v>
      </c>
      <c r="O16211">
        <v>0.34782608695652201</v>
      </c>
      <c r="P16211" s="4">
        <f t="shared" si="759"/>
        <v>8.5185185185185197E-2</v>
      </c>
      <c r="Q16211" s="4">
        <f t="shared" si="760"/>
        <v>0.48260869565217401</v>
      </c>
      <c r="R16211" s="4">
        <f t="shared" si="761"/>
        <v>0.39742351046698882</v>
      </c>
    </row>
    <row r="16212" spans="1:18" x14ac:dyDescent="0.3">
      <c r="A16212" s="4" t="s">
        <v>9</v>
      </c>
      <c r="B16212" s="5">
        <v>176761919</v>
      </c>
      <c r="C16212" s="5">
        <v>177053673</v>
      </c>
      <c r="D16212">
        <v>23</v>
      </c>
      <c r="E16212">
        <v>4.3478260869565202E-2</v>
      </c>
      <c r="F16212">
        <v>55</v>
      </c>
      <c r="G16212">
        <v>5.4545454545454501E-2</v>
      </c>
      <c r="H16212">
        <v>38</v>
      </c>
      <c r="I16212">
        <v>7.8947368421052599E-2</v>
      </c>
      <c r="J16212">
        <v>21</v>
      </c>
      <c r="K16212">
        <v>0.66666666666666696</v>
      </c>
      <c r="L16212">
        <v>34</v>
      </c>
      <c r="M16212">
        <v>0.35294117647058798</v>
      </c>
      <c r="N16212">
        <v>20</v>
      </c>
      <c r="O16212">
        <v>0.35</v>
      </c>
      <c r="P16212" s="4">
        <f t="shared" si="759"/>
        <v>5.8990361278690763E-2</v>
      </c>
      <c r="Q16212" s="4">
        <f t="shared" si="760"/>
        <v>0.45653594771241829</v>
      </c>
      <c r="R16212" s="4">
        <f t="shared" si="761"/>
        <v>0.3975455864337275</v>
      </c>
    </row>
    <row r="16213" spans="1:18" x14ac:dyDescent="0.3">
      <c r="A16213" s="4" t="s">
        <v>26</v>
      </c>
      <c r="B16213" s="5">
        <v>8499581</v>
      </c>
      <c r="C16213" s="5">
        <v>8593581</v>
      </c>
      <c r="D16213">
        <v>50</v>
      </c>
      <c r="E16213">
        <v>0.32</v>
      </c>
      <c r="F16213">
        <v>50</v>
      </c>
      <c r="G16213">
        <v>0.4</v>
      </c>
      <c r="H16213">
        <v>37</v>
      </c>
      <c r="I16213">
        <v>0.24324324324324301</v>
      </c>
      <c r="J16213">
        <v>63</v>
      </c>
      <c r="K16213">
        <v>0.69841269841269804</v>
      </c>
      <c r="L16213">
        <v>74</v>
      </c>
      <c r="M16213">
        <v>0.64864864864864902</v>
      </c>
      <c r="N16213">
        <v>68</v>
      </c>
      <c r="O16213">
        <v>0.80882352941176505</v>
      </c>
      <c r="P16213" s="4">
        <f t="shared" si="759"/>
        <v>0.32108108108108097</v>
      </c>
      <c r="Q16213" s="4">
        <f t="shared" si="760"/>
        <v>0.71862829215770407</v>
      </c>
      <c r="R16213" s="4">
        <f t="shared" si="761"/>
        <v>0.39754721107662311</v>
      </c>
    </row>
    <row r="16214" spans="1:18" x14ac:dyDescent="0.3">
      <c r="A16214" s="4" t="s">
        <v>26</v>
      </c>
      <c r="B16214" s="5">
        <v>11641732</v>
      </c>
      <c r="C16214" s="5">
        <v>11780732</v>
      </c>
      <c r="D16214">
        <v>28</v>
      </c>
      <c r="E16214">
        <v>0.32142857142857101</v>
      </c>
      <c r="F16214">
        <v>16</v>
      </c>
      <c r="G16214">
        <v>6.25E-2</v>
      </c>
      <c r="H16214">
        <v>12</v>
      </c>
      <c r="I16214">
        <v>0.41666666666666702</v>
      </c>
      <c r="J16214">
        <v>12</v>
      </c>
      <c r="K16214">
        <v>0.75</v>
      </c>
      <c r="L16214">
        <v>11</v>
      </c>
      <c r="M16214">
        <v>0.63636363636363602</v>
      </c>
      <c r="N16214">
        <v>28</v>
      </c>
      <c r="O16214">
        <v>0.60714285714285698</v>
      </c>
      <c r="P16214" s="4">
        <f t="shared" si="759"/>
        <v>0.26686507936507936</v>
      </c>
      <c r="Q16214" s="4">
        <f t="shared" si="760"/>
        <v>0.66450216450216437</v>
      </c>
      <c r="R16214" s="4">
        <f t="shared" si="761"/>
        <v>0.39763708513708501</v>
      </c>
    </row>
    <row r="16215" spans="1:18" x14ac:dyDescent="0.3">
      <c r="A16215" s="4" t="s">
        <v>23</v>
      </c>
      <c r="B16215" s="5">
        <v>30841645</v>
      </c>
      <c r="C16215" s="5">
        <v>30934144</v>
      </c>
      <c r="D16215">
        <v>22</v>
      </c>
      <c r="E16215">
        <v>9.0909090909090898E-2</v>
      </c>
      <c r="F16215">
        <v>50</v>
      </c>
      <c r="G16215">
        <v>0.18</v>
      </c>
      <c r="H16215">
        <v>18</v>
      </c>
      <c r="I16215">
        <v>0.11111111111111099</v>
      </c>
      <c r="J16215">
        <v>18</v>
      </c>
      <c r="K16215">
        <v>0.33333333333333298</v>
      </c>
      <c r="L16215">
        <v>24</v>
      </c>
      <c r="M16215">
        <v>0.375</v>
      </c>
      <c r="N16215">
        <v>15</v>
      </c>
      <c r="O16215">
        <v>0.86666666666666703</v>
      </c>
      <c r="P16215" s="4">
        <f t="shared" si="759"/>
        <v>0.12734006734006728</v>
      </c>
      <c r="Q16215" s="4">
        <f t="shared" si="760"/>
        <v>0.52500000000000002</v>
      </c>
      <c r="R16215" s="4">
        <f t="shared" si="761"/>
        <v>0.39765993265993271</v>
      </c>
    </row>
    <row r="16216" spans="1:18" x14ac:dyDescent="0.3">
      <c r="A16216" s="4" t="s">
        <v>9</v>
      </c>
      <c r="B16216" s="5">
        <v>96146067</v>
      </c>
      <c r="C16216" s="5">
        <v>96782340</v>
      </c>
      <c r="D16216">
        <v>10</v>
      </c>
      <c r="E16216">
        <v>0</v>
      </c>
      <c r="F16216">
        <v>17</v>
      </c>
      <c r="G16216">
        <v>0</v>
      </c>
      <c r="H16216">
        <v>11</v>
      </c>
      <c r="I16216">
        <v>0.18181818181818199</v>
      </c>
      <c r="J16216">
        <v>26</v>
      </c>
      <c r="K16216">
        <v>0.46153846153846201</v>
      </c>
      <c r="L16216">
        <v>25</v>
      </c>
      <c r="M16216">
        <v>0.48</v>
      </c>
      <c r="N16216">
        <v>30</v>
      </c>
      <c r="O16216">
        <v>0.43333333333333302</v>
      </c>
      <c r="P16216" s="4">
        <f t="shared" si="759"/>
        <v>6.0606060606060663E-2</v>
      </c>
      <c r="Q16216" s="4">
        <f t="shared" si="760"/>
        <v>0.45829059829059832</v>
      </c>
      <c r="R16216" s="4">
        <f t="shared" si="761"/>
        <v>0.39768453768453765</v>
      </c>
    </row>
    <row r="16217" spans="1:18" x14ac:dyDescent="0.3">
      <c r="A16217" s="4" t="s">
        <v>14</v>
      </c>
      <c r="B16217" s="5">
        <v>100738192</v>
      </c>
      <c r="C16217" s="5">
        <v>100951472</v>
      </c>
      <c r="D16217">
        <v>22</v>
      </c>
      <c r="E16217">
        <v>0</v>
      </c>
      <c r="F16217">
        <v>21</v>
      </c>
      <c r="G16217">
        <v>4.7619047619047603E-2</v>
      </c>
      <c r="H16217">
        <v>30</v>
      </c>
      <c r="I16217">
        <v>0.16666666666666699</v>
      </c>
      <c r="J16217">
        <v>34</v>
      </c>
      <c r="K16217">
        <v>0.55882352941176505</v>
      </c>
      <c r="L16217">
        <v>29</v>
      </c>
      <c r="M16217">
        <v>0.41379310344827602</v>
      </c>
      <c r="N16217">
        <v>46</v>
      </c>
      <c r="O16217">
        <v>0.434782608695652</v>
      </c>
      <c r="P16217" s="4">
        <f t="shared" si="759"/>
        <v>7.1428571428571522E-2</v>
      </c>
      <c r="Q16217" s="4">
        <f t="shared" si="760"/>
        <v>0.46913308051856434</v>
      </c>
      <c r="R16217" s="4">
        <f t="shared" si="761"/>
        <v>0.39770450908999283</v>
      </c>
    </row>
    <row r="16218" spans="1:18" x14ac:dyDescent="0.3">
      <c r="A16218" s="4" t="s">
        <v>14</v>
      </c>
      <c r="B16218" s="5">
        <v>5189374</v>
      </c>
      <c r="C16218" s="5">
        <v>5222848</v>
      </c>
      <c r="D16218">
        <v>33</v>
      </c>
      <c r="E16218">
        <v>0.42424242424242398</v>
      </c>
      <c r="F16218">
        <v>13</v>
      </c>
      <c r="G16218">
        <v>0.46153846153846201</v>
      </c>
      <c r="H16218">
        <v>20</v>
      </c>
      <c r="I16218">
        <v>0.3</v>
      </c>
      <c r="J16218">
        <v>20</v>
      </c>
      <c r="K16218">
        <v>0.6</v>
      </c>
      <c r="L16218">
        <v>17</v>
      </c>
      <c r="M16218">
        <v>0.88235294117647101</v>
      </c>
      <c r="N16218">
        <v>29</v>
      </c>
      <c r="O16218">
        <v>0.89655172413793105</v>
      </c>
      <c r="P16218" s="4">
        <f t="shared" si="759"/>
        <v>0.39526029526029532</v>
      </c>
      <c r="Q16218" s="4">
        <f t="shared" si="760"/>
        <v>0.79296822177146742</v>
      </c>
      <c r="R16218" s="4">
        <f t="shared" si="761"/>
        <v>0.39770792651117209</v>
      </c>
    </row>
    <row r="16219" spans="1:18" x14ac:dyDescent="0.3">
      <c r="A16219" s="4" t="s">
        <v>27</v>
      </c>
      <c r="B16219" s="5">
        <v>25176899</v>
      </c>
      <c r="C16219" s="5">
        <v>25228899</v>
      </c>
      <c r="D16219">
        <v>36</v>
      </c>
      <c r="E16219">
        <v>0.11111111111111099</v>
      </c>
      <c r="F16219">
        <v>75</v>
      </c>
      <c r="G16219">
        <v>5.3333333333333302E-2</v>
      </c>
      <c r="H16219">
        <v>57</v>
      </c>
      <c r="I16219">
        <v>0.12280701754386</v>
      </c>
      <c r="J16219">
        <v>33</v>
      </c>
      <c r="K16219">
        <v>0.24242424242424199</v>
      </c>
      <c r="L16219">
        <v>34</v>
      </c>
      <c r="M16219">
        <v>0.64705882352941202</v>
      </c>
      <c r="N16219">
        <v>44</v>
      </c>
      <c r="O16219">
        <v>0.59090909090909105</v>
      </c>
      <c r="P16219" s="4">
        <f t="shared" si="759"/>
        <v>9.5750487329434766E-2</v>
      </c>
      <c r="Q16219" s="4">
        <f t="shared" si="760"/>
        <v>0.49346405228758172</v>
      </c>
      <c r="R16219" s="4">
        <f t="shared" si="761"/>
        <v>0.39771356495814697</v>
      </c>
    </row>
    <row r="16220" spans="1:18" x14ac:dyDescent="0.3">
      <c r="A16220" s="4" t="s">
        <v>8</v>
      </c>
      <c r="B16220" s="5">
        <v>51474657</v>
      </c>
      <c r="C16220" s="5">
        <v>51702069</v>
      </c>
      <c r="D16220">
        <v>17</v>
      </c>
      <c r="E16220">
        <v>0.117647059</v>
      </c>
      <c r="F16220">
        <v>12</v>
      </c>
      <c r="G16220">
        <v>0.16666666699999999</v>
      </c>
      <c r="H16220">
        <v>15</v>
      </c>
      <c r="I16220">
        <v>0.26666666700000002</v>
      </c>
      <c r="J16220">
        <v>12</v>
      </c>
      <c r="K16220">
        <v>0.58333333300000001</v>
      </c>
      <c r="L16220">
        <v>11</v>
      </c>
      <c r="M16220">
        <v>0.54545454500000001</v>
      </c>
      <c r="N16220">
        <v>26</v>
      </c>
      <c r="O16220">
        <v>0.61538461499999997</v>
      </c>
      <c r="P16220" s="4">
        <f t="shared" si="759"/>
        <v>0.183660131</v>
      </c>
      <c r="Q16220" s="4">
        <f t="shared" si="760"/>
        <v>0.581390831</v>
      </c>
      <c r="R16220" s="4">
        <f t="shared" si="761"/>
        <v>0.39773069999999999</v>
      </c>
    </row>
    <row r="16221" spans="1:18" x14ac:dyDescent="0.3">
      <c r="A16221" s="4" t="s">
        <v>8</v>
      </c>
      <c r="B16221" s="5">
        <v>2354222</v>
      </c>
      <c r="C16221" s="5">
        <v>2364362</v>
      </c>
      <c r="D16221">
        <v>43</v>
      </c>
      <c r="E16221">
        <v>4.6511627999999999E-2</v>
      </c>
      <c r="F16221">
        <v>40</v>
      </c>
      <c r="G16221">
        <v>0.2</v>
      </c>
      <c r="H16221">
        <v>30</v>
      </c>
      <c r="I16221">
        <v>0.26666666700000002</v>
      </c>
      <c r="J16221">
        <v>37</v>
      </c>
      <c r="K16221">
        <v>0.56756756799999997</v>
      </c>
      <c r="L16221">
        <v>27</v>
      </c>
      <c r="M16221">
        <v>0.66666666699999999</v>
      </c>
      <c r="N16221">
        <v>36</v>
      </c>
      <c r="O16221">
        <v>0.47222222200000002</v>
      </c>
      <c r="P16221" s="4">
        <f t="shared" si="759"/>
        <v>0.17105943166666668</v>
      </c>
      <c r="Q16221" s="4">
        <f t="shared" si="760"/>
        <v>0.56881881899999998</v>
      </c>
      <c r="R16221" s="4">
        <f t="shared" si="761"/>
        <v>0.39775938733333327</v>
      </c>
    </row>
    <row r="16222" spans="1:18" x14ac:dyDescent="0.3">
      <c r="A16222" s="4" t="s">
        <v>26</v>
      </c>
      <c r="B16222" s="5">
        <v>55410508</v>
      </c>
      <c r="C16222" s="5">
        <v>50718696</v>
      </c>
      <c r="D16222">
        <v>21</v>
      </c>
      <c r="E16222">
        <v>0</v>
      </c>
      <c r="F16222">
        <v>38</v>
      </c>
      <c r="G16222">
        <v>5.2631578947368397E-2</v>
      </c>
      <c r="H16222">
        <v>75</v>
      </c>
      <c r="I16222">
        <v>0.10666666666666701</v>
      </c>
      <c r="J16222">
        <v>46</v>
      </c>
      <c r="K16222">
        <v>0.45652173913043498</v>
      </c>
      <c r="L16222">
        <v>49</v>
      </c>
      <c r="M16222">
        <v>0.44897959183673503</v>
      </c>
      <c r="N16222">
        <v>38</v>
      </c>
      <c r="O16222">
        <v>0.44736842105263203</v>
      </c>
      <c r="P16222" s="4">
        <f t="shared" si="759"/>
        <v>5.3099415204678473E-2</v>
      </c>
      <c r="Q16222" s="4">
        <f t="shared" si="760"/>
        <v>0.45095658400660071</v>
      </c>
      <c r="R16222" s="4">
        <f t="shared" si="761"/>
        <v>0.39785716880192223</v>
      </c>
    </row>
    <row r="16223" spans="1:18" x14ac:dyDescent="0.3">
      <c r="A16223" s="4" t="s">
        <v>14</v>
      </c>
      <c r="B16223" s="5">
        <v>70189901</v>
      </c>
      <c r="C16223" s="5">
        <v>70551965</v>
      </c>
      <c r="D16223">
        <v>33</v>
      </c>
      <c r="E16223">
        <v>6.0606060606060601E-2</v>
      </c>
      <c r="F16223">
        <v>21</v>
      </c>
      <c r="G16223">
        <v>4.7619047619047603E-2</v>
      </c>
      <c r="H16223">
        <v>19</v>
      </c>
      <c r="I16223">
        <v>0.26315789473684198</v>
      </c>
      <c r="J16223">
        <v>25</v>
      </c>
      <c r="K16223">
        <v>0.52</v>
      </c>
      <c r="L16223">
        <v>12</v>
      </c>
      <c r="M16223">
        <v>0.66666666666666696</v>
      </c>
      <c r="N16223">
        <v>37</v>
      </c>
      <c r="O16223">
        <v>0.37837837837837801</v>
      </c>
      <c r="P16223" s="4">
        <f t="shared" si="759"/>
        <v>0.12379433432065005</v>
      </c>
      <c r="Q16223" s="4">
        <f t="shared" si="760"/>
        <v>0.52168168168168172</v>
      </c>
      <c r="R16223" s="4">
        <f t="shared" si="761"/>
        <v>0.39788734736103165</v>
      </c>
    </row>
    <row r="16224" spans="1:18" x14ac:dyDescent="0.3">
      <c r="A16224" s="4" t="s">
        <v>8</v>
      </c>
      <c r="B16224" s="5">
        <v>892108</v>
      </c>
      <c r="C16224" s="5">
        <v>902245</v>
      </c>
      <c r="D16224">
        <v>16</v>
      </c>
      <c r="E16224">
        <v>6.25E-2</v>
      </c>
      <c r="F16224">
        <v>47</v>
      </c>
      <c r="G16224">
        <v>4.2553190999999997E-2</v>
      </c>
      <c r="H16224">
        <v>37</v>
      </c>
      <c r="I16224">
        <v>0.27027026999999998</v>
      </c>
      <c r="J16224">
        <v>12</v>
      </c>
      <c r="K16224">
        <v>0.58333333300000001</v>
      </c>
      <c r="L16224">
        <v>25</v>
      </c>
      <c r="M16224">
        <v>0.28000000000000003</v>
      </c>
      <c r="N16224">
        <v>17</v>
      </c>
      <c r="O16224">
        <v>0.70588235300000002</v>
      </c>
      <c r="P16224" s="4">
        <f t="shared" si="759"/>
        <v>0.12510782033333331</v>
      </c>
      <c r="Q16224" s="4">
        <f t="shared" si="760"/>
        <v>0.52307189533333343</v>
      </c>
      <c r="R16224" s="4">
        <f t="shared" si="761"/>
        <v>0.39796407500000008</v>
      </c>
    </row>
    <row r="16225" spans="1:18" x14ac:dyDescent="0.3">
      <c r="A16225" s="4" t="s">
        <v>15</v>
      </c>
      <c r="B16225" s="5">
        <v>1210589</v>
      </c>
      <c r="C16225" s="5">
        <v>1223182</v>
      </c>
      <c r="D16225">
        <v>55</v>
      </c>
      <c r="E16225">
        <v>0.25454545454545502</v>
      </c>
      <c r="F16225">
        <v>71</v>
      </c>
      <c r="G16225">
        <v>0.23943661971831001</v>
      </c>
      <c r="H16225">
        <v>43</v>
      </c>
      <c r="I16225">
        <v>0.32558139534883701</v>
      </c>
      <c r="J16225">
        <v>27</v>
      </c>
      <c r="K16225">
        <v>0.51851851851851805</v>
      </c>
      <c r="L16225">
        <v>25</v>
      </c>
      <c r="M16225">
        <v>0.72</v>
      </c>
      <c r="N16225">
        <v>40</v>
      </c>
      <c r="O16225">
        <v>0.77500000000000002</v>
      </c>
      <c r="P16225" s="4">
        <f t="shared" si="759"/>
        <v>0.27318782320420071</v>
      </c>
      <c r="Q16225" s="4">
        <f t="shared" si="760"/>
        <v>0.67117283950617257</v>
      </c>
      <c r="R16225" s="4">
        <f t="shared" si="761"/>
        <v>0.39798501630197186</v>
      </c>
    </row>
    <row r="16226" spans="1:18" x14ac:dyDescent="0.3">
      <c r="A16226" s="4" t="s">
        <v>17</v>
      </c>
      <c r="B16226" s="5">
        <v>133456206</v>
      </c>
      <c r="C16226" s="5">
        <v>133606216</v>
      </c>
      <c r="D16226">
        <v>29</v>
      </c>
      <c r="E16226">
        <v>6.8965517241379296E-2</v>
      </c>
      <c r="F16226">
        <v>16</v>
      </c>
      <c r="G16226">
        <v>6.25E-2</v>
      </c>
      <c r="H16226">
        <v>18</v>
      </c>
      <c r="I16226">
        <v>0.22222222222222199</v>
      </c>
      <c r="J16226">
        <v>13</v>
      </c>
      <c r="K16226">
        <v>0.30769230769230799</v>
      </c>
      <c r="L16226">
        <v>10</v>
      </c>
      <c r="M16226">
        <v>0.8</v>
      </c>
      <c r="N16226">
        <v>25</v>
      </c>
      <c r="O16226">
        <v>0.44</v>
      </c>
      <c r="P16226" s="4">
        <f t="shared" si="759"/>
        <v>0.11789591315453375</v>
      </c>
      <c r="Q16226" s="4">
        <f t="shared" si="760"/>
        <v>0.51589743589743597</v>
      </c>
      <c r="R16226" s="4">
        <f t="shared" si="761"/>
        <v>0.39800152274290224</v>
      </c>
    </row>
    <row r="16227" spans="1:18" x14ac:dyDescent="0.3">
      <c r="A16227" s="4" t="s">
        <v>9</v>
      </c>
      <c r="B16227" s="5">
        <v>71336504</v>
      </c>
      <c r="C16227" s="5">
        <v>71482996</v>
      </c>
      <c r="D16227">
        <v>36</v>
      </c>
      <c r="E16227">
        <v>0.11111111111111099</v>
      </c>
      <c r="F16227">
        <v>49</v>
      </c>
      <c r="G16227">
        <v>0.28571428571428598</v>
      </c>
      <c r="H16227">
        <v>56</v>
      </c>
      <c r="I16227">
        <v>0.32142857142857101</v>
      </c>
      <c r="J16227">
        <v>52</v>
      </c>
      <c r="K16227">
        <v>0.57692307692307698</v>
      </c>
      <c r="L16227">
        <v>46</v>
      </c>
      <c r="M16227">
        <v>0.76086956521739102</v>
      </c>
      <c r="N16227">
        <v>47</v>
      </c>
      <c r="O16227">
        <v>0.57446808510638303</v>
      </c>
      <c r="P16227" s="4">
        <f t="shared" si="759"/>
        <v>0.23941798941798931</v>
      </c>
      <c r="Q16227" s="4">
        <f t="shared" si="760"/>
        <v>0.63742024241561701</v>
      </c>
      <c r="R16227" s="4">
        <f t="shared" si="761"/>
        <v>0.3980022529976277</v>
      </c>
    </row>
    <row r="16228" spans="1:18" x14ac:dyDescent="0.3">
      <c r="A16228" s="4" t="s">
        <v>26</v>
      </c>
      <c r="B16228" s="5">
        <v>54095206</v>
      </c>
      <c r="C16228" s="5">
        <v>49403394</v>
      </c>
      <c r="D16228">
        <v>21</v>
      </c>
      <c r="E16228">
        <v>9.5238095238095205E-2</v>
      </c>
      <c r="F16228">
        <v>13</v>
      </c>
      <c r="G16228">
        <v>0</v>
      </c>
      <c r="H16228">
        <v>25</v>
      </c>
      <c r="I16228">
        <v>0.12</v>
      </c>
      <c r="J16228">
        <v>39</v>
      </c>
      <c r="K16228">
        <v>0.56410256410256399</v>
      </c>
      <c r="L16228">
        <v>24</v>
      </c>
      <c r="M16228">
        <v>0.41666666666666702</v>
      </c>
      <c r="N16228">
        <v>28</v>
      </c>
      <c r="O16228">
        <v>0.42857142857142899</v>
      </c>
      <c r="P16228" s="4">
        <f t="shared" si="759"/>
        <v>7.1746031746031738E-2</v>
      </c>
      <c r="Q16228" s="4">
        <f t="shared" si="760"/>
        <v>0.46978021978022005</v>
      </c>
      <c r="R16228" s="4">
        <f t="shared" si="761"/>
        <v>0.39803418803418833</v>
      </c>
    </row>
    <row r="16229" spans="1:18" x14ac:dyDescent="0.3">
      <c r="A16229" s="4" t="s">
        <v>9</v>
      </c>
      <c r="B16229" s="5">
        <v>196230200</v>
      </c>
      <c r="C16229" s="5">
        <v>196521955</v>
      </c>
      <c r="D16229">
        <v>38</v>
      </c>
      <c r="E16229">
        <v>0.13157894736842099</v>
      </c>
      <c r="F16229">
        <v>49</v>
      </c>
      <c r="G16229">
        <v>4.08163265306122E-2</v>
      </c>
      <c r="H16229">
        <v>29</v>
      </c>
      <c r="I16229">
        <v>0.20689655172413801</v>
      </c>
      <c r="J16229">
        <v>23</v>
      </c>
      <c r="K16229">
        <v>0.47826086956521702</v>
      </c>
      <c r="L16229">
        <v>14</v>
      </c>
      <c r="M16229">
        <v>0.42857142857142899</v>
      </c>
      <c r="N16229">
        <v>18</v>
      </c>
      <c r="O16229">
        <v>0.66666666666666696</v>
      </c>
      <c r="P16229" s="4">
        <f t="shared" si="759"/>
        <v>0.12643060854105706</v>
      </c>
      <c r="Q16229" s="4">
        <f t="shared" si="760"/>
        <v>0.52449965493443773</v>
      </c>
      <c r="R16229" s="4">
        <f t="shared" si="761"/>
        <v>0.3980690463933807</v>
      </c>
    </row>
    <row r="16230" spans="1:18" x14ac:dyDescent="0.3">
      <c r="A16230" s="4" t="s">
        <v>26</v>
      </c>
      <c r="B16230" s="5">
        <v>62271034</v>
      </c>
      <c r="C16230" s="5">
        <v>57579222</v>
      </c>
      <c r="D16230">
        <v>47</v>
      </c>
      <c r="E16230">
        <v>4.2553191489361701E-2</v>
      </c>
      <c r="F16230">
        <v>32</v>
      </c>
      <c r="G16230">
        <v>0.15625</v>
      </c>
      <c r="H16230">
        <v>54</v>
      </c>
      <c r="I16230">
        <v>0.296296296296296</v>
      </c>
      <c r="J16230">
        <v>37</v>
      </c>
      <c r="K16230">
        <v>0.54054054054054101</v>
      </c>
      <c r="L16230">
        <v>43</v>
      </c>
      <c r="M16230">
        <v>0.67441860465116299</v>
      </c>
      <c r="N16230">
        <v>59</v>
      </c>
      <c r="O16230">
        <v>0.47457627118644102</v>
      </c>
      <c r="P16230" s="4">
        <f t="shared" si="759"/>
        <v>0.16503316259521925</v>
      </c>
      <c r="Q16230" s="4">
        <f t="shared" si="760"/>
        <v>0.56317847212604832</v>
      </c>
      <c r="R16230" s="4">
        <f t="shared" si="761"/>
        <v>0.39814530953082905</v>
      </c>
    </row>
    <row r="16231" spans="1:18" x14ac:dyDescent="0.3">
      <c r="A16231" s="4" t="s">
        <v>26</v>
      </c>
      <c r="B16231" s="5">
        <v>36457059</v>
      </c>
      <c r="C16231" s="5">
        <v>31765219</v>
      </c>
      <c r="D16231">
        <v>43</v>
      </c>
      <c r="E16231">
        <v>2.32558139534884E-2</v>
      </c>
      <c r="F16231">
        <v>13</v>
      </c>
      <c r="G16231">
        <v>7.69230769230769E-2</v>
      </c>
      <c r="H16231">
        <v>20</v>
      </c>
      <c r="I16231">
        <v>0.15</v>
      </c>
      <c r="J16231">
        <v>28</v>
      </c>
      <c r="K16231">
        <v>0.35714285714285698</v>
      </c>
      <c r="L16231">
        <v>16</v>
      </c>
      <c r="M16231">
        <v>0.6875</v>
      </c>
      <c r="N16231">
        <v>30</v>
      </c>
      <c r="O16231">
        <v>0.4</v>
      </c>
      <c r="P16231" s="4">
        <f t="shared" si="759"/>
        <v>8.3392963625521774E-2</v>
      </c>
      <c r="Q16231" s="4">
        <f t="shared" si="760"/>
        <v>0.48154761904761906</v>
      </c>
      <c r="R16231" s="4">
        <f t="shared" si="761"/>
        <v>0.39815465542209727</v>
      </c>
    </row>
    <row r="16232" spans="1:18" x14ac:dyDescent="0.3">
      <c r="A16232" s="4" t="s">
        <v>17</v>
      </c>
      <c r="B16232" s="5">
        <v>72006103</v>
      </c>
      <c r="C16232" s="5">
        <v>72336097</v>
      </c>
      <c r="D16232">
        <v>28</v>
      </c>
      <c r="E16232">
        <v>0.14285714285714299</v>
      </c>
      <c r="F16232">
        <v>19</v>
      </c>
      <c r="G16232">
        <v>0.21052631578947401</v>
      </c>
      <c r="H16232">
        <v>11</v>
      </c>
      <c r="I16232">
        <v>0.18181818181818199</v>
      </c>
      <c r="J16232">
        <v>26</v>
      </c>
      <c r="K16232">
        <v>0.61538461538461497</v>
      </c>
      <c r="L16232">
        <v>14</v>
      </c>
      <c r="M16232">
        <v>0.71428571428571397</v>
      </c>
      <c r="N16232">
        <v>25</v>
      </c>
      <c r="O16232">
        <v>0.4</v>
      </c>
      <c r="P16232" s="4">
        <f t="shared" si="759"/>
        <v>0.17840054682159967</v>
      </c>
      <c r="Q16232" s="4">
        <f t="shared" si="760"/>
        <v>0.57655677655677628</v>
      </c>
      <c r="R16232" s="4">
        <f t="shared" si="761"/>
        <v>0.39815622973517661</v>
      </c>
    </row>
    <row r="16233" spans="1:18" x14ac:dyDescent="0.3">
      <c r="A16233" s="4" t="s">
        <v>22</v>
      </c>
      <c r="B16233" s="5">
        <v>73533971</v>
      </c>
      <c r="C16233" s="5">
        <v>75746918</v>
      </c>
      <c r="D16233">
        <v>15</v>
      </c>
      <c r="E16233">
        <v>0</v>
      </c>
      <c r="F16233">
        <v>17</v>
      </c>
      <c r="G16233">
        <v>5.8823529411764698E-2</v>
      </c>
      <c r="H16233">
        <v>34</v>
      </c>
      <c r="I16233">
        <v>0.26470588235294101</v>
      </c>
      <c r="J16233">
        <v>25</v>
      </c>
      <c r="K16233">
        <v>0.44</v>
      </c>
      <c r="L16233">
        <v>23</v>
      </c>
      <c r="M16233">
        <v>0.565217391304348</v>
      </c>
      <c r="N16233">
        <v>39</v>
      </c>
      <c r="O16233">
        <v>0.512820512820513</v>
      </c>
      <c r="P16233" s="4">
        <f t="shared" si="759"/>
        <v>0.10784313725490191</v>
      </c>
      <c r="Q16233" s="4">
        <f t="shared" si="760"/>
        <v>0.50601263470828706</v>
      </c>
      <c r="R16233" s="4">
        <f t="shared" si="761"/>
        <v>0.39816949745338515</v>
      </c>
    </row>
    <row r="16234" spans="1:18" x14ac:dyDescent="0.3">
      <c r="A16234" s="4" t="s">
        <v>29</v>
      </c>
      <c r="B16234" s="5">
        <v>36472072</v>
      </c>
      <c r="C16234" s="5">
        <v>38142126</v>
      </c>
      <c r="D16234">
        <v>32</v>
      </c>
      <c r="E16234">
        <v>6.25E-2</v>
      </c>
      <c r="F16234">
        <v>34</v>
      </c>
      <c r="G16234">
        <v>5.8823528999999999E-2</v>
      </c>
      <c r="H16234">
        <v>23</v>
      </c>
      <c r="I16234">
        <v>0.21739130400000001</v>
      </c>
      <c r="J16234">
        <v>23</v>
      </c>
      <c r="K16234">
        <v>0.39130434800000002</v>
      </c>
      <c r="L16234">
        <v>18</v>
      </c>
      <c r="M16234">
        <v>0.44444444399999999</v>
      </c>
      <c r="N16234">
        <v>43</v>
      </c>
      <c r="O16234">
        <v>0.69767441900000005</v>
      </c>
      <c r="P16234" s="4">
        <f t="shared" si="759"/>
        <v>0.11290494433333333</v>
      </c>
      <c r="Q16234" s="4">
        <f t="shared" si="760"/>
        <v>0.51114107033333334</v>
      </c>
      <c r="R16234" s="4">
        <f t="shared" si="761"/>
        <v>0.39823612600000002</v>
      </c>
    </row>
    <row r="16235" spans="1:18" x14ac:dyDescent="0.3">
      <c r="A16235" s="4" t="s">
        <v>15</v>
      </c>
      <c r="B16235" s="5">
        <v>67741896</v>
      </c>
      <c r="C16235" s="5">
        <v>67579342</v>
      </c>
      <c r="D16235">
        <v>13</v>
      </c>
      <c r="E16235">
        <v>0</v>
      </c>
      <c r="F16235">
        <v>10</v>
      </c>
      <c r="G16235">
        <v>0</v>
      </c>
      <c r="H16235">
        <v>19</v>
      </c>
      <c r="I16235">
        <v>0.105263157894737</v>
      </c>
      <c r="J16235">
        <v>15</v>
      </c>
      <c r="K16235">
        <v>0.46666666666666701</v>
      </c>
      <c r="L16235">
        <v>12</v>
      </c>
      <c r="M16235">
        <v>0.58333333333333304</v>
      </c>
      <c r="N16235">
        <v>12</v>
      </c>
      <c r="O16235">
        <v>0.25</v>
      </c>
      <c r="P16235" s="4">
        <f t="shared" si="759"/>
        <v>3.5087719298245668E-2</v>
      </c>
      <c r="Q16235" s="4">
        <f t="shared" si="760"/>
        <v>0.43333333333333335</v>
      </c>
      <c r="R16235" s="4">
        <f t="shared" si="761"/>
        <v>0.39824561403508768</v>
      </c>
    </row>
    <row r="16236" spans="1:18" x14ac:dyDescent="0.3">
      <c r="A16236" s="4" t="s">
        <v>26</v>
      </c>
      <c r="B16236" s="5">
        <v>36956334</v>
      </c>
      <c r="C16236" s="5">
        <v>32264494</v>
      </c>
      <c r="D16236">
        <v>42</v>
      </c>
      <c r="E16236">
        <v>9.5238095238095205E-2</v>
      </c>
      <c r="F16236">
        <v>11</v>
      </c>
      <c r="G16236">
        <v>0</v>
      </c>
      <c r="H16236">
        <v>24</v>
      </c>
      <c r="I16236">
        <v>0.41666666666666702</v>
      </c>
      <c r="J16236">
        <v>34</v>
      </c>
      <c r="K16236">
        <v>0.64705882352941202</v>
      </c>
      <c r="L16236">
        <v>27</v>
      </c>
      <c r="M16236">
        <v>0.44444444444444398</v>
      </c>
      <c r="N16236">
        <v>52</v>
      </c>
      <c r="O16236">
        <v>0.61538461538461497</v>
      </c>
      <c r="P16236" s="4">
        <f t="shared" si="759"/>
        <v>0.17063492063492072</v>
      </c>
      <c r="Q16236" s="4">
        <f t="shared" si="760"/>
        <v>0.56896262778615692</v>
      </c>
      <c r="R16236" s="4">
        <f t="shared" si="761"/>
        <v>0.39832770715123622</v>
      </c>
    </row>
    <row r="16237" spans="1:18" x14ac:dyDescent="0.3">
      <c r="A16237" s="4" t="s">
        <v>26</v>
      </c>
      <c r="B16237" s="5">
        <v>59450684</v>
      </c>
      <c r="C16237" s="5">
        <v>54758872</v>
      </c>
      <c r="D16237">
        <v>29</v>
      </c>
      <c r="E16237">
        <v>0.17241379310344801</v>
      </c>
      <c r="F16237">
        <v>17</v>
      </c>
      <c r="G16237">
        <v>0.58823529411764697</v>
      </c>
      <c r="H16237">
        <v>21</v>
      </c>
      <c r="I16237">
        <v>0.19047619047618999</v>
      </c>
      <c r="J16237">
        <v>39</v>
      </c>
      <c r="K16237">
        <v>0.69230769230769196</v>
      </c>
      <c r="L16237">
        <v>33</v>
      </c>
      <c r="M16237">
        <v>0.66666666666666696</v>
      </c>
      <c r="N16237">
        <v>47</v>
      </c>
      <c r="O16237">
        <v>0.78723404255319196</v>
      </c>
      <c r="P16237" s="4">
        <f t="shared" si="759"/>
        <v>0.31704175923242833</v>
      </c>
      <c r="Q16237" s="4">
        <f t="shared" si="760"/>
        <v>0.71540280050918359</v>
      </c>
      <c r="R16237" s="4">
        <f t="shared" si="761"/>
        <v>0.39836104127675526</v>
      </c>
    </row>
    <row r="16238" spans="1:18" x14ac:dyDescent="0.3">
      <c r="A16238" s="4" t="s">
        <v>8</v>
      </c>
      <c r="B16238" s="5">
        <v>2382569</v>
      </c>
      <c r="C16238" s="5">
        <v>2392709</v>
      </c>
      <c r="D16238">
        <v>13</v>
      </c>
      <c r="E16238">
        <v>7.6923077000000006E-2</v>
      </c>
      <c r="F16238">
        <v>13</v>
      </c>
      <c r="G16238">
        <v>0</v>
      </c>
      <c r="H16238">
        <v>14</v>
      </c>
      <c r="I16238">
        <v>0.428571429</v>
      </c>
      <c r="J16238">
        <v>15</v>
      </c>
      <c r="K16238">
        <v>0.53333333299999997</v>
      </c>
      <c r="L16238">
        <v>11</v>
      </c>
      <c r="M16238">
        <v>0.72727272700000001</v>
      </c>
      <c r="N16238">
        <v>25</v>
      </c>
      <c r="O16238">
        <v>0.44</v>
      </c>
      <c r="P16238" s="4">
        <f t="shared" si="759"/>
        <v>0.16849816866666667</v>
      </c>
      <c r="Q16238" s="4">
        <f t="shared" si="760"/>
        <v>0.56686868666666668</v>
      </c>
      <c r="R16238" s="4">
        <f t="shared" si="761"/>
        <v>0.39837051800000001</v>
      </c>
    </row>
    <row r="16239" spans="1:18" x14ac:dyDescent="0.3">
      <c r="A16239" s="4" t="s">
        <v>16</v>
      </c>
      <c r="B16239" s="5">
        <v>4652950</v>
      </c>
      <c r="C16239" s="5">
        <v>4662950</v>
      </c>
      <c r="D16239">
        <v>14</v>
      </c>
      <c r="E16239">
        <v>0.14285714285714299</v>
      </c>
      <c r="F16239">
        <v>10</v>
      </c>
      <c r="G16239">
        <v>0</v>
      </c>
      <c r="H16239">
        <v>13</v>
      </c>
      <c r="I16239">
        <v>0.15384615384615399</v>
      </c>
      <c r="J16239">
        <v>13</v>
      </c>
      <c r="K16239">
        <v>0.30769230769230799</v>
      </c>
      <c r="L16239">
        <v>16</v>
      </c>
      <c r="M16239">
        <v>0.5</v>
      </c>
      <c r="N16239">
        <v>19</v>
      </c>
      <c r="O16239">
        <v>0.68421052631578905</v>
      </c>
      <c r="P16239" s="4">
        <f t="shared" si="759"/>
        <v>9.8901098901098994E-2</v>
      </c>
      <c r="Q16239" s="4">
        <f t="shared" si="760"/>
        <v>0.49730094466936564</v>
      </c>
      <c r="R16239" s="4">
        <f t="shared" si="761"/>
        <v>0.39839984576826665</v>
      </c>
    </row>
    <row r="16240" spans="1:18" x14ac:dyDescent="0.3">
      <c r="A16240" s="4" t="s">
        <v>8</v>
      </c>
      <c r="B16240" s="5">
        <v>110424658</v>
      </c>
      <c r="C16240" s="5">
        <v>110623135</v>
      </c>
      <c r="D16240">
        <v>28</v>
      </c>
      <c r="E16240">
        <v>0.428571429</v>
      </c>
      <c r="F16240">
        <v>23</v>
      </c>
      <c r="G16240">
        <v>0.21739130400000001</v>
      </c>
      <c r="H16240">
        <v>13</v>
      </c>
      <c r="I16240">
        <v>0.23076923099999999</v>
      </c>
      <c r="J16240">
        <v>39</v>
      </c>
      <c r="K16240">
        <v>0.51282051299999998</v>
      </c>
      <c r="L16240">
        <v>23</v>
      </c>
      <c r="M16240">
        <v>0.69565217400000001</v>
      </c>
      <c r="N16240">
        <v>22</v>
      </c>
      <c r="O16240">
        <v>0.86363636399999999</v>
      </c>
      <c r="P16240" s="4">
        <f t="shared" si="759"/>
        <v>0.29224398800000001</v>
      </c>
      <c r="Q16240" s="4">
        <f t="shared" si="760"/>
        <v>0.69070301700000003</v>
      </c>
      <c r="R16240" s="4">
        <f t="shared" si="761"/>
        <v>0.39845902900000002</v>
      </c>
    </row>
    <row r="16241" spans="1:18" x14ac:dyDescent="0.3">
      <c r="A16241" s="4" t="s">
        <v>23</v>
      </c>
      <c r="B16241" s="5">
        <v>85033204</v>
      </c>
      <c r="C16241" s="5">
        <v>86475703</v>
      </c>
      <c r="D16241">
        <v>23</v>
      </c>
      <c r="E16241">
        <v>0</v>
      </c>
      <c r="F16241">
        <v>50</v>
      </c>
      <c r="G16241">
        <v>0.02</v>
      </c>
      <c r="H16241">
        <v>34</v>
      </c>
      <c r="I16241">
        <v>0.17647058823529399</v>
      </c>
      <c r="J16241">
        <v>30</v>
      </c>
      <c r="K16241">
        <v>0.43333333333333302</v>
      </c>
      <c r="L16241">
        <v>25</v>
      </c>
      <c r="M16241">
        <v>0.44</v>
      </c>
      <c r="N16241">
        <v>27</v>
      </c>
      <c r="O16241">
        <v>0.51851851851851805</v>
      </c>
      <c r="P16241" s="4">
        <f t="shared" si="759"/>
        <v>6.5490196078431331E-2</v>
      </c>
      <c r="Q16241" s="4">
        <f t="shared" si="760"/>
        <v>0.46395061728395043</v>
      </c>
      <c r="R16241" s="4">
        <f t="shared" si="761"/>
        <v>0.39846042120551911</v>
      </c>
    </row>
    <row r="16242" spans="1:18" x14ac:dyDescent="0.3">
      <c r="A16242" s="4" t="s">
        <v>16</v>
      </c>
      <c r="B16242" s="5">
        <v>95969165</v>
      </c>
      <c r="C16242" s="5">
        <v>96929344</v>
      </c>
      <c r="D16242">
        <v>23</v>
      </c>
      <c r="E16242">
        <v>4.3478260869565202E-2</v>
      </c>
      <c r="F16242">
        <v>15</v>
      </c>
      <c r="G16242">
        <v>6.6666666666666693E-2</v>
      </c>
      <c r="H16242">
        <v>20</v>
      </c>
      <c r="I16242">
        <v>0.3</v>
      </c>
      <c r="J16242">
        <v>18</v>
      </c>
      <c r="K16242">
        <v>0.55555555555555602</v>
      </c>
      <c r="L16242">
        <v>20</v>
      </c>
      <c r="M16242">
        <v>0.55000000000000004</v>
      </c>
      <c r="N16242">
        <v>16</v>
      </c>
      <c r="O16242">
        <v>0.5</v>
      </c>
      <c r="P16242" s="4">
        <f t="shared" si="759"/>
        <v>0.13671497584541062</v>
      </c>
      <c r="Q16242" s="4">
        <f t="shared" si="760"/>
        <v>0.53518518518518532</v>
      </c>
      <c r="R16242" s="4">
        <f t="shared" si="761"/>
        <v>0.39847020933977473</v>
      </c>
    </row>
    <row r="16243" spans="1:18" x14ac:dyDescent="0.3">
      <c r="A16243" s="4" t="s">
        <v>13</v>
      </c>
      <c r="B16243" s="5">
        <v>35764553</v>
      </c>
      <c r="C16243" s="5">
        <v>35656575</v>
      </c>
      <c r="D16243">
        <v>17</v>
      </c>
      <c r="E16243">
        <v>5.8823529411764698E-2</v>
      </c>
      <c r="F16243">
        <v>48</v>
      </c>
      <c r="G16243">
        <v>2.0833333333333301E-2</v>
      </c>
      <c r="H16243">
        <v>17</v>
      </c>
      <c r="I16243">
        <v>0</v>
      </c>
      <c r="J16243">
        <v>25</v>
      </c>
      <c r="K16243">
        <v>0.44</v>
      </c>
      <c r="L16243">
        <v>19</v>
      </c>
      <c r="M16243">
        <v>0.36842105263157898</v>
      </c>
      <c r="N16243">
        <v>15</v>
      </c>
      <c r="O16243">
        <v>0.46666666666666701</v>
      </c>
      <c r="P16243" s="4">
        <f t="shared" si="759"/>
        <v>2.6552287581699335E-2</v>
      </c>
      <c r="Q16243" s="4">
        <f t="shared" si="760"/>
        <v>0.42502923976608198</v>
      </c>
      <c r="R16243" s="4">
        <f t="shared" si="761"/>
        <v>0.39847695218438262</v>
      </c>
    </row>
    <row r="16244" spans="1:18" x14ac:dyDescent="0.3">
      <c r="A16244" s="4" t="s">
        <v>20</v>
      </c>
      <c r="B16244" s="5">
        <v>113065810</v>
      </c>
      <c r="C16244" s="5">
        <v>114017809</v>
      </c>
      <c r="D16244">
        <v>18</v>
      </c>
      <c r="E16244">
        <v>5.5555555555555601E-2</v>
      </c>
      <c r="F16244">
        <v>31</v>
      </c>
      <c r="G16244">
        <v>0.12903225806451599</v>
      </c>
      <c r="H16244">
        <v>20</v>
      </c>
      <c r="I16244">
        <v>0.2</v>
      </c>
      <c r="J16244">
        <v>12</v>
      </c>
      <c r="K16244">
        <v>0.75</v>
      </c>
      <c r="L16244">
        <v>22</v>
      </c>
      <c r="M16244">
        <v>0.40909090909090901</v>
      </c>
      <c r="N16244">
        <v>19</v>
      </c>
      <c r="O16244">
        <v>0.42105263157894701</v>
      </c>
      <c r="P16244" s="4">
        <f t="shared" si="759"/>
        <v>0.1281959378733572</v>
      </c>
      <c r="Q16244" s="4">
        <f t="shared" si="760"/>
        <v>0.52671451355661869</v>
      </c>
      <c r="R16244" s="4">
        <f t="shared" si="761"/>
        <v>0.39851857568326149</v>
      </c>
    </row>
    <row r="16245" spans="1:18" x14ac:dyDescent="0.3">
      <c r="A16245" s="4" t="s">
        <v>23</v>
      </c>
      <c r="B16245" s="5">
        <v>1778096</v>
      </c>
      <c r="C16245" s="5">
        <v>1838095</v>
      </c>
      <c r="D16245">
        <v>12</v>
      </c>
      <c r="E16245">
        <v>0.58333333333333304</v>
      </c>
      <c r="F16245">
        <v>43</v>
      </c>
      <c r="G16245">
        <v>0.372093023255814</v>
      </c>
      <c r="H16245">
        <v>28</v>
      </c>
      <c r="I16245">
        <v>0.32142857142857101</v>
      </c>
      <c r="J16245">
        <v>10</v>
      </c>
      <c r="K16245">
        <v>0.9</v>
      </c>
      <c r="L16245">
        <v>17</v>
      </c>
      <c r="M16245">
        <v>0.70588235294117696</v>
      </c>
      <c r="N16245">
        <v>15</v>
      </c>
      <c r="O16245">
        <v>0.86666666666666703</v>
      </c>
      <c r="P16245" s="4">
        <f t="shared" si="759"/>
        <v>0.42561830933923933</v>
      </c>
      <c r="Q16245" s="4">
        <f t="shared" si="760"/>
        <v>0.824183006535948</v>
      </c>
      <c r="R16245" s="4">
        <f t="shared" si="761"/>
        <v>0.39856469719670867</v>
      </c>
    </row>
    <row r="16246" spans="1:18" x14ac:dyDescent="0.3">
      <c r="A16246" s="4" t="s">
        <v>27</v>
      </c>
      <c r="B16246" s="5">
        <v>48344721</v>
      </c>
      <c r="C16246" s="5">
        <v>48911314</v>
      </c>
      <c r="D16246">
        <v>23</v>
      </c>
      <c r="E16246">
        <v>0.13043478260869601</v>
      </c>
      <c r="F16246">
        <v>22</v>
      </c>
      <c r="G16246">
        <v>0.18181818181818199</v>
      </c>
      <c r="H16246">
        <v>14</v>
      </c>
      <c r="I16246">
        <v>0.35714285714285698</v>
      </c>
      <c r="J16246">
        <v>23</v>
      </c>
      <c r="K16246">
        <v>0.565217391304348</v>
      </c>
      <c r="L16246">
        <v>15</v>
      </c>
      <c r="M16246">
        <v>0.8</v>
      </c>
      <c r="N16246">
        <v>22</v>
      </c>
      <c r="O16246">
        <v>0.5</v>
      </c>
      <c r="P16246" s="4">
        <f t="shared" si="759"/>
        <v>0.223131940523245</v>
      </c>
      <c r="Q16246" s="4">
        <f t="shared" si="760"/>
        <v>0.62173913043478268</v>
      </c>
      <c r="R16246" s="4">
        <f t="shared" si="761"/>
        <v>0.39860718991153765</v>
      </c>
    </row>
    <row r="16247" spans="1:18" x14ac:dyDescent="0.3">
      <c r="A16247" s="4" t="s">
        <v>17</v>
      </c>
      <c r="B16247" s="5">
        <v>117490099</v>
      </c>
      <c r="C16247" s="5">
        <v>117500109</v>
      </c>
      <c r="D16247">
        <v>28</v>
      </c>
      <c r="E16247">
        <v>3.5714285714285698E-2</v>
      </c>
      <c r="F16247">
        <v>16</v>
      </c>
      <c r="G16247">
        <v>6.25E-2</v>
      </c>
      <c r="H16247">
        <v>16</v>
      </c>
      <c r="I16247">
        <v>0.3125</v>
      </c>
      <c r="J16247">
        <v>20</v>
      </c>
      <c r="K16247">
        <v>0.55000000000000004</v>
      </c>
      <c r="L16247">
        <v>25</v>
      </c>
      <c r="M16247">
        <v>0.52</v>
      </c>
      <c r="N16247">
        <v>41</v>
      </c>
      <c r="O16247">
        <v>0.53658536585365901</v>
      </c>
      <c r="P16247" s="4">
        <f t="shared" si="759"/>
        <v>0.13690476190476189</v>
      </c>
      <c r="Q16247" s="4">
        <f t="shared" si="760"/>
        <v>0.53552845528455306</v>
      </c>
      <c r="R16247" s="4">
        <f t="shared" si="761"/>
        <v>0.3986236933797912</v>
      </c>
    </row>
    <row r="16248" spans="1:18" x14ac:dyDescent="0.3">
      <c r="A16248" s="4" t="s">
        <v>8</v>
      </c>
      <c r="B16248" s="5">
        <v>103841467</v>
      </c>
      <c r="C16248" s="5">
        <v>104068879</v>
      </c>
      <c r="D16248">
        <v>26</v>
      </c>
      <c r="E16248">
        <v>0.115384615</v>
      </c>
      <c r="F16248">
        <v>45</v>
      </c>
      <c r="G16248">
        <v>2.2222222E-2</v>
      </c>
      <c r="H16248">
        <v>39</v>
      </c>
      <c r="I16248">
        <v>0.15384615400000001</v>
      </c>
      <c r="J16248">
        <v>25</v>
      </c>
      <c r="K16248">
        <v>0.52</v>
      </c>
      <c r="L16248">
        <v>27</v>
      </c>
      <c r="M16248">
        <v>0.407407407</v>
      </c>
      <c r="N16248">
        <v>25</v>
      </c>
      <c r="O16248">
        <v>0.56000000000000005</v>
      </c>
      <c r="P16248" s="4">
        <f t="shared" si="759"/>
        <v>9.7150997000000003E-2</v>
      </c>
      <c r="Q16248" s="4">
        <f t="shared" si="760"/>
        <v>0.49580246900000002</v>
      </c>
      <c r="R16248" s="4">
        <f t="shared" si="761"/>
        <v>0.39865147200000001</v>
      </c>
    </row>
    <row r="16249" spans="1:18" x14ac:dyDescent="0.3">
      <c r="A16249" s="4" t="s">
        <v>15</v>
      </c>
      <c r="B16249" s="5">
        <v>49247416</v>
      </c>
      <c r="C16249" s="5">
        <v>49084863</v>
      </c>
      <c r="D16249">
        <v>38</v>
      </c>
      <c r="E16249">
        <v>0.13157894736842099</v>
      </c>
      <c r="F16249">
        <v>22</v>
      </c>
      <c r="G16249">
        <v>9.0909090909090898E-2</v>
      </c>
      <c r="H16249">
        <v>26</v>
      </c>
      <c r="I16249">
        <v>0.19230769230769201</v>
      </c>
      <c r="J16249">
        <v>33</v>
      </c>
      <c r="K16249">
        <v>0.69696969696969702</v>
      </c>
      <c r="L16249">
        <v>40</v>
      </c>
      <c r="M16249">
        <v>0.5</v>
      </c>
      <c r="N16249">
        <v>58</v>
      </c>
      <c r="O16249">
        <v>0.41379310344827602</v>
      </c>
      <c r="P16249" s="4">
        <f t="shared" si="759"/>
        <v>0.1382652435284013</v>
      </c>
      <c r="Q16249" s="4">
        <f t="shared" si="760"/>
        <v>0.53692093347265768</v>
      </c>
      <c r="R16249" s="4">
        <f t="shared" si="761"/>
        <v>0.39865568994425638</v>
      </c>
    </row>
    <row r="16250" spans="1:18" x14ac:dyDescent="0.3">
      <c r="A16250" s="4" t="s">
        <v>9</v>
      </c>
      <c r="B16250" s="5">
        <v>57257342</v>
      </c>
      <c r="C16250" s="5">
        <v>57403838</v>
      </c>
      <c r="D16250">
        <v>23</v>
      </c>
      <c r="E16250">
        <v>0.13043478260869601</v>
      </c>
      <c r="F16250">
        <v>10</v>
      </c>
      <c r="G16250">
        <v>0</v>
      </c>
      <c r="H16250">
        <v>18</v>
      </c>
      <c r="I16250">
        <v>0.44444444444444398</v>
      </c>
      <c r="J16250">
        <v>15</v>
      </c>
      <c r="K16250">
        <v>0.86666666666666703</v>
      </c>
      <c r="L16250">
        <v>29</v>
      </c>
      <c r="M16250">
        <v>0.37931034482758602</v>
      </c>
      <c r="N16250">
        <v>40</v>
      </c>
      <c r="O16250">
        <v>0.52500000000000002</v>
      </c>
      <c r="P16250" s="4">
        <f t="shared" si="759"/>
        <v>0.19162640901771333</v>
      </c>
      <c r="Q16250" s="4">
        <f t="shared" si="760"/>
        <v>0.59032567049808427</v>
      </c>
      <c r="R16250" s="4">
        <f t="shared" si="761"/>
        <v>0.39869926148037094</v>
      </c>
    </row>
    <row r="16251" spans="1:18" x14ac:dyDescent="0.3">
      <c r="A16251" s="4" t="s">
        <v>8</v>
      </c>
      <c r="B16251" s="5">
        <v>53603552</v>
      </c>
      <c r="C16251" s="5">
        <v>53830964</v>
      </c>
      <c r="D16251">
        <v>36</v>
      </c>
      <c r="E16251">
        <v>0.44444444399999999</v>
      </c>
      <c r="F16251">
        <v>12</v>
      </c>
      <c r="G16251">
        <v>8.3333332999999996E-2</v>
      </c>
      <c r="H16251">
        <v>13</v>
      </c>
      <c r="I16251">
        <v>0.46153846199999998</v>
      </c>
      <c r="J16251">
        <v>30</v>
      </c>
      <c r="K16251">
        <v>0.73333333300000003</v>
      </c>
      <c r="L16251">
        <v>25</v>
      </c>
      <c r="M16251">
        <v>0.76</v>
      </c>
      <c r="N16251">
        <v>26</v>
      </c>
      <c r="O16251">
        <v>0.69230769199999997</v>
      </c>
      <c r="P16251" s="4">
        <f t="shared" si="759"/>
        <v>0.32977207966666661</v>
      </c>
      <c r="Q16251" s="4">
        <f t="shared" si="760"/>
        <v>0.7285470083333333</v>
      </c>
      <c r="R16251" s="4">
        <f t="shared" si="761"/>
        <v>0.39877492866666669</v>
      </c>
    </row>
    <row r="16252" spans="1:18" x14ac:dyDescent="0.3">
      <c r="A16252" s="4" t="s">
        <v>8</v>
      </c>
      <c r="B16252" s="5">
        <v>41153160</v>
      </c>
      <c r="C16252" s="5">
        <v>41380573</v>
      </c>
      <c r="D16252">
        <v>24</v>
      </c>
      <c r="E16252">
        <v>0.41666666699999999</v>
      </c>
      <c r="F16252">
        <v>22</v>
      </c>
      <c r="G16252">
        <v>0.54545454500000001</v>
      </c>
      <c r="H16252">
        <v>39</v>
      </c>
      <c r="I16252">
        <v>0.20512820500000001</v>
      </c>
      <c r="J16252">
        <v>22</v>
      </c>
      <c r="K16252">
        <v>0.909090909</v>
      </c>
      <c r="L16252">
        <v>22</v>
      </c>
      <c r="M16252">
        <v>0.72727272700000001</v>
      </c>
      <c r="N16252">
        <v>33</v>
      </c>
      <c r="O16252">
        <v>0.72727272700000001</v>
      </c>
      <c r="P16252" s="4">
        <f t="shared" si="759"/>
        <v>0.38908313900000002</v>
      </c>
      <c r="Q16252" s="4">
        <f t="shared" si="760"/>
        <v>0.78787878766666664</v>
      </c>
      <c r="R16252" s="4">
        <f t="shared" si="761"/>
        <v>0.39879564866666661</v>
      </c>
    </row>
    <row r="16253" spans="1:18" x14ac:dyDescent="0.3">
      <c r="A16253" s="4" t="s">
        <v>17</v>
      </c>
      <c r="B16253" s="5">
        <v>94810199</v>
      </c>
      <c r="C16253" s="5">
        <v>94820209</v>
      </c>
      <c r="D16253">
        <v>22</v>
      </c>
      <c r="E16253">
        <v>0.27272727272727298</v>
      </c>
      <c r="F16253">
        <v>22</v>
      </c>
      <c r="G16253">
        <v>0.31818181818181801</v>
      </c>
      <c r="H16253">
        <v>17</v>
      </c>
      <c r="I16253">
        <v>0.29411764705882398</v>
      </c>
      <c r="J16253">
        <v>23</v>
      </c>
      <c r="K16253">
        <v>0.65217391304347805</v>
      </c>
      <c r="L16253">
        <v>36</v>
      </c>
      <c r="M16253">
        <v>0.61111111111111105</v>
      </c>
      <c r="N16253">
        <v>22</v>
      </c>
      <c r="O16253">
        <v>0.81818181818181801</v>
      </c>
      <c r="P16253" s="4">
        <f t="shared" si="759"/>
        <v>0.29500891265597168</v>
      </c>
      <c r="Q16253" s="4">
        <f t="shared" si="760"/>
        <v>0.69382228077880237</v>
      </c>
      <c r="R16253" s="4">
        <f t="shared" si="761"/>
        <v>0.39881336812283069</v>
      </c>
    </row>
    <row r="16254" spans="1:18" x14ac:dyDescent="0.3">
      <c r="A16254" s="4" t="s">
        <v>17</v>
      </c>
      <c r="B16254" s="5">
        <v>88150204</v>
      </c>
      <c r="C16254" s="5">
        <v>88160224</v>
      </c>
      <c r="D16254">
        <v>23</v>
      </c>
      <c r="E16254">
        <v>0</v>
      </c>
      <c r="F16254">
        <v>11</v>
      </c>
      <c r="G16254">
        <v>0.18181818181818199</v>
      </c>
      <c r="H16254">
        <v>17</v>
      </c>
      <c r="I16254">
        <v>0.17647058823529399</v>
      </c>
      <c r="J16254">
        <v>29</v>
      </c>
      <c r="K16254">
        <v>0.48275862068965503</v>
      </c>
      <c r="L16254">
        <v>13</v>
      </c>
      <c r="M16254">
        <v>0.38461538461538503</v>
      </c>
      <c r="N16254">
        <v>16</v>
      </c>
      <c r="O16254">
        <v>0.6875</v>
      </c>
      <c r="P16254" s="4">
        <f t="shared" si="759"/>
        <v>0.11942959001782533</v>
      </c>
      <c r="Q16254" s="4">
        <f t="shared" si="760"/>
        <v>0.51829133510168002</v>
      </c>
      <c r="R16254" s="4">
        <f t="shared" si="761"/>
        <v>0.39886174508385469</v>
      </c>
    </row>
    <row r="16255" spans="1:18" x14ac:dyDescent="0.3">
      <c r="A16255" s="4" t="s">
        <v>8</v>
      </c>
      <c r="B16255" s="5">
        <v>86395196</v>
      </c>
      <c r="C16255" s="5">
        <v>86622608</v>
      </c>
      <c r="D16255">
        <v>29</v>
      </c>
      <c r="E16255">
        <v>0.10344827600000001</v>
      </c>
      <c r="F16255">
        <v>17</v>
      </c>
      <c r="G16255">
        <v>5.8823528999999999E-2</v>
      </c>
      <c r="H16255">
        <v>32</v>
      </c>
      <c r="I16255">
        <v>0.375</v>
      </c>
      <c r="J16255">
        <v>24</v>
      </c>
      <c r="K16255">
        <v>0.54166666699999999</v>
      </c>
      <c r="L16255">
        <v>34</v>
      </c>
      <c r="M16255">
        <v>0.58823529399999996</v>
      </c>
      <c r="N16255">
        <v>48</v>
      </c>
      <c r="O16255">
        <v>0.60416666699999999</v>
      </c>
      <c r="P16255" s="4">
        <f t="shared" si="759"/>
        <v>0.17909060166666668</v>
      </c>
      <c r="Q16255" s="4">
        <f t="shared" si="760"/>
        <v>0.57802287599999991</v>
      </c>
      <c r="R16255" s="4">
        <f t="shared" si="761"/>
        <v>0.39893227433333323</v>
      </c>
    </row>
    <row r="16256" spans="1:18" x14ac:dyDescent="0.3">
      <c r="A16256" s="4" t="s">
        <v>12</v>
      </c>
      <c r="B16256" s="5">
        <v>148911677</v>
      </c>
      <c r="C16256" s="5">
        <v>148931484</v>
      </c>
      <c r="D16256">
        <v>32</v>
      </c>
      <c r="E16256">
        <v>3.125E-2</v>
      </c>
      <c r="F16256">
        <v>16</v>
      </c>
      <c r="G16256">
        <v>0.125</v>
      </c>
      <c r="H16256">
        <v>34</v>
      </c>
      <c r="I16256">
        <v>0.14705882352941199</v>
      </c>
      <c r="J16256">
        <v>47</v>
      </c>
      <c r="K16256">
        <v>0.38297872340425498</v>
      </c>
      <c r="L16256">
        <v>41</v>
      </c>
      <c r="M16256">
        <v>0.53658536585365901</v>
      </c>
      <c r="N16256">
        <v>62</v>
      </c>
      <c r="O16256">
        <v>0.58064516129032295</v>
      </c>
      <c r="P16256" s="4">
        <f t="shared" si="759"/>
        <v>0.10110294117647067</v>
      </c>
      <c r="Q16256" s="4">
        <f t="shared" si="760"/>
        <v>0.50006975018274569</v>
      </c>
      <c r="R16256" s="4">
        <f t="shared" si="761"/>
        <v>0.39896680900627501</v>
      </c>
    </row>
    <row r="16257" spans="1:18" x14ac:dyDescent="0.3">
      <c r="A16257" s="4" t="s">
        <v>15</v>
      </c>
      <c r="B16257" s="5">
        <v>103493596</v>
      </c>
      <c r="C16257" s="5">
        <v>103424420</v>
      </c>
      <c r="D16257">
        <v>17</v>
      </c>
      <c r="E16257">
        <v>0</v>
      </c>
      <c r="F16257">
        <v>34</v>
      </c>
      <c r="G16257">
        <v>0.11764705882352899</v>
      </c>
      <c r="H16257">
        <v>22</v>
      </c>
      <c r="I16257">
        <v>0.45454545454545497</v>
      </c>
      <c r="J16257">
        <v>13</v>
      </c>
      <c r="K16257">
        <v>0.76923076923076905</v>
      </c>
      <c r="L16257">
        <v>10</v>
      </c>
      <c r="M16257">
        <v>0.4</v>
      </c>
      <c r="N16257">
        <v>20</v>
      </c>
      <c r="O16257">
        <v>0.6</v>
      </c>
      <c r="P16257" s="4">
        <f t="shared" si="759"/>
        <v>0.19073083778966135</v>
      </c>
      <c r="Q16257" s="4">
        <f t="shared" si="760"/>
        <v>0.58974358974358976</v>
      </c>
      <c r="R16257" s="4">
        <f t="shared" si="761"/>
        <v>0.39901275195392838</v>
      </c>
    </row>
    <row r="16258" spans="1:18" x14ac:dyDescent="0.3">
      <c r="A16258" s="4" t="s">
        <v>10</v>
      </c>
      <c r="B16258" s="5">
        <v>48729429</v>
      </c>
      <c r="C16258" s="5">
        <v>48754425</v>
      </c>
      <c r="D16258">
        <v>16</v>
      </c>
      <c r="E16258">
        <v>0</v>
      </c>
      <c r="F16258">
        <v>35</v>
      </c>
      <c r="G16258">
        <v>0.14285714285714299</v>
      </c>
      <c r="H16258">
        <v>14</v>
      </c>
      <c r="I16258">
        <v>0.28571428571428598</v>
      </c>
      <c r="J16258">
        <v>15</v>
      </c>
      <c r="K16258">
        <v>0.4</v>
      </c>
      <c r="L16258">
        <v>13</v>
      </c>
      <c r="M16258">
        <v>0.69230769230769196</v>
      </c>
      <c r="N16258">
        <v>15</v>
      </c>
      <c r="O16258">
        <v>0.53333333333333299</v>
      </c>
      <c r="P16258" s="4">
        <f t="shared" ref="P16258:P16321" si="762">AVERAGE(E16258,G16258,I16258)</f>
        <v>0.14285714285714299</v>
      </c>
      <c r="Q16258" s="4">
        <f t="shared" ref="Q16258:Q16321" si="763">AVERAGE(K16258,M16258,O16258)</f>
        <v>0.54188034188034162</v>
      </c>
      <c r="R16258" s="4">
        <f t="shared" ref="R16258:R16321" si="764">Q16258-P16258</f>
        <v>0.3990231990231986</v>
      </c>
    </row>
    <row r="16259" spans="1:18" x14ac:dyDescent="0.3">
      <c r="A16259" s="4" t="s">
        <v>13</v>
      </c>
      <c r="B16259" s="5">
        <v>52172608</v>
      </c>
      <c r="C16259" s="5">
        <v>52064649</v>
      </c>
      <c r="D16259">
        <v>20</v>
      </c>
      <c r="E16259">
        <v>0.3</v>
      </c>
      <c r="F16259">
        <v>10</v>
      </c>
      <c r="G16259">
        <v>0.1</v>
      </c>
      <c r="H16259">
        <v>20</v>
      </c>
      <c r="I16259">
        <v>0.5</v>
      </c>
      <c r="J16259">
        <v>25</v>
      </c>
      <c r="K16259">
        <v>0.76</v>
      </c>
      <c r="L16259">
        <v>24</v>
      </c>
      <c r="M16259">
        <v>0.79166666666666696</v>
      </c>
      <c r="N16259">
        <v>11</v>
      </c>
      <c r="O16259">
        <v>0.54545454545454497</v>
      </c>
      <c r="P16259" s="4">
        <f t="shared" si="762"/>
        <v>0.3</v>
      </c>
      <c r="Q16259" s="4">
        <f t="shared" si="763"/>
        <v>0.69904040404040391</v>
      </c>
      <c r="R16259" s="4">
        <f t="shared" si="764"/>
        <v>0.39904040404040392</v>
      </c>
    </row>
    <row r="16260" spans="1:18" x14ac:dyDescent="0.3">
      <c r="A16260" s="4" t="s">
        <v>13</v>
      </c>
      <c r="B16260" s="5">
        <v>150109184</v>
      </c>
      <c r="C16260" s="5">
        <v>150067491</v>
      </c>
      <c r="D16260">
        <v>29</v>
      </c>
      <c r="E16260">
        <v>0.13793103448275901</v>
      </c>
      <c r="F16260">
        <v>61</v>
      </c>
      <c r="G16260">
        <v>6.5573770491803296E-2</v>
      </c>
      <c r="H16260">
        <v>42</v>
      </c>
      <c r="I16260">
        <v>0.16666666666666699</v>
      </c>
      <c r="J16260">
        <v>27</v>
      </c>
      <c r="K16260">
        <v>0.44444444444444398</v>
      </c>
      <c r="L16260">
        <v>21</v>
      </c>
      <c r="M16260">
        <v>0.38095238095238099</v>
      </c>
      <c r="N16260">
        <v>31</v>
      </c>
      <c r="O16260">
        <v>0.74193548387096797</v>
      </c>
      <c r="P16260" s="4">
        <f t="shared" si="762"/>
        <v>0.12339049054707645</v>
      </c>
      <c r="Q16260" s="4">
        <f t="shared" si="763"/>
        <v>0.52244410308926426</v>
      </c>
      <c r="R16260" s="4">
        <f t="shared" si="764"/>
        <v>0.3990536125421878</v>
      </c>
    </row>
    <row r="16261" spans="1:18" x14ac:dyDescent="0.3">
      <c r="A16261" s="4" t="s">
        <v>13</v>
      </c>
      <c r="B16261" s="5">
        <v>13121826</v>
      </c>
      <c r="C16261" s="5">
        <v>13013840</v>
      </c>
      <c r="D16261">
        <v>13</v>
      </c>
      <c r="E16261">
        <v>0</v>
      </c>
      <c r="F16261">
        <v>28</v>
      </c>
      <c r="G16261">
        <v>3.5714285714285698E-2</v>
      </c>
      <c r="H16261">
        <v>18</v>
      </c>
      <c r="I16261">
        <v>0</v>
      </c>
      <c r="J16261">
        <v>13</v>
      </c>
      <c r="K16261">
        <v>0.53846153846153799</v>
      </c>
      <c r="L16261">
        <v>12</v>
      </c>
      <c r="M16261">
        <v>0.25</v>
      </c>
      <c r="N16261">
        <v>18</v>
      </c>
      <c r="O16261">
        <v>0.44444444444444398</v>
      </c>
      <c r="P16261" s="4">
        <f t="shared" si="762"/>
        <v>1.1904761904761899E-2</v>
      </c>
      <c r="Q16261" s="4">
        <f t="shared" si="763"/>
        <v>0.41096866096866069</v>
      </c>
      <c r="R16261" s="4">
        <f t="shared" si="764"/>
        <v>0.39906389906389877</v>
      </c>
    </row>
    <row r="16262" spans="1:18" x14ac:dyDescent="0.3">
      <c r="A16262" s="4" t="s">
        <v>26</v>
      </c>
      <c r="B16262" s="5">
        <v>6812108</v>
      </c>
      <c r="C16262" s="5">
        <v>6861108</v>
      </c>
      <c r="D16262">
        <v>31</v>
      </c>
      <c r="E16262">
        <v>0.32258064516128998</v>
      </c>
      <c r="F16262">
        <v>60</v>
      </c>
      <c r="G16262">
        <v>0.266666666666667</v>
      </c>
      <c r="H16262">
        <v>33</v>
      </c>
      <c r="I16262">
        <v>0.39393939393939398</v>
      </c>
      <c r="J16262">
        <v>23</v>
      </c>
      <c r="K16262">
        <v>0.65217391304347805</v>
      </c>
      <c r="L16262">
        <v>29</v>
      </c>
      <c r="M16262">
        <v>0.68965517241379304</v>
      </c>
      <c r="N16262">
        <v>31</v>
      </c>
      <c r="O16262">
        <v>0.83870967741935498</v>
      </c>
      <c r="P16262" s="4">
        <f t="shared" si="762"/>
        <v>0.3277289019224503</v>
      </c>
      <c r="Q16262" s="4">
        <f t="shared" si="763"/>
        <v>0.72684625429220873</v>
      </c>
      <c r="R16262" s="4">
        <f t="shared" si="764"/>
        <v>0.39911735236975843</v>
      </c>
    </row>
    <row r="16263" spans="1:18" x14ac:dyDescent="0.3">
      <c r="A16263" s="4" t="s">
        <v>9</v>
      </c>
      <c r="B16263" s="5">
        <v>223229119</v>
      </c>
      <c r="C16263" s="5">
        <v>223520875</v>
      </c>
      <c r="D16263">
        <v>54</v>
      </c>
      <c r="E16263">
        <v>9.2592592592592601E-2</v>
      </c>
      <c r="F16263">
        <v>15</v>
      </c>
      <c r="G16263">
        <v>6.6666666666666693E-2</v>
      </c>
      <c r="H16263">
        <v>15</v>
      </c>
      <c r="I16263">
        <v>0.46666666666666701</v>
      </c>
      <c r="J16263">
        <v>37</v>
      </c>
      <c r="K16263">
        <v>0.51351351351351304</v>
      </c>
      <c r="L16263">
        <v>31</v>
      </c>
      <c r="M16263">
        <v>0.58064516129032295</v>
      </c>
      <c r="N16263">
        <v>48</v>
      </c>
      <c r="O16263">
        <v>0.72916666666666696</v>
      </c>
      <c r="P16263" s="4">
        <f t="shared" si="762"/>
        <v>0.20864197530864212</v>
      </c>
      <c r="Q16263" s="4">
        <f t="shared" si="763"/>
        <v>0.60777511382350102</v>
      </c>
      <c r="R16263" s="4">
        <f t="shared" si="764"/>
        <v>0.39913313851485888</v>
      </c>
    </row>
    <row r="16264" spans="1:18" x14ac:dyDescent="0.3">
      <c r="A16264" s="4" t="s">
        <v>19</v>
      </c>
      <c r="B16264" s="5">
        <v>122584938</v>
      </c>
      <c r="C16264" s="5">
        <v>124018985</v>
      </c>
      <c r="D16264">
        <v>28</v>
      </c>
      <c r="E16264">
        <v>0.17857142857142899</v>
      </c>
      <c r="F16264">
        <v>26</v>
      </c>
      <c r="G16264">
        <v>3.8461538461538498E-2</v>
      </c>
      <c r="H16264">
        <v>30</v>
      </c>
      <c r="I16264">
        <v>0.2</v>
      </c>
      <c r="J16264">
        <v>21</v>
      </c>
      <c r="K16264">
        <v>0.476190476190476</v>
      </c>
      <c r="L16264">
        <v>25</v>
      </c>
      <c r="M16264">
        <v>0.68</v>
      </c>
      <c r="N16264">
        <v>48</v>
      </c>
      <c r="O16264">
        <v>0.45833333333333298</v>
      </c>
      <c r="P16264" s="4">
        <f t="shared" si="762"/>
        <v>0.13901098901098916</v>
      </c>
      <c r="Q16264" s="4">
        <f t="shared" si="763"/>
        <v>0.53817460317460297</v>
      </c>
      <c r="R16264" s="4">
        <f t="shared" si="764"/>
        <v>0.39916361416361379</v>
      </c>
    </row>
    <row r="16265" spans="1:18" x14ac:dyDescent="0.3">
      <c r="A16265" s="4" t="s">
        <v>23</v>
      </c>
      <c r="B16265" s="5">
        <v>29155292</v>
      </c>
      <c r="C16265" s="5">
        <v>29247791</v>
      </c>
      <c r="D16265">
        <v>16</v>
      </c>
      <c r="E16265">
        <v>0.3125</v>
      </c>
      <c r="F16265">
        <v>10</v>
      </c>
      <c r="G16265">
        <v>0.4</v>
      </c>
      <c r="H16265">
        <v>20</v>
      </c>
      <c r="I16265">
        <v>0.55000000000000004</v>
      </c>
      <c r="J16265">
        <v>28</v>
      </c>
      <c r="K16265">
        <v>0.85714285714285698</v>
      </c>
      <c r="L16265">
        <v>24</v>
      </c>
      <c r="M16265">
        <v>0.70833333333333304</v>
      </c>
      <c r="N16265">
        <v>19</v>
      </c>
      <c r="O16265">
        <v>0.89473684210526305</v>
      </c>
      <c r="P16265" s="4">
        <f t="shared" si="762"/>
        <v>0.42083333333333339</v>
      </c>
      <c r="Q16265" s="4">
        <f t="shared" si="763"/>
        <v>0.8200710108604844</v>
      </c>
      <c r="R16265" s="4">
        <f t="shared" si="764"/>
        <v>0.399237677527151</v>
      </c>
    </row>
    <row r="16266" spans="1:18" x14ac:dyDescent="0.3">
      <c r="A16266" s="4" t="s">
        <v>9</v>
      </c>
      <c r="B16266" s="5">
        <v>54536860</v>
      </c>
      <c r="C16266" s="5">
        <v>54683356</v>
      </c>
      <c r="D16266">
        <v>13</v>
      </c>
      <c r="E16266">
        <v>0.15384615384615399</v>
      </c>
      <c r="F16266">
        <v>15</v>
      </c>
      <c r="G16266">
        <v>0.133333333333333</v>
      </c>
      <c r="H16266">
        <v>29</v>
      </c>
      <c r="I16266">
        <v>0.20689655172413801</v>
      </c>
      <c r="J16266">
        <v>18</v>
      </c>
      <c r="K16266">
        <v>0.55555555555555602</v>
      </c>
      <c r="L16266">
        <v>22</v>
      </c>
      <c r="M16266">
        <v>0.63636363636363602</v>
      </c>
      <c r="N16266">
        <v>28</v>
      </c>
      <c r="O16266">
        <v>0.5</v>
      </c>
      <c r="P16266" s="4">
        <f t="shared" si="762"/>
        <v>0.164692012967875</v>
      </c>
      <c r="Q16266" s="4">
        <f t="shared" si="763"/>
        <v>0.56397306397306401</v>
      </c>
      <c r="R16266" s="4">
        <f t="shared" si="764"/>
        <v>0.39928105100518901</v>
      </c>
    </row>
    <row r="16267" spans="1:18" x14ac:dyDescent="0.3">
      <c r="A16267" s="4" t="s">
        <v>12</v>
      </c>
      <c r="B16267" s="5">
        <v>16233116</v>
      </c>
      <c r="C16267" s="5">
        <v>16180116</v>
      </c>
      <c r="D16267">
        <v>16</v>
      </c>
      <c r="E16267">
        <v>0.4375</v>
      </c>
      <c r="F16267">
        <v>12</v>
      </c>
      <c r="G16267">
        <v>0.33333333333333298</v>
      </c>
      <c r="H16267">
        <v>25</v>
      </c>
      <c r="I16267">
        <v>0.8</v>
      </c>
      <c r="J16267">
        <v>16</v>
      </c>
      <c r="K16267">
        <v>0.875</v>
      </c>
      <c r="L16267">
        <v>16</v>
      </c>
      <c r="M16267">
        <v>0.9375</v>
      </c>
      <c r="N16267">
        <v>23</v>
      </c>
      <c r="O16267">
        <v>0.95652173913043503</v>
      </c>
      <c r="P16267" s="4">
        <f t="shared" si="762"/>
        <v>0.52361111111111103</v>
      </c>
      <c r="Q16267" s="4">
        <f t="shared" si="763"/>
        <v>0.92300724637681164</v>
      </c>
      <c r="R16267" s="4">
        <f t="shared" si="764"/>
        <v>0.39939613526570061</v>
      </c>
    </row>
    <row r="16268" spans="1:18" x14ac:dyDescent="0.3">
      <c r="A16268" s="4" t="s">
        <v>12</v>
      </c>
      <c r="B16268" s="5">
        <v>152080235</v>
      </c>
      <c r="C16268" s="5">
        <v>152100042</v>
      </c>
      <c r="D16268">
        <v>12</v>
      </c>
      <c r="E16268">
        <v>0.16666666666666699</v>
      </c>
      <c r="F16268">
        <v>31</v>
      </c>
      <c r="G16268">
        <v>0.38709677419354799</v>
      </c>
      <c r="H16268">
        <v>23</v>
      </c>
      <c r="I16268">
        <v>0.26086956521739102</v>
      </c>
      <c r="J16268">
        <v>22</v>
      </c>
      <c r="K16268">
        <v>0.59090909090909105</v>
      </c>
      <c r="L16268">
        <v>11</v>
      </c>
      <c r="M16268">
        <v>0.63636363636363602</v>
      </c>
      <c r="N16268">
        <v>14</v>
      </c>
      <c r="O16268">
        <v>0.78571428571428603</v>
      </c>
      <c r="P16268" s="4">
        <f t="shared" si="762"/>
        <v>0.27154433535920203</v>
      </c>
      <c r="Q16268" s="4">
        <f t="shared" si="763"/>
        <v>0.67099567099567103</v>
      </c>
      <c r="R16268" s="4">
        <f t="shared" si="764"/>
        <v>0.39945133563646901</v>
      </c>
    </row>
    <row r="16269" spans="1:18" x14ac:dyDescent="0.3">
      <c r="A16269" s="4" t="s">
        <v>10</v>
      </c>
      <c r="B16269" s="5">
        <v>46862544</v>
      </c>
      <c r="C16269" s="5">
        <v>46887540</v>
      </c>
      <c r="D16269">
        <v>18</v>
      </c>
      <c r="E16269">
        <v>0.16666666666666699</v>
      </c>
      <c r="F16269">
        <v>32</v>
      </c>
      <c r="G16269">
        <v>0.53125</v>
      </c>
      <c r="H16269">
        <v>24</v>
      </c>
      <c r="I16269">
        <v>0.41666666666666702</v>
      </c>
      <c r="J16269">
        <v>11</v>
      </c>
      <c r="K16269">
        <v>0.72727272727272696</v>
      </c>
      <c r="L16269">
        <v>15</v>
      </c>
      <c r="M16269">
        <v>0.8</v>
      </c>
      <c r="N16269">
        <v>14</v>
      </c>
      <c r="O16269">
        <v>0.78571428571428603</v>
      </c>
      <c r="P16269" s="4">
        <f t="shared" si="762"/>
        <v>0.37152777777777796</v>
      </c>
      <c r="Q16269" s="4">
        <f t="shared" si="763"/>
        <v>0.77099567099567101</v>
      </c>
      <c r="R16269" s="4">
        <f t="shared" si="764"/>
        <v>0.39946789321789306</v>
      </c>
    </row>
    <row r="16270" spans="1:18" x14ac:dyDescent="0.3">
      <c r="A16270" s="4" t="s">
        <v>30</v>
      </c>
      <c r="B16270" s="5">
        <v>9943072</v>
      </c>
      <c r="C16270" s="5">
        <v>9983072</v>
      </c>
      <c r="D16270">
        <v>13</v>
      </c>
      <c r="E16270">
        <v>0</v>
      </c>
      <c r="F16270">
        <v>12</v>
      </c>
      <c r="G16270">
        <v>0</v>
      </c>
      <c r="H16270">
        <v>25</v>
      </c>
      <c r="I16270">
        <v>0.08</v>
      </c>
      <c r="J16270">
        <v>20</v>
      </c>
      <c r="K16270">
        <v>0.4</v>
      </c>
      <c r="L16270">
        <v>17</v>
      </c>
      <c r="M16270">
        <v>0.41176470588235298</v>
      </c>
      <c r="N16270">
        <v>15</v>
      </c>
      <c r="O16270">
        <v>0.46666666666666701</v>
      </c>
      <c r="P16270" s="4">
        <f t="shared" si="762"/>
        <v>2.6666666666666668E-2</v>
      </c>
      <c r="Q16270" s="4">
        <f t="shared" si="763"/>
        <v>0.4261437908496733</v>
      </c>
      <c r="R16270" s="4">
        <f t="shared" si="764"/>
        <v>0.39947712418300663</v>
      </c>
    </row>
    <row r="16271" spans="1:18" x14ac:dyDescent="0.3">
      <c r="A16271" s="4" t="s">
        <v>14</v>
      </c>
      <c r="B16271" s="5">
        <v>114546493</v>
      </c>
      <c r="C16271" s="5">
        <v>114759257</v>
      </c>
      <c r="D16271">
        <v>28</v>
      </c>
      <c r="E16271">
        <v>0.35714285714285698</v>
      </c>
      <c r="F16271">
        <v>13</v>
      </c>
      <c r="G16271">
        <v>0.230769230769231</v>
      </c>
      <c r="H16271">
        <v>14</v>
      </c>
      <c r="I16271">
        <v>0.214285714285714</v>
      </c>
      <c r="J16271">
        <v>16</v>
      </c>
      <c r="K16271">
        <v>0.6875</v>
      </c>
      <c r="L16271">
        <v>18</v>
      </c>
      <c r="M16271">
        <v>0.72222222222222199</v>
      </c>
      <c r="N16271">
        <v>22</v>
      </c>
      <c r="O16271">
        <v>0.59090909090909105</v>
      </c>
      <c r="P16271" s="4">
        <f t="shared" si="762"/>
        <v>0.26739926739926734</v>
      </c>
      <c r="Q16271" s="4">
        <f t="shared" si="763"/>
        <v>0.66687710437710435</v>
      </c>
      <c r="R16271" s="4">
        <f t="shared" si="764"/>
        <v>0.39947783697783701</v>
      </c>
    </row>
    <row r="16272" spans="1:18" x14ac:dyDescent="0.3">
      <c r="A16272" s="4" t="s">
        <v>26</v>
      </c>
      <c r="B16272" s="5">
        <v>61518126</v>
      </c>
      <c r="C16272" s="5">
        <v>56826314</v>
      </c>
      <c r="D16272">
        <v>20</v>
      </c>
      <c r="E16272">
        <v>0</v>
      </c>
      <c r="F16272">
        <v>11</v>
      </c>
      <c r="G16272">
        <v>0</v>
      </c>
      <c r="H16272">
        <v>13</v>
      </c>
      <c r="I16272">
        <v>7.69230769230769E-2</v>
      </c>
      <c r="J16272">
        <v>10</v>
      </c>
      <c r="K16272">
        <v>0.5</v>
      </c>
      <c r="L16272">
        <v>17</v>
      </c>
      <c r="M16272">
        <v>0.41176470588235298</v>
      </c>
      <c r="N16272">
        <v>22</v>
      </c>
      <c r="O16272">
        <v>0.36363636363636398</v>
      </c>
      <c r="P16272" s="4">
        <f t="shared" si="762"/>
        <v>2.5641025641025633E-2</v>
      </c>
      <c r="Q16272" s="4">
        <f t="shared" si="763"/>
        <v>0.42513368983957234</v>
      </c>
      <c r="R16272" s="4">
        <f t="shared" si="764"/>
        <v>0.39949266419854668</v>
      </c>
    </row>
    <row r="16273" spans="1:18" x14ac:dyDescent="0.3">
      <c r="A16273" s="4" t="s">
        <v>13</v>
      </c>
      <c r="B16273" s="5">
        <v>17364900</v>
      </c>
      <c r="C16273" s="5">
        <v>17256921</v>
      </c>
      <c r="D16273">
        <v>22</v>
      </c>
      <c r="E16273">
        <v>0.45454545454545497</v>
      </c>
      <c r="F16273">
        <v>20</v>
      </c>
      <c r="G16273">
        <v>0.4</v>
      </c>
      <c r="H16273">
        <v>28</v>
      </c>
      <c r="I16273">
        <v>0.53571428571428603</v>
      </c>
      <c r="J16273">
        <v>10</v>
      </c>
      <c r="K16273">
        <v>0.9</v>
      </c>
      <c r="L16273">
        <v>18</v>
      </c>
      <c r="M16273">
        <v>0.88888888888888895</v>
      </c>
      <c r="N16273">
        <v>20</v>
      </c>
      <c r="O16273">
        <v>0.8</v>
      </c>
      <c r="P16273" s="4">
        <f t="shared" si="762"/>
        <v>0.46341991341991368</v>
      </c>
      <c r="Q16273" s="4">
        <f t="shared" si="763"/>
        <v>0.86296296296296304</v>
      </c>
      <c r="R16273" s="4">
        <f t="shared" si="764"/>
        <v>0.39954304954304937</v>
      </c>
    </row>
    <row r="16274" spans="1:18" x14ac:dyDescent="0.3">
      <c r="A16274" s="4" t="s">
        <v>19</v>
      </c>
      <c r="B16274" s="5">
        <v>8594953</v>
      </c>
      <c r="C16274" s="5">
        <v>8703686</v>
      </c>
      <c r="D16274">
        <v>18</v>
      </c>
      <c r="E16274">
        <v>5.5555555555555601E-2</v>
      </c>
      <c r="F16274">
        <v>29</v>
      </c>
      <c r="G16274">
        <v>6.8965517241379296E-2</v>
      </c>
      <c r="H16274">
        <v>20</v>
      </c>
      <c r="I16274">
        <v>0.25</v>
      </c>
      <c r="J16274">
        <v>19</v>
      </c>
      <c r="K16274">
        <v>0.31578947368421101</v>
      </c>
      <c r="L16274">
        <v>15</v>
      </c>
      <c r="M16274">
        <v>0.66666666666666696</v>
      </c>
      <c r="N16274">
        <v>22</v>
      </c>
      <c r="O16274">
        <v>0.59090909090909105</v>
      </c>
      <c r="P16274" s="4">
        <f t="shared" si="762"/>
        <v>0.12484035759897831</v>
      </c>
      <c r="Q16274" s="4">
        <f t="shared" si="763"/>
        <v>0.5244550770866564</v>
      </c>
      <c r="R16274" s="4">
        <f t="shared" si="764"/>
        <v>0.39961471948767807</v>
      </c>
    </row>
    <row r="16275" spans="1:18" x14ac:dyDescent="0.3">
      <c r="A16275" s="4" t="s">
        <v>18</v>
      </c>
      <c r="B16275" s="5">
        <v>124359458</v>
      </c>
      <c r="C16275" s="5">
        <v>124854248</v>
      </c>
      <c r="D16275">
        <v>32</v>
      </c>
      <c r="E16275">
        <v>0.1875</v>
      </c>
      <c r="F16275">
        <v>23</v>
      </c>
      <c r="G16275">
        <v>8.6956521739130405E-2</v>
      </c>
      <c r="H16275">
        <v>25</v>
      </c>
      <c r="I16275">
        <v>0.44</v>
      </c>
      <c r="J16275">
        <v>25</v>
      </c>
      <c r="K16275">
        <v>0.48</v>
      </c>
      <c r="L16275">
        <v>18</v>
      </c>
      <c r="M16275">
        <v>0.83333333333333304</v>
      </c>
      <c r="N16275">
        <v>35</v>
      </c>
      <c r="O16275">
        <v>0.6</v>
      </c>
      <c r="P16275" s="4">
        <f t="shared" si="762"/>
        <v>0.23815217391304344</v>
      </c>
      <c r="Q16275" s="4">
        <f t="shared" si="763"/>
        <v>0.63777777777777767</v>
      </c>
      <c r="R16275" s="4">
        <f t="shared" si="764"/>
        <v>0.39962560386473422</v>
      </c>
    </row>
    <row r="16276" spans="1:18" x14ac:dyDescent="0.3">
      <c r="A16276" s="4" t="s">
        <v>16</v>
      </c>
      <c r="B16276" s="5">
        <v>137470479</v>
      </c>
      <c r="C16276" s="5">
        <v>138330658</v>
      </c>
      <c r="D16276">
        <v>29</v>
      </c>
      <c r="E16276">
        <v>0.13793103448275901</v>
      </c>
      <c r="F16276">
        <v>57</v>
      </c>
      <c r="G16276">
        <v>0.175438596491228</v>
      </c>
      <c r="H16276">
        <v>27</v>
      </c>
      <c r="I16276">
        <v>0.25925925925925902</v>
      </c>
      <c r="J16276">
        <v>27</v>
      </c>
      <c r="K16276">
        <v>0.407407407407407</v>
      </c>
      <c r="L16276">
        <v>39</v>
      </c>
      <c r="M16276">
        <v>0.56410256410256399</v>
      </c>
      <c r="N16276">
        <v>30</v>
      </c>
      <c r="O16276">
        <v>0.8</v>
      </c>
      <c r="P16276" s="4">
        <f t="shared" si="762"/>
        <v>0.19087629674441534</v>
      </c>
      <c r="Q16276" s="4">
        <f t="shared" si="763"/>
        <v>0.59050332383665705</v>
      </c>
      <c r="R16276" s="4">
        <f t="shared" si="764"/>
        <v>0.39962702709224174</v>
      </c>
    </row>
    <row r="16277" spans="1:18" x14ac:dyDescent="0.3">
      <c r="A16277" s="4" t="s">
        <v>14</v>
      </c>
      <c r="B16277" s="5">
        <v>5600273</v>
      </c>
      <c r="C16277" s="5">
        <v>5633747</v>
      </c>
      <c r="D16277">
        <v>21</v>
      </c>
      <c r="E16277">
        <v>4.7619047619047603E-2</v>
      </c>
      <c r="F16277">
        <v>21</v>
      </c>
      <c r="G16277">
        <v>9.5238095238095205E-2</v>
      </c>
      <c r="H16277">
        <v>50</v>
      </c>
      <c r="I16277">
        <v>0.16</v>
      </c>
      <c r="J16277">
        <v>39</v>
      </c>
      <c r="K16277">
        <v>0.53846153846153799</v>
      </c>
      <c r="L16277">
        <v>46</v>
      </c>
      <c r="M16277">
        <v>0.52173913043478304</v>
      </c>
      <c r="N16277">
        <v>43</v>
      </c>
      <c r="O16277">
        <v>0.44186046511627902</v>
      </c>
      <c r="P16277" s="4">
        <f t="shared" si="762"/>
        <v>0.10095238095238095</v>
      </c>
      <c r="Q16277" s="4">
        <f t="shared" si="763"/>
        <v>0.50068704467086667</v>
      </c>
      <c r="R16277" s="4">
        <f t="shared" si="764"/>
        <v>0.39973466371848571</v>
      </c>
    </row>
    <row r="16278" spans="1:18" x14ac:dyDescent="0.3">
      <c r="A16278" s="4" t="s">
        <v>23</v>
      </c>
      <c r="B16278" s="5">
        <v>2017348</v>
      </c>
      <c r="C16278" s="5">
        <v>2077347</v>
      </c>
      <c r="D16278">
        <v>15</v>
      </c>
      <c r="E16278">
        <v>6.6666666666666693E-2</v>
      </c>
      <c r="F16278">
        <v>40</v>
      </c>
      <c r="G16278">
        <v>0.22500000000000001</v>
      </c>
      <c r="H16278">
        <v>50</v>
      </c>
      <c r="I16278">
        <v>0.2</v>
      </c>
      <c r="J16278">
        <v>25</v>
      </c>
      <c r="K16278">
        <v>0.6</v>
      </c>
      <c r="L16278">
        <v>22</v>
      </c>
      <c r="M16278">
        <v>0.5</v>
      </c>
      <c r="N16278">
        <v>22</v>
      </c>
      <c r="O16278">
        <v>0.59090909090909105</v>
      </c>
      <c r="P16278" s="4">
        <f t="shared" si="762"/>
        <v>0.16388888888888889</v>
      </c>
      <c r="Q16278" s="4">
        <f t="shared" si="763"/>
        <v>0.56363636363636371</v>
      </c>
      <c r="R16278" s="4">
        <f t="shared" si="764"/>
        <v>0.39974747474747485</v>
      </c>
    </row>
    <row r="16279" spans="1:18" x14ac:dyDescent="0.3">
      <c r="A16279" s="4" t="s">
        <v>13</v>
      </c>
      <c r="B16279" s="5">
        <v>44463751</v>
      </c>
      <c r="C16279" s="5">
        <v>44355773</v>
      </c>
      <c r="D16279">
        <v>25</v>
      </c>
      <c r="E16279">
        <v>0.08</v>
      </c>
      <c r="F16279">
        <v>27</v>
      </c>
      <c r="G16279">
        <v>0</v>
      </c>
      <c r="H16279">
        <v>19</v>
      </c>
      <c r="I16279">
        <v>0</v>
      </c>
      <c r="J16279">
        <v>29</v>
      </c>
      <c r="K16279">
        <v>0.37931034482758602</v>
      </c>
      <c r="L16279">
        <v>30</v>
      </c>
      <c r="M16279">
        <v>0.233333333333333</v>
      </c>
      <c r="N16279">
        <v>18</v>
      </c>
      <c r="O16279">
        <v>0.66666666666666696</v>
      </c>
      <c r="P16279" s="4">
        <f t="shared" si="762"/>
        <v>2.6666666666666668E-2</v>
      </c>
      <c r="Q16279" s="4">
        <f t="shared" si="763"/>
        <v>0.42643678160919535</v>
      </c>
      <c r="R16279" s="4">
        <f t="shared" si="764"/>
        <v>0.39977011494252868</v>
      </c>
    </row>
    <row r="16280" spans="1:18" x14ac:dyDescent="0.3">
      <c r="A16280" s="4" t="s">
        <v>14</v>
      </c>
      <c r="B16280" s="5">
        <v>74910044</v>
      </c>
      <c r="C16280" s="5">
        <v>75072108</v>
      </c>
      <c r="D16280">
        <v>19</v>
      </c>
      <c r="E16280">
        <v>0</v>
      </c>
      <c r="F16280">
        <v>42</v>
      </c>
      <c r="G16280">
        <v>4.7619047619047603E-2</v>
      </c>
      <c r="H16280">
        <v>30</v>
      </c>
      <c r="I16280">
        <v>0.2</v>
      </c>
      <c r="J16280">
        <v>21</v>
      </c>
      <c r="K16280">
        <v>0.42857142857142899</v>
      </c>
      <c r="L16280">
        <v>19</v>
      </c>
      <c r="M16280">
        <v>0.36842105263157898</v>
      </c>
      <c r="N16280">
        <v>20</v>
      </c>
      <c r="O16280">
        <v>0.65</v>
      </c>
      <c r="P16280" s="4">
        <f t="shared" si="762"/>
        <v>8.2539682539682538E-2</v>
      </c>
      <c r="Q16280" s="4">
        <f t="shared" si="763"/>
        <v>0.48233082706766933</v>
      </c>
      <c r="R16280" s="4">
        <f t="shared" si="764"/>
        <v>0.39979114452798681</v>
      </c>
    </row>
    <row r="16281" spans="1:18" x14ac:dyDescent="0.3">
      <c r="A16281" s="4" t="s">
        <v>23</v>
      </c>
      <c r="B16281" s="5">
        <v>58762723</v>
      </c>
      <c r="C16281" s="5">
        <v>60205222</v>
      </c>
      <c r="D16281">
        <v>33</v>
      </c>
      <c r="E16281">
        <v>0.12121212121212099</v>
      </c>
      <c r="F16281">
        <v>36</v>
      </c>
      <c r="G16281">
        <v>5.5555555555555601E-2</v>
      </c>
      <c r="H16281">
        <v>42</v>
      </c>
      <c r="I16281">
        <v>0.16666666666666699</v>
      </c>
      <c r="J16281">
        <v>32</v>
      </c>
      <c r="K16281">
        <v>0.625</v>
      </c>
      <c r="L16281">
        <v>26</v>
      </c>
      <c r="M16281">
        <v>0.57692307692307698</v>
      </c>
      <c r="N16281">
        <v>44</v>
      </c>
      <c r="O16281">
        <v>0.34090909090909099</v>
      </c>
      <c r="P16281" s="4">
        <f t="shared" si="762"/>
        <v>0.11447811447811453</v>
      </c>
      <c r="Q16281" s="4">
        <f t="shared" si="763"/>
        <v>0.51427738927738942</v>
      </c>
      <c r="R16281" s="4">
        <f t="shared" si="764"/>
        <v>0.39979927479927491</v>
      </c>
    </row>
    <row r="16282" spans="1:18" x14ac:dyDescent="0.3">
      <c r="A16282" s="4" t="s">
        <v>8</v>
      </c>
      <c r="B16282" s="5">
        <v>151967112</v>
      </c>
      <c r="C16282" s="5">
        <v>153700488</v>
      </c>
      <c r="D16282">
        <v>26</v>
      </c>
      <c r="E16282">
        <v>3.8461538000000003E-2</v>
      </c>
      <c r="F16282">
        <v>21</v>
      </c>
      <c r="G16282">
        <v>9.5238094999999995E-2</v>
      </c>
      <c r="H16282">
        <v>53</v>
      </c>
      <c r="I16282">
        <v>0.32075471700000002</v>
      </c>
      <c r="J16282">
        <v>45</v>
      </c>
      <c r="K16282">
        <v>0.44444444399999999</v>
      </c>
      <c r="L16282">
        <v>50</v>
      </c>
      <c r="M16282">
        <v>0.68</v>
      </c>
      <c r="N16282">
        <v>51</v>
      </c>
      <c r="O16282">
        <v>0.52941176499999998</v>
      </c>
      <c r="P16282" s="4">
        <f t="shared" si="762"/>
        <v>0.15148478333333334</v>
      </c>
      <c r="Q16282" s="4">
        <f t="shared" si="763"/>
        <v>0.55128540300000006</v>
      </c>
      <c r="R16282" s="4">
        <f t="shared" si="764"/>
        <v>0.39980061966666669</v>
      </c>
    </row>
    <row r="16283" spans="1:18" x14ac:dyDescent="0.3">
      <c r="A16283" s="4" t="s">
        <v>11</v>
      </c>
      <c r="B16283" s="5">
        <v>123967346</v>
      </c>
      <c r="C16283" s="5">
        <v>123747896</v>
      </c>
      <c r="D16283">
        <v>18</v>
      </c>
      <c r="E16283">
        <v>5.5555555555555601E-2</v>
      </c>
      <c r="F16283">
        <v>34</v>
      </c>
      <c r="G16283">
        <v>0.14705882352941199</v>
      </c>
      <c r="H16283">
        <v>30</v>
      </c>
      <c r="I16283">
        <v>0.2</v>
      </c>
      <c r="J16283">
        <v>17</v>
      </c>
      <c r="K16283">
        <v>0.47058823529411797</v>
      </c>
      <c r="L16283">
        <v>25</v>
      </c>
      <c r="M16283">
        <v>0.56000000000000005</v>
      </c>
      <c r="N16283">
        <v>28</v>
      </c>
      <c r="O16283">
        <v>0.57142857142857095</v>
      </c>
      <c r="P16283" s="4">
        <f t="shared" si="762"/>
        <v>0.13420479302832253</v>
      </c>
      <c r="Q16283" s="4">
        <f t="shared" si="763"/>
        <v>0.53400560224089633</v>
      </c>
      <c r="R16283" s="4">
        <f t="shared" si="764"/>
        <v>0.39980080921257377</v>
      </c>
    </row>
    <row r="16284" spans="1:18" x14ac:dyDescent="0.3">
      <c r="A16284" s="4" t="s">
        <v>14</v>
      </c>
      <c r="B16284" s="5">
        <v>63023633</v>
      </c>
      <c r="C16284" s="5">
        <v>63386198</v>
      </c>
      <c r="D16284">
        <v>28</v>
      </c>
      <c r="E16284">
        <v>0</v>
      </c>
      <c r="F16284">
        <v>42</v>
      </c>
      <c r="G16284">
        <v>2.3809523809523801E-2</v>
      </c>
      <c r="H16284">
        <v>19</v>
      </c>
      <c r="I16284">
        <v>0.105263157894737</v>
      </c>
      <c r="J16284">
        <v>10</v>
      </c>
      <c r="K16284">
        <v>0.3</v>
      </c>
      <c r="L16284">
        <v>14</v>
      </c>
      <c r="M16284">
        <v>0.42857142857142899</v>
      </c>
      <c r="N16284">
        <v>15</v>
      </c>
      <c r="O16284">
        <v>0.6</v>
      </c>
      <c r="P16284" s="4">
        <f t="shared" si="762"/>
        <v>4.3024227234753604E-2</v>
      </c>
      <c r="Q16284" s="4">
        <f t="shared" si="763"/>
        <v>0.442857142857143</v>
      </c>
      <c r="R16284" s="4">
        <f t="shared" si="764"/>
        <v>0.39983291562238943</v>
      </c>
    </row>
    <row r="16285" spans="1:18" x14ac:dyDescent="0.3">
      <c r="A16285" s="4" t="s">
        <v>23</v>
      </c>
      <c r="B16285" s="5">
        <v>65475818</v>
      </c>
      <c r="C16285" s="5">
        <v>66918317</v>
      </c>
      <c r="D16285">
        <v>36</v>
      </c>
      <c r="E16285">
        <v>0.33333333333333298</v>
      </c>
      <c r="F16285">
        <v>23</v>
      </c>
      <c r="G16285">
        <v>0.26086956521739102</v>
      </c>
      <c r="H16285">
        <v>18</v>
      </c>
      <c r="I16285">
        <v>0.16666666666666699</v>
      </c>
      <c r="J16285">
        <v>35</v>
      </c>
      <c r="K16285">
        <v>0.74285714285714299</v>
      </c>
      <c r="L16285">
        <v>27</v>
      </c>
      <c r="M16285">
        <v>0.592592592592593</v>
      </c>
      <c r="N16285">
        <v>24</v>
      </c>
      <c r="O16285">
        <v>0.625</v>
      </c>
      <c r="P16285" s="4">
        <f t="shared" si="762"/>
        <v>0.25362318840579695</v>
      </c>
      <c r="Q16285" s="4">
        <f t="shared" si="763"/>
        <v>0.65348324514991196</v>
      </c>
      <c r="R16285" s="4">
        <f t="shared" si="764"/>
        <v>0.39986005674411501</v>
      </c>
    </row>
    <row r="16286" spans="1:18" x14ac:dyDescent="0.3">
      <c r="A16286" s="4" t="s">
        <v>13</v>
      </c>
      <c r="B16286" s="5">
        <v>20510487</v>
      </c>
      <c r="C16286" s="5">
        <v>20402508</v>
      </c>
      <c r="D16286">
        <v>14</v>
      </c>
      <c r="E16286">
        <v>0.14285714285714299</v>
      </c>
      <c r="F16286">
        <v>15</v>
      </c>
      <c r="G16286">
        <v>6.6666666666666693E-2</v>
      </c>
      <c r="H16286">
        <v>12</v>
      </c>
      <c r="I16286">
        <v>0.25</v>
      </c>
      <c r="J16286">
        <v>17</v>
      </c>
      <c r="K16286">
        <v>0.35294117647058798</v>
      </c>
      <c r="L16286">
        <v>11</v>
      </c>
      <c r="M16286">
        <v>0.72727272727272696</v>
      </c>
      <c r="N16286">
        <v>19</v>
      </c>
      <c r="O16286">
        <v>0.57894736842105299</v>
      </c>
      <c r="P16286" s="4">
        <f t="shared" si="762"/>
        <v>0.15317460317460321</v>
      </c>
      <c r="Q16286" s="4">
        <f t="shared" si="763"/>
        <v>0.55305375738812268</v>
      </c>
      <c r="R16286" s="4">
        <f t="shared" si="764"/>
        <v>0.39987915421351949</v>
      </c>
    </row>
    <row r="16287" spans="1:18" x14ac:dyDescent="0.3">
      <c r="A16287" s="4" t="s">
        <v>8</v>
      </c>
      <c r="B16287" s="5">
        <v>109971326</v>
      </c>
      <c r="C16287" s="5">
        <v>110169803</v>
      </c>
      <c r="D16287">
        <v>14</v>
      </c>
      <c r="E16287">
        <v>0.35714285699999998</v>
      </c>
      <c r="F16287">
        <v>11</v>
      </c>
      <c r="G16287">
        <v>0.27272727299999999</v>
      </c>
      <c r="H16287">
        <v>13</v>
      </c>
      <c r="I16287">
        <v>0.84615384599999999</v>
      </c>
      <c r="J16287">
        <v>11</v>
      </c>
      <c r="K16287">
        <v>0.909090909</v>
      </c>
      <c r="L16287">
        <v>12</v>
      </c>
      <c r="M16287">
        <v>0.83333333300000001</v>
      </c>
      <c r="N16287">
        <v>15</v>
      </c>
      <c r="O16287">
        <v>0.93333333299999999</v>
      </c>
      <c r="P16287" s="4">
        <f t="shared" si="762"/>
        <v>0.49200799200000001</v>
      </c>
      <c r="Q16287" s="4">
        <f t="shared" si="763"/>
        <v>0.89191919166666667</v>
      </c>
      <c r="R16287" s="4">
        <f t="shared" si="764"/>
        <v>0.39991119966666666</v>
      </c>
    </row>
    <row r="16288" spans="1:18" x14ac:dyDescent="0.3">
      <c r="A16288" s="4" t="s">
        <v>13</v>
      </c>
      <c r="B16288" s="5">
        <v>40663187</v>
      </c>
      <c r="C16288" s="5">
        <v>40555209</v>
      </c>
      <c r="D16288">
        <v>16</v>
      </c>
      <c r="E16288">
        <v>0.125</v>
      </c>
      <c r="F16288">
        <v>17</v>
      </c>
      <c r="G16288">
        <v>0.23529411764705899</v>
      </c>
      <c r="H16288">
        <v>29</v>
      </c>
      <c r="I16288">
        <v>0.31034482758620702</v>
      </c>
      <c r="J16288">
        <v>24</v>
      </c>
      <c r="K16288">
        <v>0.625</v>
      </c>
      <c r="L16288">
        <v>23</v>
      </c>
      <c r="M16288">
        <v>0.69565217391304301</v>
      </c>
      <c r="N16288">
        <v>20</v>
      </c>
      <c r="O16288">
        <v>0.55000000000000004</v>
      </c>
      <c r="P16288" s="4">
        <f t="shared" si="762"/>
        <v>0.22354631507775533</v>
      </c>
      <c r="Q16288" s="4">
        <f t="shared" si="763"/>
        <v>0.62355072463768102</v>
      </c>
      <c r="R16288" s="4">
        <f t="shared" si="764"/>
        <v>0.40000440955992567</v>
      </c>
    </row>
    <row r="16289" spans="1:18" x14ac:dyDescent="0.3">
      <c r="A16289" s="4" t="s">
        <v>29</v>
      </c>
      <c r="B16289" s="5">
        <v>36472196</v>
      </c>
      <c r="C16289" s="5">
        <v>38142250</v>
      </c>
      <c r="D16289">
        <v>31</v>
      </c>
      <c r="E16289">
        <v>9.6774193999999994E-2</v>
      </c>
      <c r="F16289">
        <v>33</v>
      </c>
      <c r="G16289">
        <v>3.0303030000000002E-2</v>
      </c>
      <c r="H16289">
        <v>24</v>
      </c>
      <c r="I16289">
        <v>0.20833333300000001</v>
      </c>
      <c r="J16289">
        <v>25</v>
      </c>
      <c r="K16289">
        <v>0.48</v>
      </c>
      <c r="L16289">
        <v>18</v>
      </c>
      <c r="M16289">
        <v>0.5</v>
      </c>
      <c r="N16289">
        <v>45</v>
      </c>
      <c r="O16289">
        <v>0.55555555599999995</v>
      </c>
      <c r="P16289" s="4">
        <f t="shared" si="762"/>
        <v>0.111803519</v>
      </c>
      <c r="Q16289" s="4">
        <f t="shared" si="763"/>
        <v>0.51185185199999994</v>
      </c>
      <c r="R16289" s="4">
        <f t="shared" si="764"/>
        <v>0.40004833299999992</v>
      </c>
    </row>
    <row r="16290" spans="1:18" x14ac:dyDescent="0.3">
      <c r="A16290" s="4" t="s">
        <v>14</v>
      </c>
      <c r="B16290" s="5">
        <v>5600301</v>
      </c>
      <c r="C16290" s="5">
        <v>5633775</v>
      </c>
      <c r="D16290">
        <v>22</v>
      </c>
      <c r="E16290">
        <v>0</v>
      </c>
      <c r="F16290">
        <v>21</v>
      </c>
      <c r="G16290">
        <v>0</v>
      </c>
      <c r="H16290">
        <v>50</v>
      </c>
      <c r="I16290">
        <v>0.22</v>
      </c>
      <c r="J16290">
        <v>39</v>
      </c>
      <c r="K16290">
        <v>0.38461538461538503</v>
      </c>
      <c r="L16290">
        <v>47</v>
      </c>
      <c r="M16290">
        <v>0.61702127659574502</v>
      </c>
      <c r="N16290">
        <v>43</v>
      </c>
      <c r="O16290">
        <v>0.418604651162791</v>
      </c>
      <c r="P16290" s="4">
        <f t="shared" si="762"/>
        <v>7.3333333333333334E-2</v>
      </c>
      <c r="Q16290" s="4">
        <f t="shared" si="763"/>
        <v>0.47341377079130703</v>
      </c>
      <c r="R16290" s="4">
        <f t="shared" si="764"/>
        <v>0.40008043745797373</v>
      </c>
    </row>
    <row r="16291" spans="1:18" x14ac:dyDescent="0.3">
      <c r="A16291" s="4" t="s">
        <v>26</v>
      </c>
      <c r="B16291" s="5">
        <v>53364966</v>
      </c>
      <c r="C16291" s="5">
        <v>48673154</v>
      </c>
      <c r="D16291">
        <v>13</v>
      </c>
      <c r="E16291">
        <v>7.69230769230769E-2</v>
      </c>
      <c r="F16291">
        <v>15</v>
      </c>
      <c r="G16291">
        <v>0.2</v>
      </c>
      <c r="H16291">
        <v>18</v>
      </c>
      <c r="I16291">
        <v>0.27777777777777801</v>
      </c>
      <c r="J16291">
        <v>12</v>
      </c>
      <c r="K16291">
        <v>0.58333333333333304</v>
      </c>
      <c r="L16291">
        <v>18</v>
      </c>
      <c r="M16291">
        <v>0.44444444444444398</v>
      </c>
      <c r="N16291">
        <v>11</v>
      </c>
      <c r="O16291">
        <v>0.72727272727272696</v>
      </c>
      <c r="P16291" s="4">
        <f t="shared" si="762"/>
        <v>0.18490028490028498</v>
      </c>
      <c r="Q16291" s="4">
        <f t="shared" si="763"/>
        <v>0.58501683501683466</v>
      </c>
      <c r="R16291" s="4">
        <f t="shared" si="764"/>
        <v>0.40011655011654967</v>
      </c>
    </row>
    <row r="16292" spans="1:18" x14ac:dyDescent="0.3">
      <c r="A16292" s="4" t="s">
        <v>26</v>
      </c>
      <c r="B16292" s="5">
        <v>61189731</v>
      </c>
      <c r="C16292" s="5">
        <v>56497919</v>
      </c>
      <c r="D16292">
        <v>32</v>
      </c>
      <c r="E16292">
        <v>9.375E-2</v>
      </c>
      <c r="F16292">
        <v>30</v>
      </c>
      <c r="G16292">
        <v>0.1</v>
      </c>
      <c r="H16292">
        <v>34</v>
      </c>
      <c r="I16292">
        <v>0.14705882352941199</v>
      </c>
      <c r="J16292">
        <v>28</v>
      </c>
      <c r="K16292">
        <v>0.42857142857142899</v>
      </c>
      <c r="L16292">
        <v>23</v>
      </c>
      <c r="M16292">
        <v>0.52173913043478304</v>
      </c>
      <c r="N16292">
        <v>22</v>
      </c>
      <c r="O16292">
        <v>0.59090909090909105</v>
      </c>
      <c r="P16292" s="4">
        <f t="shared" si="762"/>
        <v>0.11360294117647067</v>
      </c>
      <c r="Q16292" s="4">
        <f t="shared" si="763"/>
        <v>0.51373988330510101</v>
      </c>
      <c r="R16292" s="4">
        <f t="shared" si="764"/>
        <v>0.40013694212863032</v>
      </c>
    </row>
    <row r="16293" spans="1:18" x14ac:dyDescent="0.3">
      <c r="A16293" s="4" t="s">
        <v>26</v>
      </c>
      <c r="B16293" s="5">
        <v>20995243</v>
      </c>
      <c r="C16293" s="5">
        <v>21203403</v>
      </c>
      <c r="D16293">
        <v>24</v>
      </c>
      <c r="E16293">
        <v>4.1666666666666699E-2</v>
      </c>
      <c r="F16293">
        <v>13</v>
      </c>
      <c r="G16293">
        <v>7.69230769230769E-2</v>
      </c>
      <c r="H16293">
        <v>10</v>
      </c>
      <c r="I16293">
        <v>0</v>
      </c>
      <c r="J16293">
        <v>21</v>
      </c>
      <c r="K16293">
        <v>0.476190476190476</v>
      </c>
      <c r="L16293">
        <v>16</v>
      </c>
      <c r="M16293">
        <v>0.5</v>
      </c>
      <c r="N16293">
        <v>35</v>
      </c>
      <c r="O16293">
        <v>0.34285714285714303</v>
      </c>
      <c r="P16293" s="4">
        <f t="shared" si="762"/>
        <v>3.9529914529914535E-2</v>
      </c>
      <c r="Q16293" s="4">
        <f t="shared" si="763"/>
        <v>0.43968253968253967</v>
      </c>
      <c r="R16293" s="4">
        <f t="shared" si="764"/>
        <v>0.40015262515262512</v>
      </c>
    </row>
    <row r="16294" spans="1:18" x14ac:dyDescent="0.3">
      <c r="A16294" s="4" t="s">
        <v>22</v>
      </c>
      <c r="B16294" s="5">
        <v>27016662</v>
      </c>
      <c r="C16294" s="5">
        <v>29229370</v>
      </c>
      <c r="D16294">
        <v>23</v>
      </c>
      <c r="E16294">
        <v>8.6956521739130405E-2</v>
      </c>
      <c r="F16294">
        <v>40</v>
      </c>
      <c r="G16294">
        <v>0.22500000000000001</v>
      </c>
      <c r="H16294">
        <v>40</v>
      </c>
      <c r="I16294">
        <v>0.17499999999999999</v>
      </c>
      <c r="J16294">
        <v>28</v>
      </c>
      <c r="K16294">
        <v>0.53571428571428603</v>
      </c>
      <c r="L16294">
        <v>29</v>
      </c>
      <c r="M16294">
        <v>0.55172413793103403</v>
      </c>
      <c r="N16294">
        <v>25</v>
      </c>
      <c r="O16294">
        <v>0.6</v>
      </c>
      <c r="P16294" s="4">
        <f t="shared" si="762"/>
        <v>0.16231884057971013</v>
      </c>
      <c r="Q16294" s="4">
        <f t="shared" si="763"/>
        <v>0.56247947454843994</v>
      </c>
      <c r="R16294" s="4">
        <f t="shared" si="764"/>
        <v>0.40016063396872981</v>
      </c>
    </row>
    <row r="16295" spans="1:18" x14ac:dyDescent="0.3">
      <c r="A16295" s="4" t="s">
        <v>15</v>
      </c>
      <c r="B16295" s="5">
        <v>1336857</v>
      </c>
      <c r="C16295" s="5">
        <v>1349450</v>
      </c>
      <c r="D16295">
        <v>11</v>
      </c>
      <c r="E16295">
        <v>9.0909090909090898E-2</v>
      </c>
      <c r="F16295">
        <v>29</v>
      </c>
      <c r="G16295">
        <v>0.27586206896551702</v>
      </c>
      <c r="H16295">
        <v>18</v>
      </c>
      <c r="I16295">
        <v>0.27777777777777801</v>
      </c>
      <c r="J16295">
        <v>11</v>
      </c>
      <c r="K16295">
        <v>0.54545454545454497</v>
      </c>
      <c r="L16295">
        <v>19</v>
      </c>
      <c r="M16295">
        <v>0.68421052631578905</v>
      </c>
      <c r="N16295">
        <v>13</v>
      </c>
      <c r="O16295">
        <v>0.61538461538461497</v>
      </c>
      <c r="P16295" s="4">
        <f t="shared" si="762"/>
        <v>0.21484964588412861</v>
      </c>
      <c r="Q16295" s="4">
        <f t="shared" si="763"/>
        <v>0.61501656238498292</v>
      </c>
      <c r="R16295" s="4">
        <f t="shared" si="764"/>
        <v>0.40016691650085434</v>
      </c>
    </row>
    <row r="16296" spans="1:18" x14ac:dyDescent="0.3">
      <c r="A16296" s="4" t="s">
        <v>11</v>
      </c>
      <c r="B16296" s="5">
        <v>186364730</v>
      </c>
      <c r="C16296" s="5">
        <v>186127736</v>
      </c>
      <c r="D16296">
        <v>30</v>
      </c>
      <c r="E16296">
        <v>0.233333333333333</v>
      </c>
      <c r="F16296">
        <v>22</v>
      </c>
      <c r="G16296">
        <v>0.18181818181818199</v>
      </c>
      <c r="H16296">
        <v>19</v>
      </c>
      <c r="I16296">
        <v>0.36842105263157898</v>
      </c>
      <c r="J16296">
        <v>16</v>
      </c>
      <c r="K16296">
        <v>0.75</v>
      </c>
      <c r="L16296">
        <v>21</v>
      </c>
      <c r="M16296">
        <v>0.76190476190476197</v>
      </c>
      <c r="N16296">
        <v>36</v>
      </c>
      <c r="O16296">
        <v>0.47222222222222199</v>
      </c>
      <c r="P16296" s="4">
        <f t="shared" si="762"/>
        <v>0.26119085592769803</v>
      </c>
      <c r="Q16296" s="4">
        <f t="shared" si="763"/>
        <v>0.66137566137566128</v>
      </c>
      <c r="R16296" s="4">
        <f t="shared" si="764"/>
        <v>0.40018480544796325</v>
      </c>
    </row>
    <row r="16297" spans="1:18" x14ac:dyDescent="0.3">
      <c r="A16297" s="4" t="s">
        <v>25</v>
      </c>
      <c r="B16297" s="5">
        <v>13716593</v>
      </c>
      <c r="C16297" s="5">
        <v>13726593</v>
      </c>
      <c r="D16297">
        <v>21</v>
      </c>
      <c r="E16297">
        <v>4.7619047619047603E-2</v>
      </c>
      <c r="F16297">
        <v>27</v>
      </c>
      <c r="G16297">
        <v>0.148148148148148</v>
      </c>
      <c r="H16297">
        <v>25</v>
      </c>
      <c r="I16297">
        <v>0.32</v>
      </c>
      <c r="J16297">
        <v>17</v>
      </c>
      <c r="K16297">
        <v>0.35294117647058798</v>
      </c>
      <c r="L16297">
        <v>11</v>
      </c>
      <c r="M16297">
        <v>0.45454545454545497</v>
      </c>
      <c r="N16297">
        <v>11</v>
      </c>
      <c r="O16297">
        <v>0.90909090909090895</v>
      </c>
      <c r="P16297" s="4">
        <f t="shared" si="762"/>
        <v>0.17192239858906522</v>
      </c>
      <c r="Q16297" s="4">
        <f t="shared" si="763"/>
        <v>0.57219251336898391</v>
      </c>
      <c r="R16297" s="4">
        <f t="shared" si="764"/>
        <v>0.4002701147799187</v>
      </c>
    </row>
    <row r="16298" spans="1:18" x14ac:dyDescent="0.3">
      <c r="A16298" s="4" t="s">
        <v>16</v>
      </c>
      <c r="B16298" s="5">
        <v>38059215</v>
      </c>
      <c r="C16298" s="5">
        <v>38069215</v>
      </c>
      <c r="D16298">
        <v>24</v>
      </c>
      <c r="E16298">
        <v>0.125</v>
      </c>
      <c r="F16298">
        <v>42</v>
      </c>
      <c r="G16298">
        <v>4.7619047619047603E-2</v>
      </c>
      <c r="H16298">
        <v>18</v>
      </c>
      <c r="I16298">
        <v>0.11111111111111099</v>
      </c>
      <c r="J16298">
        <v>12</v>
      </c>
      <c r="K16298">
        <v>0.5</v>
      </c>
      <c r="L16298">
        <v>13</v>
      </c>
      <c r="M16298">
        <v>0.38461538461538503</v>
      </c>
      <c r="N16298">
        <v>15</v>
      </c>
      <c r="O16298">
        <v>0.6</v>
      </c>
      <c r="P16298" s="4">
        <f t="shared" si="762"/>
        <v>9.4576719576719537E-2</v>
      </c>
      <c r="Q16298" s="4">
        <f t="shared" si="763"/>
        <v>0.49487179487179506</v>
      </c>
      <c r="R16298" s="4">
        <f t="shared" si="764"/>
        <v>0.40029507529507552</v>
      </c>
    </row>
    <row r="16299" spans="1:18" x14ac:dyDescent="0.3">
      <c r="A16299" s="4" t="s">
        <v>23</v>
      </c>
      <c r="B16299" s="5">
        <v>54070530</v>
      </c>
      <c r="C16299" s="5">
        <v>55513029</v>
      </c>
      <c r="D16299">
        <v>17</v>
      </c>
      <c r="E16299">
        <v>0.35294117647058798</v>
      </c>
      <c r="F16299">
        <v>17</v>
      </c>
      <c r="G16299">
        <v>0.23529411764705899</v>
      </c>
      <c r="H16299">
        <v>19</v>
      </c>
      <c r="I16299">
        <v>0.36842105263157898</v>
      </c>
      <c r="J16299">
        <v>13</v>
      </c>
      <c r="K16299">
        <v>0.69230769230769196</v>
      </c>
      <c r="L16299">
        <v>18</v>
      </c>
      <c r="M16299">
        <v>0.77777777777777801</v>
      </c>
      <c r="N16299">
        <v>16</v>
      </c>
      <c r="O16299">
        <v>0.6875</v>
      </c>
      <c r="P16299" s="4">
        <f t="shared" si="762"/>
        <v>0.31888544891640863</v>
      </c>
      <c r="Q16299" s="4">
        <f t="shared" si="763"/>
        <v>0.71919515669515677</v>
      </c>
      <c r="R16299" s="4">
        <f t="shared" si="764"/>
        <v>0.40030970777874814</v>
      </c>
    </row>
    <row r="16300" spans="1:18" x14ac:dyDescent="0.3">
      <c r="A16300" s="4" t="s">
        <v>12</v>
      </c>
      <c r="B16300" s="5">
        <v>1169127</v>
      </c>
      <c r="C16300" s="5">
        <v>1116127</v>
      </c>
      <c r="D16300">
        <v>24</v>
      </c>
      <c r="E16300">
        <v>0.20833333333333301</v>
      </c>
      <c r="F16300">
        <v>14</v>
      </c>
      <c r="G16300">
        <v>0.14285714285714299</v>
      </c>
      <c r="H16300">
        <v>10</v>
      </c>
      <c r="I16300">
        <v>0.2</v>
      </c>
      <c r="J16300">
        <v>18</v>
      </c>
      <c r="K16300">
        <v>0.66666666666666696</v>
      </c>
      <c r="L16300">
        <v>18</v>
      </c>
      <c r="M16300">
        <v>0.77777777777777801</v>
      </c>
      <c r="N16300">
        <v>13</v>
      </c>
      <c r="O16300">
        <v>0.30769230769230799</v>
      </c>
      <c r="P16300" s="4">
        <f t="shared" si="762"/>
        <v>0.18373015873015866</v>
      </c>
      <c r="Q16300" s="4">
        <f t="shared" si="763"/>
        <v>0.58404558404558438</v>
      </c>
      <c r="R16300" s="4">
        <f t="shared" si="764"/>
        <v>0.40031542531542574</v>
      </c>
    </row>
    <row r="16301" spans="1:18" x14ac:dyDescent="0.3">
      <c r="A16301" s="4" t="s">
        <v>16</v>
      </c>
      <c r="B16301" s="5">
        <v>78482281</v>
      </c>
      <c r="C16301" s="5">
        <v>79292461</v>
      </c>
      <c r="D16301">
        <v>45</v>
      </c>
      <c r="E16301">
        <v>4.4444444444444398E-2</v>
      </c>
      <c r="F16301">
        <v>16</v>
      </c>
      <c r="G16301">
        <v>6.25E-2</v>
      </c>
      <c r="H16301">
        <v>24</v>
      </c>
      <c r="I16301">
        <v>0.125</v>
      </c>
      <c r="J16301">
        <v>28</v>
      </c>
      <c r="K16301">
        <v>0.39285714285714302</v>
      </c>
      <c r="L16301">
        <v>23</v>
      </c>
      <c r="M16301">
        <v>0.434782608695652</v>
      </c>
      <c r="N16301">
        <v>38</v>
      </c>
      <c r="O16301">
        <v>0.60526315789473695</v>
      </c>
      <c r="P16301" s="4">
        <f t="shared" si="762"/>
        <v>7.7314814814814795E-2</v>
      </c>
      <c r="Q16301" s="4">
        <f t="shared" si="763"/>
        <v>0.47763430314917726</v>
      </c>
      <c r="R16301" s="4">
        <f t="shared" si="764"/>
        <v>0.40031948833436248</v>
      </c>
    </row>
    <row r="16302" spans="1:18" x14ac:dyDescent="0.3">
      <c r="A16302" s="4" t="s">
        <v>8</v>
      </c>
      <c r="B16302" s="5">
        <v>245584018</v>
      </c>
      <c r="C16302" s="5">
        <v>247517395</v>
      </c>
      <c r="D16302">
        <v>27</v>
      </c>
      <c r="E16302">
        <v>0.111111111</v>
      </c>
      <c r="F16302">
        <v>44</v>
      </c>
      <c r="G16302">
        <v>6.8181818000000005E-2</v>
      </c>
      <c r="H16302">
        <v>39</v>
      </c>
      <c r="I16302">
        <v>0.33333333300000001</v>
      </c>
      <c r="J16302">
        <v>38</v>
      </c>
      <c r="K16302">
        <v>0.63157894699999995</v>
      </c>
      <c r="L16302">
        <v>34</v>
      </c>
      <c r="M16302">
        <v>0.52941176499999998</v>
      </c>
      <c r="N16302">
        <v>38</v>
      </c>
      <c r="O16302">
        <v>0.55263157900000004</v>
      </c>
      <c r="P16302" s="4">
        <f t="shared" si="762"/>
        <v>0.17087542066666664</v>
      </c>
      <c r="Q16302" s="4">
        <f t="shared" si="763"/>
        <v>0.57120743033333332</v>
      </c>
      <c r="R16302" s="4">
        <f t="shared" si="764"/>
        <v>0.40033200966666671</v>
      </c>
    </row>
    <row r="16303" spans="1:18" x14ac:dyDescent="0.3">
      <c r="A16303" s="4" t="s">
        <v>8</v>
      </c>
      <c r="B16303" s="5">
        <v>55014468</v>
      </c>
      <c r="C16303" s="5">
        <v>55241880</v>
      </c>
      <c r="D16303">
        <v>24</v>
      </c>
      <c r="E16303">
        <v>0.375</v>
      </c>
      <c r="F16303">
        <v>31</v>
      </c>
      <c r="G16303">
        <v>0.48387096800000001</v>
      </c>
      <c r="H16303">
        <v>14</v>
      </c>
      <c r="I16303">
        <v>0.28571428599999998</v>
      </c>
      <c r="J16303">
        <v>18</v>
      </c>
      <c r="K16303">
        <v>0.72222222199999997</v>
      </c>
      <c r="L16303">
        <v>15</v>
      </c>
      <c r="M16303">
        <v>0.8</v>
      </c>
      <c r="N16303">
        <v>17</v>
      </c>
      <c r="O16303">
        <v>0.82352941199999996</v>
      </c>
      <c r="P16303" s="4">
        <f t="shared" si="762"/>
        <v>0.38152841799999998</v>
      </c>
      <c r="Q16303" s="4">
        <f t="shared" si="763"/>
        <v>0.78191721133333336</v>
      </c>
      <c r="R16303" s="4">
        <f t="shared" si="764"/>
        <v>0.40038879333333338</v>
      </c>
    </row>
    <row r="16304" spans="1:18" x14ac:dyDescent="0.3">
      <c r="A16304" s="4" t="s">
        <v>18</v>
      </c>
      <c r="B16304" s="5">
        <v>118011005</v>
      </c>
      <c r="C16304" s="5">
        <v>118505795</v>
      </c>
      <c r="D16304">
        <v>24</v>
      </c>
      <c r="E16304">
        <v>0.125</v>
      </c>
      <c r="F16304">
        <v>18</v>
      </c>
      <c r="G16304">
        <v>0</v>
      </c>
      <c r="H16304">
        <v>30</v>
      </c>
      <c r="I16304">
        <v>0.133333333333333</v>
      </c>
      <c r="J16304">
        <v>37</v>
      </c>
      <c r="K16304">
        <v>0.56756756756756799</v>
      </c>
      <c r="L16304">
        <v>43</v>
      </c>
      <c r="M16304">
        <v>0.53488372093023295</v>
      </c>
      <c r="N16304">
        <v>28</v>
      </c>
      <c r="O16304">
        <v>0.35714285714285698</v>
      </c>
      <c r="P16304" s="4">
        <f t="shared" si="762"/>
        <v>8.6111111111110986E-2</v>
      </c>
      <c r="Q16304" s="4">
        <f t="shared" si="763"/>
        <v>0.48653138188021933</v>
      </c>
      <c r="R16304" s="4">
        <f t="shared" si="764"/>
        <v>0.40042027076910836</v>
      </c>
    </row>
    <row r="16305" spans="1:18" x14ac:dyDescent="0.3">
      <c r="A16305" s="4" t="s">
        <v>24</v>
      </c>
      <c r="B16305" s="5">
        <v>41053627</v>
      </c>
      <c r="C16305" s="5">
        <v>43697844</v>
      </c>
      <c r="D16305">
        <v>23</v>
      </c>
      <c r="E16305">
        <v>0</v>
      </c>
      <c r="F16305">
        <v>16</v>
      </c>
      <c r="G16305">
        <v>6.25E-2</v>
      </c>
      <c r="H16305">
        <v>34</v>
      </c>
      <c r="I16305">
        <v>0.38235294117647101</v>
      </c>
      <c r="J16305">
        <v>29</v>
      </c>
      <c r="K16305">
        <v>0.31034482758620702</v>
      </c>
      <c r="L16305">
        <v>33</v>
      </c>
      <c r="M16305">
        <v>0.60606060606060597</v>
      </c>
      <c r="N16305">
        <v>37</v>
      </c>
      <c r="O16305">
        <v>0.72972972972973005</v>
      </c>
      <c r="P16305" s="4">
        <f t="shared" si="762"/>
        <v>0.14828431372549034</v>
      </c>
      <c r="Q16305" s="4">
        <f t="shared" si="763"/>
        <v>0.54871172112551436</v>
      </c>
      <c r="R16305" s="4">
        <f t="shared" si="764"/>
        <v>0.40042740740002403</v>
      </c>
    </row>
    <row r="16306" spans="1:18" x14ac:dyDescent="0.3">
      <c r="A16306" s="4" t="s">
        <v>26</v>
      </c>
      <c r="B16306" s="5">
        <v>12805755</v>
      </c>
      <c r="C16306" s="5">
        <v>12944755</v>
      </c>
      <c r="D16306">
        <v>17</v>
      </c>
      <c r="E16306">
        <v>0.11764705882352899</v>
      </c>
      <c r="F16306">
        <v>13</v>
      </c>
      <c r="G16306">
        <v>7.69230769230769E-2</v>
      </c>
      <c r="H16306">
        <v>19</v>
      </c>
      <c r="I16306">
        <v>0.52631578947368396</v>
      </c>
      <c r="J16306">
        <v>22</v>
      </c>
      <c r="K16306">
        <v>0.59090909090909105</v>
      </c>
      <c r="L16306">
        <v>21</v>
      </c>
      <c r="M16306">
        <v>0.80952380952380998</v>
      </c>
      <c r="N16306">
        <v>23</v>
      </c>
      <c r="O16306">
        <v>0.52173913043478304</v>
      </c>
      <c r="P16306" s="4">
        <f t="shared" si="762"/>
        <v>0.24029530840676327</v>
      </c>
      <c r="Q16306" s="4">
        <f t="shared" si="763"/>
        <v>0.6407240102892281</v>
      </c>
      <c r="R16306" s="4">
        <f t="shared" si="764"/>
        <v>0.40042870188246482</v>
      </c>
    </row>
    <row r="16307" spans="1:18" x14ac:dyDescent="0.3">
      <c r="A16307" s="4" t="s">
        <v>22</v>
      </c>
      <c r="B16307" s="5">
        <v>71161476</v>
      </c>
      <c r="C16307" s="5">
        <v>73374423</v>
      </c>
      <c r="D16307">
        <v>28</v>
      </c>
      <c r="E16307">
        <v>0.35714285714285698</v>
      </c>
      <c r="F16307">
        <v>36</v>
      </c>
      <c r="G16307">
        <v>0.22222222222222199</v>
      </c>
      <c r="H16307">
        <v>27</v>
      </c>
      <c r="I16307">
        <v>0.51851851851851805</v>
      </c>
      <c r="J16307">
        <v>16</v>
      </c>
      <c r="K16307">
        <v>0.8125</v>
      </c>
      <c r="L16307">
        <v>24</v>
      </c>
      <c r="M16307">
        <v>0.75</v>
      </c>
      <c r="N16307">
        <v>19</v>
      </c>
      <c r="O16307">
        <v>0.73684210526315796</v>
      </c>
      <c r="P16307" s="4">
        <f t="shared" si="762"/>
        <v>0.36596119929453236</v>
      </c>
      <c r="Q16307" s="4">
        <f t="shared" si="763"/>
        <v>0.76644736842105265</v>
      </c>
      <c r="R16307" s="4">
        <f t="shared" si="764"/>
        <v>0.4004861691265203</v>
      </c>
    </row>
    <row r="16308" spans="1:18" x14ac:dyDescent="0.3">
      <c r="A16308" s="4" t="s">
        <v>11</v>
      </c>
      <c r="B16308" s="5">
        <v>1386686</v>
      </c>
      <c r="C16308" s="5">
        <v>1396686</v>
      </c>
      <c r="D16308">
        <v>21</v>
      </c>
      <c r="E16308">
        <v>0.28571428571428598</v>
      </c>
      <c r="F16308">
        <v>46</v>
      </c>
      <c r="G16308">
        <v>0.34782608695652201</v>
      </c>
      <c r="H16308">
        <v>40</v>
      </c>
      <c r="I16308">
        <v>0.42499999999999999</v>
      </c>
      <c r="J16308">
        <v>18</v>
      </c>
      <c r="K16308">
        <v>0.72222222222222199</v>
      </c>
      <c r="L16308">
        <v>17</v>
      </c>
      <c r="M16308">
        <v>0.82352941176470595</v>
      </c>
      <c r="N16308">
        <v>14</v>
      </c>
      <c r="O16308">
        <v>0.71428571428571397</v>
      </c>
      <c r="P16308" s="4">
        <f t="shared" si="762"/>
        <v>0.35284679089026932</v>
      </c>
      <c r="Q16308" s="4">
        <f t="shared" si="763"/>
        <v>0.75334578275754727</v>
      </c>
      <c r="R16308" s="4">
        <f t="shared" si="764"/>
        <v>0.40049899186727794</v>
      </c>
    </row>
    <row r="16309" spans="1:18" x14ac:dyDescent="0.3">
      <c r="A16309" s="4" t="s">
        <v>14</v>
      </c>
      <c r="B16309" s="5">
        <v>1744309</v>
      </c>
      <c r="C16309" s="5">
        <v>1777783</v>
      </c>
      <c r="D16309">
        <v>24</v>
      </c>
      <c r="E16309">
        <v>8.3333333333333301E-2</v>
      </c>
      <c r="F16309">
        <v>11</v>
      </c>
      <c r="G16309">
        <v>9.0909090909090898E-2</v>
      </c>
      <c r="H16309">
        <v>11</v>
      </c>
      <c r="I16309">
        <v>9.0909090909090898E-2</v>
      </c>
      <c r="J16309">
        <v>21</v>
      </c>
      <c r="K16309">
        <v>0.33333333333333298</v>
      </c>
      <c r="L16309">
        <v>10</v>
      </c>
      <c r="M16309">
        <v>0.4</v>
      </c>
      <c r="N16309">
        <v>15</v>
      </c>
      <c r="O16309">
        <v>0.73333333333333295</v>
      </c>
      <c r="P16309" s="4">
        <f t="shared" si="762"/>
        <v>8.8383838383838356E-2</v>
      </c>
      <c r="Q16309" s="4">
        <f t="shared" si="763"/>
        <v>0.48888888888888865</v>
      </c>
      <c r="R16309" s="4">
        <f t="shared" si="764"/>
        <v>0.40050505050505031</v>
      </c>
    </row>
    <row r="16310" spans="1:18" x14ac:dyDescent="0.3">
      <c r="A16310" s="4" t="s">
        <v>21</v>
      </c>
      <c r="B16310" s="5">
        <v>64138400</v>
      </c>
      <c r="C16310" s="5">
        <v>65068647</v>
      </c>
      <c r="D16310">
        <v>26</v>
      </c>
      <c r="E16310">
        <v>0.42307692307692302</v>
      </c>
      <c r="F16310">
        <v>30</v>
      </c>
      <c r="G16310">
        <v>0.2</v>
      </c>
      <c r="H16310">
        <v>31</v>
      </c>
      <c r="I16310">
        <v>0.45161290322580599</v>
      </c>
      <c r="J16310">
        <v>30</v>
      </c>
      <c r="K16310">
        <v>0.76666666666666705</v>
      </c>
      <c r="L16310">
        <v>20</v>
      </c>
      <c r="M16310">
        <v>0.8</v>
      </c>
      <c r="N16310">
        <v>31</v>
      </c>
      <c r="O16310">
        <v>0.70967741935483897</v>
      </c>
      <c r="P16310" s="4">
        <f t="shared" si="762"/>
        <v>0.35822994210090969</v>
      </c>
      <c r="Q16310" s="4">
        <f t="shared" si="763"/>
        <v>0.75878136200716872</v>
      </c>
      <c r="R16310" s="4">
        <f t="shared" si="764"/>
        <v>0.40055141990625903</v>
      </c>
    </row>
    <row r="16311" spans="1:18" x14ac:dyDescent="0.3">
      <c r="A16311" s="4" t="s">
        <v>16</v>
      </c>
      <c r="B16311" s="5">
        <v>128525141</v>
      </c>
      <c r="C16311" s="5">
        <v>129485320</v>
      </c>
      <c r="D16311">
        <v>20</v>
      </c>
      <c r="E16311">
        <v>0.05</v>
      </c>
      <c r="F16311">
        <v>12</v>
      </c>
      <c r="G16311">
        <v>0</v>
      </c>
      <c r="H16311">
        <v>15</v>
      </c>
      <c r="I16311">
        <v>6.6666666666666693E-2</v>
      </c>
      <c r="J16311">
        <v>15</v>
      </c>
      <c r="K16311">
        <v>0.33333333333333298</v>
      </c>
      <c r="L16311">
        <v>16</v>
      </c>
      <c r="M16311">
        <v>0.625</v>
      </c>
      <c r="N16311">
        <v>25</v>
      </c>
      <c r="O16311">
        <v>0.36</v>
      </c>
      <c r="P16311" s="4">
        <f t="shared" si="762"/>
        <v>3.8888888888888896E-2</v>
      </c>
      <c r="Q16311" s="4">
        <f t="shared" si="763"/>
        <v>0.4394444444444443</v>
      </c>
      <c r="R16311" s="4">
        <f t="shared" si="764"/>
        <v>0.40055555555555539</v>
      </c>
    </row>
    <row r="16312" spans="1:18" x14ac:dyDescent="0.3">
      <c r="A16312" s="4" t="s">
        <v>18</v>
      </c>
      <c r="B16312" s="5">
        <v>67316321</v>
      </c>
      <c r="C16312" s="5">
        <v>67559745</v>
      </c>
      <c r="D16312">
        <v>39</v>
      </c>
      <c r="E16312">
        <v>7.69230769230769E-2</v>
      </c>
      <c r="F16312">
        <v>48</v>
      </c>
      <c r="G16312">
        <v>8.3333333333333301E-2</v>
      </c>
      <c r="H16312">
        <v>39</v>
      </c>
      <c r="I16312">
        <v>0.17948717948717899</v>
      </c>
      <c r="J16312">
        <v>49</v>
      </c>
      <c r="K16312">
        <v>0.469387755102041</v>
      </c>
      <c r="L16312">
        <v>34</v>
      </c>
      <c r="M16312">
        <v>0.64705882352941202</v>
      </c>
      <c r="N16312">
        <v>40</v>
      </c>
      <c r="O16312">
        <v>0.42499999999999999</v>
      </c>
      <c r="P16312" s="4">
        <f t="shared" si="762"/>
        <v>0.11324786324786307</v>
      </c>
      <c r="Q16312" s="4">
        <f t="shared" si="763"/>
        <v>0.51381552621048432</v>
      </c>
      <c r="R16312" s="4">
        <f t="shared" si="764"/>
        <v>0.40056766296262125</v>
      </c>
    </row>
    <row r="16313" spans="1:18" x14ac:dyDescent="0.3">
      <c r="A16313" s="4" t="s">
        <v>18</v>
      </c>
      <c r="B16313" s="5">
        <v>118394542</v>
      </c>
      <c r="C16313" s="5">
        <v>118889332</v>
      </c>
      <c r="D16313">
        <v>16</v>
      </c>
      <c r="E16313">
        <v>6.25E-2</v>
      </c>
      <c r="F16313">
        <v>28</v>
      </c>
      <c r="G16313">
        <v>7.1428571428571397E-2</v>
      </c>
      <c r="H16313">
        <v>18</v>
      </c>
      <c r="I16313">
        <v>5.5555555555555601E-2</v>
      </c>
      <c r="J16313">
        <v>12</v>
      </c>
      <c r="K16313">
        <v>0.5</v>
      </c>
      <c r="L16313">
        <v>16</v>
      </c>
      <c r="M16313">
        <v>0.5</v>
      </c>
      <c r="N16313">
        <v>23</v>
      </c>
      <c r="O16313">
        <v>0.39130434782608697</v>
      </c>
      <c r="P16313" s="4">
        <f t="shared" si="762"/>
        <v>6.3161375661375668E-2</v>
      </c>
      <c r="Q16313" s="4">
        <f t="shared" si="763"/>
        <v>0.46376811594202899</v>
      </c>
      <c r="R16313" s="4">
        <f t="shared" si="764"/>
        <v>0.40060674028065335</v>
      </c>
    </row>
    <row r="16314" spans="1:18" x14ac:dyDescent="0.3">
      <c r="A16314" s="4" t="s">
        <v>8</v>
      </c>
      <c r="B16314" s="5">
        <v>180472048</v>
      </c>
      <c r="C16314" s="5">
        <v>182205425</v>
      </c>
      <c r="D16314">
        <v>21</v>
      </c>
      <c r="E16314">
        <v>0</v>
      </c>
      <c r="F16314">
        <v>14</v>
      </c>
      <c r="G16314">
        <v>0</v>
      </c>
      <c r="H16314">
        <v>33</v>
      </c>
      <c r="I16314">
        <v>0.42424242400000001</v>
      </c>
      <c r="J16314">
        <v>38</v>
      </c>
      <c r="K16314">
        <v>0.60526315799999997</v>
      </c>
      <c r="L16314">
        <v>31</v>
      </c>
      <c r="M16314">
        <v>0.48387096800000001</v>
      </c>
      <c r="N16314">
        <v>54</v>
      </c>
      <c r="O16314">
        <v>0.53703703700000005</v>
      </c>
      <c r="P16314" s="4">
        <f t="shared" si="762"/>
        <v>0.14141414133333333</v>
      </c>
      <c r="Q16314" s="4">
        <f t="shared" si="763"/>
        <v>0.54205705433333329</v>
      </c>
      <c r="R16314" s="4">
        <f t="shared" si="764"/>
        <v>0.40064291299999999</v>
      </c>
    </row>
    <row r="16315" spans="1:18" x14ac:dyDescent="0.3">
      <c r="A16315" s="4" t="s">
        <v>22</v>
      </c>
      <c r="B16315" s="5">
        <v>56570020</v>
      </c>
      <c r="C16315" s="5">
        <v>58782728</v>
      </c>
      <c r="D16315">
        <v>30</v>
      </c>
      <c r="E16315">
        <v>0.233333333333333</v>
      </c>
      <c r="F16315">
        <v>19</v>
      </c>
      <c r="G16315">
        <v>0.157894736842105</v>
      </c>
      <c r="H16315">
        <v>26</v>
      </c>
      <c r="I16315">
        <v>0.38461538461538503</v>
      </c>
      <c r="J16315">
        <v>18</v>
      </c>
      <c r="K16315">
        <v>0.61111111111111105</v>
      </c>
      <c r="L16315">
        <v>16</v>
      </c>
      <c r="M16315">
        <v>0.75</v>
      </c>
      <c r="N16315">
        <v>60</v>
      </c>
      <c r="O16315">
        <v>0.61666666666666703</v>
      </c>
      <c r="P16315" s="4">
        <f t="shared" si="762"/>
        <v>0.25861448493027434</v>
      </c>
      <c r="Q16315" s="4">
        <f t="shared" si="763"/>
        <v>0.65925925925925943</v>
      </c>
      <c r="R16315" s="4">
        <f t="shared" si="764"/>
        <v>0.4006447743289851</v>
      </c>
    </row>
    <row r="16316" spans="1:18" x14ac:dyDescent="0.3">
      <c r="A16316" s="4" t="s">
        <v>13</v>
      </c>
      <c r="B16316" s="5">
        <v>35543716</v>
      </c>
      <c r="C16316" s="5">
        <v>35435738</v>
      </c>
      <c r="D16316">
        <v>12</v>
      </c>
      <c r="E16316">
        <v>0</v>
      </c>
      <c r="F16316">
        <v>17</v>
      </c>
      <c r="G16316">
        <v>0</v>
      </c>
      <c r="H16316">
        <v>15</v>
      </c>
      <c r="I16316">
        <v>0.266666666666667</v>
      </c>
      <c r="J16316">
        <v>18</v>
      </c>
      <c r="K16316">
        <v>0.33333333333333298</v>
      </c>
      <c r="L16316">
        <v>19</v>
      </c>
      <c r="M16316">
        <v>0.42105263157894701</v>
      </c>
      <c r="N16316">
        <v>14</v>
      </c>
      <c r="O16316">
        <v>0.71428571428571397</v>
      </c>
      <c r="P16316" s="4">
        <f t="shared" si="762"/>
        <v>8.8888888888889003E-2</v>
      </c>
      <c r="Q16316" s="4">
        <f t="shared" si="763"/>
        <v>0.4895572263993313</v>
      </c>
      <c r="R16316" s="4">
        <f t="shared" si="764"/>
        <v>0.40066833751044229</v>
      </c>
    </row>
    <row r="16317" spans="1:18" x14ac:dyDescent="0.3">
      <c r="A16317" s="4" t="s">
        <v>22</v>
      </c>
      <c r="B16317" s="5">
        <v>71131920</v>
      </c>
      <c r="C16317" s="5">
        <v>73344867</v>
      </c>
      <c r="D16317">
        <v>18</v>
      </c>
      <c r="E16317">
        <v>0</v>
      </c>
      <c r="F16317">
        <v>21</v>
      </c>
      <c r="G16317">
        <v>0.14285714285714299</v>
      </c>
      <c r="H16317">
        <v>24</v>
      </c>
      <c r="I16317">
        <v>0</v>
      </c>
      <c r="J16317">
        <v>24</v>
      </c>
      <c r="K16317">
        <v>0.375</v>
      </c>
      <c r="L16317">
        <v>14</v>
      </c>
      <c r="M16317">
        <v>0.42857142857142899</v>
      </c>
      <c r="N16317">
        <v>24</v>
      </c>
      <c r="O16317">
        <v>0.54166666666666696</v>
      </c>
      <c r="P16317" s="4">
        <f t="shared" si="762"/>
        <v>4.7619047619047665E-2</v>
      </c>
      <c r="Q16317" s="4">
        <f t="shared" si="763"/>
        <v>0.44841269841269865</v>
      </c>
      <c r="R16317" s="4">
        <f t="shared" si="764"/>
        <v>0.40079365079365098</v>
      </c>
    </row>
    <row r="16318" spans="1:18" x14ac:dyDescent="0.3">
      <c r="A16318" s="4" t="s">
        <v>8</v>
      </c>
      <c r="B16318" s="5">
        <v>23219105</v>
      </c>
      <c r="C16318" s="5">
        <v>23346518</v>
      </c>
      <c r="D16318">
        <v>19</v>
      </c>
      <c r="E16318">
        <v>5.2631578999999998E-2</v>
      </c>
      <c r="F16318">
        <v>43</v>
      </c>
      <c r="G16318">
        <v>0</v>
      </c>
      <c r="H16318">
        <v>25</v>
      </c>
      <c r="I16318">
        <v>0.2</v>
      </c>
      <c r="J16318">
        <v>13</v>
      </c>
      <c r="K16318">
        <v>0.53846153799999996</v>
      </c>
      <c r="L16318">
        <v>12</v>
      </c>
      <c r="M16318">
        <v>0.58333333300000001</v>
      </c>
      <c r="N16318">
        <v>12</v>
      </c>
      <c r="O16318">
        <v>0.33333333300000001</v>
      </c>
      <c r="P16318" s="4">
        <f t="shared" si="762"/>
        <v>8.4210526333333327E-2</v>
      </c>
      <c r="Q16318" s="4">
        <f t="shared" si="763"/>
        <v>0.48504273466666675</v>
      </c>
      <c r="R16318" s="4">
        <f t="shared" si="764"/>
        <v>0.40083220833333344</v>
      </c>
    </row>
    <row r="16319" spans="1:18" x14ac:dyDescent="0.3">
      <c r="A16319" s="4" t="s">
        <v>8</v>
      </c>
      <c r="B16319" s="5">
        <v>18877056</v>
      </c>
      <c r="C16319" s="5">
        <v>19004469</v>
      </c>
      <c r="D16319">
        <v>18</v>
      </c>
      <c r="E16319">
        <v>0.111111111</v>
      </c>
      <c r="F16319">
        <v>29</v>
      </c>
      <c r="G16319">
        <v>0.24137931000000001</v>
      </c>
      <c r="H16319">
        <v>21</v>
      </c>
      <c r="I16319">
        <v>0.52380952400000003</v>
      </c>
      <c r="J16319">
        <v>17</v>
      </c>
      <c r="K16319">
        <v>0.764705882</v>
      </c>
      <c r="L16319">
        <v>29</v>
      </c>
      <c r="M16319">
        <v>0.75862068999999999</v>
      </c>
      <c r="N16319">
        <v>27</v>
      </c>
      <c r="O16319">
        <v>0.55555555599999995</v>
      </c>
      <c r="P16319" s="4">
        <f t="shared" si="762"/>
        <v>0.29209998166666667</v>
      </c>
      <c r="Q16319" s="4">
        <f t="shared" si="763"/>
        <v>0.69296070933333331</v>
      </c>
      <c r="R16319" s="4">
        <f t="shared" si="764"/>
        <v>0.40086072766666664</v>
      </c>
    </row>
    <row r="16320" spans="1:18" x14ac:dyDescent="0.3">
      <c r="A16320" s="4" t="s">
        <v>12</v>
      </c>
      <c r="B16320" s="5">
        <v>152636114</v>
      </c>
      <c r="C16320" s="5">
        <v>152655921</v>
      </c>
      <c r="D16320">
        <v>43</v>
      </c>
      <c r="E16320">
        <v>0.162790697674419</v>
      </c>
      <c r="F16320">
        <v>12</v>
      </c>
      <c r="G16320">
        <v>0.25</v>
      </c>
      <c r="H16320">
        <v>16</v>
      </c>
      <c r="I16320">
        <v>0.3125</v>
      </c>
      <c r="J16320">
        <v>25</v>
      </c>
      <c r="K16320">
        <v>0.4</v>
      </c>
      <c r="L16320">
        <v>16</v>
      </c>
      <c r="M16320">
        <v>0.875</v>
      </c>
      <c r="N16320">
        <v>49</v>
      </c>
      <c r="O16320">
        <v>0.65306122448979598</v>
      </c>
      <c r="P16320" s="4">
        <f t="shared" si="762"/>
        <v>0.24176356589147299</v>
      </c>
      <c r="Q16320" s="4">
        <f t="shared" si="763"/>
        <v>0.64268707482993193</v>
      </c>
      <c r="R16320" s="4">
        <f t="shared" si="764"/>
        <v>0.40092350893845896</v>
      </c>
    </row>
    <row r="16321" spans="1:18" x14ac:dyDescent="0.3">
      <c r="A16321" s="4" t="s">
        <v>29</v>
      </c>
      <c r="B16321" s="5">
        <v>25315717</v>
      </c>
      <c r="C16321" s="5">
        <v>26985717</v>
      </c>
      <c r="D16321">
        <v>15</v>
      </c>
      <c r="E16321">
        <v>0.33333333300000001</v>
      </c>
      <c r="F16321">
        <v>26</v>
      </c>
      <c r="G16321">
        <v>0</v>
      </c>
      <c r="H16321">
        <v>26</v>
      </c>
      <c r="I16321">
        <v>3.8461538000000003E-2</v>
      </c>
      <c r="J16321">
        <v>28</v>
      </c>
      <c r="K16321">
        <v>0.60714285700000004</v>
      </c>
      <c r="L16321">
        <v>25</v>
      </c>
      <c r="M16321">
        <v>0.28000000000000003</v>
      </c>
      <c r="N16321">
        <v>16</v>
      </c>
      <c r="O16321">
        <v>0.6875</v>
      </c>
      <c r="P16321" s="4">
        <f t="shared" si="762"/>
        <v>0.12393162366666667</v>
      </c>
      <c r="Q16321" s="4">
        <f t="shared" si="763"/>
        <v>0.52488095233333343</v>
      </c>
      <c r="R16321" s="4">
        <f t="shared" si="764"/>
        <v>0.40094932866666677</v>
      </c>
    </row>
    <row r="16322" spans="1:18" x14ac:dyDescent="0.3">
      <c r="A16322" s="4" t="s">
        <v>12</v>
      </c>
      <c r="B16322" s="5">
        <v>154097354</v>
      </c>
      <c r="C16322" s="5">
        <v>154117161</v>
      </c>
      <c r="D16322">
        <v>57</v>
      </c>
      <c r="E16322">
        <v>0.29824561403508798</v>
      </c>
      <c r="F16322">
        <v>37</v>
      </c>
      <c r="G16322">
        <v>0.135135135135135</v>
      </c>
      <c r="H16322">
        <v>47</v>
      </c>
      <c r="I16322">
        <v>0.46808510638297901</v>
      </c>
      <c r="J16322">
        <v>45</v>
      </c>
      <c r="K16322">
        <v>0.66666666666666696</v>
      </c>
      <c r="L16322">
        <v>39</v>
      </c>
      <c r="M16322">
        <v>0.79487179487179505</v>
      </c>
      <c r="N16322">
        <v>84</v>
      </c>
      <c r="O16322">
        <v>0.64285714285714302</v>
      </c>
      <c r="P16322" s="4">
        <f t="shared" ref="P16322:P16385" si="765">AVERAGE(E16322,G16322,I16322)</f>
        <v>0.30048861851773401</v>
      </c>
      <c r="Q16322" s="4">
        <f t="shared" ref="Q16322:Q16385" si="766">AVERAGE(K16322,M16322,O16322)</f>
        <v>0.70146520146520164</v>
      </c>
      <c r="R16322" s="4">
        <f t="shared" ref="R16322:R16385" si="767">Q16322-P16322</f>
        <v>0.40097658294746763</v>
      </c>
    </row>
    <row r="16323" spans="1:18" x14ac:dyDescent="0.3">
      <c r="A16323" s="4" t="s">
        <v>13</v>
      </c>
      <c r="B16323" s="5">
        <v>20511729</v>
      </c>
      <c r="C16323" s="5">
        <v>20403750</v>
      </c>
      <c r="D16323">
        <v>14</v>
      </c>
      <c r="E16323">
        <v>0</v>
      </c>
      <c r="F16323">
        <v>32</v>
      </c>
      <c r="G16323">
        <v>9.375E-2</v>
      </c>
      <c r="H16323">
        <v>15</v>
      </c>
      <c r="I16323">
        <v>0.2</v>
      </c>
      <c r="J16323">
        <v>26</v>
      </c>
      <c r="K16323">
        <v>0.42307692307692302</v>
      </c>
      <c r="L16323">
        <v>19</v>
      </c>
      <c r="M16323">
        <v>0.47368421052631599</v>
      </c>
      <c r="N16323">
        <v>10</v>
      </c>
      <c r="O16323">
        <v>0.6</v>
      </c>
      <c r="P16323" s="4">
        <f t="shared" si="765"/>
        <v>9.7916666666666666E-2</v>
      </c>
      <c r="Q16323" s="4">
        <f t="shared" si="766"/>
        <v>0.49892037786774629</v>
      </c>
      <c r="R16323" s="4">
        <f t="shared" si="767"/>
        <v>0.40100371120107964</v>
      </c>
    </row>
    <row r="16324" spans="1:18" x14ac:dyDescent="0.3">
      <c r="A16324" s="4" t="s">
        <v>23</v>
      </c>
      <c r="B16324" s="5">
        <v>86448214</v>
      </c>
      <c r="C16324" s="5">
        <v>87890713</v>
      </c>
      <c r="D16324">
        <v>15</v>
      </c>
      <c r="E16324">
        <v>0.33333333333333298</v>
      </c>
      <c r="F16324">
        <v>40</v>
      </c>
      <c r="G16324">
        <v>0.375</v>
      </c>
      <c r="H16324">
        <v>20</v>
      </c>
      <c r="I16324">
        <v>0.35</v>
      </c>
      <c r="J16324">
        <v>22</v>
      </c>
      <c r="K16324">
        <v>0.63636363636363602</v>
      </c>
      <c r="L16324">
        <v>12</v>
      </c>
      <c r="M16324">
        <v>0.75</v>
      </c>
      <c r="N16324">
        <v>16</v>
      </c>
      <c r="O16324">
        <v>0.875</v>
      </c>
      <c r="P16324" s="4">
        <f t="shared" si="765"/>
        <v>0.35277777777777769</v>
      </c>
      <c r="Q16324" s="4">
        <f t="shared" si="766"/>
        <v>0.75378787878787856</v>
      </c>
      <c r="R16324" s="4">
        <f t="shared" si="767"/>
        <v>0.40101010101010087</v>
      </c>
    </row>
    <row r="16325" spans="1:18" x14ac:dyDescent="0.3">
      <c r="A16325" s="4" t="s">
        <v>11</v>
      </c>
      <c r="B16325" s="5">
        <v>163887858</v>
      </c>
      <c r="C16325" s="5">
        <v>163668408</v>
      </c>
      <c r="D16325">
        <v>30</v>
      </c>
      <c r="E16325">
        <v>0.3</v>
      </c>
      <c r="F16325">
        <v>24</v>
      </c>
      <c r="G16325">
        <v>0.29166666666666702</v>
      </c>
      <c r="H16325">
        <v>38</v>
      </c>
      <c r="I16325">
        <v>0.55263157894736803</v>
      </c>
      <c r="J16325">
        <v>34</v>
      </c>
      <c r="K16325">
        <v>0.82352941176470595</v>
      </c>
      <c r="L16325">
        <v>33</v>
      </c>
      <c r="M16325">
        <v>0.66666666666666696</v>
      </c>
      <c r="N16325">
        <v>28</v>
      </c>
      <c r="O16325">
        <v>0.85714285714285698</v>
      </c>
      <c r="P16325" s="4">
        <f t="shared" si="765"/>
        <v>0.38143274853801162</v>
      </c>
      <c r="Q16325" s="4">
        <f t="shared" si="766"/>
        <v>0.78244631185807678</v>
      </c>
      <c r="R16325" s="4">
        <f t="shared" si="767"/>
        <v>0.40101356332006516</v>
      </c>
    </row>
    <row r="16326" spans="1:18" x14ac:dyDescent="0.3">
      <c r="A16326" s="4" t="s">
        <v>24</v>
      </c>
      <c r="B16326" s="5">
        <v>52534985</v>
      </c>
      <c r="C16326" s="5">
        <v>55179986</v>
      </c>
      <c r="D16326">
        <v>28</v>
      </c>
      <c r="E16326">
        <v>0.28571428571428598</v>
      </c>
      <c r="F16326">
        <v>10</v>
      </c>
      <c r="G16326">
        <v>0.2</v>
      </c>
      <c r="H16326">
        <v>11</v>
      </c>
      <c r="I16326">
        <v>0.54545454545454497</v>
      </c>
      <c r="J16326">
        <v>21</v>
      </c>
      <c r="K16326">
        <v>0.71428571428571397</v>
      </c>
      <c r="L16326">
        <v>19</v>
      </c>
      <c r="M16326">
        <v>0.78947368421052599</v>
      </c>
      <c r="N16326">
        <v>26</v>
      </c>
      <c r="O16326">
        <v>0.73076923076923095</v>
      </c>
      <c r="P16326" s="4">
        <f t="shared" si="765"/>
        <v>0.34372294372294365</v>
      </c>
      <c r="Q16326" s="4">
        <f t="shared" si="766"/>
        <v>0.74484287642182367</v>
      </c>
      <c r="R16326" s="4">
        <f t="shared" si="767"/>
        <v>0.40111993269888002</v>
      </c>
    </row>
    <row r="16327" spans="1:18" x14ac:dyDescent="0.3">
      <c r="A16327" s="4" t="s">
        <v>14</v>
      </c>
      <c r="B16327" s="5">
        <v>2238736</v>
      </c>
      <c r="C16327" s="5">
        <v>2272210</v>
      </c>
      <c r="D16327">
        <v>32</v>
      </c>
      <c r="E16327">
        <v>0</v>
      </c>
      <c r="F16327">
        <v>26</v>
      </c>
      <c r="G16327">
        <v>0</v>
      </c>
      <c r="H16327">
        <v>29</v>
      </c>
      <c r="I16327">
        <v>6.8965517241379296E-2</v>
      </c>
      <c r="J16327">
        <v>26</v>
      </c>
      <c r="K16327">
        <v>0.42307692307692302</v>
      </c>
      <c r="L16327">
        <v>39</v>
      </c>
      <c r="M16327">
        <v>0.30769230769230799</v>
      </c>
      <c r="N16327">
        <v>24</v>
      </c>
      <c r="O16327">
        <v>0.54166666666666696</v>
      </c>
      <c r="P16327" s="4">
        <f t="shared" si="765"/>
        <v>2.2988505747126433E-2</v>
      </c>
      <c r="Q16327" s="4">
        <f t="shared" si="766"/>
        <v>0.42414529914529936</v>
      </c>
      <c r="R16327" s="4">
        <f t="shared" si="767"/>
        <v>0.40115679339817295</v>
      </c>
    </row>
    <row r="16328" spans="1:18" x14ac:dyDescent="0.3">
      <c r="A16328" s="4" t="s">
        <v>13</v>
      </c>
      <c r="B16328" s="5">
        <v>20510437</v>
      </c>
      <c r="C16328" s="5">
        <v>20402458</v>
      </c>
      <c r="D16328">
        <v>14</v>
      </c>
      <c r="E16328">
        <v>0</v>
      </c>
      <c r="F16328">
        <v>16</v>
      </c>
      <c r="G16328">
        <v>0.3125</v>
      </c>
      <c r="H16328">
        <v>14</v>
      </c>
      <c r="I16328">
        <v>0.35714285714285698</v>
      </c>
      <c r="J16328">
        <v>18</v>
      </c>
      <c r="K16328">
        <v>0.5</v>
      </c>
      <c r="L16328">
        <v>11</v>
      </c>
      <c r="M16328">
        <v>0.63636363636363602</v>
      </c>
      <c r="N16328">
        <v>19</v>
      </c>
      <c r="O16328">
        <v>0.73684210526315796</v>
      </c>
      <c r="P16328" s="4">
        <f t="shared" si="765"/>
        <v>0.22321428571428567</v>
      </c>
      <c r="Q16328" s="4">
        <f t="shared" si="766"/>
        <v>0.62440191387559796</v>
      </c>
      <c r="R16328" s="4">
        <f t="shared" si="767"/>
        <v>0.40118762816131226</v>
      </c>
    </row>
    <row r="16329" spans="1:18" x14ac:dyDescent="0.3">
      <c r="A16329" s="4" t="s">
        <v>23</v>
      </c>
      <c r="B16329" s="5">
        <v>17402901</v>
      </c>
      <c r="C16329" s="5">
        <v>17495400</v>
      </c>
      <c r="D16329">
        <v>29</v>
      </c>
      <c r="E16329">
        <v>3.4482758620689703E-2</v>
      </c>
      <c r="F16329">
        <v>10</v>
      </c>
      <c r="G16329">
        <v>0.1</v>
      </c>
      <c r="H16329">
        <v>17</v>
      </c>
      <c r="I16329">
        <v>0.35294117647058798</v>
      </c>
      <c r="J16329">
        <v>21</v>
      </c>
      <c r="K16329">
        <v>0.42857142857142899</v>
      </c>
      <c r="L16329">
        <v>16</v>
      </c>
      <c r="M16329">
        <v>0.5625</v>
      </c>
      <c r="N16329">
        <v>20</v>
      </c>
      <c r="O16329">
        <v>0.7</v>
      </c>
      <c r="P16329" s="4">
        <f t="shared" si="765"/>
        <v>0.16247464503042588</v>
      </c>
      <c r="Q16329" s="4">
        <f t="shared" si="766"/>
        <v>0.5636904761904763</v>
      </c>
      <c r="R16329" s="4">
        <f t="shared" si="767"/>
        <v>0.40121583116005044</v>
      </c>
    </row>
    <row r="16330" spans="1:18" x14ac:dyDescent="0.3">
      <c r="A16330" s="4" t="s">
        <v>14</v>
      </c>
      <c r="B16330" s="5">
        <v>128218308</v>
      </c>
      <c r="C16330" s="5">
        <v>128431072</v>
      </c>
      <c r="D16330">
        <v>19</v>
      </c>
      <c r="E16330">
        <v>5.2631578947368397E-2</v>
      </c>
      <c r="F16330">
        <v>40</v>
      </c>
      <c r="G16330">
        <v>0.125</v>
      </c>
      <c r="H16330">
        <v>17</v>
      </c>
      <c r="I16330">
        <v>0.23529411764705899</v>
      </c>
      <c r="J16330">
        <v>15</v>
      </c>
      <c r="K16330">
        <v>0.66666666666666696</v>
      </c>
      <c r="L16330">
        <v>20</v>
      </c>
      <c r="M16330">
        <v>0.45</v>
      </c>
      <c r="N16330">
        <v>20</v>
      </c>
      <c r="O16330">
        <v>0.5</v>
      </c>
      <c r="P16330" s="4">
        <f t="shared" si="765"/>
        <v>0.13764189886480913</v>
      </c>
      <c r="Q16330" s="4">
        <f t="shared" si="766"/>
        <v>0.53888888888888897</v>
      </c>
      <c r="R16330" s="4">
        <f t="shared" si="767"/>
        <v>0.40124699002407982</v>
      </c>
    </row>
    <row r="16331" spans="1:18" x14ac:dyDescent="0.3">
      <c r="A16331" s="4" t="s">
        <v>18</v>
      </c>
      <c r="B16331" s="5">
        <v>32509151</v>
      </c>
      <c r="C16331" s="5">
        <v>32552575</v>
      </c>
      <c r="D16331">
        <v>36</v>
      </c>
      <c r="E16331">
        <v>0.194444444444444</v>
      </c>
      <c r="F16331">
        <v>39</v>
      </c>
      <c r="G16331">
        <v>2.5641025641025599E-2</v>
      </c>
      <c r="H16331">
        <v>56</v>
      </c>
      <c r="I16331">
        <v>0.46428571428571402</v>
      </c>
      <c r="J16331">
        <v>38</v>
      </c>
      <c r="K16331">
        <v>0.65789473684210498</v>
      </c>
      <c r="L16331">
        <v>24</v>
      </c>
      <c r="M16331">
        <v>0.625</v>
      </c>
      <c r="N16331">
        <v>38</v>
      </c>
      <c r="O16331">
        <v>0.60526315789473695</v>
      </c>
      <c r="P16331" s="4">
        <f t="shared" si="765"/>
        <v>0.22812372812372786</v>
      </c>
      <c r="Q16331" s="4">
        <f t="shared" si="766"/>
        <v>0.6293859649122806</v>
      </c>
      <c r="R16331" s="4">
        <f t="shared" si="767"/>
        <v>0.40126223678855277</v>
      </c>
    </row>
    <row r="16332" spans="1:18" x14ac:dyDescent="0.3">
      <c r="A16332" s="4" t="s">
        <v>21</v>
      </c>
      <c r="B16332" s="5">
        <v>89003195</v>
      </c>
      <c r="C16332" s="5">
        <v>89933442</v>
      </c>
      <c r="D16332">
        <v>22</v>
      </c>
      <c r="E16332">
        <v>0.22727272727272699</v>
      </c>
      <c r="F16332">
        <v>29</v>
      </c>
      <c r="G16332">
        <v>0.24137931034482801</v>
      </c>
      <c r="H16332">
        <v>47</v>
      </c>
      <c r="I16332">
        <v>0.38297872340425498</v>
      </c>
      <c r="J16332">
        <v>18</v>
      </c>
      <c r="K16332">
        <v>0.72222222222222199</v>
      </c>
      <c r="L16332">
        <v>12</v>
      </c>
      <c r="M16332">
        <v>0.5</v>
      </c>
      <c r="N16332">
        <v>24</v>
      </c>
      <c r="O16332">
        <v>0.83333333333333304</v>
      </c>
      <c r="P16332" s="4">
        <f t="shared" si="765"/>
        <v>0.28387692034060336</v>
      </c>
      <c r="Q16332" s="4">
        <f t="shared" si="766"/>
        <v>0.68518518518518501</v>
      </c>
      <c r="R16332" s="4">
        <f t="shared" si="767"/>
        <v>0.40130826484458165</v>
      </c>
    </row>
    <row r="16333" spans="1:18" x14ac:dyDescent="0.3">
      <c r="A16333" s="4" t="s">
        <v>24</v>
      </c>
      <c r="B16333" s="5">
        <v>70689667</v>
      </c>
      <c r="C16333" s="5">
        <v>73178072</v>
      </c>
      <c r="D16333">
        <v>37</v>
      </c>
      <c r="E16333">
        <v>0</v>
      </c>
      <c r="F16333">
        <v>12</v>
      </c>
      <c r="G16333">
        <v>0</v>
      </c>
      <c r="H16333">
        <v>19</v>
      </c>
      <c r="I16333">
        <v>0.105263157894737</v>
      </c>
      <c r="J16333">
        <v>15</v>
      </c>
      <c r="K16333">
        <v>0.4</v>
      </c>
      <c r="L16333">
        <v>13</v>
      </c>
      <c r="M16333">
        <v>0.61538461538461497</v>
      </c>
      <c r="N16333">
        <v>34</v>
      </c>
      <c r="O16333">
        <v>0.29411764705882398</v>
      </c>
      <c r="P16333" s="4">
        <f t="shared" si="765"/>
        <v>3.5087719298245668E-2</v>
      </c>
      <c r="Q16333" s="4">
        <f t="shared" si="766"/>
        <v>0.43650075414781297</v>
      </c>
      <c r="R16333" s="4">
        <f t="shared" si="767"/>
        <v>0.40141303484956731</v>
      </c>
    </row>
    <row r="16334" spans="1:18" x14ac:dyDescent="0.3">
      <c r="A16334" s="4" t="s">
        <v>18</v>
      </c>
      <c r="B16334" s="5">
        <v>132210076</v>
      </c>
      <c r="C16334" s="5">
        <v>132704866</v>
      </c>
      <c r="D16334">
        <v>31</v>
      </c>
      <c r="E16334">
        <v>0</v>
      </c>
      <c r="F16334">
        <v>13</v>
      </c>
      <c r="G16334">
        <v>7.69230769230769E-2</v>
      </c>
      <c r="H16334">
        <v>24</v>
      </c>
      <c r="I16334">
        <v>0.25</v>
      </c>
      <c r="J16334">
        <v>33</v>
      </c>
      <c r="K16334">
        <v>0.63636363636363602</v>
      </c>
      <c r="L16334">
        <v>20</v>
      </c>
      <c r="M16334">
        <v>0.55000000000000004</v>
      </c>
      <c r="N16334">
        <v>29</v>
      </c>
      <c r="O16334">
        <v>0.34482758620689702</v>
      </c>
      <c r="P16334" s="4">
        <f t="shared" si="765"/>
        <v>0.10897435897435896</v>
      </c>
      <c r="Q16334" s="4">
        <f t="shared" si="766"/>
        <v>0.51039707419017766</v>
      </c>
      <c r="R16334" s="4">
        <f t="shared" si="767"/>
        <v>0.40142271521581868</v>
      </c>
    </row>
    <row r="16335" spans="1:18" x14ac:dyDescent="0.3">
      <c r="A16335" s="4" t="s">
        <v>14</v>
      </c>
      <c r="B16335" s="5">
        <v>1231069</v>
      </c>
      <c r="C16335" s="5">
        <v>1264543</v>
      </c>
      <c r="D16335">
        <v>18</v>
      </c>
      <c r="E16335">
        <v>0.11111111111111099</v>
      </c>
      <c r="F16335">
        <v>12</v>
      </c>
      <c r="G16335">
        <v>8.3333333333333301E-2</v>
      </c>
      <c r="H16335">
        <v>35</v>
      </c>
      <c r="I16335">
        <v>0.54285714285714304</v>
      </c>
      <c r="J16335">
        <v>35</v>
      </c>
      <c r="K16335">
        <v>0.68571428571428605</v>
      </c>
      <c r="L16335">
        <v>37</v>
      </c>
      <c r="M16335">
        <v>0.72972972972973005</v>
      </c>
      <c r="N16335">
        <v>38</v>
      </c>
      <c r="O16335">
        <v>0.52631578947368396</v>
      </c>
      <c r="P16335" s="4">
        <f t="shared" si="765"/>
        <v>0.24576719576719577</v>
      </c>
      <c r="Q16335" s="4">
        <f t="shared" si="766"/>
        <v>0.64725326830590013</v>
      </c>
      <c r="R16335" s="4">
        <f t="shared" si="767"/>
        <v>0.40148607253870439</v>
      </c>
    </row>
    <row r="16336" spans="1:18" x14ac:dyDescent="0.3">
      <c r="A16336" s="4" t="s">
        <v>11</v>
      </c>
      <c r="B16336" s="5">
        <v>75066586</v>
      </c>
      <c r="C16336" s="5">
        <v>74847722</v>
      </c>
      <c r="D16336">
        <v>24</v>
      </c>
      <c r="E16336">
        <v>0.20833333333333301</v>
      </c>
      <c r="F16336">
        <v>57</v>
      </c>
      <c r="G16336">
        <v>0.31578947368421101</v>
      </c>
      <c r="H16336">
        <v>27</v>
      </c>
      <c r="I16336">
        <v>0.18518518518518501</v>
      </c>
      <c r="J16336">
        <v>34</v>
      </c>
      <c r="K16336">
        <v>0.76470588235294101</v>
      </c>
      <c r="L16336">
        <v>23</v>
      </c>
      <c r="M16336">
        <v>0.434782608695652</v>
      </c>
      <c r="N16336">
        <v>42</v>
      </c>
      <c r="O16336">
        <v>0.71428571428571397</v>
      </c>
      <c r="P16336" s="4">
        <f t="shared" si="765"/>
        <v>0.23643599740090968</v>
      </c>
      <c r="Q16336" s="4">
        <f t="shared" si="766"/>
        <v>0.63792473511143566</v>
      </c>
      <c r="R16336" s="4">
        <f t="shared" si="767"/>
        <v>0.40148873771052596</v>
      </c>
    </row>
    <row r="16337" spans="1:18" x14ac:dyDescent="0.3">
      <c r="A16337" s="4" t="s">
        <v>30</v>
      </c>
      <c r="B16337" s="5">
        <v>39896078</v>
      </c>
      <c r="C16337" s="5">
        <v>40011134</v>
      </c>
      <c r="D16337">
        <v>20</v>
      </c>
      <c r="E16337">
        <v>0.15</v>
      </c>
      <c r="F16337">
        <v>27</v>
      </c>
      <c r="G16337">
        <v>0.148148148148148</v>
      </c>
      <c r="H16337">
        <v>19</v>
      </c>
      <c r="I16337">
        <v>0.105263157894737</v>
      </c>
      <c r="J16337">
        <v>18</v>
      </c>
      <c r="K16337">
        <v>0.44444444444444398</v>
      </c>
      <c r="L16337">
        <v>24</v>
      </c>
      <c r="M16337">
        <v>0.625</v>
      </c>
      <c r="N16337">
        <v>26</v>
      </c>
      <c r="O16337">
        <v>0.53846153846153799</v>
      </c>
      <c r="P16337" s="4">
        <f t="shared" si="765"/>
        <v>0.13447043534762834</v>
      </c>
      <c r="Q16337" s="4">
        <f t="shared" si="766"/>
        <v>0.53596866096866069</v>
      </c>
      <c r="R16337" s="4">
        <f t="shared" si="767"/>
        <v>0.40149822562103232</v>
      </c>
    </row>
    <row r="16338" spans="1:18" x14ac:dyDescent="0.3">
      <c r="A16338" s="4" t="s">
        <v>24</v>
      </c>
      <c r="B16338" s="5">
        <v>24904095</v>
      </c>
      <c r="C16338" s="5">
        <v>27879969</v>
      </c>
      <c r="D16338">
        <v>35</v>
      </c>
      <c r="E16338">
        <v>0.22857142857142901</v>
      </c>
      <c r="F16338">
        <v>29</v>
      </c>
      <c r="G16338">
        <v>0.24137931034482801</v>
      </c>
      <c r="H16338">
        <v>48</v>
      </c>
      <c r="I16338">
        <v>0.5625</v>
      </c>
      <c r="J16338">
        <v>53</v>
      </c>
      <c r="K16338">
        <v>0.86792452830188704</v>
      </c>
      <c r="L16338">
        <v>42</v>
      </c>
      <c r="M16338">
        <v>0.83333333333333304</v>
      </c>
      <c r="N16338">
        <v>56</v>
      </c>
      <c r="O16338">
        <v>0.53571428571428603</v>
      </c>
      <c r="P16338" s="4">
        <f t="shared" si="765"/>
        <v>0.34415024630541896</v>
      </c>
      <c r="Q16338" s="4">
        <f t="shared" si="766"/>
        <v>0.74565738244983537</v>
      </c>
      <c r="R16338" s="4">
        <f t="shared" si="767"/>
        <v>0.40150713614441641</v>
      </c>
    </row>
    <row r="16339" spans="1:18" x14ac:dyDescent="0.3">
      <c r="A16339" s="4" t="s">
        <v>17</v>
      </c>
      <c r="B16339" s="5">
        <v>13096181</v>
      </c>
      <c r="C16339" s="5">
        <v>13056175</v>
      </c>
      <c r="D16339">
        <v>18</v>
      </c>
      <c r="E16339">
        <v>5.5555555555555601E-2</v>
      </c>
      <c r="F16339">
        <v>26</v>
      </c>
      <c r="G16339">
        <v>0.19230769230769201</v>
      </c>
      <c r="H16339">
        <v>27</v>
      </c>
      <c r="I16339">
        <v>0.296296296296296</v>
      </c>
      <c r="J16339">
        <v>20</v>
      </c>
      <c r="K16339">
        <v>0.4</v>
      </c>
      <c r="L16339">
        <v>15</v>
      </c>
      <c r="M16339">
        <v>0.73333333333333295</v>
      </c>
      <c r="N16339">
        <v>13</v>
      </c>
      <c r="O16339">
        <v>0.61538461538461497</v>
      </c>
      <c r="P16339" s="4">
        <f t="shared" si="765"/>
        <v>0.18138651471984787</v>
      </c>
      <c r="Q16339" s="4">
        <f t="shared" si="766"/>
        <v>0.58290598290598261</v>
      </c>
      <c r="R16339" s="4">
        <f t="shared" si="767"/>
        <v>0.40151946818613471</v>
      </c>
    </row>
    <row r="16340" spans="1:18" x14ac:dyDescent="0.3">
      <c r="A16340" s="4" t="s">
        <v>13</v>
      </c>
      <c r="B16340" s="5">
        <v>33491056</v>
      </c>
      <c r="C16340" s="5">
        <v>33383078</v>
      </c>
      <c r="D16340">
        <v>23</v>
      </c>
      <c r="E16340">
        <v>0.13043478260869601</v>
      </c>
      <c r="F16340">
        <v>11</v>
      </c>
      <c r="G16340">
        <v>0.18181818181818199</v>
      </c>
      <c r="H16340">
        <v>19</v>
      </c>
      <c r="I16340">
        <v>0.52631578947368396</v>
      </c>
      <c r="J16340">
        <v>19</v>
      </c>
      <c r="K16340">
        <v>0.57894736842105299</v>
      </c>
      <c r="L16340">
        <v>14</v>
      </c>
      <c r="M16340">
        <v>0.78571428571428603</v>
      </c>
      <c r="N16340">
        <v>28</v>
      </c>
      <c r="O16340">
        <v>0.67857142857142905</v>
      </c>
      <c r="P16340" s="4">
        <f t="shared" si="765"/>
        <v>0.27952291796685397</v>
      </c>
      <c r="Q16340" s="4">
        <f t="shared" si="766"/>
        <v>0.6810776942355895</v>
      </c>
      <c r="R16340" s="4">
        <f t="shared" si="767"/>
        <v>0.40155477626873554</v>
      </c>
    </row>
    <row r="16341" spans="1:18" x14ac:dyDescent="0.3">
      <c r="A16341" s="4" t="s">
        <v>12</v>
      </c>
      <c r="B16341" s="5">
        <v>176807132</v>
      </c>
      <c r="C16341" s="5">
        <v>176874526</v>
      </c>
      <c r="D16341">
        <v>10</v>
      </c>
      <c r="E16341">
        <v>0.1</v>
      </c>
      <c r="F16341">
        <v>10</v>
      </c>
      <c r="G16341">
        <v>0.1</v>
      </c>
      <c r="H16341">
        <v>14</v>
      </c>
      <c r="I16341">
        <v>0.214285714285714</v>
      </c>
      <c r="J16341">
        <v>16</v>
      </c>
      <c r="K16341">
        <v>0.25</v>
      </c>
      <c r="L16341">
        <v>13</v>
      </c>
      <c r="M16341">
        <v>0.76923076923076905</v>
      </c>
      <c r="N16341">
        <v>15</v>
      </c>
      <c r="O16341">
        <v>0.6</v>
      </c>
      <c r="P16341" s="4">
        <f t="shared" si="765"/>
        <v>0.13809523809523802</v>
      </c>
      <c r="Q16341" s="4">
        <f t="shared" si="766"/>
        <v>0.53974358974358971</v>
      </c>
      <c r="R16341" s="4">
        <f t="shared" si="767"/>
        <v>0.40164835164835166</v>
      </c>
    </row>
    <row r="16342" spans="1:18" x14ac:dyDescent="0.3">
      <c r="A16342" s="4" t="s">
        <v>10</v>
      </c>
      <c r="B16342" s="5">
        <v>48482389</v>
      </c>
      <c r="C16342" s="5">
        <v>48507385</v>
      </c>
      <c r="D16342">
        <v>15</v>
      </c>
      <c r="E16342">
        <v>0.266666666666667</v>
      </c>
      <c r="F16342">
        <v>17</v>
      </c>
      <c r="G16342">
        <v>0.11764705882352899</v>
      </c>
      <c r="H16342">
        <v>17</v>
      </c>
      <c r="I16342">
        <v>0.29411764705882398</v>
      </c>
      <c r="J16342">
        <v>10</v>
      </c>
      <c r="K16342">
        <v>0.6</v>
      </c>
      <c r="L16342">
        <v>11</v>
      </c>
      <c r="M16342">
        <v>0.63636363636363602</v>
      </c>
      <c r="N16342">
        <v>17</v>
      </c>
      <c r="O16342">
        <v>0.64705882352941202</v>
      </c>
      <c r="P16342" s="4">
        <f t="shared" si="765"/>
        <v>0.22614379084967332</v>
      </c>
      <c r="Q16342" s="4">
        <f t="shared" si="766"/>
        <v>0.62780748663101604</v>
      </c>
      <c r="R16342" s="4">
        <f t="shared" si="767"/>
        <v>0.40166369578134276</v>
      </c>
    </row>
    <row r="16343" spans="1:18" x14ac:dyDescent="0.3">
      <c r="A16343" s="4" t="s">
        <v>22</v>
      </c>
      <c r="B16343" s="5">
        <v>27252056</v>
      </c>
      <c r="C16343" s="5">
        <v>29464764</v>
      </c>
      <c r="D16343">
        <v>19</v>
      </c>
      <c r="E16343">
        <v>0.63157894736842102</v>
      </c>
      <c r="F16343">
        <v>10</v>
      </c>
      <c r="G16343">
        <v>0.1</v>
      </c>
      <c r="H16343">
        <v>14</v>
      </c>
      <c r="I16343">
        <v>0.42857142857142899</v>
      </c>
      <c r="J16343">
        <v>24</v>
      </c>
      <c r="K16343">
        <v>0.79166666666666696</v>
      </c>
      <c r="L16343">
        <v>17</v>
      </c>
      <c r="M16343">
        <v>0.82352941176470595</v>
      </c>
      <c r="N16343">
        <v>32</v>
      </c>
      <c r="O16343">
        <v>0.75</v>
      </c>
      <c r="P16343" s="4">
        <f t="shared" si="765"/>
        <v>0.38671679197994996</v>
      </c>
      <c r="Q16343" s="4">
        <f t="shared" si="766"/>
        <v>0.78839869281045771</v>
      </c>
      <c r="R16343" s="4">
        <f t="shared" si="767"/>
        <v>0.40168190083050775</v>
      </c>
    </row>
    <row r="16344" spans="1:18" x14ac:dyDescent="0.3">
      <c r="A16344" s="4" t="s">
        <v>23</v>
      </c>
      <c r="B16344" s="5">
        <v>730886</v>
      </c>
      <c r="C16344" s="5">
        <v>790885</v>
      </c>
      <c r="D16344">
        <v>24</v>
      </c>
      <c r="E16344">
        <v>0</v>
      </c>
      <c r="F16344">
        <v>44</v>
      </c>
      <c r="G16344">
        <v>9.0909090909090898E-2</v>
      </c>
      <c r="H16344">
        <v>27</v>
      </c>
      <c r="I16344">
        <v>3.7037037037037E-2</v>
      </c>
      <c r="J16344">
        <v>29</v>
      </c>
      <c r="K16344">
        <v>0.27586206896551702</v>
      </c>
      <c r="L16344">
        <v>18</v>
      </c>
      <c r="M16344">
        <v>0.44444444444444398</v>
      </c>
      <c r="N16344">
        <v>31</v>
      </c>
      <c r="O16344">
        <v>0.61290322580645196</v>
      </c>
      <c r="P16344" s="4">
        <f t="shared" si="765"/>
        <v>4.2648709315375961E-2</v>
      </c>
      <c r="Q16344" s="4">
        <f t="shared" si="766"/>
        <v>0.44440324640547102</v>
      </c>
      <c r="R16344" s="4">
        <f t="shared" si="767"/>
        <v>0.40175453709009507</v>
      </c>
    </row>
    <row r="16345" spans="1:18" x14ac:dyDescent="0.3">
      <c r="A16345" s="4" t="s">
        <v>23</v>
      </c>
      <c r="B16345" s="5">
        <v>59645036</v>
      </c>
      <c r="C16345" s="5">
        <v>61087535</v>
      </c>
      <c r="D16345">
        <v>28</v>
      </c>
      <c r="E16345">
        <v>3.5714285714285698E-2</v>
      </c>
      <c r="F16345">
        <v>21</v>
      </c>
      <c r="G16345">
        <v>0</v>
      </c>
      <c r="H16345">
        <v>11</v>
      </c>
      <c r="I16345">
        <v>0</v>
      </c>
      <c r="J16345">
        <v>18</v>
      </c>
      <c r="K16345">
        <v>0.44444444444444398</v>
      </c>
      <c r="L16345">
        <v>21</v>
      </c>
      <c r="M16345">
        <v>0.19047619047618999</v>
      </c>
      <c r="N16345">
        <v>33</v>
      </c>
      <c r="O16345">
        <v>0.60606060606060597</v>
      </c>
      <c r="P16345" s="4">
        <f t="shared" si="765"/>
        <v>1.1904761904761899E-2</v>
      </c>
      <c r="Q16345" s="4">
        <f t="shared" si="766"/>
        <v>0.41366041366041334</v>
      </c>
      <c r="R16345" s="4">
        <f t="shared" si="767"/>
        <v>0.40175565175565142</v>
      </c>
    </row>
    <row r="16346" spans="1:18" x14ac:dyDescent="0.3">
      <c r="A16346" s="4" t="s">
        <v>8</v>
      </c>
      <c r="B16346" s="5">
        <v>143203135</v>
      </c>
      <c r="C16346" s="5">
        <v>144491778</v>
      </c>
      <c r="D16346">
        <v>17</v>
      </c>
      <c r="E16346">
        <v>0</v>
      </c>
      <c r="F16346">
        <v>13</v>
      </c>
      <c r="G16346">
        <v>0</v>
      </c>
      <c r="H16346">
        <v>33</v>
      </c>
      <c r="I16346">
        <v>3.0303030000000002E-2</v>
      </c>
      <c r="J16346">
        <v>28</v>
      </c>
      <c r="K16346">
        <v>0.28571428599999998</v>
      </c>
      <c r="L16346">
        <v>12</v>
      </c>
      <c r="M16346">
        <v>0.75</v>
      </c>
      <c r="N16346">
        <v>20</v>
      </c>
      <c r="O16346">
        <v>0.2</v>
      </c>
      <c r="P16346" s="4">
        <f t="shared" si="765"/>
        <v>1.0101010000000001E-2</v>
      </c>
      <c r="Q16346" s="4">
        <f t="shared" si="766"/>
        <v>0.41190476199999998</v>
      </c>
      <c r="R16346" s="4">
        <f t="shared" si="767"/>
        <v>0.40180375199999996</v>
      </c>
    </row>
    <row r="16347" spans="1:18" x14ac:dyDescent="0.3">
      <c r="A16347" s="4" t="s">
        <v>29</v>
      </c>
      <c r="B16347" s="5">
        <v>21935184</v>
      </c>
      <c r="C16347" s="5">
        <v>23605184</v>
      </c>
      <c r="D16347">
        <v>15</v>
      </c>
      <c r="E16347">
        <v>0.2</v>
      </c>
      <c r="F16347">
        <v>35</v>
      </c>
      <c r="G16347">
        <v>0.257142857</v>
      </c>
      <c r="H16347">
        <v>36</v>
      </c>
      <c r="I16347">
        <v>0.5</v>
      </c>
      <c r="J16347">
        <v>17</v>
      </c>
      <c r="K16347">
        <v>0.70588235300000002</v>
      </c>
      <c r="L16347">
        <v>26</v>
      </c>
      <c r="M16347">
        <v>0.76923076899999998</v>
      </c>
      <c r="N16347">
        <v>16</v>
      </c>
      <c r="O16347">
        <v>0.6875</v>
      </c>
      <c r="P16347" s="4">
        <f t="shared" si="765"/>
        <v>0.319047619</v>
      </c>
      <c r="Q16347" s="4">
        <f t="shared" si="766"/>
        <v>0.72087104066666663</v>
      </c>
      <c r="R16347" s="4">
        <f t="shared" si="767"/>
        <v>0.40182342166666662</v>
      </c>
    </row>
    <row r="16348" spans="1:18" x14ac:dyDescent="0.3">
      <c r="A16348" s="4" t="s">
        <v>12</v>
      </c>
      <c r="B16348" s="5">
        <v>21284045</v>
      </c>
      <c r="C16348" s="5">
        <v>21248288</v>
      </c>
      <c r="D16348">
        <v>49</v>
      </c>
      <c r="E16348">
        <v>0.42857142857142899</v>
      </c>
      <c r="F16348">
        <v>11</v>
      </c>
      <c r="G16348">
        <v>0.36363636363636398</v>
      </c>
      <c r="H16348">
        <v>19</v>
      </c>
      <c r="I16348">
        <v>0.52631578947368396</v>
      </c>
      <c r="J16348">
        <v>32</v>
      </c>
      <c r="K16348">
        <v>0.875</v>
      </c>
      <c r="L16348">
        <v>17</v>
      </c>
      <c r="M16348">
        <v>0.88235294117647101</v>
      </c>
      <c r="N16348">
        <v>30</v>
      </c>
      <c r="O16348">
        <v>0.76666666666666705</v>
      </c>
      <c r="P16348" s="4">
        <f t="shared" si="765"/>
        <v>0.43950786056049235</v>
      </c>
      <c r="Q16348" s="4">
        <f t="shared" si="766"/>
        <v>0.84133986928104598</v>
      </c>
      <c r="R16348" s="4">
        <f t="shared" si="767"/>
        <v>0.40183200872055364</v>
      </c>
    </row>
    <row r="16349" spans="1:18" x14ac:dyDescent="0.3">
      <c r="A16349" s="4" t="s">
        <v>8</v>
      </c>
      <c r="B16349" s="5">
        <v>3487095</v>
      </c>
      <c r="C16349" s="5">
        <v>3497235</v>
      </c>
      <c r="D16349">
        <v>21</v>
      </c>
      <c r="E16349">
        <v>0.19047618999999999</v>
      </c>
      <c r="F16349">
        <v>19</v>
      </c>
      <c r="G16349">
        <v>0.105263158</v>
      </c>
      <c r="H16349">
        <v>14</v>
      </c>
      <c r="I16349">
        <v>0.14285714299999999</v>
      </c>
      <c r="J16349">
        <v>27</v>
      </c>
      <c r="K16349">
        <v>0.55555555599999995</v>
      </c>
      <c r="L16349">
        <v>15</v>
      </c>
      <c r="M16349">
        <v>0.53333333299999997</v>
      </c>
      <c r="N16349">
        <v>18</v>
      </c>
      <c r="O16349">
        <v>0.55555555599999995</v>
      </c>
      <c r="P16349" s="4">
        <f t="shared" si="765"/>
        <v>0.14619883033333333</v>
      </c>
      <c r="Q16349" s="4">
        <f t="shared" si="766"/>
        <v>0.54814814833333336</v>
      </c>
      <c r="R16349" s="4">
        <f t="shared" si="767"/>
        <v>0.401949318</v>
      </c>
    </row>
    <row r="16350" spans="1:18" x14ac:dyDescent="0.3">
      <c r="A16350" s="4" t="s">
        <v>22</v>
      </c>
      <c r="B16350" s="5">
        <v>50157805</v>
      </c>
      <c r="C16350" s="5">
        <v>52370513</v>
      </c>
      <c r="D16350">
        <v>35</v>
      </c>
      <c r="E16350">
        <v>0.45714285714285702</v>
      </c>
      <c r="F16350">
        <v>18</v>
      </c>
      <c r="G16350">
        <v>0.44444444444444398</v>
      </c>
      <c r="H16350">
        <v>15</v>
      </c>
      <c r="I16350">
        <v>0.2</v>
      </c>
      <c r="J16350">
        <v>29</v>
      </c>
      <c r="K16350">
        <v>0.75862068965517204</v>
      </c>
      <c r="L16350">
        <v>17</v>
      </c>
      <c r="M16350">
        <v>0.88235294117647101</v>
      </c>
      <c r="N16350">
        <v>21</v>
      </c>
      <c r="O16350">
        <v>0.66666666666666696</v>
      </c>
      <c r="P16350" s="4">
        <f t="shared" si="765"/>
        <v>0.36719576719576702</v>
      </c>
      <c r="Q16350" s="4">
        <f t="shared" si="766"/>
        <v>0.76921343249943674</v>
      </c>
      <c r="R16350" s="4">
        <f t="shared" si="767"/>
        <v>0.40201766530366972</v>
      </c>
    </row>
    <row r="16351" spans="1:18" x14ac:dyDescent="0.3">
      <c r="A16351" s="4" t="s">
        <v>8</v>
      </c>
      <c r="B16351" s="5">
        <v>12906895</v>
      </c>
      <c r="C16351" s="5">
        <v>12984308</v>
      </c>
      <c r="D16351">
        <v>39</v>
      </c>
      <c r="E16351">
        <v>7.6923077000000006E-2</v>
      </c>
      <c r="F16351">
        <v>34</v>
      </c>
      <c r="G16351">
        <v>2.9411764999999999E-2</v>
      </c>
      <c r="H16351">
        <v>29</v>
      </c>
      <c r="I16351">
        <v>0.20689655200000001</v>
      </c>
      <c r="J16351">
        <v>30</v>
      </c>
      <c r="K16351">
        <v>0.56666666700000001</v>
      </c>
      <c r="L16351">
        <v>48</v>
      </c>
      <c r="M16351">
        <v>0.4375</v>
      </c>
      <c r="N16351">
        <v>33</v>
      </c>
      <c r="O16351">
        <v>0.515151515</v>
      </c>
      <c r="P16351" s="4">
        <f t="shared" si="765"/>
        <v>0.10441046466666666</v>
      </c>
      <c r="Q16351" s="4">
        <f t="shared" si="766"/>
        <v>0.50643939400000004</v>
      </c>
      <c r="R16351" s="4">
        <f t="shared" si="767"/>
        <v>0.4020289293333334</v>
      </c>
    </row>
    <row r="16352" spans="1:18" x14ac:dyDescent="0.3">
      <c r="A16352" s="4" t="s">
        <v>10</v>
      </c>
      <c r="B16352" s="5">
        <v>197025606</v>
      </c>
      <c r="C16352" s="5">
        <v>195541209</v>
      </c>
      <c r="D16352">
        <v>15</v>
      </c>
      <c r="E16352">
        <v>0.33333333333333298</v>
      </c>
      <c r="F16352">
        <v>11</v>
      </c>
      <c r="G16352">
        <v>0.18181818181818199</v>
      </c>
      <c r="H16352">
        <v>10</v>
      </c>
      <c r="I16352">
        <v>0.1</v>
      </c>
      <c r="J16352">
        <v>14</v>
      </c>
      <c r="K16352">
        <v>0.5</v>
      </c>
      <c r="L16352">
        <v>14</v>
      </c>
      <c r="M16352">
        <v>0.57142857142857095</v>
      </c>
      <c r="N16352">
        <v>20</v>
      </c>
      <c r="O16352">
        <v>0.75</v>
      </c>
      <c r="P16352" s="4">
        <f t="shared" si="765"/>
        <v>0.20505050505050496</v>
      </c>
      <c r="Q16352" s="4">
        <f t="shared" si="766"/>
        <v>0.60714285714285698</v>
      </c>
      <c r="R16352" s="4">
        <f t="shared" si="767"/>
        <v>0.40209235209235206</v>
      </c>
    </row>
    <row r="16353" spans="1:18" x14ac:dyDescent="0.3">
      <c r="A16353" s="4" t="s">
        <v>8</v>
      </c>
      <c r="B16353" s="5">
        <v>210630905</v>
      </c>
      <c r="C16353" s="5">
        <v>212564282</v>
      </c>
      <c r="D16353">
        <v>19</v>
      </c>
      <c r="E16353">
        <v>0.26315789499999998</v>
      </c>
      <c r="F16353">
        <v>12</v>
      </c>
      <c r="G16353">
        <v>0.25</v>
      </c>
      <c r="H16353">
        <v>16</v>
      </c>
      <c r="I16353">
        <v>0.375</v>
      </c>
      <c r="J16353">
        <v>18</v>
      </c>
      <c r="K16353">
        <v>0.77777777800000003</v>
      </c>
      <c r="L16353">
        <v>12</v>
      </c>
      <c r="M16353">
        <v>0.66666666699999999</v>
      </c>
      <c r="N16353">
        <v>20</v>
      </c>
      <c r="O16353">
        <v>0.65</v>
      </c>
      <c r="P16353" s="4">
        <f t="shared" si="765"/>
        <v>0.29605263166666668</v>
      </c>
      <c r="Q16353" s="4">
        <f t="shared" si="766"/>
        <v>0.69814814833333338</v>
      </c>
      <c r="R16353" s="4">
        <f t="shared" si="767"/>
        <v>0.40209551666666671</v>
      </c>
    </row>
    <row r="16354" spans="1:18" x14ac:dyDescent="0.3">
      <c r="A16354" s="4" t="s">
        <v>19</v>
      </c>
      <c r="B16354" s="5">
        <v>131204684</v>
      </c>
      <c r="C16354" s="5">
        <v>132638731</v>
      </c>
      <c r="D16354">
        <v>35</v>
      </c>
      <c r="E16354">
        <v>8.5714285714285701E-2</v>
      </c>
      <c r="F16354">
        <v>42</v>
      </c>
      <c r="G16354">
        <v>0.16666666666666699</v>
      </c>
      <c r="H16354">
        <v>32</v>
      </c>
      <c r="I16354">
        <v>0.125</v>
      </c>
      <c r="J16354">
        <v>29</v>
      </c>
      <c r="K16354">
        <v>0.44827586206896602</v>
      </c>
      <c r="L16354">
        <v>32</v>
      </c>
      <c r="M16354">
        <v>0.53125</v>
      </c>
      <c r="N16354">
        <v>48</v>
      </c>
      <c r="O16354">
        <v>0.60416666666666696</v>
      </c>
      <c r="P16354" s="4">
        <f t="shared" si="765"/>
        <v>0.1257936507936509</v>
      </c>
      <c r="Q16354" s="4">
        <f t="shared" si="766"/>
        <v>0.52789750957854431</v>
      </c>
      <c r="R16354" s="4">
        <f t="shared" si="767"/>
        <v>0.40210385878489341</v>
      </c>
    </row>
    <row r="16355" spans="1:18" x14ac:dyDescent="0.3">
      <c r="A16355" s="4" t="s">
        <v>9</v>
      </c>
      <c r="B16355" s="5">
        <v>148494980</v>
      </c>
      <c r="C16355" s="5">
        <v>148778510</v>
      </c>
      <c r="D16355">
        <v>19</v>
      </c>
      <c r="E16355">
        <v>5.2631578947368397E-2</v>
      </c>
      <c r="F16355">
        <v>18</v>
      </c>
      <c r="G16355">
        <v>0</v>
      </c>
      <c r="H16355">
        <v>37</v>
      </c>
      <c r="I16355">
        <v>0.32432432432432401</v>
      </c>
      <c r="J16355">
        <v>55</v>
      </c>
      <c r="K16355">
        <v>0.50909090909090904</v>
      </c>
      <c r="L16355">
        <v>29</v>
      </c>
      <c r="M16355">
        <v>0.55172413793103403</v>
      </c>
      <c r="N16355">
        <v>44</v>
      </c>
      <c r="O16355">
        <v>0.52272727272727304</v>
      </c>
      <c r="P16355" s="4">
        <f t="shared" si="765"/>
        <v>0.12565196775723081</v>
      </c>
      <c r="Q16355" s="4">
        <f t="shared" si="766"/>
        <v>0.52784743991640537</v>
      </c>
      <c r="R16355" s="4">
        <f t="shared" si="767"/>
        <v>0.40219547215917456</v>
      </c>
    </row>
    <row r="16356" spans="1:18" x14ac:dyDescent="0.3">
      <c r="A16356" s="4" t="s">
        <v>23</v>
      </c>
      <c r="B16356" s="5">
        <v>78192785</v>
      </c>
      <c r="C16356" s="5">
        <v>79635284</v>
      </c>
      <c r="D16356">
        <v>15</v>
      </c>
      <c r="E16356">
        <v>0</v>
      </c>
      <c r="F16356">
        <v>40</v>
      </c>
      <c r="G16356">
        <v>0.05</v>
      </c>
      <c r="H16356">
        <v>31</v>
      </c>
      <c r="I16356">
        <v>0.29032258064516098</v>
      </c>
      <c r="J16356">
        <v>28</v>
      </c>
      <c r="K16356">
        <v>0.57142857142857095</v>
      </c>
      <c r="L16356">
        <v>30</v>
      </c>
      <c r="M16356">
        <v>0.4</v>
      </c>
      <c r="N16356">
        <v>33</v>
      </c>
      <c r="O16356">
        <v>0.57575757575757602</v>
      </c>
      <c r="P16356" s="4">
        <f t="shared" si="765"/>
        <v>0.11344086021505366</v>
      </c>
      <c r="Q16356" s="4">
        <f t="shared" si="766"/>
        <v>0.5157287157287157</v>
      </c>
      <c r="R16356" s="4">
        <f t="shared" si="767"/>
        <v>0.40228785551366203</v>
      </c>
    </row>
    <row r="16357" spans="1:18" x14ac:dyDescent="0.3">
      <c r="A16357" s="4" t="s">
        <v>19</v>
      </c>
      <c r="B16357" s="5">
        <v>68459332</v>
      </c>
      <c r="C16357" s="5">
        <v>70173065</v>
      </c>
      <c r="D16357">
        <v>13</v>
      </c>
      <c r="E16357">
        <v>0.38461538461538503</v>
      </c>
      <c r="F16357">
        <v>16</v>
      </c>
      <c r="G16357">
        <v>0.1875</v>
      </c>
      <c r="H16357">
        <v>18</v>
      </c>
      <c r="I16357">
        <v>0.16666666666666699</v>
      </c>
      <c r="J16357">
        <v>15</v>
      </c>
      <c r="K16357">
        <v>0.6</v>
      </c>
      <c r="L16357">
        <v>20</v>
      </c>
      <c r="M16357">
        <v>0.65</v>
      </c>
      <c r="N16357">
        <v>23</v>
      </c>
      <c r="O16357">
        <v>0.69565217391304301</v>
      </c>
      <c r="P16357" s="4">
        <f t="shared" si="765"/>
        <v>0.246260683760684</v>
      </c>
      <c r="Q16357" s="4">
        <f t="shared" si="766"/>
        <v>0.64855072463768104</v>
      </c>
      <c r="R16357" s="4">
        <f t="shared" si="767"/>
        <v>0.40229004087699705</v>
      </c>
    </row>
    <row r="16358" spans="1:18" x14ac:dyDescent="0.3">
      <c r="A16358" s="4" t="s">
        <v>8</v>
      </c>
      <c r="B16358" s="5">
        <v>229242158</v>
      </c>
      <c r="C16358" s="5">
        <v>231175535</v>
      </c>
      <c r="D16358">
        <v>13</v>
      </c>
      <c r="E16358">
        <v>0.15384615400000001</v>
      </c>
      <c r="F16358">
        <v>45</v>
      </c>
      <c r="G16358">
        <v>6.6666666999999999E-2</v>
      </c>
      <c r="H16358">
        <v>37</v>
      </c>
      <c r="I16358">
        <v>0.21621621599999999</v>
      </c>
      <c r="J16358">
        <v>18</v>
      </c>
      <c r="K16358">
        <v>0.55555555599999995</v>
      </c>
      <c r="L16358">
        <v>28</v>
      </c>
      <c r="M16358">
        <v>0.5</v>
      </c>
      <c r="N16358">
        <v>17</v>
      </c>
      <c r="O16358">
        <v>0.58823529399999996</v>
      </c>
      <c r="P16358" s="4">
        <f t="shared" si="765"/>
        <v>0.14557634566666666</v>
      </c>
      <c r="Q16358" s="4">
        <f t="shared" si="766"/>
        <v>0.54793028333333327</v>
      </c>
      <c r="R16358" s="4">
        <f t="shared" si="767"/>
        <v>0.40235393766666661</v>
      </c>
    </row>
    <row r="16359" spans="1:18" x14ac:dyDescent="0.3">
      <c r="A16359" s="4" t="s">
        <v>23</v>
      </c>
      <c r="B16359" s="5">
        <v>87630639</v>
      </c>
      <c r="C16359" s="5">
        <v>89103138</v>
      </c>
      <c r="D16359">
        <v>38</v>
      </c>
      <c r="E16359">
        <v>0.18421052631578899</v>
      </c>
      <c r="F16359">
        <v>28</v>
      </c>
      <c r="G16359">
        <v>0.107142857142857</v>
      </c>
      <c r="H16359">
        <v>22</v>
      </c>
      <c r="I16359">
        <v>0.13636363636363599</v>
      </c>
      <c r="J16359">
        <v>34</v>
      </c>
      <c r="K16359">
        <v>0.35294117647058798</v>
      </c>
      <c r="L16359">
        <v>38</v>
      </c>
      <c r="M16359">
        <v>0.71052631578947401</v>
      </c>
      <c r="N16359">
        <v>42</v>
      </c>
      <c r="O16359">
        <v>0.57142857142857095</v>
      </c>
      <c r="P16359" s="4">
        <f t="shared" si="765"/>
        <v>0.14257233994076066</v>
      </c>
      <c r="Q16359" s="4">
        <f t="shared" si="766"/>
        <v>0.54496535456287765</v>
      </c>
      <c r="R16359" s="4">
        <f t="shared" si="767"/>
        <v>0.40239301462211696</v>
      </c>
    </row>
    <row r="16360" spans="1:18" x14ac:dyDescent="0.3">
      <c r="A16360" s="4" t="s">
        <v>16</v>
      </c>
      <c r="B16360" s="5">
        <v>135233083</v>
      </c>
      <c r="C16360" s="5">
        <v>136243262</v>
      </c>
      <c r="D16360">
        <v>14</v>
      </c>
      <c r="E16360">
        <v>7.1428571428571397E-2</v>
      </c>
      <c r="F16360">
        <v>17</v>
      </c>
      <c r="G16360">
        <v>0</v>
      </c>
      <c r="H16360">
        <v>28</v>
      </c>
      <c r="I16360">
        <v>0.214285714285714</v>
      </c>
      <c r="J16360">
        <v>26</v>
      </c>
      <c r="K16360">
        <v>0.38461538461538503</v>
      </c>
      <c r="L16360">
        <v>24</v>
      </c>
      <c r="M16360">
        <v>0.45833333333333298</v>
      </c>
      <c r="N16360">
        <v>20</v>
      </c>
      <c r="O16360">
        <v>0.65</v>
      </c>
      <c r="P16360" s="4">
        <f t="shared" si="765"/>
        <v>9.5238095238095122E-2</v>
      </c>
      <c r="Q16360" s="4">
        <f t="shared" si="766"/>
        <v>0.49764957264957266</v>
      </c>
      <c r="R16360" s="4">
        <f t="shared" si="767"/>
        <v>0.40241147741147754</v>
      </c>
    </row>
    <row r="16361" spans="1:18" x14ac:dyDescent="0.3">
      <c r="A16361" s="4" t="s">
        <v>30</v>
      </c>
      <c r="B16361" s="5">
        <v>142554556</v>
      </c>
      <c r="C16361" s="5">
        <v>142726890</v>
      </c>
      <c r="D16361">
        <v>16</v>
      </c>
      <c r="E16361">
        <v>0</v>
      </c>
      <c r="F16361">
        <v>21</v>
      </c>
      <c r="G16361">
        <v>9.5238095238095205E-2</v>
      </c>
      <c r="H16361">
        <v>42</v>
      </c>
      <c r="I16361">
        <v>0.19047619047618999</v>
      </c>
      <c r="J16361">
        <v>24</v>
      </c>
      <c r="K16361">
        <v>0.29166666666666702</v>
      </c>
      <c r="L16361">
        <v>22</v>
      </c>
      <c r="M16361">
        <v>0.63636363636363602</v>
      </c>
      <c r="N16361">
        <v>23</v>
      </c>
      <c r="O16361">
        <v>0.565217391304348</v>
      </c>
      <c r="P16361" s="4">
        <f t="shared" si="765"/>
        <v>9.5238095238095066E-2</v>
      </c>
      <c r="Q16361" s="4">
        <f t="shared" si="766"/>
        <v>0.49774923144488364</v>
      </c>
      <c r="R16361" s="4">
        <f t="shared" si="767"/>
        <v>0.40251113620678858</v>
      </c>
    </row>
    <row r="16362" spans="1:18" x14ac:dyDescent="0.3">
      <c r="A16362" s="4" t="s">
        <v>26</v>
      </c>
      <c r="B16362" s="5">
        <v>52439679</v>
      </c>
      <c r="C16362" s="5">
        <v>47747839</v>
      </c>
      <c r="D16362">
        <v>40</v>
      </c>
      <c r="E16362">
        <v>0.125</v>
      </c>
      <c r="F16362">
        <v>11</v>
      </c>
      <c r="G16362">
        <v>0.18181818181818199</v>
      </c>
      <c r="H16362">
        <v>17</v>
      </c>
      <c r="I16362">
        <v>0.11764705882352899</v>
      </c>
      <c r="J16362">
        <v>32</v>
      </c>
      <c r="K16362">
        <v>0.46875</v>
      </c>
      <c r="L16362">
        <v>14</v>
      </c>
      <c r="M16362">
        <v>0.71428571428571397</v>
      </c>
      <c r="N16362">
        <v>49</v>
      </c>
      <c r="O16362">
        <v>0.44897959183673503</v>
      </c>
      <c r="P16362" s="4">
        <f t="shared" si="765"/>
        <v>0.14148841354723699</v>
      </c>
      <c r="Q16362" s="4">
        <f t="shared" si="766"/>
        <v>0.54400510204081631</v>
      </c>
      <c r="R16362" s="4">
        <f t="shared" si="767"/>
        <v>0.40251668849357936</v>
      </c>
    </row>
    <row r="16363" spans="1:18" x14ac:dyDescent="0.3">
      <c r="A16363" s="4" t="s">
        <v>8</v>
      </c>
      <c r="B16363" s="5">
        <v>211238786</v>
      </c>
      <c r="C16363" s="5">
        <v>213172163</v>
      </c>
      <c r="D16363">
        <v>23</v>
      </c>
      <c r="E16363">
        <v>0.21739130400000001</v>
      </c>
      <c r="F16363">
        <v>10</v>
      </c>
      <c r="G16363">
        <v>0.3</v>
      </c>
      <c r="H16363">
        <v>12</v>
      </c>
      <c r="I16363">
        <v>0.58333333300000001</v>
      </c>
      <c r="J16363">
        <v>12</v>
      </c>
      <c r="K16363">
        <v>0.91666666699999999</v>
      </c>
      <c r="L16363">
        <v>11</v>
      </c>
      <c r="M16363">
        <v>0.54545454500000001</v>
      </c>
      <c r="N16363">
        <v>13</v>
      </c>
      <c r="O16363">
        <v>0.84615384599999999</v>
      </c>
      <c r="P16363" s="4">
        <f t="shared" si="765"/>
        <v>0.36690821233333332</v>
      </c>
      <c r="Q16363" s="4">
        <f t="shared" si="766"/>
        <v>0.76942501933333329</v>
      </c>
      <c r="R16363" s="4">
        <f t="shared" si="767"/>
        <v>0.40251680699999998</v>
      </c>
    </row>
    <row r="16364" spans="1:18" x14ac:dyDescent="0.3">
      <c r="A16364" s="4" t="s">
        <v>19</v>
      </c>
      <c r="B16364" s="5">
        <v>95317469</v>
      </c>
      <c r="C16364" s="5">
        <v>96793338</v>
      </c>
      <c r="D16364">
        <v>16</v>
      </c>
      <c r="E16364">
        <v>0</v>
      </c>
      <c r="F16364">
        <v>43</v>
      </c>
      <c r="G16364">
        <v>6.9767441860465101E-2</v>
      </c>
      <c r="H16364">
        <v>17</v>
      </c>
      <c r="I16364">
        <v>0.11764705882352899</v>
      </c>
      <c r="J16364">
        <v>12</v>
      </c>
      <c r="K16364">
        <v>0.58333333333333304</v>
      </c>
      <c r="L16364">
        <v>17</v>
      </c>
      <c r="M16364">
        <v>0.41176470588235298</v>
      </c>
      <c r="N16364">
        <v>25</v>
      </c>
      <c r="O16364">
        <v>0.4</v>
      </c>
      <c r="P16364" s="4">
        <f t="shared" si="765"/>
        <v>6.2471500227998029E-2</v>
      </c>
      <c r="Q16364" s="4">
        <f t="shared" si="766"/>
        <v>0.46503267973856205</v>
      </c>
      <c r="R16364" s="4">
        <f t="shared" si="767"/>
        <v>0.40256117951056403</v>
      </c>
    </row>
    <row r="16365" spans="1:18" x14ac:dyDescent="0.3">
      <c r="A16365" s="4" t="s">
        <v>15</v>
      </c>
      <c r="B16365" s="5">
        <v>144791907</v>
      </c>
      <c r="C16365" s="5">
        <v>144720764</v>
      </c>
      <c r="D16365">
        <v>36</v>
      </c>
      <c r="E16365">
        <v>0.47222222222222199</v>
      </c>
      <c r="F16365">
        <v>51</v>
      </c>
      <c r="G16365">
        <v>0.45098039215686297</v>
      </c>
      <c r="H16365">
        <v>17</v>
      </c>
      <c r="I16365">
        <v>0.47058823529411797</v>
      </c>
      <c r="J16365">
        <v>18</v>
      </c>
      <c r="K16365">
        <v>0.94444444444444398</v>
      </c>
      <c r="L16365">
        <v>14</v>
      </c>
      <c r="M16365">
        <v>0.85714285714285698</v>
      </c>
      <c r="N16365">
        <v>20</v>
      </c>
      <c r="O16365">
        <v>0.8</v>
      </c>
      <c r="P16365" s="4">
        <f t="shared" si="765"/>
        <v>0.46459694989106765</v>
      </c>
      <c r="Q16365" s="4">
        <f t="shared" si="766"/>
        <v>0.86719576719576708</v>
      </c>
      <c r="R16365" s="4">
        <f t="shared" si="767"/>
        <v>0.40259881730469943</v>
      </c>
    </row>
    <row r="16366" spans="1:18" x14ac:dyDescent="0.3">
      <c r="A16366" s="4" t="s">
        <v>18</v>
      </c>
      <c r="B16366" s="5">
        <v>69160936</v>
      </c>
      <c r="C16366" s="5">
        <v>69451755</v>
      </c>
      <c r="D16366">
        <v>17</v>
      </c>
      <c r="E16366">
        <v>0.11764705882352899</v>
      </c>
      <c r="F16366">
        <v>13</v>
      </c>
      <c r="G16366">
        <v>0.230769230769231</v>
      </c>
      <c r="H16366">
        <v>12</v>
      </c>
      <c r="I16366">
        <v>0.33333333333333298</v>
      </c>
      <c r="J16366">
        <v>29</v>
      </c>
      <c r="K16366">
        <v>0.37931034482758602</v>
      </c>
      <c r="L16366">
        <v>11</v>
      </c>
      <c r="M16366">
        <v>0.81818181818181801</v>
      </c>
      <c r="N16366">
        <v>26</v>
      </c>
      <c r="O16366">
        <v>0.69230769230769196</v>
      </c>
      <c r="P16366" s="4">
        <f t="shared" si="765"/>
        <v>0.22724987430869767</v>
      </c>
      <c r="Q16366" s="4">
        <f t="shared" si="766"/>
        <v>0.62993328510569857</v>
      </c>
      <c r="R16366" s="4">
        <f t="shared" si="767"/>
        <v>0.40268341079700087</v>
      </c>
    </row>
    <row r="16367" spans="1:18" x14ac:dyDescent="0.3">
      <c r="A16367" s="4" t="s">
        <v>19</v>
      </c>
      <c r="B16367" s="5">
        <v>131441579</v>
      </c>
      <c r="C16367" s="5">
        <v>132931506</v>
      </c>
      <c r="D16367">
        <v>11</v>
      </c>
      <c r="E16367">
        <v>0</v>
      </c>
      <c r="F16367">
        <v>13</v>
      </c>
      <c r="G16367">
        <v>0.15384615384615399</v>
      </c>
      <c r="H16367">
        <v>11</v>
      </c>
      <c r="I16367">
        <v>9.0909090909090898E-2</v>
      </c>
      <c r="J16367">
        <v>16</v>
      </c>
      <c r="K16367">
        <v>0.3125</v>
      </c>
      <c r="L16367">
        <v>15</v>
      </c>
      <c r="M16367">
        <v>0.66666666666666696</v>
      </c>
      <c r="N16367">
        <v>19</v>
      </c>
      <c r="O16367">
        <v>0.47368421052631599</v>
      </c>
      <c r="P16367" s="4">
        <f t="shared" si="765"/>
        <v>8.158508158508164E-2</v>
      </c>
      <c r="Q16367" s="4">
        <f t="shared" si="766"/>
        <v>0.48428362573099432</v>
      </c>
      <c r="R16367" s="4">
        <f t="shared" si="767"/>
        <v>0.40269854414591266</v>
      </c>
    </row>
    <row r="16368" spans="1:18" x14ac:dyDescent="0.3">
      <c r="A16368" s="4" t="s">
        <v>30</v>
      </c>
      <c r="B16368" s="5">
        <v>54085929</v>
      </c>
      <c r="C16368" s="5">
        <v>54069204</v>
      </c>
      <c r="D16368">
        <v>30</v>
      </c>
      <c r="E16368">
        <v>0.16666666666666699</v>
      </c>
      <c r="F16368">
        <v>19</v>
      </c>
      <c r="G16368">
        <v>5.2631578947368397E-2</v>
      </c>
      <c r="H16368">
        <v>40</v>
      </c>
      <c r="I16368">
        <v>0.25</v>
      </c>
      <c r="J16368">
        <v>36</v>
      </c>
      <c r="K16368">
        <v>0.44444444444444398</v>
      </c>
      <c r="L16368">
        <v>35</v>
      </c>
      <c r="M16368">
        <v>0.51428571428571401</v>
      </c>
      <c r="N16368">
        <v>32</v>
      </c>
      <c r="O16368">
        <v>0.71875</v>
      </c>
      <c r="P16368" s="4">
        <f t="shared" si="765"/>
        <v>0.15643274853801178</v>
      </c>
      <c r="Q16368" s="4">
        <f t="shared" si="766"/>
        <v>0.55916005291005266</v>
      </c>
      <c r="R16368" s="4">
        <f t="shared" si="767"/>
        <v>0.40272730437204085</v>
      </c>
    </row>
    <row r="16369" spans="1:18" x14ac:dyDescent="0.3">
      <c r="A16369" s="4" t="s">
        <v>11</v>
      </c>
      <c r="B16369" s="5">
        <v>11039448</v>
      </c>
      <c r="C16369" s="5">
        <v>11430350</v>
      </c>
      <c r="D16369">
        <v>17</v>
      </c>
      <c r="E16369">
        <v>0</v>
      </c>
      <c r="F16369">
        <v>13</v>
      </c>
      <c r="G16369">
        <v>0.230769230769231</v>
      </c>
      <c r="H16369">
        <v>15</v>
      </c>
      <c r="I16369">
        <v>6.6666666666666693E-2</v>
      </c>
      <c r="J16369">
        <v>31</v>
      </c>
      <c r="K16369">
        <v>0.483870967741935</v>
      </c>
      <c r="L16369">
        <v>13</v>
      </c>
      <c r="M16369">
        <v>0.30769230769230799</v>
      </c>
      <c r="N16369">
        <v>21</v>
      </c>
      <c r="O16369">
        <v>0.71428571428571397</v>
      </c>
      <c r="P16369" s="4">
        <f t="shared" si="765"/>
        <v>9.9145299145299237E-2</v>
      </c>
      <c r="Q16369" s="4">
        <f t="shared" si="766"/>
        <v>0.50194966323998569</v>
      </c>
      <c r="R16369" s="4">
        <f t="shared" si="767"/>
        <v>0.40280436409468645</v>
      </c>
    </row>
    <row r="16370" spans="1:18" x14ac:dyDescent="0.3">
      <c r="A16370" s="4" t="s">
        <v>11</v>
      </c>
      <c r="B16370" s="5">
        <v>144477462</v>
      </c>
      <c r="C16370" s="5">
        <v>144258012</v>
      </c>
      <c r="D16370">
        <v>27</v>
      </c>
      <c r="E16370">
        <v>3.7037037037037E-2</v>
      </c>
      <c r="F16370">
        <v>33</v>
      </c>
      <c r="G16370">
        <v>0.15151515151515199</v>
      </c>
      <c r="H16370">
        <v>22</v>
      </c>
      <c r="I16370">
        <v>0.13636363636363599</v>
      </c>
      <c r="J16370">
        <v>30</v>
      </c>
      <c r="K16370">
        <v>0.63333333333333297</v>
      </c>
      <c r="L16370">
        <v>25</v>
      </c>
      <c r="M16370">
        <v>0.4</v>
      </c>
      <c r="N16370">
        <v>32</v>
      </c>
      <c r="O16370">
        <v>0.5</v>
      </c>
      <c r="P16370" s="4">
        <f t="shared" si="765"/>
        <v>0.10830527497194166</v>
      </c>
      <c r="Q16370" s="4">
        <f t="shared" si="766"/>
        <v>0.51111111111111096</v>
      </c>
      <c r="R16370" s="4">
        <f t="shared" si="767"/>
        <v>0.40280583613916932</v>
      </c>
    </row>
    <row r="16371" spans="1:18" x14ac:dyDescent="0.3">
      <c r="A16371" s="4" t="s">
        <v>29</v>
      </c>
      <c r="B16371" s="5">
        <v>24126221</v>
      </c>
      <c r="C16371" s="5">
        <v>25796221</v>
      </c>
      <c r="D16371">
        <v>28</v>
      </c>
      <c r="E16371">
        <v>0.25</v>
      </c>
      <c r="F16371">
        <v>19</v>
      </c>
      <c r="G16371">
        <v>0.105263158</v>
      </c>
      <c r="H16371">
        <v>18</v>
      </c>
      <c r="I16371">
        <v>0.27777777799999998</v>
      </c>
      <c r="J16371">
        <v>22</v>
      </c>
      <c r="K16371">
        <v>0.5</v>
      </c>
      <c r="L16371">
        <v>13</v>
      </c>
      <c r="M16371">
        <v>0.46153846199999998</v>
      </c>
      <c r="N16371">
        <v>25</v>
      </c>
      <c r="O16371">
        <v>0.88</v>
      </c>
      <c r="P16371" s="4">
        <f t="shared" si="765"/>
        <v>0.21101364533333333</v>
      </c>
      <c r="Q16371" s="4">
        <f t="shared" si="766"/>
        <v>0.61384615399999998</v>
      </c>
      <c r="R16371" s="4">
        <f t="shared" si="767"/>
        <v>0.40283250866666664</v>
      </c>
    </row>
    <row r="16372" spans="1:18" x14ac:dyDescent="0.3">
      <c r="A16372" s="4" t="s">
        <v>24</v>
      </c>
      <c r="B16372" s="5">
        <v>44430649</v>
      </c>
      <c r="C16372" s="5">
        <v>47075650</v>
      </c>
      <c r="D16372">
        <v>33</v>
      </c>
      <c r="E16372">
        <v>3.03030303030303E-2</v>
      </c>
      <c r="F16372">
        <v>11</v>
      </c>
      <c r="G16372">
        <v>9.0909090909090898E-2</v>
      </c>
      <c r="H16372">
        <v>13</v>
      </c>
      <c r="I16372">
        <v>0.230769230769231</v>
      </c>
      <c r="J16372">
        <v>19</v>
      </c>
      <c r="K16372">
        <v>0.36842105263157898</v>
      </c>
      <c r="L16372">
        <v>16</v>
      </c>
      <c r="M16372">
        <v>0.5625</v>
      </c>
      <c r="N16372">
        <v>27</v>
      </c>
      <c r="O16372">
        <v>0.62962962962962998</v>
      </c>
      <c r="P16372" s="4">
        <f t="shared" si="765"/>
        <v>0.11732711732711741</v>
      </c>
      <c r="Q16372" s="4">
        <f t="shared" si="766"/>
        <v>0.52018356075373628</v>
      </c>
      <c r="R16372" s="4">
        <f t="shared" si="767"/>
        <v>0.40285644342661886</v>
      </c>
    </row>
    <row r="16373" spans="1:18" x14ac:dyDescent="0.3">
      <c r="A16373" s="4" t="s">
        <v>11</v>
      </c>
      <c r="B16373" s="5">
        <v>54372278</v>
      </c>
      <c r="C16373" s="5">
        <v>54677521</v>
      </c>
      <c r="D16373">
        <v>26</v>
      </c>
      <c r="E16373">
        <v>3.8461538461538498E-2</v>
      </c>
      <c r="F16373">
        <v>14</v>
      </c>
      <c r="G16373">
        <v>7.1428571428571397E-2</v>
      </c>
      <c r="H16373">
        <v>31</v>
      </c>
      <c r="I16373">
        <v>0.51612903225806495</v>
      </c>
      <c r="J16373">
        <v>27</v>
      </c>
      <c r="K16373">
        <v>0.51851851851851805</v>
      </c>
      <c r="L16373">
        <v>24</v>
      </c>
      <c r="M16373">
        <v>0.83333333333333304</v>
      </c>
      <c r="N16373">
        <v>29</v>
      </c>
      <c r="O16373">
        <v>0.48275862068965503</v>
      </c>
      <c r="P16373" s="4">
        <f t="shared" si="765"/>
        <v>0.20867304738272496</v>
      </c>
      <c r="Q16373" s="4">
        <f t="shared" si="766"/>
        <v>0.61153682418050204</v>
      </c>
      <c r="R16373" s="4">
        <f t="shared" si="767"/>
        <v>0.40286377679777707</v>
      </c>
    </row>
    <row r="16374" spans="1:18" x14ac:dyDescent="0.3">
      <c r="A16374" s="4" t="s">
        <v>23</v>
      </c>
      <c r="B16374" s="5">
        <v>1011299</v>
      </c>
      <c r="C16374" s="5">
        <v>1071298</v>
      </c>
      <c r="D16374">
        <v>17</v>
      </c>
      <c r="E16374">
        <v>0.23529411764705899</v>
      </c>
      <c r="F16374">
        <v>36</v>
      </c>
      <c r="G16374">
        <v>0.25</v>
      </c>
      <c r="H16374">
        <v>44</v>
      </c>
      <c r="I16374">
        <v>0.34090909090909099</v>
      </c>
      <c r="J16374">
        <v>36</v>
      </c>
      <c r="K16374">
        <v>0.72222222222222199</v>
      </c>
      <c r="L16374">
        <v>41</v>
      </c>
      <c r="M16374">
        <v>0.58536585365853699</v>
      </c>
      <c r="N16374">
        <v>11</v>
      </c>
      <c r="O16374">
        <v>0.72727272727272696</v>
      </c>
      <c r="P16374" s="4">
        <f t="shared" si="765"/>
        <v>0.27540106951871662</v>
      </c>
      <c r="Q16374" s="4">
        <f t="shared" si="766"/>
        <v>0.67828693438449539</v>
      </c>
      <c r="R16374" s="4">
        <f t="shared" si="767"/>
        <v>0.40288586486577876</v>
      </c>
    </row>
    <row r="16375" spans="1:18" x14ac:dyDescent="0.3">
      <c r="A16375" s="4" t="s">
        <v>17</v>
      </c>
      <c r="B16375" s="5">
        <v>88150231</v>
      </c>
      <c r="C16375" s="5">
        <v>88160251</v>
      </c>
      <c r="D16375">
        <v>22</v>
      </c>
      <c r="E16375">
        <v>4.5454545454545497E-2</v>
      </c>
      <c r="F16375">
        <v>10</v>
      </c>
      <c r="G16375">
        <v>0.1</v>
      </c>
      <c r="H16375">
        <v>16</v>
      </c>
      <c r="I16375">
        <v>6.25E-2</v>
      </c>
      <c r="J16375">
        <v>29</v>
      </c>
      <c r="K16375">
        <v>0.34482758620689702</v>
      </c>
      <c r="L16375">
        <v>13</v>
      </c>
      <c r="M16375">
        <v>0.53846153846153799</v>
      </c>
      <c r="N16375">
        <v>15</v>
      </c>
      <c r="O16375">
        <v>0.53333333333333299</v>
      </c>
      <c r="P16375" s="4">
        <f t="shared" si="765"/>
        <v>6.9318181818181834E-2</v>
      </c>
      <c r="Q16375" s="4">
        <f t="shared" si="766"/>
        <v>0.47220748600058932</v>
      </c>
      <c r="R16375" s="4">
        <f t="shared" si="767"/>
        <v>0.40288930418240748</v>
      </c>
    </row>
    <row r="16376" spans="1:18" x14ac:dyDescent="0.3">
      <c r="A16376" s="4" t="s">
        <v>17</v>
      </c>
      <c r="B16376" s="5">
        <v>90569487</v>
      </c>
      <c r="C16376" s="5">
        <v>90579507</v>
      </c>
      <c r="D16376">
        <v>23</v>
      </c>
      <c r="E16376">
        <v>0.34782608695652201</v>
      </c>
      <c r="F16376">
        <v>10</v>
      </c>
      <c r="G16376">
        <v>0.1</v>
      </c>
      <c r="H16376">
        <v>19</v>
      </c>
      <c r="I16376">
        <v>0.36842105263157898</v>
      </c>
      <c r="J16376">
        <v>26</v>
      </c>
      <c r="K16376">
        <v>0.61538461538461497</v>
      </c>
      <c r="L16376">
        <v>17</v>
      </c>
      <c r="M16376">
        <v>0.70588235294117696</v>
      </c>
      <c r="N16376">
        <v>27</v>
      </c>
      <c r="O16376">
        <v>0.70370370370370405</v>
      </c>
      <c r="P16376" s="4">
        <f t="shared" si="765"/>
        <v>0.27208237986270034</v>
      </c>
      <c r="Q16376" s="4">
        <f t="shared" si="766"/>
        <v>0.67499022400983211</v>
      </c>
      <c r="R16376" s="4">
        <f t="shared" si="767"/>
        <v>0.40290784414713177</v>
      </c>
    </row>
    <row r="16377" spans="1:18" x14ac:dyDescent="0.3">
      <c r="A16377" s="4" t="s">
        <v>17</v>
      </c>
      <c r="B16377" s="5">
        <v>102522061</v>
      </c>
      <c r="C16377" s="5">
        <v>102532071</v>
      </c>
      <c r="D16377">
        <v>26</v>
      </c>
      <c r="E16377">
        <v>7.69230769230769E-2</v>
      </c>
      <c r="F16377">
        <v>21</v>
      </c>
      <c r="G16377">
        <v>4.7619047619047603E-2</v>
      </c>
      <c r="H16377">
        <v>19</v>
      </c>
      <c r="I16377">
        <v>0.157894736842105</v>
      </c>
      <c r="J16377">
        <v>25</v>
      </c>
      <c r="K16377">
        <v>0.4</v>
      </c>
      <c r="L16377">
        <v>23</v>
      </c>
      <c r="M16377">
        <v>0.47826086956521702</v>
      </c>
      <c r="N16377">
        <v>31</v>
      </c>
      <c r="O16377">
        <v>0.61290322580645196</v>
      </c>
      <c r="P16377" s="4">
        <f t="shared" si="765"/>
        <v>9.414562046140984E-2</v>
      </c>
      <c r="Q16377" s="4">
        <f t="shared" si="766"/>
        <v>0.497054698457223</v>
      </c>
      <c r="R16377" s="4">
        <f t="shared" si="767"/>
        <v>0.40290907799581316</v>
      </c>
    </row>
    <row r="16378" spans="1:18" x14ac:dyDescent="0.3">
      <c r="A16378" s="4" t="s">
        <v>9</v>
      </c>
      <c r="B16378" s="5">
        <v>99319464</v>
      </c>
      <c r="C16378" s="5">
        <v>99953032</v>
      </c>
      <c r="D16378">
        <v>36</v>
      </c>
      <c r="E16378">
        <v>2.7777777777777801E-2</v>
      </c>
      <c r="F16378">
        <v>13</v>
      </c>
      <c r="G16378">
        <v>0</v>
      </c>
      <c r="H16378">
        <v>16</v>
      </c>
      <c r="I16378">
        <v>0.125</v>
      </c>
      <c r="J16378">
        <v>35</v>
      </c>
      <c r="K16378">
        <v>0.42857142857142899</v>
      </c>
      <c r="L16378">
        <v>29</v>
      </c>
      <c r="M16378">
        <v>0.44827586206896602</v>
      </c>
      <c r="N16378">
        <v>33</v>
      </c>
      <c r="O16378">
        <v>0.48484848484848497</v>
      </c>
      <c r="P16378" s="4">
        <f t="shared" si="765"/>
        <v>5.092592592592593E-2</v>
      </c>
      <c r="Q16378" s="4">
        <f t="shared" si="766"/>
        <v>0.45389859182962661</v>
      </c>
      <c r="R16378" s="4">
        <f t="shared" si="767"/>
        <v>0.40297266590370068</v>
      </c>
    </row>
    <row r="16379" spans="1:18" x14ac:dyDescent="0.3">
      <c r="A16379" s="4" t="s">
        <v>8</v>
      </c>
      <c r="B16379" s="5">
        <v>54557019</v>
      </c>
      <c r="C16379" s="5">
        <v>54784431</v>
      </c>
      <c r="D16379">
        <v>27</v>
      </c>
      <c r="E16379">
        <v>0.25925925900000002</v>
      </c>
      <c r="F16379">
        <v>30</v>
      </c>
      <c r="G16379">
        <v>6.6666666999999999E-2</v>
      </c>
      <c r="H16379">
        <v>47</v>
      </c>
      <c r="I16379">
        <v>0.42553191499999998</v>
      </c>
      <c r="J16379">
        <v>26</v>
      </c>
      <c r="K16379">
        <v>0.57692307700000001</v>
      </c>
      <c r="L16379">
        <v>39</v>
      </c>
      <c r="M16379">
        <v>0.743589744</v>
      </c>
      <c r="N16379">
        <v>50</v>
      </c>
      <c r="O16379">
        <v>0.64</v>
      </c>
      <c r="P16379" s="4">
        <f t="shared" si="765"/>
        <v>0.25048594699999999</v>
      </c>
      <c r="Q16379" s="4">
        <f t="shared" si="766"/>
        <v>0.65350427366666664</v>
      </c>
      <c r="R16379" s="4">
        <f t="shared" si="767"/>
        <v>0.40301832666666665</v>
      </c>
    </row>
    <row r="16380" spans="1:18" x14ac:dyDescent="0.3">
      <c r="A16380" s="4" t="s">
        <v>10</v>
      </c>
      <c r="B16380" s="5">
        <v>40493367</v>
      </c>
      <c r="C16380" s="5">
        <v>40518363</v>
      </c>
      <c r="D16380">
        <v>13</v>
      </c>
      <c r="E16380">
        <v>0</v>
      </c>
      <c r="F16380">
        <v>11</v>
      </c>
      <c r="G16380">
        <v>9.0909090909090898E-2</v>
      </c>
      <c r="H16380">
        <v>10</v>
      </c>
      <c r="I16380">
        <v>0.3</v>
      </c>
      <c r="J16380">
        <v>15</v>
      </c>
      <c r="K16380">
        <v>0.4</v>
      </c>
      <c r="L16380">
        <v>10</v>
      </c>
      <c r="M16380">
        <v>0.5</v>
      </c>
      <c r="N16380">
        <v>10</v>
      </c>
      <c r="O16380">
        <v>0.7</v>
      </c>
      <c r="P16380" s="4">
        <f t="shared" si="765"/>
        <v>0.13030303030303028</v>
      </c>
      <c r="Q16380" s="4">
        <f t="shared" si="766"/>
        <v>0.53333333333333333</v>
      </c>
      <c r="R16380" s="4">
        <f t="shared" si="767"/>
        <v>0.40303030303030307</v>
      </c>
    </row>
    <row r="16381" spans="1:18" x14ac:dyDescent="0.3">
      <c r="A16381" s="4" t="s">
        <v>27</v>
      </c>
      <c r="B16381" s="5">
        <v>59875421</v>
      </c>
      <c r="C16381" s="5">
        <v>60442026</v>
      </c>
      <c r="D16381">
        <v>36</v>
      </c>
      <c r="E16381">
        <v>0.16666666666666699</v>
      </c>
      <c r="F16381">
        <v>62</v>
      </c>
      <c r="G16381">
        <v>0.225806451612903</v>
      </c>
      <c r="H16381">
        <v>34</v>
      </c>
      <c r="I16381">
        <v>0.41176470588235298</v>
      </c>
      <c r="J16381">
        <v>23</v>
      </c>
      <c r="K16381">
        <v>0.52173913043478304</v>
      </c>
      <c r="L16381">
        <v>14</v>
      </c>
      <c r="M16381">
        <v>0.78571428571428603</v>
      </c>
      <c r="N16381">
        <v>17</v>
      </c>
      <c r="O16381">
        <v>0.70588235294117696</v>
      </c>
      <c r="P16381" s="4">
        <f t="shared" si="765"/>
        <v>0.26807927472064103</v>
      </c>
      <c r="Q16381" s="4">
        <f t="shared" si="766"/>
        <v>0.67111192303008205</v>
      </c>
      <c r="R16381" s="4">
        <f t="shared" si="767"/>
        <v>0.40303264830944102</v>
      </c>
    </row>
    <row r="16382" spans="1:18" x14ac:dyDescent="0.3">
      <c r="A16382" s="4" t="s">
        <v>25</v>
      </c>
      <c r="B16382" s="5">
        <v>13858962</v>
      </c>
      <c r="C16382" s="5">
        <v>13868962</v>
      </c>
      <c r="D16382">
        <v>18</v>
      </c>
      <c r="E16382">
        <v>0.33333333333333298</v>
      </c>
      <c r="F16382">
        <v>29</v>
      </c>
      <c r="G16382">
        <v>0.44827586206896602</v>
      </c>
      <c r="H16382">
        <v>22</v>
      </c>
      <c r="I16382">
        <v>0.54545454545454497</v>
      </c>
      <c r="J16382">
        <v>17</v>
      </c>
      <c r="K16382">
        <v>0.94117647058823495</v>
      </c>
      <c r="L16382">
        <v>25</v>
      </c>
      <c r="M16382">
        <v>0.72</v>
      </c>
      <c r="N16382">
        <v>16</v>
      </c>
      <c r="O16382">
        <v>0.875</v>
      </c>
      <c r="P16382" s="4">
        <f t="shared" si="765"/>
        <v>0.44235458028561464</v>
      </c>
      <c r="Q16382" s="4">
        <f t="shared" si="766"/>
        <v>0.84539215686274494</v>
      </c>
      <c r="R16382" s="4">
        <f t="shared" si="767"/>
        <v>0.4030375765771303</v>
      </c>
    </row>
    <row r="16383" spans="1:18" x14ac:dyDescent="0.3">
      <c r="A16383" s="4" t="s">
        <v>17</v>
      </c>
      <c r="B16383" s="5">
        <v>102881115</v>
      </c>
      <c r="C16383" s="5">
        <v>102891125</v>
      </c>
      <c r="D16383">
        <v>19</v>
      </c>
      <c r="E16383">
        <v>0.21052631578947401</v>
      </c>
      <c r="F16383">
        <v>12</v>
      </c>
      <c r="G16383">
        <v>0.16666666666666699</v>
      </c>
      <c r="H16383">
        <v>31</v>
      </c>
      <c r="I16383">
        <v>0.483870967741935</v>
      </c>
      <c r="J16383">
        <v>15</v>
      </c>
      <c r="K16383">
        <v>0.8</v>
      </c>
      <c r="L16383">
        <v>21</v>
      </c>
      <c r="M16383">
        <v>0.61904761904761896</v>
      </c>
      <c r="N16383">
        <v>43</v>
      </c>
      <c r="O16383">
        <v>0.65116279069767402</v>
      </c>
      <c r="P16383" s="4">
        <f t="shared" si="765"/>
        <v>0.28702131673269199</v>
      </c>
      <c r="Q16383" s="4">
        <f t="shared" si="766"/>
        <v>0.69007013658176442</v>
      </c>
      <c r="R16383" s="4">
        <f t="shared" si="767"/>
        <v>0.40304881984907243</v>
      </c>
    </row>
    <row r="16384" spans="1:18" x14ac:dyDescent="0.3">
      <c r="A16384" s="4" t="s">
        <v>25</v>
      </c>
      <c r="B16384" s="5">
        <v>76098848</v>
      </c>
      <c r="C16384" s="5">
        <v>77997857</v>
      </c>
      <c r="D16384">
        <v>32</v>
      </c>
      <c r="E16384">
        <v>0.125</v>
      </c>
      <c r="F16384">
        <v>16</v>
      </c>
      <c r="G16384">
        <v>0.1875</v>
      </c>
      <c r="H16384">
        <v>18</v>
      </c>
      <c r="I16384">
        <v>0.38888888888888901</v>
      </c>
      <c r="J16384">
        <v>26</v>
      </c>
      <c r="K16384">
        <v>0.53846153846153799</v>
      </c>
      <c r="L16384">
        <v>22</v>
      </c>
      <c r="M16384">
        <v>0.59090909090909105</v>
      </c>
      <c r="N16384">
        <v>32</v>
      </c>
      <c r="O16384">
        <v>0.78125</v>
      </c>
      <c r="P16384" s="4">
        <f t="shared" si="765"/>
        <v>0.23379629629629636</v>
      </c>
      <c r="Q16384" s="4">
        <f t="shared" si="766"/>
        <v>0.63687354312354305</v>
      </c>
      <c r="R16384" s="4">
        <f t="shared" si="767"/>
        <v>0.40307724682724666</v>
      </c>
    </row>
    <row r="16385" spans="1:18" x14ac:dyDescent="0.3">
      <c r="A16385" s="4" t="s">
        <v>24</v>
      </c>
      <c r="B16385" s="5">
        <v>70689710</v>
      </c>
      <c r="C16385" s="5">
        <v>73178115</v>
      </c>
      <c r="D16385">
        <v>38</v>
      </c>
      <c r="E16385">
        <v>0</v>
      </c>
      <c r="F16385">
        <v>12</v>
      </c>
      <c r="G16385">
        <v>0</v>
      </c>
      <c r="H16385">
        <v>19</v>
      </c>
      <c r="I16385">
        <v>5.2631578947368397E-2</v>
      </c>
      <c r="J16385">
        <v>15</v>
      </c>
      <c r="K16385">
        <v>0.4</v>
      </c>
      <c r="L16385">
        <v>13</v>
      </c>
      <c r="M16385">
        <v>0.53846153846153799</v>
      </c>
      <c r="N16385">
        <v>34</v>
      </c>
      <c r="O16385">
        <v>0.32352941176470601</v>
      </c>
      <c r="P16385" s="4">
        <f t="shared" si="765"/>
        <v>1.7543859649122799E-2</v>
      </c>
      <c r="Q16385" s="4">
        <f t="shared" si="766"/>
        <v>0.42066365007541467</v>
      </c>
      <c r="R16385" s="4">
        <f t="shared" si="767"/>
        <v>0.40311979042629187</v>
      </c>
    </row>
    <row r="16386" spans="1:18" x14ac:dyDescent="0.3">
      <c r="A16386" s="4" t="s">
        <v>14</v>
      </c>
      <c r="B16386" s="5">
        <v>32606923</v>
      </c>
      <c r="C16386" s="5">
        <v>32640398</v>
      </c>
      <c r="D16386">
        <v>23</v>
      </c>
      <c r="E16386">
        <v>4.3478260869565202E-2</v>
      </c>
      <c r="F16386">
        <v>17</v>
      </c>
      <c r="G16386">
        <v>5.8823529411764698E-2</v>
      </c>
      <c r="H16386">
        <v>23</v>
      </c>
      <c r="I16386">
        <v>8.6956521739130405E-2</v>
      </c>
      <c r="J16386">
        <v>13</v>
      </c>
      <c r="K16386">
        <v>0.61538461538461497</v>
      </c>
      <c r="L16386">
        <v>12</v>
      </c>
      <c r="M16386">
        <v>0.41666666666666702</v>
      </c>
      <c r="N16386">
        <v>30</v>
      </c>
      <c r="O16386">
        <v>0.36666666666666697</v>
      </c>
      <c r="P16386" s="4">
        <f t="shared" ref="P16386:P16449" si="768">AVERAGE(E16386,G16386,I16386)</f>
        <v>6.3086104006820104E-2</v>
      </c>
      <c r="Q16386" s="4">
        <f t="shared" ref="Q16386:Q16449" si="769">AVERAGE(K16386,M16386,O16386)</f>
        <v>0.4662393162393163</v>
      </c>
      <c r="R16386" s="4">
        <f t="shared" ref="R16386:R16449" si="770">Q16386-P16386</f>
        <v>0.40315321223249623</v>
      </c>
    </row>
    <row r="16387" spans="1:18" x14ac:dyDescent="0.3">
      <c r="A16387" s="4" t="s">
        <v>14</v>
      </c>
      <c r="B16387" s="5">
        <v>32076998</v>
      </c>
      <c r="C16387" s="5">
        <v>32110473</v>
      </c>
      <c r="D16387">
        <v>16</v>
      </c>
      <c r="E16387">
        <v>0.125</v>
      </c>
      <c r="F16387">
        <v>11</v>
      </c>
      <c r="G16387">
        <v>0.18181818181818199</v>
      </c>
      <c r="H16387">
        <v>17</v>
      </c>
      <c r="I16387">
        <v>0.17647058823529399</v>
      </c>
      <c r="J16387">
        <v>28</v>
      </c>
      <c r="K16387">
        <v>0.5</v>
      </c>
      <c r="L16387">
        <v>20</v>
      </c>
      <c r="M16387">
        <v>0.65</v>
      </c>
      <c r="N16387">
        <v>35</v>
      </c>
      <c r="O16387">
        <v>0.54285714285714304</v>
      </c>
      <c r="P16387" s="4">
        <f t="shared" si="768"/>
        <v>0.16109625668449198</v>
      </c>
      <c r="Q16387" s="4">
        <f t="shared" si="769"/>
        <v>0.56428571428571439</v>
      </c>
      <c r="R16387" s="4">
        <f t="shared" si="770"/>
        <v>0.40318945760122238</v>
      </c>
    </row>
    <row r="16388" spans="1:18" x14ac:dyDescent="0.3">
      <c r="A16388" s="4" t="s">
        <v>14</v>
      </c>
      <c r="B16388" s="5">
        <v>95905510</v>
      </c>
      <c r="C16388" s="5">
        <v>96067574</v>
      </c>
      <c r="D16388">
        <v>10</v>
      </c>
      <c r="E16388">
        <v>0.2</v>
      </c>
      <c r="F16388">
        <v>18</v>
      </c>
      <c r="G16388">
        <v>0.44444444444444398</v>
      </c>
      <c r="H16388">
        <v>28</v>
      </c>
      <c r="I16388">
        <v>0.60714285714285698</v>
      </c>
      <c r="J16388">
        <v>20</v>
      </c>
      <c r="K16388">
        <v>0.75</v>
      </c>
      <c r="L16388">
        <v>23</v>
      </c>
      <c r="M16388">
        <v>0.78260869565217395</v>
      </c>
      <c r="N16388">
        <v>28</v>
      </c>
      <c r="O16388">
        <v>0.92857142857142905</v>
      </c>
      <c r="P16388" s="4">
        <f t="shared" si="768"/>
        <v>0.41719576719576695</v>
      </c>
      <c r="Q16388" s="4">
        <f t="shared" si="769"/>
        <v>0.82039337474120089</v>
      </c>
      <c r="R16388" s="4">
        <f t="shared" si="770"/>
        <v>0.40319760754543393</v>
      </c>
    </row>
    <row r="16389" spans="1:18" x14ac:dyDescent="0.3">
      <c r="A16389" s="4" t="s">
        <v>18</v>
      </c>
      <c r="B16389" s="5">
        <v>56985146</v>
      </c>
      <c r="C16389" s="5">
        <v>57228570</v>
      </c>
      <c r="D16389">
        <v>18</v>
      </c>
      <c r="E16389">
        <v>0</v>
      </c>
      <c r="F16389">
        <v>13</v>
      </c>
      <c r="G16389">
        <v>0</v>
      </c>
      <c r="H16389">
        <v>12</v>
      </c>
      <c r="I16389">
        <v>0.25</v>
      </c>
      <c r="J16389">
        <v>22</v>
      </c>
      <c r="K16389">
        <v>0.18181818181818199</v>
      </c>
      <c r="L16389">
        <v>18</v>
      </c>
      <c r="M16389">
        <v>0.72222222222222199</v>
      </c>
      <c r="N16389">
        <v>27</v>
      </c>
      <c r="O16389">
        <v>0.55555555555555602</v>
      </c>
      <c r="P16389" s="4">
        <f t="shared" si="768"/>
        <v>8.3333333333333329E-2</v>
      </c>
      <c r="Q16389" s="4">
        <f t="shared" si="769"/>
        <v>0.48653198653198665</v>
      </c>
      <c r="R16389" s="4">
        <f t="shared" si="770"/>
        <v>0.40319865319865333</v>
      </c>
    </row>
    <row r="16390" spans="1:18" x14ac:dyDescent="0.3">
      <c r="A16390" s="4" t="s">
        <v>29</v>
      </c>
      <c r="B16390" s="5">
        <v>35097019</v>
      </c>
      <c r="C16390" s="5">
        <v>36767073</v>
      </c>
      <c r="D16390">
        <v>33</v>
      </c>
      <c r="E16390">
        <v>9.0909090999999997E-2</v>
      </c>
      <c r="F16390">
        <v>13</v>
      </c>
      <c r="G16390">
        <v>0</v>
      </c>
      <c r="H16390">
        <v>20</v>
      </c>
      <c r="I16390">
        <v>0.3</v>
      </c>
      <c r="J16390">
        <v>29</v>
      </c>
      <c r="K16390">
        <v>0.517241379</v>
      </c>
      <c r="L16390">
        <v>15</v>
      </c>
      <c r="M16390">
        <v>0.53333333299999997</v>
      </c>
      <c r="N16390">
        <v>20</v>
      </c>
      <c r="O16390">
        <v>0.55000000000000004</v>
      </c>
      <c r="P16390" s="4">
        <f t="shared" si="768"/>
        <v>0.13030303033333332</v>
      </c>
      <c r="Q16390" s="4">
        <f t="shared" si="769"/>
        <v>0.53352490399999997</v>
      </c>
      <c r="R16390" s="4">
        <f t="shared" si="770"/>
        <v>0.40322187366666662</v>
      </c>
    </row>
    <row r="16391" spans="1:18" x14ac:dyDescent="0.3">
      <c r="A16391" s="4" t="s">
        <v>8</v>
      </c>
      <c r="B16391" s="5">
        <v>110554430</v>
      </c>
      <c r="C16391" s="5">
        <v>110752907</v>
      </c>
      <c r="D16391">
        <v>32</v>
      </c>
      <c r="E16391">
        <v>3.125E-2</v>
      </c>
      <c r="F16391">
        <v>52</v>
      </c>
      <c r="G16391">
        <v>3.8461538000000003E-2</v>
      </c>
      <c r="H16391">
        <v>54</v>
      </c>
      <c r="I16391">
        <v>9.2592593000000001E-2</v>
      </c>
      <c r="J16391">
        <v>16</v>
      </c>
      <c r="K16391">
        <v>0.6875</v>
      </c>
      <c r="L16391">
        <v>33</v>
      </c>
      <c r="M16391">
        <v>0.27272727299999999</v>
      </c>
      <c r="N16391">
        <v>34</v>
      </c>
      <c r="O16391">
        <v>0.41176470599999998</v>
      </c>
      <c r="P16391" s="4">
        <f t="shared" si="768"/>
        <v>5.4101377000000006E-2</v>
      </c>
      <c r="Q16391" s="4">
        <f t="shared" si="769"/>
        <v>0.45733065966666664</v>
      </c>
      <c r="R16391" s="4">
        <f t="shared" si="770"/>
        <v>0.40322928266666663</v>
      </c>
    </row>
    <row r="16392" spans="1:18" x14ac:dyDescent="0.3">
      <c r="A16392" s="4" t="s">
        <v>8</v>
      </c>
      <c r="B16392" s="5">
        <v>40222642</v>
      </c>
      <c r="C16392" s="5">
        <v>40450055</v>
      </c>
      <c r="D16392">
        <v>32</v>
      </c>
      <c r="E16392">
        <v>0.40625</v>
      </c>
      <c r="F16392">
        <v>19</v>
      </c>
      <c r="G16392">
        <v>0.21052631599999999</v>
      </c>
      <c r="H16392">
        <v>41</v>
      </c>
      <c r="I16392">
        <v>0.58536585399999996</v>
      </c>
      <c r="J16392">
        <v>36</v>
      </c>
      <c r="K16392">
        <v>0.72222222199999997</v>
      </c>
      <c r="L16392">
        <v>23</v>
      </c>
      <c r="M16392">
        <v>0.82608695700000001</v>
      </c>
      <c r="N16392">
        <v>22</v>
      </c>
      <c r="O16392">
        <v>0.86363636399999999</v>
      </c>
      <c r="P16392" s="4">
        <f t="shared" si="768"/>
        <v>0.40071405666666665</v>
      </c>
      <c r="Q16392" s="4">
        <f t="shared" si="769"/>
        <v>0.80398184766666658</v>
      </c>
      <c r="R16392" s="4">
        <f t="shared" si="770"/>
        <v>0.40326779099999993</v>
      </c>
    </row>
    <row r="16393" spans="1:18" x14ac:dyDescent="0.3">
      <c r="A16393" s="4" t="s">
        <v>8</v>
      </c>
      <c r="B16393" s="5">
        <v>47585057</v>
      </c>
      <c r="C16393" s="5">
        <v>47812470</v>
      </c>
      <c r="D16393">
        <v>20</v>
      </c>
      <c r="E16393">
        <v>0.05</v>
      </c>
      <c r="F16393">
        <v>33</v>
      </c>
      <c r="G16393">
        <v>0.18181818199999999</v>
      </c>
      <c r="H16393">
        <v>27</v>
      </c>
      <c r="I16393">
        <v>0.37037037</v>
      </c>
      <c r="J16393">
        <v>19</v>
      </c>
      <c r="K16393">
        <v>0.63157894699999995</v>
      </c>
      <c r="L16393">
        <v>43</v>
      </c>
      <c r="M16393">
        <v>0.48837209300000001</v>
      </c>
      <c r="N16393">
        <v>26</v>
      </c>
      <c r="O16393">
        <v>0.69230769199999997</v>
      </c>
      <c r="P16393" s="4">
        <f t="shared" si="768"/>
        <v>0.20072951733333333</v>
      </c>
      <c r="Q16393" s="4">
        <f t="shared" si="769"/>
        <v>0.60408624399999999</v>
      </c>
      <c r="R16393" s="4">
        <f t="shared" si="770"/>
        <v>0.40335672666666667</v>
      </c>
    </row>
    <row r="16394" spans="1:18" x14ac:dyDescent="0.3">
      <c r="A16394" s="4" t="s">
        <v>19</v>
      </c>
      <c r="B16394" s="5">
        <v>92489246</v>
      </c>
      <c r="C16394" s="5">
        <v>93965115</v>
      </c>
      <c r="D16394">
        <v>34</v>
      </c>
      <c r="E16394">
        <v>2.9411764705882401E-2</v>
      </c>
      <c r="F16394">
        <v>26</v>
      </c>
      <c r="G16394">
        <v>0</v>
      </c>
      <c r="H16394">
        <v>30</v>
      </c>
      <c r="I16394">
        <v>0.16666666666666699</v>
      </c>
      <c r="J16394">
        <v>40</v>
      </c>
      <c r="K16394">
        <v>0.52500000000000002</v>
      </c>
      <c r="L16394">
        <v>30</v>
      </c>
      <c r="M16394">
        <v>0.53333333333333299</v>
      </c>
      <c r="N16394">
        <v>46</v>
      </c>
      <c r="O16394">
        <v>0.34782608695652201</v>
      </c>
      <c r="P16394" s="4">
        <f t="shared" si="768"/>
        <v>6.5359477124183121E-2</v>
      </c>
      <c r="Q16394" s="4">
        <f t="shared" si="769"/>
        <v>0.46871980676328501</v>
      </c>
      <c r="R16394" s="4">
        <f t="shared" si="770"/>
        <v>0.4033603296391019</v>
      </c>
    </row>
    <row r="16395" spans="1:18" x14ac:dyDescent="0.3">
      <c r="A16395" s="4" t="s">
        <v>10</v>
      </c>
      <c r="B16395" s="5">
        <v>124511881</v>
      </c>
      <c r="C16395" s="5">
        <v>123029191</v>
      </c>
      <c r="D16395">
        <v>36</v>
      </c>
      <c r="E16395">
        <v>0.55555555555555602</v>
      </c>
      <c r="F16395">
        <v>45</v>
      </c>
      <c r="G16395">
        <v>0.66666666666666696</v>
      </c>
      <c r="H16395">
        <v>47</v>
      </c>
      <c r="I16395">
        <v>0.53191489361702105</v>
      </c>
      <c r="J16395">
        <v>28</v>
      </c>
      <c r="K16395">
        <v>0.96428571428571397</v>
      </c>
      <c r="L16395">
        <v>24</v>
      </c>
      <c r="M16395">
        <v>1</v>
      </c>
      <c r="N16395">
        <v>18</v>
      </c>
      <c r="O16395">
        <v>1</v>
      </c>
      <c r="P16395" s="4">
        <f t="shared" si="768"/>
        <v>0.58471237194641468</v>
      </c>
      <c r="Q16395" s="4">
        <f t="shared" si="769"/>
        <v>0.98809523809523803</v>
      </c>
      <c r="R16395" s="4">
        <f t="shared" si="770"/>
        <v>0.40338286614882335</v>
      </c>
    </row>
    <row r="16396" spans="1:18" x14ac:dyDescent="0.3">
      <c r="A16396" s="4" t="s">
        <v>19</v>
      </c>
      <c r="B16396" s="5">
        <v>4411299</v>
      </c>
      <c r="C16396" s="5">
        <v>4541038</v>
      </c>
      <c r="D16396">
        <v>28</v>
      </c>
      <c r="E16396">
        <v>0.14285714285714299</v>
      </c>
      <c r="F16396">
        <v>23</v>
      </c>
      <c r="G16396">
        <v>0.173913043478261</v>
      </c>
      <c r="H16396">
        <v>25</v>
      </c>
      <c r="I16396">
        <v>0.24</v>
      </c>
      <c r="J16396">
        <v>26</v>
      </c>
      <c r="K16396">
        <v>0.53846153846153799</v>
      </c>
      <c r="L16396">
        <v>21</v>
      </c>
      <c r="M16396">
        <v>0.42857142857142899</v>
      </c>
      <c r="N16396">
        <v>15</v>
      </c>
      <c r="O16396">
        <v>0.8</v>
      </c>
      <c r="P16396" s="4">
        <f t="shared" si="768"/>
        <v>0.18559006211180132</v>
      </c>
      <c r="Q16396" s="4">
        <f t="shared" si="769"/>
        <v>0.58901098901098903</v>
      </c>
      <c r="R16396" s="4">
        <f t="shared" si="770"/>
        <v>0.40342092689918774</v>
      </c>
    </row>
    <row r="16397" spans="1:18" x14ac:dyDescent="0.3">
      <c r="A16397" s="4" t="s">
        <v>24</v>
      </c>
      <c r="B16397" s="5">
        <v>45426094</v>
      </c>
      <c r="C16397" s="5">
        <v>48071095</v>
      </c>
      <c r="D16397">
        <v>18</v>
      </c>
      <c r="E16397">
        <v>0</v>
      </c>
      <c r="F16397">
        <v>71</v>
      </c>
      <c r="G16397">
        <v>9.85915492957746E-2</v>
      </c>
      <c r="H16397">
        <v>34</v>
      </c>
      <c r="I16397">
        <v>8.8235294117647106E-2</v>
      </c>
      <c r="J16397">
        <v>25</v>
      </c>
      <c r="K16397">
        <v>0.6</v>
      </c>
      <c r="L16397">
        <v>23</v>
      </c>
      <c r="M16397">
        <v>0.13043478260869601</v>
      </c>
      <c r="N16397">
        <v>21</v>
      </c>
      <c r="O16397">
        <v>0.66666666666666696</v>
      </c>
      <c r="P16397" s="4">
        <f t="shared" si="768"/>
        <v>6.2275614471140571E-2</v>
      </c>
      <c r="Q16397" s="4">
        <f t="shared" si="769"/>
        <v>0.46570048309178763</v>
      </c>
      <c r="R16397" s="4">
        <f t="shared" si="770"/>
        <v>0.40342486862064708</v>
      </c>
    </row>
    <row r="16398" spans="1:18" x14ac:dyDescent="0.3">
      <c r="A16398" s="4" t="s">
        <v>23</v>
      </c>
      <c r="B16398" s="5">
        <v>83879271</v>
      </c>
      <c r="C16398" s="5">
        <v>85321770</v>
      </c>
      <c r="D16398">
        <v>34</v>
      </c>
      <c r="E16398">
        <v>0.32352941176470601</v>
      </c>
      <c r="F16398">
        <v>28</v>
      </c>
      <c r="G16398">
        <v>0.35714285714285698</v>
      </c>
      <c r="H16398">
        <v>25</v>
      </c>
      <c r="I16398">
        <v>0.56000000000000005</v>
      </c>
      <c r="J16398">
        <v>23</v>
      </c>
      <c r="K16398">
        <v>0.78260869565217395</v>
      </c>
      <c r="L16398">
        <v>17</v>
      </c>
      <c r="M16398">
        <v>0.94117647058823495</v>
      </c>
      <c r="N16398">
        <v>33</v>
      </c>
      <c r="O16398">
        <v>0.72727272727272696</v>
      </c>
      <c r="P16398" s="4">
        <f t="shared" si="768"/>
        <v>0.41355742296918768</v>
      </c>
      <c r="Q16398" s="4">
        <f t="shared" si="769"/>
        <v>0.81701929783771199</v>
      </c>
      <c r="R16398" s="4">
        <f t="shared" si="770"/>
        <v>0.40346187486852431</v>
      </c>
    </row>
    <row r="16399" spans="1:18" x14ac:dyDescent="0.3">
      <c r="A16399" s="4" t="s">
        <v>29</v>
      </c>
      <c r="B16399" s="5">
        <v>43795067</v>
      </c>
      <c r="C16399" s="5">
        <v>45416403</v>
      </c>
      <c r="D16399">
        <v>30</v>
      </c>
      <c r="E16399">
        <v>0.133333333</v>
      </c>
      <c r="F16399">
        <v>32</v>
      </c>
      <c r="G16399">
        <v>9.375E-2</v>
      </c>
      <c r="H16399">
        <v>11</v>
      </c>
      <c r="I16399">
        <v>9.0909090999999997E-2</v>
      </c>
      <c r="J16399">
        <v>29</v>
      </c>
      <c r="K16399">
        <v>0.79310344799999999</v>
      </c>
      <c r="L16399">
        <v>17</v>
      </c>
      <c r="M16399">
        <v>0.235294118</v>
      </c>
      <c r="N16399">
        <v>34</v>
      </c>
      <c r="O16399">
        <v>0.5</v>
      </c>
      <c r="P16399" s="4">
        <f t="shared" si="768"/>
        <v>0.10599747466666666</v>
      </c>
      <c r="Q16399" s="4">
        <f t="shared" si="769"/>
        <v>0.50946585533333333</v>
      </c>
      <c r="R16399" s="4">
        <f t="shared" si="770"/>
        <v>0.40346838066666668</v>
      </c>
    </row>
    <row r="16400" spans="1:18" x14ac:dyDescent="0.3">
      <c r="A16400" s="4" t="s">
        <v>10</v>
      </c>
      <c r="B16400" s="5">
        <v>38743611</v>
      </c>
      <c r="C16400" s="5">
        <v>38768607</v>
      </c>
      <c r="D16400">
        <v>34</v>
      </c>
      <c r="E16400">
        <v>0.20588235294117599</v>
      </c>
      <c r="F16400">
        <v>46</v>
      </c>
      <c r="G16400">
        <v>0.19565217391304299</v>
      </c>
      <c r="H16400">
        <v>49</v>
      </c>
      <c r="I16400">
        <v>0.40816326530612201</v>
      </c>
      <c r="J16400">
        <v>19</v>
      </c>
      <c r="K16400">
        <v>0.63157894736842102</v>
      </c>
      <c r="L16400">
        <v>31</v>
      </c>
      <c r="M16400">
        <v>0.67741935483870996</v>
      </c>
      <c r="N16400">
        <v>45</v>
      </c>
      <c r="O16400">
        <v>0.71111111111111103</v>
      </c>
      <c r="P16400" s="4">
        <f t="shared" si="768"/>
        <v>0.269899264053447</v>
      </c>
      <c r="Q16400" s="4">
        <f t="shared" si="769"/>
        <v>0.67336980443941397</v>
      </c>
      <c r="R16400" s="4">
        <f t="shared" si="770"/>
        <v>0.40347054038596697</v>
      </c>
    </row>
    <row r="16401" spans="1:18" x14ac:dyDescent="0.3">
      <c r="A16401" s="4" t="s">
        <v>18</v>
      </c>
      <c r="B16401" s="5">
        <v>1925578</v>
      </c>
      <c r="C16401" s="5">
        <v>1969002</v>
      </c>
      <c r="D16401">
        <v>25</v>
      </c>
      <c r="E16401">
        <v>0.04</v>
      </c>
      <c r="F16401">
        <v>53</v>
      </c>
      <c r="G16401">
        <v>1.88679245283019E-2</v>
      </c>
      <c r="H16401">
        <v>24</v>
      </c>
      <c r="I16401">
        <v>0.125</v>
      </c>
      <c r="J16401">
        <v>20</v>
      </c>
      <c r="K16401">
        <v>0.45</v>
      </c>
      <c r="L16401">
        <v>26</v>
      </c>
      <c r="M16401">
        <v>0.46153846153846201</v>
      </c>
      <c r="N16401">
        <v>29</v>
      </c>
      <c r="O16401">
        <v>0.48275862068965503</v>
      </c>
      <c r="P16401" s="4">
        <f t="shared" si="768"/>
        <v>6.1289308176100642E-2</v>
      </c>
      <c r="Q16401" s="4">
        <f t="shared" si="769"/>
        <v>0.46476569407603902</v>
      </c>
      <c r="R16401" s="4">
        <f t="shared" si="770"/>
        <v>0.40347638589993839</v>
      </c>
    </row>
    <row r="16402" spans="1:18" x14ac:dyDescent="0.3">
      <c r="A16402" s="4" t="s">
        <v>8</v>
      </c>
      <c r="B16402" s="5">
        <v>3361511</v>
      </c>
      <c r="C16402" s="5">
        <v>3371651</v>
      </c>
      <c r="D16402">
        <v>18</v>
      </c>
      <c r="E16402">
        <v>5.5555555999999999E-2</v>
      </c>
      <c r="F16402">
        <v>29</v>
      </c>
      <c r="G16402">
        <v>6.8965517000000004E-2</v>
      </c>
      <c r="H16402">
        <v>47</v>
      </c>
      <c r="I16402">
        <v>0.31914893599999999</v>
      </c>
      <c r="J16402">
        <v>31</v>
      </c>
      <c r="K16402">
        <v>0.41935483899999998</v>
      </c>
      <c r="L16402">
        <v>43</v>
      </c>
      <c r="M16402">
        <v>0.53488372100000003</v>
      </c>
      <c r="N16402">
        <v>20</v>
      </c>
      <c r="O16402">
        <v>0.7</v>
      </c>
      <c r="P16402" s="4">
        <f t="shared" si="768"/>
        <v>0.14789000299999999</v>
      </c>
      <c r="Q16402" s="4">
        <f t="shared" si="769"/>
        <v>0.55141285333333334</v>
      </c>
      <c r="R16402" s="4">
        <f t="shared" si="770"/>
        <v>0.40352285033333335</v>
      </c>
    </row>
    <row r="16403" spans="1:18" x14ac:dyDescent="0.3">
      <c r="A16403" s="4" t="s">
        <v>30</v>
      </c>
      <c r="B16403" s="5">
        <v>39896447</v>
      </c>
      <c r="C16403" s="5">
        <v>40011503</v>
      </c>
      <c r="D16403">
        <v>31</v>
      </c>
      <c r="E16403">
        <v>0.19354838709677399</v>
      </c>
      <c r="F16403">
        <v>31</v>
      </c>
      <c r="G16403">
        <v>0</v>
      </c>
      <c r="H16403">
        <v>42</v>
      </c>
      <c r="I16403">
        <v>0.35714285714285698</v>
      </c>
      <c r="J16403">
        <v>30</v>
      </c>
      <c r="K16403">
        <v>0.3</v>
      </c>
      <c r="L16403">
        <v>48</v>
      </c>
      <c r="M16403">
        <v>0.60416666666666696</v>
      </c>
      <c r="N16403">
        <v>14</v>
      </c>
      <c r="O16403">
        <v>0.85714285714285698</v>
      </c>
      <c r="P16403" s="4">
        <f t="shared" si="768"/>
        <v>0.18356374807987699</v>
      </c>
      <c r="Q16403" s="4">
        <f t="shared" si="769"/>
        <v>0.58710317460317463</v>
      </c>
      <c r="R16403" s="4">
        <f t="shared" si="770"/>
        <v>0.40353942652329766</v>
      </c>
    </row>
    <row r="16404" spans="1:18" x14ac:dyDescent="0.3">
      <c r="A16404" s="4" t="s">
        <v>27</v>
      </c>
      <c r="B16404" s="5">
        <v>1626242</v>
      </c>
      <c r="C16404" s="5">
        <v>1678242</v>
      </c>
      <c r="D16404">
        <v>29</v>
      </c>
      <c r="E16404">
        <v>0.10344827586206901</v>
      </c>
      <c r="F16404">
        <v>48</v>
      </c>
      <c r="G16404">
        <v>0.14583333333333301</v>
      </c>
      <c r="H16404">
        <v>47</v>
      </c>
      <c r="I16404">
        <v>0.19148936170212799</v>
      </c>
      <c r="J16404">
        <v>33</v>
      </c>
      <c r="K16404">
        <v>0.48484848484848497</v>
      </c>
      <c r="L16404">
        <v>26</v>
      </c>
      <c r="M16404">
        <v>0.5</v>
      </c>
      <c r="N16404">
        <v>33</v>
      </c>
      <c r="O16404">
        <v>0.66666666666666696</v>
      </c>
      <c r="P16404" s="4">
        <f t="shared" si="768"/>
        <v>0.14692365696584334</v>
      </c>
      <c r="Q16404" s="4">
        <f t="shared" si="769"/>
        <v>0.55050505050505061</v>
      </c>
      <c r="R16404" s="4">
        <f t="shared" si="770"/>
        <v>0.4035813935392073</v>
      </c>
    </row>
    <row r="16405" spans="1:18" x14ac:dyDescent="0.3">
      <c r="A16405" s="4" t="s">
        <v>13</v>
      </c>
      <c r="B16405" s="5">
        <v>58118388</v>
      </c>
      <c r="C16405" s="5">
        <v>58010429</v>
      </c>
      <c r="D16405">
        <v>27</v>
      </c>
      <c r="E16405">
        <v>0.148148148148148</v>
      </c>
      <c r="F16405">
        <v>24</v>
      </c>
      <c r="G16405">
        <v>0</v>
      </c>
      <c r="H16405">
        <v>29</v>
      </c>
      <c r="I16405">
        <v>0.37931034482758602</v>
      </c>
      <c r="J16405">
        <v>20</v>
      </c>
      <c r="K16405">
        <v>0.65</v>
      </c>
      <c r="L16405">
        <v>17</v>
      </c>
      <c r="M16405">
        <v>0.58823529411764697</v>
      </c>
      <c r="N16405">
        <v>10</v>
      </c>
      <c r="O16405">
        <v>0.5</v>
      </c>
      <c r="P16405" s="4">
        <f t="shared" si="768"/>
        <v>0.17581949765857799</v>
      </c>
      <c r="Q16405" s="4">
        <f t="shared" si="769"/>
        <v>0.5794117647058824</v>
      </c>
      <c r="R16405" s="4">
        <f t="shared" si="770"/>
        <v>0.40359226704730444</v>
      </c>
    </row>
    <row r="16406" spans="1:18" x14ac:dyDescent="0.3">
      <c r="A16406" s="4" t="s">
        <v>9</v>
      </c>
      <c r="B16406" s="5">
        <v>3676481</v>
      </c>
      <c r="C16406" s="5">
        <v>3698606</v>
      </c>
      <c r="D16406">
        <v>32</v>
      </c>
      <c r="E16406">
        <v>6.25E-2</v>
      </c>
      <c r="F16406">
        <v>11</v>
      </c>
      <c r="G16406">
        <v>9.0909090909090898E-2</v>
      </c>
      <c r="H16406">
        <v>19</v>
      </c>
      <c r="I16406">
        <v>5.2631578947368397E-2</v>
      </c>
      <c r="J16406">
        <v>30</v>
      </c>
      <c r="K16406">
        <v>0.36666666666666697</v>
      </c>
      <c r="L16406">
        <v>14</v>
      </c>
      <c r="M16406">
        <v>0.64285714285714302</v>
      </c>
      <c r="N16406">
        <v>27</v>
      </c>
      <c r="O16406">
        <v>0.407407407407407</v>
      </c>
      <c r="P16406" s="4">
        <f t="shared" si="768"/>
        <v>6.8680223285486425E-2</v>
      </c>
      <c r="Q16406" s="4">
        <f t="shared" si="769"/>
        <v>0.472310405643739</v>
      </c>
      <c r="R16406" s="4">
        <f t="shared" si="770"/>
        <v>0.40363018235825254</v>
      </c>
    </row>
    <row r="16407" spans="1:18" x14ac:dyDescent="0.3">
      <c r="A16407" s="4" t="s">
        <v>18</v>
      </c>
      <c r="B16407" s="5">
        <v>63766235</v>
      </c>
      <c r="C16407" s="5">
        <v>64009659</v>
      </c>
      <c r="D16407">
        <v>15</v>
      </c>
      <c r="E16407">
        <v>0</v>
      </c>
      <c r="F16407">
        <v>12</v>
      </c>
      <c r="G16407">
        <v>8.3333333333333301E-2</v>
      </c>
      <c r="H16407">
        <v>12</v>
      </c>
      <c r="I16407">
        <v>0.33333333333333298</v>
      </c>
      <c r="J16407">
        <v>21</v>
      </c>
      <c r="K16407">
        <v>0.52380952380952395</v>
      </c>
      <c r="L16407">
        <v>20</v>
      </c>
      <c r="M16407">
        <v>0.45</v>
      </c>
      <c r="N16407">
        <v>26</v>
      </c>
      <c r="O16407">
        <v>0.65384615384615397</v>
      </c>
      <c r="P16407" s="4">
        <f t="shared" si="768"/>
        <v>0.13888888888888876</v>
      </c>
      <c r="Q16407" s="4">
        <f t="shared" si="769"/>
        <v>0.54255189255189262</v>
      </c>
      <c r="R16407" s="4">
        <f t="shared" si="770"/>
        <v>0.40366300366300389</v>
      </c>
    </row>
    <row r="16408" spans="1:18" x14ac:dyDescent="0.3">
      <c r="A16408" s="4" t="s">
        <v>8</v>
      </c>
      <c r="B16408" s="5">
        <v>212791498</v>
      </c>
      <c r="C16408" s="5">
        <v>214724875</v>
      </c>
      <c r="D16408">
        <v>19</v>
      </c>
      <c r="E16408">
        <v>5.2631578999999998E-2</v>
      </c>
      <c r="F16408">
        <v>38</v>
      </c>
      <c r="G16408">
        <v>0.105263158</v>
      </c>
      <c r="H16408">
        <v>27</v>
      </c>
      <c r="I16408">
        <v>3.7037037000000002E-2</v>
      </c>
      <c r="J16408">
        <v>18</v>
      </c>
      <c r="K16408">
        <v>0.44444444399999999</v>
      </c>
      <c r="L16408">
        <v>34</v>
      </c>
      <c r="M16408">
        <v>0.35294117600000002</v>
      </c>
      <c r="N16408">
        <v>23</v>
      </c>
      <c r="O16408">
        <v>0.60869565199999998</v>
      </c>
      <c r="P16408" s="4">
        <f t="shared" si="768"/>
        <v>6.4977257999999996E-2</v>
      </c>
      <c r="Q16408" s="4">
        <f t="shared" si="769"/>
        <v>0.46869375733333335</v>
      </c>
      <c r="R16408" s="4">
        <f t="shared" si="770"/>
        <v>0.40371649933333337</v>
      </c>
    </row>
    <row r="16409" spans="1:18" x14ac:dyDescent="0.3">
      <c r="A16409" s="4" t="s">
        <v>22</v>
      </c>
      <c r="B16409" s="5">
        <v>73173370</v>
      </c>
      <c r="C16409" s="5">
        <v>75386317</v>
      </c>
      <c r="D16409">
        <v>23</v>
      </c>
      <c r="E16409">
        <v>0.30434782608695699</v>
      </c>
      <c r="F16409">
        <v>21</v>
      </c>
      <c r="G16409">
        <v>0.28571428571428598</v>
      </c>
      <c r="H16409">
        <v>45</v>
      </c>
      <c r="I16409">
        <v>0.51111111111111096</v>
      </c>
      <c r="J16409">
        <v>19</v>
      </c>
      <c r="K16409">
        <v>0.89473684210526305</v>
      </c>
      <c r="L16409">
        <v>18</v>
      </c>
      <c r="M16409">
        <v>0.77777777777777801</v>
      </c>
      <c r="N16409">
        <v>25</v>
      </c>
      <c r="O16409">
        <v>0.64</v>
      </c>
      <c r="P16409" s="4">
        <f t="shared" si="768"/>
        <v>0.3670577409707847</v>
      </c>
      <c r="Q16409" s="4">
        <f t="shared" si="769"/>
        <v>0.77083820662768032</v>
      </c>
      <c r="R16409" s="4">
        <f t="shared" si="770"/>
        <v>0.40378046565689563</v>
      </c>
    </row>
    <row r="16410" spans="1:18" x14ac:dyDescent="0.3">
      <c r="A16410" s="4" t="s">
        <v>11</v>
      </c>
      <c r="B16410" s="5">
        <v>107354063</v>
      </c>
      <c r="C16410" s="5">
        <v>107134614</v>
      </c>
      <c r="D16410">
        <v>32</v>
      </c>
      <c r="E16410">
        <v>9.375E-2</v>
      </c>
      <c r="F16410">
        <v>64</v>
      </c>
      <c r="G16410">
        <v>6.25E-2</v>
      </c>
      <c r="H16410">
        <v>34</v>
      </c>
      <c r="I16410">
        <v>0.17647058823529399</v>
      </c>
      <c r="J16410">
        <v>28</v>
      </c>
      <c r="K16410">
        <v>0.42857142857142899</v>
      </c>
      <c r="L16410">
        <v>36</v>
      </c>
      <c r="M16410">
        <v>0.55555555555555602</v>
      </c>
      <c r="N16410">
        <v>25</v>
      </c>
      <c r="O16410">
        <v>0.56000000000000005</v>
      </c>
      <c r="P16410" s="4">
        <f t="shared" si="768"/>
        <v>0.11090686274509799</v>
      </c>
      <c r="Q16410" s="4">
        <f t="shared" si="769"/>
        <v>0.514708994708995</v>
      </c>
      <c r="R16410" s="4">
        <f t="shared" si="770"/>
        <v>0.40380213196389703</v>
      </c>
    </row>
    <row r="16411" spans="1:18" x14ac:dyDescent="0.3">
      <c r="A16411" s="4" t="s">
        <v>24</v>
      </c>
      <c r="B16411" s="5">
        <v>55958254</v>
      </c>
      <c r="C16411" s="5">
        <v>58603472</v>
      </c>
      <c r="D16411">
        <v>25</v>
      </c>
      <c r="E16411">
        <v>0.04</v>
      </c>
      <c r="F16411">
        <v>59</v>
      </c>
      <c r="G16411">
        <v>1.6949152542372899E-2</v>
      </c>
      <c r="H16411">
        <v>27</v>
      </c>
      <c r="I16411">
        <v>7.4074074074074098E-2</v>
      </c>
      <c r="J16411">
        <v>34</v>
      </c>
      <c r="K16411">
        <v>0.23529411764705899</v>
      </c>
      <c r="L16411">
        <v>28</v>
      </c>
      <c r="M16411">
        <v>0.46428571428571402</v>
      </c>
      <c r="N16411">
        <v>14</v>
      </c>
      <c r="O16411">
        <v>0.64285714285714302</v>
      </c>
      <c r="P16411" s="4">
        <f t="shared" si="768"/>
        <v>4.3674408872148997E-2</v>
      </c>
      <c r="Q16411" s="4">
        <f t="shared" si="769"/>
        <v>0.44747899159663868</v>
      </c>
      <c r="R16411" s="4">
        <f t="shared" si="770"/>
        <v>0.40380458272448966</v>
      </c>
    </row>
    <row r="16412" spans="1:18" x14ac:dyDescent="0.3">
      <c r="A16412" s="4" t="s">
        <v>26</v>
      </c>
      <c r="B16412" s="5">
        <v>59667075</v>
      </c>
      <c r="C16412" s="5">
        <v>54975263</v>
      </c>
      <c r="D16412">
        <v>26</v>
      </c>
      <c r="E16412">
        <v>0.115384615384615</v>
      </c>
      <c r="F16412">
        <v>12</v>
      </c>
      <c r="G16412">
        <v>0</v>
      </c>
      <c r="H16412">
        <v>41</v>
      </c>
      <c r="I16412">
        <v>0.26829268292682901</v>
      </c>
      <c r="J16412">
        <v>36</v>
      </c>
      <c r="K16412">
        <v>0.61111111111111105</v>
      </c>
      <c r="L16412">
        <v>18</v>
      </c>
      <c r="M16412">
        <v>0.38888888888888901</v>
      </c>
      <c r="N16412">
        <v>42</v>
      </c>
      <c r="O16412">
        <v>0.59523809523809501</v>
      </c>
      <c r="P16412" s="4">
        <f t="shared" si="768"/>
        <v>0.12789243277048135</v>
      </c>
      <c r="Q16412" s="4">
        <f t="shared" si="769"/>
        <v>0.53174603174603163</v>
      </c>
      <c r="R16412" s="4">
        <f t="shared" si="770"/>
        <v>0.40385359897555029</v>
      </c>
    </row>
    <row r="16413" spans="1:18" x14ac:dyDescent="0.3">
      <c r="A16413" s="4" t="s">
        <v>21</v>
      </c>
      <c r="B16413" s="5">
        <v>103423429</v>
      </c>
      <c r="C16413" s="5">
        <v>104353676</v>
      </c>
      <c r="D16413">
        <v>24</v>
      </c>
      <c r="E16413">
        <v>0.20833333333333301</v>
      </c>
      <c r="F16413">
        <v>19</v>
      </c>
      <c r="G16413">
        <v>5.2631578947368397E-2</v>
      </c>
      <c r="H16413">
        <v>17</v>
      </c>
      <c r="I16413">
        <v>0.29411764705882398</v>
      </c>
      <c r="J16413">
        <v>24</v>
      </c>
      <c r="K16413">
        <v>0.5</v>
      </c>
      <c r="L16413">
        <v>20</v>
      </c>
      <c r="M16413">
        <v>0.6</v>
      </c>
      <c r="N16413">
        <v>45</v>
      </c>
      <c r="O16413">
        <v>0.66666666666666696</v>
      </c>
      <c r="P16413" s="4">
        <f t="shared" si="768"/>
        <v>0.1850275197798418</v>
      </c>
      <c r="Q16413" s="4">
        <f t="shared" si="769"/>
        <v>0.58888888888888902</v>
      </c>
      <c r="R16413" s="4">
        <f t="shared" si="770"/>
        <v>0.40386136910904724</v>
      </c>
    </row>
    <row r="16414" spans="1:18" x14ac:dyDescent="0.3">
      <c r="A16414" s="4" t="s">
        <v>23</v>
      </c>
      <c r="B16414" s="5">
        <v>57388721</v>
      </c>
      <c r="C16414" s="5">
        <v>58831220</v>
      </c>
      <c r="D16414">
        <v>38</v>
      </c>
      <c r="E16414">
        <v>0.23684210526315799</v>
      </c>
      <c r="F16414">
        <v>30</v>
      </c>
      <c r="G16414">
        <v>0.133333333333333</v>
      </c>
      <c r="H16414">
        <v>48</v>
      </c>
      <c r="I16414">
        <v>0.4375</v>
      </c>
      <c r="J16414">
        <v>31</v>
      </c>
      <c r="K16414">
        <v>0.41935483870967699</v>
      </c>
      <c r="L16414">
        <v>25</v>
      </c>
      <c r="M16414">
        <v>0.6</v>
      </c>
      <c r="N16414">
        <v>17</v>
      </c>
      <c r="O16414">
        <v>1</v>
      </c>
      <c r="P16414" s="4">
        <f t="shared" si="768"/>
        <v>0.26922514619883037</v>
      </c>
      <c r="Q16414" s="4">
        <f t="shared" si="769"/>
        <v>0.67311827956989223</v>
      </c>
      <c r="R16414" s="4">
        <f t="shared" si="770"/>
        <v>0.40389313337106186</v>
      </c>
    </row>
    <row r="16415" spans="1:18" x14ac:dyDescent="0.3">
      <c r="A16415" s="4" t="s">
        <v>10</v>
      </c>
      <c r="B16415" s="5">
        <v>47198108</v>
      </c>
      <c r="C16415" s="5">
        <v>47223104</v>
      </c>
      <c r="D16415">
        <v>22</v>
      </c>
      <c r="E16415">
        <v>0.5</v>
      </c>
      <c r="F16415">
        <v>25</v>
      </c>
      <c r="G16415">
        <v>0.16</v>
      </c>
      <c r="H16415">
        <v>27</v>
      </c>
      <c r="I16415">
        <v>0.592592592592593</v>
      </c>
      <c r="J16415">
        <v>11</v>
      </c>
      <c r="K16415">
        <v>0.81818181818181801</v>
      </c>
      <c r="L16415">
        <v>13</v>
      </c>
      <c r="M16415">
        <v>0.84615384615384603</v>
      </c>
      <c r="N16415">
        <v>10</v>
      </c>
      <c r="O16415">
        <v>0.8</v>
      </c>
      <c r="P16415" s="4">
        <f t="shared" si="768"/>
        <v>0.41753086419753105</v>
      </c>
      <c r="Q16415" s="4">
        <f t="shared" si="769"/>
        <v>0.82144522144522136</v>
      </c>
      <c r="R16415" s="4">
        <f t="shared" si="770"/>
        <v>0.40391435724769031</v>
      </c>
    </row>
    <row r="16416" spans="1:18" x14ac:dyDescent="0.3">
      <c r="A16416" s="4" t="s">
        <v>22</v>
      </c>
      <c r="B16416" s="5">
        <v>58477534</v>
      </c>
      <c r="C16416" s="5">
        <v>60690242</v>
      </c>
      <c r="D16416">
        <v>18</v>
      </c>
      <c r="E16416">
        <v>0.11111111111111099</v>
      </c>
      <c r="F16416">
        <v>26</v>
      </c>
      <c r="G16416">
        <v>3.8461538461538498E-2</v>
      </c>
      <c r="H16416">
        <v>29</v>
      </c>
      <c r="I16416">
        <v>0.13793103448275901</v>
      </c>
      <c r="J16416">
        <v>23</v>
      </c>
      <c r="K16416">
        <v>0.434782608695652</v>
      </c>
      <c r="L16416">
        <v>32</v>
      </c>
      <c r="M16416">
        <v>0.53125</v>
      </c>
      <c r="N16416">
        <v>15</v>
      </c>
      <c r="O16416">
        <v>0.53333333333333299</v>
      </c>
      <c r="P16416" s="4">
        <f t="shared" si="768"/>
        <v>9.5834561351802836E-2</v>
      </c>
      <c r="Q16416" s="4">
        <f t="shared" si="769"/>
        <v>0.49978864734299505</v>
      </c>
      <c r="R16416" s="4">
        <f t="shared" si="770"/>
        <v>0.4039540859911922</v>
      </c>
    </row>
    <row r="16417" spans="1:18" x14ac:dyDescent="0.3">
      <c r="A16417" s="4" t="s">
        <v>26</v>
      </c>
      <c r="B16417" s="5">
        <v>40431510</v>
      </c>
      <c r="C16417" s="5">
        <v>35739670</v>
      </c>
      <c r="D16417">
        <v>28</v>
      </c>
      <c r="E16417">
        <v>0</v>
      </c>
      <c r="F16417">
        <v>23</v>
      </c>
      <c r="G16417">
        <v>0</v>
      </c>
      <c r="H16417">
        <v>13</v>
      </c>
      <c r="I16417">
        <v>7.69230769230769E-2</v>
      </c>
      <c r="J16417">
        <v>29</v>
      </c>
      <c r="K16417">
        <v>0.41379310344827602</v>
      </c>
      <c r="L16417">
        <v>16</v>
      </c>
      <c r="M16417">
        <v>0.4375</v>
      </c>
      <c r="N16417">
        <v>32</v>
      </c>
      <c r="O16417">
        <v>0.4375</v>
      </c>
      <c r="P16417" s="4">
        <f t="shared" si="768"/>
        <v>2.5641025641025633E-2</v>
      </c>
      <c r="Q16417" s="4">
        <f t="shared" si="769"/>
        <v>0.42959770114942536</v>
      </c>
      <c r="R16417" s="4">
        <f t="shared" si="770"/>
        <v>0.40395667550839975</v>
      </c>
    </row>
    <row r="16418" spans="1:18" x14ac:dyDescent="0.3">
      <c r="A16418" s="4" t="s">
        <v>10</v>
      </c>
      <c r="B16418" s="5">
        <v>197102598</v>
      </c>
      <c r="C16418" s="5">
        <v>195618201</v>
      </c>
      <c r="D16418">
        <v>21</v>
      </c>
      <c r="E16418">
        <v>0.14285714285714299</v>
      </c>
      <c r="F16418">
        <v>18</v>
      </c>
      <c r="G16418">
        <v>5.5555555555555601E-2</v>
      </c>
      <c r="H16418">
        <v>24</v>
      </c>
      <c r="I16418">
        <v>0.16666666666666699</v>
      </c>
      <c r="J16418">
        <v>29</v>
      </c>
      <c r="K16418">
        <v>0.41379310344827602</v>
      </c>
      <c r="L16418">
        <v>13</v>
      </c>
      <c r="M16418">
        <v>0.76923076923076905</v>
      </c>
      <c r="N16418">
        <v>33</v>
      </c>
      <c r="O16418">
        <v>0.39393939393939398</v>
      </c>
      <c r="P16418" s="4">
        <f t="shared" si="768"/>
        <v>0.12169312169312185</v>
      </c>
      <c r="Q16418" s="4">
        <f t="shared" si="769"/>
        <v>0.52565442220614633</v>
      </c>
      <c r="R16418" s="4">
        <f t="shared" si="770"/>
        <v>0.40396130051302448</v>
      </c>
    </row>
    <row r="16419" spans="1:18" x14ac:dyDescent="0.3">
      <c r="A16419" s="4" t="s">
        <v>20</v>
      </c>
      <c r="B16419" s="5">
        <v>113651022</v>
      </c>
      <c r="C16419" s="5">
        <v>114463067</v>
      </c>
      <c r="D16419">
        <v>43</v>
      </c>
      <c r="E16419">
        <v>4.6511627906976702E-2</v>
      </c>
      <c r="F16419">
        <v>17</v>
      </c>
      <c r="G16419">
        <v>5.8823529411764698E-2</v>
      </c>
      <c r="H16419">
        <v>32</v>
      </c>
      <c r="I16419">
        <v>0.21875</v>
      </c>
      <c r="J16419">
        <v>32</v>
      </c>
      <c r="K16419">
        <v>0.59375</v>
      </c>
      <c r="L16419">
        <v>25</v>
      </c>
      <c r="M16419">
        <v>0.52</v>
      </c>
      <c r="N16419">
        <v>45</v>
      </c>
      <c r="O16419">
        <v>0.422222222222222</v>
      </c>
      <c r="P16419" s="4">
        <f t="shared" si="768"/>
        <v>0.10802838577291381</v>
      </c>
      <c r="Q16419" s="4">
        <f t="shared" si="769"/>
        <v>0.51199074074074069</v>
      </c>
      <c r="R16419" s="4">
        <f t="shared" si="770"/>
        <v>0.4039623549678269</v>
      </c>
    </row>
    <row r="16420" spans="1:18" x14ac:dyDescent="0.3">
      <c r="A16420" s="4" t="s">
        <v>19</v>
      </c>
      <c r="B16420" s="5">
        <v>54408696</v>
      </c>
      <c r="C16420" s="5">
        <v>56122429</v>
      </c>
      <c r="D16420">
        <v>16</v>
      </c>
      <c r="E16420">
        <v>0</v>
      </c>
      <c r="F16420">
        <v>12</v>
      </c>
      <c r="G16420">
        <v>0</v>
      </c>
      <c r="H16420">
        <v>21</v>
      </c>
      <c r="I16420">
        <v>0.476190476190476</v>
      </c>
      <c r="J16420">
        <v>11</v>
      </c>
      <c r="K16420">
        <v>0.63636363636363602</v>
      </c>
      <c r="L16420">
        <v>10</v>
      </c>
      <c r="M16420">
        <v>0.5</v>
      </c>
      <c r="N16420">
        <v>29</v>
      </c>
      <c r="O16420">
        <v>0.55172413793103403</v>
      </c>
      <c r="P16420" s="4">
        <f t="shared" si="768"/>
        <v>0.15873015873015867</v>
      </c>
      <c r="Q16420" s="4">
        <f t="shared" si="769"/>
        <v>0.56269592476489005</v>
      </c>
      <c r="R16420" s="4">
        <f t="shared" si="770"/>
        <v>0.40396576603473139</v>
      </c>
    </row>
    <row r="16421" spans="1:18" x14ac:dyDescent="0.3">
      <c r="A16421" s="4" t="s">
        <v>22</v>
      </c>
      <c r="B16421" s="5">
        <v>86811716</v>
      </c>
      <c r="C16421" s="5">
        <v>89010712</v>
      </c>
      <c r="D16421">
        <v>24</v>
      </c>
      <c r="E16421">
        <v>4.1666666666666699E-2</v>
      </c>
      <c r="F16421">
        <v>18</v>
      </c>
      <c r="G16421">
        <v>0.11111111111111099</v>
      </c>
      <c r="H16421">
        <v>32</v>
      </c>
      <c r="I16421">
        <v>0.125</v>
      </c>
      <c r="J16421">
        <v>29</v>
      </c>
      <c r="K16421">
        <v>0.62068965517241403</v>
      </c>
      <c r="L16421">
        <v>36</v>
      </c>
      <c r="M16421">
        <v>0.47222222222222199</v>
      </c>
      <c r="N16421">
        <v>63</v>
      </c>
      <c r="O16421">
        <v>0.39682539682539703</v>
      </c>
      <c r="P16421" s="4">
        <f t="shared" si="768"/>
        <v>9.259259259259256E-2</v>
      </c>
      <c r="Q16421" s="4">
        <f t="shared" si="769"/>
        <v>0.49657909140667766</v>
      </c>
      <c r="R16421" s="4">
        <f t="shared" si="770"/>
        <v>0.4039864988140851</v>
      </c>
    </row>
    <row r="16422" spans="1:18" x14ac:dyDescent="0.3">
      <c r="A16422" s="4" t="s">
        <v>16</v>
      </c>
      <c r="B16422" s="5">
        <v>128525223</v>
      </c>
      <c r="C16422" s="5">
        <v>129485402</v>
      </c>
      <c r="D16422">
        <v>20</v>
      </c>
      <c r="E16422">
        <v>0</v>
      </c>
      <c r="F16422">
        <v>12</v>
      </c>
      <c r="G16422">
        <v>0</v>
      </c>
      <c r="H16422">
        <v>13</v>
      </c>
      <c r="I16422">
        <v>0.15384615384615399</v>
      </c>
      <c r="J16422">
        <v>13</v>
      </c>
      <c r="K16422">
        <v>0.46153846153846201</v>
      </c>
      <c r="L16422">
        <v>15</v>
      </c>
      <c r="M16422">
        <v>0.6</v>
      </c>
      <c r="N16422">
        <v>23</v>
      </c>
      <c r="O16422">
        <v>0.30434782608695699</v>
      </c>
      <c r="P16422" s="4">
        <f t="shared" si="768"/>
        <v>5.1282051282051329E-2</v>
      </c>
      <c r="Q16422" s="4">
        <f t="shared" si="769"/>
        <v>0.45529542920847299</v>
      </c>
      <c r="R16422" s="4">
        <f t="shared" si="770"/>
        <v>0.40401337792642167</v>
      </c>
    </row>
    <row r="16423" spans="1:18" x14ac:dyDescent="0.3">
      <c r="A16423" s="4" t="s">
        <v>29</v>
      </c>
      <c r="B16423" s="5">
        <v>43511194</v>
      </c>
      <c r="C16423" s="5">
        <v>45132530</v>
      </c>
      <c r="D16423">
        <v>23</v>
      </c>
      <c r="E16423">
        <v>0.130434783</v>
      </c>
      <c r="F16423">
        <v>15</v>
      </c>
      <c r="G16423">
        <v>0</v>
      </c>
      <c r="H16423">
        <v>16</v>
      </c>
      <c r="I16423">
        <v>6.25E-2</v>
      </c>
      <c r="J16423">
        <v>30</v>
      </c>
      <c r="K16423">
        <v>0.43333333299999999</v>
      </c>
      <c r="L16423">
        <v>20</v>
      </c>
      <c r="M16423">
        <v>0.45</v>
      </c>
      <c r="N16423">
        <v>23</v>
      </c>
      <c r="O16423">
        <v>0.52173913000000005</v>
      </c>
      <c r="P16423" s="4">
        <f t="shared" si="768"/>
        <v>6.4311594333333333E-2</v>
      </c>
      <c r="Q16423" s="4">
        <f t="shared" si="769"/>
        <v>0.46835748766666668</v>
      </c>
      <c r="R16423" s="4">
        <f t="shared" si="770"/>
        <v>0.40404589333333335</v>
      </c>
    </row>
    <row r="16424" spans="1:18" x14ac:dyDescent="0.3">
      <c r="A16424" s="4" t="s">
        <v>9</v>
      </c>
      <c r="B16424" s="5">
        <v>73283385</v>
      </c>
      <c r="C16424" s="5">
        <v>73429877</v>
      </c>
      <c r="D16424">
        <v>18</v>
      </c>
      <c r="E16424">
        <v>0.38888888888888901</v>
      </c>
      <c r="F16424">
        <v>45</v>
      </c>
      <c r="G16424">
        <v>0.62222222222222201</v>
      </c>
      <c r="H16424">
        <v>38</v>
      </c>
      <c r="I16424">
        <v>0.5</v>
      </c>
      <c r="J16424">
        <v>17</v>
      </c>
      <c r="K16424">
        <v>0.82352941176470595</v>
      </c>
      <c r="L16424">
        <v>14</v>
      </c>
      <c r="M16424">
        <v>1</v>
      </c>
      <c r="N16424">
        <v>10</v>
      </c>
      <c r="O16424">
        <v>0.9</v>
      </c>
      <c r="P16424" s="4">
        <f t="shared" si="768"/>
        <v>0.50370370370370365</v>
      </c>
      <c r="Q16424" s="4">
        <f t="shared" si="769"/>
        <v>0.90784313725490196</v>
      </c>
      <c r="R16424" s="4">
        <f t="shared" si="770"/>
        <v>0.4041394335511983</v>
      </c>
    </row>
    <row r="16425" spans="1:18" x14ac:dyDescent="0.3">
      <c r="A16425" s="4" t="s">
        <v>30</v>
      </c>
      <c r="B16425" s="5">
        <v>153279607</v>
      </c>
      <c r="C16425" s="5">
        <v>153626413</v>
      </c>
      <c r="D16425">
        <v>23</v>
      </c>
      <c r="E16425">
        <v>8.6956521739130405E-2</v>
      </c>
      <c r="F16425">
        <v>38</v>
      </c>
      <c r="G16425">
        <v>5.2631578947368397E-2</v>
      </c>
      <c r="H16425">
        <v>20</v>
      </c>
      <c r="I16425">
        <v>0.25</v>
      </c>
      <c r="J16425">
        <v>29</v>
      </c>
      <c r="K16425">
        <v>0.41379310344827602</v>
      </c>
      <c r="L16425">
        <v>17</v>
      </c>
      <c r="M16425">
        <v>0.58823529411764697</v>
      </c>
      <c r="N16425">
        <v>20</v>
      </c>
      <c r="O16425">
        <v>0.6</v>
      </c>
      <c r="P16425" s="4">
        <f t="shared" si="768"/>
        <v>0.12986270022883292</v>
      </c>
      <c r="Q16425" s="4">
        <f t="shared" si="769"/>
        <v>0.53400946585530773</v>
      </c>
      <c r="R16425" s="4">
        <f t="shared" si="770"/>
        <v>0.40414676562647478</v>
      </c>
    </row>
    <row r="16426" spans="1:18" x14ac:dyDescent="0.3">
      <c r="A16426" s="4" t="s">
        <v>8</v>
      </c>
      <c r="B16426" s="5">
        <v>180375706</v>
      </c>
      <c r="C16426" s="5">
        <v>182109083</v>
      </c>
      <c r="D16426">
        <v>14</v>
      </c>
      <c r="E16426">
        <v>0.21428571399999999</v>
      </c>
      <c r="F16426">
        <v>16</v>
      </c>
      <c r="G16426">
        <v>0.25</v>
      </c>
      <c r="H16426">
        <v>17</v>
      </c>
      <c r="I16426">
        <v>0.764705882</v>
      </c>
      <c r="J16426">
        <v>10</v>
      </c>
      <c r="K16426">
        <v>0.9</v>
      </c>
      <c r="L16426">
        <v>16</v>
      </c>
      <c r="M16426">
        <v>0.875</v>
      </c>
      <c r="N16426">
        <v>27</v>
      </c>
      <c r="O16426">
        <v>0.66666666699999999</v>
      </c>
      <c r="P16426" s="4">
        <f t="shared" si="768"/>
        <v>0.40966386533333332</v>
      </c>
      <c r="Q16426" s="4">
        <f t="shared" si="769"/>
        <v>0.81388888899999989</v>
      </c>
      <c r="R16426" s="4">
        <f t="shared" si="770"/>
        <v>0.40422502366666657</v>
      </c>
    </row>
    <row r="16427" spans="1:18" x14ac:dyDescent="0.3">
      <c r="A16427" s="4" t="s">
        <v>17</v>
      </c>
      <c r="B16427" s="5">
        <v>88270741</v>
      </c>
      <c r="C16427" s="5">
        <v>88280761</v>
      </c>
      <c r="D16427">
        <v>11</v>
      </c>
      <c r="E16427">
        <v>0</v>
      </c>
      <c r="F16427">
        <v>22</v>
      </c>
      <c r="G16427">
        <v>4.5454545454545497E-2</v>
      </c>
      <c r="H16427">
        <v>29</v>
      </c>
      <c r="I16427">
        <v>0.27586206896551702</v>
      </c>
      <c r="J16427">
        <v>17</v>
      </c>
      <c r="K16427">
        <v>0.70588235294117696</v>
      </c>
      <c r="L16427">
        <v>23</v>
      </c>
      <c r="M16427">
        <v>0.30434782608695699</v>
      </c>
      <c r="N16427">
        <v>21</v>
      </c>
      <c r="O16427">
        <v>0.52380952380952395</v>
      </c>
      <c r="P16427" s="4">
        <f t="shared" si="768"/>
        <v>0.10710553814002084</v>
      </c>
      <c r="Q16427" s="4">
        <f t="shared" si="769"/>
        <v>0.5113465676125527</v>
      </c>
      <c r="R16427" s="4">
        <f t="shared" si="770"/>
        <v>0.40424102947253188</v>
      </c>
    </row>
    <row r="16428" spans="1:18" x14ac:dyDescent="0.3">
      <c r="A16428" s="4" t="s">
        <v>22</v>
      </c>
      <c r="B16428" s="5">
        <v>86601088</v>
      </c>
      <c r="C16428" s="5">
        <v>88800084</v>
      </c>
      <c r="D16428">
        <v>17</v>
      </c>
      <c r="E16428">
        <v>5.8823529411764698E-2</v>
      </c>
      <c r="F16428">
        <v>11</v>
      </c>
      <c r="G16428">
        <v>0.18181818181818199</v>
      </c>
      <c r="H16428">
        <v>29</v>
      </c>
      <c r="I16428">
        <v>0.27586206896551702</v>
      </c>
      <c r="J16428">
        <v>17</v>
      </c>
      <c r="K16428">
        <v>0.58823529411764697</v>
      </c>
      <c r="L16428">
        <v>20</v>
      </c>
      <c r="M16428">
        <v>0.75</v>
      </c>
      <c r="N16428">
        <v>23</v>
      </c>
      <c r="O16428">
        <v>0.39130434782608697</v>
      </c>
      <c r="P16428" s="4">
        <f t="shared" si="768"/>
        <v>0.17216792673182124</v>
      </c>
      <c r="Q16428" s="4">
        <f t="shared" si="769"/>
        <v>0.57651321398124467</v>
      </c>
      <c r="R16428" s="4">
        <f t="shared" si="770"/>
        <v>0.40434528724942342</v>
      </c>
    </row>
    <row r="16429" spans="1:18" x14ac:dyDescent="0.3">
      <c r="A16429" s="4" t="s">
        <v>22</v>
      </c>
      <c r="B16429" s="5">
        <v>22301818</v>
      </c>
      <c r="C16429" s="5">
        <v>24750725</v>
      </c>
      <c r="D16429">
        <v>25</v>
      </c>
      <c r="E16429">
        <v>0.16</v>
      </c>
      <c r="F16429">
        <v>18</v>
      </c>
      <c r="G16429">
        <v>0.16666666666666699</v>
      </c>
      <c r="H16429">
        <v>10</v>
      </c>
      <c r="I16429">
        <v>0</v>
      </c>
      <c r="J16429">
        <v>20</v>
      </c>
      <c r="K16429">
        <v>0.35</v>
      </c>
      <c r="L16429">
        <v>26</v>
      </c>
      <c r="M16429">
        <v>0.57692307692307698</v>
      </c>
      <c r="N16429">
        <v>31</v>
      </c>
      <c r="O16429">
        <v>0.61290322580645196</v>
      </c>
      <c r="P16429" s="4">
        <f t="shared" si="768"/>
        <v>0.10888888888888899</v>
      </c>
      <c r="Q16429" s="4">
        <f t="shared" si="769"/>
        <v>0.51327543424317634</v>
      </c>
      <c r="R16429" s="4">
        <f t="shared" si="770"/>
        <v>0.40438654535428736</v>
      </c>
    </row>
    <row r="16430" spans="1:18" x14ac:dyDescent="0.3">
      <c r="A16430" s="4" t="s">
        <v>16</v>
      </c>
      <c r="B16430" s="5">
        <v>100440152</v>
      </c>
      <c r="C16430" s="5">
        <v>101400331</v>
      </c>
      <c r="D16430">
        <v>30</v>
      </c>
      <c r="E16430">
        <v>0.133333333333333</v>
      </c>
      <c r="F16430">
        <v>49</v>
      </c>
      <c r="G16430">
        <v>0.122448979591837</v>
      </c>
      <c r="H16430">
        <v>40</v>
      </c>
      <c r="I16430">
        <v>0.47499999999999998</v>
      </c>
      <c r="J16430">
        <v>30</v>
      </c>
      <c r="K16430">
        <v>0.66666666666666696</v>
      </c>
      <c r="L16430">
        <v>14</v>
      </c>
      <c r="M16430">
        <v>0.57142857142857095</v>
      </c>
      <c r="N16430">
        <v>17</v>
      </c>
      <c r="O16430">
        <v>0.70588235294117696</v>
      </c>
      <c r="P16430" s="4">
        <f t="shared" si="768"/>
        <v>0.24359410430839001</v>
      </c>
      <c r="Q16430" s="4">
        <f t="shared" si="769"/>
        <v>0.64799253034547155</v>
      </c>
      <c r="R16430" s="4">
        <f t="shared" si="770"/>
        <v>0.40439842603708154</v>
      </c>
    </row>
    <row r="16431" spans="1:18" x14ac:dyDescent="0.3">
      <c r="A16431" s="4" t="s">
        <v>25</v>
      </c>
      <c r="B16431" s="5">
        <v>34587348</v>
      </c>
      <c r="C16431" s="5">
        <v>36333350</v>
      </c>
      <c r="D16431">
        <v>31</v>
      </c>
      <c r="E16431">
        <v>6.4516129032258104E-2</v>
      </c>
      <c r="F16431">
        <v>19</v>
      </c>
      <c r="G16431">
        <v>5.2631578947368397E-2</v>
      </c>
      <c r="H16431">
        <v>12</v>
      </c>
      <c r="I16431">
        <v>0.25</v>
      </c>
      <c r="J16431">
        <v>32</v>
      </c>
      <c r="K16431">
        <v>0.4375</v>
      </c>
      <c r="L16431">
        <v>21</v>
      </c>
      <c r="M16431">
        <v>0.476190476190476</v>
      </c>
      <c r="N16431">
        <v>30</v>
      </c>
      <c r="O16431">
        <v>0.66666666666666696</v>
      </c>
      <c r="P16431" s="4">
        <f t="shared" si="768"/>
        <v>0.12238256932654216</v>
      </c>
      <c r="Q16431" s="4">
        <f t="shared" si="769"/>
        <v>0.5267857142857143</v>
      </c>
      <c r="R16431" s="4">
        <f t="shared" si="770"/>
        <v>0.40440314495917212</v>
      </c>
    </row>
    <row r="16432" spans="1:18" x14ac:dyDescent="0.3">
      <c r="A16432" s="4" t="s">
        <v>11</v>
      </c>
      <c r="B16432" s="5">
        <v>3438517</v>
      </c>
      <c r="C16432" s="5">
        <v>3468719</v>
      </c>
      <c r="D16432">
        <v>32</v>
      </c>
      <c r="E16432">
        <v>0.34375</v>
      </c>
      <c r="F16432">
        <v>38</v>
      </c>
      <c r="G16432">
        <v>0.36842105263157898</v>
      </c>
      <c r="H16432">
        <v>20</v>
      </c>
      <c r="I16432">
        <v>0.5</v>
      </c>
      <c r="J16432">
        <v>49</v>
      </c>
      <c r="K16432">
        <v>0.63265306122449005</v>
      </c>
      <c r="L16432">
        <v>23</v>
      </c>
      <c r="M16432">
        <v>0.82608695652173902</v>
      </c>
      <c r="N16432">
        <v>30</v>
      </c>
      <c r="O16432">
        <v>0.96666666666666701</v>
      </c>
      <c r="P16432" s="4">
        <f t="shared" si="768"/>
        <v>0.40405701754385964</v>
      </c>
      <c r="Q16432" s="4">
        <f t="shared" si="769"/>
        <v>0.80846889480429862</v>
      </c>
      <c r="R16432" s="4">
        <f t="shared" si="770"/>
        <v>0.40441187726043898</v>
      </c>
    </row>
    <row r="16433" spans="1:18" x14ac:dyDescent="0.3">
      <c r="A16433" s="4" t="s">
        <v>8</v>
      </c>
      <c r="B16433" s="5">
        <v>21750966</v>
      </c>
      <c r="C16433" s="5">
        <v>21878379</v>
      </c>
      <c r="D16433">
        <v>14</v>
      </c>
      <c r="E16433">
        <v>0.428571429</v>
      </c>
      <c r="F16433">
        <v>17</v>
      </c>
      <c r="G16433">
        <v>0.29411764699999998</v>
      </c>
      <c r="H16433">
        <v>16</v>
      </c>
      <c r="I16433">
        <v>0.375</v>
      </c>
      <c r="J16433">
        <v>18</v>
      </c>
      <c r="K16433">
        <v>0.83333333300000001</v>
      </c>
      <c r="L16433">
        <v>15</v>
      </c>
      <c r="M16433">
        <v>0.86666666699999995</v>
      </c>
      <c r="N16433">
        <v>18</v>
      </c>
      <c r="O16433">
        <v>0.61111111100000004</v>
      </c>
      <c r="P16433" s="4">
        <f t="shared" si="768"/>
        <v>0.36589635866666664</v>
      </c>
      <c r="Q16433" s="4">
        <f t="shared" si="769"/>
        <v>0.77037037033333322</v>
      </c>
      <c r="R16433" s="4">
        <f t="shared" si="770"/>
        <v>0.40447401166666658</v>
      </c>
    </row>
    <row r="16434" spans="1:18" x14ac:dyDescent="0.3">
      <c r="A16434" s="4" t="s">
        <v>19</v>
      </c>
      <c r="B16434" s="5">
        <v>46397430</v>
      </c>
      <c r="C16434" s="5">
        <v>48111163</v>
      </c>
      <c r="D16434">
        <v>18</v>
      </c>
      <c r="E16434">
        <v>5.5555555555555601E-2</v>
      </c>
      <c r="F16434">
        <v>12</v>
      </c>
      <c r="G16434">
        <v>0.25</v>
      </c>
      <c r="H16434">
        <v>10</v>
      </c>
      <c r="I16434">
        <v>0.2</v>
      </c>
      <c r="J16434">
        <v>10</v>
      </c>
      <c r="K16434">
        <v>0.6</v>
      </c>
      <c r="L16434">
        <v>12</v>
      </c>
      <c r="M16434">
        <v>0.58333333333333304</v>
      </c>
      <c r="N16434">
        <v>28</v>
      </c>
      <c r="O16434">
        <v>0.53571428571428603</v>
      </c>
      <c r="P16434" s="4">
        <f t="shared" si="768"/>
        <v>0.16851851851851851</v>
      </c>
      <c r="Q16434" s="4">
        <f t="shared" si="769"/>
        <v>0.57301587301587309</v>
      </c>
      <c r="R16434" s="4">
        <f t="shared" si="770"/>
        <v>0.40449735449735458</v>
      </c>
    </row>
    <row r="16435" spans="1:18" x14ac:dyDescent="0.3">
      <c r="A16435" s="4" t="s">
        <v>15</v>
      </c>
      <c r="B16435" s="5">
        <v>100023447</v>
      </c>
      <c r="C16435" s="5">
        <v>99954271</v>
      </c>
      <c r="D16435">
        <v>45</v>
      </c>
      <c r="E16435">
        <v>0</v>
      </c>
      <c r="F16435">
        <v>42</v>
      </c>
      <c r="G16435">
        <v>0</v>
      </c>
      <c r="H16435">
        <v>92</v>
      </c>
      <c r="I16435">
        <v>0.108695652173913</v>
      </c>
      <c r="J16435">
        <v>51</v>
      </c>
      <c r="K16435">
        <v>0.45098039215686297</v>
      </c>
      <c r="L16435">
        <v>79</v>
      </c>
      <c r="M16435">
        <v>0.392405063291139</v>
      </c>
      <c r="N16435">
        <v>71</v>
      </c>
      <c r="O16435">
        <v>0.47887323943662002</v>
      </c>
      <c r="P16435" s="4">
        <f t="shared" si="768"/>
        <v>3.6231884057971002E-2</v>
      </c>
      <c r="Q16435" s="4">
        <f t="shared" si="769"/>
        <v>0.44075289829487402</v>
      </c>
      <c r="R16435" s="4">
        <f t="shared" si="770"/>
        <v>0.40452101423690301</v>
      </c>
    </row>
    <row r="16436" spans="1:18" x14ac:dyDescent="0.3">
      <c r="A16436" s="4" t="s">
        <v>17</v>
      </c>
      <c r="B16436" s="5">
        <v>79067519</v>
      </c>
      <c r="C16436" s="5">
        <v>79397513</v>
      </c>
      <c r="D16436">
        <v>24</v>
      </c>
      <c r="E16436">
        <v>0.16666666666666699</v>
      </c>
      <c r="F16436">
        <v>18</v>
      </c>
      <c r="G16436">
        <v>5.5555555555555601E-2</v>
      </c>
      <c r="H16436">
        <v>39</v>
      </c>
      <c r="I16436">
        <v>0.28205128205128199</v>
      </c>
      <c r="J16436">
        <v>26</v>
      </c>
      <c r="K16436">
        <v>0.57692307692307698</v>
      </c>
      <c r="L16436">
        <v>28</v>
      </c>
      <c r="M16436">
        <v>0.53571428571428603</v>
      </c>
      <c r="N16436">
        <v>38</v>
      </c>
      <c r="O16436">
        <v>0.60526315789473695</v>
      </c>
      <c r="P16436" s="4">
        <f t="shared" si="768"/>
        <v>0.1680911680911682</v>
      </c>
      <c r="Q16436" s="4">
        <f t="shared" si="769"/>
        <v>0.57263350684403336</v>
      </c>
      <c r="R16436" s="4">
        <f t="shared" si="770"/>
        <v>0.40454233875286516</v>
      </c>
    </row>
    <row r="16437" spans="1:18" x14ac:dyDescent="0.3">
      <c r="A16437" s="4" t="s">
        <v>10</v>
      </c>
      <c r="B16437" s="5">
        <v>38471958</v>
      </c>
      <c r="C16437" s="5">
        <v>38496954</v>
      </c>
      <c r="D16437">
        <v>19</v>
      </c>
      <c r="E16437">
        <v>5.2631578947368397E-2</v>
      </c>
      <c r="F16437">
        <v>32</v>
      </c>
      <c r="G16437">
        <v>3.125E-2</v>
      </c>
      <c r="H16437">
        <v>18</v>
      </c>
      <c r="I16437">
        <v>5.5555555555555601E-2</v>
      </c>
      <c r="J16437">
        <v>16</v>
      </c>
      <c r="K16437">
        <v>0.4375</v>
      </c>
      <c r="L16437">
        <v>22</v>
      </c>
      <c r="M16437">
        <v>0.27272727272727298</v>
      </c>
      <c r="N16437">
        <v>14</v>
      </c>
      <c r="O16437">
        <v>0.64285714285714302</v>
      </c>
      <c r="P16437" s="4">
        <f t="shared" si="768"/>
        <v>4.6479044834308002E-2</v>
      </c>
      <c r="Q16437" s="4">
        <f t="shared" si="769"/>
        <v>0.45102813852813867</v>
      </c>
      <c r="R16437" s="4">
        <f t="shared" si="770"/>
        <v>0.40454909369383069</v>
      </c>
    </row>
    <row r="16438" spans="1:18" x14ac:dyDescent="0.3">
      <c r="A16438" s="4" t="s">
        <v>9</v>
      </c>
      <c r="B16438" s="5">
        <v>84961914</v>
      </c>
      <c r="C16438" s="5">
        <v>85108403</v>
      </c>
      <c r="D16438">
        <v>13</v>
      </c>
      <c r="E16438">
        <v>0</v>
      </c>
      <c r="F16438">
        <v>42</v>
      </c>
      <c r="G16438">
        <v>0.14285714285714299</v>
      </c>
      <c r="H16438">
        <v>23</v>
      </c>
      <c r="I16438">
        <v>4.3478260869565202E-2</v>
      </c>
      <c r="J16438">
        <v>15</v>
      </c>
      <c r="K16438">
        <v>0.4</v>
      </c>
      <c r="L16438">
        <v>12</v>
      </c>
      <c r="M16438">
        <v>0.5</v>
      </c>
      <c r="N16438">
        <v>14</v>
      </c>
      <c r="O16438">
        <v>0.5</v>
      </c>
      <c r="P16438" s="4">
        <f t="shared" si="768"/>
        <v>6.2111801242236066E-2</v>
      </c>
      <c r="Q16438" s="4">
        <f t="shared" si="769"/>
        <v>0.46666666666666662</v>
      </c>
      <c r="R16438" s="4">
        <f t="shared" si="770"/>
        <v>0.40455486542443053</v>
      </c>
    </row>
    <row r="16439" spans="1:18" x14ac:dyDescent="0.3">
      <c r="A16439" s="4" t="s">
        <v>25</v>
      </c>
      <c r="B16439" s="5">
        <v>70159201</v>
      </c>
      <c r="C16439" s="5">
        <v>72008221</v>
      </c>
      <c r="D16439">
        <v>43</v>
      </c>
      <c r="E16439">
        <v>0.116279069767442</v>
      </c>
      <c r="F16439">
        <v>31</v>
      </c>
      <c r="G16439">
        <v>0.12903225806451599</v>
      </c>
      <c r="H16439">
        <v>75</v>
      </c>
      <c r="I16439">
        <v>0.21333333333333299</v>
      </c>
      <c r="J16439">
        <v>60</v>
      </c>
      <c r="K16439">
        <v>0.46666666666666701</v>
      </c>
      <c r="L16439">
        <v>42</v>
      </c>
      <c r="M16439">
        <v>0.57142857142857095</v>
      </c>
      <c r="N16439">
        <v>52</v>
      </c>
      <c r="O16439">
        <v>0.63461538461538503</v>
      </c>
      <c r="P16439" s="4">
        <f t="shared" si="768"/>
        <v>0.15288155372176365</v>
      </c>
      <c r="Q16439" s="4">
        <f t="shared" si="769"/>
        <v>0.5575702075702077</v>
      </c>
      <c r="R16439" s="4">
        <f t="shared" si="770"/>
        <v>0.40468865384844405</v>
      </c>
    </row>
    <row r="16440" spans="1:18" x14ac:dyDescent="0.3">
      <c r="A16440" s="4" t="s">
        <v>19</v>
      </c>
      <c r="B16440" s="5">
        <v>78852255</v>
      </c>
      <c r="C16440" s="5">
        <v>80328124</v>
      </c>
      <c r="D16440">
        <v>18</v>
      </c>
      <c r="E16440">
        <v>5.5555555555555601E-2</v>
      </c>
      <c r="F16440">
        <v>24</v>
      </c>
      <c r="G16440">
        <v>0.125</v>
      </c>
      <c r="H16440">
        <v>14</v>
      </c>
      <c r="I16440">
        <v>0.214285714285714</v>
      </c>
      <c r="J16440">
        <v>27</v>
      </c>
      <c r="K16440">
        <v>0.62962962962962998</v>
      </c>
      <c r="L16440">
        <v>20</v>
      </c>
      <c r="M16440">
        <v>0.45</v>
      </c>
      <c r="N16440">
        <v>17</v>
      </c>
      <c r="O16440">
        <v>0.52941176470588203</v>
      </c>
      <c r="P16440" s="4">
        <f t="shared" si="768"/>
        <v>0.13161375661375654</v>
      </c>
      <c r="Q16440" s="4">
        <f t="shared" si="769"/>
        <v>0.53634713144517066</v>
      </c>
      <c r="R16440" s="4">
        <f t="shared" si="770"/>
        <v>0.40473337483141414</v>
      </c>
    </row>
    <row r="16441" spans="1:18" x14ac:dyDescent="0.3">
      <c r="A16441" s="4" t="s">
        <v>13</v>
      </c>
      <c r="B16441" s="5">
        <v>40663054</v>
      </c>
      <c r="C16441" s="5">
        <v>40555076</v>
      </c>
      <c r="D16441">
        <v>17</v>
      </c>
      <c r="E16441">
        <v>0.17647058823529399</v>
      </c>
      <c r="F16441">
        <v>17</v>
      </c>
      <c r="G16441">
        <v>0.11764705882352899</v>
      </c>
      <c r="H16441">
        <v>30</v>
      </c>
      <c r="I16441">
        <v>0.233333333333333</v>
      </c>
      <c r="J16441">
        <v>24</v>
      </c>
      <c r="K16441">
        <v>0.5</v>
      </c>
      <c r="L16441">
        <v>24</v>
      </c>
      <c r="M16441">
        <v>0.79166666666666696</v>
      </c>
      <c r="N16441">
        <v>20</v>
      </c>
      <c r="O16441">
        <v>0.45</v>
      </c>
      <c r="P16441" s="4">
        <f t="shared" si="768"/>
        <v>0.175816993464052</v>
      </c>
      <c r="Q16441" s="4">
        <f t="shared" si="769"/>
        <v>0.5805555555555556</v>
      </c>
      <c r="R16441" s="4">
        <f t="shared" si="770"/>
        <v>0.40473856209150361</v>
      </c>
    </row>
    <row r="16442" spans="1:18" x14ac:dyDescent="0.3">
      <c r="A16442" s="4" t="s">
        <v>19</v>
      </c>
      <c r="B16442" s="5">
        <v>76540231</v>
      </c>
      <c r="C16442" s="5">
        <v>78016100</v>
      </c>
      <c r="D16442">
        <v>15</v>
      </c>
      <c r="E16442">
        <v>0.6</v>
      </c>
      <c r="F16442">
        <v>19</v>
      </c>
      <c r="G16442">
        <v>0.36842105263157898</v>
      </c>
      <c r="H16442">
        <v>21</v>
      </c>
      <c r="I16442">
        <v>0.57142857142857095</v>
      </c>
      <c r="J16442">
        <v>11</v>
      </c>
      <c r="K16442">
        <v>0.90909090909090895</v>
      </c>
      <c r="L16442">
        <v>14</v>
      </c>
      <c r="M16442">
        <v>0.92857142857142905</v>
      </c>
      <c r="N16442">
        <v>12</v>
      </c>
      <c r="O16442">
        <v>0.91666666666666696</v>
      </c>
      <c r="P16442" s="4">
        <f t="shared" si="768"/>
        <v>0.51328320802005001</v>
      </c>
      <c r="Q16442" s="4">
        <f t="shared" si="769"/>
        <v>0.91810966810966832</v>
      </c>
      <c r="R16442" s="4">
        <f t="shared" si="770"/>
        <v>0.40482646008961831</v>
      </c>
    </row>
    <row r="16443" spans="1:18" x14ac:dyDescent="0.3">
      <c r="A16443" s="4" t="s">
        <v>17</v>
      </c>
      <c r="B16443" s="5">
        <v>73651860</v>
      </c>
      <c r="C16443" s="5">
        <v>73981854</v>
      </c>
      <c r="D16443">
        <v>14</v>
      </c>
      <c r="E16443">
        <v>7.1428571428571397E-2</v>
      </c>
      <c r="F16443">
        <v>34</v>
      </c>
      <c r="G16443">
        <v>0</v>
      </c>
      <c r="H16443">
        <v>49</v>
      </c>
      <c r="I16443">
        <v>0.20408163265306101</v>
      </c>
      <c r="J16443">
        <v>14</v>
      </c>
      <c r="K16443">
        <v>0.35714285714285698</v>
      </c>
      <c r="L16443">
        <v>23</v>
      </c>
      <c r="M16443">
        <v>0.52173913043478304</v>
      </c>
      <c r="N16443">
        <v>18</v>
      </c>
      <c r="O16443">
        <v>0.61111111111111105</v>
      </c>
      <c r="P16443" s="4">
        <f t="shared" si="768"/>
        <v>9.1836734693877473E-2</v>
      </c>
      <c r="Q16443" s="4">
        <f t="shared" si="769"/>
        <v>0.49666436622958371</v>
      </c>
      <c r="R16443" s="4">
        <f t="shared" si="770"/>
        <v>0.40482763153570622</v>
      </c>
    </row>
    <row r="16444" spans="1:18" x14ac:dyDescent="0.3">
      <c r="A16444" s="4" t="s">
        <v>8</v>
      </c>
      <c r="B16444" s="5">
        <v>7836642</v>
      </c>
      <c r="C16444" s="5">
        <v>7914055</v>
      </c>
      <c r="D16444">
        <v>28</v>
      </c>
      <c r="E16444">
        <v>0.46428571400000002</v>
      </c>
      <c r="F16444">
        <v>27</v>
      </c>
      <c r="G16444">
        <v>0.37037037</v>
      </c>
      <c r="H16444">
        <v>10</v>
      </c>
      <c r="I16444">
        <v>0.2</v>
      </c>
      <c r="J16444">
        <v>22</v>
      </c>
      <c r="K16444">
        <v>0.72727272700000001</v>
      </c>
      <c r="L16444">
        <v>14</v>
      </c>
      <c r="M16444">
        <v>0.71428571399999996</v>
      </c>
      <c r="N16444">
        <v>26</v>
      </c>
      <c r="O16444">
        <v>0.80769230800000003</v>
      </c>
      <c r="P16444" s="4">
        <f t="shared" si="768"/>
        <v>0.34488536133333336</v>
      </c>
      <c r="Q16444" s="4">
        <f t="shared" si="769"/>
        <v>0.74975024966666659</v>
      </c>
      <c r="R16444" s="4">
        <f t="shared" si="770"/>
        <v>0.40486488833333323</v>
      </c>
    </row>
    <row r="16445" spans="1:18" x14ac:dyDescent="0.3">
      <c r="A16445" s="4" t="s">
        <v>9</v>
      </c>
      <c r="B16445" s="5">
        <v>3776490</v>
      </c>
      <c r="C16445" s="5">
        <v>3798615</v>
      </c>
      <c r="D16445">
        <v>45</v>
      </c>
      <c r="E16445">
        <v>8.8888888888888906E-2</v>
      </c>
      <c r="F16445">
        <v>25</v>
      </c>
      <c r="G16445">
        <v>0.04</v>
      </c>
      <c r="H16445">
        <v>14</v>
      </c>
      <c r="I16445">
        <v>0.14285714285714299</v>
      </c>
      <c r="J16445">
        <v>37</v>
      </c>
      <c r="K16445">
        <v>0.48648648648648701</v>
      </c>
      <c r="L16445">
        <v>33</v>
      </c>
      <c r="M16445">
        <v>0.54545454545454497</v>
      </c>
      <c r="N16445">
        <v>22</v>
      </c>
      <c r="O16445">
        <v>0.45454545454545497</v>
      </c>
      <c r="P16445" s="4">
        <f t="shared" si="768"/>
        <v>9.0582010582010639E-2</v>
      </c>
      <c r="Q16445" s="4">
        <f t="shared" si="769"/>
        <v>0.49549549549549571</v>
      </c>
      <c r="R16445" s="4">
        <f t="shared" si="770"/>
        <v>0.40491348491348506</v>
      </c>
    </row>
    <row r="16446" spans="1:18" x14ac:dyDescent="0.3">
      <c r="A16446" s="4" t="s">
        <v>8</v>
      </c>
      <c r="B16446" s="5">
        <v>44218019</v>
      </c>
      <c r="C16446" s="5">
        <v>44445432</v>
      </c>
      <c r="D16446">
        <v>28</v>
      </c>
      <c r="E16446">
        <v>0.10714285699999999</v>
      </c>
      <c r="F16446">
        <v>39</v>
      </c>
      <c r="G16446">
        <v>5.1282051000000002E-2</v>
      </c>
      <c r="H16446">
        <v>21</v>
      </c>
      <c r="I16446">
        <v>9.5238094999999995E-2</v>
      </c>
      <c r="J16446">
        <v>26</v>
      </c>
      <c r="K16446">
        <v>0.42307692299999999</v>
      </c>
      <c r="L16446">
        <v>11</v>
      </c>
      <c r="M16446">
        <v>0.54545454500000001</v>
      </c>
      <c r="N16446">
        <v>10</v>
      </c>
      <c r="O16446">
        <v>0.5</v>
      </c>
      <c r="P16446" s="4">
        <f t="shared" si="768"/>
        <v>8.4554334333333328E-2</v>
      </c>
      <c r="Q16446" s="4">
        <f t="shared" si="769"/>
        <v>0.48951048933333335</v>
      </c>
      <c r="R16446" s="4">
        <f t="shared" si="770"/>
        <v>0.40495615500000004</v>
      </c>
    </row>
    <row r="16447" spans="1:18" x14ac:dyDescent="0.3">
      <c r="A16447" s="4" t="s">
        <v>26</v>
      </c>
      <c r="B16447" s="5">
        <v>59901575</v>
      </c>
      <c r="C16447" s="5">
        <v>55209763</v>
      </c>
      <c r="D16447">
        <v>19</v>
      </c>
      <c r="E16447">
        <v>0.105263157894737</v>
      </c>
      <c r="F16447">
        <v>23</v>
      </c>
      <c r="G16447">
        <v>4.3478260869565202E-2</v>
      </c>
      <c r="H16447">
        <v>14</v>
      </c>
      <c r="I16447">
        <v>0</v>
      </c>
      <c r="J16447">
        <v>15</v>
      </c>
      <c r="K16447">
        <v>0.4</v>
      </c>
      <c r="L16447">
        <v>11</v>
      </c>
      <c r="M16447">
        <v>0.36363636363636398</v>
      </c>
      <c r="N16447">
        <v>10</v>
      </c>
      <c r="O16447">
        <v>0.6</v>
      </c>
      <c r="P16447" s="4">
        <f t="shared" si="768"/>
        <v>4.9580472921434061E-2</v>
      </c>
      <c r="Q16447" s="4">
        <f t="shared" si="769"/>
        <v>0.45454545454545464</v>
      </c>
      <c r="R16447" s="4">
        <f t="shared" si="770"/>
        <v>0.40496498162402056</v>
      </c>
    </row>
    <row r="16448" spans="1:18" x14ac:dyDescent="0.3">
      <c r="A16448" s="4" t="s">
        <v>19</v>
      </c>
      <c r="B16448" s="5">
        <v>47944692</v>
      </c>
      <c r="C16448" s="5">
        <v>49658425</v>
      </c>
      <c r="D16448">
        <v>30</v>
      </c>
      <c r="E16448">
        <v>0.133333333333333</v>
      </c>
      <c r="F16448">
        <v>43</v>
      </c>
      <c r="G16448">
        <v>9.3023255813953501E-2</v>
      </c>
      <c r="H16448">
        <v>23</v>
      </c>
      <c r="I16448">
        <v>0.13043478260869601</v>
      </c>
      <c r="J16448">
        <v>26</v>
      </c>
      <c r="K16448">
        <v>0.34615384615384598</v>
      </c>
      <c r="L16448">
        <v>27</v>
      </c>
      <c r="M16448">
        <v>0.407407407407407</v>
      </c>
      <c r="N16448">
        <v>11</v>
      </c>
      <c r="O16448">
        <v>0.81818181818181801</v>
      </c>
      <c r="P16448" s="4">
        <f t="shared" si="768"/>
        <v>0.11893045725199418</v>
      </c>
      <c r="Q16448" s="4">
        <f t="shared" si="769"/>
        <v>0.52391435724769042</v>
      </c>
      <c r="R16448" s="4">
        <f t="shared" si="770"/>
        <v>0.40498389999569623</v>
      </c>
    </row>
    <row r="16449" spans="1:18" x14ac:dyDescent="0.3">
      <c r="A16449" s="4" t="s">
        <v>24</v>
      </c>
      <c r="B16449" s="5">
        <v>2636038</v>
      </c>
      <c r="C16449" s="5">
        <v>2689288</v>
      </c>
      <c r="D16449">
        <v>39</v>
      </c>
      <c r="E16449">
        <v>0.20512820512820501</v>
      </c>
      <c r="F16449">
        <v>10</v>
      </c>
      <c r="G16449">
        <v>0.1</v>
      </c>
      <c r="H16449">
        <v>12</v>
      </c>
      <c r="I16449">
        <v>0.16666666666666699</v>
      </c>
      <c r="J16449">
        <v>14</v>
      </c>
      <c r="K16449">
        <v>0.5</v>
      </c>
      <c r="L16449">
        <v>13</v>
      </c>
      <c r="M16449">
        <v>0.61538461538461497</v>
      </c>
      <c r="N16449">
        <v>35</v>
      </c>
      <c r="O16449">
        <v>0.57142857142857095</v>
      </c>
      <c r="P16449" s="4">
        <f t="shared" si="768"/>
        <v>0.15726495726495734</v>
      </c>
      <c r="Q16449" s="4">
        <f t="shared" si="769"/>
        <v>0.56227106227106194</v>
      </c>
      <c r="R16449" s="4">
        <f t="shared" si="770"/>
        <v>0.40500610500610457</v>
      </c>
    </row>
    <row r="16450" spans="1:18" x14ac:dyDescent="0.3">
      <c r="A16450" s="4" t="s">
        <v>22</v>
      </c>
      <c r="B16450" s="5">
        <v>73534183</v>
      </c>
      <c r="C16450" s="5">
        <v>75747130</v>
      </c>
      <c r="D16450">
        <v>18</v>
      </c>
      <c r="E16450">
        <v>5.5555555555555601E-2</v>
      </c>
      <c r="F16450">
        <v>34</v>
      </c>
      <c r="G16450">
        <v>5.8823529411764698E-2</v>
      </c>
      <c r="H16450">
        <v>13</v>
      </c>
      <c r="I16450">
        <v>0.15384615384615399</v>
      </c>
      <c r="J16450">
        <v>20</v>
      </c>
      <c r="K16450">
        <v>0.45</v>
      </c>
      <c r="L16450">
        <v>18</v>
      </c>
      <c r="M16450">
        <v>0.5</v>
      </c>
      <c r="N16450">
        <v>15</v>
      </c>
      <c r="O16450">
        <v>0.53333333333333299</v>
      </c>
      <c r="P16450" s="4">
        <f t="shared" ref="P16450:P16513" si="771">AVERAGE(E16450,G16450,I16450)</f>
        <v>8.9408412937824755E-2</v>
      </c>
      <c r="Q16450" s="4">
        <f t="shared" ref="Q16450:Q16513" si="772">AVERAGE(K16450,M16450,O16450)</f>
        <v>0.4944444444444443</v>
      </c>
      <c r="R16450" s="4">
        <f t="shared" ref="R16450:R16513" si="773">Q16450-P16450</f>
        <v>0.40503603150661954</v>
      </c>
    </row>
    <row r="16451" spans="1:18" x14ac:dyDescent="0.3">
      <c r="A16451" s="4" t="s">
        <v>18</v>
      </c>
      <c r="B16451" s="5">
        <v>95715938</v>
      </c>
      <c r="C16451" s="5">
        <v>96076290</v>
      </c>
      <c r="D16451">
        <v>29</v>
      </c>
      <c r="E16451">
        <v>0</v>
      </c>
      <c r="F16451">
        <v>31</v>
      </c>
      <c r="G16451">
        <v>3.2258064516128997E-2</v>
      </c>
      <c r="H16451">
        <v>53</v>
      </c>
      <c r="I16451">
        <v>0.22641509433962301</v>
      </c>
      <c r="J16451">
        <v>31</v>
      </c>
      <c r="K16451">
        <v>0.41935483870967699</v>
      </c>
      <c r="L16451">
        <v>19</v>
      </c>
      <c r="M16451">
        <v>0.63157894736842102</v>
      </c>
      <c r="N16451">
        <v>26</v>
      </c>
      <c r="O16451">
        <v>0.42307692307692302</v>
      </c>
      <c r="P16451" s="4">
        <f t="shared" si="771"/>
        <v>8.6224386285250657E-2</v>
      </c>
      <c r="Q16451" s="4">
        <f t="shared" si="772"/>
        <v>0.49133690305167371</v>
      </c>
      <c r="R16451" s="4">
        <f t="shared" si="773"/>
        <v>0.40511251676642307</v>
      </c>
    </row>
    <row r="16452" spans="1:18" x14ac:dyDescent="0.3">
      <c r="A16452" s="4" t="s">
        <v>17</v>
      </c>
      <c r="B16452" s="5">
        <v>3817464</v>
      </c>
      <c r="C16452" s="5">
        <v>3827464</v>
      </c>
      <c r="D16452">
        <v>22</v>
      </c>
      <c r="E16452">
        <v>0.13636363636363599</v>
      </c>
      <c r="F16452">
        <v>25</v>
      </c>
      <c r="G16452">
        <v>0.12</v>
      </c>
      <c r="H16452">
        <v>27</v>
      </c>
      <c r="I16452">
        <v>0.148148148148148</v>
      </c>
      <c r="J16452">
        <v>32</v>
      </c>
      <c r="K16452">
        <v>0.59375</v>
      </c>
      <c r="L16452">
        <v>47</v>
      </c>
      <c r="M16452">
        <v>0.61702127659574502</v>
      </c>
      <c r="N16452">
        <v>44</v>
      </c>
      <c r="O16452">
        <v>0.40909090909090901</v>
      </c>
      <c r="P16452" s="4">
        <f t="shared" si="771"/>
        <v>0.13483726150392802</v>
      </c>
      <c r="Q16452" s="4">
        <f t="shared" si="772"/>
        <v>0.53995406189555128</v>
      </c>
      <c r="R16452" s="4">
        <f t="shared" si="773"/>
        <v>0.40511680039162323</v>
      </c>
    </row>
    <row r="16453" spans="1:18" x14ac:dyDescent="0.3">
      <c r="A16453" s="4" t="s">
        <v>23</v>
      </c>
      <c r="B16453" s="5">
        <v>10879815</v>
      </c>
      <c r="C16453" s="5">
        <v>10972314</v>
      </c>
      <c r="D16453">
        <v>19</v>
      </c>
      <c r="E16453">
        <v>5.2631578947368397E-2</v>
      </c>
      <c r="F16453">
        <v>16</v>
      </c>
      <c r="G16453">
        <v>0.25</v>
      </c>
      <c r="H16453">
        <v>16</v>
      </c>
      <c r="I16453">
        <v>0.25</v>
      </c>
      <c r="J16453">
        <v>15</v>
      </c>
      <c r="K16453">
        <v>0.53333333333333299</v>
      </c>
      <c r="L16453">
        <v>10</v>
      </c>
      <c r="M16453">
        <v>0.8</v>
      </c>
      <c r="N16453">
        <v>23</v>
      </c>
      <c r="O16453">
        <v>0.434782608695652</v>
      </c>
      <c r="P16453" s="4">
        <f t="shared" si="771"/>
        <v>0.18421052631578946</v>
      </c>
      <c r="Q16453" s="4">
        <f t="shared" si="772"/>
        <v>0.58937198067632834</v>
      </c>
      <c r="R16453" s="4">
        <f t="shared" si="773"/>
        <v>0.40516145436053885</v>
      </c>
    </row>
    <row r="16454" spans="1:18" x14ac:dyDescent="0.3">
      <c r="A16454" s="4" t="s">
        <v>8</v>
      </c>
      <c r="B16454" s="5">
        <v>208809062</v>
      </c>
      <c r="C16454" s="5">
        <v>210742439</v>
      </c>
      <c r="D16454">
        <v>22</v>
      </c>
      <c r="E16454">
        <v>0.22727272700000001</v>
      </c>
      <c r="F16454">
        <v>36</v>
      </c>
      <c r="G16454">
        <v>0.36111111099999998</v>
      </c>
      <c r="H16454">
        <v>32</v>
      </c>
      <c r="I16454">
        <v>0.28125</v>
      </c>
      <c r="J16454">
        <v>23</v>
      </c>
      <c r="K16454">
        <v>0.65217391300000005</v>
      </c>
      <c r="L16454">
        <v>31</v>
      </c>
      <c r="M16454">
        <v>0.64516129</v>
      </c>
      <c r="N16454">
        <v>33</v>
      </c>
      <c r="O16454">
        <v>0.787878788</v>
      </c>
      <c r="P16454" s="4">
        <f t="shared" si="771"/>
        <v>0.289877946</v>
      </c>
      <c r="Q16454" s="4">
        <f t="shared" si="772"/>
        <v>0.69507133033333324</v>
      </c>
      <c r="R16454" s="4">
        <f t="shared" si="773"/>
        <v>0.40519338433333324</v>
      </c>
    </row>
    <row r="16455" spans="1:18" x14ac:dyDescent="0.3">
      <c r="A16455" s="4" t="s">
        <v>12</v>
      </c>
      <c r="B16455" s="5">
        <v>140221026</v>
      </c>
      <c r="C16455" s="5">
        <v>140240842</v>
      </c>
      <c r="D16455">
        <v>36</v>
      </c>
      <c r="E16455">
        <v>0.11111111111111099</v>
      </c>
      <c r="F16455">
        <v>22</v>
      </c>
      <c r="G16455">
        <v>0.22727272727272699</v>
      </c>
      <c r="H16455">
        <v>28</v>
      </c>
      <c r="I16455">
        <v>0.214285714285714</v>
      </c>
      <c r="J16455">
        <v>29</v>
      </c>
      <c r="K16455">
        <v>0.68965517241379304</v>
      </c>
      <c r="L16455">
        <v>23</v>
      </c>
      <c r="M16455">
        <v>0.565217391304348</v>
      </c>
      <c r="N16455">
        <v>37</v>
      </c>
      <c r="O16455">
        <v>0.51351351351351304</v>
      </c>
      <c r="P16455" s="4">
        <f t="shared" si="771"/>
        <v>0.18422318422318398</v>
      </c>
      <c r="Q16455" s="4">
        <f t="shared" si="772"/>
        <v>0.58946202574388462</v>
      </c>
      <c r="R16455" s="4">
        <f t="shared" si="773"/>
        <v>0.40523884152070067</v>
      </c>
    </row>
    <row r="16456" spans="1:18" x14ac:dyDescent="0.3">
      <c r="A16456" s="4" t="s">
        <v>23</v>
      </c>
      <c r="B16456" s="5">
        <v>46442809</v>
      </c>
      <c r="C16456" s="5">
        <v>47885308</v>
      </c>
      <c r="D16456">
        <v>16</v>
      </c>
      <c r="E16456">
        <v>6.25E-2</v>
      </c>
      <c r="F16456">
        <v>19</v>
      </c>
      <c r="G16456">
        <v>0</v>
      </c>
      <c r="H16456">
        <v>27</v>
      </c>
      <c r="I16456">
        <v>0.148148148148148</v>
      </c>
      <c r="J16456">
        <v>19</v>
      </c>
      <c r="K16456">
        <v>0.36842105263157898</v>
      </c>
      <c r="L16456">
        <v>21</v>
      </c>
      <c r="M16456">
        <v>0.42857142857142899</v>
      </c>
      <c r="N16456">
        <v>27</v>
      </c>
      <c r="O16456">
        <v>0.62962962962962998</v>
      </c>
      <c r="P16456" s="4">
        <f t="shared" si="771"/>
        <v>7.0216049382716E-2</v>
      </c>
      <c r="Q16456" s="4">
        <f t="shared" si="772"/>
        <v>0.47554070361087936</v>
      </c>
      <c r="R16456" s="4">
        <f t="shared" si="773"/>
        <v>0.40532465422816333</v>
      </c>
    </row>
    <row r="16457" spans="1:18" x14ac:dyDescent="0.3">
      <c r="A16457" s="4" t="s">
        <v>18</v>
      </c>
      <c r="B16457" s="5">
        <v>36102076</v>
      </c>
      <c r="C16457" s="5">
        <v>36145500</v>
      </c>
      <c r="D16457">
        <v>31</v>
      </c>
      <c r="E16457">
        <v>0.225806451612903</v>
      </c>
      <c r="F16457">
        <v>52</v>
      </c>
      <c r="G16457">
        <v>0.134615384615385</v>
      </c>
      <c r="H16457">
        <v>34</v>
      </c>
      <c r="I16457">
        <v>0.23529411764705899</v>
      </c>
      <c r="J16457">
        <v>37</v>
      </c>
      <c r="K16457">
        <v>0.64864864864864902</v>
      </c>
      <c r="L16457">
        <v>44</v>
      </c>
      <c r="M16457">
        <v>0.75</v>
      </c>
      <c r="N16457">
        <v>46</v>
      </c>
      <c r="O16457">
        <v>0.41304347826087001</v>
      </c>
      <c r="P16457" s="4">
        <f t="shared" si="771"/>
        <v>0.19857198462511563</v>
      </c>
      <c r="Q16457" s="4">
        <f t="shared" si="772"/>
        <v>0.60389737563650636</v>
      </c>
      <c r="R16457" s="4">
        <f t="shared" si="773"/>
        <v>0.40532539101139076</v>
      </c>
    </row>
    <row r="16458" spans="1:18" x14ac:dyDescent="0.3">
      <c r="A16458" s="4" t="s">
        <v>10</v>
      </c>
      <c r="B16458" s="5">
        <v>196663024</v>
      </c>
      <c r="C16458" s="5">
        <v>195181735</v>
      </c>
      <c r="D16458">
        <v>19</v>
      </c>
      <c r="E16458">
        <v>0.26315789473684198</v>
      </c>
      <c r="F16458">
        <v>18</v>
      </c>
      <c r="G16458">
        <v>0.44444444444444398</v>
      </c>
      <c r="H16458">
        <v>25</v>
      </c>
      <c r="I16458">
        <v>0.6</v>
      </c>
      <c r="J16458">
        <v>10</v>
      </c>
      <c r="K16458">
        <v>0.8</v>
      </c>
      <c r="L16458">
        <v>15</v>
      </c>
      <c r="M16458">
        <v>0.86666666666666703</v>
      </c>
      <c r="N16458">
        <v>28</v>
      </c>
      <c r="O16458">
        <v>0.85714285714285698</v>
      </c>
      <c r="P16458" s="4">
        <f t="shared" si="771"/>
        <v>0.43586744639376196</v>
      </c>
      <c r="Q16458" s="4">
        <f t="shared" si="772"/>
        <v>0.84126984126984128</v>
      </c>
      <c r="R16458" s="4">
        <f t="shared" si="773"/>
        <v>0.40540239487607932</v>
      </c>
    </row>
    <row r="16459" spans="1:18" x14ac:dyDescent="0.3">
      <c r="A16459" s="4" t="s">
        <v>28</v>
      </c>
      <c r="B16459" s="5">
        <v>22644694</v>
      </c>
      <c r="C16459" s="5">
        <v>23722823</v>
      </c>
      <c r="D16459">
        <v>18</v>
      </c>
      <c r="E16459">
        <v>0.22222222222222199</v>
      </c>
      <c r="F16459">
        <v>10</v>
      </c>
      <c r="G16459">
        <v>0.1</v>
      </c>
      <c r="H16459">
        <v>10</v>
      </c>
      <c r="I16459">
        <v>0.1</v>
      </c>
      <c r="J16459">
        <v>12</v>
      </c>
      <c r="K16459">
        <v>0.5</v>
      </c>
      <c r="L16459">
        <v>13</v>
      </c>
      <c r="M16459">
        <v>0.53846153846153799</v>
      </c>
      <c r="N16459">
        <v>20</v>
      </c>
      <c r="O16459">
        <v>0.6</v>
      </c>
      <c r="P16459" s="4">
        <f t="shared" si="771"/>
        <v>0.14074074074074064</v>
      </c>
      <c r="Q16459" s="4">
        <f t="shared" si="772"/>
        <v>0.54615384615384599</v>
      </c>
      <c r="R16459" s="4">
        <f t="shared" si="773"/>
        <v>0.40541310541310538</v>
      </c>
    </row>
    <row r="16460" spans="1:18" x14ac:dyDescent="0.3">
      <c r="A16460" s="4" t="s">
        <v>29</v>
      </c>
      <c r="B16460" s="5">
        <v>42618831</v>
      </c>
      <c r="C16460" s="5">
        <v>44287498</v>
      </c>
      <c r="D16460">
        <v>21</v>
      </c>
      <c r="E16460">
        <v>0.28571428599999998</v>
      </c>
      <c r="F16460">
        <v>55</v>
      </c>
      <c r="G16460">
        <v>0.41818181799999998</v>
      </c>
      <c r="H16460">
        <v>28</v>
      </c>
      <c r="I16460">
        <v>0.53571428600000004</v>
      </c>
      <c r="J16460">
        <v>16</v>
      </c>
      <c r="K16460">
        <v>1</v>
      </c>
      <c r="L16460">
        <v>17</v>
      </c>
      <c r="M16460">
        <v>0.70588235300000002</v>
      </c>
      <c r="N16460">
        <v>20</v>
      </c>
      <c r="O16460">
        <v>0.75</v>
      </c>
      <c r="P16460" s="4">
        <f t="shared" si="771"/>
        <v>0.41320346333333341</v>
      </c>
      <c r="Q16460" s="4">
        <f t="shared" si="772"/>
        <v>0.81862745099999989</v>
      </c>
      <c r="R16460" s="4">
        <f t="shared" si="773"/>
        <v>0.40542398766666649</v>
      </c>
    </row>
    <row r="16461" spans="1:18" x14ac:dyDescent="0.3">
      <c r="A16461" s="4" t="s">
        <v>26</v>
      </c>
      <c r="B16461" s="5">
        <v>55024797</v>
      </c>
      <c r="C16461" s="5">
        <v>50332985</v>
      </c>
      <c r="D16461">
        <v>29</v>
      </c>
      <c r="E16461">
        <v>0.44827586206896602</v>
      </c>
      <c r="F16461">
        <v>58</v>
      </c>
      <c r="G16461">
        <v>0.431034482758621</v>
      </c>
      <c r="H16461">
        <v>37</v>
      </c>
      <c r="I16461">
        <v>0.64864864864864902</v>
      </c>
      <c r="J16461">
        <v>28</v>
      </c>
      <c r="K16461">
        <v>0.85714285714285698</v>
      </c>
      <c r="L16461">
        <v>41</v>
      </c>
      <c r="M16461">
        <v>0.90243902439024404</v>
      </c>
      <c r="N16461">
        <v>66</v>
      </c>
      <c r="O16461">
        <v>0.98484848484848497</v>
      </c>
      <c r="P16461" s="4">
        <f t="shared" si="771"/>
        <v>0.50931966449207866</v>
      </c>
      <c r="Q16461" s="4">
        <f t="shared" si="772"/>
        <v>0.91481012212719526</v>
      </c>
      <c r="R16461" s="4">
        <f t="shared" si="773"/>
        <v>0.4054904576351166</v>
      </c>
    </row>
    <row r="16462" spans="1:18" x14ac:dyDescent="0.3">
      <c r="A16462" s="4" t="s">
        <v>8</v>
      </c>
      <c r="B16462" s="5">
        <v>6480458</v>
      </c>
      <c r="C16462" s="5">
        <v>6557871</v>
      </c>
      <c r="D16462">
        <v>19</v>
      </c>
      <c r="E16462">
        <v>0</v>
      </c>
      <c r="F16462">
        <v>17</v>
      </c>
      <c r="G16462">
        <v>5.8823528999999999E-2</v>
      </c>
      <c r="H16462">
        <v>14</v>
      </c>
      <c r="I16462">
        <v>0.28571428599999998</v>
      </c>
      <c r="J16462">
        <v>16</v>
      </c>
      <c r="K16462">
        <v>0.625</v>
      </c>
      <c r="L16462">
        <v>27</v>
      </c>
      <c r="M16462">
        <v>0.48148148099999999</v>
      </c>
      <c r="N16462">
        <v>11</v>
      </c>
      <c r="O16462">
        <v>0.45454545499999999</v>
      </c>
      <c r="P16462" s="4">
        <f t="shared" si="771"/>
        <v>0.11484593833333333</v>
      </c>
      <c r="Q16462" s="4">
        <f t="shared" si="772"/>
        <v>0.52034231199999992</v>
      </c>
      <c r="R16462" s="4">
        <f t="shared" si="773"/>
        <v>0.40549637366666658</v>
      </c>
    </row>
    <row r="16463" spans="1:18" x14ac:dyDescent="0.3">
      <c r="A16463" s="4" t="s">
        <v>8</v>
      </c>
      <c r="B16463" s="5">
        <v>17516824</v>
      </c>
      <c r="C16463" s="5">
        <v>17644237</v>
      </c>
      <c r="D16463">
        <v>35</v>
      </c>
      <c r="E16463">
        <v>0.171428571</v>
      </c>
      <c r="F16463">
        <v>24</v>
      </c>
      <c r="G16463">
        <v>4.1666666999999998E-2</v>
      </c>
      <c r="H16463">
        <v>35</v>
      </c>
      <c r="I16463">
        <v>0.37142857099999999</v>
      </c>
      <c r="J16463">
        <v>33</v>
      </c>
      <c r="K16463">
        <v>0.606060606</v>
      </c>
      <c r="L16463">
        <v>34</v>
      </c>
      <c r="M16463">
        <v>0.64705882400000003</v>
      </c>
      <c r="N16463">
        <v>31</v>
      </c>
      <c r="O16463">
        <v>0.54838709699999999</v>
      </c>
      <c r="P16463" s="4">
        <f t="shared" si="771"/>
        <v>0.19484126966666668</v>
      </c>
      <c r="Q16463" s="4">
        <f t="shared" si="772"/>
        <v>0.60050217566666664</v>
      </c>
      <c r="R16463" s="4">
        <f t="shared" si="773"/>
        <v>0.40566090599999993</v>
      </c>
    </row>
    <row r="16464" spans="1:18" x14ac:dyDescent="0.3">
      <c r="A16464" s="4" t="s">
        <v>9</v>
      </c>
      <c r="B16464" s="5">
        <v>229318033</v>
      </c>
      <c r="C16464" s="5">
        <v>229609789</v>
      </c>
      <c r="D16464">
        <v>28</v>
      </c>
      <c r="E16464">
        <v>0.32142857142857101</v>
      </c>
      <c r="F16464">
        <v>27</v>
      </c>
      <c r="G16464">
        <v>0.22222222222222199</v>
      </c>
      <c r="H16464">
        <v>27</v>
      </c>
      <c r="I16464">
        <v>0.48148148148148101</v>
      </c>
      <c r="J16464">
        <v>21</v>
      </c>
      <c r="K16464">
        <v>0.61904761904761896</v>
      </c>
      <c r="L16464">
        <v>17</v>
      </c>
      <c r="M16464">
        <v>0.88235294117647101</v>
      </c>
      <c r="N16464">
        <v>27</v>
      </c>
      <c r="O16464">
        <v>0.74074074074074103</v>
      </c>
      <c r="P16464" s="4">
        <f t="shared" si="771"/>
        <v>0.34171075837742465</v>
      </c>
      <c r="Q16464" s="4">
        <f t="shared" si="772"/>
        <v>0.74738043365494367</v>
      </c>
      <c r="R16464" s="4">
        <f t="shared" si="773"/>
        <v>0.40566967527751902</v>
      </c>
    </row>
    <row r="16465" spans="1:18" x14ac:dyDescent="0.3">
      <c r="A16465" s="4" t="s">
        <v>18</v>
      </c>
      <c r="B16465" s="5">
        <v>67131747</v>
      </c>
      <c r="C16465" s="5">
        <v>67375171</v>
      </c>
      <c r="D16465">
        <v>18</v>
      </c>
      <c r="E16465">
        <v>0.38888888888888901</v>
      </c>
      <c r="F16465">
        <v>11</v>
      </c>
      <c r="G16465">
        <v>0.18181818181818199</v>
      </c>
      <c r="H16465">
        <v>12</v>
      </c>
      <c r="I16465">
        <v>0.25</v>
      </c>
      <c r="J16465">
        <v>21</v>
      </c>
      <c r="K16465">
        <v>0.66666666666666696</v>
      </c>
      <c r="L16465">
        <v>18</v>
      </c>
      <c r="M16465">
        <v>0.61111111111111105</v>
      </c>
      <c r="N16465">
        <v>25</v>
      </c>
      <c r="O16465">
        <v>0.76</v>
      </c>
      <c r="P16465" s="4">
        <f t="shared" si="771"/>
        <v>0.27356902356902363</v>
      </c>
      <c r="Q16465" s="4">
        <f t="shared" si="772"/>
        <v>0.67925925925925945</v>
      </c>
      <c r="R16465" s="4">
        <f t="shared" si="773"/>
        <v>0.40569023569023582</v>
      </c>
    </row>
    <row r="16466" spans="1:18" x14ac:dyDescent="0.3">
      <c r="A16466" s="4" t="s">
        <v>13</v>
      </c>
      <c r="B16466" s="5">
        <v>170713147</v>
      </c>
      <c r="C16466" s="5">
        <v>170871222</v>
      </c>
      <c r="D16466">
        <v>14</v>
      </c>
      <c r="E16466">
        <v>0.42857142857142899</v>
      </c>
      <c r="F16466">
        <v>16</v>
      </c>
      <c r="G16466">
        <v>0.5</v>
      </c>
      <c r="H16466">
        <v>16</v>
      </c>
      <c r="I16466">
        <v>0.625</v>
      </c>
      <c r="J16466">
        <v>16</v>
      </c>
      <c r="K16466">
        <v>0.9375</v>
      </c>
      <c r="L16466">
        <v>12</v>
      </c>
      <c r="M16466">
        <v>1</v>
      </c>
      <c r="N16466">
        <v>12</v>
      </c>
      <c r="O16466">
        <v>0.83333333333333304</v>
      </c>
      <c r="P16466" s="4">
        <f t="shared" si="771"/>
        <v>0.51785714285714302</v>
      </c>
      <c r="Q16466" s="4">
        <f t="shared" si="772"/>
        <v>0.92361111111111105</v>
      </c>
      <c r="R16466" s="4">
        <f t="shared" si="773"/>
        <v>0.40575396825396803</v>
      </c>
    </row>
    <row r="16467" spans="1:18" x14ac:dyDescent="0.3">
      <c r="A16467" s="4" t="s">
        <v>25</v>
      </c>
      <c r="B16467" s="5">
        <v>12297924</v>
      </c>
      <c r="C16467" s="5">
        <v>12307924</v>
      </c>
      <c r="D16467">
        <v>26</v>
      </c>
      <c r="E16467">
        <v>0.15384615384615399</v>
      </c>
      <c r="F16467">
        <v>30</v>
      </c>
      <c r="G16467">
        <v>0.233333333333333</v>
      </c>
      <c r="H16467">
        <v>44</v>
      </c>
      <c r="I16467">
        <v>0.25</v>
      </c>
      <c r="J16467">
        <v>49</v>
      </c>
      <c r="K16467">
        <v>0.65306122448979598</v>
      </c>
      <c r="L16467">
        <v>42</v>
      </c>
      <c r="M16467">
        <v>0.71428571428571397</v>
      </c>
      <c r="N16467">
        <v>39</v>
      </c>
      <c r="O16467">
        <v>0.487179487179487</v>
      </c>
      <c r="P16467" s="4">
        <f t="shared" si="771"/>
        <v>0.21239316239316233</v>
      </c>
      <c r="Q16467" s="4">
        <f t="shared" si="772"/>
        <v>0.61817547531833228</v>
      </c>
      <c r="R16467" s="4">
        <f t="shared" si="773"/>
        <v>0.40578231292516997</v>
      </c>
    </row>
    <row r="16468" spans="1:18" x14ac:dyDescent="0.3">
      <c r="A16468" s="4" t="s">
        <v>8</v>
      </c>
      <c r="B16468" s="5">
        <v>168767184</v>
      </c>
      <c r="C16468" s="5">
        <v>170500560</v>
      </c>
      <c r="D16468">
        <v>33</v>
      </c>
      <c r="E16468">
        <v>0.36363636399999999</v>
      </c>
      <c r="F16468">
        <v>11</v>
      </c>
      <c r="G16468">
        <v>0.36363636399999999</v>
      </c>
      <c r="H16468">
        <v>14</v>
      </c>
      <c r="I16468">
        <v>0.28571428599999998</v>
      </c>
      <c r="J16468">
        <v>17</v>
      </c>
      <c r="K16468">
        <v>0.64705882400000003</v>
      </c>
      <c r="L16468">
        <v>12</v>
      </c>
      <c r="M16468">
        <v>0.91666666699999999</v>
      </c>
      <c r="N16468">
        <v>51</v>
      </c>
      <c r="O16468">
        <v>0.66666666699999999</v>
      </c>
      <c r="P16468" s="4">
        <f t="shared" si="771"/>
        <v>0.33766233799999995</v>
      </c>
      <c r="Q16468" s="4">
        <f t="shared" si="772"/>
        <v>0.7434640526666666</v>
      </c>
      <c r="R16468" s="4">
        <f t="shared" si="773"/>
        <v>0.40580171466666665</v>
      </c>
    </row>
    <row r="16469" spans="1:18" x14ac:dyDescent="0.3">
      <c r="A16469" s="4" t="s">
        <v>23</v>
      </c>
      <c r="B16469" s="5">
        <v>1422071</v>
      </c>
      <c r="C16469" s="5">
        <v>1482070</v>
      </c>
      <c r="D16469">
        <v>27</v>
      </c>
      <c r="E16469">
        <v>0.25925925925925902</v>
      </c>
      <c r="F16469">
        <v>16</v>
      </c>
      <c r="G16469">
        <v>0.125</v>
      </c>
      <c r="H16469">
        <v>10</v>
      </c>
      <c r="I16469">
        <v>0.2</v>
      </c>
      <c r="J16469">
        <v>29</v>
      </c>
      <c r="K16469">
        <v>0.55172413793103403</v>
      </c>
      <c r="L16469">
        <v>20</v>
      </c>
      <c r="M16469">
        <v>0.65</v>
      </c>
      <c r="N16469">
        <v>20</v>
      </c>
      <c r="O16469">
        <v>0.6</v>
      </c>
      <c r="P16469" s="4">
        <f t="shared" si="771"/>
        <v>0.194753086419753</v>
      </c>
      <c r="Q16469" s="4">
        <f t="shared" si="772"/>
        <v>0.60057471264367812</v>
      </c>
      <c r="R16469" s="4">
        <f t="shared" si="773"/>
        <v>0.40582162622392515</v>
      </c>
    </row>
    <row r="16470" spans="1:18" x14ac:dyDescent="0.3">
      <c r="A16470" s="4" t="s">
        <v>10</v>
      </c>
      <c r="B16470" s="5">
        <v>196645095</v>
      </c>
      <c r="C16470" s="5">
        <v>195163806</v>
      </c>
      <c r="D16470">
        <v>12</v>
      </c>
      <c r="E16470">
        <v>0</v>
      </c>
      <c r="F16470">
        <v>14</v>
      </c>
      <c r="G16470">
        <v>0</v>
      </c>
      <c r="H16470">
        <v>15</v>
      </c>
      <c r="I16470">
        <v>6.6666666666666693E-2</v>
      </c>
      <c r="J16470">
        <v>12</v>
      </c>
      <c r="K16470">
        <v>0.5</v>
      </c>
      <c r="L16470">
        <v>18</v>
      </c>
      <c r="M16470">
        <v>0.22222222222222199</v>
      </c>
      <c r="N16470">
        <v>16</v>
      </c>
      <c r="O16470">
        <v>0.5625</v>
      </c>
      <c r="P16470" s="4">
        <f t="shared" si="771"/>
        <v>2.222222222222223E-2</v>
      </c>
      <c r="Q16470" s="4">
        <f t="shared" si="772"/>
        <v>0.42824074074074064</v>
      </c>
      <c r="R16470" s="4">
        <f t="shared" si="773"/>
        <v>0.40601851851851839</v>
      </c>
    </row>
    <row r="16471" spans="1:18" x14ac:dyDescent="0.3">
      <c r="A16471" s="4" t="s">
        <v>10</v>
      </c>
      <c r="B16471" s="5">
        <v>185300052</v>
      </c>
      <c r="C16471" s="5">
        <v>183817358</v>
      </c>
      <c r="D16471">
        <v>21</v>
      </c>
      <c r="E16471">
        <v>0</v>
      </c>
      <c r="F16471">
        <v>21</v>
      </c>
      <c r="G16471">
        <v>0</v>
      </c>
      <c r="H16471">
        <v>23</v>
      </c>
      <c r="I16471">
        <v>0.26086956521739102</v>
      </c>
      <c r="J16471">
        <v>18</v>
      </c>
      <c r="K16471">
        <v>0.66666666666666696</v>
      </c>
      <c r="L16471">
        <v>16</v>
      </c>
      <c r="M16471">
        <v>0.5</v>
      </c>
      <c r="N16471">
        <v>16</v>
      </c>
      <c r="O16471">
        <v>0.3125</v>
      </c>
      <c r="P16471" s="4">
        <f t="shared" si="771"/>
        <v>8.6956521739130335E-2</v>
      </c>
      <c r="Q16471" s="4">
        <f t="shared" si="772"/>
        <v>0.49305555555555564</v>
      </c>
      <c r="R16471" s="4">
        <f t="shared" si="773"/>
        <v>0.40609903381642531</v>
      </c>
    </row>
    <row r="16472" spans="1:18" x14ac:dyDescent="0.3">
      <c r="A16472" s="4" t="s">
        <v>15</v>
      </c>
      <c r="B16472" s="5">
        <v>42315471</v>
      </c>
      <c r="C16472" s="5">
        <v>42196314</v>
      </c>
      <c r="D16472">
        <v>13</v>
      </c>
      <c r="E16472">
        <v>7.69230769230769E-2</v>
      </c>
      <c r="F16472">
        <v>15</v>
      </c>
      <c r="G16472">
        <v>0</v>
      </c>
      <c r="H16472">
        <v>26</v>
      </c>
      <c r="I16472">
        <v>0.230769230769231</v>
      </c>
      <c r="J16472">
        <v>13</v>
      </c>
      <c r="K16472">
        <v>0.230769230769231</v>
      </c>
      <c r="L16472">
        <v>15</v>
      </c>
      <c r="M16472">
        <v>0.53333333333333299</v>
      </c>
      <c r="N16472">
        <v>21</v>
      </c>
      <c r="O16472">
        <v>0.76190476190476197</v>
      </c>
      <c r="P16472" s="4">
        <f t="shared" si="771"/>
        <v>0.10256410256410264</v>
      </c>
      <c r="Q16472" s="4">
        <f t="shared" si="772"/>
        <v>0.50866910866910864</v>
      </c>
      <c r="R16472" s="4">
        <f t="shared" si="773"/>
        <v>0.40610500610500599</v>
      </c>
    </row>
    <row r="16473" spans="1:18" x14ac:dyDescent="0.3">
      <c r="A16473" s="4" t="s">
        <v>26</v>
      </c>
      <c r="B16473" s="5">
        <v>55306378</v>
      </c>
      <c r="C16473" s="5">
        <v>50614566</v>
      </c>
      <c r="D16473">
        <v>20</v>
      </c>
      <c r="E16473">
        <v>0.35</v>
      </c>
      <c r="F16473">
        <v>24</v>
      </c>
      <c r="G16473">
        <v>0.41666666666666702</v>
      </c>
      <c r="H16473">
        <v>10</v>
      </c>
      <c r="I16473">
        <v>0.5</v>
      </c>
      <c r="J16473">
        <v>13</v>
      </c>
      <c r="K16473">
        <v>0.84615384615384603</v>
      </c>
      <c r="L16473">
        <v>18</v>
      </c>
      <c r="M16473">
        <v>0.88888888888888895</v>
      </c>
      <c r="N16473">
        <v>12</v>
      </c>
      <c r="O16473">
        <v>0.75</v>
      </c>
      <c r="P16473" s="4">
        <f t="shared" si="771"/>
        <v>0.42222222222222233</v>
      </c>
      <c r="Q16473" s="4">
        <f t="shared" si="772"/>
        <v>0.82834757834757833</v>
      </c>
      <c r="R16473" s="4">
        <f t="shared" si="773"/>
        <v>0.406125356125356</v>
      </c>
    </row>
    <row r="16474" spans="1:18" x14ac:dyDescent="0.3">
      <c r="A16474" s="4" t="s">
        <v>11</v>
      </c>
      <c r="B16474" s="5">
        <v>38977904</v>
      </c>
      <c r="C16474" s="5">
        <v>39301509</v>
      </c>
      <c r="D16474">
        <v>30</v>
      </c>
      <c r="E16474">
        <v>0.53333333333333299</v>
      </c>
      <c r="F16474">
        <v>18</v>
      </c>
      <c r="G16474">
        <v>0.22222222222222199</v>
      </c>
      <c r="H16474">
        <v>14</v>
      </c>
      <c r="I16474">
        <v>0.35714285714285698</v>
      </c>
      <c r="J16474">
        <v>13</v>
      </c>
      <c r="K16474">
        <v>0.84615384615384603</v>
      </c>
      <c r="L16474">
        <v>19</v>
      </c>
      <c r="M16474">
        <v>0.63157894736842102</v>
      </c>
      <c r="N16474">
        <v>41</v>
      </c>
      <c r="O16474">
        <v>0.85365853658536595</v>
      </c>
      <c r="P16474" s="4">
        <f t="shared" si="771"/>
        <v>0.37089947089947062</v>
      </c>
      <c r="Q16474" s="4">
        <f t="shared" si="772"/>
        <v>0.77713044336921089</v>
      </c>
      <c r="R16474" s="4">
        <f t="shared" si="773"/>
        <v>0.40623097246974027</v>
      </c>
    </row>
    <row r="16475" spans="1:18" x14ac:dyDescent="0.3">
      <c r="A16475" s="4" t="s">
        <v>30</v>
      </c>
      <c r="B16475" s="5">
        <v>24949012</v>
      </c>
      <c r="C16475" s="5">
        <v>25039091</v>
      </c>
      <c r="D16475">
        <v>13</v>
      </c>
      <c r="E16475">
        <v>0</v>
      </c>
      <c r="F16475">
        <v>45</v>
      </c>
      <c r="G16475">
        <v>4.4444444444444398E-2</v>
      </c>
      <c r="H16475">
        <v>12</v>
      </c>
      <c r="I16475">
        <v>8.3333333333333301E-2</v>
      </c>
      <c r="J16475">
        <v>22</v>
      </c>
      <c r="K16475">
        <v>0.40909090909090901</v>
      </c>
      <c r="L16475">
        <v>24</v>
      </c>
      <c r="M16475">
        <v>0.625</v>
      </c>
      <c r="N16475">
        <v>16</v>
      </c>
      <c r="O16475">
        <v>0.3125</v>
      </c>
      <c r="P16475" s="4">
        <f t="shared" si="771"/>
        <v>4.2592592592592571E-2</v>
      </c>
      <c r="Q16475" s="4">
        <f t="shared" si="772"/>
        <v>0.4488636363636363</v>
      </c>
      <c r="R16475" s="4">
        <f t="shared" si="773"/>
        <v>0.40627104377104373</v>
      </c>
    </row>
    <row r="16476" spans="1:18" x14ac:dyDescent="0.3">
      <c r="A16476" s="4" t="s">
        <v>10</v>
      </c>
      <c r="B16476" s="5">
        <v>49476573</v>
      </c>
      <c r="C16476" s="5">
        <v>49501569</v>
      </c>
      <c r="D16476">
        <v>22</v>
      </c>
      <c r="E16476">
        <v>0.31818181818181801</v>
      </c>
      <c r="F16476">
        <v>24</v>
      </c>
      <c r="G16476">
        <v>0.16666666666666699</v>
      </c>
      <c r="H16476">
        <v>13</v>
      </c>
      <c r="I16476">
        <v>0.230769230769231</v>
      </c>
      <c r="J16476">
        <v>27</v>
      </c>
      <c r="K16476">
        <v>0.48148148148148101</v>
      </c>
      <c r="L16476">
        <v>22</v>
      </c>
      <c r="M16476">
        <v>0.59090909090909105</v>
      </c>
      <c r="N16476">
        <v>29</v>
      </c>
      <c r="O16476">
        <v>0.86206896551724099</v>
      </c>
      <c r="P16476" s="4">
        <f t="shared" si="771"/>
        <v>0.23853923853923864</v>
      </c>
      <c r="Q16476" s="4">
        <f t="shared" si="772"/>
        <v>0.644819845969271</v>
      </c>
      <c r="R16476" s="4">
        <f t="shared" si="773"/>
        <v>0.40628060743003236</v>
      </c>
    </row>
    <row r="16477" spans="1:18" x14ac:dyDescent="0.3">
      <c r="A16477" s="4" t="s">
        <v>13</v>
      </c>
      <c r="B16477" s="5">
        <v>12917188</v>
      </c>
      <c r="C16477" s="5">
        <v>12809202</v>
      </c>
      <c r="D16477">
        <v>27</v>
      </c>
      <c r="E16477">
        <v>0.33333333333333298</v>
      </c>
      <c r="F16477">
        <v>14</v>
      </c>
      <c r="G16477">
        <v>0.14285714285714299</v>
      </c>
      <c r="H16477">
        <v>24</v>
      </c>
      <c r="I16477">
        <v>0.45833333333333298</v>
      </c>
      <c r="J16477">
        <v>34</v>
      </c>
      <c r="K16477">
        <v>0.70588235294117696</v>
      </c>
      <c r="L16477">
        <v>30</v>
      </c>
      <c r="M16477">
        <v>0.76666666666666705</v>
      </c>
      <c r="N16477">
        <v>47</v>
      </c>
      <c r="O16477">
        <v>0.680851063829787</v>
      </c>
      <c r="P16477" s="4">
        <f t="shared" si="771"/>
        <v>0.31150793650793629</v>
      </c>
      <c r="Q16477" s="4">
        <f t="shared" si="772"/>
        <v>0.71780002781254371</v>
      </c>
      <c r="R16477" s="4">
        <f t="shared" si="773"/>
        <v>0.40629209130460742</v>
      </c>
    </row>
    <row r="16478" spans="1:18" x14ac:dyDescent="0.3">
      <c r="A16478" s="4" t="s">
        <v>14</v>
      </c>
      <c r="B16478" s="5">
        <v>150316790</v>
      </c>
      <c r="C16478" s="5">
        <v>150685857</v>
      </c>
      <c r="D16478">
        <v>18</v>
      </c>
      <c r="E16478">
        <v>5.5555555555555601E-2</v>
      </c>
      <c r="F16478">
        <v>15</v>
      </c>
      <c r="G16478">
        <v>6.6666666666666693E-2</v>
      </c>
      <c r="H16478">
        <v>30</v>
      </c>
      <c r="I16478">
        <v>0.133333333333333</v>
      </c>
      <c r="J16478">
        <v>16</v>
      </c>
      <c r="K16478">
        <v>0.5</v>
      </c>
      <c r="L16478">
        <v>15</v>
      </c>
      <c r="M16478">
        <v>0.53333333333333299</v>
      </c>
      <c r="N16478">
        <v>34</v>
      </c>
      <c r="O16478">
        <v>0.441176470588235</v>
      </c>
      <c r="P16478" s="4">
        <f t="shared" si="771"/>
        <v>8.51851851851851E-2</v>
      </c>
      <c r="Q16478" s="4">
        <f t="shared" si="772"/>
        <v>0.49150326797385602</v>
      </c>
      <c r="R16478" s="4">
        <f t="shared" si="773"/>
        <v>0.40631808278867093</v>
      </c>
    </row>
    <row r="16479" spans="1:18" x14ac:dyDescent="0.3">
      <c r="A16479" s="4" t="s">
        <v>19</v>
      </c>
      <c r="B16479" s="5">
        <v>42805335</v>
      </c>
      <c r="C16479" s="5">
        <v>44519068</v>
      </c>
      <c r="D16479">
        <v>31</v>
      </c>
      <c r="E16479">
        <v>6.4516129032258104E-2</v>
      </c>
      <c r="F16479">
        <v>18</v>
      </c>
      <c r="G16479">
        <v>0.11111111111111099</v>
      </c>
      <c r="H16479">
        <v>23</v>
      </c>
      <c r="I16479">
        <v>0.26086956521739102</v>
      </c>
      <c r="J16479">
        <v>11</v>
      </c>
      <c r="K16479">
        <v>0.63636363636363602</v>
      </c>
      <c r="L16479">
        <v>11</v>
      </c>
      <c r="M16479">
        <v>0.54545454545454497</v>
      </c>
      <c r="N16479">
        <v>19</v>
      </c>
      <c r="O16479">
        <v>0.47368421052631599</v>
      </c>
      <c r="P16479" s="4">
        <f t="shared" si="771"/>
        <v>0.14549893512025339</v>
      </c>
      <c r="Q16479" s="4">
        <f t="shared" si="772"/>
        <v>0.55183413078149901</v>
      </c>
      <c r="R16479" s="4">
        <f t="shared" si="773"/>
        <v>0.40633519566124565</v>
      </c>
    </row>
    <row r="16480" spans="1:18" x14ac:dyDescent="0.3">
      <c r="A16480" s="4" t="s">
        <v>30</v>
      </c>
      <c r="B16480" s="5">
        <v>52622853</v>
      </c>
      <c r="C16480" s="5">
        <v>52606128</v>
      </c>
      <c r="D16480">
        <v>14</v>
      </c>
      <c r="E16480">
        <v>7.1428571428571397E-2</v>
      </c>
      <c r="F16480">
        <v>37</v>
      </c>
      <c r="G16480">
        <v>0.21621621621621601</v>
      </c>
      <c r="H16480">
        <v>50</v>
      </c>
      <c r="I16480">
        <v>0.36</v>
      </c>
      <c r="J16480">
        <v>33</v>
      </c>
      <c r="K16480">
        <v>0.66666666666666696</v>
      </c>
      <c r="L16480">
        <v>35</v>
      </c>
      <c r="M16480">
        <v>0.6</v>
      </c>
      <c r="N16480">
        <v>20</v>
      </c>
      <c r="O16480">
        <v>0.6</v>
      </c>
      <c r="P16480" s="4">
        <f t="shared" si="771"/>
        <v>0.21588159588159581</v>
      </c>
      <c r="Q16480" s="4">
        <f t="shared" si="772"/>
        <v>0.62222222222222234</v>
      </c>
      <c r="R16480" s="4">
        <f t="shared" si="773"/>
        <v>0.40634062634062651</v>
      </c>
    </row>
    <row r="16481" spans="1:18" x14ac:dyDescent="0.3">
      <c r="A16481" s="4" t="s">
        <v>10</v>
      </c>
      <c r="B16481" s="5">
        <v>150312362</v>
      </c>
      <c r="C16481" s="5">
        <v>148829672</v>
      </c>
      <c r="D16481">
        <v>21</v>
      </c>
      <c r="E16481">
        <v>0.28571428571428598</v>
      </c>
      <c r="F16481">
        <v>20</v>
      </c>
      <c r="G16481">
        <v>0.35</v>
      </c>
      <c r="H16481">
        <v>15</v>
      </c>
      <c r="I16481">
        <v>0.4</v>
      </c>
      <c r="J16481">
        <v>28</v>
      </c>
      <c r="K16481">
        <v>0.75</v>
      </c>
      <c r="L16481">
        <v>25</v>
      </c>
      <c r="M16481">
        <v>0.6</v>
      </c>
      <c r="N16481">
        <v>21</v>
      </c>
      <c r="O16481">
        <v>0.90476190476190499</v>
      </c>
      <c r="P16481" s="4">
        <f t="shared" si="771"/>
        <v>0.34523809523809534</v>
      </c>
      <c r="Q16481" s="4">
        <f t="shared" si="772"/>
        <v>0.75158730158730169</v>
      </c>
      <c r="R16481" s="4">
        <f t="shared" si="773"/>
        <v>0.40634920634920635</v>
      </c>
    </row>
    <row r="16482" spans="1:18" x14ac:dyDescent="0.3">
      <c r="A16482" s="4" t="s">
        <v>24</v>
      </c>
      <c r="B16482" s="5">
        <v>16208022</v>
      </c>
      <c r="C16482" s="5">
        <v>16267297</v>
      </c>
      <c r="D16482">
        <v>41</v>
      </c>
      <c r="E16482">
        <v>7.3170731707317097E-2</v>
      </c>
      <c r="F16482">
        <v>59</v>
      </c>
      <c r="G16482">
        <v>3.3898305084745797E-2</v>
      </c>
      <c r="H16482">
        <v>46</v>
      </c>
      <c r="I16482">
        <v>0.39130434782608697</v>
      </c>
      <c r="J16482">
        <v>14</v>
      </c>
      <c r="K16482">
        <v>0.78571428571428603</v>
      </c>
      <c r="L16482">
        <v>26</v>
      </c>
      <c r="M16482">
        <v>0.57692307692307698</v>
      </c>
      <c r="N16482">
        <v>31</v>
      </c>
      <c r="O16482">
        <v>0.35483870967741898</v>
      </c>
      <c r="P16482" s="4">
        <f t="shared" si="771"/>
        <v>0.16612446153938329</v>
      </c>
      <c r="Q16482" s="4">
        <f t="shared" si="772"/>
        <v>0.57249202410492739</v>
      </c>
      <c r="R16482" s="4">
        <f t="shared" si="773"/>
        <v>0.40636756256554407</v>
      </c>
    </row>
    <row r="16483" spans="1:18" x14ac:dyDescent="0.3">
      <c r="A16483" s="4" t="s">
        <v>15</v>
      </c>
      <c r="B16483" s="5">
        <v>134404752</v>
      </c>
      <c r="C16483" s="5">
        <v>134335570</v>
      </c>
      <c r="D16483">
        <v>16</v>
      </c>
      <c r="E16483">
        <v>6.25E-2</v>
      </c>
      <c r="F16483">
        <v>13</v>
      </c>
      <c r="G16483">
        <v>7.69230769230769E-2</v>
      </c>
      <c r="H16483">
        <v>14</v>
      </c>
      <c r="I16483">
        <v>0.35714285714285698</v>
      </c>
      <c r="J16483">
        <v>18</v>
      </c>
      <c r="K16483">
        <v>0.55555555555555602</v>
      </c>
      <c r="L16483">
        <v>21</v>
      </c>
      <c r="M16483">
        <v>0.52380952380952395</v>
      </c>
      <c r="N16483">
        <v>11</v>
      </c>
      <c r="O16483">
        <v>0.63636363636363602</v>
      </c>
      <c r="P16483" s="4">
        <f t="shared" si="771"/>
        <v>0.16552197802197796</v>
      </c>
      <c r="Q16483" s="4">
        <f t="shared" si="772"/>
        <v>0.57190957190957203</v>
      </c>
      <c r="R16483" s="4">
        <f t="shared" si="773"/>
        <v>0.40638759388759405</v>
      </c>
    </row>
    <row r="16484" spans="1:18" x14ac:dyDescent="0.3">
      <c r="A16484" s="4" t="s">
        <v>24</v>
      </c>
      <c r="B16484" s="5">
        <v>28643857</v>
      </c>
      <c r="C16484" s="5">
        <v>31619744</v>
      </c>
      <c r="D16484">
        <v>24</v>
      </c>
      <c r="E16484">
        <v>8.3333333333333301E-2</v>
      </c>
      <c r="F16484">
        <v>30</v>
      </c>
      <c r="G16484">
        <v>6.6666666666666693E-2</v>
      </c>
      <c r="H16484">
        <v>43</v>
      </c>
      <c r="I16484">
        <v>0.209302325581395</v>
      </c>
      <c r="J16484">
        <v>24</v>
      </c>
      <c r="K16484">
        <v>0.375</v>
      </c>
      <c r="L16484">
        <v>27</v>
      </c>
      <c r="M16484">
        <v>0.70370370370370405</v>
      </c>
      <c r="N16484">
        <v>28</v>
      </c>
      <c r="O16484">
        <v>0.5</v>
      </c>
      <c r="P16484" s="4">
        <f t="shared" si="771"/>
        <v>0.11976744186046499</v>
      </c>
      <c r="Q16484" s="4">
        <f t="shared" si="772"/>
        <v>0.52623456790123468</v>
      </c>
      <c r="R16484" s="4">
        <f t="shared" si="773"/>
        <v>0.40646712604076968</v>
      </c>
    </row>
    <row r="16485" spans="1:18" x14ac:dyDescent="0.3">
      <c r="A16485" s="4" t="s">
        <v>8</v>
      </c>
      <c r="B16485" s="5">
        <v>203985384</v>
      </c>
      <c r="C16485" s="5">
        <v>205718761</v>
      </c>
      <c r="D16485">
        <v>15</v>
      </c>
      <c r="E16485">
        <v>0.26666666700000002</v>
      </c>
      <c r="F16485">
        <v>15</v>
      </c>
      <c r="G16485">
        <v>0.133333333</v>
      </c>
      <c r="H16485">
        <v>15</v>
      </c>
      <c r="I16485">
        <v>0.133333333</v>
      </c>
      <c r="J16485">
        <v>20</v>
      </c>
      <c r="K16485">
        <v>0.5</v>
      </c>
      <c r="L16485">
        <v>14</v>
      </c>
      <c r="M16485">
        <v>0.71428571399999996</v>
      </c>
      <c r="N16485">
        <v>26</v>
      </c>
      <c r="O16485">
        <v>0.53846153799999996</v>
      </c>
      <c r="P16485" s="4">
        <f t="shared" si="771"/>
        <v>0.17777777766666669</v>
      </c>
      <c r="Q16485" s="4">
        <f t="shared" si="772"/>
        <v>0.58424908399999997</v>
      </c>
      <c r="R16485" s="4">
        <f t="shared" si="773"/>
        <v>0.40647130633333328</v>
      </c>
    </row>
    <row r="16486" spans="1:18" x14ac:dyDescent="0.3">
      <c r="A16486" s="4" t="s">
        <v>8</v>
      </c>
      <c r="B16486" s="5">
        <v>143305442</v>
      </c>
      <c r="C16486" s="5">
        <v>144594085</v>
      </c>
      <c r="D16486">
        <v>14</v>
      </c>
      <c r="E16486">
        <v>7.1428570999999996E-2</v>
      </c>
      <c r="F16486">
        <v>11</v>
      </c>
      <c r="G16486">
        <v>0</v>
      </c>
      <c r="H16486">
        <v>14</v>
      </c>
      <c r="I16486">
        <v>7.1428570999999996E-2</v>
      </c>
      <c r="J16486">
        <v>19</v>
      </c>
      <c r="K16486">
        <v>0.63157894699999995</v>
      </c>
      <c r="L16486">
        <v>13</v>
      </c>
      <c r="M16486">
        <v>0.23076923099999999</v>
      </c>
      <c r="N16486">
        <v>12</v>
      </c>
      <c r="O16486">
        <v>0.5</v>
      </c>
      <c r="P16486" s="4">
        <f t="shared" si="771"/>
        <v>4.7619047333333331E-2</v>
      </c>
      <c r="Q16486" s="4">
        <f t="shared" si="772"/>
        <v>0.45411605933333332</v>
      </c>
      <c r="R16486" s="4">
        <f t="shared" si="773"/>
        <v>0.40649701199999999</v>
      </c>
    </row>
    <row r="16487" spans="1:18" x14ac:dyDescent="0.3">
      <c r="A16487" s="4" t="s">
        <v>29</v>
      </c>
      <c r="B16487" s="5">
        <v>33622227</v>
      </c>
      <c r="C16487" s="5">
        <v>35292227</v>
      </c>
      <c r="D16487">
        <v>29</v>
      </c>
      <c r="E16487">
        <v>6.8965517000000004E-2</v>
      </c>
      <c r="F16487">
        <v>52</v>
      </c>
      <c r="G16487">
        <v>0.25</v>
      </c>
      <c r="H16487">
        <v>45</v>
      </c>
      <c r="I16487">
        <v>0.44444444399999999</v>
      </c>
      <c r="J16487">
        <v>33</v>
      </c>
      <c r="K16487">
        <v>0.54545454500000001</v>
      </c>
      <c r="L16487">
        <v>16</v>
      </c>
      <c r="M16487">
        <v>0.4375</v>
      </c>
      <c r="N16487">
        <v>14</v>
      </c>
      <c r="O16487">
        <v>1</v>
      </c>
      <c r="P16487" s="4">
        <f t="shared" si="771"/>
        <v>0.25446998700000001</v>
      </c>
      <c r="Q16487" s="4">
        <f t="shared" si="772"/>
        <v>0.66098484833333337</v>
      </c>
      <c r="R16487" s="4">
        <f t="shared" si="773"/>
        <v>0.40651486133333337</v>
      </c>
    </row>
    <row r="16488" spans="1:18" x14ac:dyDescent="0.3">
      <c r="A16488" s="4" t="s">
        <v>18</v>
      </c>
      <c r="B16488" s="5">
        <v>64268705</v>
      </c>
      <c r="C16488" s="5">
        <v>64512129</v>
      </c>
      <c r="D16488">
        <v>18</v>
      </c>
      <c r="E16488">
        <v>0.11111111111111099</v>
      </c>
      <c r="F16488">
        <v>27</v>
      </c>
      <c r="G16488">
        <v>0.33333333333333298</v>
      </c>
      <c r="H16488">
        <v>29</v>
      </c>
      <c r="I16488">
        <v>0.31034482758620702</v>
      </c>
      <c r="J16488">
        <v>39</v>
      </c>
      <c r="K16488">
        <v>0.66666666666666696</v>
      </c>
      <c r="L16488">
        <v>36</v>
      </c>
      <c r="M16488">
        <v>0.66666666666666696</v>
      </c>
      <c r="N16488">
        <v>39</v>
      </c>
      <c r="O16488">
        <v>0.64102564102564097</v>
      </c>
      <c r="P16488" s="4">
        <f t="shared" si="771"/>
        <v>0.25159642401021703</v>
      </c>
      <c r="Q16488" s="4">
        <f t="shared" si="772"/>
        <v>0.65811965811965834</v>
      </c>
      <c r="R16488" s="4">
        <f t="shared" si="773"/>
        <v>0.4065232341094413</v>
      </c>
    </row>
    <row r="16489" spans="1:18" x14ac:dyDescent="0.3">
      <c r="A16489" s="4" t="s">
        <v>23</v>
      </c>
      <c r="B16489" s="5">
        <v>28893555</v>
      </c>
      <c r="C16489" s="5">
        <v>28986054</v>
      </c>
      <c r="D16489">
        <v>18</v>
      </c>
      <c r="E16489">
        <v>5.5555555555555601E-2</v>
      </c>
      <c r="F16489">
        <v>38</v>
      </c>
      <c r="G16489">
        <v>7.8947368421052599E-2</v>
      </c>
      <c r="H16489">
        <v>31</v>
      </c>
      <c r="I16489">
        <v>0.16129032258064499</v>
      </c>
      <c r="J16489">
        <v>40</v>
      </c>
      <c r="K16489">
        <v>0.27500000000000002</v>
      </c>
      <c r="L16489">
        <v>13</v>
      </c>
      <c r="M16489">
        <v>0.61538461538461497</v>
      </c>
      <c r="N16489">
        <v>16</v>
      </c>
      <c r="O16489">
        <v>0.625</v>
      </c>
      <c r="P16489" s="4">
        <f t="shared" si="771"/>
        <v>9.8597748852417733E-2</v>
      </c>
      <c r="Q16489" s="4">
        <f t="shared" si="772"/>
        <v>0.505128205128205</v>
      </c>
      <c r="R16489" s="4">
        <f t="shared" si="773"/>
        <v>0.40653045627578727</v>
      </c>
    </row>
    <row r="16490" spans="1:18" x14ac:dyDescent="0.3">
      <c r="A16490" s="4" t="s">
        <v>15</v>
      </c>
      <c r="B16490" s="5">
        <v>142957873</v>
      </c>
      <c r="C16490" s="5">
        <v>142959966</v>
      </c>
      <c r="D16490">
        <v>24</v>
      </c>
      <c r="E16490">
        <v>0.41666666666666702</v>
      </c>
      <c r="F16490">
        <v>33</v>
      </c>
      <c r="G16490">
        <v>9.0909090909090898E-2</v>
      </c>
      <c r="H16490">
        <v>46</v>
      </c>
      <c r="I16490">
        <v>0.39130434782608697</v>
      </c>
      <c r="J16490">
        <v>13</v>
      </c>
      <c r="K16490">
        <v>0.84615384615384603</v>
      </c>
      <c r="L16490">
        <v>17</v>
      </c>
      <c r="M16490">
        <v>0.70588235294117696</v>
      </c>
      <c r="N16490">
        <v>30</v>
      </c>
      <c r="O16490">
        <v>0.56666666666666698</v>
      </c>
      <c r="P16490" s="4">
        <f t="shared" si="771"/>
        <v>0.29962670180061496</v>
      </c>
      <c r="Q16490" s="4">
        <f t="shared" si="772"/>
        <v>0.70623428858722992</v>
      </c>
      <c r="R16490" s="4">
        <f t="shared" si="773"/>
        <v>0.40660758678661496</v>
      </c>
    </row>
    <row r="16491" spans="1:18" x14ac:dyDescent="0.3">
      <c r="A16491" s="4" t="s">
        <v>18</v>
      </c>
      <c r="B16491" s="5">
        <v>10980406</v>
      </c>
      <c r="C16491" s="5">
        <v>11023830</v>
      </c>
      <c r="D16491">
        <v>16</v>
      </c>
      <c r="E16491">
        <v>0.125</v>
      </c>
      <c r="F16491">
        <v>16</v>
      </c>
      <c r="G16491">
        <v>0.125</v>
      </c>
      <c r="H16491">
        <v>11</v>
      </c>
      <c r="I16491">
        <v>9.0909090909090898E-2</v>
      </c>
      <c r="J16491">
        <v>20</v>
      </c>
      <c r="K16491">
        <v>0.5</v>
      </c>
      <c r="L16491">
        <v>17</v>
      </c>
      <c r="M16491">
        <v>0.64705882352941202</v>
      </c>
      <c r="N16491">
        <v>29</v>
      </c>
      <c r="O16491">
        <v>0.41379310344827602</v>
      </c>
      <c r="P16491" s="4">
        <f t="shared" si="771"/>
        <v>0.11363636363636363</v>
      </c>
      <c r="Q16491" s="4">
        <f t="shared" si="772"/>
        <v>0.52028397565922935</v>
      </c>
      <c r="R16491" s="4">
        <f t="shared" si="773"/>
        <v>0.4066476120228657</v>
      </c>
    </row>
    <row r="16492" spans="1:18" x14ac:dyDescent="0.3">
      <c r="A16492" s="4" t="s">
        <v>14</v>
      </c>
      <c r="B16492" s="5">
        <v>71909281</v>
      </c>
      <c r="C16492" s="5">
        <v>72271345</v>
      </c>
      <c r="D16492">
        <v>25</v>
      </c>
      <c r="E16492">
        <v>0.48</v>
      </c>
      <c r="F16492">
        <v>25</v>
      </c>
      <c r="G16492">
        <v>0.32</v>
      </c>
      <c r="H16492">
        <v>21</v>
      </c>
      <c r="I16492">
        <v>0.33333333333333298</v>
      </c>
      <c r="J16492">
        <v>18</v>
      </c>
      <c r="K16492">
        <v>0.77777777777777801</v>
      </c>
      <c r="L16492">
        <v>19</v>
      </c>
      <c r="M16492">
        <v>0.73684210526315796</v>
      </c>
      <c r="N16492">
        <v>31</v>
      </c>
      <c r="O16492">
        <v>0.83870967741935498</v>
      </c>
      <c r="P16492" s="4">
        <f t="shared" si="771"/>
        <v>0.37777777777777771</v>
      </c>
      <c r="Q16492" s="4">
        <f t="shared" si="772"/>
        <v>0.78444318682009706</v>
      </c>
      <c r="R16492" s="4">
        <f t="shared" si="773"/>
        <v>0.40666540904231935</v>
      </c>
    </row>
    <row r="16493" spans="1:18" x14ac:dyDescent="0.3">
      <c r="A16493" s="4" t="s">
        <v>18</v>
      </c>
      <c r="B16493" s="5">
        <v>106833892</v>
      </c>
      <c r="C16493" s="5">
        <v>107328682</v>
      </c>
      <c r="D16493">
        <v>25</v>
      </c>
      <c r="E16493">
        <v>0.04</v>
      </c>
      <c r="F16493">
        <v>29</v>
      </c>
      <c r="G16493">
        <v>0</v>
      </c>
      <c r="H16493">
        <v>18</v>
      </c>
      <c r="I16493">
        <v>0.16666666666666699</v>
      </c>
      <c r="J16493">
        <v>20</v>
      </c>
      <c r="K16493">
        <v>0.5</v>
      </c>
      <c r="L16493">
        <v>11</v>
      </c>
      <c r="M16493">
        <v>0.63636363636363602</v>
      </c>
      <c r="N16493">
        <v>31</v>
      </c>
      <c r="O16493">
        <v>0.29032258064516098</v>
      </c>
      <c r="P16493" s="4">
        <f t="shared" si="771"/>
        <v>6.8888888888888999E-2</v>
      </c>
      <c r="Q16493" s="4">
        <f t="shared" si="772"/>
        <v>0.47556207233626568</v>
      </c>
      <c r="R16493" s="4">
        <f t="shared" si="773"/>
        <v>0.40667318344737668</v>
      </c>
    </row>
    <row r="16494" spans="1:18" x14ac:dyDescent="0.3">
      <c r="A16494" s="4" t="s">
        <v>14</v>
      </c>
      <c r="B16494" s="5">
        <v>139744543</v>
      </c>
      <c r="C16494" s="5">
        <v>140098074</v>
      </c>
      <c r="D16494">
        <v>19</v>
      </c>
      <c r="E16494">
        <v>0.105263157894737</v>
      </c>
      <c r="F16494">
        <v>44</v>
      </c>
      <c r="G16494">
        <v>6.8181818181818205E-2</v>
      </c>
      <c r="H16494">
        <v>22</v>
      </c>
      <c r="I16494">
        <v>0.18181818181818199</v>
      </c>
      <c r="J16494">
        <v>26</v>
      </c>
      <c r="K16494">
        <v>0.34615384615384598</v>
      </c>
      <c r="L16494">
        <v>16</v>
      </c>
      <c r="M16494">
        <v>0.8125</v>
      </c>
      <c r="N16494">
        <v>24</v>
      </c>
      <c r="O16494">
        <v>0.41666666666666702</v>
      </c>
      <c r="P16494" s="4">
        <f t="shared" si="771"/>
        <v>0.11842105263157905</v>
      </c>
      <c r="Q16494" s="4">
        <f t="shared" si="772"/>
        <v>0.52510683760683763</v>
      </c>
      <c r="R16494" s="4">
        <f t="shared" si="773"/>
        <v>0.40668578497525859</v>
      </c>
    </row>
    <row r="16495" spans="1:18" x14ac:dyDescent="0.3">
      <c r="A16495" s="4" t="s">
        <v>8</v>
      </c>
      <c r="B16495" s="5">
        <v>992161</v>
      </c>
      <c r="C16495" s="5">
        <v>1002298</v>
      </c>
      <c r="D16495">
        <v>17</v>
      </c>
      <c r="E16495">
        <v>0.47058823500000002</v>
      </c>
      <c r="F16495">
        <v>14</v>
      </c>
      <c r="G16495">
        <v>0.28571428599999998</v>
      </c>
      <c r="H16495">
        <v>17</v>
      </c>
      <c r="I16495">
        <v>0.235294118</v>
      </c>
      <c r="J16495">
        <v>16</v>
      </c>
      <c r="K16495">
        <v>0.625</v>
      </c>
      <c r="L16495">
        <v>12</v>
      </c>
      <c r="M16495">
        <v>0.66666666699999999</v>
      </c>
      <c r="N16495">
        <v>25</v>
      </c>
      <c r="O16495">
        <v>0.92</v>
      </c>
      <c r="P16495" s="4">
        <f t="shared" si="771"/>
        <v>0.33053221300000002</v>
      </c>
      <c r="Q16495" s="4">
        <f t="shared" si="772"/>
        <v>0.73722222233333323</v>
      </c>
      <c r="R16495" s="4">
        <f t="shared" si="773"/>
        <v>0.40669000933333321</v>
      </c>
    </row>
    <row r="16496" spans="1:18" x14ac:dyDescent="0.3">
      <c r="A16496" s="4" t="s">
        <v>28</v>
      </c>
      <c r="B16496" s="5">
        <v>30317542</v>
      </c>
      <c r="C16496" s="5">
        <v>31395671</v>
      </c>
      <c r="D16496">
        <v>37</v>
      </c>
      <c r="E16496">
        <v>5.4054054054054099E-2</v>
      </c>
      <c r="F16496">
        <v>35</v>
      </c>
      <c r="G16496">
        <v>5.7142857142857099E-2</v>
      </c>
      <c r="H16496">
        <v>38</v>
      </c>
      <c r="I16496">
        <v>0.34210526315789502</v>
      </c>
      <c r="J16496">
        <v>43</v>
      </c>
      <c r="K16496">
        <v>0.60465116279069797</v>
      </c>
      <c r="L16496">
        <v>31</v>
      </c>
      <c r="M16496">
        <v>0.61290322580645196</v>
      </c>
      <c r="N16496">
        <v>57</v>
      </c>
      <c r="O16496">
        <v>0.45614035087719301</v>
      </c>
      <c r="P16496" s="4">
        <f t="shared" si="771"/>
        <v>0.15110072478493541</v>
      </c>
      <c r="Q16496" s="4">
        <f t="shared" si="772"/>
        <v>0.55789824649144759</v>
      </c>
      <c r="R16496" s="4">
        <f t="shared" si="773"/>
        <v>0.40679752170651218</v>
      </c>
    </row>
    <row r="16497" spans="1:18" x14ac:dyDescent="0.3">
      <c r="A16497" s="4" t="s">
        <v>24</v>
      </c>
      <c r="B16497" s="5">
        <v>12876079</v>
      </c>
      <c r="C16497" s="5">
        <v>12935354</v>
      </c>
      <c r="D16497">
        <v>17</v>
      </c>
      <c r="E16497">
        <v>0.29411764705882398</v>
      </c>
      <c r="F16497">
        <v>16</v>
      </c>
      <c r="G16497">
        <v>0.125</v>
      </c>
      <c r="H16497">
        <v>10</v>
      </c>
      <c r="I16497">
        <v>0.2</v>
      </c>
      <c r="J16497">
        <v>17</v>
      </c>
      <c r="K16497">
        <v>0.76470588235294101</v>
      </c>
      <c r="L16497">
        <v>11</v>
      </c>
      <c r="M16497">
        <v>0.54545454545454497</v>
      </c>
      <c r="N16497">
        <v>17</v>
      </c>
      <c r="O16497">
        <v>0.52941176470588203</v>
      </c>
      <c r="P16497" s="4">
        <f t="shared" si="771"/>
        <v>0.206372549019608</v>
      </c>
      <c r="Q16497" s="4">
        <f t="shared" si="772"/>
        <v>0.61319073083778941</v>
      </c>
      <c r="R16497" s="4">
        <f t="shared" si="773"/>
        <v>0.40681818181818141</v>
      </c>
    </row>
    <row r="16498" spans="1:18" x14ac:dyDescent="0.3">
      <c r="A16498" s="4" t="s">
        <v>13</v>
      </c>
      <c r="B16498" s="5">
        <v>15356932</v>
      </c>
      <c r="C16498" s="5">
        <v>15248953</v>
      </c>
      <c r="D16498">
        <v>12</v>
      </c>
      <c r="E16498">
        <v>0</v>
      </c>
      <c r="F16498">
        <v>20</v>
      </c>
      <c r="G16498">
        <v>0.05</v>
      </c>
      <c r="H16498">
        <v>19</v>
      </c>
      <c r="I16498">
        <v>0.36842105263157898</v>
      </c>
      <c r="J16498">
        <v>18</v>
      </c>
      <c r="K16498">
        <v>0.38888888888888901</v>
      </c>
      <c r="L16498">
        <v>16</v>
      </c>
      <c r="M16498">
        <v>0.75</v>
      </c>
      <c r="N16498">
        <v>26</v>
      </c>
      <c r="O16498">
        <v>0.5</v>
      </c>
      <c r="P16498" s="4">
        <f t="shared" si="771"/>
        <v>0.13947368421052633</v>
      </c>
      <c r="Q16498" s="4">
        <f t="shared" si="772"/>
        <v>0.54629629629629639</v>
      </c>
      <c r="R16498" s="4">
        <f t="shared" si="773"/>
        <v>0.40682261208577009</v>
      </c>
    </row>
    <row r="16499" spans="1:18" x14ac:dyDescent="0.3">
      <c r="A16499" s="4" t="s">
        <v>30</v>
      </c>
      <c r="B16499" s="5">
        <v>153112506</v>
      </c>
      <c r="C16499" s="5">
        <v>153459312</v>
      </c>
      <c r="D16499">
        <v>23</v>
      </c>
      <c r="E16499">
        <v>4.3478260869565202E-2</v>
      </c>
      <c r="F16499">
        <v>43</v>
      </c>
      <c r="G16499">
        <v>0.162790697674419</v>
      </c>
      <c r="H16499">
        <v>41</v>
      </c>
      <c r="I16499">
        <v>0.24390243902438999</v>
      </c>
      <c r="J16499">
        <v>28</v>
      </c>
      <c r="K16499">
        <v>0.5</v>
      </c>
      <c r="L16499">
        <v>38</v>
      </c>
      <c r="M16499">
        <v>0.42105263157894701</v>
      </c>
      <c r="N16499">
        <v>24</v>
      </c>
      <c r="O16499">
        <v>0.75</v>
      </c>
      <c r="P16499" s="4">
        <f t="shared" si="771"/>
        <v>0.1500571325227914</v>
      </c>
      <c r="Q16499" s="4">
        <f t="shared" si="772"/>
        <v>0.55701754385964897</v>
      </c>
      <c r="R16499" s="4">
        <f t="shared" si="773"/>
        <v>0.40696041133685756</v>
      </c>
    </row>
    <row r="16500" spans="1:18" x14ac:dyDescent="0.3">
      <c r="A16500" s="4" t="s">
        <v>24</v>
      </c>
      <c r="B16500" s="5">
        <v>77473856</v>
      </c>
      <c r="C16500" s="5">
        <v>79880564</v>
      </c>
      <c r="D16500">
        <v>34</v>
      </c>
      <c r="E16500">
        <v>0.17647058823529399</v>
      </c>
      <c r="F16500">
        <v>20</v>
      </c>
      <c r="G16500">
        <v>0.05</v>
      </c>
      <c r="H16500">
        <v>38</v>
      </c>
      <c r="I16500">
        <v>0.36842105263157898</v>
      </c>
      <c r="J16500">
        <v>41</v>
      </c>
      <c r="K16500">
        <v>0.56097560975609795</v>
      </c>
      <c r="L16500">
        <v>48</v>
      </c>
      <c r="M16500">
        <v>0.5625</v>
      </c>
      <c r="N16500">
        <v>26</v>
      </c>
      <c r="O16500">
        <v>0.69230769230769196</v>
      </c>
      <c r="P16500" s="4">
        <f t="shared" si="771"/>
        <v>0.198297213622291</v>
      </c>
      <c r="Q16500" s="4">
        <f t="shared" si="772"/>
        <v>0.60526110068793004</v>
      </c>
      <c r="R16500" s="4">
        <f t="shared" si="773"/>
        <v>0.40696388706563902</v>
      </c>
    </row>
    <row r="16501" spans="1:18" x14ac:dyDescent="0.3">
      <c r="A16501" s="4" t="s">
        <v>13</v>
      </c>
      <c r="B16501" s="5">
        <v>4971793</v>
      </c>
      <c r="C16501" s="5">
        <v>5026794</v>
      </c>
      <c r="D16501">
        <v>16</v>
      </c>
      <c r="E16501">
        <v>0.3125</v>
      </c>
      <c r="F16501">
        <v>10</v>
      </c>
      <c r="G16501">
        <v>0.1</v>
      </c>
      <c r="H16501">
        <v>16</v>
      </c>
      <c r="I16501">
        <v>0.25</v>
      </c>
      <c r="J16501">
        <v>11</v>
      </c>
      <c r="K16501">
        <v>0.63636363636363602</v>
      </c>
      <c r="L16501">
        <v>10</v>
      </c>
      <c r="M16501">
        <v>0.6</v>
      </c>
      <c r="N16501">
        <v>17</v>
      </c>
      <c r="O16501">
        <v>0.64705882352941202</v>
      </c>
      <c r="P16501" s="4">
        <f t="shared" si="771"/>
        <v>0.22083333333333333</v>
      </c>
      <c r="Q16501" s="4">
        <f t="shared" si="772"/>
        <v>0.62780748663101604</v>
      </c>
      <c r="R16501" s="4">
        <f t="shared" si="773"/>
        <v>0.40697415329768272</v>
      </c>
    </row>
    <row r="16502" spans="1:18" x14ac:dyDescent="0.3">
      <c r="A16502" s="4" t="s">
        <v>9</v>
      </c>
      <c r="B16502" s="5">
        <v>202949391</v>
      </c>
      <c r="C16502" s="5">
        <v>203241146</v>
      </c>
      <c r="D16502">
        <v>20</v>
      </c>
      <c r="E16502">
        <v>0.05</v>
      </c>
      <c r="F16502">
        <v>18</v>
      </c>
      <c r="G16502">
        <v>0</v>
      </c>
      <c r="H16502">
        <v>25</v>
      </c>
      <c r="I16502">
        <v>0.16</v>
      </c>
      <c r="J16502">
        <v>30</v>
      </c>
      <c r="K16502">
        <v>0.36666666666666697</v>
      </c>
      <c r="L16502">
        <v>23</v>
      </c>
      <c r="M16502">
        <v>0.52173913043478304</v>
      </c>
      <c r="N16502">
        <v>35</v>
      </c>
      <c r="O16502">
        <v>0.54285714285714304</v>
      </c>
      <c r="P16502" s="4">
        <f t="shared" si="771"/>
        <v>7.0000000000000007E-2</v>
      </c>
      <c r="Q16502" s="4">
        <f t="shared" si="772"/>
        <v>0.47708764665286435</v>
      </c>
      <c r="R16502" s="4">
        <f t="shared" si="773"/>
        <v>0.40708764665286434</v>
      </c>
    </row>
    <row r="16503" spans="1:18" x14ac:dyDescent="0.3">
      <c r="A16503" s="4" t="s">
        <v>11</v>
      </c>
      <c r="B16503" s="5">
        <v>124538338</v>
      </c>
      <c r="C16503" s="5">
        <v>124318888</v>
      </c>
      <c r="D16503">
        <v>26</v>
      </c>
      <c r="E16503">
        <v>3.8461538461538498E-2</v>
      </c>
      <c r="F16503">
        <v>11</v>
      </c>
      <c r="G16503">
        <v>0</v>
      </c>
      <c r="H16503">
        <v>22</v>
      </c>
      <c r="I16503">
        <v>0.27272727272727298</v>
      </c>
      <c r="J16503">
        <v>15</v>
      </c>
      <c r="K16503">
        <v>0.4</v>
      </c>
      <c r="L16503">
        <v>26</v>
      </c>
      <c r="M16503">
        <v>0.57692307692307698</v>
      </c>
      <c r="N16503">
        <v>36</v>
      </c>
      <c r="O16503">
        <v>0.55555555555555602</v>
      </c>
      <c r="P16503" s="4">
        <f t="shared" si="771"/>
        <v>0.10372960372960383</v>
      </c>
      <c r="Q16503" s="4">
        <f t="shared" si="772"/>
        <v>0.51082621082621105</v>
      </c>
      <c r="R16503" s="4">
        <f t="shared" si="773"/>
        <v>0.40709660709660722</v>
      </c>
    </row>
    <row r="16504" spans="1:18" x14ac:dyDescent="0.3">
      <c r="A16504" s="4" t="s">
        <v>24</v>
      </c>
      <c r="B16504" s="5">
        <v>7970834</v>
      </c>
      <c r="C16504" s="5">
        <v>8030109</v>
      </c>
      <c r="D16504">
        <v>23</v>
      </c>
      <c r="E16504">
        <v>8.6956521739130405E-2</v>
      </c>
      <c r="F16504">
        <v>32</v>
      </c>
      <c r="G16504">
        <v>9.375E-2</v>
      </c>
      <c r="H16504">
        <v>22</v>
      </c>
      <c r="I16504">
        <v>0.18181818181818199</v>
      </c>
      <c r="J16504">
        <v>19</v>
      </c>
      <c r="K16504">
        <v>0.63157894736842102</v>
      </c>
      <c r="L16504">
        <v>21</v>
      </c>
      <c r="M16504">
        <v>0.238095238095238</v>
      </c>
      <c r="N16504">
        <v>14</v>
      </c>
      <c r="O16504">
        <v>0.71428571428571397</v>
      </c>
      <c r="P16504" s="4">
        <f t="shared" si="771"/>
        <v>0.12084156785243745</v>
      </c>
      <c r="Q16504" s="4">
        <f t="shared" si="772"/>
        <v>0.527986633249791</v>
      </c>
      <c r="R16504" s="4">
        <f t="shared" si="773"/>
        <v>0.40714506539735357</v>
      </c>
    </row>
    <row r="16505" spans="1:18" x14ac:dyDescent="0.3">
      <c r="A16505" s="4" t="s">
        <v>15</v>
      </c>
      <c r="B16505" s="5">
        <v>113945814</v>
      </c>
      <c r="C16505" s="5">
        <v>113876638</v>
      </c>
      <c r="D16505">
        <v>18</v>
      </c>
      <c r="E16505">
        <v>0.38888888888888901</v>
      </c>
      <c r="F16505">
        <v>39</v>
      </c>
      <c r="G16505">
        <v>0.53846153846153799</v>
      </c>
      <c r="H16505">
        <v>26</v>
      </c>
      <c r="I16505">
        <v>0.53846153846153799</v>
      </c>
      <c r="J16505">
        <v>13</v>
      </c>
      <c r="K16505">
        <v>1</v>
      </c>
      <c r="L16505">
        <v>14</v>
      </c>
      <c r="M16505">
        <v>1</v>
      </c>
      <c r="N16505">
        <v>16</v>
      </c>
      <c r="O16505">
        <v>0.6875</v>
      </c>
      <c r="P16505" s="4">
        <f t="shared" si="771"/>
        <v>0.48860398860398835</v>
      </c>
      <c r="Q16505" s="4">
        <f t="shared" si="772"/>
        <v>0.89583333333333337</v>
      </c>
      <c r="R16505" s="4">
        <f t="shared" si="773"/>
        <v>0.40722934472934502</v>
      </c>
    </row>
    <row r="16506" spans="1:18" x14ac:dyDescent="0.3">
      <c r="A16506" s="4" t="s">
        <v>30</v>
      </c>
      <c r="B16506" s="5">
        <v>93581433</v>
      </c>
      <c r="C16506" s="5">
        <v>93694777</v>
      </c>
      <c r="D16506">
        <v>32</v>
      </c>
      <c r="E16506">
        <v>0.34375</v>
      </c>
      <c r="F16506">
        <v>23</v>
      </c>
      <c r="G16506">
        <v>0.30434782608695699</v>
      </c>
      <c r="H16506">
        <v>40</v>
      </c>
      <c r="I16506">
        <v>0.47499999999999998</v>
      </c>
      <c r="J16506">
        <v>16</v>
      </c>
      <c r="K16506">
        <v>0.75</v>
      </c>
      <c r="L16506">
        <v>15</v>
      </c>
      <c r="M16506">
        <v>0.66666666666666696</v>
      </c>
      <c r="N16506">
        <v>14</v>
      </c>
      <c r="O16506">
        <v>0.92857142857142905</v>
      </c>
      <c r="P16506" s="4">
        <f t="shared" si="771"/>
        <v>0.37436594202898571</v>
      </c>
      <c r="Q16506" s="4">
        <f t="shared" si="772"/>
        <v>0.78174603174603197</v>
      </c>
      <c r="R16506" s="4">
        <f t="shared" si="773"/>
        <v>0.40738008971704626</v>
      </c>
    </row>
    <row r="16507" spans="1:18" x14ac:dyDescent="0.3">
      <c r="A16507" s="4" t="s">
        <v>24</v>
      </c>
      <c r="B16507" s="5">
        <v>5715821</v>
      </c>
      <c r="C16507" s="5">
        <v>5775097</v>
      </c>
      <c r="D16507">
        <v>37</v>
      </c>
      <c r="E16507">
        <v>0.108108108108108</v>
      </c>
      <c r="F16507">
        <v>21</v>
      </c>
      <c r="G16507">
        <v>9.5238095238095205E-2</v>
      </c>
      <c r="H16507">
        <v>16</v>
      </c>
      <c r="I16507">
        <v>0.375</v>
      </c>
      <c r="J16507">
        <v>12</v>
      </c>
      <c r="K16507">
        <v>0.66666666666666696</v>
      </c>
      <c r="L16507">
        <v>21</v>
      </c>
      <c r="M16507">
        <v>0.57142857142857095</v>
      </c>
      <c r="N16507">
        <v>32</v>
      </c>
      <c r="O16507">
        <v>0.5625</v>
      </c>
      <c r="P16507" s="4">
        <f t="shared" si="771"/>
        <v>0.19278206778206775</v>
      </c>
      <c r="Q16507" s="4">
        <f t="shared" si="772"/>
        <v>0.60019841269841268</v>
      </c>
      <c r="R16507" s="4">
        <f t="shared" si="773"/>
        <v>0.40741634491634493</v>
      </c>
    </row>
    <row r="16508" spans="1:18" x14ac:dyDescent="0.3">
      <c r="A16508" s="4" t="s">
        <v>13</v>
      </c>
      <c r="B16508" s="5">
        <v>52335895</v>
      </c>
      <c r="C16508" s="5">
        <v>52227936</v>
      </c>
      <c r="D16508">
        <v>25</v>
      </c>
      <c r="E16508">
        <v>0.16</v>
      </c>
      <c r="F16508">
        <v>39</v>
      </c>
      <c r="G16508">
        <v>0.30769230769230799</v>
      </c>
      <c r="H16508">
        <v>33</v>
      </c>
      <c r="I16508">
        <v>0.51515151515151503</v>
      </c>
      <c r="J16508">
        <v>13</v>
      </c>
      <c r="K16508">
        <v>0.53846153846153799</v>
      </c>
      <c r="L16508">
        <v>15</v>
      </c>
      <c r="M16508">
        <v>0.93333333333333302</v>
      </c>
      <c r="N16508">
        <v>15</v>
      </c>
      <c r="O16508">
        <v>0.73333333333333295</v>
      </c>
      <c r="P16508" s="4">
        <f t="shared" si="771"/>
        <v>0.32761460761460764</v>
      </c>
      <c r="Q16508" s="4">
        <f t="shared" si="772"/>
        <v>0.73504273504273465</v>
      </c>
      <c r="R16508" s="4">
        <f t="shared" si="773"/>
        <v>0.40742812742812701</v>
      </c>
    </row>
    <row r="16509" spans="1:18" x14ac:dyDescent="0.3">
      <c r="A16509" s="4" t="s">
        <v>8</v>
      </c>
      <c r="B16509" s="5">
        <v>85815734</v>
      </c>
      <c r="C16509" s="5">
        <v>86043146</v>
      </c>
      <c r="D16509">
        <v>21</v>
      </c>
      <c r="E16509">
        <v>9.5238094999999995E-2</v>
      </c>
      <c r="F16509">
        <v>17</v>
      </c>
      <c r="G16509">
        <v>5.8823528999999999E-2</v>
      </c>
      <c r="H16509">
        <v>23</v>
      </c>
      <c r="I16509">
        <v>0.130434783</v>
      </c>
      <c r="J16509">
        <v>24</v>
      </c>
      <c r="K16509">
        <v>0.5</v>
      </c>
      <c r="L16509">
        <v>32</v>
      </c>
      <c r="M16509">
        <v>0.5625</v>
      </c>
      <c r="N16509">
        <v>36</v>
      </c>
      <c r="O16509">
        <v>0.44444444399999999</v>
      </c>
      <c r="P16509" s="4">
        <f t="shared" si="771"/>
        <v>9.4832135666666664E-2</v>
      </c>
      <c r="Q16509" s="4">
        <f t="shared" si="772"/>
        <v>0.50231481466666661</v>
      </c>
      <c r="R16509" s="4">
        <f t="shared" si="773"/>
        <v>0.40748267899999996</v>
      </c>
    </row>
    <row r="16510" spans="1:18" x14ac:dyDescent="0.3">
      <c r="A16510" s="4" t="s">
        <v>21</v>
      </c>
      <c r="B16510" s="5">
        <v>93281142</v>
      </c>
      <c r="C16510" s="5">
        <v>94211389</v>
      </c>
      <c r="D16510">
        <v>29</v>
      </c>
      <c r="E16510">
        <v>0.17241379310344801</v>
      </c>
      <c r="F16510">
        <v>41</v>
      </c>
      <c r="G16510">
        <v>0.17073170731707299</v>
      </c>
      <c r="H16510">
        <v>39</v>
      </c>
      <c r="I16510">
        <v>0.30769230769230799</v>
      </c>
      <c r="J16510">
        <v>45</v>
      </c>
      <c r="K16510">
        <v>0.46666666666666701</v>
      </c>
      <c r="L16510">
        <v>33</v>
      </c>
      <c r="M16510">
        <v>0.69696969696969702</v>
      </c>
      <c r="N16510">
        <v>31</v>
      </c>
      <c r="O16510">
        <v>0.70967741935483897</v>
      </c>
      <c r="P16510" s="4">
        <f t="shared" si="771"/>
        <v>0.21694593603760967</v>
      </c>
      <c r="Q16510" s="4">
        <f t="shared" si="772"/>
        <v>0.62443792766373429</v>
      </c>
      <c r="R16510" s="4">
        <f t="shared" si="773"/>
        <v>0.40749199162612459</v>
      </c>
    </row>
    <row r="16511" spans="1:18" x14ac:dyDescent="0.3">
      <c r="A16511" s="4" t="s">
        <v>10</v>
      </c>
      <c r="B16511" s="5">
        <v>55961983</v>
      </c>
      <c r="C16511" s="5">
        <v>55986943</v>
      </c>
      <c r="D16511">
        <v>14</v>
      </c>
      <c r="E16511">
        <v>0.14285714285714299</v>
      </c>
      <c r="F16511">
        <v>10</v>
      </c>
      <c r="G16511">
        <v>0</v>
      </c>
      <c r="H16511">
        <v>13</v>
      </c>
      <c r="I16511">
        <v>0</v>
      </c>
      <c r="J16511">
        <v>16</v>
      </c>
      <c r="K16511">
        <v>0.25</v>
      </c>
      <c r="L16511">
        <v>18</v>
      </c>
      <c r="M16511">
        <v>0.5</v>
      </c>
      <c r="N16511">
        <v>13</v>
      </c>
      <c r="O16511">
        <v>0.61538461538461497</v>
      </c>
      <c r="P16511" s="4">
        <f t="shared" si="771"/>
        <v>4.7619047619047665E-2</v>
      </c>
      <c r="Q16511" s="4">
        <f t="shared" si="772"/>
        <v>0.45512820512820501</v>
      </c>
      <c r="R16511" s="4">
        <f t="shared" si="773"/>
        <v>0.40750915750915734</v>
      </c>
    </row>
    <row r="16512" spans="1:18" x14ac:dyDescent="0.3">
      <c r="A16512" s="4" t="s">
        <v>17</v>
      </c>
      <c r="B16512" s="5">
        <v>134899877</v>
      </c>
      <c r="C16512" s="5">
        <v>135049887</v>
      </c>
      <c r="D16512">
        <v>16</v>
      </c>
      <c r="E16512">
        <v>0.3125</v>
      </c>
      <c r="F16512">
        <v>34</v>
      </c>
      <c r="G16512">
        <v>0.20588235294117599</v>
      </c>
      <c r="H16512">
        <v>38</v>
      </c>
      <c r="I16512">
        <v>0.23684210526315799</v>
      </c>
      <c r="J16512">
        <v>30</v>
      </c>
      <c r="K16512">
        <v>0.7</v>
      </c>
      <c r="L16512">
        <v>18</v>
      </c>
      <c r="M16512">
        <v>0.61111111111111105</v>
      </c>
      <c r="N16512">
        <v>27</v>
      </c>
      <c r="O16512">
        <v>0.66666666666666696</v>
      </c>
      <c r="P16512" s="4">
        <f t="shared" si="771"/>
        <v>0.25174148606811131</v>
      </c>
      <c r="Q16512" s="4">
        <f t="shared" si="772"/>
        <v>0.65925925925925932</v>
      </c>
      <c r="R16512" s="4">
        <f t="shared" si="773"/>
        <v>0.40751777319114801</v>
      </c>
    </row>
    <row r="16513" spans="1:18" x14ac:dyDescent="0.3">
      <c r="A16513" s="4" t="s">
        <v>17</v>
      </c>
      <c r="B16513" s="5">
        <v>102500571</v>
      </c>
      <c r="C16513" s="5">
        <v>102510581</v>
      </c>
      <c r="D16513">
        <v>23</v>
      </c>
      <c r="E16513">
        <v>0.565217391304348</v>
      </c>
      <c r="F16513">
        <v>24</v>
      </c>
      <c r="G16513">
        <v>0.45833333333333298</v>
      </c>
      <c r="H16513">
        <v>16</v>
      </c>
      <c r="I16513">
        <v>0.375</v>
      </c>
      <c r="J16513">
        <v>20</v>
      </c>
      <c r="K16513">
        <v>0.75</v>
      </c>
      <c r="L16513">
        <v>12</v>
      </c>
      <c r="M16513">
        <v>0.91666666666666696</v>
      </c>
      <c r="N16513">
        <v>22</v>
      </c>
      <c r="O16513">
        <v>0.95454545454545503</v>
      </c>
      <c r="P16513" s="4">
        <f t="shared" si="771"/>
        <v>0.46618357487922696</v>
      </c>
      <c r="Q16513" s="4">
        <f t="shared" si="772"/>
        <v>0.87373737373737403</v>
      </c>
      <c r="R16513" s="4">
        <f t="shared" si="773"/>
        <v>0.40755379885814708</v>
      </c>
    </row>
    <row r="16514" spans="1:18" x14ac:dyDescent="0.3">
      <c r="A16514" s="4" t="s">
        <v>19</v>
      </c>
      <c r="B16514" s="5">
        <v>44149091</v>
      </c>
      <c r="C16514" s="5">
        <v>45862824</v>
      </c>
      <c r="D16514">
        <v>12</v>
      </c>
      <c r="E16514">
        <v>0.33333333333333298</v>
      </c>
      <c r="F16514">
        <v>21</v>
      </c>
      <c r="G16514">
        <v>0.28571428571428598</v>
      </c>
      <c r="H16514">
        <v>28</v>
      </c>
      <c r="I16514">
        <v>0.32142857142857101</v>
      </c>
      <c r="J16514">
        <v>26</v>
      </c>
      <c r="K16514">
        <v>0.76923076923076905</v>
      </c>
      <c r="L16514">
        <v>27</v>
      </c>
      <c r="M16514">
        <v>0.66666666666666696</v>
      </c>
      <c r="N16514">
        <v>22</v>
      </c>
      <c r="O16514">
        <v>0.72727272727272696</v>
      </c>
      <c r="P16514" s="4">
        <f t="shared" ref="P16514:P16577" si="774">AVERAGE(E16514,G16514,I16514)</f>
        <v>0.31349206349206332</v>
      </c>
      <c r="Q16514" s="4">
        <f t="shared" ref="Q16514:Q16577" si="775">AVERAGE(K16514,M16514,O16514)</f>
        <v>0.72105672105672103</v>
      </c>
      <c r="R16514" s="4">
        <f t="shared" ref="R16514:R16577" si="776">Q16514-P16514</f>
        <v>0.40756465756465771</v>
      </c>
    </row>
    <row r="16515" spans="1:18" x14ac:dyDescent="0.3">
      <c r="A16515" s="4" t="s">
        <v>26</v>
      </c>
      <c r="B16515" s="5">
        <v>2338667</v>
      </c>
      <c r="C16515" s="5">
        <v>2387667</v>
      </c>
      <c r="D16515">
        <v>17</v>
      </c>
      <c r="E16515">
        <v>0.29411764705882398</v>
      </c>
      <c r="F16515">
        <v>12</v>
      </c>
      <c r="G16515">
        <v>0</v>
      </c>
      <c r="H16515">
        <v>12</v>
      </c>
      <c r="I16515">
        <v>0.16666666666666699</v>
      </c>
      <c r="J16515">
        <v>15</v>
      </c>
      <c r="K16515">
        <v>0.53333333333333299</v>
      </c>
      <c r="L16515">
        <v>23</v>
      </c>
      <c r="M16515">
        <v>0.69565217391304301</v>
      </c>
      <c r="N16515">
        <v>22</v>
      </c>
      <c r="O16515">
        <v>0.45454545454545497</v>
      </c>
      <c r="P16515" s="4">
        <f t="shared" si="774"/>
        <v>0.15359477124183032</v>
      </c>
      <c r="Q16515" s="4">
        <f t="shared" si="775"/>
        <v>0.56117698726394372</v>
      </c>
      <c r="R16515" s="4">
        <f t="shared" si="776"/>
        <v>0.40758221602211342</v>
      </c>
    </row>
    <row r="16516" spans="1:18" x14ac:dyDescent="0.3">
      <c r="A16516" s="4" t="s">
        <v>8</v>
      </c>
      <c r="B16516" s="5">
        <v>44912612</v>
      </c>
      <c r="C16516" s="5">
        <v>45140025</v>
      </c>
      <c r="D16516">
        <v>19</v>
      </c>
      <c r="E16516">
        <v>0</v>
      </c>
      <c r="F16516">
        <v>15</v>
      </c>
      <c r="G16516">
        <v>6.6666666999999999E-2</v>
      </c>
      <c r="H16516">
        <v>15</v>
      </c>
      <c r="I16516">
        <v>0.2</v>
      </c>
      <c r="J16516">
        <v>19</v>
      </c>
      <c r="K16516">
        <v>0.31578947400000001</v>
      </c>
      <c r="L16516">
        <v>10</v>
      </c>
      <c r="M16516">
        <v>0.7</v>
      </c>
      <c r="N16516">
        <v>19</v>
      </c>
      <c r="O16516">
        <v>0.47368421100000002</v>
      </c>
      <c r="P16516" s="4">
        <f t="shared" si="774"/>
        <v>8.8888889000000013E-2</v>
      </c>
      <c r="Q16516" s="4">
        <f t="shared" si="775"/>
        <v>0.49649122833333337</v>
      </c>
      <c r="R16516" s="4">
        <f t="shared" si="776"/>
        <v>0.40760233933333334</v>
      </c>
    </row>
    <row r="16517" spans="1:18" x14ac:dyDescent="0.3">
      <c r="A16517" s="4" t="s">
        <v>8</v>
      </c>
      <c r="B16517" s="5">
        <v>82038866</v>
      </c>
      <c r="C16517" s="5">
        <v>82266278</v>
      </c>
      <c r="D16517">
        <v>33</v>
      </c>
      <c r="E16517">
        <v>0.303030303</v>
      </c>
      <c r="F16517">
        <v>12</v>
      </c>
      <c r="G16517">
        <v>0.25</v>
      </c>
      <c r="H16517">
        <v>21</v>
      </c>
      <c r="I16517">
        <v>0.38095238100000001</v>
      </c>
      <c r="J16517">
        <v>21</v>
      </c>
      <c r="K16517">
        <v>0.80952380999999995</v>
      </c>
      <c r="L16517">
        <v>17</v>
      </c>
      <c r="M16517">
        <v>0.82352941199999996</v>
      </c>
      <c r="N16517">
        <v>42</v>
      </c>
      <c r="O16517">
        <v>0.52380952400000003</v>
      </c>
      <c r="P16517" s="4">
        <f t="shared" si="774"/>
        <v>0.31132756133333334</v>
      </c>
      <c r="Q16517" s="4">
        <f t="shared" si="775"/>
        <v>0.71895424866666657</v>
      </c>
      <c r="R16517" s="4">
        <f t="shared" si="776"/>
        <v>0.40762668733333324</v>
      </c>
    </row>
    <row r="16518" spans="1:18" x14ac:dyDescent="0.3">
      <c r="A16518" s="4" t="s">
        <v>8</v>
      </c>
      <c r="B16518" s="5">
        <v>3361507</v>
      </c>
      <c r="C16518" s="5">
        <v>3371647</v>
      </c>
      <c r="D16518">
        <v>17</v>
      </c>
      <c r="E16518">
        <v>5.8823528999999999E-2</v>
      </c>
      <c r="F16518">
        <v>29</v>
      </c>
      <c r="G16518">
        <v>3.4482759000000002E-2</v>
      </c>
      <c r="H16518">
        <v>46</v>
      </c>
      <c r="I16518">
        <v>0.17391304299999999</v>
      </c>
      <c r="J16518">
        <v>31</v>
      </c>
      <c r="K16518">
        <v>0.54838709699999999</v>
      </c>
      <c r="L16518">
        <v>43</v>
      </c>
      <c r="M16518">
        <v>0.44186046499999998</v>
      </c>
      <c r="N16518">
        <v>20</v>
      </c>
      <c r="O16518">
        <v>0.5</v>
      </c>
      <c r="P16518" s="4">
        <f t="shared" si="774"/>
        <v>8.907311033333333E-2</v>
      </c>
      <c r="Q16518" s="4">
        <f t="shared" si="775"/>
        <v>0.49674918733333334</v>
      </c>
      <c r="R16518" s="4">
        <f t="shared" si="776"/>
        <v>0.40767607700000003</v>
      </c>
    </row>
    <row r="16519" spans="1:18" x14ac:dyDescent="0.3">
      <c r="A16519" s="4" t="s">
        <v>11</v>
      </c>
      <c r="B16519" s="5">
        <v>59155329</v>
      </c>
      <c r="C16519" s="5">
        <v>59460572</v>
      </c>
      <c r="D16519">
        <v>20</v>
      </c>
      <c r="E16519">
        <v>0.1</v>
      </c>
      <c r="F16519">
        <v>27</v>
      </c>
      <c r="G16519">
        <v>0.25925925925925902</v>
      </c>
      <c r="H16519">
        <v>47</v>
      </c>
      <c r="I16519">
        <v>0.46808510638297901</v>
      </c>
      <c r="J16519">
        <v>21</v>
      </c>
      <c r="K16519">
        <v>0.66666666666666696</v>
      </c>
      <c r="L16519">
        <v>29</v>
      </c>
      <c r="M16519">
        <v>0.72413793103448298</v>
      </c>
      <c r="N16519">
        <v>47</v>
      </c>
      <c r="O16519">
        <v>0.659574468085106</v>
      </c>
      <c r="P16519" s="4">
        <f t="shared" si="774"/>
        <v>0.27578145521407937</v>
      </c>
      <c r="Q16519" s="4">
        <f t="shared" si="775"/>
        <v>0.68345968859541861</v>
      </c>
      <c r="R16519" s="4">
        <f t="shared" si="776"/>
        <v>0.40767823338133924</v>
      </c>
    </row>
    <row r="16520" spans="1:18" x14ac:dyDescent="0.3">
      <c r="A16520" s="4" t="s">
        <v>13</v>
      </c>
      <c r="B16520" s="5">
        <v>130646881</v>
      </c>
      <c r="C16520" s="5">
        <v>130605188</v>
      </c>
      <c r="D16520">
        <v>30</v>
      </c>
      <c r="E16520">
        <v>0.1</v>
      </c>
      <c r="F16520">
        <v>28</v>
      </c>
      <c r="G16520">
        <v>0.107142857142857</v>
      </c>
      <c r="H16520">
        <v>25</v>
      </c>
      <c r="I16520">
        <v>0.08</v>
      </c>
      <c r="J16520">
        <v>19</v>
      </c>
      <c r="K16520">
        <v>0.31578947368421101</v>
      </c>
      <c r="L16520">
        <v>18</v>
      </c>
      <c r="M16520">
        <v>0.61111111111111105</v>
      </c>
      <c r="N16520">
        <v>12</v>
      </c>
      <c r="O16520">
        <v>0.58333333333333304</v>
      </c>
      <c r="P16520" s="4">
        <f t="shared" si="774"/>
        <v>9.5714285714285682E-2</v>
      </c>
      <c r="Q16520" s="4">
        <f t="shared" si="775"/>
        <v>0.50341130604288498</v>
      </c>
      <c r="R16520" s="4">
        <f t="shared" si="776"/>
        <v>0.40769702032859928</v>
      </c>
    </row>
    <row r="16521" spans="1:18" x14ac:dyDescent="0.3">
      <c r="A16521" s="4" t="s">
        <v>23</v>
      </c>
      <c r="B16521" s="5">
        <v>730811</v>
      </c>
      <c r="C16521" s="5">
        <v>790810</v>
      </c>
      <c r="D16521">
        <v>24</v>
      </c>
      <c r="E16521">
        <v>0</v>
      </c>
      <c r="F16521">
        <v>44</v>
      </c>
      <c r="G16521">
        <v>4.5454545454545497E-2</v>
      </c>
      <c r="H16521">
        <v>27</v>
      </c>
      <c r="I16521">
        <v>0.148148148148148</v>
      </c>
      <c r="J16521">
        <v>30</v>
      </c>
      <c r="K16521">
        <v>0.233333333333333</v>
      </c>
      <c r="L16521">
        <v>19</v>
      </c>
      <c r="M16521">
        <v>0.47368421052631599</v>
      </c>
      <c r="N16521">
        <v>31</v>
      </c>
      <c r="O16521">
        <v>0.70967741935483897</v>
      </c>
      <c r="P16521" s="4">
        <f t="shared" si="774"/>
        <v>6.4534231200897837E-2</v>
      </c>
      <c r="Q16521" s="4">
        <f t="shared" si="775"/>
        <v>0.47223165440482928</v>
      </c>
      <c r="R16521" s="4">
        <f t="shared" si="776"/>
        <v>0.40769742320393143</v>
      </c>
    </row>
    <row r="16522" spans="1:18" x14ac:dyDescent="0.3">
      <c r="A16522" s="4" t="s">
        <v>18</v>
      </c>
      <c r="B16522" s="5">
        <v>116854235</v>
      </c>
      <c r="C16522" s="5">
        <v>117349025</v>
      </c>
      <c r="D16522">
        <v>33</v>
      </c>
      <c r="E16522">
        <v>9.0909090909090898E-2</v>
      </c>
      <c r="F16522">
        <v>22</v>
      </c>
      <c r="G16522">
        <v>4.5454545454545497E-2</v>
      </c>
      <c r="H16522">
        <v>12</v>
      </c>
      <c r="I16522">
        <v>8.3333333333333301E-2</v>
      </c>
      <c r="J16522">
        <v>30</v>
      </c>
      <c r="K16522">
        <v>0.36666666666666697</v>
      </c>
      <c r="L16522">
        <v>14</v>
      </c>
      <c r="M16522">
        <v>0.64285714285714302</v>
      </c>
      <c r="N16522">
        <v>30</v>
      </c>
      <c r="O16522">
        <v>0.43333333333333302</v>
      </c>
      <c r="P16522" s="4">
        <f t="shared" si="774"/>
        <v>7.3232323232323246E-2</v>
      </c>
      <c r="Q16522" s="4">
        <f t="shared" si="775"/>
        <v>0.48095238095238102</v>
      </c>
      <c r="R16522" s="4">
        <f t="shared" si="776"/>
        <v>0.40772005772005776</v>
      </c>
    </row>
    <row r="16523" spans="1:18" x14ac:dyDescent="0.3">
      <c r="A16523" s="4" t="s">
        <v>22</v>
      </c>
      <c r="B16523" s="5">
        <v>68972335</v>
      </c>
      <c r="C16523" s="5">
        <v>71185281</v>
      </c>
      <c r="D16523">
        <v>15</v>
      </c>
      <c r="E16523">
        <v>0</v>
      </c>
      <c r="F16523">
        <v>25</v>
      </c>
      <c r="G16523">
        <v>0.04</v>
      </c>
      <c r="H16523">
        <v>25</v>
      </c>
      <c r="I16523">
        <v>0.24</v>
      </c>
      <c r="J16523">
        <v>12</v>
      </c>
      <c r="K16523">
        <v>0.66666666666666696</v>
      </c>
      <c r="L16523">
        <v>26</v>
      </c>
      <c r="M16523">
        <v>0.46153846153846201</v>
      </c>
      <c r="N16523">
        <v>24</v>
      </c>
      <c r="O16523">
        <v>0.375</v>
      </c>
      <c r="P16523" s="4">
        <f t="shared" si="774"/>
        <v>9.3333333333333324E-2</v>
      </c>
      <c r="Q16523" s="4">
        <f t="shared" si="775"/>
        <v>0.5010683760683764</v>
      </c>
      <c r="R16523" s="4">
        <f t="shared" si="776"/>
        <v>0.40773504273504307</v>
      </c>
    </row>
    <row r="16524" spans="1:18" x14ac:dyDescent="0.3">
      <c r="A16524" s="4" t="s">
        <v>27</v>
      </c>
      <c r="B16524" s="5">
        <v>23438691</v>
      </c>
      <c r="C16524" s="5">
        <v>23490691</v>
      </c>
      <c r="D16524">
        <v>35</v>
      </c>
      <c r="E16524">
        <v>0.114285714285714</v>
      </c>
      <c r="F16524">
        <v>51</v>
      </c>
      <c r="G16524">
        <v>0.23529411764705899</v>
      </c>
      <c r="H16524">
        <v>66</v>
      </c>
      <c r="I16524">
        <v>0.15151515151515199</v>
      </c>
      <c r="J16524">
        <v>49</v>
      </c>
      <c r="K16524">
        <v>0.65306122448979598</v>
      </c>
      <c r="L16524">
        <v>42</v>
      </c>
      <c r="M16524">
        <v>0.59523809523809501</v>
      </c>
      <c r="N16524">
        <v>42</v>
      </c>
      <c r="O16524">
        <v>0.476190476190476</v>
      </c>
      <c r="P16524" s="4">
        <f t="shared" si="774"/>
        <v>0.16703166114930834</v>
      </c>
      <c r="Q16524" s="4">
        <f t="shared" si="775"/>
        <v>0.57482993197278909</v>
      </c>
      <c r="R16524" s="4">
        <f t="shared" si="776"/>
        <v>0.40779827082348075</v>
      </c>
    </row>
    <row r="16525" spans="1:18" x14ac:dyDescent="0.3">
      <c r="A16525" s="4" t="s">
        <v>25</v>
      </c>
      <c r="B16525" s="5">
        <v>68764198</v>
      </c>
      <c r="C16525" s="5">
        <v>70613218</v>
      </c>
      <c r="D16525">
        <v>24</v>
      </c>
      <c r="E16525">
        <v>0.125</v>
      </c>
      <c r="F16525">
        <v>39</v>
      </c>
      <c r="G16525">
        <v>0.20512820512820501</v>
      </c>
      <c r="H16525">
        <v>22</v>
      </c>
      <c r="I16525">
        <v>9.0909090909090898E-2</v>
      </c>
      <c r="J16525">
        <v>16</v>
      </c>
      <c r="K16525">
        <v>0.5</v>
      </c>
      <c r="L16525">
        <v>10</v>
      </c>
      <c r="M16525">
        <v>0.7</v>
      </c>
      <c r="N16525">
        <v>27</v>
      </c>
      <c r="O16525">
        <v>0.44444444444444398</v>
      </c>
      <c r="P16525" s="4">
        <f t="shared" si="774"/>
        <v>0.14034576534576529</v>
      </c>
      <c r="Q16525" s="4">
        <f t="shared" si="775"/>
        <v>0.54814814814814794</v>
      </c>
      <c r="R16525" s="4">
        <f t="shared" si="776"/>
        <v>0.40780238280238268</v>
      </c>
    </row>
    <row r="16526" spans="1:18" x14ac:dyDescent="0.3">
      <c r="A16526" s="4" t="s">
        <v>15</v>
      </c>
      <c r="B16526" s="5">
        <v>88210287</v>
      </c>
      <c r="C16526" s="5">
        <v>88141171</v>
      </c>
      <c r="D16526">
        <v>27</v>
      </c>
      <c r="E16526">
        <v>0.51851851851851805</v>
      </c>
      <c r="F16526">
        <v>14</v>
      </c>
      <c r="G16526">
        <v>0.214285714285714</v>
      </c>
      <c r="H16526">
        <v>16</v>
      </c>
      <c r="I16526">
        <v>0.1875</v>
      </c>
      <c r="J16526">
        <v>11</v>
      </c>
      <c r="K16526">
        <v>0.72727272727272696</v>
      </c>
      <c r="L16526">
        <v>12</v>
      </c>
      <c r="M16526">
        <v>0.75</v>
      </c>
      <c r="N16526">
        <v>27</v>
      </c>
      <c r="O16526">
        <v>0.66666666666666696</v>
      </c>
      <c r="P16526" s="4">
        <f t="shared" si="774"/>
        <v>0.30676807760141067</v>
      </c>
      <c r="Q16526" s="4">
        <f t="shared" si="775"/>
        <v>0.71464646464646464</v>
      </c>
      <c r="R16526" s="4">
        <f t="shared" si="776"/>
        <v>0.40787838704505397</v>
      </c>
    </row>
    <row r="16527" spans="1:18" x14ac:dyDescent="0.3">
      <c r="A16527" s="4" t="s">
        <v>26</v>
      </c>
      <c r="B16527" s="5">
        <v>45775044</v>
      </c>
      <c r="C16527" s="5">
        <v>41083204</v>
      </c>
      <c r="D16527">
        <v>31</v>
      </c>
      <c r="E16527">
        <v>3.2258064516128997E-2</v>
      </c>
      <c r="F16527">
        <v>12</v>
      </c>
      <c r="G16527">
        <v>0</v>
      </c>
      <c r="H16527">
        <v>24</v>
      </c>
      <c r="I16527">
        <v>0.33333333333333298</v>
      </c>
      <c r="J16527">
        <v>29</v>
      </c>
      <c r="K16527">
        <v>0.58620689655172398</v>
      </c>
      <c r="L16527">
        <v>31</v>
      </c>
      <c r="M16527">
        <v>0.61290322580645196</v>
      </c>
      <c r="N16527">
        <v>41</v>
      </c>
      <c r="O16527">
        <v>0.39024390243902402</v>
      </c>
      <c r="P16527" s="4">
        <f t="shared" si="774"/>
        <v>0.121863799283154</v>
      </c>
      <c r="Q16527" s="4">
        <f t="shared" si="775"/>
        <v>0.5297846749324</v>
      </c>
      <c r="R16527" s="4">
        <f t="shared" si="776"/>
        <v>0.40792087564924601</v>
      </c>
    </row>
    <row r="16528" spans="1:18" x14ac:dyDescent="0.3">
      <c r="A16528" s="4" t="s">
        <v>12</v>
      </c>
      <c r="B16528" s="5">
        <v>60957677</v>
      </c>
      <c r="C16528" s="5">
        <v>60921920</v>
      </c>
      <c r="D16528">
        <v>19</v>
      </c>
      <c r="E16528">
        <v>0.157894736842105</v>
      </c>
      <c r="F16528">
        <v>30</v>
      </c>
      <c r="G16528">
        <v>0.266666666666667</v>
      </c>
      <c r="H16528">
        <v>31</v>
      </c>
      <c r="I16528">
        <v>0.16129032258064499</v>
      </c>
      <c r="J16528">
        <v>26</v>
      </c>
      <c r="K16528">
        <v>0.46153846153846201</v>
      </c>
      <c r="L16528">
        <v>37</v>
      </c>
      <c r="M16528">
        <v>0.45945945945945899</v>
      </c>
      <c r="N16528">
        <v>27</v>
      </c>
      <c r="O16528">
        <v>0.88888888888888895</v>
      </c>
      <c r="P16528" s="4">
        <f t="shared" si="774"/>
        <v>0.19528390869647236</v>
      </c>
      <c r="Q16528" s="4">
        <f t="shared" si="775"/>
        <v>0.60329560329560328</v>
      </c>
      <c r="R16528" s="4">
        <f t="shared" si="776"/>
        <v>0.40801169459913089</v>
      </c>
    </row>
    <row r="16529" spans="1:18" x14ac:dyDescent="0.3">
      <c r="A16529" s="4" t="s">
        <v>25</v>
      </c>
      <c r="B16529" s="5">
        <v>10464014</v>
      </c>
      <c r="C16529" s="5">
        <v>10474014</v>
      </c>
      <c r="D16529">
        <v>23</v>
      </c>
      <c r="E16529">
        <v>0.434782608695652</v>
      </c>
      <c r="F16529">
        <v>22</v>
      </c>
      <c r="G16529">
        <v>0.54545454545454497</v>
      </c>
      <c r="H16529">
        <v>46</v>
      </c>
      <c r="I16529">
        <v>0.69565217391304301</v>
      </c>
      <c r="J16529">
        <v>10</v>
      </c>
      <c r="K16529">
        <v>0.9</v>
      </c>
      <c r="L16529">
        <v>15</v>
      </c>
      <c r="M16529">
        <v>1</v>
      </c>
      <c r="N16529">
        <v>11</v>
      </c>
      <c r="O16529">
        <v>1</v>
      </c>
      <c r="P16529" s="4">
        <f t="shared" si="774"/>
        <v>0.55862977602107999</v>
      </c>
      <c r="Q16529" s="4">
        <f t="shared" si="775"/>
        <v>0.96666666666666667</v>
      </c>
      <c r="R16529" s="4">
        <f t="shared" si="776"/>
        <v>0.40803689064558668</v>
      </c>
    </row>
    <row r="16530" spans="1:18" x14ac:dyDescent="0.3">
      <c r="A16530" s="4" t="s">
        <v>21</v>
      </c>
      <c r="B16530" s="5">
        <v>85840214</v>
      </c>
      <c r="C16530" s="5">
        <v>86770461</v>
      </c>
      <c r="D16530">
        <v>36</v>
      </c>
      <c r="E16530">
        <v>0.30555555555555602</v>
      </c>
      <c r="F16530">
        <v>25</v>
      </c>
      <c r="G16530">
        <v>0.2</v>
      </c>
      <c r="H16530">
        <v>26</v>
      </c>
      <c r="I16530">
        <v>0.38461538461538503</v>
      </c>
      <c r="J16530">
        <v>27</v>
      </c>
      <c r="K16530">
        <v>0.81481481481481499</v>
      </c>
      <c r="L16530">
        <v>19</v>
      </c>
      <c r="M16530">
        <v>0.68421052631578905</v>
      </c>
      <c r="N16530">
        <v>13</v>
      </c>
      <c r="O16530">
        <v>0.61538461538461497</v>
      </c>
      <c r="P16530" s="4">
        <f t="shared" si="774"/>
        <v>0.29672364672364698</v>
      </c>
      <c r="Q16530" s="4">
        <f t="shared" si="775"/>
        <v>0.70480331883840641</v>
      </c>
      <c r="R16530" s="4">
        <f t="shared" si="776"/>
        <v>0.40807967211475943</v>
      </c>
    </row>
    <row r="16531" spans="1:18" x14ac:dyDescent="0.3">
      <c r="A16531" s="4" t="s">
        <v>10</v>
      </c>
      <c r="B16531" s="5">
        <v>46702593</v>
      </c>
      <c r="C16531" s="5">
        <v>46727589</v>
      </c>
      <c r="D16531">
        <v>18</v>
      </c>
      <c r="E16531">
        <v>0.16666666666666699</v>
      </c>
      <c r="F16531">
        <v>10</v>
      </c>
      <c r="G16531">
        <v>0.2</v>
      </c>
      <c r="H16531">
        <v>10</v>
      </c>
      <c r="I16531">
        <v>0.5</v>
      </c>
      <c r="J16531">
        <v>22</v>
      </c>
      <c r="K16531">
        <v>0.68181818181818199</v>
      </c>
      <c r="L16531">
        <v>22</v>
      </c>
      <c r="M16531">
        <v>0.68181818181818199</v>
      </c>
      <c r="N16531">
        <v>11</v>
      </c>
      <c r="O16531">
        <v>0.72727272727272696</v>
      </c>
      <c r="P16531" s="4">
        <f t="shared" si="774"/>
        <v>0.28888888888888903</v>
      </c>
      <c r="Q16531" s="4">
        <f t="shared" si="775"/>
        <v>0.69696969696969691</v>
      </c>
      <c r="R16531" s="4">
        <f t="shared" si="776"/>
        <v>0.40808080808080788</v>
      </c>
    </row>
    <row r="16532" spans="1:18" x14ac:dyDescent="0.3">
      <c r="A16532" s="4" t="s">
        <v>8</v>
      </c>
      <c r="B16532" s="5">
        <v>87051470</v>
      </c>
      <c r="C16532" s="5">
        <v>87278882</v>
      </c>
      <c r="D16532">
        <v>40</v>
      </c>
      <c r="E16532">
        <v>0.375</v>
      </c>
      <c r="F16532">
        <v>19</v>
      </c>
      <c r="G16532">
        <v>0.26315789499999998</v>
      </c>
      <c r="H16532">
        <v>22</v>
      </c>
      <c r="I16532">
        <v>0.27272727299999999</v>
      </c>
      <c r="J16532">
        <v>23</v>
      </c>
      <c r="K16532">
        <v>0.65217391300000005</v>
      </c>
      <c r="L16532">
        <v>16</v>
      </c>
      <c r="M16532">
        <v>0.9375</v>
      </c>
      <c r="N16532">
        <v>33</v>
      </c>
      <c r="O16532">
        <v>0.54545454500000001</v>
      </c>
      <c r="P16532" s="4">
        <f t="shared" si="774"/>
        <v>0.3036283893333333</v>
      </c>
      <c r="Q16532" s="4">
        <f t="shared" si="775"/>
        <v>0.71170948600000006</v>
      </c>
      <c r="R16532" s="4">
        <f t="shared" si="776"/>
        <v>0.40808109666666675</v>
      </c>
    </row>
    <row r="16533" spans="1:18" x14ac:dyDescent="0.3">
      <c r="A16533" s="4" t="s">
        <v>23</v>
      </c>
      <c r="B16533" s="5">
        <v>29025734</v>
      </c>
      <c r="C16533" s="5">
        <v>29118233</v>
      </c>
      <c r="D16533">
        <v>29</v>
      </c>
      <c r="E16533">
        <v>0.48275862068965503</v>
      </c>
      <c r="F16533">
        <v>25</v>
      </c>
      <c r="G16533">
        <v>0.08</v>
      </c>
      <c r="H16533">
        <v>45</v>
      </c>
      <c r="I16533">
        <v>0.37777777777777799</v>
      </c>
      <c r="J16533">
        <v>24</v>
      </c>
      <c r="K16533">
        <v>0.66666666666666696</v>
      </c>
      <c r="L16533">
        <v>26</v>
      </c>
      <c r="M16533">
        <v>0.80769230769230804</v>
      </c>
      <c r="N16533">
        <v>42</v>
      </c>
      <c r="O16533">
        <v>0.69047619047619002</v>
      </c>
      <c r="P16533" s="4">
        <f t="shared" si="774"/>
        <v>0.31351213282247764</v>
      </c>
      <c r="Q16533" s="4">
        <f t="shared" si="775"/>
        <v>0.72161172161172171</v>
      </c>
      <c r="R16533" s="4">
        <f t="shared" si="776"/>
        <v>0.40809958878924407</v>
      </c>
    </row>
    <row r="16534" spans="1:18" x14ac:dyDescent="0.3">
      <c r="A16534" s="4" t="s">
        <v>23</v>
      </c>
      <c r="B16534" s="5">
        <v>18480788</v>
      </c>
      <c r="C16534" s="5">
        <v>18573287</v>
      </c>
      <c r="D16534">
        <v>10</v>
      </c>
      <c r="E16534">
        <v>0.1</v>
      </c>
      <c r="F16534">
        <v>25</v>
      </c>
      <c r="G16534">
        <v>0</v>
      </c>
      <c r="H16534">
        <v>19</v>
      </c>
      <c r="I16534">
        <v>0.105263157894737</v>
      </c>
      <c r="J16534">
        <v>22</v>
      </c>
      <c r="K16534">
        <v>0.18181818181818199</v>
      </c>
      <c r="L16534">
        <v>18</v>
      </c>
      <c r="M16534">
        <v>0.55555555555555602</v>
      </c>
      <c r="N16534">
        <v>13</v>
      </c>
      <c r="O16534">
        <v>0.69230769230769196</v>
      </c>
      <c r="P16534" s="4">
        <f t="shared" si="774"/>
        <v>6.8421052631579007E-2</v>
      </c>
      <c r="Q16534" s="4">
        <f t="shared" si="775"/>
        <v>0.47656047656047668</v>
      </c>
      <c r="R16534" s="4">
        <f t="shared" si="776"/>
        <v>0.40813942392889768</v>
      </c>
    </row>
    <row r="16535" spans="1:18" x14ac:dyDescent="0.3">
      <c r="A16535" s="4" t="s">
        <v>16</v>
      </c>
      <c r="B16535" s="5">
        <v>115956097</v>
      </c>
      <c r="C16535" s="5">
        <v>116916276</v>
      </c>
      <c r="D16535">
        <v>25</v>
      </c>
      <c r="E16535">
        <v>0.04</v>
      </c>
      <c r="F16535">
        <v>22</v>
      </c>
      <c r="G16535">
        <v>4.5454545454545497E-2</v>
      </c>
      <c r="H16535">
        <v>20</v>
      </c>
      <c r="I16535">
        <v>0.05</v>
      </c>
      <c r="J16535">
        <v>26</v>
      </c>
      <c r="K16535">
        <v>0.38461538461538503</v>
      </c>
      <c r="L16535">
        <v>21</v>
      </c>
      <c r="M16535">
        <v>0.52380952380952395</v>
      </c>
      <c r="N16535">
        <v>31</v>
      </c>
      <c r="O16535">
        <v>0.45161290322580599</v>
      </c>
      <c r="P16535" s="4">
        <f t="shared" si="774"/>
        <v>4.5151515151515165E-2</v>
      </c>
      <c r="Q16535" s="4">
        <f t="shared" si="775"/>
        <v>0.45334593721690503</v>
      </c>
      <c r="R16535" s="4">
        <f t="shared" si="776"/>
        <v>0.40819442206538986</v>
      </c>
    </row>
    <row r="16536" spans="1:18" x14ac:dyDescent="0.3">
      <c r="A16536" s="4" t="s">
        <v>23</v>
      </c>
      <c r="B16536" s="5">
        <v>69939891</v>
      </c>
      <c r="C16536" s="5">
        <v>71382390</v>
      </c>
      <c r="D16536">
        <v>28</v>
      </c>
      <c r="E16536">
        <v>0.14285714285714299</v>
      </c>
      <c r="F16536">
        <v>26</v>
      </c>
      <c r="G16536">
        <v>7.69230769230769E-2</v>
      </c>
      <c r="H16536">
        <v>43</v>
      </c>
      <c r="I16536">
        <v>0.25581395348837199</v>
      </c>
      <c r="J16536">
        <v>47</v>
      </c>
      <c r="K16536">
        <v>0.55319148936170204</v>
      </c>
      <c r="L16536">
        <v>34</v>
      </c>
      <c r="M16536">
        <v>0.64705882352941202</v>
      </c>
      <c r="N16536">
        <v>34</v>
      </c>
      <c r="O16536">
        <v>0.5</v>
      </c>
      <c r="P16536" s="4">
        <f t="shared" si="774"/>
        <v>0.15853139108953063</v>
      </c>
      <c r="Q16536" s="4">
        <f t="shared" si="775"/>
        <v>0.56675010429703798</v>
      </c>
      <c r="R16536" s="4">
        <f t="shared" si="776"/>
        <v>0.40821871320750736</v>
      </c>
    </row>
    <row r="16537" spans="1:18" x14ac:dyDescent="0.3">
      <c r="A16537" s="4" t="s">
        <v>11</v>
      </c>
      <c r="B16537" s="5">
        <v>36922311</v>
      </c>
      <c r="C16537" s="5">
        <v>37245916</v>
      </c>
      <c r="D16537">
        <v>36</v>
      </c>
      <c r="E16537">
        <v>0.25</v>
      </c>
      <c r="F16537">
        <v>57</v>
      </c>
      <c r="G16537">
        <v>0.28070175438596501</v>
      </c>
      <c r="H16537">
        <v>47</v>
      </c>
      <c r="I16537">
        <v>0.29787234042553201</v>
      </c>
      <c r="J16537">
        <v>48</v>
      </c>
      <c r="K16537">
        <v>0.8125</v>
      </c>
      <c r="L16537">
        <v>36</v>
      </c>
      <c r="M16537">
        <v>0.5</v>
      </c>
      <c r="N16537">
        <v>27</v>
      </c>
      <c r="O16537">
        <v>0.74074074074074103</v>
      </c>
      <c r="P16537" s="4">
        <f t="shared" si="774"/>
        <v>0.27619136493716567</v>
      </c>
      <c r="Q16537" s="4">
        <f t="shared" si="775"/>
        <v>0.68441358024691368</v>
      </c>
      <c r="R16537" s="4">
        <f t="shared" si="776"/>
        <v>0.408222215309748</v>
      </c>
    </row>
    <row r="16538" spans="1:18" x14ac:dyDescent="0.3">
      <c r="A16538" s="4" t="s">
        <v>8</v>
      </c>
      <c r="B16538" s="5">
        <v>239641994</v>
      </c>
      <c r="C16538" s="5">
        <v>241575371</v>
      </c>
      <c r="D16538">
        <v>38</v>
      </c>
      <c r="E16538">
        <v>0.21052631599999999</v>
      </c>
      <c r="F16538">
        <v>16</v>
      </c>
      <c r="G16538">
        <v>0.4375</v>
      </c>
      <c r="H16538">
        <v>15</v>
      </c>
      <c r="I16538">
        <v>0.33333333300000001</v>
      </c>
      <c r="J16538">
        <v>32</v>
      </c>
      <c r="K16538">
        <v>0.75</v>
      </c>
      <c r="L16538">
        <v>20</v>
      </c>
      <c r="M16538">
        <v>0.7</v>
      </c>
      <c r="N16538">
        <v>41</v>
      </c>
      <c r="O16538">
        <v>0.75609756100000003</v>
      </c>
      <c r="P16538" s="4">
        <f t="shared" si="774"/>
        <v>0.327119883</v>
      </c>
      <c r="Q16538" s="4">
        <f t="shared" si="775"/>
        <v>0.73536585366666662</v>
      </c>
      <c r="R16538" s="4">
        <f t="shared" si="776"/>
        <v>0.40824597066666662</v>
      </c>
    </row>
    <row r="16539" spans="1:18" x14ac:dyDescent="0.3">
      <c r="A16539" s="4" t="s">
        <v>13</v>
      </c>
      <c r="B16539" s="5">
        <v>70233934</v>
      </c>
      <c r="C16539" s="5">
        <v>70177213</v>
      </c>
      <c r="D16539">
        <v>19</v>
      </c>
      <c r="E16539">
        <v>0</v>
      </c>
      <c r="F16539">
        <v>56</v>
      </c>
      <c r="G16539">
        <v>0.23214285714285701</v>
      </c>
      <c r="H16539">
        <v>36</v>
      </c>
      <c r="I16539">
        <v>0.13888888888888901</v>
      </c>
      <c r="J16539">
        <v>19</v>
      </c>
      <c r="K16539">
        <v>0.63157894736842102</v>
      </c>
      <c r="L16539">
        <v>16</v>
      </c>
      <c r="M16539">
        <v>0.25</v>
      </c>
      <c r="N16539">
        <v>14</v>
      </c>
      <c r="O16539">
        <v>0.71428571428571397</v>
      </c>
      <c r="P16539" s="4">
        <f t="shared" si="774"/>
        <v>0.12367724867724868</v>
      </c>
      <c r="Q16539" s="4">
        <f t="shared" si="775"/>
        <v>0.53195488721804496</v>
      </c>
      <c r="R16539" s="4">
        <f t="shared" si="776"/>
        <v>0.40827763854079629</v>
      </c>
    </row>
    <row r="16540" spans="1:18" x14ac:dyDescent="0.3">
      <c r="A16540" s="4" t="s">
        <v>21</v>
      </c>
      <c r="B16540" s="5">
        <v>69564417</v>
      </c>
      <c r="C16540" s="5">
        <v>70494664</v>
      </c>
      <c r="D16540">
        <v>22</v>
      </c>
      <c r="E16540">
        <v>9.0909090909090898E-2</v>
      </c>
      <c r="F16540">
        <v>38</v>
      </c>
      <c r="G16540">
        <v>0.105263157894737</v>
      </c>
      <c r="H16540">
        <v>18</v>
      </c>
      <c r="I16540">
        <v>0.11111111111111099</v>
      </c>
      <c r="J16540">
        <v>13</v>
      </c>
      <c r="K16540">
        <v>0.46153846153846201</v>
      </c>
      <c r="L16540">
        <v>17</v>
      </c>
      <c r="M16540">
        <v>0.47058823529411797</v>
      </c>
      <c r="N16540">
        <v>20</v>
      </c>
      <c r="O16540">
        <v>0.6</v>
      </c>
      <c r="P16540" s="4">
        <f t="shared" si="774"/>
        <v>0.10242778663831296</v>
      </c>
      <c r="Q16540" s="4">
        <f t="shared" si="775"/>
        <v>0.51070889894419336</v>
      </c>
      <c r="R16540" s="4">
        <f t="shared" si="776"/>
        <v>0.40828111230588038</v>
      </c>
    </row>
    <row r="16541" spans="1:18" x14ac:dyDescent="0.3">
      <c r="A16541" s="4" t="s">
        <v>14</v>
      </c>
      <c r="B16541" s="5">
        <v>139744150</v>
      </c>
      <c r="C16541" s="5">
        <v>140097681</v>
      </c>
      <c r="D16541">
        <v>22</v>
      </c>
      <c r="E16541">
        <v>9.0909090909090898E-2</v>
      </c>
      <c r="F16541">
        <v>12</v>
      </c>
      <c r="G16541">
        <v>0.16666666666666699</v>
      </c>
      <c r="H16541">
        <v>15</v>
      </c>
      <c r="I16541">
        <v>0.266666666666667</v>
      </c>
      <c r="J16541">
        <v>10</v>
      </c>
      <c r="K16541">
        <v>0.6</v>
      </c>
      <c r="L16541">
        <v>17</v>
      </c>
      <c r="M16541">
        <v>0.47058823529411797</v>
      </c>
      <c r="N16541">
        <v>28</v>
      </c>
      <c r="O16541">
        <v>0.67857142857142905</v>
      </c>
      <c r="P16541" s="4">
        <f t="shared" si="774"/>
        <v>0.17474747474747496</v>
      </c>
      <c r="Q16541" s="4">
        <f t="shared" si="775"/>
        <v>0.58305322128851567</v>
      </c>
      <c r="R16541" s="4">
        <f t="shared" si="776"/>
        <v>0.40830574654104068</v>
      </c>
    </row>
    <row r="16542" spans="1:18" x14ac:dyDescent="0.3">
      <c r="A16542" s="4" t="s">
        <v>30</v>
      </c>
      <c r="B16542" s="5">
        <v>127883541</v>
      </c>
      <c r="C16542" s="5">
        <v>128055860</v>
      </c>
      <c r="D16542">
        <v>25</v>
      </c>
      <c r="E16542">
        <v>0.08</v>
      </c>
      <c r="F16542">
        <v>31</v>
      </c>
      <c r="G16542">
        <v>0.16129032258064499</v>
      </c>
      <c r="H16542">
        <v>29</v>
      </c>
      <c r="I16542">
        <v>0.48275862068965503</v>
      </c>
      <c r="J16542">
        <v>19</v>
      </c>
      <c r="K16542">
        <v>0.68421052631578905</v>
      </c>
      <c r="L16542">
        <v>23</v>
      </c>
      <c r="M16542">
        <v>0.60869565217391297</v>
      </c>
      <c r="N16542">
        <v>32</v>
      </c>
      <c r="O16542">
        <v>0.65625</v>
      </c>
      <c r="P16542" s="4">
        <f t="shared" si="774"/>
        <v>0.24134964775676668</v>
      </c>
      <c r="Q16542" s="4">
        <f t="shared" si="775"/>
        <v>0.64971872616323401</v>
      </c>
      <c r="R16542" s="4">
        <f t="shared" si="776"/>
        <v>0.4083690784064673</v>
      </c>
    </row>
    <row r="16543" spans="1:18" x14ac:dyDescent="0.3">
      <c r="A16543" s="4" t="s">
        <v>15</v>
      </c>
      <c r="B16543" s="5">
        <v>146049577</v>
      </c>
      <c r="C16543" s="5">
        <v>146078773</v>
      </c>
      <c r="D16543">
        <v>15</v>
      </c>
      <c r="E16543">
        <v>0</v>
      </c>
      <c r="F16543">
        <v>16</v>
      </c>
      <c r="G16543">
        <v>0</v>
      </c>
      <c r="H16543">
        <v>15</v>
      </c>
      <c r="I16543">
        <v>0.2</v>
      </c>
      <c r="J16543">
        <v>23</v>
      </c>
      <c r="K16543">
        <v>0.565217391304348</v>
      </c>
      <c r="L16543">
        <v>14</v>
      </c>
      <c r="M16543">
        <v>0.5</v>
      </c>
      <c r="N16543">
        <v>25</v>
      </c>
      <c r="O16543">
        <v>0.36</v>
      </c>
      <c r="P16543" s="4">
        <f t="shared" si="774"/>
        <v>6.6666666666666666E-2</v>
      </c>
      <c r="Q16543" s="4">
        <f t="shared" si="775"/>
        <v>0.47507246376811602</v>
      </c>
      <c r="R16543" s="4">
        <f t="shared" si="776"/>
        <v>0.40840579710144936</v>
      </c>
    </row>
    <row r="16544" spans="1:18" x14ac:dyDescent="0.3">
      <c r="A16544" s="4" t="s">
        <v>24</v>
      </c>
      <c r="B16544" s="5">
        <v>12876204</v>
      </c>
      <c r="C16544" s="5">
        <v>12935479</v>
      </c>
      <c r="D16544">
        <v>18</v>
      </c>
      <c r="E16544">
        <v>0.27777777777777801</v>
      </c>
      <c r="F16544">
        <v>13</v>
      </c>
      <c r="G16544">
        <v>0.15384615384615399</v>
      </c>
      <c r="H16544">
        <v>10</v>
      </c>
      <c r="I16544">
        <v>0.3</v>
      </c>
      <c r="J16544">
        <v>17</v>
      </c>
      <c r="K16544">
        <v>0.82352941176470595</v>
      </c>
      <c r="L16544">
        <v>10</v>
      </c>
      <c r="M16544">
        <v>0.6</v>
      </c>
      <c r="N16544">
        <v>15</v>
      </c>
      <c r="O16544">
        <v>0.53333333333333299</v>
      </c>
      <c r="P16544" s="4">
        <f t="shared" si="774"/>
        <v>0.24387464387464397</v>
      </c>
      <c r="Q16544" s="4">
        <f t="shared" si="775"/>
        <v>0.65228758169934631</v>
      </c>
      <c r="R16544" s="4">
        <f t="shared" si="776"/>
        <v>0.40841293782470234</v>
      </c>
    </row>
    <row r="16545" spans="1:18" x14ac:dyDescent="0.3">
      <c r="A16545" s="4" t="s">
        <v>8</v>
      </c>
      <c r="B16545" s="5">
        <v>31658862</v>
      </c>
      <c r="C16545" s="5">
        <v>31886275</v>
      </c>
      <c r="D16545">
        <v>27</v>
      </c>
      <c r="E16545">
        <v>7.4074074000000004E-2</v>
      </c>
      <c r="F16545">
        <v>35</v>
      </c>
      <c r="G16545">
        <v>0.114285714</v>
      </c>
      <c r="H16545">
        <v>36</v>
      </c>
      <c r="I16545">
        <v>0.111111111</v>
      </c>
      <c r="J16545">
        <v>32</v>
      </c>
      <c r="K16545">
        <v>0.5625</v>
      </c>
      <c r="L16545">
        <v>37</v>
      </c>
      <c r="M16545">
        <v>0.486486486</v>
      </c>
      <c r="N16545">
        <v>42</v>
      </c>
      <c r="O16545">
        <v>0.47619047599999997</v>
      </c>
      <c r="P16545" s="4">
        <f t="shared" si="774"/>
        <v>9.9823633000000009E-2</v>
      </c>
      <c r="Q16545" s="4">
        <f t="shared" si="775"/>
        <v>0.50839232066666662</v>
      </c>
      <c r="R16545" s="4">
        <f t="shared" si="776"/>
        <v>0.4085686876666666</v>
      </c>
    </row>
    <row r="16546" spans="1:18" x14ac:dyDescent="0.3">
      <c r="A16546" s="4" t="s">
        <v>20</v>
      </c>
      <c r="B16546" s="5">
        <v>35031992</v>
      </c>
      <c r="C16546" s="5">
        <v>36133992</v>
      </c>
      <c r="D16546">
        <v>32</v>
      </c>
      <c r="E16546">
        <v>0.375</v>
      </c>
      <c r="F16546">
        <v>19</v>
      </c>
      <c r="G16546">
        <v>0.42105263157894701</v>
      </c>
      <c r="H16546">
        <v>25</v>
      </c>
      <c r="I16546">
        <v>0.32</v>
      </c>
      <c r="J16546">
        <v>37</v>
      </c>
      <c r="K16546">
        <v>0.70270270270270296</v>
      </c>
      <c r="L16546">
        <v>19</v>
      </c>
      <c r="M16546">
        <v>0.78947368421052599</v>
      </c>
      <c r="N16546">
        <v>20</v>
      </c>
      <c r="O16546">
        <v>0.85</v>
      </c>
      <c r="P16546" s="4">
        <f t="shared" si="774"/>
        <v>0.37201754385964897</v>
      </c>
      <c r="Q16546" s="4">
        <f t="shared" si="775"/>
        <v>0.78072546230440965</v>
      </c>
      <c r="R16546" s="4">
        <f t="shared" si="776"/>
        <v>0.40870791844476068</v>
      </c>
    </row>
    <row r="16547" spans="1:18" x14ac:dyDescent="0.3">
      <c r="A16547" s="4" t="s">
        <v>21</v>
      </c>
      <c r="B16547" s="5">
        <v>30565432</v>
      </c>
      <c r="C16547" s="5">
        <v>31495681</v>
      </c>
      <c r="D16547">
        <v>25</v>
      </c>
      <c r="E16547">
        <v>0.04</v>
      </c>
      <c r="F16547">
        <v>16</v>
      </c>
      <c r="G16547">
        <v>0.1875</v>
      </c>
      <c r="H16547">
        <v>40</v>
      </c>
      <c r="I16547">
        <v>0.2</v>
      </c>
      <c r="J16547">
        <v>18</v>
      </c>
      <c r="K16547">
        <v>0.5</v>
      </c>
      <c r="L16547">
        <v>40</v>
      </c>
      <c r="M16547">
        <v>0.5</v>
      </c>
      <c r="N16547">
        <v>52</v>
      </c>
      <c r="O16547">
        <v>0.65384615384615397</v>
      </c>
      <c r="P16547" s="4">
        <f t="shared" si="774"/>
        <v>0.14249999999999999</v>
      </c>
      <c r="Q16547" s="4">
        <f t="shared" si="775"/>
        <v>0.55128205128205132</v>
      </c>
      <c r="R16547" s="4">
        <f t="shared" si="776"/>
        <v>0.40878205128205136</v>
      </c>
    </row>
    <row r="16548" spans="1:18" x14ac:dyDescent="0.3">
      <c r="A16548" s="4" t="s">
        <v>21</v>
      </c>
      <c r="B16548" s="5">
        <v>102871109</v>
      </c>
      <c r="C16548" s="5">
        <v>103801356</v>
      </c>
      <c r="D16548">
        <v>24</v>
      </c>
      <c r="E16548">
        <v>0</v>
      </c>
      <c r="F16548">
        <v>41</v>
      </c>
      <c r="G16548">
        <v>7.3170731707317097E-2</v>
      </c>
      <c r="H16548">
        <v>28</v>
      </c>
      <c r="I16548">
        <v>0.107142857142857</v>
      </c>
      <c r="J16548">
        <v>26</v>
      </c>
      <c r="K16548">
        <v>0.53846153846153799</v>
      </c>
      <c r="L16548">
        <v>22</v>
      </c>
      <c r="M16548">
        <v>0.59090909090909105</v>
      </c>
      <c r="N16548">
        <v>18</v>
      </c>
      <c r="O16548">
        <v>0.27777777777777801</v>
      </c>
      <c r="P16548" s="4">
        <f t="shared" si="774"/>
        <v>6.0104529616724696E-2</v>
      </c>
      <c r="Q16548" s="4">
        <f t="shared" si="775"/>
        <v>0.46904946904946909</v>
      </c>
      <c r="R16548" s="4">
        <f t="shared" si="776"/>
        <v>0.4089449394327444</v>
      </c>
    </row>
    <row r="16549" spans="1:18" x14ac:dyDescent="0.3">
      <c r="A16549" s="4" t="s">
        <v>10</v>
      </c>
      <c r="B16549" s="5">
        <v>185665310</v>
      </c>
      <c r="C16549" s="5">
        <v>184182616</v>
      </c>
      <c r="D16549">
        <v>25</v>
      </c>
      <c r="E16549">
        <v>0.24</v>
      </c>
      <c r="F16549">
        <v>20</v>
      </c>
      <c r="G16549">
        <v>0.2</v>
      </c>
      <c r="H16549">
        <v>16</v>
      </c>
      <c r="I16549">
        <v>0.1875</v>
      </c>
      <c r="J16549">
        <v>17</v>
      </c>
      <c r="K16549">
        <v>0.35294117647058798</v>
      </c>
      <c r="L16549">
        <v>17</v>
      </c>
      <c r="M16549">
        <v>0.76470588235294101</v>
      </c>
      <c r="N16549">
        <v>19</v>
      </c>
      <c r="O16549">
        <v>0.73684210526315796</v>
      </c>
      <c r="P16549" s="4">
        <f t="shared" si="774"/>
        <v>0.20916666666666664</v>
      </c>
      <c r="Q16549" s="4">
        <f t="shared" si="775"/>
        <v>0.61816305469556232</v>
      </c>
      <c r="R16549" s="4">
        <f t="shared" si="776"/>
        <v>0.40899638802889571</v>
      </c>
    </row>
    <row r="16550" spans="1:18" x14ac:dyDescent="0.3">
      <c r="A16550" s="4" t="s">
        <v>12</v>
      </c>
      <c r="B16550" s="5">
        <v>180577625</v>
      </c>
      <c r="C16550" s="5">
        <v>180645019</v>
      </c>
      <c r="D16550">
        <v>20</v>
      </c>
      <c r="E16550">
        <v>0</v>
      </c>
      <c r="F16550">
        <v>76</v>
      </c>
      <c r="G16550">
        <v>6.5789473684210495E-2</v>
      </c>
      <c r="H16550">
        <v>49</v>
      </c>
      <c r="I16550">
        <v>2.04081632653061E-2</v>
      </c>
      <c r="J16550">
        <v>28</v>
      </c>
      <c r="K16550">
        <v>0.35714285714285698</v>
      </c>
      <c r="L16550">
        <v>29</v>
      </c>
      <c r="M16550">
        <v>0.13793103448275901</v>
      </c>
      <c r="N16550">
        <v>11</v>
      </c>
      <c r="O16550">
        <v>0.81818181818181801</v>
      </c>
      <c r="P16550" s="4">
        <f t="shared" si="774"/>
        <v>2.8732545649838865E-2</v>
      </c>
      <c r="Q16550" s="4">
        <f t="shared" si="775"/>
        <v>0.43775190326914465</v>
      </c>
      <c r="R16550" s="4">
        <f t="shared" si="776"/>
        <v>0.4090193576193058</v>
      </c>
    </row>
    <row r="16551" spans="1:18" x14ac:dyDescent="0.3">
      <c r="A16551" s="4" t="s">
        <v>26</v>
      </c>
      <c r="B16551" s="5">
        <v>12056726</v>
      </c>
      <c r="C16551" s="5">
        <v>12195726</v>
      </c>
      <c r="D16551">
        <v>39</v>
      </c>
      <c r="E16551">
        <v>0.17948717948717899</v>
      </c>
      <c r="F16551">
        <v>53</v>
      </c>
      <c r="G16551">
        <v>0.15094339622641501</v>
      </c>
      <c r="H16551">
        <v>46</v>
      </c>
      <c r="I16551">
        <v>0.26086956521739102</v>
      </c>
      <c r="J16551">
        <v>48</v>
      </c>
      <c r="K16551">
        <v>0.47916666666666702</v>
      </c>
      <c r="L16551">
        <v>20</v>
      </c>
      <c r="M16551">
        <v>0.55000000000000004</v>
      </c>
      <c r="N16551">
        <v>19</v>
      </c>
      <c r="O16551">
        <v>0.78947368421052599</v>
      </c>
      <c r="P16551" s="4">
        <f t="shared" si="774"/>
        <v>0.19710004697699501</v>
      </c>
      <c r="Q16551" s="4">
        <f t="shared" si="775"/>
        <v>0.60621345029239759</v>
      </c>
      <c r="R16551" s="4">
        <f t="shared" si="776"/>
        <v>0.40911340331540258</v>
      </c>
    </row>
    <row r="16552" spans="1:18" x14ac:dyDescent="0.3">
      <c r="A16552" s="4" t="s">
        <v>18</v>
      </c>
      <c r="B16552" s="5">
        <v>132556361</v>
      </c>
      <c r="C16552" s="5">
        <v>133051151</v>
      </c>
      <c r="D16552">
        <v>28</v>
      </c>
      <c r="E16552">
        <v>0.14285714285714299</v>
      </c>
      <c r="F16552">
        <v>34</v>
      </c>
      <c r="G16552">
        <v>0.11764705882352899</v>
      </c>
      <c r="H16552">
        <v>47</v>
      </c>
      <c r="I16552">
        <v>0.19148936170212799</v>
      </c>
      <c r="J16552">
        <v>22</v>
      </c>
      <c r="K16552">
        <v>0.54545454545454497</v>
      </c>
      <c r="L16552">
        <v>32</v>
      </c>
      <c r="M16552">
        <v>0.5625</v>
      </c>
      <c r="N16552">
        <v>35</v>
      </c>
      <c r="O16552">
        <v>0.57142857142857095</v>
      </c>
      <c r="P16552" s="4">
        <f t="shared" si="774"/>
        <v>0.15066452112760001</v>
      </c>
      <c r="Q16552" s="4">
        <f t="shared" si="775"/>
        <v>0.55979437229437201</v>
      </c>
      <c r="R16552" s="4">
        <f t="shared" si="776"/>
        <v>0.40912985116677203</v>
      </c>
    </row>
    <row r="16553" spans="1:18" x14ac:dyDescent="0.3">
      <c r="A16553" s="4" t="s">
        <v>26</v>
      </c>
      <c r="B16553" s="5">
        <v>23566176</v>
      </c>
      <c r="C16553" s="5">
        <v>23774336</v>
      </c>
      <c r="D16553">
        <v>24</v>
      </c>
      <c r="E16553">
        <v>0.16666666666666699</v>
      </c>
      <c r="F16553">
        <v>15</v>
      </c>
      <c r="G16553">
        <v>0.133333333333333</v>
      </c>
      <c r="H16553">
        <v>19</v>
      </c>
      <c r="I16553">
        <v>0.42105263157894701</v>
      </c>
      <c r="J16553">
        <v>10</v>
      </c>
      <c r="K16553">
        <v>0.8</v>
      </c>
      <c r="L16553">
        <v>12</v>
      </c>
      <c r="M16553">
        <v>0.58333333333333304</v>
      </c>
      <c r="N16553">
        <v>23</v>
      </c>
      <c r="O16553">
        <v>0.565217391304348</v>
      </c>
      <c r="P16553" s="4">
        <f t="shared" si="774"/>
        <v>0.24035087719298232</v>
      </c>
      <c r="Q16553" s="4">
        <f t="shared" si="775"/>
        <v>0.64951690821256036</v>
      </c>
      <c r="R16553" s="4">
        <f t="shared" si="776"/>
        <v>0.40916603101957805</v>
      </c>
    </row>
    <row r="16554" spans="1:18" x14ac:dyDescent="0.3">
      <c r="A16554" s="4" t="s">
        <v>30</v>
      </c>
      <c r="B16554" s="5">
        <v>153367633</v>
      </c>
      <c r="C16554" s="5">
        <v>153714439</v>
      </c>
      <c r="D16554">
        <v>17</v>
      </c>
      <c r="E16554">
        <v>0</v>
      </c>
      <c r="F16554">
        <v>36</v>
      </c>
      <c r="G16554">
        <v>8.3333333333333301E-2</v>
      </c>
      <c r="H16554">
        <v>11</v>
      </c>
      <c r="I16554">
        <v>9.0909090909090898E-2</v>
      </c>
      <c r="J16554">
        <v>14</v>
      </c>
      <c r="K16554">
        <v>0.35714285714285698</v>
      </c>
      <c r="L16554">
        <v>14</v>
      </c>
      <c r="M16554">
        <v>0.35714285714285698</v>
      </c>
      <c r="N16554">
        <v>16</v>
      </c>
      <c r="O16554">
        <v>0.6875</v>
      </c>
      <c r="P16554" s="4">
        <f t="shared" si="774"/>
        <v>5.8080808080808066E-2</v>
      </c>
      <c r="Q16554" s="4">
        <f t="shared" si="775"/>
        <v>0.46726190476190466</v>
      </c>
      <c r="R16554" s="4">
        <f t="shared" si="776"/>
        <v>0.40918109668109659</v>
      </c>
    </row>
    <row r="16555" spans="1:18" x14ac:dyDescent="0.3">
      <c r="A16555" s="4" t="s">
        <v>8</v>
      </c>
      <c r="B16555" s="5">
        <v>26812936</v>
      </c>
      <c r="C16555" s="5">
        <v>26940349</v>
      </c>
      <c r="D16555">
        <v>30</v>
      </c>
      <c r="E16555">
        <v>0.233333333</v>
      </c>
      <c r="F16555">
        <v>18</v>
      </c>
      <c r="G16555">
        <v>0.16666666699999999</v>
      </c>
      <c r="H16555">
        <v>16</v>
      </c>
      <c r="I16555">
        <v>0.5</v>
      </c>
      <c r="J16555">
        <v>25</v>
      </c>
      <c r="K16555">
        <v>0.6</v>
      </c>
      <c r="L16555">
        <v>10</v>
      </c>
      <c r="M16555">
        <v>0.7</v>
      </c>
      <c r="N16555">
        <v>29</v>
      </c>
      <c r="O16555">
        <v>0.82758620699999996</v>
      </c>
      <c r="P16555" s="4">
        <f t="shared" si="774"/>
        <v>0.3</v>
      </c>
      <c r="Q16555" s="4">
        <f t="shared" si="775"/>
        <v>0.70919540233333322</v>
      </c>
      <c r="R16555" s="4">
        <f t="shared" si="776"/>
        <v>0.40919540233333324</v>
      </c>
    </row>
    <row r="16556" spans="1:18" x14ac:dyDescent="0.3">
      <c r="A16556" s="4" t="s">
        <v>28</v>
      </c>
      <c r="B16556" s="5">
        <v>13667703</v>
      </c>
      <c r="C16556" s="5">
        <v>14745832</v>
      </c>
      <c r="D16556">
        <v>19</v>
      </c>
      <c r="E16556">
        <v>0</v>
      </c>
      <c r="F16556">
        <v>26</v>
      </c>
      <c r="G16556">
        <v>3.8461538461538498E-2</v>
      </c>
      <c r="H16556">
        <v>45</v>
      </c>
      <c r="I16556">
        <v>0.133333333333333</v>
      </c>
      <c r="J16556">
        <v>13</v>
      </c>
      <c r="K16556">
        <v>0.38461538461538503</v>
      </c>
      <c r="L16556">
        <v>27</v>
      </c>
      <c r="M16556">
        <v>0.48148148148148101</v>
      </c>
      <c r="N16556">
        <v>15</v>
      </c>
      <c r="O16556">
        <v>0.53333333333333299</v>
      </c>
      <c r="P16556" s="4">
        <f t="shared" si="774"/>
        <v>5.7264957264957166E-2</v>
      </c>
      <c r="Q16556" s="4">
        <f t="shared" si="775"/>
        <v>0.46647673314339966</v>
      </c>
      <c r="R16556" s="4">
        <f t="shared" si="776"/>
        <v>0.40921177587844249</v>
      </c>
    </row>
    <row r="16557" spans="1:18" x14ac:dyDescent="0.3">
      <c r="A16557" s="4" t="s">
        <v>30</v>
      </c>
      <c r="B16557" s="5">
        <v>2736280</v>
      </c>
      <c r="C16557" s="5">
        <v>2726280</v>
      </c>
      <c r="D16557">
        <v>19</v>
      </c>
      <c r="E16557">
        <v>0.105263157894737</v>
      </c>
      <c r="F16557">
        <v>41</v>
      </c>
      <c r="G16557">
        <v>0.31707317073170699</v>
      </c>
      <c r="H16557">
        <v>15</v>
      </c>
      <c r="I16557">
        <v>0.33333333333333298</v>
      </c>
      <c r="J16557">
        <v>30</v>
      </c>
      <c r="K16557">
        <v>0.83333333333333304</v>
      </c>
      <c r="L16557">
        <v>22</v>
      </c>
      <c r="M16557">
        <v>0.5</v>
      </c>
      <c r="N16557">
        <v>20</v>
      </c>
      <c r="O16557">
        <v>0.65</v>
      </c>
      <c r="P16557" s="4">
        <f t="shared" si="774"/>
        <v>0.25188988731992562</v>
      </c>
      <c r="Q16557" s="4">
        <f t="shared" si="775"/>
        <v>0.66111111111111098</v>
      </c>
      <c r="R16557" s="4">
        <f t="shared" si="776"/>
        <v>0.40922122379118536</v>
      </c>
    </row>
    <row r="16558" spans="1:18" x14ac:dyDescent="0.3">
      <c r="A16558" s="4" t="s">
        <v>9</v>
      </c>
      <c r="B16558" s="5">
        <v>238224204</v>
      </c>
      <c r="C16558" s="5">
        <v>238559465</v>
      </c>
      <c r="D16558">
        <v>24</v>
      </c>
      <c r="E16558">
        <v>4.1666666666666699E-2</v>
      </c>
      <c r="F16558">
        <v>18</v>
      </c>
      <c r="G16558">
        <v>0</v>
      </c>
      <c r="H16558">
        <v>11</v>
      </c>
      <c r="I16558">
        <v>0.18181818181818199</v>
      </c>
      <c r="J16558">
        <v>19</v>
      </c>
      <c r="K16558">
        <v>0.63157894736842102</v>
      </c>
      <c r="L16558">
        <v>17</v>
      </c>
      <c r="M16558">
        <v>0.35294117647058798</v>
      </c>
      <c r="N16558">
        <v>15</v>
      </c>
      <c r="O16558">
        <v>0.46666666666666701</v>
      </c>
      <c r="P16558" s="4">
        <f t="shared" si="774"/>
        <v>7.4494949494949558E-2</v>
      </c>
      <c r="Q16558" s="4">
        <f t="shared" si="775"/>
        <v>0.48372893016855861</v>
      </c>
      <c r="R16558" s="4">
        <f t="shared" si="776"/>
        <v>0.40923398067360905</v>
      </c>
    </row>
    <row r="16559" spans="1:18" x14ac:dyDescent="0.3">
      <c r="A16559" s="4" t="s">
        <v>27</v>
      </c>
      <c r="B16559" s="5">
        <v>57757095</v>
      </c>
      <c r="C16559" s="5">
        <v>58323700</v>
      </c>
      <c r="D16559">
        <v>24</v>
      </c>
      <c r="E16559">
        <v>4.1666666666666699E-2</v>
      </c>
      <c r="F16559">
        <v>12</v>
      </c>
      <c r="G16559">
        <v>0</v>
      </c>
      <c r="H16559">
        <v>15</v>
      </c>
      <c r="I16559">
        <v>0.2</v>
      </c>
      <c r="J16559">
        <v>15</v>
      </c>
      <c r="K16559">
        <v>0.33333333333333298</v>
      </c>
      <c r="L16559">
        <v>16</v>
      </c>
      <c r="M16559">
        <v>0.5</v>
      </c>
      <c r="N16559">
        <v>22</v>
      </c>
      <c r="O16559">
        <v>0.63636363636363602</v>
      </c>
      <c r="P16559" s="4">
        <f t="shared" si="774"/>
        <v>8.0555555555555561E-2</v>
      </c>
      <c r="Q16559" s="4">
        <f t="shared" si="775"/>
        <v>0.48989898989898967</v>
      </c>
      <c r="R16559" s="4">
        <f t="shared" si="776"/>
        <v>0.40934343434343412</v>
      </c>
    </row>
    <row r="16560" spans="1:18" x14ac:dyDescent="0.3">
      <c r="A16560" s="4" t="s">
        <v>8</v>
      </c>
      <c r="B16560" s="5">
        <v>892095</v>
      </c>
      <c r="C16560" s="5">
        <v>902232</v>
      </c>
      <c r="D16560">
        <v>16</v>
      </c>
      <c r="E16560">
        <v>0</v>
      </c>
      <c r="F16560">
        <v>47</v>
      </c>
      <c r="G16560">
        <v>2.1276595999999998E-2</v>
      </c>
      <c r="H16560">
        <v>37</v>
      </c>
      <c r="I16560">
        <v>0.162162162</v>
      </c>
      <c r="J16560">
        <v>12</v>
      </c>
      <c r="K16560">
        <v>0.58333333300000001</v>
      </c>
      <c r="L16560">
        <v>25</v>
      </c>
      <c r="M16560">
        <v>0.24</v>
      </c>
      <c r="N16560">
        <v>17</v>
      </c>
      <c r="O16560">
        <v>0.58823529399999996</v>
      </c>
      <c r="P16560" s="4">
        <f t="shared" si="774"/>
        <v>6.1146252666666671E-2</v>
      </c>
      <c r="Q16560" s="4">
        <f t="shared" si="775"/>
        <v>0.47052287566666662</v>
      </c>
      <c r="R16560" s="4">
        <f t="shared" si="776"/>
        <v>0.40937662299999994</v>
      </c>
    </row>
    <row r="16561" spans="1:18" x14ac:dyDescent="0.3">
      <c r="A16561" s="4" t="s">
        <v>23</v>
      </c>
      <c r="B16561" s="5">
        <v>1200419</v>
      </c>
      <c r="C16561" s="5">
        <v>1260418</v>
      </c>
      <c r="D16561">
        <v>14</v>
      </c>
      <c r="E16561">
        <v>0</v>
      </c>
      <c r="F16561">
        <v>13</v>
      </c>
      <c r="G16561">
        <v>7.69230769230769E-2</v>
      </c>
      <c r="H16561">
        <v>21</v>
      </c>
      <c r="I16561">
        <v>0</v>
      </c>
      <c r="J16561">
        <v>27</v>
      </c>
      <c r="K16561">
        <v>0.296296296296296</v>
      </c>
      <c r="L16561">
        <v>21</v>
      </c>
      <c r="M16561">
        <v>0.57142857142857095</v>
      </c>
      <c r="N16561">
        <v>32</v>
      </c>
      <c r="O16561">
        <v>0.4375</v>
      </c>
      <c r="P16561" s="4">
        <f t="shared" si="774"/>
        <v>2.5641025641025633E-2</v>
      </c>
      <c r="Q16561" s="4">
        <f t="shared" si="775"/>
        <v>0.43507495590828899</v>
      </c>
      <c r="R16561" s="4">
        <f t="shared" si="776"/>
        <v>0.40943393026726338</v>
      </c>
    </row>
    <row r="16562" spans="1:18" x14ac:dyDescent="0.3">
      <c r="A16562" s="4" t="s">
        <v>11</v>
      </c>
      <c r="B16562" s="5">
        <v>109313023</v>
      </c>
      <c r="C16562" s="5">
        <v>109093574</v>
      </c>
      <c r="D16562">
        <v>31</v>
      </c>
      <c r="E16562">
        <v>0.16129032258064499</v>
      </c>
      <c r="F16562">
        <v>24</v>
      </c>
      <c r="G16562">
        <v>8.3333333333333301E-2</v>
      </c>
      <c r="H16562">
        <v>44</v>
      </c>
      <c r="I16562">
        <v>0.22727272727272699</v>
      </c>
      <c r="J16562">
        <v>42</v>
      </c>
      <c r="K16562">
        <v>0.57142857142857095</v>
      </c>
      <c r="L16562">
        <v>40</v>
      </c>
      <c r="M16562">
        <v>0.52500000000000002</v>
      </c>
      <c r="N16562">
        <v>53</v>
      </c>
      <c r="O16562">
        <v>0.60377358490566002</v>
      </c>
      <c r="P16562" s="4">
        <f t="shared" si="774"/>
        <v>0.1572987943955684</v>
      </c>
      <c r="Q16562" s="4">
        <f t="shared" si="775"/>
        <v>0.56673405211141037</v>
      </c>
      <c r="R16562" s="4">
        <f t="shared" si="776"/>
        <v>0.40943525771584199</v>
      </c>
    </row>
    <row r="16563" spans="1:18" x14ac:dyDescent="0.3">
      <c r="A16563" s="4" t="s">
        <v>15</v>
      </c>
      <c r="B16563" s="5">
        <v>143540771</v>
      </c>
      <c r="C16563" s="5">
        <v>143543769</v>
      </c>
      <c r="D16563">
        <v>25</v>
      </c>
      <c r="E16563">
        <v>0.2</v>
      </c>
      <c r="F16563">
        <v>14</v>
      </c>
      <c r="G16563">
        <v>7.1428571428571397E-2</v>
      </c>
      <c r="H16563">
        <v>25</v>
      </c>
      <c r="I16563">
        <v>0.44</v>
      </c>
      <c r="J16563">
        <v>30</v>
      </c>
      <c r="K16563">
        <v>0.7</v>
      </c>
      <c r="L16563">
        <v>19</v>
      </c>
      <c r="M16563">
        <v>0.68421052631578905</v>
      </c>
      <c r="N16563">
        <v>18</v>
      </c>
      <c r="O16563">
        <v>0.55555555555555602</v>
      </c>
      <c r="P16563" s="4">
        <f t="shared" si="774"/>
        <v>0.23714285714285713</v>
      </c>
      <c r="Q16563" s="4">
        <f t="shared" si="775"/>
        <v>0.64658869395711505</v>
      </c>
      <c r="R16563" s="4">
        <f t="shared" si="776"/>
        <v>0.40944583681425795</v>
      </c>
    </row>
    <row r="16564" spans="1:18" x14ac:dyDescent="0.3">
      <c r="A16564" s="4" t="s">
        <v>15</v>
      </c>
      <c r="B16564" s="5">
        <v>139836599</v>
      </c>
      <c r="C16564" s="5">
        <v>139767417</v>
      </c>
      <c r="D16564">
        <v>21</v>
      </c>
      <c r="E16564">
        <v>0.28571428571428598</v>
      </c>
      <c r="F16564">
        <v>37</v>
      </c>
      <c r="G16564">
        <v>0.21621621621621601</v>
      </c>
      <c r="H16564">
        <v>12</v>
      </c>
      <c r="I16564">
        <v>0.16666666666666699</v>
      </c>
      <c r="J16564">
        <v>21</v>
      </c>
      <c r="K16564">
        <v>0.52380952380952395</v>
      </c>
      <c r="L16564">
        <v>19</v>
      </c>
      <c r="M16564">
        <v>0.73684210526315796</v>
      </c>
      <c r="N16564">
        <v>11</v>
      </c>
      <c r="O16564">
        <v>0.63636363636363602</v>
      </c>
      <c r="P16564" s="4">
        <f t="shared" si="774"/>
        <v>0.22286572286572301</v>
      </c>
      <c r="Q16564" s="4">
        <f t="shared" si="775"/>
        <v>0.63233842181210598</v>
      </c>
      <c r="R16564" s="4">
        <f t="shared" si="776"/>
        <v>0.40947269894638294</v>
      </c>
    </row>
    <row r="16565" spans="1:18" x14ac:dyDescent="0.3">
      <c r="A16565" s="4" t="s">
        <v>9</v>
      </c>
      <c r="B16565" s="5">
        <v>3681666</v>
      </c>
      <c r="C16565" s="5">
        <v>3703791</v>
      </c>
      <c r="D16565">
        <v>15</v>
      </c>
      <c r="E16565">
        <v>0.4</v>
      </c>
      <c r="F16565">
        <v>23</v>
      </c>
      <c r="G16565">
        <v>0.173913043478261</v>
      </c>
      <c r="H16565">
        <v>18</v>
      </c>
      <c r="I16565">
        <v>0.22222222222222199</v>
      </c>
      <c r="J16565">
        <v>38</v>
      </c>
      <c r="K16565">
        <v>0.55263157894736803</v>
      </c>
      <c r="L16565">
        <v>37</v>
      </c>
      <c r="M16565">
        <v>0.70270270270270296</v>
      </c>
      <c r="N16565">
        <v>26</v>
      </c>
      <c r="O16565">
        <v>0.76923076923076905</v>
      </c>
      <c r="P16565" s="4">
        <f t="shared" si="774"/>
        <v>0.26537842190016098</v>
      </c>
      <c r="Q16565" s="4">
        <f t="shared" si="775"/>
        <v>0.67485501696027994</v>
      </c>
      <c r="R16565" s="4">
        <f t="shared" si="776"/>
        <v>0.40947659506011896</v>
      </c>
    </row>
    <row r="16566" spans="1:18" x14ac:dyDescent="0.3">
      <c r="A16566" s="4" t="s">
        <v>18</v>
      </c>
      <c r="B16566" s="5">
        <v>65305186</v>
      </c>
      <c r="C16566" s="5">
        <v>65548610</v>
      </c>
      <c r="D16566">
        <v>15</v>
      </c>
      <c r="E16566">
        <v>6.6666666666666693E-2</v>
      </c>
      <c r="F16566">
        <v>14</v>
      </c>
      <c r="G16566">
        <v>0</v>
      </c>
      <c r="H16566">
        <v>37</v>
      </c>
      <c r="I16566">
        <v>0.135135135135135</v>
      </c>
      <c r="J16566">
        <v>24</v>
      </c>
      <c r="K16566">
        <v>0.33333333333333298</v>
      </c>
      <c r="L16566">
        <v>17</v>
      </c>
      <c r="M16566">
        <v>0.64705882352941202</v>
      </c>
      <c r="N16566">
        <v>20</v>
      </c>
      <c r="O16566">
        <v>0.45</v>
      </c>
      <c r="P16566" s="4">
        <f t="shared" si="774"/>
        <v>6.7267267267267228E-2</v>
      </c>
      <c r="Q16566" s="4">
        <f t="shared" si="775"/>
        <v>0.47679738562091495</v>
      </c>
      <c r="R16566" s="4">
        <f t="shared" si="776"/>
        <v>0.40953011835364772</v>
      </c>
    </row>
    <row r="16567" spans="1:18" x14ac:dyDescent="0.3">
      <c r="A16567" s="4" t="s">
        <v>22</v>
      </c>
      <c r="B16567" s="5">
        <v>23516076</v>
      </c>
      <c r="C16567" s="5">
        <v>25964983</v>
      </c>
      <c r="D16567">
        <v>36</v>
      </c>
      <c r="E16567">
        <v>2.7777777777777801E-2</v>
      </c>
      <c r="F16567">
        <v>20</v>
      </c>
      <c r="G16567">
        <v>0.05</v>
      </c>
      <c r="H16567">
        <v>13</v>
      </c>
      <c r="I16567">
        <v>0.15384615384615399</v>
      </c>
      <c r="J16567">
        <v>28</v>
      </c>
      <c r="K16567">
        <v>0.25</v>
      </c>
      <c r="L16567">
        <v>31</v>
      </c>
      <c r="M16567">
        <v>0.64516129032258096</v>
      </c>
      <c r="N16567">
        <v>23</v>
      </c>
      <c r="O16567">
        <v>0.565217391304348</v>
      </c>
      <c r="P16567" s="4">
        <f t="shared" si="774"/>
        <v>7.7207977207977271E-2</v>
      </c>
      <c r="Q16567" s="4">
        <f t="shared" si="775"/>
        <v>0.48679289387564301</v>
      </c>
      <c r="R16567" s="4">
        <f t="shared" si="776"/>
        <v>0.40958491666766572</v>
      </c>
    </row>
    <row r="16568" spans="1:18" x14ac:dyDescent="0.3">
      <c r="A16568" s="4" t="s">
        <v>23</v>
      </c>
      <c r="B16568" s="5">
        <v>28508959</v>
      </c>
      <c r="C16568" s="5">
        <v>28601458</v>
      </c>
      <c r="D16568">
        <v>15</v>
      </c>
      <c r="E16568">
        <v>6.6666666666666693E-2</v>
      </c>
      <c r="F16568">
        <v>10</v>
      </c>
      <c r="G16568">
        <v>0</v>
      </c>
      <c r="H16568">
        <v>12</v>
      </c>
      <c r="I16568">
        <v>0.16666666666666699</v>
      </c>
      <c r="J16568">
        <v>17</v>
      </c>
      <c r="K16568">
        <v>0.52941176470588203</v>
      </c>
      <c r="L16568">
        <v>16</v>
      </c>
      <c r="M16568">
        <v>0.625</v>
      </c>
      <c r="N16568">
        <v>26</v>
      </c>
      <c r="O16568">
        <v>0.30769230769230799</v>
      </c>
      <c r="P16568" s="4">
        <f t="shared" si="774"/>
        <v>7.777777777777789E-2</v>
      </c>
      <c r="Q16568" s="4">
        <f t="shared" si="775"/>
        <v>0.48736802413273</v>
      </c>
      <c r="R16568" s="4">
        <f t="shared" si="776"/>
        <v>0.40959024635495211</v>
      </c>
    </row>
    <row r="16569" spans="1:18" x14ac:dyDescent="0.3">
      <c r="A16569" s="4" t="s">
        <v>8</v>
      </c>
      <c r="B16569" s="5">
        <v>28057406</v>
      </c>
      <c r="C16569" s="5">
        <v>28184819</v>
      </c>
      <c r="D16569">
        <v>29</v>
      </c>
      <c r="E16569">
        <v>6.8965517000000004E-2</v>
      </c>
      <c r="F16569">
        <v>19</v>
      </c>
      <c r="G16569">
        <v>5.2631578999999998E-2</v>
      </c>
      <c r="H16569">
        <v>20</v>
      </c>
      <c r="I16569">
        <v>0.3</v>
      </c>
      <c r="J16569">
        <v>24</v>
      </c>
      <c r="K16569">
        <v>0.5</v>
      </c>
      <c r="L16569">
        <v>22</v>
      </c>
      <c r="M16569">
        <v>0.63636363600000001</v>
      </c>
      <c r="N16569">
        <v>35</v>
      </c>
      <c r="O16569">
        <v>0.514285714</v>
      </c>
      <c r="P16569" s="4">
        <f t="shared" si="774"/>
        <v>0.14053236533333333</v>
      </c>
      <c r="Q16569" s="4">
        <f t="shared" si="775"/>
        <v>0.55021645000000008</v>
      </c>
      <c r="R16569" s="4">
        <f t="shared" si="776"/>
        <v>0.40968408466666673</v>
      </c>
    </row>
    <row r="16570" spans="1:18" x14ac:dyDescent="0.3">
      <c r="A16570" s="4" t="s">
        <v>15</v>
      </c>
      <c r="B16570" s="5">
        <v>10629984</v>
      </c>
      <c r="C16570" s="5">
        <v>10592574</v>
      </c>
      <c r="D16570">
        <v>10</v>
      </c>
      <c r="E16570">
        <v>0.2</v>
      </c>
      <c r="F16570">
        <v>11</v>
      </c>
      <c r="G16570">
        <v>0.27272727272727298</v>
      </c>
      <c r="H16570">
        <v>17</v>
      </c>
      <c r="I16570">
        <v>0.47058823529411797</v>
      </c>
      <c r="J16570">
        <v>15</v>
      </c>
      <c r="K16570">
        <v>0.6</v>
      </c>
      <c r="L16570">
        <v>12</v>
      </c>
      <c r="M16570">
        <v>0.83333333333333304</v>
      </c>
      <c r="N16570">
        <v>23</v>
      </c>
      <c r="O16570">
        <v>0.73913043478260898</v>
      </c>
      <c r="P16570" s="4">
        <f t="shared" si="774"/>
        <v>0.31443850267379697</v>
      </c>
      <c r="Q16570" s="4">
        <f t="shared" si="775"/>
        <v>0.72415458937198063</v>
      </c>
      <c r="R16570" s="4">
        <f t="shared" si="776"/>
        <v>0.40971608669818366</v>
      </c>
    </row>
    <row r="16571" spans="1:18" x14ac:dyDescent="0.3">
      <c r="A16571" s="4" t="s">
        <v>13</v>
      </c>
      <c r="B16571" s="5">
        <v>119297687</v>
      </c>
      <c r="C16571" s="5">
        <v>119255988</v>
      </c>
      <c r="D16571">
        <v>17</v>
      </c>
      <c r="E16571">
        <v>0</v>
      </c>
      <c r="F16571">
        <v>35</v>
      </c>
      <c r="G16571">
        <v>5.7142857142857099E-2</v>
      </c>
      <c r="H16571">
        <v>35</v>
      </c>
      <c r="I16571">
        <v>0.25714285714285701</v>
      </c>
      <c r="J16571">
        <v>18</v>
      </c>
      <c r="K16571">
        <v>0.38888888888888901</v>
      </c>
      <c r="L16571">
        <v>30</v>
      </c>
      <c r="M16571">
        <v>0.56666666666666698</v>
      </c>
      <c r="N16571">
        <v>17</v>
      </c>
      <c r="O16571">
        <v>0.58823529411764697</v>
      </c>
      <c r="P16571" s="4">
        <f t="shared" si="774"/>
        <v>0.10476190476190471</v>
      </c>
      <c r="Q16571" s="4">
        <f t="shared" si="775"/>
        <v>0.51459694989106763</v>
      </c>
      <c r="R16571" s="4">
        <f t="shared" si="776"/>
        <v>0.40983504512916291</v>
      </c>
    </row>
    <row r="16572" spans="1:18" x14ac:dyDescent="0.3">
      <c r="A16572" s="4" t="s">
        <v>8</v>
      </c>
      <c r="B16572" s="5">
        <v>22332628</v>
      </c>
      <c r="C16572" s="5">
        <v>22460041</v>
      </c>
      <c r="D16572">
        <v>24</v>
      </c>
      <c r="E16572">
        <v>0.20833333300000001</v>
      </c>
      <c r="F16572">
        <v>18</v>
      </c>
      <c r="G16572">
        <v>0.16666666699999999</v>
      </c>
      <c r="H16572">
        <v>12</v>
      </c>
      <c r="I16572">
        <v>0.33333333300000001</v>
      </c>
      <c r="J16572">
        <v>23</v>
      </c>
      <c r="K16572">
        <v>0.65217391300000005</v>
      </c>
      <c r="L16572">
        <v>21</v>
      </c>
      <c r="M16572">
        <v>0.61904761900000005</v>
      </c>
      <c r="N16572">
        <v>12</v>
      </c>
      <c r="O16572">
        <v>0.66666666699999999</v>
      </c>
      <c r="P16572" s="4">
        <f t="shared" si="774"/>
        <v>0.23611111100000001</v>
      </c>
      <c r="Q16572" s="4">
        <f t="shared" si="775"/>
        <v>0.64596273300000007</v>
      </c>
      <c r="R16572" s="4">
        <f t="shared" si="776"/>
        <v>0.40985162200000003</v>
      </c>
    </row>
    <row r="16573" spans="1:18" x14ac:dyDescent="0.3">
      <c r="A16573" s="4" t="s">
        <v>30</v>
      </c>
      <c r="B16573" s="5">
        <v>15783258</v>
      </c>
      <c r="C16573" s="5">
        <v>15873337</v>
      </c>
      <c r="D16573">
        <v>34</v>
      </c>
      <c r="E16573">
        <v>0</v>
      </c>
      <c r="F16573">
        <v>28</v>
      </c>
      <c r="G16573">
        <v>0</v>
      </c>
      <c r="H16573">
        <v>49</v>
      </c>
      <c r="I16573">
        <v>8.1632653061224497E-2</v>
      </c>
      <c r="J16573">
        <v>45</v>
      </c>
      <c r="K16573">
        <v>0.4</v>
      </c>
      <c r="L16573">
        <v>41</v>
      </c>
      <c r="M16573">
        <v>0.46341463414634099</v>
      </c>
      <c r="N16573">
        <v>29</v>
      </c>
      <c r="O16573">
        <v>0.44827586206896602</v>
      </c>
      <c r="P16573" s="4">
        <f t="shared" si="774"/>
        <v>2.7210884353741499E-2</v>
      </c>
      <c r="Q16573" s="4">
        <f t="shared" si="775"/>
        <v>0.43723016540510234</v>
      </c>
      <c r="R16573" s="4">
        <f t="shared" si="776"/>
        <v>0.41001928105136087</v>
      </c>
    </row>
    <row r="16574" spans="1:18" x14ac:dyDescent="0.3">
      <c r="A16574" s="4" t="s">
        <v>23</v>
      </c>
      <c r="B16574" s="5">
        <v>87765319</v>
      </c>
      <c r="C16574" s="5">
        <v>89237818</v>
      </c>
      <c r="D16574">
        <v>10</v>
      </c>
      <c r="E16574">
        <v>0</v>
      </c>
      <c r="F16574">
        <v>28</v>
      </c>
      <c r="G16574">
        <v>3.5714285714285698E-2</v>
      </c>
      <c r="H16574">
        <v>35</v>
      </c>
      <c r="I16574">
        <v>5.7142857142857099E-2</v>
      </c>
      <c r="J16574">
        <v>19</v>
      </c>
      <c r="K16574">
        <v>0.21052631578947401</v>
      </c>
      <c r="L16574">
        <v>21</v>
      </c>
      <c r="M16574">
        <v>0.476190476190476</v>
      </c>
      <c r="N16574">
        <v>11</v>
      </c>
      <c r="O16574">
        <v>0.63636363636363602</v>
      </c>
      <c r="P16574" s="4">
        <f t="shared" si="774"/>
        <v>3.0952380952380936E-2</v>
      </c>
      <c r="Q16574" s="4">
        <f t="shared" si="775"/>
        <v>0.44102680944786199</v>
      </c>
      <c r="R16574" s="4">
        <f t="shared" si="776"/>
        <v>0.41007442849548104</v>
      </c>
    </row>
    <row r="16575" spans="1:18" x14ac:dyDescent="0.3">
      <c r="A16575" s="4" t="s">
        <v>11</v>
      </c>
      <c r="B16575" s="5">
        <v>187349531</v>
      </c>
      <c r="C16575" s="5">
        <v>187112537</v>
      </c>
      <c r="D16575">
        <v>21</v>
      </c>
      <c r="E16575">
        <v>4.7619047619047603E-2</v>
      </c>
      <c r="F16575">
        <v>58</v>
      </c>
      <c r="G16575">
        <v>3.4482758620689703E-2</v>
      </c>
      <c r="H16575">
        <v>19</v>
      </c>
      <c r="I16575">
        <v>5.2631578947368397E-2</v>
      </c>
      <c r="J16575">
        <v>28</v>
      </c>
      <c r="K16575">
        <v>0.39285714285714302</v>
      </c>
      <c r="L16575">
        <v>12</v>
      </c>
      <c r="M16575">
        <v>0.41666666666666702</v>
      </c>
      <c r="N16575">
        <v>18</v>
      </c>
      <c r="O16575">
        <v>0.55555555555555602</v>
      </c>
      <c r="P16575" s="4">
        <f t="shared" si="774"/>
        <v>4.4911128395701903E-2</v>
      </c>
      <c r="Q16575" s="4">
        <f t="shared" si="775"/>
        <v>0.45502645502645533</v>
      </c>
      <c r="R16575" s="4">
        <f t="shared" si="776"/>
        <v>0.41011532663075345</v>
      </c>
    </row>
    <row r="16576" spans="1:18" x14ac:dyDescent="0.3">
      <c r="A16576" s="4" t="s">
        <v>18</v>
      </c>
      <c r="B16576" s="5">
        <v>66828160</v>
      </c>
      <c r="C16576" s="5">
        <v>67071584</v>
      </c>
      <c r="D16576">
        <v>31</v>
      </c>
      <c r="E16576">
        <v>3.2258064516128997E-2</v>
      </c>
      <c r="F16576">
        <v>21</v>
      </c>
      <c r="G16576">
        <v>4.7619047619047603E-2</v>
      </c>
      <c r="H16576">
        <v>19</v>
      </c>
      <c r="I16576">
        <v>5.2631578947368397E-2</v>
      </c>
      <c r="J16576">
        <v>20</v>
      </c>
      <c r="K16576">
        <v>0.5</v>
      </c>
      <c r="L16576">
        <v>24</v>
      </c>
      <c r="M16576">
        <v>0.54166666666666696</v>
      </c>
      <c r="N16576">
        <v>28</v>
      </c>
      <c r="O16576">
        <v>0.32142857142857101</v>
      </c>
      <c r="P16576" s="4">
        <f t="shared" si="774"/>
        <v>4.4169563694181659E-2</v>
      </c>
      <c r="Q16576" s="4">
        <f t="shared" si="775"/>
        <v>0.45436507936507931</v>
      </c>
      <c r="R16576" s="4">
        <f t="shared" si="776"/>
        <v>0.41019551567089763</v>
      </c>
    </row>
    <row r="16577" spans="1:18" x14ac:dyDescent="0.3">
      <c r="A16577" s="4" t="s">
        <v>23</v>
      </c>
      <c r="B16577" s="5">
        <v>26375685</v>
      </c>
      <c r="C16577" s="5">
        <v>26468184</v>
      </c>
      <c r="D16577">
        <v>24</v>
      </c>
      <c r="E16577">
        <v>4.1666666666666699E-2</v>
      </c>
      <c r="F16577">
        <v>29</v>
      </c>
      <c r="G16577">
        <v>3.4482758620689703E-2</v>
      </c>
      <c r="H16577">
        <v>36</v>
      </c>
      <c r="I16577">
        <v>0.38888888888888901</v>
      </c>
      <c r="J16577">
        <v>25</v>
      </c>
      <c r="K16577">
        <v>0.44</v>
      </c>
      <c r="L16577">
        <v>14</v>
      </c>
      <c r="M16577">
        <v>0.57142857142857095</v>
      </c>
      <c r="N16577">
        <v>19</v>
      </c>
      <c r="O16577">
        <v>0.68421052631578905</v>
      </c>
      <c r="P16577" s="4">
        <f t="shared" si="774"/>
        <v>0.15501277139208181</v>
      </c>
      <c r="Q16577" s="4">
        <f t="shared" si="775"/>
        <v>0.56521303258145339</v>
      </c>
      <c r="R16577" s="4">
        <f t="shared" si="776"/>
        <v>0.41020026118937158</v>
      </c>
    </row>
    <row r="16578" spans="1:18" x14ac:dyDescent="0.3">
      <c r="A16578" s="4" t="s">
        <v>26</v>
      </c>
      <c r="B16578" s="5">
        <v>3461427</v>
      </c>
      <c r="C16578" s="5">
        <v>3510427</v>
      </c>
      <c r="D16578">
        <v>25</v>
      </c>
      <c r="E16578">
        <v>0.48</v>
      </c>
      <c r="F16578">
        <v>12</v>
      </c>
      <c r="G16578">
        <v>0.25</v>
      </c>
      <c r="H16578">
        <v>12</v>
      </c>
      <c r="I16578">
        <v>0.25</v>
      </c>
      <c r="J16578">
        <v>27</v>
      </c>
      <c r="K16578">
        <v>0.70370370370370405</v>
      </c>
      <c r="L16578">
        <v>16</v>
      </c>
      <c r="M16578">
        <v>0.5625</v>
      </c>
      <c r="N16578">
        <v>18</v>
      </c>
      <c r="O16578">
        <v>0.94444444444444398</v>
      </c>
      <c r="P16578" s="4">
        <f t="shared" ref="P16578:P16641" si="777">AVERAGE(E16578,G16578,I16578)</f>
        <v>0.32666666666666666</v>
      </c>
      <c r="Q16578" s="4">
        <f t="shared" ref="Q16578:Q16641" si="778">AVERAGE(K16578,M16578,O16578)</f>
        <v>0.7368827160493826</v>
      </c>
      <c r="R16578" s="4">
        <f t="shared" ref="R16578:R16641" si="779">Q16578-P16578</f>
        <v>0.41021604938271594</v>
      </c>
    </row>
    <row r="16579" spans="1:18" x14ac:dyDescent="0.3">
      <c r="A16579" s="4" t="s">
        <v>11</v>
      </c>
      <c r="B16579" s="5">
        <v>109312987</v>
      </c>
      <c r="C16579" s="5">
        <v>109093538</v>
      </c>
      <c r="D16579">
        <v>31</v>
      </c>
      <c r="E16579">
        <v>0.16129032258064499</v>
      </c>
      <c r="F16579">
        <v>24</v>
      </c>
      <c r="G16579">
        <v>0</v>
      </c>
      <c r="H16579">
        <v>44</v>
      </c>
      <c r="I16579">
        <v>0.31818181818181801</v>
      </c>
      <c r="J16579">
        <v>42</v>
      </c>
      <c r="K16579">
        <v>0.5</v>
      </c>
      <c r="L16579">
        <v>40</v>
      </c>
      <c r="M16579">
        <v>0.55000000000000004</v>
      </c>
      <c r="N16579">
        <v>53</v>
      </c>
      <c r="O16579">
        <v>0.660377358490566</v>
      </c>
      <c r="P16579" s="4">
        <f t="shared" si="777"/>
        <v>0.159824046920821</v>
      </c>
      <c r="Q16579" s="4">
        <f t="shared" si="778"/>
        <v>0.57012578616352194</v>
      </c>
      <c r="R16579" s="4">
        <f t="shared" si="779"/>
        <v>0.41030173924270097</v>
      </c>
    </row>
    <row r="16580" spans="1:18" x14ac:dyDescent="0.3">
      <c r="A16580" s="4" t="s">
        <v>19</v>
      </c>
      <c r="B16580" s="5">
        <v>108019841</v>
      </c>
      <c r="C16580" s="5">
        <v>109535458</v>
      </c>
      <c r="D16580">
        <v>19</v>
      </c>
      <c r="E16580">
        <v>0</v>
      </c>
      <c r="F16580">
        <v>34</v>
      </c>
      <c r="G16580">
        <v>8.8235294117647106E-2</v>
      </c>
      <c r="H16580">
        <v>41</v>
      </c>
      <c r="I16580">
        <v>4.8780487804878099E-2</v>
      </c>
      <c r="J16580">
        <v>26</v>
      </c>
      <c r="K16580">
        <v>0.53846153846153799</v>
      </c>
      <c r="L16580">
        <v>27</v>
      </c>
      <c r="M16580">
        <v>0.296296296296296</v>
      </c>
      <c r="N16580">
        <v>15</v>
      </c>
      <c r="O16580">
        <v>0.53333333333333299</v>
      </c>
      <c r="P16580" s="4">
        <f t="shared" si="777"/>
        <v>4.5671927307508402E-2</v>
      </c>
      <c r="Q16580" s="4">
        <f t="shared" si="778"/>
        <v>0.45603038936372231</v>
      </c>
      <c r="R16580" s="4">
        <f t="shared" si="779"/>
        <v>0.4103584620562139</v>
      </c>
    </row>
    <row r="16581" spans="1:18" x14ac:dyDescent="0.3">
      <c r="A16581" s="4" t="s">
        <v>10</v>
      </c>
      <c r="B16581" s="5">
        <v>49146361</v>
      </c>
      <c r="C16581" s="5">
        <v>49171357</v>
      </c>
      <c r="D16581">
        <v>28</v>
      </c>
      <c r="E16581">
        <v>0</v>
      </c>
      <c r="F16581">
        <v>12</v>
      </c>
      <c r="G16581">
        <v>0.16666666666666699</v>
      </c>
      <c r="H16581">
        <v>15</v>
      </c>
      <c r="I16581">
        <v>0.2</v>
      </c>
      <c r="J16581">
        <v>21</v>
      </c>
      <c r="K16581">
        <v>0.57142857142857095</v>
      </c>
      <c r="L16581">
        <v>19</v>
      </c>
      <c r="M16581">
        <v>0.52631578947368396</v>
      </c>
      <c r="N16581">
        <v>20</v>
      </c>
      <c r="O16581">
        <v>0.5</v>
      </c>
      <c r="P16581" s="4">
        <f t="shared" si="777"/>
        <v>0.12222222222222234</v>
      </c>
      <c r="Q16581" s="4">
        <f t="shared" si="778"/>
        <v>0.53258145363408493</v>
      </c>
      <c r="R16581" s="4">
        <f t="shared" si="779"/>
        <v>0.41035923141186259</v>
      </c>
    </row>
    <row r="16582" spans="1:18" x14ac:dyDescent="0.3">
      <c r="A16582" s="4" t="s">
        <v>13</v>
      </c>
      <c r="B16582" s="5">
        <v>110405861</v>
      </c>
      <c r="C16582" s="5">
        <v>110299168</v>
      </c>
      <c r="D16582">
        <v>26</v>
      </c>
      <c r="E16582">
        <v>0.15384615384615399</v>
      </c>
      <c r="F16582">
        <v>15</v>
      </c>
      <c r="G16582">
        <v>0.266666666666667</v>
      </c>
      <c r="H16582">
        <v>13</v>
      </c>
      <c r="I16582">
        <v>0.15384615384615399</v>
      </c>
      <c r="J16582">
        <v>22</v>
      </c>
      <c r="K16582">
        <v>0.45454545454545497</v>
      </c>
      <c r="L16582">
        <v>14</v>
      </c>
      <c r="M16582">
        <v>0.64285714285714302</v>
      </c>
      <c r="N16582">
        <v>24</v>
      </c>
      <c r="O16582">
        <v>0.70833333333333304</v>
      </c>
      <c r="P16582" s="4">
        <f t="shared" si="777"/>
        <v>0.19145299145299166</v>
      </c>
      <c r="Q16582" s="4">
        <f t="shared" si="778"/>
        <v>0.60191197691197706</v>
      </c>
      <c r="R16582" s="4">
        <f t="shared" si="779"/>
        <v>0.4104589854589854</v>
      </c>
    </row>
    <row r="16583" spans="1:18" x14ac:dyDescent="0.3">
      <c r="A16583" s="4" t="s">
        <v>20</v>
      </c>
      <c r="B16583" s="5">
        <v>19255015</v>
      </c>
      <c r="C16583" s="5">
        <v>20357015</v>
      </c>
      <c r="D16583">
        <v>19</v>
      </c>
      <c r="E16583">
        <v>0.157894736842105</v>
      </c>
      <c r="F16583">
        <v>13</v>
      </c>
      <c r="G16583">
        <v>0</v>
      </c>
      <c r="H16583">
        <v>21</v>
      </c>
      <c r="I16583">
        <v>0.57142857142857095</v>
      </c>
      <c r="J16583">
        <v>20</v>
      </c>
      <c r="K16583">
        <v>0.55000000000000004</v>
      </c>
      <c r="L16583">
        <v>21</v>
      </c>
      <c r="M16583">
        <v>0.61904761904761896</v>
      </c>
      <c r="N16583">
        <v>24</v>
      </c>
      <c r="O16583">
        <v>0.79166666666666696</v>
      </c>
      <c r="P16583" s="4">
        <f t="shared" si="777"/>
        <v>0.24310776942355863</v>
      </c>
      <c r="Q16583" s="4">
        <f t="shared" si="778"/>
        <v>0.65357142857142858</v>
      </c>
      <c r="R16583" s="4">
        <f t="shared" si="779"/>
        <v>0.41046365914786997</v>
      </c>
    </row>
    <row r="16584" spans="1:18" x14ac:dyDescent="0.3">
      <c r="A16584" s="4" t="s">
        <v>12</v>
      </c>
      <c r="B16584" s="5">
        <v>122452075</v>
      </c>
      <c r="C16584" s="5">
        <v>122424176</v>
      </c>
      <c r="D16584">
        <v>14</v>
      </c>
      <c r="E16584">
        <v>0.35714285714285698</v>
      </c>
      <c r="F16584">
        <v>11</v>
      </c>
      <c r="G16584">
        <v>0.45454545454545497</v>
      </c>
      <c r="H16584">
        <v>11</v>
      </c>
      <c r="I16584">
        <v>0.27272727272727298</v>
      </c>
      <c r="J16584">
        <v>28</v>
      </c>
      <c r="K16584">
        <v>0.64285714285714302</v>
      </c>
      <c r="L16584">
        <v>28</v>
      </c>
      <c r="M16584">
        <v>0.75</v>
      </c>
      <c r="N16584">
        <v>13</v>
      </c>
      <c r="O16584">
        <v>0.92307692307692302</v>
      </c>
      <c r="P16584" s="4">
        <f t="shared" si="777"/>
        <v>0.36147186147186167</v>
      </c>
      <c r="Q16584" s="4">
        <f t="shared" si="778"/>
        <v>0.77197802197802201</v>
      </c>
      <c r="R16584" s="4">
        <f t="shared" si="779"/>
        <v>0.41050616050616034</v>
      </c>
    </row>
    <row r="16585" spans="1:18" x14ac:dyDescent="0.3">
      <c r="A16585" s="4" t="s">
        <v>25</v>
      </c>
      <c r="B16585" s="5">
        <v>45974663</v>
      </c>
      <c r="C16585" s="5">
        <v>47720665</v>
      </c>
      <c r="D16585">
        <v>21</v>
      </c>
      <c r="E16585">
        <v>4.7619047619047603E-2</v>
      </c>
      <c r="F16585">
        <v>23</v>
      </c>
      <c r="G16585">
        <v>4.3478260869565202E-2</v>
      </c>
      <c r="H16585">
        <v>35</v>
      </c>
      <c r="I16585">
        <v>0.14285714285714299</v>
      </c>
      <c r="J16585">
        <v>33</v>
      </c>
      <c r="K16585">
        <v>0.51515151515151503</v>
      </c>
      <c r="L16585">
        <v>30</v>
      </c>
      <c r="M16585">
        <v>0.63333333333333297</v>
      </c>
      <c r="N16585">
        <v>41</v>
      </c>
      <c r="O16585">
        <v>0.31707317073170699</v>
      </c>
      <c r="P16585" s="4">
        <f t="shared" si="777"/>
        <v>7.7984817115251931E-2</v>
      </c>
      <c r="Q16585" s="4">
        <f t="shared" si="778"/>
        <v>0.48851933973885164</v>
      </c>
      <c r="R16585" s="4">
        <f t="shared" si="779"/>
        <v>0.41053452262359968</v>
      </c>
    </row>
    <row r="16586" spans="1:18" x14ac:dyDescent="0.3">
      <c r="A16586" s="4" t="s">
        <v>18</v>
      </c>
      <c r="B16586" s="5">
        <v>74461867</v>
      </c>
      <c r="C16586" s="5">
        <v>74784219</v>
      </c>
      <c r="D16586">
        <v>40</v>
      </c>
      <c r="E16586">
        <v>0.17499999999999999</v>
      </c>
      <c r="F16586">
        <v>15</v>
      </c>
      <c r="G16586">
        <v>0.2</v>
      </c>
      <c r="H16586">
        <v>12</v>
      </c>
      <c r="I16586">
        <v>0.25</v>
      </c>
      <c r="J16586">
        <v>17</v>
      </c>
      <c r="K16586">
        <v>0.58823529411764697</v>
      </c>
      <c r="L16586">
        <v>15</v>
      </c>
      <c r="M16586">
        <v>0.53333333333333299</v>
      </c>
      <c r="N16586">
        <v>34</v>
      </c>
      <c r="O16586">
        <v>0.73529411764705899</v>
      </c>
      <c r="P16586" s="4">
        <f t="shared" si="777"/>
        <v>0.20833333333333334</v>
      </c>
      <c r="Q16586" s="4">
        <f t="shared" si="778"/>
        <v>0.61895424836601298</v>
      </c>
      <c r="R16586" s="4">
        <f t="shared" si="779"/>
        <v>0.41062091503267961</v>
      </c>
    </row>
    <row r="16587" spans="1:18" x14ac:dyDescent="0.3">
      <c r="A16587" s="4" t="s">
        <v>16</v>
      </c>
      <c r="B16587" s="5">
        <v>133708949</v>
      </c>
      <c r="C16587" s="5">
        <v>134719128</v>
      </c>
      <c r="D16587">
        <v>20</v>
      </c>
      <c r="E16587">
        <v>0.55000000000000004</v>
      </c>
      <c r="F16587">
        <v>10</v>
      </c>
      <c r="G16587">
        <v>0.2</v>
      </c>
      <c r="H16587">
        <v>18</v>
      </c>
      <c r="I16587">
        <v>0.44444444444444398</v>
      </c>
      <c r="J16587">
        <v>28</v>
      </c>
      <c r="K16587">
        <v>0.85714285714285698</v>
      </c>
      <c r="L16587">
        <v>21</v>
      </c>
      <c r="M16587">
        <v>0.76190476190476197</v>
      </c>
      <c r="N16587">
        <v>26</v>
      </c>
      <c r="O16587">
        <v>0.80769230769230804</v>
      </c>
      <c r="P16587" s="4">
        <f t="shared" si="777"/>
        <v>0.39814814814814797</v>
      </c>
      <c r="Q16587" s="4">
        <f t="shared" si="778"/>
        <v>0.80891330891330904</v>
      </c>
      <c r="R16587" s="4">
        <f t="shared" si="779"/>
        <v>0.41076516076516106</v>
      </c>
    </row>
    <row r="16588" spans="1:18" x14ac:dyDescent="0.3">
      <c r="A16588" s="4" t="s">
        <v>14</v>
      </c>
      <c r="B16588" s="5">
        <v>99554921</v>
      </c>
      <c r="C16588" s="5">
        <v>99716985</v>
      </c>
      <c r="D16588">
        <v>29</v>
      </c>
      <c r="E16588">
        <v>6.8965517241379296E-2</v>
      </c>
      <c r="F16588">
        <v>22</v>
      </c>
      <c r="G16588">
        <v>9.0909090909090898E-2</v>
      </c>
      <c r="H16588">
        <v>23</v>
      </c>
      <c r="I16588">
        <v>0.13043478260869601</v>
      </c>
      <c r="J16588">
        <v>14</v>
      </c>
      <c r="K16588">
        <v>0.57142857142857095</v>
      </c>
      <c r="L16588">
        <v>26</v>
      </c>
      <c r="M16588">
        <v>0.57692307692307698</v>
      </c>
      <c r="N16588">
        <v>56</v>
      </c>
      <c r="O16588">
        <v>0.375</v>
      </c>
      <c r="P16588" s="4">
        <f t="shared" si="777"/>
        <v>9.6769796919722054E-2</v>
      </c>
      <c r="Q16588" s="4">
        <f t="shared" si="778"/>
        <v>0.50778388278388265</v>
      </c>
      <c r="R16588" s="4">
        <f t="shared" si="779"/>
        <v>0.41101408586416061</v>
      </c>
    </row>
    <row r="16589" spans="1:18" x14ac:dyDescent="0.3">
      <c r="A16589" s="4" t="s">
        <v>16</v>
      </c>
      <c r="B16589" s="5">
        <v>130194391</v>
      </c>
      <c r="C16589" s="5">
        <v>131154570</v>
      </c>
      <c r="D16589">
        <v>40</v>
      </c>
      <c r="E16589">
        <v>0.22500000000000001</v>
      </c>
      <c r="F16589">
        <v>56</v>
      </c>
      <c r="G16589">
        <v>0.14285714285714299</v>
      </c>
      <c r="H16589">
        <v>13</v>
      </c>
      <c r="I16589">
        <v>0.69230769230769196</v>
      </c>
      <c r="J16589">
        <v>37</v>
      </c>
      <c r="K16589">
        <v>0.59459459459459496</v>
      </c>
      <c r="L16589">
        <v>24</v>
      </c>
      <c r="M16589">
        <v>0.75</v>
      </c>
      <c r="N16589">
        <v>39</v>
      </c>
      <c r="O16589">
        <v>0.94871794871794901</v>
      </c>
      <c r="P16589" s="4">
        <f t="shared" si="777"/>
        <v>0.3533882783882783</v>
      </c>
      <c r="Q16589" s="4">
        <f t="shared" si="778"/>
        <v>0.76443751443751473</v>
      </c>
      <c r="R16589" s="4">
        <f t="shared" si="779"/>
        <v>0.41104923604923643</v>
      </c>
    </row>
    <row r="16590" spans="1:18" x14ac:dyDescent="0.3">
      <c r="A16590" s="4" t="s">
        <v>11</v>
      </c>
      <c r="B16590" s="5">
        <v>186629347</v>
      </c>
      <c r="C16590" s="5">
        <v>186392353</v>
      </c>
      <c r="D16590">
        <v>10</v>
      </c>
      <c r="E16590">
        <v>0</v>
      </c>
      <c r="F16590">
        <v>17</v>
      </c>
      <c r="G16590">
        <v>0</v>
      </c>
      <c r="H16590">
        <v>12</v>
      </c>
      <c r="I16590">
        <v>0</v>
      </c>
      <c r="J16590">
        <v>27</v>
      </c>
      <c r="K16590">
        <v>0.44444444444444398</v>
      </c>
      <c r="L16590">
        <v>29</v>
      </c>
      <c r="M16590">
        <v>0.41379310344827602</v>
      </c>
      <c r="N16590">
        <v>24</v>
      </c>
      <c r="O16590">
        <v>0.375</v>
      </c>
      <c r="P16590" s="4">
        <f t="shared" si="777"/>
        <v>0</v>
      </c>
      <c r="Q16590" s="4">
        <f t="shared" si="778"/>
        <v>0.41107918263090665</v>
      </c>
      <c r="R16590" s="4">
        <f t="shared" si="779"/>
        <v>0.41107918263090665</v>
      </c>
    </row>
    <row r="16591" spans="1:18" x14ac:dyDescent="0.3">
      <c r="A16591" s="4" t="s">
        <v>30</v>
      </c>
      <c r="B16591" s="5">
        <v>152435593</v>
      </c>
      <c r="C16591" s="5">
        <v>152782399</v>
      </c>
      <c r="D16591">
        <v>10</v>
      </c>
      <c r="E16591">
        <v>0.1</v>
      </c>
      <c r="F16591">
        <v>27</v>
      </c>
      <c r="G16591">
        <v>0.44444444444444398</v>
      </c>
      <c r="H16591">
        <v>13</v>
      </c>
      <c r="I16591">
        <v>0.38461538461538503</v>
      </c>
      <c r="J16591">
        <v>29</v>
      </c>
      <c r="K16591">
        <v>0.62068965517241403</v>
      </c>
      <c r="L16591">
        <v>24</v>
      </c>
      <c r="M16591">
        <v>0.625</v>
      </c>
      <c r="N16591">
        <v>12</v>
      </c>
      <c r="O16591">
        <v>0.91666666666666696</v>
      </c>
      <c r="P16591" s="4">
        <f t="shared" si="777"/>
        <v>0.30968660968660966</v>
      </c>
      <c r="Q16591" s="4">
        <f t="shared" si="778"/>
        <v>0.72078544061302707</v>
      </c>
      <c r="R16591" s="4">
        <f t="shared" si="779"/>
        <v>0.41109883092641741</v>
      </c>
    </row>
    <row r="16592" spans="1:18" x14ac:dyDescent="0.3">
      <c r="A16592" s="4" t="s">
        <v>8</v>
      </c>
      <c r="B16592" s="5">
        <v>2936161</v>
      </c>
      <c r="C16592" s="5">
        <v>2946301</v>
      </c>
      <c r="D16592">
        <v>36</v>
      </c>
      <c r="E16592">
        <v>2.7777777999999999E-2</v>
      </c>
      <c r="F16592">
        <v>29</v>
      </c>
      <c r="G16592">
        <v>0</v>
      </c>
      <c r="H16592">
        <v>38</v>
      </c>
      <c r="I16592">
        <v>0.21052631599999999</v>
      </c>
      <c r="J16592">
        <v>38</v>
      </c>
      <c r="K16592">
        <v>0.44736842100000002</v>
      </c>
      <c r="L16592">
        <v>33</v>
      </c>
      <c r="M16592">
        <v>0.606060606</v>
      </c>
      <c r="N16592">
        <v>55</v>
      </c>
      <c r="O16592">
        <v>0.41818181799999998</v>
      </c>
      <c r="P16592" s="4">
        <f t="shared" si="777"/>
        <v>7.9434697999999998E-2</v>
      </c>
      <c r="Q16592" s="4">
        <f t="shared" si="778"/>
        <v>0.49053694833333328</v>
      </c>
      <c r="R16592" s="4">
        <f t="shared" si="779"/>
        <v>0.41110225033333325</v>
      </c>
    </row>
    <row r="16593" spans="1:18" x14ac:dyDescent="0.3">
      <c r="A16593" s="4" t="s">
        <v>18</v>
      </c>
      <c r="B16593" s="5">
        <v>59080673</v>
      </c>
      <c r="C16593" s="5">
        <v>59324097</v>
      </c>
      <c r="D16593">
        <v>30</v>
      </c>
      <c r="E16593">
        <v>0.1</v>
      </c>
      <c r="F16593">
        <v>12</v>
      </c>
      <c r="G16593">
        <v>8.3333333333333301E-2</v>
      </c>
      <c r="H16593">
        <v>21</v>
      </c>
      <c r="I16593">
        <v>0.19047619047618999</v>
      </c>
      <c r="J16593">
        <v>28</v>
      </c>
      <c r="K16593">
        <v>0.64285714285714302</v>
      </c>
      <c r="L16593">
        <v>21</v>
      </c>
      <c r="M16593">
        <v>0.71428571428571397</v>
      </c>
      <c r="N16593">
        <v>52</v>
      </c>
      <c r="O16593">
        <v>0.25</v>
      </c>
      <c r="P16593" s="4">
        <f t="shared" si="777"/>
        <v>0.12460317460317442</v>
      </c>
      <c r="Q16593" s="4">
        <f t="shared" si="778"/>
        <v>0.5357142857142857</v>
      </c>
      <c r="R16593" s="4">
        <f t="shared" si="779"/>
        <v>0.41111111111111126</v>
      </c>
    </row>
    <row r="16594" spans="1:18" x14ac:dyDescent="0.3">
      <c r="A16594" s="4" t="s">
        <v>28</v>
      </c>
      <c r="B16594" s="5">
        <v>18465674</v>
      </c>
      <c r="C16594" s="5">
        <v>19543803</v>
      </c>
      <c r="D16594">
        <v>15</v>
      </c>
      <c r="E16594">
        <v>0.46666666666666701</v>
      </c>
      <c r="F16594">
        <v>17</v>
      </c>
      <c r="G16594">
        <v>0.47058823529411797</v>
      </c>
      <c r="H16594">
        <v>20</v>
      </c>
      <c r="I16594">
        <v>0.6</v>
      </c>
      <c r="J16594">
        <v>19</v>
      </c>
      <c r="K16594">
        <v>0.84210526315789502</v>
      </c>
      <c r="L16594">
        <v>14</v>
      </c>
      <c r="M16594">
        <v>0.92857142857142905</v>
      </c>
      <c r="N16594">
        <v>14</v>
      </c>
      <c r="O16594">
        <v>1</v>
      </c>
      <c r="P16594" s="4">
        <f t="shared" si="777"/>
        <v>0.51241830065359506</v>
      </c>
      <c r="Q16594" s="4">
        <f t="shared" si="778"/>
        <v>0.92355889724310802</v>
      </c>
      <c r="R16594" s="4">
        <f t="shared" si="779"/>
        <v>0.41114059658951296</v>
      </c>
    </row>
    <row r="16595" spans="1:18" x14ac:dyDescent="0.3">
      <c r="A16595" s="4" t="s">
        <v>13</v>
      </c>
      <c r="B16595" s="5">
        <v>131669521</v>
      </c>
      <c r="C16595" s="5">
        <v>131627828</v>
      </c>
      <c r="D16595">
        <v>24</v>
      </c>
      <c r="E16595">
        <v>0.41666666666666702</v>
      </c>
      <c r="F16595">
        <v>23</v>
      </c>
      <c r="G16595">
        <v>0.13043478260869601</v>
      </c>
      <c r="H16595">
        <v>19</v>
      </c>
      <c r="I16595">
        <v>0.47368421052631599</v>
      </c>
      <c r="J16595">
        <v>27</v>
      </c>
      <c r="K16595">
        <v>0.85185185185185197</v>
      </c>
      <c r="L16595">
        <v>25</v>
      </c>
      <c r="M16595">
        <v>0.84</v>
      </c>
      <c r="N16595">
        <v>16</v>
      </c>
      <c r="O16595">
        <v>0.5625</v>
      </c>
      <c r="P16595" s="4">
        <f t="shared" si="777"/>
        <v>0.34026188660055962</v>
      </c>
      <c r="Q16595" s="4">
        <f t="shared" si="778"/>
        <v>0.75145061728395068</v>
      </c>
      <c r="R16595" s="4">
        <f t="shared" si="779"/>
        <v>0.41118873068339107</v>
      </c>
    </row>
    <row r="16596" spans="1:18" x14ac:dyDescent="0.3">
      <c r="A16596" s="4" t="s">
        <v>12</v>
      </c>
      <c r="B16596" s="5">
        <v>175898772</v>
      </c>
      <c r="C16596" s="5">
        <v>175966166</v>
      </c>
      <c r="D16596">
        <v>31</v>
      </c>
      <c r="E16596">
        <v>0.225806451612903</v>
      </c>
      <c r="F16596">
        <v>13</v>
      </c>
      <c r="G16596">
        <v>0.230769230769231</v>
      </c>
      <c r="H16596">
        <v>14</v>
      </c>
      <c r="I16596">
        <v>0.28571428571428598</v>
      </c>
      <c r="J16596">
        <v>19</v>
      </c>
      <c r="K16596">
        <v>0.68421052631578905</v>
      </c>
      <c r="L16596">
        <v>16</v>
      </c>
      <c r="M16596">
        <v>0.75</v>
      </c>
      <c r="N16596">
        <v>24</v>
      </c>
      <c r="O16596">
        <v>0.54166666666666696</v>
      </c>
      <c r="P16596" s="4">
        <f t="shared" si="777"/>
        <v>0.24742998936547331</v>
      </c>
      <c r="Q16596" s="4">
        <f t="shared" si="778"/>
        <v>0.658625730994152</v>
      </c>
      <c r="R16596" s="4">
        <f t="shared" si="779"/>
        <v>0.41119574162867867</v>
      </c>
    </row>
    <row r="16597" spans="1:18" x14ac:dyDescent="0.3">
      <c r="A16597" s="4" t="s">
        <v>17</v>
      </c>
      <c r="B16597" s="5">
        <v>135120124</v>
      </c>
      <c r="C16597" s="5">
        <v>135270134</v>
      </c>
      <c r="D16597">
        <v>19</v>
      </c>
      <c r="E16597">
        <v>0.157894736842105</v>
      </c>
      <c r="F16597">
        <v>12</v>
      </c>
      <c r="G16597">
        <v>0.33333333333333298</v>
      </c>
      <c r="H16597">
        <v>23</v>
      </c>
      <c r="I16597">
        <v>0.217391304347826</v>
      </c>
      <c r="J16597">
        <v>27</v>
      </c>
      <c r="K16597">
        <v>0.62962962962962998</v>
      </c>
      <c r="L16597">
        <v>27</v>
      </c>
      <c r="M16597">
        <v>0.592592592592593</v>
      </c>
      <c r="N16597">
        <v>25</v>
      </c>
      <c r="O16597">
        <v>0.72</v>
      </c>
      <c r="P16597" s="4">
        <f t="shared" si="777"/>
        <v>0.23620645817442135</v>
      </c>
      <c r="Q16597" s="4">
        <f t="shared" si="778"/>
        <v>0.64740740740740765</v>
      </c>
      <c r="R16597" s="4">
        <f t="shared" si="779"/>
        <v>0.41120094923298633</v>
      </c>
    </row>
    <row r="16598" spans="1:18" x14ac:dyDescent="0.3">
      <c r="A16598" s="4" t="s">
        <v>23</v>
      </c>
      <c r="B16598" s="5">
        <v>34193939</v>
      </c>
      <c r="C16598" s="5">
        <v>34336438</v>
      </c>
      <c r="D16598">
        <v>42</v>
      </c>
      <c r="E16598">
        <v>0.14285714285714299</v>
      </c>
      <c r="F16598">
        <v>38</v>
      </c>
      <c r="G16598">
        <v>7.8947368421052599E-2</v>
      </c>
      <c r="H16598">
        <v>57</v>
      </c>
      <c r="I16598">
        <v>0.33333333333333298</v>
      </c>
      <c r="J16598">
        <v>31</v>
      </c>
      <c r="K16598">
        <v>0.61290322580645196</v>
      </c>
      <c r="L16598">
        <v>42</v>
      </c>
      <c r="M16598">
        <v>0.59523809523809501</v>
      </c>
      <c r="N16598">
        <v>31</v>
      </c>
      <c r="O16598">
        <v>0.58064516129032295</v>
      </c>
      <c r="P16598" s="4">
        <f t="shared" si="777"/>
        <v>0.18504594820384287</v>
      </c>
      <c r="Q16598" s="4">
        <f t="shared" si="778"/>
        <v>0.59626216077828997</v>
      </c>
      <c r="R16598" s="4">
        <f t="shared" si="779"/>
        <v>0.41121621257444707</v>
      </c>
    </row>
    <row r="16599" spans="1:18" x14ac:dyDescent="0.3">
      <c r="A16599" s="4" t="s">
        <v>24</v>
      </c>
      <c r="B16599" s="5">
        <v>9022163</v>
      </c>
      <c r="C16599" s="5">
        <v>9081438</v>
      </c>
      <c r="D16599">
        <v>18</v>
      </c>
      <c r="E16599">
        <v>0.44444444444444398</v>
      </c>
      <c r="F16599">
        <v>13</v>
      </c>
      <c r="G16599">
        <v>0.230769230769231</v>
      </c>
      <c r="H16599">
        <v>14</v>
      </c>
      <c r="I16599">
        <v>7.1428571428571397E-2</v>
      </c>
      <c r="J16599">
        <v>17</v>
      </c>
      <c r="K16599">
        <v>0.64705882352941202</v>
      </c>
      <c r="L16599">
        <v>14</v>
      </c>
      <c r="M16599">
        <v>0.5</v>
      </c>
      <c r="N16599">
        <v>12</v>
      </c>
      <c r="O16599">
        <v>0.83333333333333304</v>
      </c>
      <c r="P16599" s="4">
        <f t="shared" si="777"/>
        <v>0.24888074888074882</v>
      </c>
      <c r="Q16599" s="4">
        <f t="shared" si="778"/>
        <v>0.66013071895424835</v>
      </c>
      <c r="R16599" s="4">
        <f t="shared" si="779"/>
        <v>0.4112499700734995</v>
      </c>
    </row>
    <row r="16600" spans="1:18" x14ac:dyDescent="0.3">
      <c r="A16600" s="4" t="s">
        <v>16</v>
      </c>
      <c r="B16600" s="5">
        <v>137786387</v>
      </c>
      <c r="C16600" s="5">
        <v>138646566</v>
      </c>
      <c r="D16600">
        <v>38</v>
      </c>
      <c r="E16600">
        <v>7.8947368421052599E-2</v>
      </c>
      <c r="F16600">
        <v>44</v>
      </c>
      <c r="G16600">
        <v>0.13636363636363599</v>
      </c>
      <c r="H16600">
        <v>36</v>
      </c>
      <c r="I16600">
        <v>0.30555555555555602</v>
      </c>
      <c r="J16600">
        <v>46</v>
      </c>
      <c r="K16600">
        <v>0.65217391304347805</v>
      </c>
      <c r="L16600">
        <v>43</v>
      </c>
      <c r="M16600">
        <v>0.51162790697674398</v>
      </c>
      <c r="N16600">
        <v>44</v>
      </c>
      <c r="O16600">
        <v>0.59090909090909105</v>
      </c>
      <c r="P16600" s="4">
        <f t="shared" si="777"/>
        <v>0.17362218678008154</v>
      </c>
      <c r="Q16600" s="4">
        <f t="shared" si="778"/>
        <v>0.58490363697643766</v>
      </c>
      <c r="R16600" s="4">
        <f t="shared" si="779"/>
        <v>0.41128145019635609</v>
      </c>
    </row>
    <row r="16601" spans="1:18" x14ac:dyDescent="0.3">
      <c r="A16601" s="4" t="s">
        <v>18</v>
      </c>
      <c r="B16601" s="5">
        <v>133667937</v>
      </c>
      <c r="C16601" s="5">
        <v>134162727</v>
      </c>
      <c r="D16601">
        <v>19</v>
      </c>
      <c r="E16601">
        <v>5.2631578947368397E-2</v>
      </c>
      <c r="F16601">
        <v>13</v>
      </c>
      <c r="G16601">
        <v>0</v>
      </c>
      <c r="H16601">
        <v>14</v>
      </c>
      <c r="I16601">
        <v>7.1428571428571397E-2</v>
      </c>
      <c r="J16601">
        <v>20</v>
      </c>
      <c r="K16601">
        <v>0.5</v>
      </c>
      <c r="L16601">
        <v>11</v>
      </c>
      <c r="M16601">
        <v>0.54545454545454497</v>
      </c>
      <c r="N16601">
        <v>16</v>
      </c>
      <c r="O16601">
        <v>0.3125</v>
      </c>
      <c r="P16601" s="4">
        <f t="shared" si="777"/>
        <v>4.1353383458646593E-2</v>
      </c>
      <c r="Q16601" s="4">
        <f t="shared" si="778"/>
        <v>0.45265151515151497</v>
      </c>
      <c r="R16601" s="4">
        <f t="shared" si="779"/>
        <v>0.41129813169286839</v>
      </c>
    </row>
    <row r="16602" spans="1:18" x14ac:dyDescent="0.3">
      <c r="A16602" s="4" t="s">
        <v>21</v>
      </c>
      <c r="B16602" s="5">
        <v>26136218</v>
      </c>
      <c r="C16602" s="5">
        <v>27066378</v>
      </c>
      <c r="D16602">
        <v>17</v>
      </c>
      <c r="E16602">
        <v>5.8823529411764698E-2</v>
      </c>
      <c r="F16602">
        <v>14</v>
      </c>
      <c r="G16602">
        <v>7.1428571428571397E-2</v>
      </c>
      <c r="H16602">
        <v>14</v>
      </c>
      <c r="I16602">
        <v>0.214285714285714</v>
      </c>
      <c r="J16602">
        <v>13</v>
      </c>
      <c r="K16602">
        <v>0.53846153846153799</v>
      </c>
      <c r="L16602">
        <v>20</v>
      </c>
      <c r="M16602">
        <v>0.4</v>
      </c>
      <c r="N16602">
        <v>25</v>
      </c>
      <c r="O16602">
        <v>0.64</v>
      </c>
      <c r="P16602" s="4">
        <f t="shared" si="777"/>
        <v>0.11484593837535002</v>
      </c>
      <c r="Q16602" s="4">
        <f t="shared" si="778"/>
        <v>0.52615384615384597</v>
      </c>
      <c r="R16602" s="4">
        <f t="shared" si="779"/>
        <v>0.41130790777849596</v>
      </c>
    </row>
    <row r="16603" spans="1:18" x14ac:dyDescent="0.3">
      <c r="A16603" s="4" t="s">
        <v>19</v>
      </c>
      <c r="B16603" s="5">
        <v>6805710</v>
      </c>
      <c r="C16603" s="5">
        <v>6935449</v>
      </c>
      <c r="D16603">
        <v>30</v>
      </c>
      <c r="E16603">
        <v>0.46666666666666701</v>
      </c>
      <c r="F16603">
        <v>10</v>
      </c>
      <c r="G16603">
        <v>0.2</v>
      </c>
      <c r="H16603">
        <v>12</v>
      </c>
      <c r="I16603">
        <v>0.33333333333333298</v>
      </c>
      <c r="J16603">
        <v>24</v>
      </c>
      <c r="K16603">
        <v>0.66666666666666696</v>
      </c>
      <c r="L16603">
        <v>13</v>
      </c>
      <c r="M16603">
        <v>0.69230769230769196</v>
      </c>
      <c r="N16603">
        <v>24</v>
      </c>
      <c r="O16603">
        <v>0.875</v>
      </c>
      <c r="P16603" s="4">
        <f t="shared" si="777"/>
        <v>0.33333333333333331</v>
      </c>
      <c r="Q16603" s="4">
        <f t="shared" si="778"/>
        <v>0.74465811965811968</v>
      </c>
      <c r="R16603" s="4">
        <f t="shared" si="779"/>
        <v>0.41132478632478636</v>
      </c>
    </row>
    <row r="16604" spans="1:18" x14ac:dyDescent="0.3">
      <c r="A16604" s="4" t="s">
        <v>26</v>
      </c>
      <c r="B16604" s="5">
        <v>56980392</v>
      </c>
      <c r="C16604" s="5">
        <v>52288580</v>
      </c>
      <c r="D16604">
        <v>15</v>
      </c>
      <c r="E16604">
        <v>6.6666666666666693E-2</v>
      </c>
      <c r="F16604">
        <v>18</v>
      </c>
      <c r="G16604">
        <v>0</v>
      </c>
      <c r="H16604">
        <v>13</v>
      </c>
      <c r="I16604">
        <v>0.30769230769230799</v>
      </c>
      <c r="J16604">
        <v>35</v>
      </c>
      <c r="K16604">
        <v>0.54285714285714304</v>
      </c>
      <c r="L16604">
        <v>24</v>
      </c>
      <c r="M16604">
        <v>0.54166666666666696</v>
      </c>
      <c r="N16604">
        <v>21</v>
      </c>
      <c r="O16604">
        <v>0.52380952380952395</v>
      </c>
      <c r="P16604" s="4">
        <f t="shared" si="777"/>
        <v>0.1247863247863249</v>
      </c>
      <c r="Q16604" s="4">
        <f t="shared" si="778"/>
        <v>0.53611111111111132</v>
      </c>
      <c r="R16604" s="4">
        <f t="shared" si="779"/>
        <v>0.41132478632478642</v>
      </c>
    </row>
    <row r="16605" spans="1:18" x14ac:dyDescent="0.3">
      <c r="A16605" s="4" t="s">
        <v>8</v>
      </c>
      <c r="B16605" s="5">
        <v>145829161</v>
      </c>
      <c r="C16605" s="5">
        <v>147362537</v>
      </c>
      <c r="D16605">
        <v>43</v>
      </c>
      <c r="E16605">
        <v>0.16279069800000001</v>
      </c>
      <c r="F16605">
        <v>17</v>
      </c>
      <c r="G16605">
        <v>0</v>
      </c>
      <c r="H16605">
        <v>10</v>
      </c>
      <c r="I16605">
        <v>0.2</v>
      </c>
      <c r="J16605">
        <v>24</v>
      </c>
      <c r="K16605">
        <v>0.58333333300000001</v>
      </c>
      <c r="L16605">
        <v>16</v>
      </c>
      <c r="M16605">
        <v>0.5</v>
      </c>
      <c r="N16605">
        <v>37</v>
      </c>
      <c r="O16605">
        <v>0.513513514</v>
      </c>
      <c r="P16605" s="4">
        <f t="shared" si="777"/>
        <v>0.12093023266666668</v>
      </c>
      <c r="Q16605" s="4">
        <f t="shared" si="778"/>
        <v>0.53228228233333341</v>
      </c>
      <c r="R16605" s="4">
        <f t="shared" si="779"/>
        <v>0.41135204966666672</v>
      </c>
    </row>
    <row r="16606" spans="1:18" x14ac:dyDescent="0.3">
      <c r="A16606" s="4" t="s">
        <v>19</v>
      </c>
      <c r="B16606" s="5">
        <v>122415451</v>
      </c>
      <c r="C16606" s="5">
        <v>123849498</v>
      </c>
      <c r="D16606">
        <v>10</v>
      </c>
      <c r="E16606">
        <v>0</v>
      </c>
      <c r="F16606">
        <v>13</v>
      </c>
      <c r="G16606">
        <v>0.15384615384615399</v>
      </c>
      <c r="H16606">
        <v>18</v>
      </c>
      <c r="I16606">
        <v>0.16666666666666699</v>
      </c>
      <c r="J16606">
        <v>20</v>
      </c>
      <c r="K16606">
        <v>0.7</v>
      </c>
      <c r="L16606">
        <v>27</v>
      </c>
      <c r="M16606">
        <v>0.407407407407407</v>
      </c>
      <c r="N16606">
        <v>38</v>
      </c>
      <c r="O16606">
        <v>0.44736842105263203</v>
      </c>
      <c r="P16606" s="4">
        <f t="shared" si="777"/>
        <v>0.106837606837607</v>
      </c>
      <c r="Q16606" s="4">
        <f t="shared" si="778"/>
        <v>0.51825860948667968</v>
      </c>
      <c r="R16606" s="4">
        <f t="shared" si="779"/>
        <v>0.41142100264907266</v>
      </c>
    </row>
    <row r="16607" spans="1:18" x14ac:dyDescent="0.3">
      <c r="A16607" s="4" t="s">
        <v>29</v>
      </c>
      <c r="B16607" s="5">
        <v>36472210</v>
      </c>
      <c r="C16607" s="5">
        <v>38142264</v>
      </c>
      <c r="D16607">
        <v>31</v>
      </c>
      <c r="E16607">
        <v>6.4516129000000005E-2</v>
      </c>
      <c r="F16607">
        <v>33</v>
      </c>
      <c r="G16607">
        <v>6.0606061000000003E-2</v>
      </c>
      <c r="H16607">
        <v>24</v>
      </c>
      <c r="I16607">
        <v>0.125</v>
      </c>
      <c r="J16607">
        <v>25</v>
      </c>
      <c r="K16607">
        <v>0.44</v>
      </c>
      <c r="L16607">
        <v>18</v>
      </c>
      <c r="M16607">
        <v>0.55555555599999995</v>
      </c>
      <c r="N16607">
        <v>45</v>
      </c>
      <c r="O16607">
        <v>0.48888888899999999</v>
      </c>
      <c r="P16607" s="4">
        <f t="shared" si="777"/>
        <v>8.3374063333333345E-2</v>
      </c>
      <c r="Q16607" s="4">
        <f t="shared" si="778"/>
        <v>0.49481481500000002</v>
      </c>
      <c r="R16607" s="4">
        <f t="shared" si="779"/>
        <v>0.41144075166666666</v>
      </c>
    </row>
    <row r="16608" spans="1:18" x14ac:dyDescent="0.3">
      <c r="A16608" s="4" t="s">
        <v>29</v>
      </c>
      <c r="B16608" s="5">
        <v>17799185</v>
      </c>
      <c r="C16608" s="5">
        <v>19419185</v>
      </c>
      <c r="D16608">
        <v>28</v>
      </c>
      <c r="E16608">
        <v>0.10714285699999999</v>
      </c>
      <c r="F16608">
        <v>48</v>
      </c>
      <c r="G16608">
        <v>4.1666666999999998E-2</v>
      </c>
      <c r="H16608">
        <v>29</v>
      </c>
      <c r="I16608">
        <v>0.17241379300000001</v>
      </c>
      <c r="J16608">
        <v>30</v>
      </c>
      <c r="K16608">
        <v>0.33333333300000001</v>
      </c>
      <c r="L16608">
        <v>18</v>
      </c>
      <c r="M16608">
        <v>0.72222222199999997</v>
      </c>
      <c r="N16608">
        <v>20</v>
      </c>
      <c r="O16608">
        <v>0.5</v>
      </c>
      <c r="P16608" s="4">
        <f t="shared" si="777"/>
        <v>0.10707443900000001</v>
      </c>
      <c r="Q16608" s="4">
        <f t="shared" si="778"/>
        <v>0.51851851833333329</v>
      </c>
      <c r="R16608" s="4">
        <f t="shared" si="779"/>
        <v>0.41144407933333327</v>
      </c>
    </row>
    <row r="16609" spans="1:18" x14ac:dyDescent="0.3">
      <c r="A16609" s="4" t="s">
        <v>8</v>
      </c>
      <c r="B16609" s="5">
        <v>154214998</v>
      </c>
      <c r="C16609" s="5">
        <v>155948374</v>
      </c>
      <c r="D16609">
        <v>27</v>
      </c>
      <c r="E16609">
        <v>3.7037037000000002E-2</v>
      </c>
      <c r="F16609">
        <v>20</v>
      </c>
      <c r="G16609">
        <v>0</v>
      </c>
      <c r="H16609">
        <v>20</v>
      </c>
      <c r="I16609">
        <v>0.2</v>
      </c>
      <c r="J16609">
        <v>21</v>
      </c>
      <c r="K16609">
        <v>0.571428571</v>
      </c>
      <c r="L16609">
        <v>20</v>
      </c>
      <c r="M16609">
        <v>0.4</v>
      </c>
      <c r="N16609">
        <v>44</v>
      </c>
      <c r="O16609">
        <v>0.5</v>
      </c>
      <c r="P16609" s="4">
        <f t="shared" si="777"/>
        <v>7.9012345666666664E-2</v>
      </c>
      <c r="Q16609" s="4">
        <f t="shared" si="778"/>
        <v>0.49047619033333339</v>
      </c>
      <c r="R16609" s="4">
        <f t="shared" si="779"/>
        <v>0.41146384466666674</v>
      </c>
    </row>
    <row r="16610" spans="1:18" x14ac:dyDescent="0.3">
      <c r="A16610" s="4" t="s">
        <v>17</v>
      </c>
      <c r="B16610" s="5">
        <v>45258734</v>
      </c>
      <c r="C16610" s="5">
        <v>45938728</v>
      </c>
      <c r="D16610">
        <v>18</v>
      </c>
      <c r="E16610">
        <v>0.16666666666666699</v>
      </c>
      <c r="F16610">
        <v>51</v>
      </c>
      <c r="G16610">
        <v>0.29411764705882398</v>
      </c>
      <c r="H16610">
        <v>27</v>
      </c>
      <c r="I16610">
        <v>0.296296296296296</v>
      </c>
      <c r="J16610">
        <v>30</v>
      </c>
      <c r="K16610">
        <v>0.56666666666666698</v>
      </c>
      <c r="L16610">
        <v>10</v>
      </c>
      <c r="M16610">
        <v>0.8</v>
      </c>
      <c r="N16610">
        <v>16</v>
      </c>
      <c r="O16610">
        <v>0.625</v>
      </c>
      <c r="P16610" s="4">
        <f t="shared" si="777"/>
        <v>0.25236020334059567</v>
      </c>
      <c r="Q16610" s="4">
        <f t="shared" si="778"/>
        <v>0.66388888888888908</v>
      </c>
      <c r="R16610" s="4">
        <f t="shared" si="779"/>
        <v>0.41152868554829342</v>
      </c>
    </row>
    <row r="16611" spans="1:18" x14ac:dyDescent="0.3">
      <c r="A16611" s="4" t="s">
        <v>30</v>
      </c>
      <c r="B16611" s="5">
        <v>16797729</v>
      </c>
      <c r="C16611" s="5">
        <v>16887808</v>
      </c>
      <c r="D16611">
        <v>22</v>
      </c>
      <c r="E16611">
        <v>9.0909090909090898E-2</v>
      </c>
      <c r="F16611">
        <v>28</v>
      </c>
      <c r="G16611">
        <v>7.1428571428571397E-2</v>
      </c>
      <c r="H16611">
        <v>30</v>
      </c>
      <c r="I16611">
        <v>0.133333333333333</v>
      </c>
      <c r="J16611">
        <v>12</v>
      </c>
      <c r="K16611">
        <v>0.5</v>
      </c>
      <c r="L16611">
        <v>11</v>
      </c>
      <c r="M16611">
        <v>0.36363636363636398</v>
      </c>
      <c r="N16611">
        <v>12</v>
      </c>
      <c r="O16611">
        <v>0.66666666666666696</v>
      </c>
      <c r="P16611" s="4">
        <f t="shared" si="777"/>
        <v>9.855699855699844E-2</v>
      </c>
      <c r="Q16611" s="4">
        <f t="shared" si="778"/>
        <v>0.51010101010101028</v>
      </c>
      <c r="R16611" s="4">
        <f t="shared" si="779"/>
        <v>0.41154401154401182</v>
      </c>
    </row>
    <row r="16612" spans="1:18" x14ac:dyDescent="0.3">
      <c r="A16612" s="4" t="s">
        <v>21</v>
      </c>
      <c r="B16612" s="5">
        <v>51286270</v>
      </c>
      <c r="C16612" s="5">
        <v>52216520</v>
      </c>
      <c r="D16612">
        <v>24</v>
      </c>
      <c r="E16612">
        <v>0.41666666666666702</v>
      </c>
      <c r="F16612">
        <v>23</v>
      </c>
      <c r="G16612">
        <v>0.39130434782608697</v>
      </c>
      <c r="H16612">
        <v>23</v>
      </c>
      <c r="I16612">
        <v>0.434782608695652</v>
      </c>
      <c r="J16612">
        <v>26</v>
      </c>
      <c r="K16612">
        <v>0.76923076923076905</v>
      </c>
      <c r="L16612">
        <v>16</v>
      </c>
      <c r="M16612">
        <v>0.875</v>
      </c>
      <c r="N16612">
        <v>24</v>
      </c>
      <c r="O16612">
        <v>0.83333333333333304</v>
      </c>
      <c r="P16612" s="4">
        <f t="shared" si="777"/>
        <v>0.41425120772946866</v>
      </c>
      <c r="Q16612" s="4">
        <f t="shared" si="778"/>
        <v>0.8258547008547007</v>
      </c>
      <c r="R16612" s="4">
        <f t="shared" si="779"/>
        <v>0.41160349312523203</v>
      </c>
    </row>
    <row r="16613" spans="1:18" x14ac:dyDescent="0.3">
      <c r="A16613" s="4" t="s">
        <v>18</v>
      </c>
      <c r="B16613" s="5">
        <v>63753976</v>
      </c>
      <c r="C16613" s="5">
        <v>63997400</v>
      </c>
      <c r="D16613">
        <v>22</v>
      </c>
      <c r="E16613">
        <v>9.0909090909090898E-2</v>
      </c>
      <c r="F16613">
        <v>11</v>
      </c>
      <c r="G16613">
        <v>0.27272727272727298</v>
      </c>
      <c r="H16613">
        <v>11</v>
      </c>
      <c r="I16613">
        <v>0.18181818181818199</v>
      </c>
      <c r="J16613">
        <v>18</v>
      </c>
      <c r="K16613">
        <v>0.38888888888888901</v>
      </c>
      <c r="L16613">
        <v>13</v>
      </c>
      <c r="M16613">
        <v>0.84615384615384603</v>
      </c>
      <c r="N16613">
        <v>22</v>
      </c>
      <c r="O16613">
        <v>0.54545454545454497</v>
      </c>
      <c r="P16613" s="4">
        <f t="shared" si="777"/>
        <v>0.18181818181818196</v>
      </c>
      <c r="Q16613" s="4">
        <f t="shared" si="778"/>
        <v>0.59349909349909336</v>
      </c>
      <c r="R16613" s="4">
        <f t="shared" si="779"/>
        <v>0.41168091168091137</v>
      </c>
    </row>
    <row r="16614" spans="1:18" x14ac:dyDescent="0.3">
      <c r="A16614" s="4" t="s">
        <v>19</v>
      </c>
      <c r="B16614" s="5">
        <v>113371081</v>
      </c>
      <c r="C16614" s="5">
        <v>114886698</v>
      </c>
      <c r="D16614">
        <v>15</v>
      </c>
      <c r="E16614">
        <v>0.133333333333333</v>
      </c>
      <c r="F16614">
        <v>50</v>
      </c>
      <c r="G16614">
        <v>0.38</v>
      </c>
      <c r="H16614">
        <v>30</v>
      </c>
      <c r="I16614">
        <v>0.3</v>
      </c>
      <c r="J16614">
        <v>26</v>
      </c>
      <c r="K16614">
        <v>0.61538461538461497</v>
      </c>
      <c r="L16614">
        <v>17</v>
      </c>
      <c r="M16614">
        <v>0.70588235294117696</v>
      </c>
      <c r="N16614">
        <v>11</v>
      </c>
      <c r="O16614">
        <v>0.72727272727272696</v>
      </c>
      <c r="P16614" s="4">
        <f t="shared" si="777"/>
        <v>0.27111111111111103</v>
      </c>
      <c r="Q16614" s="4">
        <f t="shared" si="778"/>
        <v>0.68284656519950637</v>
      </c>
      <c r="R16614" s="4">
        <f t="shared" si="779"/>
        <v>0.41173545408839535</v>
      </c>
    </row>
    <row r="16615" spans="1:18" x14ac:dyDescent="0.3">
      <c r="A16615" s="4" t="s">
        <v>14</v>
      </c>
      <c r="B16615" s="5">
        <v>129208440</v>
      </c>
      <c r="C16615" s="5">
        <v>129421204</v>
      </c>
      <c r="D16615">
        <v>34</v>
      </c>
      <c r="E16615">
        <v>2.9411764705882401E-2</v>
      </c>
      <c r="F16615">
        <v>16</v>
      </c>
      <c r="G16615">
        <v>0.1875</v>
      </c>
      <c r="H16615">
        <v>21</v>
      </c>
      <c r="I16615">
        <v>0.238095238095238</v>
      </c>
      <c r="J16615">
        <v>20</v>
      </c>
      <c r="K16615">
        <v>0.5</v>
      </c>
      <c r="L16615">
        <v>23</v>
      </c>
      <c r="M16615">
        <v>0.565217391304348</v>
      </c>
      <c r="N16615">
        <v>32</v>
      </c>
      <c r="O16615">
        <v>0.625</v>
      </c>
      <c r="P16615" s="4">
        <f t="shared" si="777"/>
        <v>0.1516690009337068</v>
      </c>
      <c r="Q16615" s="4">
        <f t="shared" si="778"/>
        <v>0.56340579710144933</v>
      </c>
      <c r="R16615" s="4">
        <f t="shared" si="779"/>
        <v>0.4117367961677425</v>
      </c>
    </row>
    <row r="16616" spans="1:18" x14ac:dyDescent="0.3">
      <c r="A16616" s="4" t="s">
        <v>18</v>
      </c>
      <c r="B16616" s="5">
        <v>821142</v>
      </c>
      <c r="C16616" s="5">
        <v>831142</v>
      </c>
      <c r="D16616">
        <v>16</v>
      </c>
      <c r="E16616">
        <v>0.1875</v>
      </c>
      <c r="F16616">
        <v>16</v>
      </c>
      <c r="G16616">
        <v>0.375</v>
      </c>
      <c r="H16616">
        <v>21</v>
      </c>
      <c r="I16616">
        <v>0.52380952380952395</v>
      </c>
      <c r="J16616">
        <v>10</v>
      </c>
      <c r="K16616">
        <v>0.6</v>
      </c>
      <c r="L16616">
        <v>16</v>
      </c>
      <c r="M16616">
        <v>0.8125</v>
      </c>
      <c r="N16616">
        <v>11</v>
      </c>
      <c r="O16616">
        <v>0.90909090909090895</v>
      </c>
      <c r="P16616" s="4">
        <f t="shared" si="777"/>
        <v>0.36210317460317465</v>
      </c>
      <c r="Q16616" s="4">
        <f t="shared" si="778"/>
        <v>0.77386363636363631</v>
      </c>
      <c r="R16616" s="4">
        <f t="shared" si="779"/>
        <v>0.41176046176046166</v>
      </c>
    </row>
    <row r="16617" spans="1:18" x14ac:dyDescent="0.3">
      <c r="A16617" s="4" t="s">
        <v>21</v>
      </c>
      <c r="B16617" s="5">
        <v>73899012</v>
      </c>
      <c r="C16617" s="5">
        <v>74829259</v>
      </c>
      <c r="D16617">
        <v>20</v>
      </c>
      <c r="E16617">
        <v>0.05</v>
      </c>
      <c r="F16617">
        <v>16</v>
      </c>
      <c r="G16617">
        <v>0.3125</v>
      </c>
      <c r="H16617">
        <v>11</v>
      </c>
      <c r="I16617">
        <v>0.27272727272727298</v>
      </c>
      <c r="J16617">
        <v>18</v>
      </c>
      <c r="K16617">
        <v>0.44444444444444398</v>
      </c>
      <c r="L16617">
        <v>10</v>
      </c>
      <c r="M16617">
        <v>0.6</v>
      </c>
      <c r="N16617">
        <v>23</v>
      </c>
      <c r="O16617">
        <v>0.82608695652173902</v>
      </c>
      <c r="P16617" s="4">
        <f t="shared" si="777"/>
        <v>0.21174242424242432</v>
      </c>
      <c r="Q16617" s="4">
        <f t="shared" si="778"/>
        <v>0.62351046698872759</v>
      </c>
      <c r="R16617" s="4">
        <f t="shared" si="779"/>
        <v>0.4117680427463033</v>
      </c>
    </row>
    <row r="16618" spans="1:18" x14ac:dyDescent="0.3">
      <c r="A16618" s="4" t="s">
        <v>27</v>
      </c>
      <c r="B16618" s="5">
        <v>46013114</v>
      </c>
      <c r="C16618" s="5">
        <v>46579707</v>
      </c>
      <c r="D16618">
        <v>25</v>
      </c>
      <c r="E16618">
        <v>0.12</v>
      </c>
      <c r="F16618">
        <v>11</v>
      </c>
      <c r="G16618">
        <v>9.0909090909090898E-2</v>
      </c>
      <c r="H16618">
        <v>20</v>
      </c>
      <c r="I16618">
        <v>0.3</v>
      </c>
      <c r="J16618">
        <v>12</v>
      </c>
      <c r="K16618">
        <v>0.58333333333333304</v>
      </c>
      <c r="L16618">
        <v>13</v>
      </c>
      <c r="M16618">
        <v>0.69230769230769196</v>
      </c>
      <c r="N16618">
        <v>17</v>
      </c>
      <c r="O16618">
        <v>0.47058823529411797</v>
      </c>
      <c r="P16618" s="4">
        <f t="shared" si="777"/>
        <v>0.17030303030303029</v>
      </c>
      <c r="Q16618" s="4">
        <f t="shared" si="778"/>
        <v>0.58207642031171436</v>
      </c>
      <c r="R16618" s="4">
        <f t="shared" si="779"/>
        <v>0.41177339000868407</v>
      </c>
    </row>
    <row r="16619" spans="1:18" x14ac:dyDescent="0.3">
      <c r="A16619" s="4" t="s">
        <v>30</v>
      </c>
      <c r="B16619" s="5">
        <v>153016290</v>
      </c>
      <c r="C16619" s="5">
        <v>153363096</v>
      </c>
      <c r="D16619">
        <v>21</v>
      </c>
      <c r="E16619">
        <v>0.19047619047618999</v>
      </c>
      <c r="F16619">
        <v>30</v>
      </c>
      <c r="G16619">
        <v>0</v>
      </c>
      <c r="H16619">
        <v>27</v>
      </c>
      <c r="I16619">
        <v>7.4074074074074098E-2</v>
      </c>
      <c r="J16619">
        <v>25</v>
      </c>
      <c r="K16619">
        <v>0.52</v>
      </c>
      <c r="L16619">
        <v>25</v>
      </c>
      <c r="M16619">
        <v>0.48</v>
      </c>
      <c r="N16619">
        <v>26</v>
      </c>
      <c r="O16619">
        <v>0.5</v>
      </c>
      <c r="P16619" s="4">
        <f t="shared" si="777"/>
        <v>8.8183421516754693E-2</v>
      </c>
      <c r="Q16619" s="4">
        <f t="shared" si="778"/>
        <v>0.5</v>
      </c>
      <c r="R16619" s="4">
        <f t="shared" si="779"/>
        <v>0.41181657848324532</v>
      </c>
    </row>
    <row r="16620" spans="1:18" x14ac:dyDescent="0.3">
      <c r="A16620" s="4" t="s">
        <v>10</v>
      </c>
      <c r="B16620" s="5">
        <v>64648293</v>
      </c>
      <c r="C16620" s="5">
        <v>64673253</v>
      </c>
      <c r="D16620">
        <v>15</v>
      </c>
      <c r="E16620">
        <v>6.6666666666666693E-2</v>
      </c>
      <c r="F16620">
        <v>17</v>
      </c>
      <c r="G16620">
        <v>0</v>
      </c>
      <c r="H16620">
        <v>24</v>
      </c>
      <c r="I16620">
        <v>0.16666666666666699</v>
      </c>
      <c r="J16620">
        <v>10</v>
      </c>
      <c r="K16620">
        <v>0.6</v>
      </c>
      <c r="L16620">
        <v>26</v>
      </c>
      <c r="M16620">
        <v>0.46153846153846201</v>
      </c>
      <c r="N16620">
        <v>27</v>
      </c>
      <c r="O16620">
        <v>0.407407407407407</v>
      </c>
      <c r="P16620" s="4">
        <f t="shared" si="777"/>
        <v>7.777777777777789E-2</v>
      </c>
      <c r="Q16620" s="4">
        <f t="shared" si="778"/>
        <v>0.48964862298195633</v>
      </c>
      <c r="R16620" s="4">
        <f t="shared" si="779"/>
        <v>0.41187084520417844</v>
      </c>
    </row>
    <row r="16621" spans="1:18" x14ac:dyDescent="0.3">
      <c r="A16621" s="4" t="s">
        <v>8</v>
      </c>
      <c r="B16621" s="5">
        <v>82038918</v>
      </c>
      <c r="C16621" s="5">
        <v>82266330</v>
      </c>
      <c r="D16621">
        <v>35</v>
      </c>
      <c r="E16621">
        <v>0.22857142899999999</v>
      </c>
      <c r="F16621">
        <v>13</v>
      </c>
      <c r="G16621">
        <v>0.23076923099999999</v>
      </c>
      <c r="H16621">
        <v>24</v>
      </c>
      <c r="I16621">
        <v>0.54166666699999999</v>
      </c>
      <c r="J16621">
        <v>22</v>
      </c>
      <c r="K16621">
        <v>0.86363636399999999</v>
      </c>
      <c r="L16621">
        <v>18</v>
      </c>
      <c r="M16621">
        <v>0.77777777800000003</v>
      </c>
      <c r="N16621">
        <v>42</v>
      </c>
      <c r="O16621">
        <v>0.59523809500000002</v>
      </c>
      <c r="P16621" s="4">
        <f t="shared" si="777"/>
        <v>0.33366910899999996</v>
      </c>
      <c r="Q16621" s="4">
        <f t="shared" si="778"/>
        <v>0.74555074566666668</v>
      </c>
      <c r="R16621" s="4">
        <f t="shared" si="779"/>
        <v>0.41188163666666672</v>
      </c>
    </row>
    <row r="16622" spans="1:18" x14ac:dyDescent="0.3">
      <c r="A16622" s="4" t="s">
        <v>8</v>
      </c>
      <c r="B16622" s="5">
        <v>1280633</v>
      </c>
      <c r="C16622" s="5">
        <v>1290770</v>
      </c>
      <c r="D16622">
        <v>24</v>
      </c>
      <c r="E16622">
        <v>0</v>
      </c>
      <c r="F16622">
        <v>26</v>
      </c>
      <c r="G16622">
        <v>3.8461538000000003E-2</v>
      </c>
      <c r="H16622">
        <v>22</v>
      </c>
      <c r="I16622">
        <v>0.13636363600000001</v>
      </c>
      <c r="J16622">
        <v>36</v>
      </c>
      <c r="K16622">
        <v>0.52777777800000003</v>
      </c>
      <c r="L16622">
        <v>25</v>
      </c>
      <c r="M16622">
        <v>0.4</v>
      </c>
      <c r="N16622">
        <v>29</v>
      </c>
      <c r="O16622">
        <v>0.482758621</v>
      </c>
      <c r="P16622" s="4">
        <f t="shared" si="777"/>
        <v>5.8275058000000012E-2</v>
      </c>
      <c r="Q16622" s="4">
        <f t="shared" si="778"/>
        <v>0.4701787996666667</v>
      </c>
      <c r="R16622" s="4">
        <f t="shared" si="779"/>
        <v>0.41190374166666671</v>
      </c>
    </row>
    <row r="16623" spans="1:18" x14ac:dyDescent="0.3">
      <c r="A16623" s="4" t="s">
        <v>13</v>
      </c>
      <c r="B16623" s="5">
        <v>40663175</v>
      </c>
      <c r="C16623" s="5">
        <v>40555197</v>
      </c>
      <c r="D16623">
        <v>16</v>
      </c>
      <c r="E16623">
        <v>0.125</v>
      </c>
      <c r="F16623">
        <v>17</v>
      </c>
      <c r="G16623">
        <v>5.8823529411764698E-2</v>
      </c>
      <c r="H16623">
        <v>29</v>
      </c>
      <c r="I16623">
        <v>0.20689655172413801</v>
      </c>
      <c r="J16623">
        <v>24</v>
      </c>
      <c r="K16623">
        <v>0.79166666666666696</v>
      </c>
      <c r="L16623">
        <v>23</v>
      </c>
      <c r="M16623">
        <v>0.434782608695652</v>
      </c>
      <c r="N16623">
        <v>20</v>
      </c>
      <c r="O16623">
        <v>0.4</v>
      </c>
      <c r="P16623" s="4">
        <f t="shared" si="777"/>
        <v>0.13024002704530091</v>
      </c>
      <c r="Q16623" s="4">
        <f t="shared" si="778"/>
        <v>0.54214975845410629</v>
      </c>
      <c r="R16623" s="4">
        <f t="shared" si="779"/>
        <v>0.41190973140880538</v>
      </c>
    </row>
    <row r="16624" spans="1:18" x14ac:dyDescent="0.3">
      <c r="A16624" s="4" t="s">
        <v>12</v>
      </c>
      <c r="B16624" s="5">
        <v>176807174</v>
      </c>
      <c r="C16624" s="5">
        <v>176874568</v>
      </c>
      <c r="D16624">
        <v>11</v>
      </c>
      <c r="E16624">
        <v>9.0909090909090898E-2</v>
      </c>
      <c r="F16624">
        <v>10</v>
      </c>
      <c r="G16624">
        <v>0.1</v>
      </c>
      <c r="H16624">
        <v>15</v>
      </c>
      <c r="I16624">
        <v>0.33333333333333298</v>
      </c>
      <c r="J16624">
        <v>17</v>
      </c>
      <c r="K16624">
        <v>0.41176470588235298</v>
      </c>
      <c r="L16624">
        <v>14</v>
      </c>
      <c r="M16624">
        <v>0.78571428571428603</v>
      </c>
      <c r="N16624">
        <v>16</v>
      </c>
      <c r="O16624">
        <v>0.5625</v>
      </c>
      <c r="P16624" s="4">
        <f t="shared" si="777"/>
        <v>0.17474747474747465</v>
      </c>
      <c r="Q16624" s="4">
        <f t="shared" si="778"/>
        <v>0.58665966386554635</v>
      </c>
      <c r="R16624" s="4">
        <f t="shared" si="779"/>
        <v>0.4119121891180717</v>
      </c>
    </row>
    <row r="16625" spans="1:18" x14ac:dyDescent="0.3">
      <c r="A16625" s="4" t="s">
        <v>11</v>
      </c>
      <c r="B16625" s="5">
        <v>8397051</v>
      </c>
      <c r="C16625" s="5">
        <v>8346151</v>
      </c>
      <c r="D16625">
        <v>16</v>
      </c>
      <c r="E16625">
        <v>0.5625</v>
      </c>
      <c r="F16625">
        <v>35</v>
      </c>
      <c r="G16625">
        <v>0.48571428571428599</v>
      </c>
      <c r="H16625">
        <v>30</v>
      </c>
      <c r="I16625">
        <v>0.4</v>
      </c>
      <c r="J16625">
        <v>19</v>
      </c>
      <c r="K16625">
        <v>0.68421052631578905</v>
      </c>
      <c r="L16625">
        <v>14</v>
      </c>
      <c r="M16625">
        <v>1</v>
      </c>
      <c r="N16625">
        <v>16</v>
      </c>
      <c r="O16625">
        <v>1</v>
      </c>
      <c r="P16625" s="4">
        <f t="shared" si="777"/>
        <v>0.48273809523809535</v>
      </c>
      <c r="Q16625" s="4">
        <f t="shared" si="778"/>
        <v>0.89473684210526294</v>
      </c>
      <c r="R16625" s="4">
        <f t="shared" si="779"/>
        <v>0.41199874686716759</v>
      </c>
    </row>
    <row r="16626" spans="1:18" x14ac:dyDescent="0.3">
      <c r="A16626" s="4" t="s">
        <v>11</v>
      </c>
      <c r="B16626" s="5">
        <v>68094075</v>
      </c>
      <c r="C16626" s="5">
        <v>68411480</v>
      </c>
      <c r="D16626">
        <v>21</v>
      </c>
      <c r="E16626">
        <v>9.5238095238095205E-2</v>
      </c>
      <c r="F16626">
        <v>27</v>
      </c>
      <c r="G16626">
        <v>0.148148148148148</v>
      </c>
      <c r="H16626">
        <v>23</v>
      </c>
      <c r="I16626">
        <v>0.13043478260869601</v>
      </c>
      <c r="J16626">
        <v>16</v>
      </c>
      <c r="K16626">
        <v>0.5</v>
      </c>
      <c r="L16626">
        <v>29</v>
      </c>
      <c r="M16626">
        <v>0.51724137931034497</v>
      </c>
      <c r="N16626">
        <v>27</v>
      </c>
      <c r="O16626">
        <v>0.592592592592593</v>
      </c>
      <c r="P16626" s="4">
        <f t="shared" si="777"/>
        <v>0.12460700866497974</v>
      </c>
      <c r="Q16626" s="4">
        <f t="shared" si="778"/>
        <v>0.53661132396764599</v>
      </c>
      <c r="R16626" s="4">
        <f t="shared" si="779"/>
        <v>0.41200431530266624</v>
      </c>
    </row>
    <row r="16627" spans="1:18" x14ac:dyDescent="0.3">
      <c r="A16627" s="4" t="s">
        <v>19</v>
      </c>
      <c r="B16627" s="5">
        <v>110765308</v>
      </c>
      <c r="C16627" s="5">
        <v>112280925</v>
      </c>
      <c r="D16627">
        <v>31</v>
      </c>
      <c r="E16627">
        <v>9.6774193548387094E-2</v>
      </c>
      <c r="F16627">
        <v>13</v>
      </c>
      <c r="G16627">
        <v>7.69230769230769E-2</v>
      </c>
      <c r="H16627">
        <v>29</v>
      </c>
      <c r="I16627">
        <v>0.37931034482758602</v>
      </c>
      <c r="J16627">
        <v>44</v>
      </c>
      <c r="K16627">
        <v>0.52272727272727304</v>
      </c>
      <c r="L16627">
        <v>31</v>
      </c>
      <c r="M16627">
        <v>0.58064516129032295</v>
      </c>
      <c r="N16627">
        <v>35</v>
      </c>
      <c r="O16627">
        <v>0.68571428571428605</v>
      </c>
      <c r="P16627" s="4">
        <f t="shared" si="777"/>
        <v>0.18433587176635</v>
      </c>
      <c r="Q16627" s="4">
        <f t="shared" si="778"/>
        <v>0.59636223991062731</v>
      </c>
      <c r="R16627" s="4">
        <f t="shared" si="779"/>
        <v>0.41202636814427729</v>
      </c>
    </row>
    <row r="16628" spans="1:18" x14ac:dyDescent="0.3">
      <c r="A16628" s="4" t="s">
        <v>9</v>
      </c>
      <c r="B16628" s="5">
        <v>176702771</v>
      </c>
      <c r="C16628" s="5">
        <v>176994525</v>
      </c>
      <c r="D16628">
        <v>19</v>
      </c>
      <c r="E16628">
        <v>0.157894736842105</v>
      </c>
      <c r="F16628">
        <v>21</v>
      </c>
      <c r="G16628">
        <v>0</v>
      </c>
      <c r="H16628">
        <v>24</v>
      </c>
      <c r="I16628">
        <v>0.29166666666666702</v>
      </c>
      <c r="J16628">
        <v>18</v>
      </c>
      <c r="K16628">
        <v>0.33333333333333298</v>
      </c>
      <c r="L16628">
        <v>18</v>
      </c>
      <c r="M16628">
        <v>0.66666666666666696</v>
      </c>
      <c r="N16628">
        <v>35</v>
      </c>
      <c r="O16628">
        <v>0.68571428571428605</v>
      </c>
      <c r="P16628" s="4">
        <f t="shared" si="777"/>
        <v>0.14985380116959068</v>
      </c>
      <c r="Q16628" s="4">
        <f t="shared" si="778"/>
        <v>0.56190476190476202</v>
      </c>
      <c r="R16628" s="4">
        <f t="shared" si="779"/>
        <v>0.41205096073517133</v>
      </c>
    </row>
    <row r="16629" spans="1:18" x14ac:dyDescent="0.3">
      <c r="A16629" s="4" t="s">
        <v>10</v>
      </c>
      <c r="B16629" s="5">
        <v>196644472</v>
      </c>
      <c r="C16629" s="5">
        <v>195163183</v>
      </c>
      <c r="D16629">
        <v>26</v>
      </c>
      <c r="E16629">
        <v>3.8461538461538498E-2</v>
      </c>
      <c r="F16629">
        <v>17</v>
      </c>
      <c r="G16629">
        <v>5.8823529411764698E-2</v>
      </c>
      <c r="H16629">
        <v>25</v>
      </c>
      <c r="I16629">
        <v>0.2</v>
      </c>
      <c r="J16629">
        <v>30</v>
      </c>
      <c r="K16629">
        <v>0.4</v>
      </c>
      <c r="L16629">
        <v>27</v>
      </c>
      <c r="M16629">
        <v>0.74074074074074103</v>
      </c>
      <c r="N16629">
        <v>28</v>
      </c>
      <c r="O16629">
        <v>0.39285714285714302</v>
      </c>
      <c r="P16629" s="4">
        <f t="shared" si="777"/>
        <v>9.9095022624434412E-2</v>
      </c>
      <c r="Q16629" s="4">
        <f t="shared" si="778"/>
        <v>0.51119929453262802</v>
      </c>
      <c r="R16629" s="4">
        <f t="shared" si="779"/>
        <v>0.4121042719081936</v>
      </c>
    </row>
    <row r="16630" spans="1:18" x14ac:dyDescent="0.3">
      <c r="A16630" s="4" t="s">
        <v>9</v>
      </c>
      <c r="B16630" s="5">
        <v>17797896</v>
      </c>
      <c r="C16630" s="5">
        <v>17934415</v>
      </c>
      <c r="D16630">
        <v>35</v>
      </c>
      <c r="E16630">
        <v>5.7142857142857099E-2</v>
      </c>
      <c r="F16630">
        <v>13</v>
      </c>
      <c r="G16630">
        <v>0</v>
      </c>
      <c r="H16630">
        <v>13</v>
      </c>
      <c r="I16630">
        <v>7.69230769230769E-2</v>
      </c>
      <c r="J16630">
        <v>28</v>
      </c>
      <c r="K16630">
        <v>0.28571428571428598</v>
      </c>
      <c r="L16630">
        <v>23</v>
      </c>
      <c r="M16630">
        <v>0.34782608695652201</v>
      </c>
      <c r="N16630">
        <v>19</v>
      </c>
      <c r="O16630">
        <v>0.73684210526315796</v>
      </c>
      <c r="P16630" s="4">
        <f t="shared" si="777"/>
        <v>4.4688644688644669E-2</v>
      </c>
      <c r="Q16630" s="4">
        <f t="shared" si="778"/>
        <v>0.456794159311322</v>
      </c>
      <c r="R16630" s="4">
        <f t="shared" si="779"/>
        <v>0.4121055146226773</v>
      </c>
    </row>
    <row r="16631" spans="1:18" x14ac:dyDescent="0.3">
      <c r="A16631" s="4" t="s">
        <v>17</v>
      </c>
      <c r="B16631" s="5">
        <v>11925106</v>
      </c>
      <c r="C16631" s="5">
        <v>11885100</v>
      </c>
      <c r="D16631">
        <v>23</v>
      </c>
      <c r="E16631">
        <v>0</v>
      </c>
      <c r="F16631">
        <v>25</v>
      </c>
      <c r="G16631">
        <v>0.04</v>
      </c>
      <c r="H16631">
        <v>25</v>
      </c>
      <c r="I16631">
        <v>0.24</v>
      </c>
      <c r="J16631">
        <v>12</v>
      </c>
      <c r="K16631">
        <v>0.66666666666666696</v>
      </c>
      <c r="L16631">
        <v>10</v>
      </c>
      <c r="M16631">
        <v>0.7</v>
      </c>
      <c r="N16631">
        <v>20</v>
      </c>
      <c r="O16631">
        <v>0.15</v>
      </c>
      <c r="P16631" s="4">
        <f t="shared" si="777"/>
        <v>9.3333333333333324E-2</v>
      </c>
      <c r="Q16631" s="4">
        <f t="shared" si="778"/>
        <v>0.50555555555555565</v>
      </c>
      <c r="R16631" s="4">
        <f t="shared" si="779"/>
        <v>0.41222222222222232</v>
      </c>
    </row>
    <row r="16632" spans="1:18" x14ac:dyDescent="0.3">
      <c r="A16632" s="4" t="s">
        <v>12</v>
      </c>
      <c r="B16632" s="5">
        <v>138476001</v>
      </c>
      <c r="C16632" s="5">
        <v>138448102</v>
      </c>
      <c r="D16632">
        <v>21</v>
      </c>
      <c r="E16632">
        <v>4.7619047619047603E-2</v>
      </c>
      <c r="F16632">
        <v>19</v>
      </c>
      <c r="G16632">
        <v>0</v>
      </c>
      <c r="H16632">
        <v>27</v>
      </c>
      <c r="I16632">
        <v>7.4074074074074098E-2</v>
      </c>
      <c r="J16632">
        <v>23</v>
      </c>
      <c r="K16632">
        <v>0.39130434782608697</v>
      </c>
      <c r="L16632">
        <v>18</v>
      </c>
      <c r="M16632">
        <v>0.55555555555555602</v>
      </c>
      <c r="N16632">
        <v>17</v>
      </c>
      <c r="O16632">
        <v>0.41176470588235298</v>
      </c>
      <c r="P16632" s="4">
        <f t="shared" si="777"/>
        <v>4.0564373897707236E-2</v>
      </c>
      <c r="Q16632" s="4">
        <f t="shared" si="778"/>
        <v>0.45287486975466534</v>
      </c>
      <c r="R16632" s="4">
        <f t="shared" si="779"/>
        <v>0.41231049585695811</v>
      </c>
    </row>
    <row r="16633" spans="1:18" x14ac:dyDescent="0.3">
      <c r="A16633" s="4" t="s">
        <v>10</v>
      </c>
      <c r="B16633" s="5">
        <v>138911357</v>
      </c>
      <c r="C16633" s="5">
        <v>137428667</v>
      </c>
      <c r="D16633">
        <v>17</v>
      </c>
      <c r="E16633">
        <v>0.17647058823529399</v>
      </c>
      <c r="F16633">
        <v>17</v>
      </c>
      <c r="G16633">
        <v>0.23529411764705899</v>
      </c>
      <c r="H16633">
        <v>20</v>
      </c>
      <c r="I16633">
        <v>0.5</v>
      </c>
      <c r="J16633">
        <v>23</v>
      </c>
      <c r="K16633">
        <v>0.73913043478260898</v>
      </c>
      <c r="L16633">
        <v>17</v>
      </c>
      <c r="M16633">
        <v>0.58823529411764697</v>
      </c>
      <c r="N16633">
        <v>28</v>
      </c>
      <c r="O16633">
        <v>0.82142857142857095</v>
      </c>
      <c r="P16633" s="4">
        <f t="shared" si="777"/>
        <v>0.30392156862745101</v>
      </c>
      <c r="Q16633" s="4">
        <f t="shared" si="778"/>
        <v>0.71626476677627571</v>
      </c>
      <c r="R16633" s="4">
        <f t="shared" si="779"/>
        <v>0.4123431981488247</v>
      </c>
    </row>
    <row r="16634" spans="1:18" x14ac:dyDescent="0.3">
      <c r="A16634" s="4" t="s">
        <v>14</v>
      </c>
      <c r="B16634" s="5">
        <v>21434325</v>
      </c>
      <c r="C16634" s="5">
        <v>21467800</v>
      </c>
      <c r="D16634">
        <v>17</v>
      </c>
      <c r="E16634">
        <v>5.8823529411764698E-2</v>
      </c>
      <c r="F16634">
        <v>19</v>
      </c>
      <c r="G16634">
        <v>0.105263157894737</v>
      </c>
      <c r="H16634">
        <v>38</v>
      </c>
      <c r="I16634">
        <v>0.26315789473684198</v>
      </c>
      <c r="J16634">
        <v>38</v>
      </c>
      <c r="K16634">
        <v>0.57894736842105299</v>
      </c>
      <c r="L16634">
        <v>28</v>
      </c>
      <c r="M16634">
        <v>0.5</v>
      </c>
      <c r="N16634">
        <v>41</v>
      </c>
      <c r="O16634">
        <v>0.58536585365853699</v>
      </c>
      <c r="P16634" s="4">
        <f t="shared" si="777"/>
        <v>0.14241486068111456</v>
      </c>
      <c r="Q16634" s="4">
        <f t="shared" si="778"/>
        <v>0.55477107402653003</v>
      </c>
      <c r="R16634" s="4">
        <f t="shared" si="779"/>
        <v>0.4123562133454155</v>
      </c>
    </row>
    <row r="16635" spans="1:18" x14ac:dyDescent="0.3">
      <c r="A16635" s="4" t="s">
        <v>10</v>
      </c>
      <c r="B16635" s="5">
        <v>5675438</v>
      </c>
      <c r="C16635" s="5">
        <v>5700438</v>
      </c>
      <c r="D16635">
        <v>30</v>
      </c>
      <c r="E16635">
        <v>0.133333333333333</v>
      </c>
      <c r="F16635">
        <v>13</v>
      </c>
      <c r="G16635">
        <v>7.69230769230769E-2</v>
      </c>
      <c r="H16635">
        <v>16</v>
      </c>
      <c r="I16635">
        <v>0.125</v>
      </c>
      <c r="J16635">
        <v>21</v>
      </c>
      <c r="K16635">
        <v>0.42857142857142899</v>
      </c>
      <c r="L16635">
        <v>18</v>
      </c>
      <c r="M16635">
        <v>0.55555555555555602</v>
      </c>
      <c r="N16635">
        <v>17</v>
      </c>
      <c r="O16635">
        <v>0.58823529411764697</v>
      </c>
      <c r="P16635" s="4">
        <f t="shared" si="777"/>
        <v>0.11175213675213663</v>
      </c>
      <c r="Q16635" s="4">
        <f t="shared" si="778"/>
        <v>0.52412075941487735</v>
      </c>
      <c r="R16635" s="4">
        <f t="shared" si="779"/>
        <v>0.41236862266274071</v>
      </c>
    </row>
    <row r="16636" spans="1:18" x14ac:dyDescent="0.3">
      <c r="A16636" s="4" t="s">
        <v>8</v>
      </c>
      <c r="B16636" s="5">
        <v>54644444</v>
      </c>
      <c r="C16636" s="5">
        <v>54871856</v>
      </c>
      <c r="D16636">
        <v>28</v>
      </c>
      <c r="E16636">
        <v>7.1428570999999996E-2</v>
      </c>
      <c r="F16636">
        <v>26</v>
      </c>
      <c r="G16636">
        <v>3.8461538000000003E-2</v>
      </c>
      <c r="H16636">
        <v>20</v>
      </c>
      <c r="I16636">
        <v>0.3</v>
      </c>
      <c r="J16636">
        <v>16</v>
      </c>
      <c r="K16636">
        <v>0.625</v>
      </c>
      <c r="L16636">
        <v>24</v>
      </c>
      <c r="M16636">
        <v>0.375</v>
      </c>
      <c r="N16636">
        <v>17</v>
      </c>
      <c r="O16636">
        <v>0.64705882400000003</v>
      </c>
      <c r="P16636" s="4">
        <f t="shared" si="777"/>
        <v>0.13663003633333334</v>
      </c>
      <c r="Q16636" s="4">
        <f t="shared" si="778"/>
        <v>0.54901960800000005</v>
      </c>
      <c r="R16636" s="4">
        <f t="shared" si="779"/>
        <v>0.41238957166666668</v>
      </c>
    </row>
    <row r="16637" spans="1:18" x14ac:dyDescent="0.3">
      <c r="A16637" s="4" t="s">
        <v>9</v>
      </c>
      <c r="B16637" s="5">
        <v>17712454</v>
      </c>
      <c r="C16637" s="5">
        <v>17848973</v>
      </c>
      <c r="D16637">
        <v>57</v>
      </c>
      <c r="E16637">
        <v>0.31578947368421101</v>
      </c>
      <c r="F16637">
        <v>48</v>
      </c>
      <c r="G16637">
        <v>0.22916666666666699</v>
      </c>
      <c r="H16637">
        <v>70</v>
      </c>
      <c r="I16637">
        <v>0.6</v>
      </c>
      <c r="J16637">
        <v>72</v>
      </c>
      <c r="K16637">
        <v>0.72222222222222199</v>
      </c>
      <c r="L16637">
        <v>54</v>
      </c>
      <c r="M16637">
        <v>0.83333333333333304</v>
      </c>
      <c r="N16637">
        <v>75</v>
      </c>
      <c r="O16637">
        <v>0.82666666666666699</v>
      </c>
      <c r="P16637" s="4">
        <f t="shared" si="777"/>
        <v>0.38165204678362602</v>
      </c>
      <c r="Q16637" s="4">
        <f t="shared" si="778"/>
        <v>0.79407407407407404</v>
      </c>
      <c r="R16637" s="4">
        <f t="shared" si="779"/>
        <v>0.41242202729044802</v>
      </c>
    </row>
    <row r="16638" spans="1:18" x14ac:dyDescent="0.3">
      <c r="A16638" s="4" t="s">
        <v>8</v>
      </c>
      <c r="B16638" s="5">
        <v>19709345</v>
      </c>
      <c r="C16638" s="5">
        <v>19836758</v>
      </c>
      <c r="D16638">
        <v>42</v>
      </c>
      <c r="E16638">
        <v>0.26190476200000001</v>
      </c>
      <c r="F16638">
        <v>17</v>
      </c>
      <c r="G16638">
        <v>0.17647058800000001</v>
      </c>
      <c r="H16638">
        <v>14</v>
      </c>
      <c r="I16638">
        <v>0.14285714299999999</v>
      </c>
      <c r="J16638">
        <v>26</v>
      </c>
      <c r="K16638">
        <v>0.57692307700000001</v>
      </c>
      <c r="L16638">
        <v>17</v>
      </c>
      <c r="M16638">
        <v>0.70588235300000002</v>
      </c>
      <c r="N16638">
        <v>28</v>
      </c>
      <c r="O16638">
        <v>0.53571428600000004</v>
      </c>
      <c r="P16638" s="4">
        <f t="shared" si="777"/>
        <v>0.19374416433333333</v>
      </c>
      <c r="Q16638" s="4">
        <f t="shared" si="778"/>
        <v>0.60617323866666661</v>
      </c>
      <c r="R16638" s="4">
        <f t="shared" si="779"/>
        <v>0.41242907433333331</v>
      </c>
    </row>
    <row r="16639" spans="1:18" x14ac:dyDescent="0.3">
      <c r="A16639" s="4" t="s">
        <v>10</v>
      </c>
      <c r="B16639" s="5">
        <v>13178306</v>
      </c>
      <c r="C16639" s="5">
        <v>13203306</v>
      </c>
      <c r="D16639">
        <v>31</v>
      </c>
      <c r="E16639">
        <v>0.25806451612903197</v>
      </c>
      <c r="F16639">
        <v>21</v>
      </c>
      <c r="G16639">
        <v>0.14285714285714299</v>
      </c>
      <c r="H16639">
        <v>33</v>
      </c>
      <c r="I16639">
        <v>0.42424242424242398</v>
      </c>
      <c r="J16639">
        <v>34</v>
      </c>
      <c r="K16639">
        <v>0.55882352941176505</v>
      </c>
      <c r="L16639">
        <v>21</v>
      </c>
      <c r="M16639">
        <v>0.61904761904761896</v>
      </c>
      <c r="N16639">
        <v>26</v>
      </c>
      <c r="O16639">
        <v>0.88461538461538503</v>
      </c>
      <c r="P16639" s="4">
        <f t="shared" si="777"/>
        <v>0.27505469440953295</v>
      </c>
      <c r="Q16639" s="4">
        <f t="shared" si="778"/>
        <v>0.68749551102492301</v>
      </c>
      <c r="R16639" s="4">
        <f t="shared" si="779"/>
        <v>0.41244081661539006</v>
      </c>
    </row>
    <row r="16640" spans="1:18" x14ac:dyDescent="0.3">
      <c r="A16640" s="4" t="s">
        <v>16</v>
      </c>
      <c r="B16640" s="5">
        <v>43529203</v>
      </c>
      <c r="C16640" s="5">
        <v>43589207</v>
      </c>
      <c r="D16640">
        <v>17</v>
      </c>
      <c r="E16640">
        <v>0.58823529411764697</v>
      </c>
      <c r="F16640">
        <v>25</v>
      </c>
      <c r="G16640">
        <v>0.48</v>
      </c>
      <c r="H16640">
        <v>17</v>
      </c>
      <c r="I16640">
        <v>0.41176470588235298</v>
      </c>
      <c r="J16640">
        <v>16</v>
      </c>
      <c r="K16640">
        <v>0.875</v>
      </c>
      <c r="L16640">
        <v>15</v>
      </c>
      <c r="M16640">
        <v>0.93333333333333302</v>
      </c>
      <c r="N16640">
        <v>11</v>
      </c>
      <c r="O16640">
        <v>0.90909090909090895</v>
      </c>
      <c r="P16640" s="4">
        <f t="shared" si="777"/>
        <v>0.49333333333333335</v>
      </c>
      <c r="Q16640" s="4">
        <f t="shared" si="778"/>
        <v>0.90580808080808062</v>
      </c>
      <c r="R16640" s="4">
        <f t="shared" si="779"/>
        <v>0.41247474747474727</v>
      </c>
    </row>
    <row r="16641" spans="1:18" x14ac:dyDescent="0.3">
      <c r="A16641" s="4" t="s">
        <v>8</v>
      </c>
      <c r="B16641" s="5">
        <v>110554341</v>
      </c>
      <c r="C16641" s="5">
        <v>110752818</v>
      </c>
      <c r="D16641">
        <v>31</v>
      </c>
      <c r="E16641">
        <v>3.2258065000000002E-2</v>
      </c>
      <c r="F16641">
        <v>50</v>
      </c>
      <c r="G16641">
        <v>0.02</v>
      </c>
      <c r="H16641">
        <v>54</v>
      </c>
      <c r="I16641">
        <v>9.2592593000000001E-2</v>
      </c>
      <c r="J16641">
        <v>16</v>
      </c>
      <c r="K16641">
        <v>0.5625</v>
      </c>
      <c r="L16641">
        <v>32</v>
      </c>
      <c r="M16641">
        <v>0.4375</v>
      </c>
      <c r="N16641">
        <v>34</v>
      </c>
      <c r="O16641">
        <v>0.382352941</v>
      </c>
      <c r="P16641" s="4">
        <f t="shared" si="777"/>
        <v>4.8283552666666674E-2</v>
      </c>
      <c r="Q16641" s="4">
        <f t="shared" si="778"/>
        <v>0.46078431366666667</v>
      </c>
      <c r="R16641" s="4">
        <f t="shared" si="779"/>
        <v>0.41250076099999999</v>
      </c>
    </row>
    <row r="16642" spans="1:18" x14ac:dyDescent="0.3">
      <c r="A16642" s="4" t="s">
        <v>23</v>
      </c>
      <c r="B16642" s="5">
        <v>57407459</v>
      </c>
      <c r="C16642" s="5">
        <v>58849958</v>
      </c>
      <c r="D16642">
        <v>29</v>
      </c>
      <c r="E16642">
        <v>3.4482758620689703E-2</v>
      </c>
      <c r="F16642">
        <v>49</v>
      </c>
      <c r="G16642">
        <v>6.1224489795918401E-2</v>
      </c>
      <c r="H16642">
        <v>18</v>
      </c>
      <c r="I16642">
        <v>0.16666666666666699</v>
      </c>
      <c r="J16642">
        <v>12</v>
      </c>
      <c r="K16642">
        <v>0.5</v>
      </c>
      <c r="L16642">
        <v>15</v>
      </c>
      <c r="M16642">
        <v>0.66666666666666696</v>
      </c>
      <c r="N16642">
        <v>18</v>
      </c>
      <c r="O16642">
        <v>0.33333333333333298</v>
      </c>
      <c r="P16642" s="4">
        <f t="shared" ref="P16642:P16705" si="780">AVERAGE(E16642,G16642,I16642)</f>
        <v>8.7457971694425041E-2</v>
      </c>
      <c r="Q16642" s="4">
        <f t="shared" ref="Q16642:Q16705" si="781">AVERAGE(K16642,M16642,O16642)</f>
        <v>0.5</v>
      </c>
      <c r="R16642" s="4">
        <f t="shared" ref="R16642:R16705" si="782">Q16642-P16642</f>
        <v>0.41254202830557496</v>
      </c>
    </row>
    <row r="16643" spans="1:18" x14ac:dyDescent="0.3">
      <c r="A16643" s="4" t="s">
        <v>17</v>
      </c>
      <c r="B16643" s="5">
        <v>131821054</v>
      </c>
      <c r="C16643" s="5">
        <v>131931064</v>
      </c>
      <c r="D16643">
        <v>12</v>
      </c>
      <c r="E16643">
        <v>0.16666666666666699</v>
      </c>
      <c r="F16643">
        <v>18</v>
      </c>
      <c r="G16643">
        <v>0.11111111111111099</v>
      </c>
      <c r="H16643">
        <v>39</v>
      </c>
      <c r="I16643">
        <v>0.30769230769230799</v>
      </c>
      <c r="J16643">
        <v>15</v>
      </c>
      <c r="K16643">
        <v>0.66666666666666696</v>
      </c>
      <c r="L16643">
        <v>26</v>
      </c>
      <c r="M16643">
        <v>0.69230769230769196</v>
      </c>
      <c r="N16643">
        <v>28</v>
      </c>
      <c r="O16643">
        <v>0.46428571428571402</v>
      </c>
      <c r="P16643" s="4">
        <f t="shared" si="780"/>
        <v>0.19515669515669534</v>
      </c>
      <c r="Q16643" s="4">
        <f t="shared" si="781"/>
        <v>0.6077533577533577</v>
      </c>
      <c r="R16643" s="4">
        <f t="shared" si="782"/>
        <v>0.41259666259666239</v>
      </c>
    </row>
    <row r="16644" spans="1:18" x14ac:dyDescent="0.3">
      <c r="A16644" s="4" t="s">
        <v>26</v>
      </c>
      <c r="B16644" s="5">
        <v>37529113</v>
      </c>
      <c r="C16644" s="5">
        <v>32837273</v>
      </c>
      <c r="D16644">
        <v>29</v>
      </c>
      <c r="E16644">
        <v>0.17241379310344801</v>
      </c>
      <c r="F16644">
        <v>15</v>
      </c>
      <c r="G16644">
        <v>6.6666666666666693E-2</v>
      </c>
      <c r="H16644">
        <v>21</v>
      </c>
      <c r="I16644">
        <v>0.14285714285714299</v>
      </c>
      <c r="J16644">
        <v>26</v>
      </c>
      <c r="K16644">
        <v>0.57692307692307698</v>
      </c>
      <c r="L16644">
        <v>20</v>
      </c>
      <c r="M16644">
        <v>0.5</v>
      </c>
      <c r="N16644">
        <v>35</v>
      </c>
      <c r="O16644">
        <v>0.54285714285714304</v>
      </c>
      <c r="P16644" s="4">
        <f t="shared" si="780"/>
        <v>0.12731253420908592</v>
      </c>
      <c r="Q16644" s="4">
        <f t="shared" si="781"/>
        <v>0.53992673992674012</v>
      </c>
      <c r="R16644" s="4">
        <f t="shared" si="782"/>
        <v>0.41261420571765417</v>
      </c>
    </row>
    <row r="16645" spans="1:18" x14ac:dyDescent="0.3">
      <c r="A16645" s="4" t="s">
        <v>28</v>
      </c>
      <c r="B16645" s="5">
        <v>25901507</v>
      </c>
      <c r="C16645" s="5">
        <v>26979636</v>
      </c>
      <c r="D16645">
        <v>16</v>
      </c>
      <c r="E16645">
        <v>0.1875</v>
      </c>
      <c r="F16645">
        <v>52</v>
      </c>
      <c r="G16645">
        <v>5.7692307692307702E-2</v>
      </c>
      <c r="H16645">
        <v>24</v>
      </c>
      <c r="I16645">
        <v>0.125</v>
      </c>
      <c r="J16645">
        <v>21</v>
      </c>
      <c r="K16645">
        <v>0.38095238095238099</v>
      </c>
      <c r="L16645">
        <v>14</v>
      </c>
      <c r="M16645">
        <v>0.5</v>
      </c>
      <c r="N16645">
        <v>11</v>
      </c>
      <c r="O16645">
        <v>0.72727272727272696</v>
      </c>
      <c r="P16645" s="4">
        <f t="shared" si="780"/>
        <v>0.1233974358974359</v>
      </c>
      <c r="Q16645" s="4">
        <f t="shared" si="781"/>
        <v>0.53607503607503604</v>
      </c>
      <c r="R16645" s="4">
        <f t="shared" si="782"/>
        <v>0.41267760017760013</v>
      </c>
    </row>
    <row r="16646" spans="1:18" x14ac:dyDescent="0.3">
      <c r="A16646" s="4" t="s">
        <v>8</v>
      </c>
      <c r="B16646" s="5">
        <v>15723186</v>
      </c>
      <c r="C16646" s="5">
        <v>15850599</v>
      </c>
      <c r="D16646">
        <v>35</v>
      </c>
      <c r="E16646">
        <v>2.8571428999999999E-2</v>
      </c>
      <c r="F16646">
        <v>48</v>
      </c>
      <c r="G16646">
        <v>2.0833332999999999E-2</v>
      </c>
      <c r="H16646">
        <v>27</v>
      </c>
      <c r="I16646">
        <v>0.185185185</v>
      </c>
      <c r="J16646">
        <v>20</v>
      </c>
      <c r="K16646">
        <v>0.3</v>
      </c>
      <c r="L16646">
        <v>19</v>
      </c>
      <c r="M16646">
        <v>0.31578947400000001</v>
      </c>
      <c r="N16646">
        <v>21</v>
      </c>
      <c r="O16646">
        <v>0.85714285700000004</v>
      </c>
      <c r="P16646" s="4">
        <f t="shared" si="780"/>
        <v>7.8196648999999993E-2</v>
      </c>
      <c r="Q16646" s="4">
        <f t="shared" si="781"/>
        <v>0.49097744366666668</v>
      </c>
      <c r="R16646" s="4">
        <f t="shared" si="782"/>
        <v>0.41278079466666667</v>
      </c>
    </row>
    <row r="16647" spans="1:18" x14ac:dyDescent="0.3">
      <c r="A16647" s="4" t="s">
        <v>18</v>
      </c>
      <c r="B16647" s="5">
        <v>1231878</v>
      </c>
      <c r="C16647" s="5">
        <v>1275302</v>
      </c>
      <c r="D16647">
        <v>20</v>
      </c>
      <c r="E16647">
        <v>0.45</v>
      </c>
      <c r="F16647">
        <v>13</v>
      </c>
      <c r="G16647">
        <v>0.15384615384615399</v>
      </c>
      <c r="H16647">
        <v>15</v>
      </c>
      <c r="I16647">
        <v>0.266666666666667</v>
      </c>
      <c r="J16647">
        <v>20</v>
      </c>
      <c r="K16647">
        <v>0.55000000000000004</v>
      </c>
      <c r="L16647">
        <v>11</v>
      </c>
      <c r="M16647">
        <v>0.81818181818181801</v>
      </c>
      <c r="N16647">
        <v>27</v>
      </c>
      <c r="O16647">
        <v>0.74074074074074103</v>
      </c>
      <c r="P16647" s="4">
        <f t="shared" si="780"/>
        <v>0.29017094017094031</v>
      </c>
      <c r="Q16647" s="4">
        <f t="shared" si="781"/>
        <v>0.70297418630751973</v>
      </c>
      <c r="R16647" s="4">
        <f t="shared" si="782"/>
        <v>0.41280324613657943</v>
      </c>
    </row>
    <row r="16648" spans="1:18" x14ac:dyDescent="0.3">
      <c r="A16648" s="4" t="s">
        <v>9</v>
      </c>
      <c r="B16648" s="5">
        <v>28466878</v>
      </c>
      <c r="C16648" s="5">
        <v>28613374</v>
      </c>
      <c r="D16648">
        <v>20</v>
      </c>
      <c r="E16648">
        <v>0.1</v>
      </c>
      <c r="F16648">
        <v>51</v>
      </c>
      <c r="G16648">
        <v>5.8823529411764698E-2</v>
      </c>
      <c r="H16648">
        <v>32</v>
      </c>
      <c r="I16648">
        <v>0.125</v>
      </c>
      <c r="J16648">
        <v>23</v>
      </c>
      <c r="K16648">
        <v>0.434782608695652</v>
      </c>
      <c r="L16648">
        <v>16</v>
      </c>
      <c r="M16648">
        <v>0.4375</v>
      </c>
      <c r="N16648">
        <v>20</v>
      </c>
      <c r="O16648">
        <v>0.65</v>
      </c>
      <c r="P16648" s="4">
        <f t="shared" si="780"/>
        <v>9.4607843137254899E-2</v>
      </c>
      <c r="Q16648" s="4">
        <f t="shared" si="781"/>
        <v>0.50742753623188397</v>
      </c>
      <c r="R16648" s="4">
        <f t="shared" si="782"/>
        <v>0.41281969309462907</v>
      </c>
    </row>
    <row r="16649" spans="1:18" x14ac:dyDescent="0.3">
      <c r="A16649" s="4" t="s">
        <v>16</v>
      </c>
      <c r="B16649" s="5">
        <v>131701685</v>
      </c>
      <c r="C16649" s="5">
        <v>132661864</v>
      </c>
      <c r="D16649">
        <v>20</v>
      </c>
      <c r="E16649">
        <v>0.15</v>
      </c>
      <c r="F16649">
        <v>24</v>
      </c>
      <c r="G16649">
        <v>0.16666666666666699</v>
      </c>
      <c r="H16649">
        <v>19</v>
      </c>
      <c r="I16649">
        <v>0.31578947368421101</v>
      </c>
      <c r="J16649">
        <v>22</v>
      </c>
      <c r="K16649">
        <v>0.45454545454545497</v>
      </c>
      <c r="L16649">
        <v>29</v>
      </c>
      <c r="M16649">
        <v>0.72413793103448298</v>
      </c>
      <c r="N16649">
        <v>26</v>
      </c>
      <c r="O16649">
        <v>0.69230769230769196</v>
      </c>
      <c r="P16649" s="4">
        <f t="shared" si="780"/>
        <v>0.21081871345029266</v>
      </c>
      <c r="Q16649" s="4">
        <f t="shared" si="781"/>
        <v>0.62366369262920995</v>
      </c>
      <c r="R16649" s="4">
        <f t="shared" si="782"/>
        <v>0.41284497917891727</v>
      </c>
    </row>
    <row r="16650" spans="1:18" x14ac:dyDescent="0.3">
      <c r="A16650" s="4" t="s">
        <v>10</v>
      </c>
      <c r="B16650" s="5">
        <v>129852406</v>
      </c>
      <c r="C16650" s="5">
        <v>128369716</v>
      </c>
      <c r="D16650">
        <v>24</v>
      </c>
      <c r="E16650">
        <v>8.3333333333333301E-2</v>
      </c>
      <c r="F16650">
        <v>38</v>
      </c>
      <c r="G16650">
        <v>2.6315789473684199E-2</v>
      </c>
      <c r="H16650">
        <v>21</v>
      </c>
      <c r="I16650">
        <v>0.238095238095238</v>
      </c>
      <c r="J16650">
        <v>23</v>
      </c>
      <c r="K16650">
        <v>0.434782608695652</v>
      </c>
      <c r="L16650">
        <v>12</v>
      </c>
      <c r="M16650">
        <v>0.33333333333333298</v>
      </c>
      <c r="N16650">
        <v>11</v>
      </c>
      <c r="O16650">
        <v>0.81818181818181801</v>
      </c>
      <c r="P16650" s="4">
        <f t="shared" si="780"/>
        <v>0.11591478696741848</v>
      </c>
      <c r="Q16650" s="4">
        <f t="shared" si="781"/>
        <v>0.52876592007026757</v>
      </c>
      <c r="R16650" s="4">
        <f t="shared" si="782"/>
        <v>0.4128511331028491</v>
      </c>
    </row>
    <row r="16651" spans="1:18" x14ac:dyDescent="0.3">
      <c r="A16651" s="4" t="s">
        <v>24</v>
      </c>
      <c r="B16651" s="5">
        <v>77543529</v>
      </c>
      <c r="C16651" s="5">
        <v>79950240</v>
      </c>
      <c r="D16651">
        <v>41</v>
      </c>
      <c r="E16651">
        <v>7.3170731707317097E-2</v>
      </c>
      <c r="F16651">
        <v>45</v>
      </c>
      <c r="G16651">
        <v>0</v>
      </c>
      <c r="H16651">
        <v>32</v>
      </c>
      <c r="I16651">
        <v>0.375</v>
      </c>
      <c r="J16651">
        <v>26</v>
      </c>
      <c r="K16651">
        <v>0.61538461538461497</v>
      </c>
      <c r="L16651">
        <v>21</v>
      </c>
      <c r="M16651">
        <v>0.57142857142857095</v>
      </c>
      <c r="N16651">
        <v>28</v>
      </c>
      <c r="O16651">
        <v>0.5</v>
      </c>
      <c r="P16651" s="4">
        <f t="shared" si="780"/>
        <v>0.14939024390243902</v>
      </c>
      <c r="Q16651" s="4">
        <f t="shared" si="781"/>
        <v>0.56227106227106194</v>
      </c>
      <c r="R16651" s="4">
        <f t="shared" si="782"/>
        <v>0.41288081836862289</v>
      </c>
    </row>
    <row r="16652" spans="1:18" x14ac:dyDescent="0.3">
      <c r="A16652" s="4" t="s">
        <v>14</v>
      </c>
      <c r="B16652" s="5">
        <v>48368112</v>
      </c>
      <c r="C16652" s="5">
        <v>48397566</v>
      </c>
      <c r="D16652">
        <v>21</v>
      </c>
      <c r="E16652">
        <v>0.28571428571428598</v>
      </c>
      <c r="F16652">
        <v>30</v>
      </c>
      <c r="G16652">
        <v>0.33333333333333298</v>
      </c>
      <c r="H16652">
        <v>37</v>
      </c>
      <c r="I16652">
        <v>0.48648648648648701</v>
      </c>
      <c r="J16652">
        <v>21</v>
      </c>
      <c r="K16652">
        <v>0.71428571428571397</v>
      </c>
      <c r="L16652">
        <v>20</v>
      </c>
      <c r="M16652">
        <v>0.75</v>
      </c>
      <c r="N16652">
        <v>25</v>
      </c>
      <c r="O16652">
        <v>0.88</v>
      </c>
      <c r="P16652" s="4">
        <f t="shared" si="780"/>
        <v>0.36851136851136862</v>
      </c>
      <c r="Q16652" s="4">
        <f t="shared" si="781"/>
        <v>0.78142857142857125</v>
      </c>
      <c r="R16652" s="4">
        <f t="shared" si="782"/>
        <v>0.41291720291720263</v>
      </c>
    </row>
    <row r="16653" spans="1:18" x14ac:dyDescent="0.3">
      <c r="A16653" s="4" t="s">
        <v>30</v>
      </c>
      <c r="B16653" s="5">
        <v>5831720</v>
      </c>
      <c r="C16653" s="5">
        <v>5821720</v>
      </c>
      <c r="D16653">
        <v>23</v>
      </c>
      <c r="E16653">
        <v>0.173913043478261</v>
      </c>
      <c r="F16653">
        <v>26</v>
      </c>
      <c r="G16653">
        <v>0.15384615384615399</v>
      </c>
      <c r="H16653">
        <v>40</v>
      </c>
      <c r="I16653">
        <v>0.22500000000000001</v>
      </c>
      <c r="J16653">
        <v>28</v>
      </c>
      <c r="K16653">
        <v>0.5</v>
      </c>
      <c r="L16653">
        <v>24</v>
      </c>
      <c r="M16653">
        <v>0.625</v>
      </c>
      <c r="N16653">
        <v>27</v>
      </c>
      <c r="O16653">
        <v>0.66666666666666696</v>
      </c>
      <c r="P16653" s="4">
        <f t="shared" si="780"/>
        <v>0.18425306577480502</v>
      </c>
      <c r="Q16653" s="4">
        <f t="shared" si="781"/>
        <v>0.59722222222222232</v>
      </c>
      <c r="R16653" s="4">
        <f t="shared" si="782"/>
        <v>0.41296915644741727</v>
      </c>
    </row>
    <row r="16654" spans="1:18" x14ac:dyDescent="0.3">
      <c r="A16654" s="4" t="s">
        <v>30</v>
      </c>
      <c r="B16654" s="5">
        <v>22283631</v>
      </c>
      <c r="C16654" s="5">
        <v>22373710</v>
      </c>
      <c r="D16654">
        <v>16</v>
      </c>
      <c r="E16654">
        <v>0.25</v>
      </c>
      <c r="F16654">
        <v>13</v>
      </c>
      <c r="G16654">
        <v>0.30769230769230799</v>
      </c>
      <c r="H16654">
        <v>22</v>
      </c>
      <c r="I16654">
        <v>0.40909090909090901</v>
      </c>
      <c r="J16654">
        <v>23</v>
      </c>
      <c r="K16654">
        <v>0.73913043478260898</v>
      </c>
      <c r="L16654">
        <v>12</v>
      </c>
      <c r="M16654">
        <v>0.66666666666666696</v>
      </c>
      <c r="N16654">
        <v>10</v>
      </c>
      <c r="O16654">
        <v>0.8</v>
      </c>
      <c r="P16654" s="4">
        <f t="shared" si="780"/>
        <v>0.32226107226107231</v>
      </c>
      <c r="Q16654" s="4">
        <f t="shared" si="781"/>
        <v>0.73526570048309203</v>
      </c>
      <c r="R16654" s="4">
        <f t="shared" si="782"/>
        <v>0.41300462822201972</v>
      </c>
    </row>
    <row r="16655" spans="1:18" x14ac:dyDescent="0.3">
      <c r="A16655" s="4" t="s">
        <v>18</v>
      </c>
      <c r="B16655" s="5">
        <v>67172675</v>
      </c>
      <c r="C16655" s="5">
        <v>67416099</v>
      </c>
      <c r="D16655">
        <v>19</v>
      </c>
      <c r="E16655">
        <v>0.31578947368421101</v>
      </c>
      <c r="F16655">
        <v>11</v>
      </c>
      <c r="G16655">
        <v>0.36363636363636398</v>
      </c>
      <c r="H16655">
        <v>13</v>
      </c>
      <c r="I16655">
        <v>0.61538461538461497</v>
      </c>
      <c r="J16655">
        <v>17</v>
      </c>
      <c r="K16655">
        <v>0.76470588235294101</v>
      </c>
      <c r="L16655">
        <v>13</v>
      </c>
      <c r="M16655">
        <v>0.92307692307692302</v>
      </c>
      <c r="N16655">
        <v>13</v>
      </c>
      <c r="O16655">
        <v>0.84615384615384603</v>
      </c>
      <c r="P16655" s="4">
        <f t="shared" si="780"/>
        <v>0.43160348423506334</v>
      </c>
      <c r="Q16655" s="4">
        <f t="shared" si="781"/>
        <v>0.84464555052790347</v>
      </c>
      <c r="R16655" s="4">
        <f t="shared" si="782"/>
        <v>0.41304206629284013</v>
      </c>
    </row>
    <row r="16656" spans="1:18" x14ac:dyDescent="0.3">
      <c r="A16656" s="4" t="s">
        <v>18</v>
      </c>
      <c r="B16656" s="5">
        <v>49955580</v>
      </c>
      <c r="C16656" s="5">
        <v>49999004</v>
      </c>
      <c r="D16656">
        <v>10</v>
      </c>
      <c r="E16656">
        <v>0.1</v>
      </c>
      <c r="F16656">
        <v>22</v>
      </c>
      <c r="G16656">
        <v>9.0909090909090898E-2</v>
      </c>
      <c r="H16656">
        <v>11</v>
      </c>
      <c r="I16656">
        <v>0.54545454545454497</v>
      </c>
      <c r="J16656">
        <v>15</v>
      </c>
      <c r="K16656">
        <v>0.53333333333333299</v>
      </c>
      <c r="L16656">
        <v>18</v>
      </c>
      <c r="M16656">
        <v>0.72222222222222199</v>
      </c>
      <c r="N16656">
        <v>25</v>
      </c>
      <c r="O16656">
        <v>0.72</v>
      </c>
      <c r="P16656" s="4">
        <f t="shared" si="780"/>
        <v>0.24545454545454529</v>
      </c>
      <c r="Q16656" s="4">
        <f t="shared" si="781"/>
        <v>0.65851851851851839</v>
      </c>
      <c r="R16656" s="4">
        <f t="shared" si="782"/>
        <v>0.41306397306397313</v>
      </c>
    </row>
    <row r="16657" spans="1:18" x14ac:dyDescent="0.3">
      <c r="A16657" s="4" t="s">
        <v>13</v>
      </c>
      <c r="B16657" s="5">
        <v>92251066</v>
      </c>
      <c r="C16657" s="5">
        <v>92194345</v>
      </c>
      <c r="D16657">
        <v>30</v>
      </c>
      <c r="E16657">
        <v>6.6666666666666693E-2</v>
      </c>
      <c r="F16657">
        <v>30</v>
      </c>
      <c r="G16657">
        <v>0</v>
      </c>
      <c r="H16657">
        <v>26</v>
      </c>
      <c r="I16657">
        <v>0.34615384615384598</v>
      </c>
      <c r="J16657">
        <v>22</v>
      </c>
      <c r="K16657">
        <v>0.45454545454545497</v>
      </c>
      <c r="L16657">
        <v>18</v>
      </c>
      <c r="M16657">
        <v>0.66666666666666696</v>
      </c>
      <c r="N16657">
        <v>32</v>
      </c>
      <c r="O16657">
        <v>0.53125</v>
      </c>
      <c r="P16657" s="4">
        <f t="shared" si="780"/>
        <v>0.13760683760683756</v>
      </c>
      <c r="Q16657" s="4">
        <f t="shared" si="781"/>
        <v>0.55082070707070729</v>
      </c>
      <c r="R16657" s="4">
        <f t="shared" si="782"/>
        <v>0.41321386946386973</v>
      </c>
    </row>
    <row r="16658" spans="1:18" x14ac:dyDescent="0.3">
      <c r="A16658" s="4" t="s">
        <v>11</v>
      </c>
      <c r="B16658" s="5">
        <v>96127071</v>
      </c>
      <c r="C16658" s="5">
        <v>95908048</v>
      </c>
      <c r="D16658">
        <v>28</v>
      </c>
      <c r="E16658">
        <v>0.17857142857142899</v>
      </c>
      <c r="F16658">
        <v>30</v>
      </c>
      <c r="G16658">
        <v>0.3</v>
      </c>
      <c r="H16658">
        <v>25</v>
      </c>
      <c r="I16658">
        <v>0.24</v>
      </c>
      <c r="J16658">
        <v>20</v>
      </c>
      <c r="K16658">
        <v>0.7</v>
      </c>
      <c r="L16658">
        <v>24</v>
      </c>
      <c r="M16658">
        <v>0.79166666666666696</v>
      </c>
      <c r="N16658">
        <v>15</v>
      </c>
      <c r="O16658">
        <v>0.46666666666666701</v>
      </c>
      <c r="P16658" s="4">
        <f t="shared" si="780"/>
        <v>0.23952380952380967</v>
      </c>
      <c r="Q16658" s="4">
        <f t="shared" si="781"/>
        <v>0.65277777777777801</v>
      </c>
      <c r="R16658" s="4">
        <f t="shared" si="782"/>
        <v>0.41325396825396832</v>
      </c>
    </row>
    <row r="16659" spans="1:18" x14ac:dyDescent="0.3">
      <c r="A16659" s="4" t="s">
        <v>10</v>
      </c>
      <c r="B16659" s="5">
        <v>50543017</v>
      </c>
      <c r="C16659" s="5">
        <v>50568013</v>
      </c>
      <c r="D16659">
        <v>20</v>
      </c>
      <c r="E16659">
        <v>0.15</v>
      </c>
      <c r="F16659">
        <v>18</v>
      </c>
      <c r="G16659">
        <v>0.22222222222222199</v>
      </c>
      <c r="H16659">
        <v>44</v>
      </c>
      <c r="I16659">
        <v>0.47727272727272702</v>
      </c>
      <c r="J16659">
        <v>22</v>
      </c>
      <c r="K16659">
        <v>0.59090909090909105</v>
      </c>
      <c r="L16659">
        <v>40</v>
      </c>
      <c r="M16659">
        <v>0.65</v>
      </c>
      <c r="N16659">
        <v>33</v>
      </c>
      <c r="O16659">
        <v>0.84848484848484895</v>
      </c>
      <c r="P16659" s="4">
        <f t="shared" si="780"/>
        <v>0.28316498316498301</v>
      </c>
      <c r="Q16659" s="4">
        <f t="shared" si="781"/>
        <v>0.69646464646464679</v>
      </c>
      <c r="R16659" s="4">
        <f t="shared" si="782"/>
        <v>0.41329966329966378</v>
      </c>
    </row>
    <row r="16660" spans="1:18" x14ac:dyDescent="0.3">
      <c r="A16660" s="4" t="s">
        <v>26</v>
      </c>
      <c r="B16660" s="5">
        <v>14353124</v>
      </c>
      <c r="C16660" s="5">
        <v>14492124</v>
      </c>
      <c r="D16660">
        <v>15</v>
      </c>
      <c r="E16660">
        <v>0.133333333333333</v>
      </c>
      <c r="F16660">
        <v>16</v>
      </c>
      <c r="G16660">
        <v>6.25E-2</v>
      </c>
      <c r="H16660">
        <v>15</v>
      </c>
      <c r="I16660">
        <v>0.33333333333333298</v>
      </c>
      <c r="J16660">
        <v>19</v>
      </c>
      <c r="K16660">
        <v>0.52631578947368396</v>
      </c>
      <c r="L16660">
        <v>18</v>
      </c>
      <c r="M16660">
        <v>0.77777777777777801</v>
      </c>
      <c r="N16660">
        <v>43</v>
      </c>
      <c r="O16660">
        <v>0.46511627906976699</v>
      </c>
      <c r="P16660" s="4">
        <f t="shared" si="780"/>
        <v>0.17638888888888868</v>
      </c>
      <c r="Q16660" s="4">
        <f t="shared" si="781"/>
        <v>0.58973661544040967</v>
      </c>
      <c r="R16660" s="4">
        <f t="shared" si="782"/>
        <v>0.41334772655152097</v>
      </c>
    </row>
    <row r="16661" spans="1:18" x14ac:dyDescent="0.3">
      <c r="A16661" s="4" t="s">
        <v>9</v>
      </c>
      <c r="B16661" s="5">
        <v>9212620</v>
      </c>
      <c r="C16661" s="5">
        <v>9295169</v>
      </c>
      <c r="D16661">
        <v>17</v>
      </c>
      <c r="E16661">
        <v>0.29411764705882398</v>
      </c>
      <c r="F16661">
        <v>41</v>
      </c>
      <c r="G16661">
        <v>0.17073170731707299</v>
      </c>
      <c r="H16661">
        <v>26</v>
      </c>
      <c r="I16661">
        <v>0.5</v>
      </c>
      <c r="J16661">
        <v>31</v>
      </c>
      <c r="K16661">
        <v>0.74193548387096797</v>
      </c>
      <c r="L16661">
        <v>17</v>
      </c>
      <c r="M16661">
        <v>0.88235294117647101</v>
      </c>
      <c r="N16661">
        <v>31</v>
      </c>
      <c r="O16661">
        <v>0.58064516129032295</v>
      </c>
      <c r="P16661" s="4">
        <f t="shared" si="780"/>
        <v>0.32161645145863232</v>
      </c>
      <c r="Q16661" s="4">
        <f t="shared" si="781"/>
        <v>0.73497786211258731</v>
      </c>
      <c r="R16661" s="4">
        <f t="shared" si="782"/>
        <v>0.41336141065395499</v>
      </c>
    </row>
    <row r="16662" spans="1:18" x14ac:dyDescent="0.3">
      <c r="A16662" s="4" t="s">
        <v>21</v>
      </c>
      <c r="B16662" s="5">
        <v>105016710</v>
      </c>
      <c r="C16662" s="5">
        <v>105945665</v>
      </c>
      <c r="D16662">
        <v>16</v>
      </c>
      <c r="E16662">
        <v>0</v>
      </c>
      <c r="F16662">
        <v>47</v>
      </c>
      <c r="G16662">
        <v>0.12765957446808501</v>
      </c>
      <c r="H16662">
        <v>36</v>
      </c>
      <c r="I16662">
        <v>0.194444444444444</v>
      </c>
      <c r="J16662">
        <v>21</v>
      </c>
      <c r="K16662">
        <v>0.38095238095238099</v>
      </c>
      <c r="L16662">
        <v>18</v>
      </c>
      <c r="M16662">
        <v>0.44444444444444398</v>
      </c>
      <c r="N16662">
        <v>19</v>
      </c>
      <c r="O16662">
        <v>0.73684210526315796</v>
      </c>
      <c r="P16662" s="4">
        <f t="shared" si="780"/>
        <v>0.10736800630417635</v>
      </c>
      <c r="Q16662" s="4">
        <f t="shared" si="781"/>
        <v>0.52074631021999429</v>
      </c>
      <c r="R16662" s="4">
        <f t="shared" si="782"/>
        <v>0.41337830391581792</v>
      </c>
    </row>
    <row r="16663" spans="1:18" x14ac:dyDescent="0.3">
      <c r="A16663" s="4" t="s">
        <v>8</v>
      </c>
      <c r="B16663" s="5">
        <v>168767374</v>
      </c>
      <c r="C16663" s="5">
        <v>170500750</v>
      </c>
      <c r="D16663">
        <v>31</v>
      </c>
      <c r="E16663">
        <v>9.6774193999999994E-2</v>
      </c>
      <c r="F16663">
        <v>13</v>
      </c>
      <c r="G16663">
        <v>0.30769230800000003</v>
      </c>
      <c r="H16663">
        <v>15</v>
      </c>
      <c r="I16663">
        <v>0.2</v>
      </c>
      <c r="J16663">
        <v>17</v>
      </c>
      <c r="K16663">
        <v>0.64705882400000003</v>
      </c>
      <c r="L16663">
        <v>11</v>
      </c>
      <c r="M16663">
        <v>0.72727272700000001</v>
      </c>
      <c r="N16663">
        <v>51</v>
      </c>
      <c r="O16663">
        <v>0.47058823500000002</v>
      </c>
      <c r="P16663" s="4">
        <f t="shared" si="780"/>
        <v>0.20148883399999998</v>
      </c>
      <c r="Q16663" s="4">
        <f t="shared" si="781"/>
        <v>0.61497326200000002</v>
      </c>
      <c r="R16663" s="4">
        <f t="shared" si="782"/>
        <v>0.41348442800000007</v>
      </c>
    </row>
    <row r="16664" spans="1:18" x14ac:dyDescent="0.3">
      <c r="A16664" s="4" t="s">
        <v>12</v>
      </c>
      <c r="B16664" s="5">
        <v>177627832</v>
      </c>
      <c r="C16664" s="5">
        <v>177695226</v>
      </c>
      <c r="D16664">
        <v>28</v>
      </c>
      <c r="E16664">
        <v>0.107142857142857</v>
      </c>
      <c r="F16664">
        <v>13</v>
      </c>
      <c r="G16664">
        <v>0</v>
      </c>
      <c r="H16664">
        <v>18</v>
      </c>
      <c r="I16664">
        <v>0.27777777777777801</v>
      </c>
      <c r="J16664">
        <v>20</v>
      </c>
      <c r="K16664">
        <v>0.45</v>
      </c>
      <c r="L16664">
        <v>16</v>
      </c>
      <c r="M16664">
        <v>0.5</v>
      </c>
      <c r="N16664">
        <v>37</v>
      </c>
      <c r="O16664">
        <v>0.67567567567567599</v>
      </c>
      <c r="P16664" s="4">
        <f t="shared" si="780"/>
        <v>0.12830687830687834</v>
      </c>
      <c r="Q16664" s="4">
        <f t="shared" si="781"/>
        <v>0.54189189189189202</v>
      </c>
      <c r="R16664" s="4">
        <f t="shared" si="782"/>
        <v>0.41358501358501365</v>
      </c>
    </row>
    <row r="16665" spans="1:18" x14ac:dyDescent="0.3">
      <c r="A16665" s="4" t="s">
        <v>8</v>
      </c>
      <c r="B16665" s="5">
        <v>2022686</v>
      </c>
      <c r="C16665" s="5">
        <v>2032826</v>
      </c>
      <c r="D16665">
        <v>24</v>
      </c>
      <c r="E16665">
        <v>0.125</v>
      </c>
      <c r="F16665">
        <v>21</v>
      </c>
      <c r="G16665">
        <v>0.28571428599999998</v>
      </c>
      <c r="H16665">
        <v>20</v>
      </c>
      <c r="I16665">
        <v>0.15</v>
      </c>
      <c r="J16665">
        <v>29</v>
      </c>
      <c r="K16665">
        <v>0.482758621</v>
      </c>
      <c r="L16665">
        <v>30</v>
      </c>
      <c r="M16665">
        <v>0.66666666699999999</v>
      </c>
      <c r="N16665">
        <v>23</v>
      </c>
      <c r="O16665">
        <v>0.65217391300000005</v>
      </c>
      <c r="P16665" s="4">
        <f t="shared" si="780"/>
        <v>0.18690476199999997</v>
      </c>
      <c r="Q16665" s="4">
        <f t="shared" si="781"/>
        <v>0.60053306700000009</v>
      </c>
      <c r="R16665" s="4">
        <f t="shared" si="782"/>
        <v>0.41362830500000014</v>
      </c>
    </row>
    <row r="16666" spans="1:18" x14ac:dyDescent="0.3">
      <c r="A16666" s="4" t="s">
        <v>15</v>
      </c>
      <c r="B16666" s="5">
        <v>6632210</v>
      </c>
      <c r="C16666" s="5">
        <v>6644800</v>
      </c>
      <c r="D16666">
        <v>39</v>
      </c>
      <c r="E16666">
        <v>0.33333333333333298</v>
      </c>
      <c r="F16666">
        <v>42</v>
      </c>
      <c r="G16666">
        <v>0.119047619047619</v>
      </c>
      <c r="H16666">
        <v>44</v>
      </c>
      <c r="I16666">
        <v>0.34090909090909099</v>
      </c>
      <c r="J16666">
        <v>40</v>
      </c>
      <c r="K16666">
        <v>0.65</v>
      </c>
      <c r="L16666">
        <v>31</v>
      </c>
      <c r="M16666">
        <v>0.61290322580645196</v>
      </c>
      <c r="N16666">
        <v>35</v>
      </c>
      <c r="O16666">
        <v>0.77142857142857102</v>
      </c>
      <c r="P16666" s="4">
        <f t="shared" si="780"/>
        <v>0.26443001443001429</v>
      </c>
      <c r="Q16666" s="4">
        <f t="shared" si="781"/>
        <v>0.67811059907834093</v>
      </c>
      <c r="R16666" s="4">
        <f t="shared" si="782"/>
        <v>0.41368058464832663</v>
      </c>
    </row>
    <row r="16667" spans="1:18" x14ac:dyDescent="0.3">
      <c r="A16667" s="4" t="s">
        <v>26</v>
      </c>
      <c r="B16667" s="5">
        <v>17570434</v>
      </c>
      <c r="C16667" s="5">
        <v>17709434</v>
      </c>
      <c r="D16667">
        <v>22</v>
      </c>
      <c r="E16667">
        <v>9.0909090909090898E-2</v>
      </c>
      <c r="F16667">
        <v>20</v>
      </c>
      <c r="G16667">
        <v>0.1</v>
      </c>
      <c r="H16667">
        <v>23</v>
      </c>
      <c r="I16667">
        <v>0.47826086956521702</v>
      </c>
      <c r="J16667">
        <v>22</v>
      </c>
      <c r="K16667">
        <v>0.5</v>
      </c>
      <c r="L16667">
        <v>19</v>
      </c>
      <c r="M16667">
        <v>0.84210526315789502</v>
      </c>
      <c r="N16667">
        <v>44</v>
      </c>
      <c r="O16667">
        <v>0.56818181818181801</v>
      </c>
      <c r="P16667" s="4">
        <f t="shared" si="780"/>
        <v>0.223056653491436</v>
      </c>
      <c r="Q16667" s="4">
        <f t="shared" si="781"/>
        <v>0.63676236044657097</v>
      </c>
      <c r="R16667" s="4">
        <f t="shared" si="782"/>
        <v>0.41370570695513498</v>
      </c>
    </row>
    <row r="16668" spans="1:18" x14ac:dyDescent="0.3">
      <c r="A16668" s="4" t="s">
        <v>29</v>
      </c>
      <c r="B16668" s="5">
        <v>44682292</v>
      </c>
      <c r="C16668" s="5">
        <v>46303628</v>
      </c>
      <c r="D16668">
        <v>20</v>
      </c>
      <c r="E16668">
        <v>0.5</v>
      </c>
      <c r="F16668">
        <v>26</v>
      </c>
      <c r="G16668">
        <v>0.42307692299999999</v>
      </c>
      <c r="H16668">
        <v>10</v>
      </c>
      <c r="I16668">
        <v>0.3</v>
      </c>
      <c r="J16668">
        <v>18</v>
      </c>
      <c r="K16668">
        <v>0.83333333300000001</v>
      </c>
      <c r="L16668">
        <v>32</v>
      </c>
      <c r="M16668">
        <v>0.78125</v>
      </c>
      <c r="N16668">
        <v>20</v>
      </c>
      <c r="O16668">
        <v>0.85</v>
      </c>
      <c r="P16668" s="4">
        <f t="shared" si="780"/>
        <v>0.4076923076666667</v>
      </c>
      <c r="Q16668" s="4">
        <f t="shared" si="781"/>
        <v>0.82152777766666674</v>
      </c>
      <c r="R16668" s="4">
        <f t="shared" si="782"/>
        <v>0.41383547000000004</v>
      </c>
    </row>
    <row r="16669" spans="1:18" x14ac:dyDescent="0.3">
      <c r="A16669" s="4" t="s">
        <v>29</v>
      </c>
      <c r="B16669" s="5">
        <v>36992598</v>
      </c>
      <c r="C16669" s="5">
        <v>38662652</v>
      </c>
      <c r="D16669">
        <v>44</v>
      </c>
      <c r="E16669">
        <v>4.5454544999999999E-2</v>
      </c>
      <c r="F16669">
        <v>43</v>
      </c>
      <c r="G16669">
        <v>0.11627907</v>
      </c>
      <c r="H16669">
        <v>46</v>
      </c>
      <c r="I16669">
        <v>0.28260869599999999</v>
      </c>
      <c r="J16669">
        <v>44</v>
      </c>
      <c r="K16669">
        <v>0.659090909</v>
      </c>
      <c r="L16669">
        <v>43</v>
      </c>
      <c r="M16669">
        <v>0.44186046499999998</v>
      </c>
      <c r="N16669">
        <v>53</v>
      </c>
      <c r="O16669">
        <v>0.58490565999999999</v>
      </c>
      <c r="P16669" s="4">
        <f t="shared" si="780"/>
        <v>0.14811410366666666</v>
      </c>
      <c r="Q16669" s="4">
        <f t="shared" si="781"/>
        <v>0.56195234466666666</v>
      </c>
      <c r="R16669" s="4">
        <f t="shared" si="782"/>
        <v>0.413838241</v>
      </c>
    </row>
    <row r="16670" spans="1:18" x14ac:dyDescent="0.3">
      <c r="A16670" s="4" t="s">
        <v>20</v>
      </c>
      <c r="B16670" s="5">
        <v>26665671</v>
      </c>
      <c r="C16670" s="5">
        <v>27767671</v>
      </c>
      <c r="D16670">
        <v>22</v>
      </c>
      <c r="E16670">
        <v>0.54545454545454497</v>
      </c>
      <c r="F16670">
        <v>12</v>
      </c>
      <c r="G16670">
        <v>0.25</v>
      </c>
      <c r="H16670">
        <v>12</v>
      </c>
      <c r="I16670">
        <v>0.41666666666666702</v>
      </c>
      <c r="J16670">
        <v>20</v>
      </c>
      <c r="K16670">
        <v>0.85</v>
      </c>
      <c r="L16670">
        <v>10</v>
      </c>
      <c r="M16670">
        <v>0.9</v>
      </c>
      <c r="N16670">
        <v>27</v>
      </c>
      <c r="O16670">
        <v>0.70370370370370405</v>
      </c>
      <c r="P16670" s="4">
        <f t="shared" si="780"/>
        <v>0.40404040404040398</v>
      </c>
      <c r="Q16670" s="4">
        <f t="shared" si="781"/>
        <v>0.81790123456790143</v>
      </c>
      <c r="R16670" s="4">
        <f t="shared" si="782"/>
        <v>0.41386083052749745</v>
      </c>
    </row>
    <row r="16671" spans="1:18" x14ac:dyDescent="0.3">
      <c r="A16671" s="4" t="s">
        <v>19</v>
      </c>
      <c r="B16671" s="5">
        <v>88647444</v>
      </c>
      <c r="C16671" s="5">
        <v>90123313</v>
      </c>
      <c r="D16671">
        <v>11</v>
      </c>
      <c r="E16671">
        <v>0.27272727272727298</v>
      </c>
      <c r="F16671">
        <v>11</v>
      </c>
      <c r="G16671">
        <v>0.27272727272727298</v>
      </c>
      <c r="H16671">
        <v>26</v>
      </c>
      <c r="I16671">
        <v>0.61538461538461497</v>
      </c>
      <c r="J16671">
        <v>14</v>
      </c>
      <c r="K16671">
        <v>0.85714285714285698</v>
      </c>
      <c r="L16671">
        <v>11</v>
      </c>
      <c r="M16671">
        <v>0.54545454545454497</v>
      </c>
      <c r="N16671">
        <v>11</v>
      </c>
      <c r="O16671">
        <v>1</v>
      </c>
      <c r="P16671" s="4">
        <f t="shared" si="780"/>
        <v>0.38694638694638694</v>
      </c>
      <c r="Q16671" s="4">
        <f t="shared" si="781"/>
        <v>0.80086580086580061</v>
      </c>
      <c r="R16671" s="4">
        <f t="shared" si="782"/>
        <v>0.41391941391941367</v>
      </c>
    </row>
    <row r="16672" spans="1:18" x14ac:dyDescent="0.3">
      <c r="A16672" s="4" t="s">
        <v>25</v>
      </c>
      <c r="B16672" s="5">
        <v>30165095</v>
      </c>
      <c r="C16672" s="5">
        <v>31911097</v>
      </c>
      <c r="D16672">
        <v>17</v>
      </c>
      <c r="E16672">
        <v>0.11764705882352899</v>
      </c>
      <c r="F16672">
        <v>38</v>
      </c>
      <c r="G16672">
        <v>0.105263157894737</v>
      </c>
      <c r="H16672">
        <v>25</v>
      </c>
      <c r="I16672">
        <v>0.2</v>
      </c>
      <c r="J16672">
        <v>13</v>
      </c>
      <c r="K16672">
        <v>0.53846153846153799</v>
      </c>
      <c r="L16672">
        <v>15</v>
      </c>
      <c r="M16672">
        <v>0.6</v>
      </c>
      <c r="N16672">
        <v>19</v>
      </c>
      <c r="O16672">
        <v>0.52631578947368396</v>
      </c>
      <c r="P16672" s="4">
        <f t="shared" si="780"/>
        <v>0.14097007223942201</v>
      </c>
      <c r="Q16672" s="4">
        <f t="shared" si="781"/>
        <v>0.55492577597840731</v>
      </c>
      <c r="R16672" s="4">
        <f t="shared" si="782"/>
        <v>0.41395570373898527</v>
      </c>
    </row>
    <row r="16673" spans="1:18" x14ac:dyDescent="0.3">
      <c r="A16673" s="4" t="s">
        <v>18</v>
      </c>
      <c r="B16673" s="5">
        <v>2108710</v>
      </c>
      <c r="C16673" s="5">
        <v>2152134</v>
      </c>
      <c r="D16673">
        <v>21</v>
      </c>
      <c r="E16673">
        <v>9.5238095238095205E-2</v>
      </c>
      <c r="F16673">
        <v>17</v>
      </c>
      <c r="G16673">
        <v>5.8823529411764698E-2</v>
      </c>
      <c r="H16673">
        <v>23</v>
      </c>
      <c r="I16673">
        <v>0.39130434782608697</v>
      </c>
      <c r="J16673">
        <v>24</v>
      </c>
      <c r="K16673">
        <v>0.54166666666666696</v>
      </c>
      <c r="L16673">
        <v>19</v>
      </c>
      <c r="M16673">
        <v>0.57894736842105299</v>
      </c>
      <c r="N16673">
        <v>27</v>
      </c>
      <c r="O16673">
        <v>0.66666666666666696</v>
      </c>
      <c r="P16673" s="4">
        <f t="shared" si="780"/>
        <v>0.18178865749198228</v>
      </c>
      <c r="Q16673" s="4">
        <f t="shared" si="781"/>
        <v>0.59576023391812905</v>
      </c>
      <c r="R16673" s="4">
        <f t="shared" si="782"/>
        <v>0.41397157642614679</v>
      </c>
    </row>
    <row r="16674" spans="1:18" x14ac:dyDescent="0.3">
      <c r="A16674" s="4" t="s">
        <v>14</v>
      </c>
      <c r="B16674" s="5">
        <v>154617830</v>
      </c>
      <c r="C16674" s="5">
        <v>154986897</v>
      </c>
      <c r="D16674">
        <v>18</v>
      </c>
      <c r="E16674">
        <v>0.38888888888888901</v>
      </c>
      <c r="F16674">
        <v>34</v>
      </c>
      <c r="G16674">
        <v>0.441176470588235</v>
      </c>
      <c r="H16674">
        <v>41</v>
      </c>
      <c r="I16674">
        <v>0.41463414634146301</v>
      </c>
      <c r="J16674">
        <v>41</v>
      </c>
      <c r="K16674">
        <v>0.80487804878048796</v>
      </c>
      <c r="L16674">
        <v>37</v>
      </c>
      <c r="M16674">
        <v>0.78378378378378399</v>
      </c>
      <c r="N16674">
        <v>49</v>
      </c>
      <c r="O16674">
        <v>0.89795918367346905</v>
      </c>
      <c r="P16674" s="4">
        <f t="shared" si="780"/>
        <v>0.41489983527286234</v>
      </c>
      <c r="Q16674" s="4">
        <f t="shared" si="781"/>
        <v>0.828873672079247</v>
      </c>
      <c r="R16674" s="4">
        <f t="shared" si="782"/>
        <v>0.41397383680638467</v>
      </c>
    </row>
    <row r="16675" spans="1:18" x14ac:dyDescent="0.3">
      <c r="A16675" s="4" t="s">
        <v>19</v>
      </c>
      <c r="B16675" s="5">
        <v>8661333</v>
      </c>
      <c r="C16675" s="5">
        <v>8770066</v>
      </c>
      <c r="D16675">
        <v>29</v>
      </c>
      <c r="E16675">
        <v>6.8965517241379296E-2</v>
      </c>
      <c r="F16675">
        <v>18</v>
      </c>
      <c r="G16675">
        <v>0.16666666666666699</v>
      </c>
      <c r="H16675">
        <v>18</v>
      </c>
      <c r="I16675">
        <v>0.33333333333333298</v>
      </c>
      <c r="J16675">
        <v>17</v>
      </c>
      <c r="K16675">
        <v>0.52941176470588203</v>
      </c>
      <c r="L16675">
        <v>10</v>
      </c>
      <c r="M16675">
        <v>0.8</v>
      </c>
      <c r="N16675">
        <v>27</v>
      </c>
      <c r="O16675">
        <v>0.48148148148148101</v>
      </c>
      <c r="P16675" s="4">
        <f t="shared" si="780"/>
        <v>0.18965517241379307</v>
      </c>
      <c r="Q16675" s="4">
        <f t="shared" si="781"/>
        <v>0.6036310820624543</v>
      </c>
      <c r="R16675" s="4">
        <f t="shared" si="782"/>
        <v>0.41397590964866127</v>
      </c>
    </row>
    <row r="16676" spans="1:18" x14ac:dyDescent="0.3">
      <c r="A16676" s="4" t="s">
        <v>11</v>
      </c>
      <c r="B16676" s="5">
        <v>88686156</v>
      </c>
      <c r="C16676" s="5">
        <v>88467132</v>
      </c>
      <c r="D16676">
        <v>45</v>
      </c>
      <c r="E16676">
        <v>0.48888888888888898</v>
      </c>
      <c r="F16676">
        <v>27</v>
      </c>
      <c r="G16676">
        <v>7.4074074074074098E-2</v>
      </c>
      <c r="H16676">
        <v>30</v>
      </c>
      <c r="I16676">
        <v>0.46666666666666701</v>
      </c>
      <c r="J16676">
        <v>28</v>
      </c>
      <c r="K16676">
        <v>0.64285714285714302</v>
      </c>
      <c r="L16676">
        <v>29</v>
      </c>
      <c r="M16676">
        <v>0.72413793103448298</v>
      </c>
      <c r="N16676">
        <v>21</v>
      </c>
      <c r="O16676">
        <v>0.90476190476190499</v>
      </c>
      <c r="P16676" s="4">
        <f t="shared" si="780"/>
        <v>0.34320987654321006</v>
      </c>
      <c r="Q16676" s="4">
        <f t="shared" si="781"/>
        <v>0.75725232621784366</v>
      </c>
      <c r="R16676" s="4">
        <f t="shared" si="782"/>
        <v>0.41404244967463361</v>
      </c>
    </row>
    <row r="16677" spans="1:18" x14ac:dyDescent="0.3">
      <c r="A16677" s="4" t="s">
        <v>30</v>
      </c>
      <c r="B16677" s="5">
        <v>143634483</v>
      </c>
      <c r="C16677" s="5">
        <v>143826785</v>
      </c>
      <c r="D16677">
        <v>21</v>
      </c>
      <c r="E16677">
        <v>4.7619047619047603E-2</v>
      </c>
      <c r="F16677">
        <v>17</v>
      </c>
      <c r="G16677">
        <v>0.29411764705882398</v>
      </c>
      <c r="H16677">
        <v>13</v>
      </c>
      <c r="I16677">
        <v>0.230769230769231</v>
      </c>
      <c r="J16677">
        <v>24</v>
      </c>
      <c r="K16677">
        <v>0.5</v>
      </c>
      <c r="L16677">
        <v>26</v>
      </c>
      <c r="M16677">
        <v>0.76923076923076905</v>
      </c>
      <c r="N16677">
        <v>22</v>
      </c>
      <c r="O16677">
        <v>0.54545454545454497</v>
      </c>
      <c r="P16677" s="4">
        <f t="shared" si="780"/>
        <v>0.19083530848236752</v>
      </c>
      <c r="Q16677" s="4">
        <f t="shared" si="781"/>
        <v>0.60489510489510467</v>
      </c>
      <c r="R16677" s="4">
        <f t="shared" si="782"/>
        <v>0.41405979641273716</v>
      </c>
    </row>
    <row r="16678" spans="1:18" x14ac:dyDescent="0.3">
      <c r="A16678" s="4" t="s">
        <v>16</v>
      </c>
      <c r="B16678" s="5">
        <v>139349877</v>
      </c>
      <c r="C16678" s="5">
        <v>140230056</v>
      </c>
      <c r="D16678">
        <v>17</v>
      </c>
      <c r="E16678">
        <v>0.23529411764705899</v>
      </c>
      <c r="F16678">
        <v>46</v>
      </c>
      <c r="G16678">
        <v>0.47826086956521702</v>
      </c>
      <c r="H16678">
        <v>16</v>
      </c>
      <c r="I16678">
        <v>0.375</v>
      </c>
      <c r="J16678">
        <v>19</v>
      </c>
      <c r="K16678">
        <v>0.47368421052631599</v>
      </c>
      <c r="L16678">
        <v>14</v>
      </c>
      <c r="M16678">
        <v>0.85714285714285698</v>
      </c>
      <c r="N16678">
        <v>12</v>
      </c>
      <c r="O16678">
        <v>1</v>
      </c>
      <c r="P16678" s="4">
        <f t="shared" si="780"/>
        <v>0.362851662404092</v>
      </c>
      <c r="Q16678" s="4">
        <f t="shared" si="781"/>
        <v>0.77694235588972427</v>
      </c>
      <c r="R16678" s="4">
        <f t="shared" si="782"/>
        <v>0.41409069348563227</v>
      </c>
    </row>
    <row r="16679" spans="1:18" x14ac:dyDescent="0.3">
      <c r="A16679" s="4" t="s">
        <v>17</v>
      </c>
      <c r="B16679" s="5">
        <v>44109083</v>
      </c>
      <c r="C16679" s="5">
        <v>44789077</v>
      </c>
      <c r="D16679">
        <v>23</v>
      </c>
      <c r="E16679">
        <v>0.173913043478261</v>
      </c>
      <c r="F16679">
        <v>46</v>
      </c>
      <c r="G16679">
        <v>8.6956521739130405E-2</v>
      </c>
      <c r="H16679">
        <v>47</v>
      </c>
      <c r="I16679">
        <v>0.21276595744680901</v>
      </c>
      <c r="J16679">
        <v>33</v>
      </c>
      <c r="K16679">
        <v>0.48484848484848497</v>
      </c>
      <c r="L16679">
        <v>38</v>
      </c>
      <c r="M16679">
        <v>0.55263157894736803</v>
      </c>
      <c r="N16679">
        <v>28</v>
      </c>
      <c r="O16679">
        <v>0.67857142857142905</v>
      </c>
      <c r="P16679" s="4">
        <f t="shared" si="780"/>
        <v>0.15787850755473345</v>
      </c>
      <c r="Q16679" s="4">
        <f t="shared" si="781"/>
        <v>0.57201716412242731</v>
      </c>
      <c r="R16679" s="4">
        <f t="shared" si="782"/>
        <v>0.41413865656769389</v>
      </c>
    </row>
    <row r="16680" spans="1:18" x14ac:dyDescent="0.3">
      <c r="A16680" s="4" t="s">
        <v>17</v>
      </c>
      <c r="B16680" s="5">
        <v>104143727</v>
      </c>
      <c r="C16680" s="5">
        <v>104153737</v>
      </c>
      <c r="D16680">
        <v>21</v>
      </c>
      <c r="E16680">
        <v>0</v>
      </c>
      <c r="F16680">
        <v>19</v>
      </c>
      <c r="G16680">
        <v>0.105263157894737</v>
      </c>
      <c r="H16680">
        <v>12</v>
      </c>
      <c r="I16680">
        <v>0.25</v>
      </c>
      <c r="J16680">
        <v>14</v>
      </c>
      <c r="K16680">
        <v>0.64285714285714302</v>
      </c>
      <c r="L16680">
        <v>27</v>
      </c>
      <c r="M16680">
        <v>0.48148148148148101</v>
      </c>
      <c r="N16680">
        <v>19</v>
      </c>
      <c r="O16680">
        <v>0.47368421052631599</v>
      </c>
      <c r="P16680" s="4">
        <f t="shared" si="780"/>
        <v>0.118421052631579</v>
      </c>
      <c r="Q16680" s="4">
        <f t="shared" si="781"/>
        <v>0.53267427828831326</v>
      </c>
      <c r="R16680" s="4">
        <f t="shared" si="782"/>
        <v>0.41425322565673428</v>
      </c>
    </row>
    <row r="16681" spans="1:18" x14ac:dyDescent="0.3">
      <c r="A16681" s="4" t="s">
        <v>16</v>
      </c>
      <c r="B16681" s="5">
        <v>6638923</v>
      </c>
      <c r="C16681" s="5">
        <v>6648923</v>
      </c>
      <c r="D16681">
        <v>16</v>
      </c>
      <c r="E16681">
        <v>0</v>
      </c>
      <c r="F16681">
        <v>21</v>
      </c>
      <c r="G16681">
        <v>0.14285714285714299</v>
      </c>
      <c r="H16681">
        <v>23</v>
      </c>
      <c r="I16681">
        <v>0.26086956521739102</v>
      </c>
      <c r="J16681">
        <v>23</v>
      </c>
      <c r="K16681">
        <v>0.34782608695652201</v>
      </c>
      <c r="L16681">
        <v>21</v>
      </c>
      <c r="M16681">
        <v>0.57142857142857095</v>
      </c>
      <c r="N16681">
        <v>22</v>
      </c>
      <c r="O16681">
        <v>0.72727272727272696</v>
      </c>
      <c r="P16681" s="4">
        <f t="shared" si="780"/>
        <v>0.13457556935817802</v>
      </c>
      <c r="Q16681" s="4">
        <f t="shared" si="781"/>
        <v>0.54884246188593988</v>
      </c>
      <c r="R16681" s="4">
        <f t="shared" si="782"/>
        <v>0.41426689252776183</v>
      </c>
    </row>
    <row r="16682" spans="1:18" x14ac:dyDescent="0.3">
      <c r="A16682" s="4" t="s">
        <v>8</v>
      </c>
      <c r="B16682" s="5">
        <v>2839925</v>
      </c>
      <c r="C16682" s="5">
        <v>2850065</v>
      </c>
      <c r="D16682">
        <v>35</v>
      </c>
      <c r="E16682">
        <v>0.171428571</v>
      </c>
      <c r="F16682">
        <v>35</v>
      </c>
      <c r="G16682">
        <v>0.14285714299999999</v>
      </c>
      <c r="H16682">
        <v>60</v>
      </c>
      <c r="I16682">
        <v>0.15</v>
      </c>
      <c r="J16682">
        <v>32</v>
      </c>
      <c r="K16682">
        <v>0.53125</v>
      </c>
      <c r="L16682">
        <v>36</v>
      </c>
      <c r="M16682">
        <v>0.58333333300000001</v>
      </c>
      <c r="N16682">
        <v>54</v>
      </c>
      <c r="O16682">
        <v>0.592592593</v>
      </c>
      <c r="P16682" s="4">
        <f t="shared" si="780"/>
        <v>0.15476190466666664</v>
      </c>
      <c r="Q16682" s="4">
        <f t="shared" si="781"/>
        <v>0.569058642</v>
      </c>
      <c r="R16682" s="4">
        <f t="shared" si="782"/>
        <v>0.41429673733333339</v>
      </c>
    </row>
    <row r="16683" spans="1:18" x14ac:dyDescent="0.3">
      <c r="A16683" s="4" t="s">
        <v>10</v>
      </c>
      <c r="B16683" s="5">
        <v>101910772</v>
      </c>
      <c r="C16683" s="5">
        <v>100428082</v>
      </c>
      <c r="D16683">
        <v>26</v>
      </c>
      <c r="E16683">
        <v>0</v>
      </c>
      <c r="F16683">
        <v>12</v>
      </c>
      <c r="G16683">
        <v>0</v>
      </c>
      <c r="H16683">
        <v>21</v>
      </c>
      <c r="I16683">
        <v>0.33333333333333298</v>
      </c>
      <c r="J16683">
        <v>24</v>
      </c>
      <c r="K16683">
        <v>0.54166666666666696</v>
      </c>
      <c r="L16683">
        <v>20</v>
      </c>
      <c r="M16683">
        <v>0.65</v>
      </c>
      <c r="N16683">
        <v>26</v>
      </c>
      <c r="O16683">
        <v>0.38461538461538503</v>
      </c>
      <c r="P16683" s="4">
        <f t="shared" si="780"/>
        <v>0.11111111111111099</v>
      </c>
      <c r="Q16683" s="4">
        <f t="shared" si="781"/>
        <v>0.52542735042735067</v>
      </c>
      <c r="R16683" s="4">
        <f t="shared" si="782"/>
        <v>0.41431623931623968</v>
      </c>
    </row>
    <row r="16684" spans="1:18" x14ac:dyDescent="0.3">
      <c r="A16684" s="4" t="s">
        <v>26</v>
      </c>
      <c r="B16684" s="5">
        <v>3637931</v>
      </c>
      <c r="C16684" s="5">
        <v>3686931</v>
      </c>
      <c r="D16684">
        <v>27</v>
      </c>
      <c r="E16684">
        <v>0.296296296296296</v>
      </c>
      <c r="F16684">
        <v>34</v>
      </c>
      <c r="G16684">
        <v>0.14705882352941199</v>
      </c>
      <c r="H16684">
        <v>19</v>
      </c>
      <c r="I16684">
        <v>0.26315789473684198</v>
      </c>
      <c r="J16684">
        <v>15</v>
      </c>
      <c r="K16684">
        <v>0.53333333333333299</v>
      </c>
      <c r="L16684">
        <v>21</v>
      </c>
      <c r="M16684">
        <v>0.66666666666666696</v>
      </c>
      <c r="N16684">
        <v>24</v>
      </c>
      <c r="O16684">
        <v>0.75</v>
      </c>
      <c r="P16684" s="4">
        <f t="shared" si="780"/>
        <v>0.23550433818751668</v>
      </c>
      <c r="Q16684" s="4">
        <f t="shared" si="781"/>
        <v>0.65</v>
      </c>
      <c r="R16684" s="4">
        <f t="shared" si="782"/>
        <v>0.41449566181248332</v>
      </c>
    </row>
    <row r="16685" spans="1:18" x14ac:dyDescent="0.3">
      <c r="A16685" s="4" t="s">
        <v>12</v>
      </c>
      <c r="B16685" s="5">
        <v>154010397</v>
      </c>
      <c r="C16685" s="5">
        <v>154030204</v>
      </c>
      <c r="D16685">
        <v>14</v>
      </c>
      <c r="E16685">
        <v>0.214285714285714</v>
      </c>
      <c r="F16685">
        <v>22</v>
      </c>
      <c r="G16685">
        <v>0.27272727272727298</v>
      </c>
      <c r="H16685">
        <v>14</v>
      </c>
      <c r="I16685">
        <v>0.214285714285714</v>
      </c>
      <c r="J16685">
        <v>15</v>
      </c>
      <c r="K16685">
        <v>0.53333333333333299</v>
      </c>
      <c r="L16685">
        <v>11</v>
      </c>
      <c r="M16685">
        <v>0.72727272727272696</v>
      </c>
      <c r="N16685">
        <v>19</v>
      </c>
      <c r="O16685">
        <v>0.68421052631578905</v>
      </c>
      <c r="P16685" s="4">
        <f t="shared" si="780"/>
        <v>0.23376623376623365</v>
      </c>
      <c r="Q16685" s="4">
        <f t="shared" si="781"/>
        <v>0.64827219564061622</v>
      </c>
      <c r="R16685" s="4">
        <f t="shared" si="782"/>
        <v>0.4145059618743826</v>
      </c>
    </row>
    <row r="16686" spans="1:18" x14ac:dyDescent="0.3">
      <c r="A16686" s="4" t="s">
        <v>17</v>
      </c>
      <c r="B16686" s="5">
        <v>81141534</v>
      </c>
      <c r="C16686" s="5">
        <v>81471528</v>
      </c>
      <c r="D16686">
        <v>18</v>
      </c>
      <c r="E16686">
        <v>0.16666666666666699</v>
      </c>
      <c r="F16686">
        <v>39</v>
      </c>
      <c r="G16686">
        <v>0.15384615384615399</v>
      </c>
      <c r="H16686">
        <v>29</v>
      </c>
      <c r="I16686">
        <v>0.27586206896551702</v>
      </c>
      <c r="J16686">
        <v>28</v>
      </c>
      <c r="K16686">
        <v>0.53571428571428603</v>
      </c>
      <c r="L16686">
        <v>22</v>
      </c>
      <c r="M16686">
        <v>0.72727272727272696</v>
      </c>
      <c r="N16686">
        <v>26</v>
      </c>
      <c r="O16686">
        <v>0.57692307692307698</v>
      </c>
      <c r="P16686" s="4">
        <f t="shared" si="780"/>
        <v>0.19879162982611268</v>
      </c>
      <c r="Q16686" s="4">
        <f t="shared" si="781"/>
        <v>0.61330336330336344</v>
      </c>
      <c r="R16686" s="4">
        <f t="shared" si="782"/>
        <v>0.41451173347725079</v>
      </c>
    </row>
    <row r="16687" spans="1:18" x14ac:dyDescent="0.3">
      <c r="A16687" s="4" t="s">
        <v>29</v>
      </c>
      <c r="B16687" s="5">
        <v>19077554</v>
      </c>
      <c r="C16687" s="5">
        <v>20747554</v>
      </c>
      <c r="D16687">
        <v>28</v>
      </c>
      <c r="E16687">
        <v>0.25</v>
      </c>
      <c r="F16687">
        <v>21</v>
      </c>
      <c r="G16687">
        <v>9.5238094999999995E-2</v>
      </c>
      <c r="H16687">
        <v>23</v>
      </c>
      <c r="I16687">
        <v>0.17391304299999999</v>
      </c>
      <c r="J16687">
        <v>37</v>
      </c>
      <c r="K16687">
        <v>0.72972972999999997</v>
      </c>
      <c r="L16687">
        <v>27</v>
      </c>
      <c r="M16687">
        <v>0.66666666699999999</v>
      </c>
      <c r="N16687">
        <v>30</v>
      </c>
      <c r="O16687">
        <v>0.366666667</v>
      </c>
      <c r="P16687" s="4">
        <f t="shared" si="780"/>
        <v>0.17305037933333334</v>
      </c>
      <c r="Q16687" s="4">
        <f t="shared" si="781"/>
        <v>0.58768768800000004</v>
      </c>
      <c r="R16687" s="4">
        <f t="shared" si="782"/>
        <v>0.4146373086666667</v>
      </c>
    </row>
    <row r="16688" spans="1:18" x14ac:dyDescent="0.3">
      <c r="A16688" s="4" t="s">
        <v>26</v>
      </c>
      <c r="B16688" s="5">
        <v>45792246</v>
      </c>
      <c r="C16688" s="5">
        <v>41100406</v>
      </c>
      <c r="D16688">
        <v>14</v>
      </c>
      <c r="E16688">
        <v>0</v>
      </c>
      <c r="F16688">
        <v>11</v>
      </c>
      <c r="G16688">
        <v>9.0909090909090898E-2</v>
      </c>
      <c r="H16688">
        <v>31</v>
      </c>
      <c r="I16688">
        <v>0.38709677419354799</v>
      </c>
      <c r="J16688">
        <v>17</v>
      </c>
      <c r="K16688">
        <v>0.47058823529411797</v>
      </c>
      <c r="L16688">
        <v>25</v>
      </c>
      <c r="M16688">
        <v>0.68</v>
      </c>
      <c r="N16688">
        <v>42</v>
      </c>
      <c r="O16688">
        <v>0.57142857142857095</v>
      </c>
      <c r="P16688" s="4">
        <f t="shared" si="780"/>
        <v>0.15933528836754629</v>
      </c>
      <c r="Q16688" s="4">
        <f t="shared" si="781"/>
        <v>0.57400560224089625</v>
      </c>
      <c r="R16688" s="4">
        <f t="shared" si="782"/>
        <v>0.41467031387334996</v>
      </c>
    </row>
    <row r="16689" spans="1:18" x14ac:dyDescent="0.3">
      <c r="A16689" s="4" t="s">
        <v>30</v>
      </c>
      <c r="B16689" s="5">
        <v>55531806</v>
      </c>
      <c r="C16689" s="5">
        <v>55515081</v>
      </c>
      <c r="D16689">
        <v>29</v>
      </c>
      <c r="E16689">
        <v>6.8965517241379296E-2</v>
      </c>
      <c r="F16689">
        <v>31</v>
      </c>
      <c r="G16689">
        <v>3.2258064516128997E-2</v>
      </c>
      <c r="H16689">
        <v>44</v>
      </c>
      <c r="I16689">
        <v>9.0909090909090898E-2</v>
      </c>
      <c r="J16689">
        <v>20</v>
      </c>
      <c r="K16689">
        <v>0.3</v>
      </c>
      <c r="L16689">
        <v>36</v>
      </c>
      <c r="M16689">
        <v>0.5</v>
      </c>
      <c r="N16689">
        <v>22</v>
      </c>
      <c r="O16689">
        <v>0.63636363636363602</v>
      </c>
      <c r="P16689" s="4">
        <f t="shared" si="780"/>
        <v>6.4044224222199728E-2</v>
      </c>
      <c r="Q16689" s="4">
        <f t="shared" si="781"/>
        <v>0.47878787878787871</v>
      </c>
      <c r="R16689" s="4">
        <f t="shared" si="782"/>
        <v>0.41474365456567897</v>
      </c>
    </row>
    <row r="16690" spans="1:18" x14ac:dyDescent="0.3">
      <c r="A16690" s="4" t="s">
        <v>21</v>
      </c>
      <c r="B16690" s="5">
        <v>23719122</v>
      </c>
      <c r="C16690" s="5">
        <v>24649282</v>
      </c>
      <c r="D16690">
        <v>28</v>
      </c>
      <c r="E16690">
        <v>0.25</v>
      </c>
      <c r="F16690">
        <v>33</v>
      </c>
      <c r="G16690">
        <v>9.0909090909090898E-2</v>
      </c>
      <c r="H16690">
        <v>35</v>
      </c>
      <c r="I16690">
        <v>0.25714285714285701</v>
      </c>
      <c r="J16690">
        <v>38</v>
      </c>
      <c r="K16690">
        <v>0.5</v>
      </c>
      <c r="L16690">
        <v>34</v>
      </c>
      <c r="M16690">
        <v>0.79411764705882304</v>
      </c>
      <c r="N16690">
        <v>62</v>
      </c>
      <c r="O16690">
        <v>0.54838709677419395</v>
      </c>
      <c r="P16690" s="4">
        <f t="shared" si="780"/>
        <v>0.19935064935064931</v>
      </c>
      <c r="Q16690" s="4">
        <f t="shared" si="781"/>
        <v>0.614168247944339</v>
      </c>
      <c r="R16690" s="4">
        <f t="shared" si="782"/>
        <v>0.41481759859368972</v>
      </c>
    </row>
    <row r="16691" spans="1:18" x14ac:dyDescent="0.3">
      <c r="A16691" s="4" t="s">
        <v>23</v>
      </c>
      <c r="B16691" s="5">
        <v>13330349</v>
      </c>
      <c r="C16691" s="5">
        <v>13422848</v>
      </c>
      <c r="D16691">
        <v>21</v>
      </c>
      <c r="E16691">
        <v>0.38095238095238099</v>
      </c>
      <c r="F16691">
        <v>19</v>
      </c>
      <c r="G16691">
        <v>0.157894736842105</v>
      </c>
      <c r="H16691">
        <v>17</v>
      </c>
      <c r="I16691">
        <v>0.23529411764705899</v>
      </c>
      <c r="J16691">
        <v>15</v>
      </c>
      <c r="K16691">
        <v>0.6</v>
      </c>
      <c r="L16691">
        <v>19</v>
      </c>
      <c r="M16691">
        <v>0.73684210526315796</v>
      </c>
      <c r="N16691">
        <v>22</v>
      </c>
      <c r="O16691">
        <v>0.68181818181818199</v>
      </c>
      <c r="P16691" s="4">
        <f t="shared" si="780"/>
        <v>0.258047078480515</v>
      </c>
      <c r="Q16691" s="4">
        <f t="shared" si="781"/>
        <v>0.67288676236044676</v>
      </c>
      <c r="R16691" s="4">
        <f t="shared" si="782"/>
        <v>0.41483968387993175</v>
      </c>
    </row>
    <row r="16692" spans="1:18" x14ac:dyDescent="0.3">
      <c r="A16692" s="4" t="s">
        <v>18</v>
      </c>
      <c r="B16692" s="5">
        <v>63437789</v>
      </c>
      <c r="C16692" s="5">
        <v>63681213</v>
      </c>
      <c r="D16692">
        <v>18</v>
      </c>
      <c r="E16692">
        <v>0.22222222222222199</v>
      </c>
      <c r="F16692">
        <v>12</v>
      </c>
      <c r="G16692">
        <v>0.25</v>
      </c>
      <c r="H16692">
        <v>17</v>
      </c>
      <c r="I16692">
        <v>0.35294117647058798</v>
      </c>
      <c r="J16692">
        <v>17</v>
      </c>
      <c r="K16692">
        <v>0.58823529411764697</v>
      </c>
      <c r="L16692">
        <v>18</v>
      </c>
      <c r="M16692">
        <v>0.77777777777777801</v>
      </c>
      <c r="N16692">
        <v>27</v>
      </c>
      <c r="O16692">
        <v>0.70370370370370405</v>
      </c>
      <c r="P16692" s="4">
        <f t="shared" si="780"/>
        <v>0.27505446623093666</v>
      </c>
      <c r="Q16692" s="4">
        <f t="shared" si="781"/>
        <v>0.68990559186637634</v>
      </c>
      <c r="R16692" s="4">
        <f t="shared" si="782"/>
        <v>0.41485112563543969</v>
      </c>
    </row>
    <row r="16693" spans="1:18" x14ac:dyDescent="0.3">
      <c r="A16693" s="4" t="s">
        <v>20</v>
      </c>
      <c r="B16693" s="5">
        <v>63215784</v>
      </c>
      <c r="C16693" s="5">
        <v>64317783</v>
      </c>
      <c r="D16693">
        <v>21</v>
      </c>
      <c r="E16693">
        <v>0</v>
      </c>
      <c r="F16693">
        <v>15</v>
      </c>
      <c r="G16693">
        <v>6.6666666666666693E-2</v>
      </c>
      <c r="H16693">
        <v>15</v>
      </c>
      <c r="I16693">
        <v>0.133333333333333</v>
      </c>
      <c r="J16693">
        <v>24</v>
      </c>
      <c r="K16693">
        <v>0.375</v>
      </c>
      <c r="L16693">
        <v>13</v>
      </c>
      <c r="M16693">
        <v>0.53846153846153799</v>
      </c>
      <c r="N16693">
        <v>32</v>
      </c>
      <c r="O16693">
        <v>0.53125</v>
      </c>
      <c r="P16693" s="4">
        <f t="shared" si="780"/>
        <v>6.6666666666666555E-2</v>
      </c>
      <c r="Q16693" s="4">
        <f t="shared" si="781"/>
        <v>0.48157051282051261</v>
      </c>
      <c r="R16693" s="4">
        <f t="shared" si="782"/>
        <v>0.41490384615384607</v>
      </c>
    </row>
    <row r="16694" spans="1:18" x14ac:dyDescent="0.3">
      <c r="A16694" s="4" t="s">
        <v>10</v>
      </c>
      <c r="B16694" s="5">
        <v>99468633</v>
      </c>
      <c r="C16694" s="5">
        <v>97985943</v>
      </c>
      <c r="D16694">
        <v>17</v>
      </c>
      <c r="E16694">
        <v>0.29411764705882398</v>
      </c>
      <c r="F16694">
        <v>34</v>
      </c>
      <c r="G16694">
        <v>0.20588235294117599</v>
      </c>
      <c r="H16694">
        <v>28</v>
      </c>
      <c r="I16694">
        <v>0.14285714285714299</v>
      </c>
      <c r="J16694">
        <v>25</v>
      </c>
      <c r="K16694">
        <v>0.68</v>
      </c>
      <c r="L16694">
        <v>22</v>
      </c>
      <c r="M16694">
        <v>0.63636363636363602</v>
      </c>
      <c r="N16694">
        <v>14</v>
      </c>
      <c r="O16694">
        <v>0.57142857142857095</v>
      </c>
      <c r="P16694" s="4">
        <f t="shared" si="780"/>
        <v>0.21428571428571433</v>
      </c>
      <c r="Q16694" s="4">
        <f t="shared" si="781"/>
        <v>0.62926406926406897</v>
      </c>
      <c r="R16694" s="4">
        <f t="shared" si="782"/>
        <v>0.41497835497835467</v>
      </c>
    </row>
    <row r="16695" spans="1:18" x14ac:dyDescent="0.3">
      <c r="A16695" s="4" t="s">
        <v>18</v>
      </c>
      <c r="B16695" s="5">
        <v>2108682</v>
      </c>
      <c r="C16695" s="5">
        <v>2152106</v>
      </c>
      <c r="D16695">
        <v>12</v>
      </c>
      <c r="E16695">
        <v>0.16666666666666699</v>
      </c>
      <c r="F16695">
        <v>17</v>
      </c>
      <c r="G16695">
        <v>0</v>
      </c>
      <c r="H16695">
        <v>14</v>
      </c>
      <c r="I16695">
        <v>0.42857142857142899</v>
      </c>
      <c r="J16695">
        <v>18</v>
      </c>
      <c r="K16695">
        <v>0.61111111111111105</v>
      </c>
      <c r="L16695">
        <v>16</v>
      </c>
      <c r="M16695">
        <v>0.6875</v>
      </c>
      <c r="N16695">
        <v>24</v>
      </c>
      <c r="O16695">
        <v>0.54166666666666696</v>
      </c>
      <c r="P16695" s="4">
        <f t="shared" si="780"/>
        <v>0.19841269841269868</v>
      </c>
      <c r="Q16695" s="4">
        <f t="shared" si="781"/>
        <v>0.61342592592592604</v>
      </c>
      <c r="R16695" s="4">
        <f t="shared" si="782"/>
        <v>0.41501322751322733</v>
      </c>
    </row>
    <row r="16696" spans="1:18" x14ac:dyDescent="0.3">
      <c r="A16696" s="4" t="s">
        <v>19</v>
      </c>
      <c r="B16696" s="5">
        <v>81605447</v>
      </c>
      <c r="C16696" s="5">
        <v>83081316</v>
      </c>
      <c r="D16696">
        <v>20</v>
      </c>
      <c r="E16696">
        <v>0.05</v>
      </c>
      <c r="F16696">
        <v>14</v>
      </c>
      <c r="G16696">
        <v>0.14285714285714299</v>
      </c>
      <c r="H16696">
        <v>33</v>
      </c>
      <c r="I16696">
        <v>0.27272727272727298</v>
      </c>
      <c r="J16696">
        <v>28</v>
      </c>
      <c r="K16696">
        <v>0.46428571428571402</v>
      </c>
      <c r="L16696">
        <v>26</v>
      </c>
      <c r="M16696">
        <v>0.65384615384615397</v>
      </c>
      <c r="N16696">
        <v>27</v>
      </c>
      <c r="O16696">
        <v>0.592592592592593</v>
      </c>
      <c r="P16696" s="4">
        <f t="shared" si="780"/>
        <v>0.15519480519480533</v>
      </c>
      <c r="Q16696" s="4">
        <f t="shared" si="781"/>
        <v>0.57024148690815368</v>
      </c>
      <c r="R16696" s="4">
        <f t="shared" si="782"/>
        <v>0.41504668171334835</v>
      </c>
    </row>
    <row r="16697" spans="1:18" x14ac:dyDescent="0.3">
      <c r="A16697" s="4" t="s">
        <v>8</v>
      </c>
      <c r="B16697" s="5">
        <v>26671397</v>
      </c>
      <c r="C16697" s="5">
        <v>26798810</v>
      </c>
      <c r="D16697">
        <v>19</v>
      </c>
      <c r="E16697">
        <v>5.2631578999999998E-2</v>
      </c>
      <c r="F16697">
        <v>12</v>
      </c>
      <c r="G16697">
        <v>0</v>
      </c>
      <c r="H16697">
        <v>16</v>
      </c>
      <c r="I16697">
        <v>6.25E-2</v>
      </c>
      <c r="J16697">
        <v>16</v>
      </c>
      <c r="K16697">
        <v>0.5625</v>
      </c>
      <c r="L16697">
        <v>17</v>
      </c>
      <c r="M16697">
        <v>0.235294118</v>
      </c>
      <c r="N16697">
        <v>16</v>
      </c>
      <c r="O16697">
        <v>0.5625</v>
      </c>
      <c r="P16697" s="4">
        <f t="shared" si="780"/>
        <v>3.8377192999999997E-2</v>
      </c>
      <c r="Q16697" s="4">
        <f t="shared" si="781"/>
        <v>0.45343137266666672</v>
      </c>
      <c r="R16697" s="4">
        <f t="shared" si="782"/>
        <v>0.41505417966666674</v>
      </c>
    </row>
    <row r="16698" spans="1:18" x14ac:dyDescent="0.3">
      <c r="A16698" s="4" t="s">
        <v>27</v>
      </c>
      <c r="B16698" s="5">
        <v>4288061</v>
      </c>
      <c r="C16698" s="5">
        <v>4340061</v>
      </c>
      <c r="D16698">
        <v>32</v>
      </c>
      <c r="E16698">
        <v>0.1875</v>
      </c>
      <c r="F16698">
        <v>45</v>
      </c>
      <c r="G16698">
        <v>0.11111111111111099</v>
      </c>
      <c r="H16698">
        <v>22</v>
      </c>
      <c r="I16698">
        <v>0.18181818181818199</v>
      </c>
      <c r="J16698">
        <v>31</v>
      </c>
      <c r="K16698">
        <v>0.67741935483870996</v>
      </c>
      <c r="L16698">
        <v>27</v>
      </c>
      <c r="M16698">
        <v>0.70370370370370405</v>
      </c>
      <c r="N16698">
        <v>29</v>
      </c>
      <c r="O16698">
        <v>0.34482758620689702</v>
      </c>
      <c r="P16698" s="4">
        <f t="shared" si="780"/>
        <v>0.16014309764309767</v>
      </c>
      <c r="Q16698" s="4">
        <f t="shared" si="781"/>
        <v>0.57531688158310368</v>
      </c>
      <c r="R16698" s="4">
        <f t="shared" si="782"/>
        <v>0.41517378394000604</v>
      </c>
    </row>
    <row r="16699" spans="1:18" x14ac:dyDescent="0.3">
      <c r="A16699" s="4" t="s">
        <v>16</v>
      </c>
      <c r="B16699" s="5">
        <v>33807265</v>
      </c>
      <c r="C16699" s="5">
        <v>33817265</v>
      </c>
      <c r="D16699">
        <v>11</v>
      </c>
      <c r="E16699">
        <v>0</v>
      </c>
      <c r="F16699">
        <v>10</v>
      </c>
      <c r="G16699">
        <v>0</v>
      </c>
      <c r="H16699">
        <v>24</v>
      </c>
      <c r="I16699">
        <v>0.20833333333333301</v>
      </c>
      <c r="J16699">
        <v>27</v>
      </c>
      <c r="K16699">
        <v>0.296296296296296</v>
      </c>
      <c r="L16699">
        <v>26</v>
      </c>
      <c r="M16699">
        <v>0.57692307692307698</v>
      </c>
      <c r="N16699">
        <v>31</v>
      </c>
      <c r="O16699">
        <v>0.58064516129032295</v>
      </c>
      <c r="P16699" s="4">
        <f t="shared" si="780"/>
        <v>6.9444444444444337E-2</v>
      </c>
      <c r="Q16699" s="4">
        <f t="shared" si="781"/>
        <v>0.48462151150323196</v>
      </c>
      <c r="R16699" s="4">
        <f t="shared" si="782"/>
        <v>0.41517706705878765</v>
      </c>
    </row>
    <row r="16700" spans="1:18" x14ac:dyDescent="0.3">
      <c r="A16700" s="4" t="s">
        <v>17</v>
      </c>
      <c r="B16700" s="5">
        <v>88150405</v>
      </c>
      <c r="C16700" s="5">
        <v>88160425</v>
      </c>
      <c r="D16700">
        <v>23</v>
      </c>
      <c r="E16700">
        <v>8.6956521739130405E-2</v>
      </c>
      <c r="F16700">
        <v>11</v>
      </c>
      <c r="G16700">
        <v>0</v>
      </c>
      <c r="H16700">
        <v>16</v>
      </c>
      <c r="I16700">
        <v>6.25E-2</v>
      </c>
      <c r="J16700">
        <v>30</v>
      </c>
      <c r="K16700">
        <v>0.46666666666666701</v>
      </c>
      <c r="L16700">
        <v>14</v>
      </c>
      <c r="M16700">
        <v>0.214285714285714</v>
      </c>
      <c r="N16700">
        <v>14</v>
      </c>
      <c r="O16700">
        <v>0.71428571428571397</v>
      </c>
      <c r="P16700" s="4">
        <f t="shared" si="780"/>
        <v>4.9818840579710137E-2</v>
      </c>
      <c r="Q16700" s="4">
        <f t="shared" si="781"/>
        <v>0.46507936507936498</v>
      </c>
      <c r="R16700" s="4">
        <f t="shared" si="782"/>
        <v>0.41526052449965484</v>
      </c>
    </row>
    <row r="16701" spans="1:18" x14ac:dyDescent="0.3">
      <c r="A16701" s="4" t="s">
        <v>10</v>
      </c>
      <c r="B16701" s="5">
        <v>50377400</v>
      </c>
      <c r="C16701" s="5">
        <v>50402396</v>
      </c>
      <c r="D16701">
        <v>19</v>
      </c>
      <c r="E16701">
        <v>0.105263157894737</v>
      </c>
      <c r="F16701">
        <v>23</v>
      </c>
      <c r="G16701">
        <v>0.30434782608695699</v>
      </c>
      <c r="H16701">
        <v>33</v>
      </c>
      <c r="I16701">
        <v>0.18181818181818199</v>
      </c>
      <c r="J16701">
        <v>17</v>
      </c>
      <c r="K16701">
        <v>0.35294117647058798</v>
      </c>
      <c r="L16701">
        <v>34</v>
      </c>
      <c r="M16701">
        <v>0.61764705882352899</v>
      </c>
      <c r="N16701">
        <v>15</v>
      </c>
      <c r="O16701">
        <v>0.86666666666666703</v>
      </c>
      <c r="P16701" s="4">
        <f t="shared" si="780"/>
        <v>0.19714305526662534</v>
      </c>
      <c r="Q16701" s="4">
        <f t="shared" si="781"/>
        <v>0.6124183006535947</v>
      </c>
      <c r="R16701" s="4">
        <f t="shared" si="782"/>
        <v>0.41527524538696936</v>
      </c>
    </row>
    <row r="16702" spans="1:18" x14ac:dyDescent="0.3">
      <c r="A16702" s="4" t="s">
        <v>9</v>
      </c>
      <c r="B16702" s="5">
        <v>219881894</v>
      </c>
      <c r="C16702" s="5">
        <v>220173650</v>
      </c>
      <c r="D16702">
        <v>18</v>
      </c>
      <c r="E16702">
        <v>0.11111111111111099</v>
      </c>
      <c r="F16702">
        <v>15</v>
      </c>
      <c r="G16702">
        <v>0</v>
      </c>
      <c r="H16702">
        <v>12</v>
      </c>
      <c r="I16702">
        <v>8.3333333333333301E-2</v>
      </c>
      <c r="J16702">
        <v>15</v>
      </c>
      <c r="K16702">
        <v>0.33333333333333298</v>
      </c>
      <c r="L16702">
        <v>12</v>
      </c>
      <c r="M16702">
        <v>0.58333333333333304</v>
      </c>
      <c r="N16702">
        <v>21</v>
      </c>
      <c r="O16702">
        <v>0.52380952380952395</v>
      </c>
      <c r="P16702" s="4">
        <f t="shared" si="780"/>
        <v>6.481481481481477E-2</v>
      </c>
      <c r="Q16702" s="4">
        <f t="shared" si="781"/>
        <v>0.48015873015873001</v>
      </c>
      <c r="R16702" s="4">
        <f t="shared" si="782"/>
        <v>0.41534391534391524</v>
      </c>
    </row>
    <row r="16703" spans="1:18" x14ac:dyDescent="0.3">
      <c r="A16703" s="4" t="s">
        <v>25</v>
      </c>
      <c r="B16703" s="5">
        <v>13716566</v>
      </c>
      <c r="C16703" s="5">
        <v>13726566</v>
      </c>
      <c r="D16703">
        <v>21</v>
      </c>
      <c r="E16703">
        <v>4.7619047619047603E-2</v>
      </c>
      <c r="F16703">
        <v>27</v>
      </c>
      <c r="G16703">
        <v>3.7037037037037E-2</v>
      </c>
      <c r="H16703">
        <v>26</v>
      </c>
      <c r="I16703">
        <v>0.230769230769231</v>
      </c>
      <c r="J16703">
        <v>17</v>
      </c>
      <c r="K16703">
        <v>0.47058823529411797</v>
      </c>
      <c r="L16703">
        <v>11</v>
      </c>
      <c r="M16703">
        <v>0.27272727272727298</v>
      </c>
      <c r="N16703">
        <v>11</v>
      </c>
      <c r="O16703">
        <v>0.81818181818181801</v>
      </c>
      <c r="P16703" s="4">
        <f t="shared" si="780"/>
        <v>0.10514177180843853</v>
      </c>
      <c r="Q16703" s="4">
        <f t="shared" si="781"/>
        <v>0.52049910873440297</v>
      </c>
      <c r="R16703" s="4">
        <f t="shared" si="782"/>
        <v>0.41535733692596444</v>
      </c>
    </row>
    <row r="16704" spans="1:18" x14ac:dyDescent="0.3">
      <c r="A16704" s="4" t="s">
        <v>21</v>
      </c>
      <c r="B16704" s="5">
        <v>88087695</v>
      </c>
      <c r="C16704" s="5">
        <v>89017942</v>
      </c>
      <c r="D16704">
        <v>16</v>
      </c>
      <c r="E16704">
        <v>0.25</v>
      </c>
      <c r="F16704">
        <v>21</v>
      </c>
      <c r="G16704">
        <v>0.238095238095238</v>
      </c>
      <c r="H16704">
        <v>12</v>
      </c>
      <c r="I16704">
        <v>0.16666666666666699</v>
      </c>
      <c r="J16704">
        <v>14</v>
      </c>
      <c r="K16704">
        <v>0.57142857142857095</v>
      </c>
      <c r="L16704">
        <v>14</v>
      </c>
      <c r="M16704">
        <v>0.71428571428571397</v>
      </c>
      <c r="N16704">
        <v>13</v>
      </c>
      <c r="O16704">
        <v>0.61538461538461497</v>
      </c>
      <c r="P16704" s="4">
        <f t="shared" si="780"/>
        <v>0.21825396825396834</v>
      </c>
      <c r="Q16704" s="4">
        <f t="shared" si="781"/>
        <v>0.63369963369963334</v>
      </c>
      <c r="R16704" s="4">
        <f t="shared" si="782"/>
        <v>0.41544566544566497</v>
      </c>
    </row>
    <row r="16705" spans="1:18" x14ac:dyDescent="0.3">
      <c r="A16705" s="4" t="s">
        <v>10</v>
      </c>
      <c r="B16705" s="5">
        <v>124202512</v>
      </c>
      <c r="C16705" s="5">
        <v>122719822</v>
      </c>
      <c r="D16705">
        <v>22</v>
      </c>
      <c r="E16705">
        <v>4.5454545454545497E-2</v>
      </c>
      <c r="F16705">
        <v>12</v>
      </c>
      <c r="G16705">
        <v>0</v>
      </c>
      <c r="H16705">
        <v>11</v>
      </c>
      <c r="I16705">
        <v>9.0909090909090898E-2</v>
      </c>
      <c r="J16705">
        <v>20</v>
      </c>
      <c r="K16705">
        <v>0.4</v>
      </c>
      <c r="L16705">
        <v>13</v>
      </c>
      <c r="M16705">
        <v>0.53846153846153799</v>
      </c>
      <c r="N16705">
        <v>18</v>
      </c>
      <c r="O16705">
        <v>0.44444444444444398</v>
      </c>
      <c r="P16705" s="4">
        <f t="shared" si="780"/>
        <v>4.545454545454547E-2</v>
      </c>
      <c r="Q16705" s="4">
        <f t="shared" si="781"/>
        <v>0.46096866096866068</v>
      </c>
      <c r="R16705" s="4">
        <f t="shared" si="782"/>
        <v>0.41551411551411521</v>
      </c>
    </row>
    <row r="16706" spans="1:18" x14ac:dyDescent="0.3">
      <c r="A16706" s="4" t="s">
        <v>20</v>
      </c>
      <c r="B16706" s="5">
        <v>42687949</v>
      </c>
      <c r="C16706" s="5">
        <v>43789949</v>
      </c>
      <c r="D16706">
        <v>28</v>
      </c>
      <c r="E16706">
        <v>0.39285714285714302</v>
      </c>
      <c r="F16706">
        <v>25</v>
      </c>
      <c r="G16706">
        <v>0.32</v>
      </c>
      <c r="H16706">
        <v>22</v>
      </c>
      <c r="I16706">
        <v>0.40909090909090901</v>
      </c>
      <c r="J16706">
        <v>15</v>
      </c>
      <c r="K16706">
        <v>0.73333333333333295</v>
      </c>
      <c r="L16706">
        <v>13</v>
      </c>
      <c r="M16706">
        <v>0.84615384615384603</v>
      </c>
      <c r="N16706">
        <v>19</v>
      </c>
      <c r="O16706">
        <v>0.78947368421052599</v>
      </c>
      <c r="P16706" s="4">
        <f t="shared" ref="P16706:P16769" si="783">AVERAGE(E16706,G16706,I16706)</f>
        <v>0.37398268398268403</v>
      </c>
      <c r="Q16706" s="4">
        <f t="shared" ref="Q16706:Q16769" si="784">AVERAGE(K16706,M16706,O16706)</f>
        <v>0.78965362123256833</v>
      </c>
      <c r="R16706" s="4">
        <f t="shared" ref="R16706:R16769" si="785">Q16706-P16706</f>
        <v>0.4156709372498843</v>
      </c>
    </row>
    <row r="16707" spans="1:18" x14ac:dyDescent="0.3">
      <c r="A16707" s="4" t="s">
        <v>11</v>
      </c>
      <c r="B16707" s="5">
        <v>9377834</v>
      </c>
      <c r="C16707" s="5">
        <v>9768736</v>
      </c>
      <c r="D16707">
        <v>10</v>
      </c>
      <c r="E16707">
        <v>0.1</v>
      </c>
      <c r="F16707">
        <v>22</v>
      </c>
      <c r="G16707">
        <v>0</v>
      </c>
      <c r="H16707">
        <v>24</v>
      </c>
      <c r="I16707">
        <v>0.29166666666666702</v>
      </c>
      <c r="J16707">
        <v>19</v>
      </c>
      <c r="K16707">
        <v>0.68421052631578905</v>
      </c>
      <c r="L16707">
        <v>10</v>
      </c>
      <c r="M16707">
        <v>0.5</v>
      </c>
      <c r="N16707">
        <v>11</v>
      </c>
      <c r="O16707">
        <v>0.45454545454545497</v>
      </c>
      <c r="P16707" s="4">
        <f t="shared" si="783"/>
        <v>0.13055555555555567</v>
      </c>
      <c r="Q16707" s="4">
        <f t="shared" si="784"/>
        <v>0.54625199362041466</v>
      </c>
      <c r="R16707" s="4">
        <f t="shared" si="785"/>
        <v>0.41569643806485901</v>
      </c>
    </row>
    <row r="16708" spans="1:18" x14ac:dyDescent="0.3">
      <c r="A16708" s="4" t="s">
        <v>18</v>
      </c>
      <c r="B16708" s="5">
        <v>113692119</v>
      </c>
      <c r="C16708" s="5">
        <v>114186909</v>
      </c>
      <c r="D16708">
        <v>16</v>
      </c>
      <c r="E16708">
        <v>0.125</v>
      </c>
      <c r="F16708">
        <v>17</v>
      </c>
      <c r="G16708">
        <v>5.8823529411764698E-2</v>
      </c>
      <c r="H16708">
        <v>25</v>
      </c>
      <c r="I16708">
        <v>0.28000000000000003</v>
      </c>
      <c r="J16708">
        <v>18</v>
      </c>
      <c r="K16708">
        <v>0.55555555555555602</v>
      </c>
      <c r="L16708">
        <v>18</v>
      </c>
      <c r="M16708">
        <v>0.55555555555555602</v>
      </c>
      <c r="N16708">
        <v>25</v>
      </c>
      <c r="O16708">
        <v>0.6</v>
      </c>
      <c r="P16708" s="4">
        <f t="shared" si="783"/>
        <v>0.15460784313725492</v>
      </c>
      <c r="Q16708" s="4">
        <f t="shared" si="784"/>
        <v>0.57037037037037075</v>
      </c>
      <c r="R16708" s="4">
        <f t="shared" si="785"/>
        <v>0.4157625272331158</v>
      </c>
    </row>
    <row r="16709" spans="1:18" x14ac:dyDescent="0.3">
      <c r="A16709" s="4" t="s">
        <v>23</v>
      </c>
      <c r="B16709" s="5">
        <v>17218534</v>
      </c>
      <c r="C16709" s="5">
        <v>17311033</v>
      </c>
      <c r="D16709">
        <v>23</v>
      </c>
      <c r="E16709">
        <v>4.3478260869565202E-2</v>
      </c>
      <c r="F16709">
        <v>11</v>
      </c>
      <c r="G16709">
        <v>9.0909090909090898E-2</v>
      </c>
      <c r="H16709">
        <v>10</v>
      </c>
      <c r="I16709">
        <v>0.1</v>
      </c>
      <c r="J16709">
        <v>16</v>
      </c>
      <c r="K16709">
        <v>0.5625</v>
      </c>
      <c r="L16709">
        <v>14</v>
      </c>
      <c r="M16709">
        <v>0.57142857142857095</v>
      </c>
      <c r="N16709">
        <v>23</v>
      </c>
      <c r="O16709">
        <v>0.34782608695652201</v>
      </c>
      <c r="P16709" s="4">
        <f t="shared" si="783"/>
        <v>7.8129117259552031E-2</v>
      </c>
      <c r="Q16709" s="4">
        <f t="shared" si="784"/>
        <v>0.49391821946169762</v>
      </c>
      <c r="R16709" s="4">
        <f t="shared" si="785"/>
        <v>0.4157891022021456</v>
      </c>
    </row>
    <row r="16710" spans="1:18" x14ac:dyDescent="0.3">
      <c r="A16710" s="4" t="s">
        <v>15</v>
      </c>
      <c r="B16710" s="5">
        <v>90829432</v>
      </c>
      <c r="C16710" s="5">
        <v>90760310</v>
      </c>
      <c r="D16710">
        <v>31</v>
      </c>
      <c r="E16710">
        <v>0.16129032258064499</v>
      </c>
      <c r="F16710">
        <v>24</v>
      </c>
      <c r="G16710">
        <v>0.20833333333333301</v>
      </c>
      <c r="H16710">
        <v>34</v>
      </c>
      <c r="I16710">
        <v>0.26470588235294101</v>
      </c>
      <c r="J16710">
        <v>40</v>
      </c>
      <c r="K16710">
        <v>0.67500000000000004</v>
      </c>
      <c r="L16710">
        <v>39</v>
      </c>
      <c r="M16710">
        <v>0.512820512820513</v>
      </c>
      <c r="N16710">
        <v>49</v>
      </c>
      <c r="O16710">
        <v>0.69387755102040805</v>
      </c>
      <c r="P16710" s="4">
        <f t="shared" si="783"/>
        <v>0.21144317942230631</v>
      </c>
      <c r="Q16710" s="4">
        <f t="shared" si="784"/>
        <v>0.62723268794697373</v>
      </c>
      <c r="R16710" s="4">
        <f t="shared" si="785"/>
        <v>0.41578950852466745</v>
      </c>
    </row>
    <row r="16711" spans="1:18" x14ac:dyDescent="0.3">
      <c r="A16711" s="4" t="s">
        <v>8</v>
      </c>
      <c r="B16711" s="5">
        <v>865840</v>
      </c>
      <c r="C16711" s="5">
        <v>875977</v>
      </c>
      <c r="D16711">
        <v>31</v>
      </c>
      <c r="E16711">
        <v>6.4516129000000005E-2</v>
      </c>
      <c r="F16711">
        <v>38</v>
      </c>
      <c r="G16711">
        <v>7.8947368000000004E-2</v>
      </c>
      <c r="H16711">
        <v>47</v>
      </c>
      <c r="I16711">
        <v>0.127659574</v>
      </c>
      <c r="J16711">
        <v>23</v>
      </c>
      <c r="K16711">
        <v>0.52173913000000005</v>
      </c>
      <c r="L16711">
        <v>34</v>
      </c>
      <c r="M16711">
        <v>0.47058823500000002</v>
      </c>
      <c r="N16711">
        <v>19</v>
      </c>
      <c r="O16711">
        <v>0.52631578899999998</v>
      </c>
      <c r="P16711" s="4">
        <f t="shared" si="783"/>
        <v>9.0374357000000002E-2</v>
      </c>
      <c r="Q16711" s="4">
        <f t="shared" si="784"/>
        <v>0.50621438466666668</v>
      </c>
      <c r="R16711" s="4">
        <f t="shared" si="785"/>
        <v>0.41584002766666667</v>
      </c>
    </row>
    <row r="16712" spans="1:18" x14ac:dyDescent="0.3">
      <c r="A16712" s="4" t="s">
        <v>16</v>
      </c>
      <c r="B16712" s="5">
        <v>125813776</v>
      </c>
      <c r="C16712" s="5">
        <v>126773955</v>
      </c>
      <c r="D16712">
        <v>11</v>
      </c>
      <c r="E16712">
        <v>0.27272727272727298</v>
      </c>
      <c r="F16712">
        <v>22</v>
      </c>
      <c r="G16712">
        <v>0.36363636363636398</v>
      </c>
      <c r="H16712">
        <v>16</v>
      </c>
      <c r="I16712">
        <v>0.625</v>
      </c>
      <c r="J16712">
        <v>12</v>
      </c>
      <c r="K16712">
        <v>0.66666666666666696</v>
      </c>
      <c r="L16712">
        <v>11</v>
      </c>
      <c r="M16712">
        <v>0.90909090909090895</v>
      </c>
      <c r="N16712">
        <v>15</v>
      </c>
      <c r="O16712">
        <v>0.93333333333333302</v>
      </c>
      <c r="P16712" s="4">
        <f t="shared" si="783"/>
        <v>0.42045454545454564</v>
      </c>
      <c r="Q16712" s="4">
        <f t="shared" si="784"/>
        <v>0.83636363636363631</v>
      </c>
      <c r="R16712" s="4">
        <f t="shared" si="785"/>
        <v>0.41590909090909067</v>
      </c>
    </row>
    <row r="16713" spans="1:18" x14ac:dyDescent="0.3">
      <c r="A16713" s="4" t="s">
        <v>24</v>
      </c>
      <c r="B16713" s="5">
        <v>28714960</v>
      </c>
      <c r="C16713" s="5">
        <v>31690847</v>
      </c>
      <c r="D16713">
        <v>29</v>
      </c>
      <c r="E16713">
        <v>0.13793103448275901</v>
      </c>
      <c r="F16713">
        <v>44</v>
      </c>
      <c r="G16713">
        <v>0.13636363636363599</v>
      </c>
      <c r="H16713">
        <v>32</v>
      </c>
      <c r="I16713">
        <v>0.21875</v>
      </c>
      <c r="J16713">
        <v>32</v>
      </c>
      <c r="K16713">
        <v>0.6875</v>
      </c>
      <c r="L16713">
        <v>25</v>
      </c>
      <c r="M16713">
        <v>0.72</v>
      </c>
      <c r="N16713">
        <v>24</v>
      </c>
      <c r="O16713">
        <v>0.33333333333333298</v>
      </c>
      <c r="P16713" s="4">
        <f t="shared" si="783"/>
        <v>0.164348223615465</v>
      </c>
      <c r="Q16713" s="4">
        <f t="shared" si="784"/>
        <v>0.58027777777777767</v>
      </c>
      <c r="R16713" s="4">
        <f t="shared" si="785"/>
        <v>0.4159295541623127</v>
      </c>
    </row>
    <row r="16714" spans="1:18" x14ac:dyDescent="0.3">
      <c r="A16714" s="4" t="s">
        <v>8</v>
      </c>
      <c r="B16714" s="5">
        <v>203692654</v>
      </c>
      <c r="C16714" s="5">
        <v>205426031</v>
      </c>
      <c r="D16714">
        <v>30</v>
      </c>
      <c r="E16714">
        <v>6.6666666999999999E-2</v>
      </c>
      <c r="F16714">
        <v>23</v>
      </c>
      <c r="G16714">
        <v>0</v>
      </c>
      <c r="H16714">
        <v>33</v>
      </c>
      <c r="I16714">
        <v>0.18181818199999999</v>
      </c>
      <c r="J16714">
        <v>39</v>
      </c>
      <c r="K16714">
        <v>0.43589743600000003</v>
      </c>
      <c r="L16714">
        <v>45</v>
      </c>
      <c r="M16714">
        <v>0.42222222199999998</v>
      </c>
      <c r="N16714">
        <v>47</v>
      </c>
      <c r="O16714">
        <v>0.63829787199999999</v>
      </c>
      <c r="P16714" s="4">
        <f t="shared" si="783"/>
        <v>8.2828283000000003E-2</v>
      </c>
      <c r="Q16714" s="4">
        <f t="shared" si="784"/>
        <v>0.49880584333333333</v>
      </c>
      <c r="R16714" s="4">
        <f t="shared" si="785"/>
        <v>0.41597756033333333</v>
      </c>
    </row>
    <row r="16715" spans="1:18" x14ac:dyDescent="0.3">
      <c r="A16715" s="4" t="s">
        <v>29</v>
      </c>
      <c r="B16715" s="5">
        <v>33657003</v>
      </c>
      <c r="C16715" s="5">
        <v>35327003</v>
      </c>
      <c r="D16715">
        <v>30</v>
      </c>
      <c r="E16715">
        <v>6.6666666999999999E-2</v>
      </c>
      <c r="F16715">
        <v>15</v>
      </c>
      <c r="G16715">
        <v>6.6666666999999999E-2</v>
      </c>
      <c r="H16715">
        <v>14</v>
      </c>
      <c r="I16715">
        <v>0.28571428599999998</v>
      </c>
      <c r="J16715">
        <v>29</v>
      </c>
      <c r="K16715">
        <v>0.44827586200000002</v>
      </c>
      <c r="L16715">
        <v>12</v>
      </c>
      <c r="M16715">
        <v>0.75</v>
      </c>
      <c r="N16715">
        <v>32</v>
      </c>
      <c r="O16715">
        <v>0.46875</v>
      </c>
      <c r="P16715" s="4">
        <f t="shared" si="783"/>
        <v>0.13968253999999999</v>
      </c>
      <c r="Q16715" s="4">
        <f t="shared" si="784"/>
        <v>0.55567528733333338</v>
      </c>
      <c r="R16715" s="4">
        <f t="shared" si="785"/>
        <v>0.41599274733333336</v>
      </c>
    </row>
    <row r="16716" spans="1:18" x14ac:dyDescent="0.3">
      <c r="A16716" s="4" t="s">
        <v>16</v>
      </c>
      <c r="B16716" s="5">
        <v>106550879</v>
      </c>
      <c r="C16716" s="5">
        <v>107511058</v>
      </c>
      <c r="D16716">
        <v>54</v>
      </c>
      <c r="E16716">
        <v>5.5555555555555601E-2</v>
      </c>
      <c r="F16716">
        <v>11</v>
      </c>
      <c r="G16716">
        <v>0</v>
      </c>
      <c r="H16716">
        <v>22</v>
      </c>
      <c r="I16716">
        <v>0.13636363636363599</v>
      </c>
      <c r="J16716">
        <v>40</v>
      </c>
      <c r="K16716">
        <v>0.55000000000000004</v>
      </c>
      <c r="L16716">
        <v>25</v>
      </c>
      <c r="M16716">
        <v>0.44</v>
      </c>
      <c r="N16716">
        <v>60</v>
      </c>
      <c r="O16716">
        <v>0.45</v>
      </c>
      <c r="P16716" s="4">
        <f t="shared" si="783"/>
        <v>6.3973063973063862E-2</v>
      </c>
      <c r="Q16716" s="4">
        <f t="shared" si="784"/>
        <v>0.48</v>
      </c>
      <c r="R16716" s="4">
        <f t="shared" si="785"/>
        <v>0.41602693602693613</v>
      </c>
    </row>
    <row r="16717" spans="1:18" x14ac:dyDescent="0.3">
      <c r="A16717" s="4" t="s">
        <v>15</v>
      </c>
      <c r="B16717" s="5">
        <v>18915689</v>
      </c>
      <c r="C16717" s="5">
        <v>18871409</v>
      </c>
      <c r="D16717">
        <v>10</v>
      </c>
      <c r="E16717">
        <v>0.2</v>
      </c>
      <c r="F16717">
        <v>24</v>
      </c>
      <c r="G16717">
        <v>0</v>
      </c>
      <c r="H16717">
        <v>30</v>
      </c>
      <c r="I16717">
        <v>0.2</v>
      </c>
      <c r="J16717">
        <v>12</v>
      </c>
      <c r="K16717">
        <v>0.58333333333333304</v>
      </c>
      <c r="L16717">
        <v>13</v>
      </c>
      <c r="M16717">
        <v>0.53846153846153799</v>
      </c>
      <c r="N16717">
        <v>19</v>
      </c>
      <c r="O16717">
        <v>0.52631578947368396</v>
      </c>
      <c r="P16717" s="4">
        <f t="shared" si="783"/>
        <v>0.13333333333333333</v>
      </c>
      <c r="Q16717" s="4">
        <f t="shared" si="784"/>
        <v>0.54937022042285166</v>
      </c>
      <c r="R16717" s="4">
        <f t="shared" si="785"/>
        <v>0.41603688708951836</v>
      </c>
    </row>
    <row r="16718" spans="1:18" x14ac:dyDescent="0.3">
      <c r="A16718" s="4" t="s">
        <v>17</v>
      </c>
      <c r="B16718" s="5">
        <v>98715265</v>
      </c>
      <c r="C16718" s="5">
        <v>98725275</v>
      </c>
      <c r="D16718">
        <v>13</v>
      </c>
      <c r="E16718">
        <v>0.30769230769230799</v>
      </c>
      <c r="F16718">
        <v>16</v>
      </c>
      <c r="G16718">
        <v>0.125</v>
      </c>
      <c r="H16718">
        <v>15</v>
      </c>
      <c r="I16718">
        <v>0.53333333333333299</v>
      </c>
      <c r="J16718">
        <v>14</v>
      </c>
      <c r="K16718">
        <v>0.5</v>
      </c>
      <c r="L16718">
        <v>14</v>
      </c>
      <c r="M16718">
        <v>0.71428571428571397</v>
      </c>
      <c r="N16718">
        <v>10</v>
      </c>
      <c r="O16718">
        <v>1</v>
      </c>
      <c r="P16718" s="4">
        <f t="shared" si="783"/>
        <v>0.32200854700854697</v>
      </c>
      <c r="Q16718" s="4">
        <f t="shared" si="784"/>
        <v>0.73809523809523803</v>
      </c>
      <c r="R16718" s="4">
        <f t="shared" si="785"/>
        <v>0.41608669108669105</v>
      </c>
    </row>
    <row r="16719" spans="1:18" x14ac:dyDescent="0.3">
      <c r="A16719" s="4" t="s">
        <v>30</v>
      </c>
      <c r="B16719" s="5">
        <v>119579580</v>
      </c>
      <c r="C16719" s="5">
        <v>119695552</v>
      </c>
      <c r="D16719">
        <v>46</v>
      </c>
      <c r="E16719">
        <v>2.1739130434782601E-2</v>
      </c>
      <c r="F16719">
        <v>33</v>
      </c>
      <c r="G16719">
        <v>3.03030303030303E-2</v>
      </c>
      <c r="H16719">
        <v>36</v>
      </c>
      <c r="I16719">
        <v>0.194444444444444</v>
      </c>
      <c r="J16719">
        <v>43</v>
      </c>
      <c r="K16719">
        <v>0.39534883720930197</v>
      </c>
      <c r="L16719">
        <v>43</v>
      </c>
      <c r="M16719">
        <v>0.48837209302325602</v>
      </c>
      <c r="N16719">
        <v>36</v>
      </c>
      <c r="O16719">
        <v>0.61111111111111105</v>
      </c>
      <c r="P16719" s="4">
        <f t="shared" si="783"/>
        <v>8.2162201727418963E-2</v>
      </c>
      <c r="Q16719" s="4">
        <f t="shared" si="784"/>
        <v>0.49827734711455635</v>
      </c>
      <c r="R16719" s="4">
        <f t="shared" si="785"/>
        <v>0.4161151453871374</v>
      </c>
    </row>
    <row r="16720" spans="1:18" x14ac:dyDescent="0.3">
      <c r="A16720" s="4" t="s">
        <v>18</v>
      </c>
      <c r="B16720" s="5">
        <v>791538</v>
      </c>
      <c r="C16720" s="5">
        <v>801538</v>
      </c>
      <c r="D16720">
        <v>16</v>
      </c>
      <c r="E16720">
        <v>0.4375</v>
      </c>
      <c r="F16720">
        <v>14</v>
      </c>
      <c r="G16720">
        <v>0.28571428571428598</v>
      </c>
      <c r="H16720">
        <v>21</v>
      </c>
      <c r="I16720">
        <v>0.52380952380952395</v>
      </c>
      <c r="J16720">
        <v>26</v>
      </c>
      <c r="K16720">
        <v>0.88461538461538503</v>
      </c>
      <c r="L16720">
        <v>18</v>
      </c>
      <c r="M16720">
        <v>0.77777777777777801</v>
      </c>
      <c r="N16720">
        <v>18</v>
      </c>
      <c r="O16720">
        <v>0.83333333333333304</v>
      </c>
      <c r="P16720" s="4">
        <f t="shared" si="783"/>
        <v>0.41567460317460331</v>
      </c>
      <c r="Q16720" s="4">
        <f t="shared" si="784"/>
        <v>0.83190883190883202</v>
      </c>
      <c r="R16720" s="4">
        <f t="shared" si="785"/>
        <v>0.41623422873422872</v>
      </c>
    </row>
    <row r="16721" spans="1:18" x14ac:dyDescent="0.3">
      <c r="A16721" s="4" t="s">
        <v>8</v>
      </c>
      <c r="B16721" s="5">
        <v>6175202</v>
      </c>
      <c r="C16721" s="5">
        <v>6252615</v>
      </c>
      <c r="D16721">
        <v>12</v>
      </c>
      <c r="E16721">
        <v>0.33333333300000001</v>
      </c>
      <c r="F16721">
        <v>17</v>
      </c>
      <c r="G16721">
        <v>0.29411764699999998</v>
      </c>
      <c r="H16721">
        <v>14</v>
      </c>
      <c r="I16721">
        <v>0.85714285700000004</v>
      </c>
      <c r="J16721">
        <v>15</v>
      </c>
      <c r="K16721">
        <v>0.93333333299999999</v>
      </c>
      <c r="L16721">
        <v>10</v>
      </c>
      <c r="M16721">
        <v>1</v>
      </c>
      <c r="N16721">
        <v>10</v>
      </c>
      <c r="O16721">
        <v>0.8</v>
      </c>
      <c r="P16721" s="4">
        <f t="shared" si="783"/>
        <v>0.49486461233333334</v>
      </c>
      <c r="Q16721" s="4">
        <f t="shared" si="784"/>
        <v>0.91111111099999997</v>
      </c>
      <c r="R16721" s="4">
        <f t="shared" si="785"/>
        <v>0.41624649866666663</v>
      </c>
    </row>
    <row r="16722" spans="1:18" x14ac:dyDescent="0.3">
      <c r="A16722" s="4" t="s">
        <v>18</v>
      </c>
      <c r="B16722" s="5">
        <v>106833986</v>
      </c>
      <c r="C16722" s="5">
        <v>107328776</v>
      </c>
      <c r="D16722">
        <v>25</v>
      </c>
      <c r="E16722">
        <v>0.08</v>
      </c>
      <c r="F16722">
        <v>16</v>
      </c>
      <c r="G16722">
        <v>0.125</v>
      </c>
      <c r="H16722">
        <v>14</v>
      </c>
      <c r="I16722">
        <v>7.1428571428571397E-2</v>
      </c>
      <c r="J16722">
        <v>17</v>
      </c>
      <c r="K16722">
        <v>0.23529411764705899</v>
      </c>
      <c r="L16722">
        <v>14</v>
      </c>
      <c r="M16722">
        <v>0.64285714285714302</v>
      </c>
      <c r="N16722">
        <v>34</v>
      </c>
      <c r="O16722">
        <v>0.64705882352941202</v>
      </c>
      <c r="P16722" s="4">
        <f t="shared" si="783"/>
        <v>9.2142857142857137E-2</v>
      </c>
      <c r="Q16722" s="4">
        <f t="shared" si="784"/>
        <v>0.50840336134453801</v>
      </c>
      <c r="R16722" s="4">
        <f t="shared" si="785"/>
        <v>0.41626050420168087</v>
      </c>
    </row>
    <row r="16723" spans="1:18" x14ac:dyDescent="0.3">
      <c r="A16723" s="4" t="s">
        <v>21</v>
      </c>
      <c r="B16723" s="5">
        <v>72563605</v>
      </c>
      <c r="C16723" s="5">
        <v>73493852</v>
      </c>
      <c r="D16723">
        <v>23</v>
      </c>
      <c r="E16723">
        <v>0.13043478260869601</v>
      </c>
      <c r="F16723">
        <v>37</v>
      </c>
      <c r="G16723">
        <v>2.7027027027027001E-2</v>
      </c>
      <c r="H16723">
        <v>39</v>
      </c>
      <c r="I16723">
        <v>0.17948717948717899</v>
      </c>
      <c r="J16723">
        <v>37</v>
      </c>
      <c r="K16723">
        <v>0.54054054054054101</v>
      </c>
      <c r="L16723">
        <v>32</v>
      </c>
      <c r="M16723">
        <v>0.5625</v>
      </c>
      <c r="N16723">
        <v>29</v>
      </c>
      <c r="O16723">
        <v>0.48275862068965503</v>
      </c>
      <c r="P16723" s="4">
        <f t="shared" si="783"/>
        <v>0.112316329707634</v>
      </c>
      <c r="Q16723" s="4">
        <f t="shared" si="784"/>
        <v>0.52859972041006531</v>
      </c>
      <c r="R16723" s="4">
        <f t="shared" si="785"/>
        <v>0.41628339070243131</v>
      </c>
    </row>
    <row r="16724" spans="1:18" x14ac:dyDescent="0.3">
      <c r="A16724" s="4" t="s">
        <v>13</v>
      </c>
      <c r="B16724" s="5">
        <v>17922456</v>
      </c>
      <c r="C16724" s="5">
        <v>17814477</v>
      </c>
      <c r="D16724">
        <v>13</v>
      </c>
      <c r="E16724">
        <v>0.38461538461538503</v>
      </c>
      <c r="F16724">
        <v>21</v>
      </c>
      <c r="G16724">
        <v>0.38095238095238099</v>
      </c>
      <c r="H16724">
        <v>27</v>
      </c>
      <c r="I16724">
        <v>0.37037037037037002</v>
      </c>
      <c r="J16724">
        <v>19</v>
      </c>
      <c r="K16724">
        <v>0.84210526315789502</v>
      </c>
      <c r="L16724">
        <v>15</v>
      </c>
      <c r="M16724">
        <v>0.73333333333333295</v>
      </c>
      <c r="N16724">
        <v>21</v>
      </c>
      <c r="O16724">
        <v>0.80952380952380998</v>
      </c>
      <c r="P16724" s="4">
        <f t="shared" si="783"/>
        <v>0.37864604531271201</v>
      </c>
      <c r="Q16724" s="4">
        <f t="shared" si="784"/>
        <v>0.79498746867167946</v>
      </c>
      <c r="R16724" s="4">
        <f t="shared" si="785"/>
        <v>0.41634142335896746</v>
      </c>
    </row>
    <row r="16725" spans="1:18" x14ac:dyDescent="0.3">
      <c r="A16725" s="4" t="s">
        <v>10</v>
      </c>
      <c r="B16725" s="5">
        <v>38041746</v>
      </c>
      <c r="C16725" s="5">
        <v>38066742</v>
      </c>
      <c r="D16725">
        <v>11</v>
      </c>
      <c r="E16725">
        <v>0</v>
      </c>
      <c r="F16725">
        <v>38</v>
      </c>
      <c r="G16725">
        <v>7.8947368421052599E-2</v>
      </c>
      <c r="H16725">
        <v>36</v>
      </c>
      <c r="I16725">
        <v>0.38888888888888901</v>
      </c>
      <c r="J16725">
        <v>35</v>
      </c>
      <c r="K16725">
        <v>0.45714285714285702</v>
      </c>
      <c r="L16725">
        <v>33</v>
      </c>
      <c r="M16725">
        <v>0.54545454545454497</v>
      </c>
      <c r="N16725">
        <v>28</v>
      </c>
      <c r="O16725">
        <v>0.71428571428571397</v>
      </c>
      <c r="P16725" s="4">
        <f t="shared" si="783"/>
        <v>0.15594541910331386</v>
      </c>
      <c r="Q16725" s="4">
        <f t="shared" si="784"/>
        <v>0.57229437229437197</v>
      </c>
      <c r="R16725" s="4">
        <f t="shared" si="785"/>
        <v>0.41634895319105814</v>
      </c>
    </row>
    <row r="16726" spans="1:18" x14ac:dyDescent="0.3">
      <c r="A16726" s="4" t="s">
        <v>12</v>
      </c>
      <c r="B16726" s="5">
        <v>176763094</v>
      </c>
      <c r="C16726" s="5">
        <v>176830488</v>
      </c>
      <c r="D16726">
        <v>31</v>
      </c>
      <c r="E16726">
        <v>0</v>
      </c>
      <c r="F16726">
        <v>24</v>
      </c>
      <c r="G16726">
        <v>0</v>
      </c>
      <c r="H16726">
        <v>19</v>
      </c>
      <c r="I16726">
        <v>0.157894736842105</v>
      </c>
      <c r="J16726">
        <v>36</v>
      </c>
      <c r="K16726">
        <v>0.33333333333333298</v>
      </c>
      <c r="L16726">
        <v>31</v>
      </c>
      <c r="M16726">
        <v>0.483870967741935</v>
      </c>
      <c r="N16726">
        <v>39</v>
      </c>
      <c r="O16726">
        <v>0.58974358974358998</v>
      </c>
      <c r="P16726" s="4">
        <f t="shared" si="783"/>
        <v>5.2631578947368335E-2</v>
      </c>
      <c r="Q16726" s="4">
        <f t="shared" si="784"/>
        <v>0.46898263027295267</v>
      </c>
      <c r="R16726" s="4">
        <f t="shared" si="785"/>
        <v>0.41635105132558436</v>
      </c>
    </row>
    <row r="16727" spans="1:18" x14ac:dyDescent="0.3">
      <c r="A16727" s="4" t="s">
        <v>23</v>
      </c>
      <c r="B16727" s="5">
        <v>88033808</v>
      </c>
      <c r="C16727" s="5">
        <v>89506307</v>
      </c>
      <c r="D16727">
        <v>23</v>
      </c>
      <c r="E16727">
        <v>0.26086956521739102</v>
      </c>
      <c r="F16727">
        <v>18</v>
      </c>
      <c r="G16727">
        <v>0.11111111111111099</v>
      </c>
      <c r="H16727">
        <v>11</v>
      </c>
      <c r="I16727">
        <v>0.18181818181818199</v>
      </c>
      <c r="J16727">
        <v>11</v>
      </c>
      <c r="K16727">
        <v>0.54545454545454497</v>
      </c>
      <c r="L16727">
        <v>12</v>
      </c>
      <c r="M16727">
        <v>0.66666666666666696</v>
      </c>
      <c r="N16727">
        <v>22</v>
      </c>
      <c r="O16727">
        <v>0.59090909090909105</v>
      </c>
      <c r="P16727" s="4">
        <f t="shared" si="783"/>
        <v>0.18459961938222799</v>
      </c>
      <c r="Q16727" s="4">
        <f t="shared" si="784"/>
        <v>0.60101010101010099</v>
      </c>
      <c r="R16727" s="4">
        <f t="shared" si="785"/>
        <v>0.41641048162787297</v>
      </c>
    </row>
    <row r="16728" spans="1:18" x14ac:dyDescent="0.3">
      <c r="A16728" s="4" t="s">
        <v>9</v>
      </c>
      <c r="B16728" s="5">
        <v>44173758</v>
      </c>
      <c r="C16728" s="5">
        <v>44320254</v>
      </c>
      <c r="D16728">
        <v>15</v>
      </c>
      <c r="E16728">
        <v>0</v>
      </c>
      <c r="F16728">
        <v>12</v>
      </c>
      <c r="G16728">
        <v>8.3333333333333301E-2</v>
      </c>
      <c r="H16728">
        <v>12</v>
      </c>
      <c r="I16728">
        <v>0.5</v>
      </c>
      <c r="J16728">
        <v>10</v>
      </c>
      <c r="K16728">
        <v>0.9</v>
      </c>
      <c r="L16728">
        <v>11</v>
      </c>
      <c r="M16728">
        <v>0.45454545454545497</v>
      </c>
      <c r="N16728">
        <v>23</v>
      </c>
      <c r="O16728">
        <v>0.47826086956521702</v>
      </c>
      <c r="P16728" s="4">
        <f t="shared" si="783"/>
        <v>0.19444444444444442</v>
      </c>
      <c r="Q16728" s="4">
        <f t="shared" si="784"/>
        <v>0.61093544137022404</v>
      </c>
      <c r="R16728" s="4">
        <f t="shared" si="785"/>
        <v>0.41649099692577962</v>
      </c>
    </row>
    <row r="16729" spans="1:18" x14ac:dyDescent="0.3">
      <c r="A16729" s="4" t="s">
        <v>26</v>
      </c>
      <c r="B16729" s="5">
        <v>48828402</v>
      </c>
      <c r="C16729" s="5">
        <v>44136562</v>
      </c>
      <c r="D16729">
        <v>34</v>
      </c>
      <c r="E16729">
        <v>8.8235294117647106E-2</v>
      </c>
      <c r="F16729">
        <v>67</v>
      </c>
      <c r="G16729">
        <v>0.104477611940299</v>
      </c>
      <c r="H16729">
        <v>54</v>
      </c>
      <c r="I16729">
        <v>0.25925925925925902</v>
      </c>
      <c r="J16729">
        <v>33</v>
      </c>
      <c r="K16729">
        <v>0.63636363636363602</v>
      </c>
      <c r="L16729">
        <v>23</v>
      </c>
      <c r="M16729">
        <v>0.565217391304348</v>
      </c>
      <c r="N16729">
        <v>22</v>
      </c>
      <c r="O16729">
        <v>0.5</v>
      </c>
      <c r="P16729" s="4">
        <f t="shared" si="783"/>
        <v>0.15065738843906837</v>
      </c>
      <c r="Q16729" s="4">
        <f t="shared" si="784"/>
        <v>0.56719367588932801</v>
      </c>
      <c r="R16729" s="4">
        <f t="shared" si="785"/>
        <v>0.41653628745025961</v>
      </c>
    </row>
    <row r="16730" spans="1:18" x14ac:dyDescent="0.3">
      <c r="A16730" s="4" t="s">
        <v>14</v>
      </c>
      <c r="B16730" s="5">
        <v>124406640</v>
      </c>
      <c r="C16730" s="5">
        <v>124619404</v>
      </c>
      <c r="D16730">
        <v>16</v>
      </c>
      <c r="E16730">
        <v>0.1875</v>
      </c>
      <c r="F16730">
        <v>19</v>
      </c>
      <c r="G16730">
        <v>5.2631578947368397E-2</v>
      </c>
      <c r="H16730">
        <v>31</v>
      </c>
      <c r="I16730">
        <v>0.19354838709677399</v>
      </c>
      <c r="J16730">
        <v>12</v>
      </c>
      <c r="K16730">
        <v>0.66666666666666696</v>
      </c>
      <c r="L16730">
        <v>15</v>
      </c>
      <c r="M16730">
        <v>0.6</v>
      </c>
      <c r="N16730">
        <v>36</v>
      </c>
      <c r="O16730">
        <v>0.41666666666666702</v>
      </c>
      <c r="P16730" s="4">
        <f t="shared" si="783"/>
        <v>0.14455998868138079</v>
      </c>
      <c r="Q16730" s="4">
        <f t="shared" si="784"/>
        <v>0.56111111111111134</v>
      </c>
      <c r="R16730" s="4">
        <f t="shared" si="785"/>
        <v>0.41655112242973058</v>
      </c>
    </row>
    <row r="16731" spans="1:18" x14ac:dyDescent="0.3">
      <c r="A16731" s="4" t="s">
        <v>17</v>
      </c>
      <c r="B16731" s="5">
        <v>44201688</v>
      </c>
      <c r="C16731" s="5">
        <v>44881682</v>
      </c>
      <c r="D16731">
        <v>14</v>
      </c>
      <c r="E16731">
        <v>0.28571428571428598</v>
      </c>
      <c r="F16731">
        <v>17</v>
      </c>
      <c r="G16731">
        <v>0.23529411764705899</v>
      </c>
      <c r="H16731">
        <v>15</v>
      </c>
      <c r="I16731">
        <v>0.33333333333333298</v>
      </c>
      <c r="J16731">
        <v>19</v>
      </c>
      <c r="K16731">
        <v>0.63157894736842102</v>
      </c>
      <c r="L16731">
        <v>15</v>
      </c>
      <c r="M16731">
        <v>0.73333333333333295</v>
      </c>
      <c r="N16731">
        <v>23</v>
      </c>
      <c r="O16731">
        <v>0.73913043478260898</v>
      </c>
      <c r="P16731" s="4">
        <f t="shared" si="783"/>
        <v>0.284780578898226</v>
      </c>
      <c r="Q16731" s="4">
        <f t="shared" si="784"/>
        <v>0.70134757182812102</v>
      </c>
      <c r="R16731" s="4">
        <f t="shared" si="785"/>
        <v>0.41656699292989502</v>
      </c>
    </row>
    <row r="16732" spans="1:18" x14ac:dyDescent="0.3">
      <c r="A16732" s="4" t="s">
        <v>9</v>
      </c>
      <c r="B16732" s="5">
        <v>3757033</v>
      </c>
      <c r="C16732" s="5">
        <v>3779158</v>
      </c>
      <c r="D16732">
        <v>18</v>
      </c>
      <c r="E16732">
        <v>0.11111111111111099</v>
      </c>
      <c r="F16732">
        <v>19</v>
      </c>
      <c r="G16732">
        <v>0.105263157894737</v>
      </c>
      <c r="H16732">
        <v>24</v>
      </c>
      <c r="I16732">
        <v>0.33333333333333298</v>
      </c>
      <c r="J16732">
        <v>29</v>
      </c>
      <c r="K16732">
        <v>0.58620689655172398</v>
      </c>
      <c r="L16732">
        <v>15</v>
      </c>
      <c r="M16732">
        <v>0.73333333333333295</v>
      </c>
      <c r="N16732">
        <v>25</v>
      </c>
      <c r="O16732">
        <v>0.48</v>
      </c>
      <c r="P16732" s="4">
        <f t="shared" si="783"/>
        <v>0.18323586744639364</v>
      </c>
      <c r="Q16732" s="4">
        <f t="shared" si="784"/>
        <v>0.59984674329501897</v>
      </c>
      <c r="R16732" s="4">
        <f t="shared" si="785"/>
        <v>0.41661087584862533</v>
      </c>
    </row>
    <row r="16733" spans="1:18" x14ac:dyDescent="0.3">
      <c r="A16733" s="4" t="s">
        <v>18</v>
      </c>
      <c r="B16733" s="5">
        <v>35542458</v>
      </c>
      <c r="C16733" s="5">
        <v>35585882</v>
      </c>
      <c r="D16733">
        <v>16</v>
      </c>
      <c r="E16733">
        <v>0.125</v>
      </c>
      <c r="F16733">
        <v>21</v>
      </c>
      <c r="G16733">
        <v>0.19047619047618999</v>
      </c>
      <c r="H16733">
        <v>14</v>
      </c>
      <c r="I16733">
        <v>0.14285714285714299</v>
      </c>
      <c r="J16733">
        <v>25</v>
      </c>
      <c r="K16733">
        <v>0.6</v>
      </c>
      <c r="L16733">
        <v>15</v>
      </c>
      <c r="M16733">
        <v>0.73333333333333295</v>
      </c>
      <c r="N16733">
        <v>16</v>
      </c>
      <c r="O16733">
        <v>0.375</v>
      </c>
      <c r="P16733" s="4">
        <f t="shared" si="783"/>
        <v>0.15277777777777768</v>
      </c>
      <c r="Q16733" s="4">
        <f t="shared" si="784"/>
        <v>0.56944444444444431</v>
      </c>
      <c r="R16733" s="4">
        <f t="shared" si="785"/>
        <v>0.41666666666666663</v>
      </c>
    </row>
    <row r="16734" spans="1:18" x14ac:dyDescent="0.3">
      <c r="A16734" s="4" t="s">
        <v>13</v>
      </c>
      <c r="B16734" s="5">
        <v>16237367</v>
      </c>
      <c r="C16734" s="5">
        <v>16129388</v>
      </c>
      <c r="D16734">
        <v>19</v>
      </c>
      <c r="E16734">
        <v>0</v>
      </c>
      <c r="F16734">
        <v>13</v>
      </c>
      <c r="G16734">
        <v>0</v>
      </c>
      <c r="H16734">
        <v>15</v>
      </c>
      <c r="I16734">
        <v>6.6666666666666693E-2</v>
      </c>
      <c r="J16734">
        <v>20</v>
      </c>
      <c r="K16734">
        <v>0.25</v>
      </c>
      <c r="L16734">
        <v>15</v>
      </c>
      <c r="M16734">
        <v>0.4</v>
      </c>
      <c r="N16734">
        <v>15</v>
      </c>
      <c r="O16734">
        <v>0.66666666666666696</v>
      </c>
      <c r="P16734" s="4">
        <f t="shared" si="783"/>
        <v>2.222222222222223E-2</v>
      </c>
      <c r="Q16734" s="4">
        <f t="shared" si="784"/>
        <v>0.43888888888888894</v>
      </c>
      <c r="R16734" s="4">
        <f t="shared" si="785"/>
        <v>0.41666666666666669</v>
      </c>
    </row>
    <row r="16735" spans="1:18" x14ac:dyDescent="0.3">
      <c r="A16735" s="4" t="s">
        <v>22</v>
      </c>
      <c r="B16735" s="5">
        <v>71131927</v>
      </c>
      <c r="C16735" s="5">
        <v>73344874</v>
      </c>
      <c r="D16735">
        <v>18</v>
      </c>
      <c r="E16735">
        <v>0</v>
      </c>
      <c r="F16735">
        <v>21</v>
      </c>
      <c r="G16735">
        <v>9.5238095238095205E-2</v>
      </c>
      <c r="H16735">
        <v>24</v>
      </c>
      <c r="I16735">
        <v>0.125</v>
      </c>
      <c r="J16735">
        <v>24</v>
      </c>
      <c r="K16735">
        <v>0.41666666666666702</v>
      </c>
      <c r="L16735">
        <v>14</v>
      </c>
      <c r="M16735">
        <v>0.42857142857142899</v>
      </c>
      <c r="N16735">
        <v>24</v>
      </c>
      <c r="O16735">
        <v>0.625</v>
      </c>
      <c r="P16735" s="4">
        <f t="shared" si="783"/>
        <v>7.3412698412698402E-2</v>
      </c>
      <c r="Q16735" s="4">
        <f t="shared" si="784"/>
        <v>0.49007936507936534</v>
      </c>
      <c r="R16735" s="4">
        <f t="shared" si="785"/>
        <v>0.41666666666666696</v>
      </c>
    </row>
    <row r="16736" spans="1:18" x14ac:dyDescent="0.3">
      <c r="A16736" s="4" t="s">
        <v>13</v>
      </c>
      <c r="B16736" s="5">
        <v>119403122</v>
      </c>
      <c r="C16736" s="5">
        <v>119361423</v>
      </c>
      <c r="D16736">
        <v>40</v>
      </c>
      <c r="E16736">
        <v>0.27500000000000002</v>
      </c>
      <c r="F16736">
        <v>14</v>
      </c>
      <c r="G16736">
        <v>0</v>
      </c>
      <c r="H16736">
        <v>19</v>
      </c>
      <c r="I16736">
        <v>0.26315789473684198</v>
      </c>
      <c r="J16736">
        <v>25</v>
      </c>
      <c r="K16736">
        <v>0.48</v>
      </c>
      <c r="L16736">
        <v>22</v>
      </c>
      <c r="M16736">
        <v>0.77272727272727304</v>
      </c>
      <c r="N16736">
        <v>28</v>
      </c>
      <c r="O16736">
        <v>0.53571428571428603</v>
      </c>
      <c r="P16736" s="4">
        <f t="shared" si="783"/>
        <v>0.17938596491228065</v>
      </c>
      <c r="Q16736" s="4">
        <f t="shared" si="784"/>
        <v>0.59614718614718631</v>
      </c>
      <c r="R16736" s="4">
        <f t="shared" si="785"/>
        <v>0.41676122123490567</v>
      </c>
    </row>
    <row r="16737" spans="1:18" x14ac:dyDescent="0.3">
      <c r="A16737" s="4" t="s">
        <v>21</v>
      </c>
      <c r="B16737" s="5">
        <v>105284787</v>
      </c>
      <c r="C16737" s="5">
        <v>106213742</v>
      </c>
      <c r="D16737">
        <v>20</v>
      </c>
      <c r="E16737">
        <v>0.2</v>
      </c>
      <c r="F16737">
        <v>45</v>
      </c>
      <c r="G16737">
        <v>0.133333333333333</v>
      </c>
      <c r="H16737">
        <v>35</v>
      </c>
      <c r="I16737">
        <v>0.34285714285714303</v>
      </c>
      <c r="J16737">
        <v>33</v>
      </c>
      <c r="K16737">
        <v>0.66666666666666696</v>
      </c>
      <c r="L16737">
        <v>38</v>
      </c>
      <c r="M16737">
        <v>0.60526315789473695</v>
      </c>
      <c r="N16737">
        <v>29</v>
      </c>
      <c r="O16737">
        <v>0.65517241379310298</v>
      </c>
      <c r="P16737" s="4">
        <f t="shared" si="783"/>
        <v>0.22539682539682535</v>
      </c>
      <c r="Q16737" s="4">
        <f t="shared" si="784"/>
        <v>0.64236741278483567</v>
      </c>
      <c r="R16737" s="4">
        <f t="shared" si="785"/>
        <v>0.41697058738801029</v>
      </c>
    </row>
    <row r="16738" spans="1:18" x14ac:dyDescent="0.3">
      <c r="A16738" s="4" t="s">
        <v>18</v>
      </c>
      <c r="B16738" s="5">
        <v>85633872</v>
      </c>
      <c r="C16738" s="5">
        <v>85956224</v>
      </c>
      <c r="D16738">
        <v>26</v>
      </c>
      <c r="E16738">
        <v>7.69230769230769E-2</v>
      </c>
      <c r="F16738">
        <v>58</v>
      </c>
      <c r="G16738">
        <v>3.4482758620689703E-2</v>
      </c>
      <c r="H16738">
        <v>29</v>
      </c>
      <c r="I16738">
        <v>3.4482758620689703E-2</v>
      </c>
      <c r="J16738">
        <v>12</v>
      </c>
      <c r="K16738">
        <v>0.41666666666666702</v>
      </c>
      <c r="L16738">
        <v>24</v>
      </c>
      <c r="M16738">
        <v>0.33333333333333298</v>
      </c>
      <c r="N16738">
        <v>17</v>
      </c>
      <c r="O16738">
        <v>0.64705882352941202</v>
      </c>
      <c r="P16738" s="4">
        <f t="shared" si="783"/>
        <v>4.8629531388152097E-2</v>
      </c>
      <c r="Q16738" s="4">
        <f t="shared" si="784"/>
        <v>0.46568627450980404</v>
      </c>
      <c r="R16738" s="4">
        <f t="shared" si="785"/>
        <v>0.41705674312165197</v>
      </c>
    </row>
    <row r="16739" spans="1:18" x14ac:dyDescent="0.3">
      <c r="A16739" s="4" t="s">
        <v>9</v>
      </c>
      <c r="B16739" s="5">
        <v>5179227</v>
      </c>
      <c r="C16739" s="5">
        <v>5261776</v>
      </c>
      <c r="D16739">
        <v>57</v>
      </c>
      <c r="E16739">
        <v>0.19298245614035101</v>
      </c>
      <c r="F16739">
        <v>29</v>
      </c>
      <c r="G16739">
        <v>0.17241379310344801</v>
      </c>
      <c r="H16739">
        <v>48</v>
      </c>
      <c r="I16739">
        <v>0.27083333333333298</v>
      </c>
      <c r="J16739">
        <v>37</v>
      </c>
      <c r="K16739">
        <v>0.72972972972973005</v>
      </c>
      <c r="L16739">
        <v>36</v>
      </c>
      <c r="M16739">
        <v>0.61111111111111105</v>
      </c>
      <c r="N16739">
        <v>75</v>
      </c>
      <c r="O16739">
        <v>0.54666666666666697</v>
      </c>
      <c r="P16739" s="4">
        <f t="shared" si="783"/>
        <v>0.21207652752571068</v>
      </c>
      <c r="Q16739" s="4">
        <f t="shared" si="784"/>
        <v>0.62916916916916932</v>
      </c>
      <c r="R16739" s="4">
        <f t="shared" si="785"/>
        <v>0.41709264164345861</v>
      </c>
    </row>
    <row r="16740" spans="1:18" x14ac:dyDescent="0.3">
      <c r="A16740" s="4" t="s">
        <v>14</v>
      </c>
      <c r="B16740" s="5">
        <v>101959756</v>
      </c>
      <c r="C16740" s="5">
        <v>102172751</v>
      </c>
      <c r="D16740">
        <v>12</v>
      </c>
      <c r="E16740">
        <v>0</v>
      </c>
      <c r="F16740">
        <v>10</v>
      </c>
      <c r="G16740">
        <v>0</v>
      </c>
      <c r="H16740">
        <v>13</v>
      </c>
      <c r="I16740">
        <v>0.230769230769231</v>
      </c>
      <c r="J16740">
        <v>13</v>
      </c>
      <c r="K16740">
        <v>0.61538461538461497</v>
      </c>
      <c r="L16740">
        <v>15</v>
      </c>
      <c r="M16740">
        <v>0.46666666666666701</v>
      </c>
      <c r="N16740">
        <v>15</v>
      </c>
      <c r="O16740">
        <v>0.4</v>
      </c>
      <c r="P16740" s="4">
        <f t="shared" si="783"/>
        <v>7.6923076923076997E-2</v>
      </c>
      <c r="Q16740" s="4">
        <f t="shared" si="784"/>
        <v>0.49401709401709404</v>
      </c>
      <c r="R16740" s="4">
        <f t="shared" si="785"/>
        <v>0.41709401709401706</v>
      </c>
    </row>
    <row r="16741" spans="1:18" x14ac:dyDescent="0.3">
      <c r="A16741" s="4" t="s">
        <v>8</v>
      </c>
      <c r="B16741" s="5">
        <v>47262056</v>
      </c>
      <c r="C16741" s="5">
        <v>47489469</v>
      </c>
      <c r="D16741">
        <v>10</v>
      </c>
      <c r="E16741">
        <v>0.2</v>
      </c>
      <c r="F16741">
        <v>15</v>
      </c>
      <c r="G16741">
        <v>0.133333333</v>
      </c>
      <c r="H16741">
        <v>11</v>
      </c>
      <c r="I16741">
        <v>0.18181818199999999</v>
      </c>
      <c r="J16741">
        <v>12</v>
      </c>
      <c r="K16741">
        <v>0.66666666699999999</v>
      </c>
      <c r="L16741">
        <v>12</v>
      </c>
      <c r="M16741">
        <v>0.5</v>
      </c>
      <c r="N16741">
        <v>10</v>
      </c>
      <c r="O16741">
        <v>0.6</v>
      </c>
      <c r="P16741" s="4">
        <f t="shared" si="783"/>
        <v>0.17171717166666667</v>
      </c>
      <c r="Q16741" s="4">
        <f t="shared" si="784"/>
        <v>0.58888888900000003</v>
      </c>
      <c r="R16741" s="4">
        <f t="shared" si="785"/>
        <v>0.41717171733333336</v>
      </c>
    </row>
    <row r="16742" spans="1:18" x14ac:dyDescent="0.3">
      <c r="A16742" s="4" t="s">
        <v>9</v>
      </c>
      <c r="B16742" s="5">
        <v>70981400</v>
      </c>
      <c r="C16742" s="5">
        <v>71127892</v>
      </c>
      <c r="D16742">
        <v>25</v>
      </c>
      <c r="E16742">
        <v>0.2</v>
      </c>
      <c r="F16742">
        <v>54</v>
      </c>
      <c r="G16742">
        <v>0.38888888888888901</v>
      </c>
      <c r="H16742">
        <v>22</v>
      </c>
      <c r="I16742">
        <v>0.40909090909090901</v>
      </c>
      <c r="J16742">
        <v>29</v>
      </c>
      <c r="K16742">
        <v>0.68965517241379304</v>
      </c>
      <c r="L16742">
        <v>21</v>
      </c>
      <c r="M16742">
        <v>0.61904761904761896</v>
      </c>
      <c r="N16742">
        <v>17</v>
      </c>
      <c r="O16742">
        <v>0.94117647058823495</v>
      </c>
      <c r="P16742" s="4">
        <f t="shared" si="783"/>
        <v>0.33265993265993266</v>
      </c>
      <c r="Q16742" s="4">
        <f t="shared" si="784"/>
        <v>0.74995975401654891</v>
      </c>
      <c r="R16742" s="4">
        <f t="shared" si="785"/>
        <v>0.41729982135661625</v>
      </c>
    </row>
    <row r="16743" spans="1:18" x14ac:dyDescent="0.3">
      <c r="A16743" s="4" t="s">
        <v>29</v>
      </c>
      <c r="B16743" s="5">
        <v>28279371</v>
      </c>
      <c r="C16743" s="5">
        <v>29949371</v>
      </c>
      <c r="D16743">
        <v>35</v>
      </c>
      <c r="E16743">
        <v>5.7142856999999998E-2</v>
      </c>
      <c r="F16743">
        <v>34</v>
      </c>
      <c r="G16743">
        <v>8.8235294000000006E-2</v>
      </c>
      <c r="H16743">
        <v>31</v>
      </c>
      <c r="I16743">
        <v>0.25806451600000002</v>
      </c>
      <c r="J16743">
        <v>59</v>
      </c>
      <c r="K16743">
        <v>0.52542372900000001</v>
      </c>
      <c r="L16743">
        <v>32</v>
      </c>
      <c r="M16743">
        <v>0.65625</v>
      </c>
      <c r="N16743">
        <v>57</v>
      </c>
      <c r="O16743">
        <v>0.47368421100000002</v>
      </c>
      <c r="P16743" s="4">
        <f t="shared" si="783"/>
        <v>0.13448088900000002</v>
      </c>
      <c r="Q16743" s="4">
        <f t="shared" si="784"/>
        <v>0.55178598000000001</v>
      </c>
      <c r="R16743" s="4">
        <f t="shared" si="785"/>
        <v>0.41730509100000002</v>
      </c>
    </row>
    <row r="16744" spans="1:18" x14ac:dyDescent="0.3">
      <c r="A16744" s="4" t="s">
        <v>22</v>
      </c>
      <c r="B16744" s="5">
        <v>41450649</v>
      </c>
      <c r="C16744" s="5">
        <v>43663357</v>
      </c>
      <c r="D16744">
        <v>24</v>
      </c>
      <c r="E16744">
        <v>8.3333333333333301E-2</v>
      </c>
      <c r="F16744">
        <v>47</v>
      </c>
      <c r="G16744">
        <v>4.2553191489361701E-2</v>
      </c>
      <c r="H16744">
        <v>25</v>
      </c>
      <c r="I16744">
        <v>0.16</v>
      </c>
      <c r="J16744">
        <v>34</v>
      </c>
      <c r="K16744">
        <v>0.5</v>
      </c>
      <c r="L16744">
        <v>15</v>
      </c>
      <c r="M16744">
        <v>0.46666666666666701</v>
      </c>
      <c r="N16744">
        <v>14</v>
      </c>
      <c r="O16744">
        <v>0.57142857142857095</v>
      </c>
      <c r="P16744" s="4">
        <f t="shared" si="783"/>
        <v>9.5295508274231666E-2</v>
      </c>
      <c r="Q16744" s="4">
        <f t="shared" si="784"/>
        <v>0.51269841269841265</v>
      </c>
      <c r="R16744" s="4">
        <f t="shared" si="785"/>
        <v>0.41740290442418099</v>
      </c>
    </row>
    <row r="16745" spans="1:18" x14ac:dyDescent="0.3">
      <c r="A16745" s="4" t="s">
        <v>11</v>
      </c>
      <c r="B16745" s="5">
        <v>166165495</v>
      </c>
      <c r="C16745" s="5">
        <v>165946045</v>
      </c>
      <c r="D16745">
        <v>30</v>
      </c>
      <c r="E16745">
        <v>0.1</v>
      </c>
      <c r="F16745">
        <v>20</v>
      </c>
      <c r="G16745">
        <v>0</v>
      </c>
      <c r="H16745">
        <v>13</v>
      </c>
      <c r="I16745">
        <v>0.230769230769231</v>
      </c>
      <c r="J16745">
        <v>35</v>
      </c>
      <c r="K16745">
        <v>0.54285714285714304</v>
      </c>
      <c r="L16745">
        <v>26</v>
      </c>
      <c r="M16745">
        <v>0.61538461538461497</v>
      </c>
      <c r="N16745">
        <v>40</v>
      </c>
      <c r="O16745">
        <v>0.42499999999999999</v>
      </c>
      <c r="P16745" s="4">
        <f t="shared" si="783"/>
        <v>0.11025641025641035</v>
      </c>
      <c r="Q16745" s="4">
        <f t="shared" si="784"/>
        <v>0.52774725274725276</v>
      </c>
      <c r="R16745" s="4">
        <f t="shared" si="785"/>
        <v>0.4174908424908424</v>
      </c>
    </row>
    <row r="16746" spans="1:18" x14ac:dyDescent="0.3">
      <c r="A16746" s="4" t="s">
        <v>22</v>
      </c>
      <c r="B16746" s="5">
        <v>64372533</v>
      </c>
      <c r="C16746" s="5">
        <v>66585479</v>
      </c>
      <c r="D16746">
        <v>15</v>
      </c>
      <c r="E16746">
        <v>0</v>
      </c>
      <c r="F16746">
        <v>11</v>
      </c>
      <c r="G16746">
        <v>9.0909090909090898E-2</v>
      </c>
      <c r="H16746">
        <v>22</v>
      </c>
      <c r="I16746">
        <v>0.22727272727272699</v>
      </c>
      <c r="J16746">
        <v>20</v>
      </c>
      <c r="K16746">
        <v>0.65</v>
      </c>
      <c r="L16746">
        <v>12</v>
      </c>
      <c r="M16746">
        <v>0.5</v>
      </c>
      <c r="N16746">
        <v>19</v>
      </c>
      <c r="O16746">
        <v>0.42105263157894701</v>
      </c>
      <c r="P16746" s="4">
        <f t="shared" si="783"/>
        <v>0.10606060606060597</v>
      </c>
      <c r="Q16746" s="4">
        <f t="shared" si="784"/>
        <v>0.52368421052631564</v>
      </c>
      <c r="R16746" s="4">
        <f t="shared" si="785"/>
        <v>0.41762360446570967</v>
      </c>
    </row>
    <row r="16747" spans="1:18" x14ac:dyDescent="0.3">
      <c r="A16747" s="4" t="s">
        <v>27</v>
      </c>
      <c r="B16747" s="5">
        <v>32878297</v>
      </c>
      <c r="C16747" s="5">
        <v>33414636</v>
      </c>
      <c r="D16747">
        <v>64</v>
      </c>
      <c r="E16747">
        <v>0.21875</v>
      </c>
      <c r="F16747">
        <v>36</v>
      </c>
      <c r="G16747">
        <v>2.7777777777777801E-2</v>
      </c>
      <c r="H16747">
        <v>54</v>
      </c>
      <c r="I16747">
        <v>0.33333333333333298</v>
      </c>
      <c r="J16747">
        <v>52</v>
      </c>
      <c r="K16747">
        <v>0.69230769230769196</v>
      </c>
      <c r="L16747">
        <v>40</v>
      </c>
      <c r="M16747">
        <v>0.625</v>
      </c>
      <c r="N16747">
        <v>64</v>
      </c>
      <c r="O16747">
        <v>0.515625</v>
      </c>
      <c r="P16747" s="4">
        <f t="shared" si="783"/>
        <v>0.1932870370370369</v>
      </c>
      <c r="Q16747" s="4">
        <f t="shared" si="784"/>
        <v>0.61097756410256399</v>
      </c>
      <c r="R16747" s="4">
        <f t="shared" si="785"/>
        <v>0.41769052706552712</v>
      </c>
    </row>
    <row r="16748" spans="1:18" x14ac:dyDescent="0.3">
      <c r="A16748" s="4" t="s">
        <v>21</v>
      </c>
      <c r="B16748" s="5">
        <v>63875173</v>
      </c>
      <c r="C16748" s="5">
        <v>64805420</v>
      </c>
      <c r="D16748">
        <v>11</v>
      </c>
      <c r="E16748">
        <v>0.36363636363636398</v>
      </c>
      <c r="F16748">
        <v>14</v>
      </c>
      <c r="G16748">
        <v>0</v>
      </c>
      <c r="H16748">
        <v>24</v>
      </c>
      <c r="I16748">
        <v>0.16666666666666699</v>
      </c>
      <c r="J16748">
        <v>11</v>
      </c>
      <c r="K16748">
        <v>0.63636363636363602</v>
      </c>
      <c r="L16748">
        <v>16</v>
      </c>
      <c r="M16748">
        <v>0.5</v>
      </c>
      <c r="N16748">
        <v>17</v>
      </c>
      <c r="O16748">
        <v>0.64705882352941202</v>
      </c>
      <c r="P16748" s="4">
        <f t="shared" si="783"/>
        <v>0.17676767676767699</v>
      </c>
      <c r="Q16748" s="4">
        <f t="shared" si="784"/>
        <v>0.59447415329768261</v>
      </c>
      <c r="R16748" s="4">
        <f t="shared" si="785"/>
        <v>0.41770647653000559</v>
      </c>
    </row>
    <row r="16749" spans="1:18" x14ac:dyDescent="0.3">
      <c r="A16749" s="4" t="s">
        <v>15</v>
      </c>
      <c r="B16749" s="5">
        <v>97343703</v>
      </c>
      <c r="C16749" s="5">
        <v>97274527</v>
      </c>
      <c r="D16749">
        <v>12</v>
      </c>
      <c r="E16749">
        <v>0</v>
      </c>
      <c r="F16749">
        <v>20</v>
      </c>
      <c r="G16749">
        <v>0</v>
      </c>
      <c r="H16749">
        <v>27</v>
      </c>
      <c r="I16749">
        <v>0.25925925925925902</v>
      </c>
      <c r="J16749">
        <v>19</v>
      </c>
      <c r="K16749">
        <v>0.47368421052631599</v>
      </c>
      <c r="L16749">
        <v>27</v>
      </c>
      <c r="M16749">
        <v>0.62962962962962998</v>
      </c>
      <c r="N16749">
        <v>44</v>
      </c>
      <c r="O16749">
        <v>0.40909090909090901</v>
      </c>
      <c r="P16749" s="4">
        <f t="shared" si="783"/>
        <v>8.6419753086419679E-2</v>
      </c>
      <c r="Q16749" s="4">
        <f t="shared" si="784"/>
        <v>0.50413491641561825</v>
      </c>
      <c r="R16749" s="4">
        <f t="shared" si="785"/>
        <v>0.41771516332919856</v>
      </c>
    </row>
    <row r="16750" spans="1:18" x14ac:dyDescent="0.3">
      <c r="A16750" s="4" t="s">
        <v>13</v>
      </c>
      <c r="B16750" s="5">
        <v>41394707</v>
      </c>
      <c r="C16750" s="5">
        <v>41286729</v>
      </c>
      <c r="D16750">
        <v>22</v>
      </c>
      <c r="E16750">
        <v>4.5454545454545497E-2</v>
      </c>
      <c r="F16750">
        <v>22</v>
      </c>
      <c r="G16750">
        <v>4.5454545454545497E-2</v>
      </c>
      <c r="H16750">
        <v>11</v>
      </c>
      <c r="I16750">
        <v>0.18181818181818199</v>
      </c>
      <c r="J16750">
        <v>20</v>
      </c>
      <c r="K16750">
        <v>0.3</v>
      </c>
      <c r="L16750">
        <v>12</v>
      </c>
      <c r="M16750">
        <v>0.75</v>
      </c>
      <c r="N16750">
        <v>21</v>
      </c>
      <c r="O16750">
        <v>0.476190476190476</v>
      </c>
      <c r="P16750" s="4">
        <f t="shared" si="783"/>
        <v>9.0909090909090995E-2</v>
      </c>
      <c r="Q16750" s="4">
        <f t="shared" si="784"/>
        <v>0.5087301587301587</v>
      </c>
      <c r="R16750" s="4">
        <f t="shared" si="785"/>
        <v>0.4178210678210677</v>
      </c>
    </row>
    <row r="16751" spans="1:18" x14ac:dyDescent="0.3">
      <c r="A16751" s="4" t="s">
        <v>11</v>
      </c>
      <c r="B16751" s="5">
        <v>68093938</v>
      </c>
      <c r="C16751" s="5">
        <v>68411343</v>
      </c>
      <c r="D16751">
        <v>22</v>
      </c>
      <c r="E16751">
        <v>9.0909090909090898E-2</v>
      </c>
      <c r="F16751">
        <v>27</v>
      </c>
      <c r="G16751">
        <v>3.7037037037037E-2</v>
      </c>
      <c r="H16751">
        <v>23</v>
      </c>
      <c r="I16751">
        <v>4.3478260869565202E-2</v>
      </c>
      <c r="J16751">
        <v>16</v>
      </c>
      <c r="K16751">
        <v>0.3125</v>
      </c>
      <c r="L16751">
        <v>29</v>
      </c>
      <c r="M16751">
        <v>0.48275862068965503</v>
      </c>
      <c r="N16751">
        <v>27</v>
      </c>
      <c r="O16751">
        <v>0.62962962962962998</v>
      </c>
      <c r="P16751" s="4">
        <f t="shared" si="783"/>
        <v>5.7141462938564369E-2</v>
      </c>
      <c r="Q16751" s="4">
        <f t="shared" si="784"/>
        <v>0.47496275010642836</v>
      </c>
      <c r="R16751" s="4">
        <f t="shared" si="785"/>
        <v>0.41782128716786399</v>
      </c>
    </row>
    <row r="16752" spans="1:18" x14ac:dyDescent="0.3">
      <c r="A16752" s="4" t="s">
        <v>29</v>
      </c>
      <c r="B16752" s="5">
        <v>40548146</v>
      </c>
      <c r="C16752" s="5">
        <v>42218200</v>
      </c>
      <c r="D16752">
        <v>49</v>
      </c>
      <c r="E16752">
        <v>0.22448979599999999</v>
      </c>
      <c r="F16752">
        <v>46</v>
      </c>
      <c r="G16752">
        <v>0.130434783</v>
      </c>
      <c r="H16752">
        <v>82</v>
      </c>
      <c r="I16752">
        <v>0.20731707299999999</v>
      </c>
      <c r="J16752">
        <v>57</v>
      </c>
      <c r="K16752">
        <v>0.54385964899999995</v>
      </c>
      <c r="L16752">
        <v>88</v>
      </c>
      <c r="M16752">
        <v>0.48863636399999999</v>
      </c>
      <c r="N16752">
        <v>60</v>
      </c>
      <c r="O16752">
        <v>0.78333333299999997</v>
      </c>
      <c r="P16752" s="4">
        <f t="shared" si="783"/>
        <v>0.187413884</v>
      </c>
      <c r="Q16752" s="4">
        <f t="shared" si="784"/>
        <v>0.60527644866666652</v>
      </c>
      <c r="R16752" s="4">
        <f t="shared" si="785"/>
        <v>0.41786256466666649</v>
      </c>
    </row>
    <row r="16753" spans="1:18" x14ac:dyDescent="0.3">
      <c r="A16753" s="4" t="s">
        <v>13</v>
      </c>
      <c r="B16753" s="5">
        <v>7052843</v>
      </c>
      <c r="C16753" s="5">
        <v>7107844</v>
      </c>
      <c r="D16753">
        <v>16</v>
      </c>
      <c r="E16753">
        <v>0</v>
      </c>
      <c r="F16753">
        <v>12</v>
      </c>
      <c r="G16753">
        <v>0</v>
      </c>
      <c r="H16753">
        <v>27</v>
      </c>
      <c r="I16753">
        <v>0.18518518518518501</v>
      </c>
      <c r="J16753">
        <v>26</v>
      </c>
      <c r="K16753">
        <v>0.230769230769231</v>
      </c>
      <c r="L16753">
        <v>22</v>
      </c>
      <c r="M16753">
        <v>0.5</v>
      </c>
      <c r="N16753">
        <v>24</v>
      </c>
      <c r="O16753">
        <v>0.70833333333333304</v>
      </c>
      <c r="P16753" s="4">
        <f t="shared" si="783"/>
        <v>6.1728395061728336E-2</v>
      </c>
      <c r="Q16753" s="4">
        <f t="shared" si="784"/>
        <v>0.47970085470085472</v>
      </c>
      <c r="R16753" s="4">
        <f t="shared" si="785"/>
        <v>0.41797245963912638</v>
      </c>
    </row>
    <row r="16754" spans="1:18" x14ac:dyDescent="0.3">
      <c r="A16754" s="4" t="s">
        <v>19</v>
      </c>
      <c r="B16754" s="5">
        <v>130378512</v>
      </c>
      <c r="C16754" s="5">
        <v>131812559</v>
      </c>
      <c r="D16754">
        <v>24</v>
      </c>
      <c r="E16754">
        <v>4.1666666666666699E-2</v>
      </c>
      <c r="F16754">
        <v>26</v>
      </c>
      <c r="G16754">
        <v>7.69230769230769E-2</v>
      </c>
      <c r="H16754">
        <v>29</v>
      </c>
      <c r="I16754">
        <v>0.48275862068965503</v>
      </c>
      <c r="J16754">
        <v>31</v>
      </c>
      <c r="K16754">
        <v>0.67741935483870996</v>
      </c>
      <c r="L16754">
        <v>13</v>
      </c>
      <c r="M16754">
        <v>0.61538461538461497</v>
      </c>
      <c r="N16754">
        <v>32</v>
      </c>
      <c r="O16754">
        <v>0.5625</v>
      </c>
      <c r="P16754" s="4">
        <f t="shared" si="783"/>
        <v>0.20044945475979956</v>
      </c>
      <c r="Q16754" s="4">
        <f t="shared" si="784"/>
        <v>0.61843465674110831</v>
      </c>
      <c r="R16754" s="4">
        <f t="shared" si="785"/>
        <v>0.41798520198130873</v>
      </c>
    </row>
    <row r="16755" spans="1:18" x14ac:dyDescent="0.3">
      <c r="A16755" s="4" t="s">
        <v>24</v>
      </c>
      <c r="B16755" s="5">
        <v>45151792</v>
      </c>
      <c r="C16755" s="5">
        <v>47796793</v>
      </c>
      <c r="D16755">
        <v>45</v>
      </c>
      <c r="E16755">
        <v>0.31111111111111101</v>
      </c>
      <c r="F16755">
        <v>23</v>
      </c>
      <c r="G16755">
        <v>0.217391304347826</v>
      </c>
      <c r="H16755">
        <v>14</v>
      </c>
      <c r="I16755">
        <v>0.214285714285714</v>
      </c>
      <c r="J16755">
        <v>21</v>
      </c>
      <c r="K16755">
        <v>0.57142857142857095</v>
      </c>
      <c r="L16755">
        <v>23</v>
      </c>
      <c r="M16755">
        <v>0.78260869565217395</v>
      </c>
      <c r="N16755">
        <v>28</v>
      </c>
      <c r="O16755">
        <v>0.64285714285714302</v>
      </c>
      <c r="P16755" s="4">
        <f t="shared" si="783"/>
        <v>0.24759604324821702</v>
      </c>
      <c r="Q16755" s="4">
        <f t="shared" si="784"/>
        <v>0.66563146997929601</v>
      </c>
      <c r="R16755" s="4">
        <f t="shared" si="785"/>
        <v>0.41803542673107896</v>
      </c>
    </row>
    <row r="16756" spans="1:18" x14ac:dyDescent="0.3">
      <c r="A16756" s="4" t="s">
        <v>17</v>
      </c>
      <c r="B16756" s="5">
        <v>130014583</v>
      </c>
      <c r="C16756" s="5">
        <v>130124593</v>
      </c>
      <c r="D16756">
        <v>32</v>
      </c>
      <c r="E16756">
        <v>0</v>
      </c>
      <c r="F16756">
        <v>60</v>
      </c>
      <c r="G16756">
        <v>0.1</v>
      </c>
      <c r="H16756">
        <v>48</v>
      </c>
      <c r="I16756">
        <v>0.39583333333333298</v>
      </c>
      <c r="J16756">
        <v>28</v>
      </c>
      <c r="K16756">
        <v>0.5</v>
      </c>
      <c r="L16756">
        <v>24</v>
      </c>
      <c r="M16756">
        <v>0.5</v>
      </c>
      <c r="N16756">
        <v>32</v>
      </c>
      <c r="O16756">
        <v>0.75</v>
      </c>
      <c r="P16756" s="4">
        <f t="shared" si="783"/>
        <v>0.16527777777777766</v>
      </c>
      <c r="Q16756" s="4">
        <f t="shared" si="784"/>
        <v>0.58333333333333337</v>
      </c>
      <c r="R16756" s="4">
        <f t="shared" si="785"/>
        <v>0.41805555555555574</v>
      </c>
    </row>
    <row r="16757" spans="1:18" x14ac:dyDescent="0.3">
      <c r="A16757" s="4" t="s">
        <v>16</v>
      </c>
      <c r="B16757" s="5">
        <v>131469355</v>
      </c>
      <c r="C16757" s="5">
        <v>132429534</v>
      </c>
      <c r="D16757">
        <v>20</v>
      </c>
      <c r="E16757">
        <v>0.25</v>
      </c>
      <c r="F16757">
        <v>30</v>
      </c>
      <c r="G16757">
        <v>0.4</v>
      </c>
      <c r="H16757">
        <v>14</v>
      </c>
      <c r="I16757">
        <v>0.57142857142857095</v>
      </c>
      <c r="J16757">
        <v>14</v>
      </c>
      <c r="K16757">
        <v>0.78571428571428603</v>
      </c>
      <c r="L16757">
        <v>21</v>
      </c>
      <c r="M16757">
        <v>0.85714285714285698</v>
      </c>
      <c r="N16757">
        <v>12</v>
      </c>
      <c r="O16757">
        <v>0.83333333333333304</v>
      </c>
      <c r="P16757" s="4">
        <f t="shared" si="783"/>
        <v>0.40714285714285703</v>
      </c>
      <c r="Q16757" s="4">
        <f t="shared" si="784"/>
        <v>0.82539682539682546</v>
      </c>
      <c r="R16757" s="4">
        <f t="shared" si="785"/>
        <v>0.41825396825396843</v>
      </c>
    </row>
    <row r="16758" spans="1:18" x14ac:dyDescent="0.3">
      <c r="A16758" s="4" t="s">
        <v>23</v>
      </c>
      <c r="B16758" s="5">
        <v>59906757</v>
      </c>
      <c r="C16758" s="5">
        <v>61349256</v>
      </c>
      <c r="D16758">
        <v>19</v>
      </c>
      <c r="E16758">
        <v>0.105263157894737</v>
      </c>
      <c r="F16758">
        <v>17</v>
      </c>
      <c r="G16758">
        <v>5.8823529411764698E-2</v>
      </c>
      <c r="H16758">
        <v>32</v>
      </c>
      <c r="I16758">
        <v>0.25</v>
      </c>
      <c r="J16758">
        <v>14</v>
      </c>
      <c r="K16758">
        <v>0.42857142857142899</v>
      </c>
      <c r="L16758">
        <v>13</v>
      </c>
      <c r="M16758">
        <v>0.61538461538461497</v>
      </c>
      <c r="N16758">
        <v>40</v>
      </c>
      <c r="O16758">
        <v>0.625</v>
      </c>
      <c r="P16758" s="4">
        <f t="shared" si="783"/>
        <v>0.1380288957688339</v>
      </c>
      <c r="Q16758" s="4">
        <f t="shared" si="784"/>
        <v>0.55631868131868134</v>
      </c>
      <c r="R16758" s="4">
        <f t="shared" si="785"/>
        <v>0.41828978554984741</v>
      </c>
    </row>
    <row r="16759" spans="1:18" x14ac:dyDescent="0.3">
      <c r="A16759" s="4" t="s">
        <v>22</v>
      </c>
      <c r="B16759" s="5">
        <v>62435223</v>
      </c>
      <c r="C16759" s="5">
        <v>64648170</v>
      </c>
      <c r="D16759">
        <v>12</v>
      </c>
      <c r="E16759">
        <v>8.3333333333333301E-2</v>
      </c>
      <c r="F16759">
        <v>19</v>
      </c>
      <c r="G16759">
        <v>0.105263157894737</v>
      </c>
      <c r="H16759">
        <v>17</v>
      </c>
      <c r="I16759">
        <v>0.23529411764705899</v>
      </c>
      <c r="J16759">
        <v>17</v>
      </c>
      <c r="K16759">
        <v>0.41176470588235298</v>
      </c>
      <c r="L16759">
        <v>11</v>
      </c>
      <c r="M16759">
        <v>0.45454545454545497</v>
      </c>
      <c r="N16759">
        <v>16</v>
      </c>
      <c r="O16759">
        <v>0.8125</v>
      </c>
      <c r="P16759" s="4">
        <f t="shared" si="783"/>
        <v>0.14129686962504309</v>
      </c>
      <c r="Q16759" s="4">
        <f t="shared" si="784"/>
        <v>0.55960338680926924</v>
      </c>
      <c r="R16759" s="4">
        <f t="shared" si="785"/>
        <v>0.41830651718422618</v>
      </c>
    </row>
    <row r="16760" spans="1:18" x14ac:dyDescent="0.3">
      <c r="A16760" s="4" t="s">
        <v>15</v>
      </c>
      <c r="B16760" s="5">
        <v>28162215</v>
      </c>
      <c r="C16760" s="5">
        <v>28106296</v>
      </c>
      <c r="D16760">
        <v>18</v>
      </c>
      <c r="E16760">
        <v>0.44444444444444398</v>
      </c>
      <c r="F16760">
        <v>45</v>
      </c>
      <c r="G16760">
        <v>0.44444444444444398</v>
      </c>
      <c r="H16760">
        <v>12</v>
      </c>
      <c r="I16760">
        <v>0.41666666666666702</v>
      </c>
      <c r="J16760">
        <v>21</v>
      </c>
      <c r="K16760">
        <v>0.90476190476190499</v>
      </c>
      <c r="L16760">
        <v>14</v>
      </c>
      <c r="M16760">
        <v>0.92857142857142905</v>
      </c>
      <c r="N16760">
        <v>11</v>
      </c>
      <c r="O16760">
        <v>0.72727272727272696</v>
      </c>
      <c r="P16760" s="4">
        <f t="shared" si="783"/>
        <v>0.43518518518518495</v>
      </c>
      <c r="Q16760" s="4">
        <f t="shared" si="784"/>
        <v>0.8535353535353537</v>
      </c>
      <c r="R16760" s="4">
        <f t="shared" si="785"/>
        <v>0.41835016835016875</v>
      </c>
    </row>
    <row r="16761" spans="1:18" x14ac:dyDescent="0.3">
      <c r="A16761" s="4" t="s">
        <v>26</v>
      </c>
      <c r="B16761" s="5">
        <v>5724812</v>
      </c>
      <c r="C16761" s="5">
        <v>5773812</v>
      </c>
      <c r="D16761">
        <v>38</v>
      </c>
      <c r="E16761">
        <v>0.26315789473684198</v>
      </c>
      <c r="F16761">
        <v>14</v>
      </c>
      <c r="G16761">
        <v>0.14285714285714299</v>
      </c>
      <c r="H16761">
        <v>19</v>
      </c>
      <c r="I16761">
        <v>0.42105263157894701</v>
      </c>
      <c r="J16761">
        <v>15</v>
      </c>
      <c r="K16761">
        <v>0.66666666666666696</v>
      </c>
      <c r="L16761">
        <v>29</v>
      </c>
      <c r="M16761">
        <v>0.62068965517241403</v>
      </c>
      <c r="N16761">
        <v>39</v>
      </c>
      <c r="O16761">
        <v>0.79487179487179505</v>
      </c>
      <c r="P16761" s="4">
        <f t="shared" si="783"/>
        <v>0.27568922305764398</v>
      </c>
      <c r="Q16761" s="4">
        <f t="shared" si="784"/>
        <v>0.69407603890362546</v>
      </c>
      <c r="R16761" s="4">
        <f t="shared" si="785"/>
        <v>0.41838681584598147</v>
      </c>
    </row>
    <row r="16762" spans="1:18" x14ac:dyDescent="0.3">
      <c r="A16762" s="4" t="s">
        <v>19</v>
      </c>
      <c r="B16762" s="5">
        <v>130505419</v>
      </c>
      <c r="C16762" s="5">
        <v>131939466</v>
      </c>
      <c r="D16762">
        <v>46</v>
      </c>
      <c r="E16762">
        <v>0</v>
      </c>
      <c r="F16762">
        <v>22</v>
      </c>
      <c r="G16762">
        <v>4.5454545454545497E-2</v>
      </c>
      <c r="H16762">
        <v>28</v>
      </c>
      <c r="I16762">
        <v>0.25</v>
      </c>
      <c r="J16762">
        <v>40</v>
      </c>
      <c r="K16762">
        <v>0.5</v>
      </c>
      <c r="L16762">
        <v>47</v>
      </c>
      <c r="M16762">
        <v>0.57446808510638303</v>
      </c>
      <c r="N16762">
        <v>42</v>
      </c>
      <c r="O16762">
        <v>0.476190476190476</v>
      </c>
      <c r="P16762" s="4">
        <f t="shared" si="783"/>
        <v>9.8484848484848508E-2</v>
      </c>
      <c r="Q16762" s="4">
        <f t="shared" si="784"/>
        <v>0.51688618709895306</v>
      </c>
      <c r="R16762" s="4">
        <f t="shared" si="785"/>
        <v>0.41840133861410456</v>
      </c>
    </row>
    <row r="16763" spans="1:18" x14ac:dyDescent="0.3">
      <c r="A16763" s="4" t="s">
        <v>24</v>
      </c>
      <c r="B16763" s="5">
        <v>75398416</v>
      </c>
      <c r="C16763" s="5">
        <v>77783821</v>
      </c>
      <c r="D16763">
        <v>37</v>
      </c>
      <c r="E16763">
        <v>5.4054054054054099E-2</v>
      </c>
      <c r="F16763">
        <v>57</v>
      </c>
      <c r="G16763">
        <v>5.2631578947368397E-2</v>
      </c>
      <c r="H16763">
        <v>42</v>
      </c>
      <c r="I16763">
        <v>0.119047619047619</v>
      </c>
      <c r="J16763">
        <v>43</v>
      </c>
      <c r="K16763">
        <v>0.581395348837209</v>
      </c>
      <c r="L16763">
        <v>30</v>
      </c>
      <c r="M16763">
        <v>0.4</v>
      </c>
      <c r="N16763">
        <v>24</v>
      </c>
      <c r="O16763">
        <v>0.5</v>
      </c>
      <c r="P16763" s="4">
        <f t="shared" si="783"/>
        <v>7.5244417349680501E-2</v>
      </c>
      <c r="Q16763" s="4">
        <f t="shared" si="784"/>
        <v>0.49379844961240299</v>
      </c>
      <c r="R16763" s="4">
        <f t="shared" si="785"/>
        <v>0.41855403226272248</v>
      </c>
    </row>
    <row r="16764" spans="1:18" x14ac:dyDescent="0.3">
      <c r="A16764" s="4" t="s">
        <v>10</v>
      </c>
      <c r="B16764" s="5">
        <v>127285331</v>
      </c>
      <c r="C16764" s="5">
        <v>125802641</v>
      </c>
      <c r="D16764">
        <v>37</v>
      </c>
      <c r="E16764">
        <v>0.162162162162162</v>
      </c>
      <c r="F16764">
        <v>39</v>
      </c>
      <c r="G16764">
        <v>5.1282051282051301E-2</v>
      </c>
      <c r="H16764">
        <v>46</v>
      </c>
      <c r="I16764">
        <v>0.19565217391304299</v>
      </c>
      <c r="J16764">
        <v>26</v>
      </c>
      <c r="K16764">
        <v>0.69230769230769196</v>
      </c>
      <c r="L16764">
        <v>30</v>
      </c>
      <c r="M16764">
        <v>0.266666666666667</v>
      </c>
      <c r="N16764">
        <v>34</v>
      </c>
      <c r="O16764">
        <v>0.70588235294117696</v>
      </c>
      <c r="P16764" s="4">
        <f t="shared" si="783"/>
        <v>0.13636546245241876</v>
      </c>
      <c r="Q16764" s="4">
        <f t="shared" si="784"/>
        <v>0.55495223730517862</v>
      </c>
      <c r="R16764" s="4">
        <f t="shared" si="785"/>
        <v>0.41858677485275986</v>
      </c>
    </row>
    <row r="16765" spans="1:18" x14ac:dyDescent="0.3">
      <c r="A16765" s="4" t="s">
        <v>15</v>
      </c>
      <c r="B16765" s="5">
        <v>1998685</v>
      </c>
      <c r="C16765" s="5">
        <v>2011278</v>
      </c>
      <c r="D16765">
        <v>40</v>
      </c>
      <c r="E16765">
        <v>2.5000000000000001E-2</v>
      </c>
      <c r="F16765">
        <v>14</v>
      </c>
      <c r="G16765">
        <v>7.1428571428571397E-2</v>
      </c>
      <c r="H16765">
        <v>11</v>
      </c>
      <c r="I16765">
        <v>9.0909090909090898E-2</v>
      </c>
      <c r="J16765">
        <v>23</v>
      </c>
      <c r="K16765">
        <v>0.69565217391304301</v>
      </c>
      <c r="L16765">
        <v>18</v>
      </c>
      <c r="M16765">
        <v>0.44444444444444398</v>
      </c>
      <c r="N16765">
        <v>33</v>
      </c>
      <c r="O16765">
        <v>0.30303030303030298</v>
      </c>
      <c r="P16765" s="4">
        <f t="shared" si="783"/>
        <v>6.2445887445887437E-2</v>
      </c>
      <c r="Q16765" s="4">
        <f t="shared" si="784"/>
        <v>0.48104230712926332</v>
      </c>
      <c r="R16765" s="4">
        <f t="shared" si="785"/>
        <v>0.41859641968337591</v>
      </c>
    </row>
    <row r="16766" spans="1:18" x14ac:dyDescent="0.3">
      <c r="A16766" s="4" t="s">
        <v>15</v>
      </c>
      <c r="B16766" s="5">
        <v>12339101</v>
      </c>
      <c r="C16766" s="5">
        <v>12294730</v>
      </c>
      <c r="D16766">
        <v>18</v>
      </c>
      <c r="E16766">
        <v>5.5555555555555601E-2</v>
      </c>
      <c r="F16766">
        <v>20</v>
      </c>
      <c r="G16766">
        <v>0</v>
      </c>
      <c r="H16766">
        <v>20</v>
      </c>
      <c r="I16766">
        <v>0.05</v>
      </c>
      <c r="J16766">
        <v>40</v>
      </c>
      <c r="K16766">
        <v>0.5</v>
      </c>
      <c r="L16766">
        <v>25</v>
      </c>
      <c r="M16766">
        <v>0.4</v>
      </c>
      <c r="N16766">
        <v>39</v>
      </c>
      <c r="O16766">
        <v>0.46153846153846201</v>
      </c>
      <c r="P16766" s="4">
        <f t="shared" si="783"/>
        <v>3.5185185185185201E-2</v>
      </c>
      <c r="Q16766" s="4">
        <f t="shared" si="784"/>
        <v>0.45384615384615401</v>
      </c>
      <c r="R16766" s="4">
        <f t="shared" si="785"/>
        <v>0.4186609686609688</v>
      </c>
    </row>
    <row r="16767" spans="1:18" x14ac:dyDescent="0.3">
      <c r="A16767" s="4" t="s">
        <v>27</v>
      </c>
      <c r="B16767" s="5">
        <v>19141285</v>
      </c>
      <c r="C16767" s="5">
        <v>19193285</v>
      </c>
      <c r="D16767">
        <v>15</v>
      </c>
      <c r="E16767">
        <v>6.6666666666666693E-2</v>
      </c>
      <c r="F16767">
        <v>18</v>
      </c>
      <c r="G16767">
        <v>5.5555555555555601E-2</v>
      </c>
      <c r="H16767">
        <v>43</v>
      </c>
      <c r="I16767">
        <v>9.3023255813953501E-2</v>
      </c>
      <c r="J16767">
        <v>20</v>
      </c>
      <c r="K16767">
        <v>0.45</v>
      </c>
      <c r="L16767">
        <v>34</v>
      </c>
      <c r="M16767">
        <v>0.29411764705882398</v>
      </c>
      <c r="N16767">
        <v>22</v>
      </c>
      <c r="O16767">
        <v>0.72727272727272696</v>
      </c>
      <c r="P16767" s="4">
        <f t="shared" si="783"/>
        <v>7.1748492678725254E-2</v>
      </c>
      <c r="Q16767" s="4">
        <f t="shared" si="784"/>
        <v>0.490463458110517</v>
      </c>
      <c r="R16767" s="4">
        <f t="shared" si="785"/>
        <v>0.41871496543179176</v>
      </c>
    </row>
    <row r="16768" spans="1:18" x14ac:dyDescent="0.3">
      <c r="A16768" s="4" t="s">
        <v>27</v>
      </c>
      <c r="B16768" s="5">
        <v>57463645</v>
      </c>
      <c r="C16768" s="5">
        <v>58030250</v>
      </c>
      <c r="D16768">
        <v>33</v>
      </c>
      <c r="E16768">
        <v>0.21212121212121199</v>
      </c>
      <c r="F16768">
        <v>31</v>
      </c>
      <c r="G16768">
        <v>0.41935483870967699</v>
      </c>
      <c r="H16768">
        <v>24</v>
      </c>
      <c r="I16768">
        <v>0.66666666666666696</v>
      </c>
      <c r="J16768">
        <v>27</v>
      </c>
      <c r="K16768">
        <v>0.77777777777777801</v>
      </c>
      <c r="L16768">
        <v>25</v>
      </c>
      <c r="M16768">
        <v>0.88</v>
      </c>
      <c r="N16768">
        <v>29</v>
      </c>
      <c r="O16768">
        <v>0.89655172413793105</v>
      </c>
      <c r="P16768" s="4">
        <f t="shared" si="783"/>
        <v>0.432714239165852</v>
      </c>
      <c r="Q16768" s="4">
        <f t="shared" si="784"/>
        <v>0.85144316730523639</v>
      </c>
      <c r="R16768" s="4">
        <f t="shared" si="785"/>
        <v>0.41872892813938439</v>
      </c>
    </row>
    <row r="16769" spans="1:18" x14ac:dyDescent="0.3">
      <c r="A16769" s="4" t="s">
        <v>30</v>
      </c>
      <c r="B16769" s="5">
        <v>53117124</v>
      </c>
      <c r="C16769" s="5">
        <v>53100399</v>
      </c>
      <c r="D16769">
        <v>18</v>
      </c>
      <c r="E16769">
        <v>0.27777777777777801</v>
      </c>
      <c r="F16769">
        <v>17</v>
      </c>
      <c r="G16769">
        <v>5.8823529411764698E-2</v>
      </c>
      <c r="H16769">
        <v>14</v>
      </c>
      <c r="I16769">
        <v>0.42857142857142899</v>
      </c>
      <c r="J16769">
        <v>20</v>
      </c>
      <c r="K16769">
        <v>0.5</v>
      </c>
      <c r="L16769">
        <v>11</v>
      </c>
      <c r="M16769">
        <v>0.72727272727272696</v>
      </c>
      <c r="N16769">
        <v>34</v>
      </c>
      <c r="O16769">
        <v>0.79411764705882304</v>
      </c>
      <c r="P16769" s="4">
        <f t="shared" si="783"/>
        <v>0.25505757858699057</v>
      </c>
      <c r="Q16769" s="4">
        <f t="shared" si="784"/>
        <v>0.67379679144384996</v>
      </c>
      <c r="R16769" s="4">
        <f t="shared" si="785"/>
        <v>0.41873921285685939</v>
      </c>
    </row>
    <row r="16770" spans="1:18" x14ac:dyDescent="0.3">
      <c r="A16770" s="4" t="s">
        <v>10</v>
      </c>
      <c r="B16770" s="5">
        <v>52296596</v>
      </c>
      <c r="C16770" s="5">
        <v>52321556</v>
      </c>
      <c r="D16770">
        <v>30</v>
      </c>
      <c r="E16770">
        <v>6.6666666666666693E-2</v>
      </c>
      <c r="F16770">
        <v>23</v>
      </c>
      <c r="G16770">
        <v>0</v>
      </c>
      <c r="H16770">
        <v>16</v>
      </c>
      <c r="I16770">
        <v>6.25E-2</v>
      </c>
      <c r="J16770">
        <v>24</v>
      </c>
      <c r="K16770">
        <v>0.5</v>
      </c>
      <c r="L16770">
        <v>26</v>
      </c>
      <c r="M16770">
        <v>0.53846153846153799</v>
      </c>
      <c r="N16770">
        <v>49</v>
      </c>
      <c r="O16770">
        <v>0.34693877551020402</v>
      </c>
      <c r="P16770" s="4">
        <f t="shared" ref="P16770:P16833" si="786">AVERAGE(E16770,G16770,I16770)</f>
        <v>4.3055555555555569E-2</v>
      </c>
      <c r="Q16770" s="4">
        <f t="shared" ref="Q16770:Q16833" si="787">AVERAGE(K16770,M16770,O16770)</f>
        <v>0.4618001046572473</v>
      </c>
      <c r="R16770" s="4">
        <f t="shared" ref="R16770:R16833" si="788">Q16770-P16770</f>
        <v>0.41874454910169173</v>
      </c>
    </row>
    <row r="16771" spans="1:18" x14ac:dyDescent="0.3">
      <c r="A16771" s="4" t="s">
        <v>18</v>
      </c>
      <c r="B16771" s="5">
        <v>8223477</v>
      </c>
      <c r="C16771" s="5">
        <v>8266901</v>
      </c>
      <c r="D16771">
        <v>31</v>
      </c>
      <c r="E16771">
        <v>0.35483870967741898</v>
      </c>
      <c r="F16771">
        <v>12</v>
      </c>
      <c r="G16771">
        <v>0.16666666666666699</v>
      </c>
      <c r="H16771">
        <v>13</v>
      </c>
      <c r="I16771">
        <v>0.15384615384615399</v>
      </c>
      <c r="J16771">
        <v>21</v>
      </c>
      <c r="K16771">
        <v>0.57142857142857095</v>
      </c>
      <c r="L16771">
        <v>22</v>
      </c>
      <c r="M16771">
        <v>0.68181818181818199</v>
      </c>
      <c r="N16771">
        <v>28</v>
      </c>
      <c r="O16771">
        <v>0.67857142857142905</v>
      </c>
      <c r="P16771" s="4">
        <f t="shared" si="786"/>
        <v>0.22511717673008</v>
      </c>
      <c r="Q16771" s="4">
        <f t="shared" si="787"/>
        <v>0.64393939393939392</v>
      </c>
      <c r="R16771" s="4">
        <f t="shared" si="788"/>
        <v>0.4188222172093139</v>
      </c>
    </row>
    <row r="16772" spans="1:18" x14ac:dyDescent="0.3">
      <c r="A16772" s="4" t="s">
        <v>30</v>
      </c>
      <c r="B16772" s="5">
        <v>140139275</v>
      </c>
      <c r="C16772" s="5">
        <v>140311609</v>
      </c>
      <c r="D16772">
        <v>19</v>
      </c>
      <c r="E16772">
        <v>5.2631578947368397E-2</v>
      </c>
      <c r="F16772">
        <v>18</v>
      </c>
      <c r="G16772">
        <v>0.38888888888888901</v>
      </c>
      <c r="H16772">
        <v>24</v>
      </c>
      <c r="I16772">
        <v>0.41666666666666702</v>
      </c>
      <c r="J16772">
        <v>27</v>
      </c>
      <c r="K16772">
        <v>0.81481481481481499</v>
      </c>
      <c r="L16772">
        <v>15</v>
      </c>
      <c r="M16772">
        <v>0.6</v>
      </c>
      <c r="N16772">
        <v>20</v>
      </c>
      <c r="O16772">
        <v>0.7</v>
      </c>
      <c r="P16772" s="4">
        <f t="shared" si="786"/>
        <v>0.28606237816764146</v>
      </c>
      <c r="Q16772" s="4">
        <f t="shared" si="787"/>
        <v>0.70493827160493827</v>
      </c>
      <c r="R16772" s="4">
        <f t="shared" si="788"/>
        <v>0.41887589343729681</v>
      </c>
    </row>
    <row r="16773" spans="1:18" x14ac:dyDescent="0.3">
      <c r="A16773" s="4" t="s">
        <v>11</v>
      </c>
      <c r="B16773" s="5">
        <v>113950022</v>
      </c>
      <c r="C16773" s="5">
        <v>113730573</v>
      </c>
      <c r="D16773">
        <v>21</v>
      </c>
      <c r="E16773">
        <v>0.28571428571428598</v>
      </c>
      <c r="F16773">
        <v>31</v>
      </c>
      <c r="G16773">
        <v>0.35483870967741898</v>
      </c>
      <c r="H16773">
        <v>30</v>
      </c>
      <c r="I16773">
        <v>0.43333333333333302</v>
      </c>
      <c r="J16773">
        <v>20</v>
      </c>
      <c r="K16773">
        <v>0.9</v>
      </c>
      <c r="L16773">
        <v>20</v>
      </c>
      <c r="M16773">
        <v>0.7</v>
      </c>
      <c r="N16773">
        <v>26</v>
      </c>
      <c r="O16773">
        <v>0.73076923076923095</v>
      </c>
      <c r="P16773" s="4">
        <f t="shared" si="786"/>
        <v>0.35796210957501268</v>
      </c>
      <c r="Q16773" s="4">
        <f t="shared" si="787"/>
        <v>0.77692307692307694</v>
      </c>
      <c r="R16773" s="4">
        <f t="shared" si="788"/>
        <v>0.41896096734806426</v>
      </c>
    </row>
    <row r="16774" spans="1:18" x14ac:dyDescent="0.3">
      <c r="A16774" s="4" t="s">
        <v>27</v>
      </c>
      <c r="B16774" s="5">
        <v>59649756</v>
      </c>
      <c r="C16774" s="5">
        <v>60216361</v>
      </c>
      <c r="D16774">
        <v>41</v>
      </c>
      <c r="E16774">
        <v>0.12195121951219499</v>
      </c>
      <c r="F16774">
        <v>14</v>
      </c>
      <c r="G16774">
        <v>0.214285714285714</v>
      </c>
      <c r="H16774">
        <v>26</v>
      </c>
      <c r="I16774">
        <v>0.15384615384615399</v>
      </c>
      <c r="J16774">
        <v>39</v>
      </c>
      <c r="K16774">
        <v>0.56410256410256399</v>
      </c>
      <c r="L16774">
        <v>29</v>
      </c>
      <c r="M16774">
        <v>0.65517241379310298</v>
      </c>
      <c r="N16774">
        <v>36</v>
      </c>
      <c r="O16774">
        <v>0.52777777777777801</v>
      </c>
      <c r="P16774" s="4">
        <f t="shared" si="786"/>
        <v>0.16336102921468765</v>
      </c>
      <c r="Q16774" s="4">
        <f t="shared" si="787"/>
        <v>0.58235091855781507</v>
      </c>
      <c r="R16774" s="4">
        <f t="shared" si="788"/>
        <v>0.41898988934312742</v>
      </c>
    </row>
    <row r="16775" spans="1:18" x14ac:dyDescent="0.3">
      <c r="A16775" s="4" t="s">
        <v>26</v>
      </c>
      <c r="B16775" s="5">
        <v>5903380</v>
      </c>
      <c r="C16775" s="5">
        <v>5952380</v>
      </c>
      <c r="D16775">
        <v>35</v>
      </c>
      <c r="E16775">
        <v>0.34285714285714303</v>
      </c>
      <c r="F16775">
        <v>17</v>
      </c>
      <c r="G16775">
        <v>0.35294117647058798</v>
      </c>
      <c r="H16775">
        <v>22</v>
      </c>
      <c r="I16775">
        <v>0.31818181818181801</v>
      </c>
      <c r="J16775">
        <v>23</v>
      </c>
      <c r="K16775">
        <v>0.82608695652173902</v>
      </c>
      <c r="L16775">
        <v>17</v>
      </c>
      <c r="M16775">
        <v>0.70588235294117696</v>
      </c>
      <c r="N16775">
        <v>23</v>
      </c>
      <c r="O16775">
        <v>0.73913043478260898</v>
      </c>
      <c r="P16775" s="4">
        <f t="shared" si="786"/>
        <v>0.33799337916984973</v>
      </c>
      <c r="Q16775" s="4">
        <f t="shared" si="787"/>
        <v>0.75703324808184158</v>
      </c>
      <c r="R16775" s="4">
        <f t="shared" si="788"/>
        <v>0.41903986891199185</v>
      </c>
    </row>
    <row r="16776" spans="1:18" x14ac:dyDescent="0.3">
      <c r="A16776" s="4" t="s">
        <v>8</v>
      </c>
      <c r="B16776" s="5">
        <v>1171588</v>
      </c>
      <c r="C16776" s="5">
        <v>1181725</v>
      </c>
      <c r="D16776">
        <v>18</v>
      </c>
      <c r="E16776">
        <v>0.16666666699999999</v>
      </c>
      <c r="F16776">
        <v>15</v>
      </c>
      <c r="G16776">
        <v>0.33333333300000001</v>
      </c>
      <c r="H16776">
        <v>15</v>
      </c>
      <c r="I16776">
        <v>0.53333333299999997</v>
      </c>
      <c r="J16776">
        <v>28</v>
      </c>
      <c r="K16776">
        <v>0.78571428600000004</v>
      </c>
      <c r="L16776">
        <v>21</v>
      </c>
      <c r="M16776">
        <v>0.90476190499999998</v>
      </c>
      <c r="N16776">
        <v>20</v>
      </c>
      <c r="O16776">
        <v>0.6</v>
      </c>
      <c r="P16776" s="4">
        <f t="shared" si="786"/>
        <v>0.34444444433333327</v>
      </c>
      <c r="Q16776" s="4">
        <f t="shared" si="787"/>
        <v>0.76349206366666678</v>
      </c>
      <c r="R16776" s="4">
        <f t="shared" si="788"/>
        <v>0.41904761933333351</v>
      </c>
    </row>
    <row r="16777" spans="1:18" x14ac:dyDescent="0.3">
      <c r="A16777" s="4" t="s">
        <v>27</v>
      </c>
      <c r="B16777" s="5">
        <v>59974346</v>
      </c>
      <c r="C16777" s="5">
        <v>60540951</v>
      </c>
      <c r="D16777">
        <v>28</v>
      </c>
      <c r="E16777">
        <v>3.5714285714285698E-2</v>
      </c>
      <c r="F16777">
        <v>48</v>
      </c>
      <c r="G16777">
        <v>0.14583333333333301</v>
      </c>
      <c r="H16777">
        <v>36</v>
      </c>
      <c r="I16777">
        <v>0.13888888888888901</v>
      </c>
      <c r="J16777">
        <v>27</v>
      </c>
      <c r="K16777">
        <v>0.407407407407407</v>
      </c>
      <c r="L16777">
        <v>28</v>
      </c>
      <c r="M16777">
        <v>0.78571428571428603</v>
      </c>
      <c r="N16777">
        <v>26</v>
      </c>
      <c r="O16777">
        <v>0.38461538461538503</v>
      </c>
      <c r="P16777" s="4">
        <f t="shared" si="786"/>
        <v>0.10681216931216923</v>
      </c>
      <c r="Q16777" s="4">
        <f t="shared" si="787"/>
        <v>0.52591235924569268</v>
      </c>
      <c r="R16777" s="4">
        <f t="shared" si="788"/>
        <v>0.41910018993352344</v>
      </c>
    </row>
    <row r="16778" spans="1:18" x14ac:dyDescent="0.3">
      <c r="A16778" s="4" t="s">
        <v>18</v>
      </c>
      <c r="B16778" s="5">
        <v>74338229</v>
      </c>
      <c r="C16778" s="5">
        <v>74660581</v>
      </c>
      <c r="D16778">
        <v>27</v>
      </c>
      <c r="E16778">
        <v>3.7037037037037E-2</v>
      </c>
      <c r="F16778">
        <v>36</v>
      </c>
      <c r="G16778">
        <v>8.3333333333333301E-2</v>
      </c>
      <c r="H16778">
        <v>21</v>
      </c>
      <c r="I16778">
        <v>4.7619047619047603E-2</v>
      </c>
      <c r="J16778">
        <v>22</v>
      </c>
      <c r="K16778">
        <v>0.54545454545454497</v>
      </c>
      <c r="L16778">
        <v>26</v>
      </c>
      <c r="M16778">
        <v>0.42307692307692302</v>
      </c>
      <c r="N16778">
        <v>35</v>
      </c>
      <c r="O16778">
        <v>0.45714285714285702</v>
      </c>
      <c r="P16778" s="4">
        <f t="shared" si="786"/>
        <v>5.5996472663139306E-2</v>
      </c>
      <c r="Q16778" s="4">
        <f t="shared" si="787"/>
        <v>0.47522477522477496</v>
      </c>
      <c r="R16778" s="4">
        <f t="shared" si="788"/>
        <v>0.41922830256163568</v>
      </c>
    </row>
    <row r="16779" spans="1:18" x14ac:dyDescent="0.3">
      <c r="A16779" s="4" t="s">
        <v>12</v>
      </c>
      <c r="B16779" s="5">
        <v>56282465</v>
      </c>
      <c r="C16779" s="5">
        <v>56246708</v>
      </c>
      <c r="D16779">
        <v>28</v>
      </c>
      <c r="E16779">
        <v>0.17857142857142899</v>
      </c>
      <c r="F16779">
        <v>31</v>
      </c>
      <c r="G16779">
        <v>9.6774193548387094E-2</v>
      </c>
      <c r="H16779">
        <v>27</v>
      </c>
      <c r="I16779">
        <v>0.18518518518518501</v>
      </c>
      <c r="J16779">
        <v>29</v>
      </c>
      <c r="K16779">
        <v>0.34482758620689702</v>
      </c>
      <c r="L16779">
        <v>23</v>
      </c>
      <c r="M16779">
        <v>0.78260869565217395</v>
      </c>
      <c r="N16779">
        <v>22</v>
      </c>
      <c r="O16779">
        <v>0.59090909090909105</v>
      </c>
      <c r="P16779" s="4">
        <f t="shared" si="786"/>
        <v>0.15351026910166701</v>
      </c>
      <c r="Q16779" s="4">
        <f t="shared" si="787"/>
        <v>0.57278179092272075</v>
      </c>
      <c r="R16779" s="4">
        <f t="shared" si="788"/>
        <v>0.41927152182105376</v>
      </c>
    </row>
    <row r="16780" spans="1:18" x14ac:dyDescent="0.3">
      <c r="A16780" s="4" t="s">
        <v>29</v>
      </c>
      <c r="B16780" s="5">
        <v>29270918</v>
      </c>
      <c r="C16780" s="5">
        <v>30940918</v>
      </c>
      <c r="D16780">
        <v>33</v>
      </c>
      <c r="E16780">
        <v>0.212121212</v>
      </c>
      <c r="F16780">
        <v>11</v>
      </c>
      <c r="G16780">
        <v>0.18181818199999999</v>
      </c>
      <c r="H16780">
        <v>27</v>
      </c>
      <c r="I16780">
        <v>0.407407407</v>
      </c>
      <c r="J16780">
        <v>20</v>
      </c>
      <c r="K16780">
        <v>0.65</v>
      </c>
      <c r="L16780">
        <v>26</v>
      </c>
      <c r="M16780">
        <v>0.76923076899999998</v>
      </c>
      <c r="N16780">
        <v>25</v>
      </c>
      <c r="O16780">
        <v>0.64</v>
      </c>
      <c r="P16780" s="4">
        <f t="shared" si="786"/>
        <v>0.26711560033333331</v>
      </c>
      <c r="Q16780" s="4">
        <f t="shared" si="787"/>
        <v>0.6864102563333333</v>
      </c>
      <c r="R16780" s="4">
        <f t="shared" si="788"/>
        <v>0.41929465599999999</v>
      </c>
    </row>
    <row r="16781" spans="1:18" x14ac:dyDescent="0.3">
      <c r="A16781" s="4" t="s">
        <v>19</v>
      </c>
      <c r="B16781" s="5">
        <v>112250022</v>
      </c>
      <c r="C16781" s="5">
        <v>113765639</v>
      </c>
      <c r="D16781">
        <v>34</v>
      </c>
      <c r="E16781">
        <v>0.441176470588235</v>
      </c>
      <c r="F16781">
        <v>18</v>
      </c>
      <c r="G16781">
        <v>0.5</v>
      </c>
      <c r="H16781">
        <v>11</v>
      </c>
      <c r="I16781">
        <v>0.45454545454545497</v>
      </c>
      <c r="J16781">
        <v>19</v>
      </c>
      <c r="K16781">
        <v>0.89473684210526305</v>
      </c>
      <c r="L16781">
        <v>23</v>
      </c>
      <c r="M16781">
        <v>0.91304347826086996</v>
      </c>
      <c r="N16781">
        <v>26</v>
      </c>
      <c r="O16781">
        <v>0.84615384615384603</v>
      </c>
      <c r="P16781" s="4">
        <f t="shared" si="786"/>
        <v>0.46524064171123003</v>
      </c>
      <c r="Q16781" s="4">
        <f t="shared" si="787"/>
        <v>0.88464472217332624</v>
      </c>
      <c r="R16781" s="4">
        <f t="shared" si="788"/>
        <v>0.41940408046209621</v>
      </c>
    </row>
    <row r="16782" spans="1:18" x14ac:dyDescent="0.3">
      <c r="A16782" s="4" t="s">
        <v>19</v>
      </c>
      <c r="B16782" s="5">
        <v>124853117</v>
      </c>
      <c r="C16782" s="5">
        <v>126287164</v>
      </c>
      <c r="D16782">
        <v>16</v>
      </c>
      <c r="E16782">
        <v>0.1875</v>
      </c>
      <c r="F16782">
        <v>21</v>
      </c>
      <c r="G16782">
        <v>0.33333333333333298</v>
      </c>
      <c r="H16782">
        <v>29</v>
      </c>
      <c r="I16782">
        <v>0.17241379310344801</v>
      </c>
      <c r="J16782">
        <v>17</v>
      </c>
      <c r="K16782">
        <v>0.76470588235294101</v>
      </c>
      <c r="L16782">
        <v>13</v>
      </c>
      <c r="M16782">
        <v>0.61538461538461497</v>
      </c>
      <c r="N16782">
        <v>14</v>
      </c>
      <c r="O16782">
        <v>0.57142857142857095</v>
      </c>
      <c r="P16782" s="4">
        <f t="shared" si="786"/>
        <v>0.23108237547892699</v>
      </c>
      <c r="Q16782" s="4">
        <f t="shared" si="787"/>
        <v>0.65050635638870902</v>
      </c>
      <c r="R16782" s="4">
        <f t="shared" si="788"/>
        <v>0.41942398090978206</v>
      </c>
    </row>
    <row r="16783" spans="1:18" x14ac:dyDescent="0.3">
      <c r="A16783" s="4" t="s">
        <v>8</v>
      </c>
      <c r="B16783" s="5">
        <v>110498851</v>
      </c>
      <c r="C16783" s="5">
        <v>110697328</v>
      </c>
      <c r="D16783">
        <v>25</v>
      </c>
      <c r="E16783">
        <v>0.32</v>
      </c>
      <c r="F16783">
        <v>13</v>
      </c>
      <c r="G16783">
        <v>7.6923077000000006E-2</v>
      </c>
      <c r="H16783">
        <v>13</v>
      </c>
      <c r="I16783">
        <v>0.30769230800000003</v>
      </c>
      <c r="J16783">
        <v>14</v>
      </c>
      <c r="K16783">
        <v>0.5</v>
      </c>
      <c r="L16783">
        <v>20</v>
      </c>
      <c r="M16783">
        <v>0.85</v>
      </c>
      <c r="N16783">
        <v>31</v>
      </c>
      <c r="O16783">
        <v>0.61290322600000002</v>
      </c>
      <c r="P16783" s="4">
        <f t="shared" si="786"/>
        <v>0.23487179500000002</v>
      </c>
      <c r="Q16783" s="4">
        <f t="shared" si="787"/>
        <v>0.65430107533333337</v>
      </c>
      <c r="R16783" s="4">
        <f t="shared" si="788"/>
        <v>0.41942928033333338</v>
      </c>
    </row>
    <row r="16784" spans="1:18" x14ac:dyDescent="0.3">
      <c r="A16784" s="4" t="s">
        <v>12</v>
      </c>
      <c r="B16784" s="5">
        <v>60293035</v>
      </c>
      <c r="C16784" s="5">
        <v>60257278</v>
      </c>
      <c r="D16784">
        <v>18</v>
      </c>
      <c r="E16784">
        <v>0.16666666666666699</v>
      </c>
      <c r="F16784">
        <v>21</v>
      </c>
      <c r="G16784">
        <v>0.19047619047618999</v>
      </c>
      <c r="H16784">
        <v>18</v>
      </c>
      <c r="I16784">
        <v>0.66666666666666696</v>
      </c>
      <c r="J16784">
        <v>24</v>
      </c>
      <c r="K16784">
        <v>0.79166666666666696</v>
      </c>
      <c r="L16784">
        <v>31</v>
      </c>
      <c r="M16784">
        <v>0.83870967741935498</v>
      </c>
      <c r="N16784">
        <v>23</v>
      </c>
      <c r="O16784">
        <v>0.65217391304347805</v>
      </c>
      <c r="P16784" s="4">
        <f t="shared" si="786"/>
        <v>0.34126984126984133</v>
      </c>
      <c r="Q16784" s="4">
        <f t="shared" si="787"/>
        <v>0.76085008570983337</v>
      </c>
      <c r="R16784" s="4">
        <f t="shared" si="788"/>
        <v>0.41958024443999203</v>
      </c>
    </row>
    <row r="16785" spans="1:18" x14ac:dyDescent="0.3">
      <c r="A16785" s="4" t="s">
        <v>24</v>
      </c>
      <c r="B16785" s="5">
        <v>37571886</v>
      </c>
      <c r="C16785" s="5">
        <v>40318360</v>
      </c>
      <c r="D16785">
        <v>31</v>
      </c>
      <c r="E16785">
        <v>0.16129032258064499</v>
      </c>
      <c r="F16785">
        <v>23</v>
      </c>
      <c r="G16785">
        <v>0.173913043478261</v>
      </c>
      <c r="H16785">
        <v>18</v>
      </c>
      <c r="I16785">
        <v>5.5555555555555601E-2</v>
      </c>
      <c r="J16785">
        <v>37</v>
      </c>
      <c r="K16785">
        <v>0.51351351351351304</v>
      </c>
      <c r="L16785">
        <v>24</v>
      </c>
      <c r="M16785">
        <v>0.70833333333333304</v>
      </c>
      <c r="N16785">
        <v>28</v>
      </c>
      <c r="O16785">
        <v>0.42857142857142899</v>
      </c>
      <c r="P16785" s="4">
        <f t="shared" si="786"/>
        <v>0.13025297387148718</v>
      </c>
      <c r="Q16785" s="4">
        <f t="shared" si="787"/>
        <v>0.55013942513942504</v>
      </c>
      <c r="R16785" s="4">
        <f t="shared" si="788"/>
        <v>0.41988645126793789</v>
      </c>
    </row>
    <row r="16786" spans="1:18" x14ac:dyDescent="0.3">
      <c r="A16786" s="4" t="s">
        <v>26</v>
      </c>
      <c r="B16786" s="5">
        <v>4760759</v>
      </c>
      <c r="C16786" s="5">
        <v>4809759</v>
      </c>
      <c r="D16786">
        <v>45</v>
      </c>
      <c r="E16786">
        <v>0.11111111111111099</v>
      </c>
      <c r="F16786">
        <v>25</v>
      </c>
      <c r="G16786">
        <v>0.12</v>
      </c>
      <c r="H16786">
        <v>29</v>
      </c>
      <c r="I16786">
        <v>0.17241379310344801</v>
      </c>
      <c r="J16786">
        <v>16</v>
      </c>
      <c r="K16786">
        <v>0.4375</v>
      </c>
      <c r="L16786">
        <v>14</v>
      </c>
      <c r="M16786">
        <v>0.71428571428571397</v>
      </c>
      <c r="N16786">
        <v>43</v>
      </c>
      <c r="O16786">
        <v>0.51162790697674398</v>
      </c>
      <c r="P16786" s="4">
        <f t="shared" si="786"/>
        <v>0.13450830140485301</v>
      </c>
      <c r="Q16786" s="4">
        <f t="shared" si="787"/>
        <v>0.55447120708748598</v>
      </c>
      <c r="R16786" s="4">
        <f t="shared" si="788"/>
        <v>0.41996290568263295</v>
      </c>
    </row>
    <row r="16787" spans="1:18" x14ac:dyDescent="0.3">
      <c r="A16787" s="4" t="s">
        <v>22</v>
      </c>
      <c r="B16787" s="5">
        <v>87043641</v>
      </c>
      <c r="C16787" s="5">
        <v>89242637</v>
      </c>
      <c r="D16787">
        <v>20</v>
      </c>
      <c r="E16787">
        <v>0.45</v>
      </c>
      <c r="F16787">
        <v>37</v>
      </c>
      <c r="G16787">
        <v>0.48648648648648701</v>
      </c>
      <c r="H16787">
        <v>21</v>
      </c>
      <c r="I16787">
        <v>0.476190476190476</v>
      </c>
      <c r="J16787">
        <v>22</v>
      </c>
      <c r="K16787">
        <v>0.90909090909090895</v>
      </c>
      <c r="L16787">
        <v>23</v>
      </c>
      <c r="M16787">
        <v>0.82608695652173902</v>
      </c>
      <c r="N16787">
        <v>16</v>
      </c>
      <c r="O16787">
        <v>0.9375</v>
      </c>
      <c r="P16787" s="4">
        <f t="shared" si="786"/>
        <v>0.47089232089232103</v>
      </c>
      <c r="Q16787" s="4">
        <f t="shared" si="787"/>
        <v>0.89089262187088269</v>
      </c>
      <c r="R16787" s="4">
        <f t="shared" si="788"/>
        <v>0.42000030097856167</v>
      </c>
    </row>
    <row r="16788" spans="1:18" x14ac:dyDescent="0.3">
      <c r="A16788" s="4" t="s">
        <v>22</v>
      </c>
      <c r="B16788" s="5">
        <v>63872008</v>
      </c>
      <c r="C16788" s="5">
        <v>66084954</v>
      </c>
      <c r="D16788">
        <v>19</v>
      </c>
      <c r="E16788">
        <v>5.2631578947368397E-2</v>
      </c>
      <c r="F16788">
        <v>11</v>
      </c>
      <c r="G16788">
        <v>9.0909090909090898E-2</v>
      </c>
      <c r="H16788">
        <v>13</v>
      </c>
      <c r="I16788">
        <v>0.38461538461538503</v>
      </c>
      <c r="J16788">
        <v>23</v>
      </c>
      <c r="K16788">
        <v>0.52173913043478304</v>
      </c>
      <c r="L16788">
        <v>21</v>
      </c>
      <c r="M16788">
        <v>0.66666666666666696</v>
      </c>
      <c r="N16788">
        <v>20</v>
      </c>
      <c r="O16788">
        <v>0.6</v>
      </c>
      <c r="P16788" s="4">
        <f t="shared" si="786"/>
        <v>0.17605201815728144</v>
      </c>
      <c r="Q16788" s="4">
        <f t="shared" si="787"/>
        <v>0.59613526570048336</v>
      </c>
      <c r="R16788" s="4">
        <f t="shared" si="788"/>
        <v>0.42008324754320192</v>
      </c>
    </row>
    <row r="16789" spans="1:18" x14ac:dyDescent="0.3">
      <c r="A16789" s="4" t="s">
        <v>23</v>
      </c>
      <c r="B16789" s="5">
        <v>51722552</v>
      </c>
      <c r="C16789" s="5">
        <v>53165051</v>
      </c>
      <c r="D16789">
        <v>19</v>
      </c>
      <c r="E16789">
        <v>0</v>
      </c>
      <c r="F16789">
        <v>40</v>
      </c>
      <c r="G16789">
        <v>2.5000000000000001E-2</v>
      </c>
      <c r="H16789">
        <v>22</v>
      </c>
      <c r="I16789">
        <v>4.5454545454545497E-2</v>
      </c>
      <c r="J16789">
        <v>14</v>
      </c>
      <c r="K16789">
        <v>0.214285714285714</v>
      </c>
      <c r="L16789">
        <v>12</v>
      </c>
      <c r="M16789">
        <v>0.41666666666666702</v>
      </c>
      <c r="N16789">
        <v>10</v>
      </c>
      <c r="O16789">
        <v>0.7</v>
      </c>
      <c r="P16789" s="4">
        <f t="shared" si="786"/>
        <v>2.3484848484848497E-2</v>
      </c>
      <c r="Q16789" s="4">
        <f t="shared" si="787"/>
        <v>0.44365079365079368</v>
      </c>
      <c r="R16789" s="4">
        <f t="shared" si="788"/>
        <v>0.42016594516594519</v>
      </c>
    </row>
    <row r="16790" spans="1:18" x14ac:dyDescent="0.3">
      <c r="A16790" s="4" t="s">
        <v>9</v>
      </c>
      <c r="B16790" s="5">
        <v>16366953</v>
      </c>
      <c r="C16790" s="5">
        <v>16503472</v>
      </c>
      <c r="D16790">
        <v>23</v>
      </c>
      <c r="E16790">
        <v>0.217391304347826</v>
      </c>
      <c r="F16790">
        <v>23</v>
      </c>
      <c r="G16790">
        <v>0.173913043478261</v>
      </c>
      <c r="H16790">
        <v>15</v>
      </c>
      <c r="I16790">
        <v>0</v>
      </c>
      <c r="J16790">
        <v>23</v>
      </c>
      <c r="K16790">
        <v>0.69565217391304301</v>
      </c>
      <c r="L16790">
        <v>17</v>
      </c>
      <c r="M16790">
        <v>0.58823529411764697</v>
      </c>
      <c r="N16790">
        <v>19</v>
      </c>
      <c r="O16790">
        <v>0.36842105263157898</v>
      </c>
      <c r="P16790" s="4">
        <f t="shared" si="786"/>
        <v>0.13043478260869568</v>
      </c>
      <c r="Q16790" s="4">
        <f t="shared" si="787"/>
        <v>0.55076950688742299</v>
      </c>
      <c r="R16790" s="4">
        <f t="shared" si="788"/>
        <v>0.42033472427872731</v>
      </c>
    </row>
    <row r="16791" spans="1:18" x14ac:dyDescent="0.3">
      <c r="A16791" s="4" t="s">
        <v>30</v>
      </c>
      <c r="B16791" s="5">
        <v>39499339</v>
      </c>
      <c r="C16791" s="5">
        <v>39614395</v>
      </c>
      <c r="D16791">
        <v>10</v>
      </c>
      <c r="E16791">
        <v>0.2</v>
      </c>
      <c r="F16791">
        <v>27</v>
      </c>
      <c r="G16791">
        <v>0.37037037037037002</v>
      </c>
      <c r="H16791">
        <v>24</v>
      </c>
      <c r="I16791">
        <v>0.95833333333333304</v>
      </c>
      <c r="J16791">
        <v>15</v>
      </c>
      <c r="K16791">
        <v>0.86666666666666703</v>
      </c>
      <c r="L16791">
        <v>26</v>
      </c>
      <c r="M16791">
        <v>0.92307692307692302</v>
      </c>
      <c r="N16791">
        <v>20</v>
      </c>
      <c r="O16791">
        <v>1</v>
      </c>
      <c r="P16791" s="4">
        <f t="shared" si="786"/>
        <v>0.50956790123456763</v>
      </c>
      <c r="Q16791" s="4">
        <f t="shared" si="787"/>
        <v>0.92991452991453005</v>
      </c>
      <c r="R16791" s="4">
        <f t="shared" si="788"/>
        <v>0.42034662867996242</v>
      </c>
    </row>
    <row r="16792" spans="1:18" x14ac:dyDescent="0.3">
      <c r="A16792" s="4" t="s">
        <v>10</v>
      </c>
      <c r="B16792" s="5">
        <v>62323973</v>
      </c>
      <c r="C16792" s="5">
        <v>62348933</v>
      </c>
      <c r="D16792">
        <v>16</v>
      </c>
      <c r="E16792">
        <v>0.25</v>
      </c>
      <c r="F16792">
        <v>22</v>
      </c>
      <c r="G16792">
        <v>0.13636363636363599</v>
      </c>
      <c r="H16792">
        <v>32</v>
      </c>
      <c r="I16792">
        <v>0.5</v>
      </c>
      <c r="J16792">
        <v>32</v>
      </c>
      <c r="K16792">
        <v>0.65625</v>
      </c>
      <c r="L16792">
        <v>30</v>
      </c>
      <c r="M16792">
        <v>0.7</v>
      </c>
      <c r="N16792">
        <v>24</v>
      </c>
      <c r="O16792">
        <v>0.79166666666666696</v>
      </c>
      <c r="P16792" s="4">
        <f t="shared" si="786"/>
        <v>0.29545454545454536</v>
      </c>
      <c r="Q16792" s="4">
        <f t="shared" si="787"/>
        <v>0.71597222222222234</v>
      </c>
      <c r="R16792" s="4">
        <f t="shared" si="788"/>
        <v>0.42051767676767698</v>
      </c>
    </row>
    <row r="16793" spans="1:18" x14ac:dyDescent="0.3">
      <c r="A16793" s="4" t="s">
        <v>19</v>
      </c>
      <c r="B16793" s="5">
        <v>8741968</v>
      </c>
      <c r="C16793" s="5">
        <v>8850701</v>
      </c>
      <c r="D16793">
        <v>12</v>
      </c>
      <c r="E16793">
        <v>0.16666666666666699</v>
      </c>
      <c r="F16793">
        <v>19</v>
      </c>
      <c r="G16793">
        <v>0.21052631578947401</v>
      </c>
      <c r="H16793">
        <v>12</v>
      </c>
      <c r="I16793">
        <v>0</v>
      </c>
      <c r="J16793">
        <v>18</v>
      </c>
      <c r="K16793">
        <v>0.38888888888888901</v>
      </c>
      <c r="L16793">
        <v>16</v>
      </c>
      <c r="M16793">
        <v>0.5625</v>
      </c>
      <c r="N16793">
        <v>16</v>
      </c>
      <c r="O16793">
        <v>0.6875</v>
      </c>
      <c r="P16793" s="4">
        <f t="shared" si="786"/>
        <v>0.125730994152047</v>
      </c>
      <c r="Q16793" s="4">
        <f t="shared" si="787"/>
        <v>0.54629629629629639</v>
      </c>
      <c r="R16793" s="4">
        <f t="shared" si="788"/>
        <v>0.42056530214424936</v>
      </c>
    </row>
    <row r="16794" spans="1:18" x14ac:dyDescent="0.3">
      <c r="A16794" s="4" t="s">
        <v>14</v>
      </c>
      <c r="B16794" s="5">
        <v>77001919</v>
      </c>
      <c r="C16794" s="5">
        <v>77163983</v>
      </c>
      <c r="D16794">
        <v>39</v>
      </c>
      <c r="E16794">
        <v>0.17948717948717899</v>
      </c>
      <c r="F16794">
        <v>18</v>
      </c>
      <c r="G16794">
        <v>0.11111111111111099</v>
      </c>
      <c r="H16794">
        <v>15</v>
      </c>
      <c r="I16794">
        <v>0.2</v>
      </c>
      <c r="J16794">
        <v>26</v>
      </c>
      <c r="K16794">
        <v>0.57692307692307698</v>
      </c>
      <c r="L16794">
        <v>16</v>
      </c>
      <c r="M16794">
        <v>0.5625</v>
      </c>
      <c r="N16794">
        <v>31</v>
      </c>
      <c r="O16794">
        <v>0.61290322580645196</v>
      </c>
      <c r="P16794" s="4">
        <f t="shared" si="786"/>
        <v>0.16353276353276333</v>
      </c>
      <c r="Q16794" s="4">
        <f t="shared" si="787"/>
        <v>0.58410876757650965</v>
      </c>
      <c r="R16794" s="4">
        <f t="shared" si="788"/>
        <v>0.42057600404374629</v>
      </c>
    </row>
    <row r="16795" spans="1:18" x14ac:dyDescent="0.3">
      <c r="A16795" s="4" t="s">
        <v>8</v>
      </c>
      <c r="B16795" s="5">
        <v>39910163</v>
      </c>
      <c r="C16795" s="5">
        <v>40137576</v>
      </c>
      <c r="D16795">
        <v>25</v>
      </c>
      <c r="E16795">
        <v>0.08</v>
      </c>
      <c r="F16795">
        <v>46</v>
      </c>
      <c r="G16795">
        <v>0.108695652</v>
      </c>
      <c r="H16795">
        <v>43</v>
      </c>
      <c r="I16795">
        <v>0.16279069800000001</v>
      </c>
      <c r="J16795">
        <v>21</v>
      </c>
      <c r="K16795">
        <v>0.80952380999999995</v>
      </c>
      <c r="L16795">
        <v>44</v>
      </c>
      <c r="M16795">
        <v>0.409090909</v>
      </c>
      <c r="N16795">
        <v>38</v>
      </c>
      <c r="O16795">
        <v>0.39473684199999998</v>
      </c>
      <c r="P16795" s="4">
        <f t="shared" si="786"/>
        <v>0.11716211666666666</v>
      </c>
      <c r="Q16795" s="4">
        <f t="shared" si="787"/>
        <v>0.5377838536666667</v>
      </c>
      <c r="R16795" s="4">
        <f t="shared" si="788"/>
        <v>0.42062173700000005</v>
      </c>
    </row>
    <row r="16796" spans="1:18" x14ac:dyDescent="0.3">
      <c r="A16796" s="4" t="s">
        <v>13</v>
      </c>
      <c r="B16796" s="5">
        <v>21704325</v>
      </c>
      <c r="C16796" s="5">
        <v>21596346</v>
      </c>
      <c r="D16796">
        <v>24</v>
      </c>
      <c r="E16796">
        <v>8.3333333333333301E-2</v>
      </c>
      <c r="F16796">
        <v>15</v>
      </c>
      <c r="G16796">
        <v>6.6666666666666693E-2</v>
      </c>
      <c r="H16796">
        <v>37</v>
      </c>
      <c r="I16796">
        <v>0.108108108108108</v>
      </c>
      <c r="J16796">
        <v>29</v>
      </c>
      <c r="K16796">
        <v>0.41379310344827602</v>
      </c>
      <c r="L16796">
        <v>16</v>
      </c>
      <c r="M16796">
        <v>0.5625</v>
      </c>
      <c r="N16796">
        <v>57</v>
      </c>
      <c r="O16796">
        <v>0.54385964912280704</v>
      </c>
      <c r="P16796" s="4">
        <f t="shared" si="786"/>
        <v>8.6036036036036004E-2</v>
      </c>
      <c r="Q16796" s="4">
        <f t="shared" si="787"/>
        <v>0.50671758419036106</v>
      </c>
      <c r="R16796" s="4">
        <f t="shared" si="788"/>
        <v>0.42068154815432507</v>
      </c>
    </row>
    <row r="16797" spans="1:18" x14ac:dyDescent="0.3">
      <c r="A16797" s="4" t="s">
        <v>30</v>
      </c>
      <c r="B16797" s="5">
        <v>150132246</v>
      </c>
      <c r="C16797" s="5">
        <v>150381588</v>
      </c>
      <c r="D16797">
        <v>12</v>
      </c>
      <c r="E16797">
        <v>0.16666666666666699</v>
      </c>
      <c r="F16797">
        <v>14</v>
      </c>
      <c r="G16797">
        <v>0</v>
      </c>
      <c r="H16797">
        <v>28</v>
      </c>
      <c r="I16797">
        <v>0.107142857142857</v>
      </c>
      <c r="J16797">
        <v>32</v>
      </c>
      <c r="K16797">
        <v>0.4375</v>
      </c>
      <c r="L16797">
        <v>43</v>
      </c>
      <c r="M16797">
        <v>0.46511627906976699</v>
      </c>
      <c r="N16797">
        <v>30</v>
      </c>
      <c r="O16797">
        <v>0.63333333333333297</v>
      </c>
      <c r="P16797" s="4">
        <f t="shared" si="786"/>
        <v>9.1269841269841334E-2</v>
      </c>
      <c r="Q16797" s="4">
        <f t="shared" si="787"/>
        <v>0.5119832041343666</v>
      </c>
      <c r="R16797" s="4">
        <f t="shared" si="788"/>
        <v>0.42071336286452526</v>
      </c>
    </row>
    <row r="16798" spans="1:18" x14ac:dyDescent="0.3">
      <c r="A16798" s="4" t="s">
        <v>16</v>
      </c>
      <c r="B16798" s="5">
        <v>139101809</v>
      </c>
      <c r="C16798" s="5">
        <v>139981988</v>
      </c>
      <c r="D16798">
        <v>33</v>
      </c>
      <c r="E16798">
        <v>9.0909090909090898E-2</v>
      </c>
      <c r="F16798">
        <v>20</v>
      </c>
      <c r="G16798">
        <v>0.05</v>
      </c>
      <c r="H16798">
        <v>24</v>
      </c>
      <c r="I16798">
        <v>8.3333333333333301E-2</v>
      </c>
      <c r="J16798">
        <v>20</v>
      </c>
      <c r="K16798">
        <v>0.4</v>
      </c>
      <c r="L16798">
        <v>16</v>
      </c>
      <c r="M16798">
        <v>0.625</v>
      </c>
      <c r="N16798">
        <v>26</v>
      </c>
      <c r="O16798">
        <v>0.46153846153846201</v>
      </c>
      <c r="P16798" s="4">
        <f t="shared" si="786"/>
        <v>7.4747474747474729E-2</v>
      </c>
      <c r="Q16798" s="4">
        <f t="shared" si="787"/>
        <v>0.4955128205128207</v>
      </c>
      <c r="R16798" s="4">
        <f t="shared" si="788"/>
        <v>0.42076534576534597</v>
      </c>
    </row>
    <row r="16799" spans="1:18" x14ac:dyDescent="0.3">
      <c r="A16799" s="4" t="s">
        <v>29</v>
      </c>
      <c r="B16799" s="5">
        <v>18524253</v>
      </c>
      <c r="C16799" s="5">
        <v>20144253</v>
      </c>
      <c r="D16799">
        <v>19</v>
      </c>
      <c r="E16799">
        <v>0.21052631599999999</v>
      </c>
      <c r="F16799">
        <v>52</v>
      </c>
      <c r="G16799">
        <v>0.23076923099999999</v>
      </c>
      <c r="H16799">
        <v>22</v>
      </c>
      <c r="I16799">
        <v>0.27272727299999999</v>
      </c>
      <c r="J16799">
        <v>19</v>
      </c>
      <c r="K16799">
        <v>0.84210526299999999</v>
      </c>
      <c r="L16799">
        <v>18</v>
      </c>
      <c r="M16799">
        <v>0.55555555599999995</v>
      </c>
      <c r="N16799">
        <v>19</v>
      </c>
      <c r="O16799">
        <v>0.57894736800000002</v>
      </c>
      <c r="P16799" s="4">
        <f t="shared" si="786"/>
        <v>0.23800760666666665</v>
      </c>
      <c r="Q16799" s="4">
        <f t="shared" si="787"/>
        <v>0.65886939566666669</v>
      </c>
      <c r="R16799" s="4">
        <f t="shared" si="788"/>
        <v>0.42086178900000004</v>
      </c>
    </row>
    <row r="16800" spans="1:18" x14ac:dyDescent="0.3">
      <c r="A16800" s="4" t="s">
        <v>10</v>
      </c>
      <c r="B16800" s="5">
        <v>144197340</v>
      </c>
      <c r="C16800" s="5">
        <v>142714650</v>
      </c>
      <c r="D16800">
        <v>29</v>
      </c>
      <c r="E16800">
        <v>0.34482758620689702</v>
      </c>
      <c r="F16800">
        <v>30</v>
      </c>
      <c r="G16800">
        <v>0.133333333333333</v>
      </c>
      <c r="H16800">
        <v>39</v>
      </c>
      <c r="I16800">
        <v>0.28205128205128199</v>
      </c>
      <c r="J16800">
        <v>37</v>
      </c>
      <c r="K16800">
        <v>0.70270270270270296</v>
      </c>
      <c r="L16800">
        <v>27</v>
      </c>
      <c r="M16800">
        <v>0.62962962962962998</v>
      </c>
      <c r="N16800">
        <v>42</v>
      </c>
      <c r="O16800">
        <v>0.69047619047619002</v>
      </c>
      <c r="P16800" s="4">
        <f t="shared" si="786"/>
        <v>0.25340406719717068</v>
      </c>
      <c r="Q16800" s="4">
        <f t="shared" si="787"/>
        <v>0.67426950760284099</v>
      </c>
      <c r="R16800" s="4">
        <f t="shared" si="788"/>
        <v>0.42086544040567031</v>
      </c>
    </row>
    <row r="16801" spans="1:18" x14ac:dyDescent="0.3">
      <c r="A16801" s="4" t="s">
        <v>15</v>
      </c>
      <c r="B16801" s="5">
        <v>75046601</v>
      </c>
      <c r="C16801" s="5">
        <v>74884047</v>
      </c>
      <c r="D16801">
        <v>30</v>
      </c>
      <c r="E16801">
        <v>3.3333333333333298E-2</v>
      </c>
      <c r="F16801">
        <v>15</v>
      </c>
      <c r="G16801">
        <v>6.6666666666666693E-2</v>
      </c>
      <c r="H16801">
        <v>22</v>
      </c>
      <c r="I16801">
        <v>0.18181818181818199</v>
      </c>
      <c r="J16801">
        <v>28</v>
      </c>
      <c r="K16801">
        <v>0.53571428571428603</v>
      </c>
      <c r="L16801">
        <v>26</v>
      </c>
      <c r="M16801">
        <v>0.69230769230769196</v>
      </c>
      <c r="N16801">
        <v>41</v>
      </c>
      <c r="O16801">
        <v>0.31707317073170699</v>
      </c>
      <c r="P16801" s="4">
        <f t="shared" si="786"/>
        <v>9.3939393939393989E-2</v>
      </c>
      <c r="Q16801" s="4">
        <f t="shared" si="787"/>
        <v>0.51503171625122834</v>
      </c>
      <c r="R16801" s="4">
        <f t="shared" si="788"/>
        <v>0.42109232231183436</v>
      </c>
    </row>
    <row r="16802" spans="1:18" x14ac:dyDescent="0.3">
      <c r="A16802" s="4" t="s">
        <v>15</v>
      </c>
      <c r="B16802" s="5">
        <v>42129110</v>
      </c>
      <c r="C16802" s="5">
        <v>42009953</v>
      </c>
      <c r="D16802">
        <v>17</v>
      </c>
      <c r="E16802">
        <v>0.11764705882352899</v>
      </c>
      <c r="F16802">
        <v>11</v>
      </c>
      <c r="G16802">
        <v>9.0909090909090898E-2</v>
      </c>
      <c r="H16802">
        <v>26</v>
      </c>
      <c r="I16802">
        <v>7.69230769230769E-2</v>
      </c>
      <c r="J16802">
        <v>23</v>
      </c>
      <c r="K16802">
        <v>0.565217391304348</v>
      </c>
      <c r="L16802">
        <v>19</v>
      </c>
      <c r="M16802">
        <v>0.42105263157894701</v>
      </c>
      <c r="N16802">
        <v>16</v>
      </c>
      <c r="O16802">
        <v>0.5625</v>
      </c>
      <c r="P16802" s="4">
        <f t="shared" si="786"/>
        <v>9.5159742218565602E-2</v>
      </c>
      <c r="Q16802" s="4">
        <f t="shared" si="787"/>
        <v>0.51625667429443167</v>
      </c>
      <c r="R16802" s="4">
        <f t="shared" si="788"/>
        <v>0.42109693207586607</v>
      </c>
    </row>
    <row r="16803" spans="1:18" x14ac:dyDescent="0.3">
      <c r="A16803" s="4" t="s">
        <v>9</v>
      </c>
      <c r="B16803" s="5">
        <v>236752681</v>
      </c>
      <c r="C16803" s="5">
        <v>237087942</v>
      </c>
      <c r="D16803">
        <v>21</v>
      </c>
      <c r="E16803">
        <v>4.7619047619047603E-2</v>
      </c>
      <c r="F16803">
        <v>16</v>
      </c>
      <c r="G16803">
        <v>0</v>
      </c>
      <c r="H16803">
        <v>26</v>
      </c>
      <c r="I16803">
        <v>0.34615384615384598</v>
      </c>
      <c r="J16803">
        <v>18</v>
      </c>
      <c r="K16803">
        <v>0.66666666666666696</v>
      </c>
      <c r="L16803">
        <v>17</v>
      </c>
      <c r="M16803">
        <v>0.41176470588235298</v>
      </c>
      <c r="N16803">
        <v>19</v>
      </c>
      <c r="O16803">
        <v>0.57894736842105299</v>
      </c>
      <c r="P16803" s="4">
        <f t="shared" si="786"/>
        <v>0.13125763125763121</v>
      </c>
      <c r="Q16803" s="4">
        <f t="shared" si="787"/>
        <v>0.55245958032335762</v>
      </c>
      <c r="R16803" s="4">
        <f t="shared" si="788"/>
        <v>0.42120194906572639</v>
      </c>
    </row>
    <row r="16804" spans="1:18" x14ac:dyDescent="0.3">
      <c r="A16804" s="4" t="s">
        <v>14</v>
      </c>
      <c r="B16804" s="5">
        <v>99865583</v>
      </c>
      <c r="C16804" s="5">
        <v>100027647</v>
      </c>
      <c r="D16804">
        <v>24</v>
      </c>
      <c r="E16804">
        <v>4.1666666666666699E-2</v>
      </c>
      <c r="F16804">
        <v>12</v>
      </c>
      <c r="G16804">
        <v>0</v>
      </c>
      <c r="H16804">
        <v>12</v>
      </c>
      <c r="I16804">
        <v>8.3333333333333301E-2</v>
      </c>
      <c r="J16804">
        <v>17</v>
      </c>
      <c r="K16804">
        <v>0.47058823529411797</v>
      </c>
      <c r="L16804">
        <v>18</v>
      </c>
      <c r="M16804">
        <v>0.44444444444444398</v>
      </c>
      <c r="N16804">
        <v>19</v>
      </c>
      <c r="O16804">
        <v>0.47368421052631599</v>
      </c>
      <c r="P16804" s="4">
        <f t="shared" si="786"/>
        <v>4.1666666666666664E-2</v>
      </c>
      <c r="Q16804" s="4">
        <f t="shared" si="787"/>
        <v>0.46290563008829261</v>
      </c>
      <c r="R16804" s="4">
        <f t="shared" si="788"/>
        <v>0.42123896342162592</v>
      </c>
    </row>
    <row r="16805" spans="1:18" x14ac:dyDescent="0.3">
      <c r="A16805" s="4" t="s">
        <v>8</v>
      </c>
      <c r="B16805" s="5">
        <v>208491865</v>
      </c>
      <c r="C16805" s="5">
        <v>210425242</v>
      </c>
      <c r="D16805">
        <v>29</v>
      </c>
      <c r="E16805">
        <v>3.4482759000000002E-2</v>
      </c>
      <c r="F16805">
        <v>22</v>
      </c>
      <c r="G16805">
        <v>0</v>
      </c>
      <c r="H16805">
        <v>38</v>
      </c>
      <c r="I16805">
        <v>0.236842105</v>
      </c>
      <c r="J16805">
        <v>55</v>
      </c>
      <c r="K16805">
        <v>0.49090909100000002</v>
      </c>
      <c r="L16805">
        <v>51</v>
      </c>
      <c r="M16805">
        <v>0.50980392200000002</v>
      </c>
      <c r="N16805">
        <v>58</v>
      </c>
      <c r="O16805">
        <v>0.53448275899999997</v>
      </c>
      <c r="P16805" s="4">
        <f t="shared" si="786"/>
        <v>9.0441621333333333E-2</v>
      </c>
      <c r="Q16805" s="4">
        <f t="shared" si="787"/>
        <v>0.51173192399999989</v>
      </c>
      <c r="R16805" s="4">
        <f t="shared" si="788"/>
        <v>0.42129030266666656</v>
      </c>
    </row>
    <row r="16806" spans="1:18" x14ac:dyDescent="0.3">
      <c r="A16806" s="4" t="s">
        <v>26</v>
      </c>
      <c r="B16806" s="5">
        <v>61518340</v>
      </c>
      <c r="C16806" s="5">
        <v>56826528</v>
      </c>
      <c r="D16806">
        <v>21</v>
      </c>
      <c r="E16806">
        <v>9.5238095238095205E-2</v>
      </c>
      <c r="F16806">
        <v>10</v>
      </c>
      <c r="G16806">
        <v>0.1</v>
      </c>
      <c r="H16806">
        <v>13</v>
      </c>
      <c r="I16806">
        <v>7.69230769230769E-2</v>
      </c>
      <c r="J16806">
        <v>10</v>
      </c>
      <c r="K16806">
        <v>0.6</v>
      </c>
      <c r="L16806">
        <v>17</v>
      </c>
      <c r="M16806">
        <v>0.58823529411764697</v>
      </c>
      <c r="N16806">
        <v>23</v>
      </c>
      <c r="O16806">
        <v>0.34782608695652201</v>
      </c>
      <c r="P16806" s="4">
        <f t="shared" si="786"/>
        <v>9.072039072039069E-2</v>
      </c>
      <c r="Q16806" s="4">
        <f t="shared" si="787"/>
        <v>0.51202046035805626</v>
      </c>
      <c r="R16806" s="4">
        <f t="shared" si="788"/>
        <v>0.42130006963766559</v>
      </c>
    </row>
    <row r="16807" spans="1:18" x14ac:dyDescent="0.3">
      <c r="A16807" s="4" t="s">
        <v>10</v>
      </c>
      <c r="B16807" s="5">
        <v>191804850</v>
      </c>
      <c r="C16807" s="5">
        <v>190322156</v>
      </c>
      <c r="D16807">
        <v>28</v>
      </c>
      <c r="E16807">
        <v>0.32142857142857101</v>
      </c>
      <c r="F16807">
        <v>35</v>
      </c>
      <c r="G16807">
        <v>0.28571428571428598</v>
      </c>
      <c r="H16807">
        <v>34</v>
      </c>
      <c r="I16807">
        <v>0.47058823529411797</v>
      </c>
      <c r="J16807">
        <v>31</v>
      </c>
      <c r="K16807">
        <v>0.64516129032258096</v>
      </c>
      <c r="L16807">
        <v>15</v>
      </c>
      <c r="M16807">
        <v>0.8</v>
      </c>
      <c r="N16807">
        <v>29</v>
      </c>
      <c r="O16807">
        <v>0.89655172413793105</v>
      </c>
      <c r="P16807" s="4">
        <f t="shared" si="786"/>
        <v>0.35924369747899165</v>
      </c>
      <c r="Q16807" s="4">
        <f t="shared" si="787"/>
        <v>0.78057100482017072</v>
      </c>
      <c r="R16807" s="4">
        <f t="shared" si="788"/>
        <v>0.42132730734117907</v>
      </c>
    </row>
    <row r="16808" spans="1:18" x14ac:dyDescent="0.3">
      <c r="A16808" s="4" t="s">
        <v>12</v>
      </c>
      <c r="B16808" s="5">
        <v>122452012</v>
      </c>
      <c r="C16808" s="5">
        <v>122424113</v>
      </c>
      <c r="D16808">
        <v>27</v>
      </c>
      <c r="E16808">
        <v>0.296296296296296</v>
      </c>
      <c r="F16808">
        <v>19</v>
      </c>
      <c r="G16808">
        <v>0.21052631578947401</v>
      </c>
      <c r="H16808">
        <v>12</v>
      </c>
      <c r="I16808">
        <v>0.16666666666666699</v>
      </c>
      <c r="J16808">
        <v>32</v>
      </c>
      <c r="K16808">
        <v>0.625</v>
      </c>
      <c r="L16808">
        <v>32</v>
      </c>
      <c r="M16808">
        <v>0.625</v>
      </c>
      <c r="N16808">
        <v>16</v>
      </c>
      <c r="O16808">
        <v>0.6875</v>
      </c>
      <c r="P16808" s="4">
        <f t="shared" si="786"/>
        <v>0.22449642625081231</v>
      </c>
      <c r="Q16808" s="4">
        <f t="shared" si="787"/>
        <v>0.64583333333333337</v>
      </c>
      <c r="R16808" s="4">
        <f t="shared" si="788"/>
        <v>0.42133690708252103</v>
      </c>
    </row>
    <row r="16809" spans="1:18" x14ac:dyDescent="0.3">
      <c r="A16809" s="4" t="s">
        <v>27</v>
      </c>
      <c r="B16809" s="5">
        <v>49917073</v>
      </c>
      <c r="C16809" s="5">
        <v>50483666</v>
      </c>
      <c r="D16809">
        <v>29</v>
      </c>
      <c r="E16809">
        <v>0.24137931034482801</v>
      </c>
      <c r="F16809">
        <v>34</v>
      </c>
      <c r="G16809">
        <v>0.14705882352941199</v>
      </c>
      <c r="H16809">
        <v>41</v>
      </c>
      <c r="I16809">
        <v>0.56097560975609795</v>
      </c>
      <c r="J16809">
        <v>23</v>
      </c>
      <c r="K16809">
        <v>0.73913043478260898</v>
      </c>
      <c r="L16809">
        <v>22</v>
      </c>
      <c r="M16809">
        <v>0.81818181818181801</v>
      </c>
      <c r="N16809">
        <v>32</v>
      </c>
      <c r="O16809">
        <v>0.65625</v>
      </c>
      <c r="P16809" s="4">
        <f t="shared" si="786"/>
        <v>0.31647124787677933</v>
      </c>
      <c r="Q16809" s="4">
        <f t="shared" si="787"/>
        <v>0.73785408432147559</v>
      </c>
      <c r="R16809" s="4">
        <f t="shared" si="788"/>
        <v>0.42138283644469626</v>
      </c>
    </row>
    <row r="16810" spans="1:18" x14ac:dyDescent="0.3">
      <c r="A16810" s="4" t="s">
        <v>20</v>
      </c>
      <c r="B16810" s="5">
        <v>110765002</v>
      </c>
      <c r="C16810" s="5">
        <v>111967001</v>
      </c>
      <c r="D16810">
        <v>20</v>
      </c>
      <c r="E16810">
        <v>0.25</v>
      </c>
      <c r="F16810">
        <v>22</v>
      </c>
      <c r="G16810">
        <v>0.40909090909090901</v>
      </c>
      <c r="H16810">
        <v>21</v>
      </c>
      <c r="I16810">
        <v>0.38095238095238099</v>
      </c>
      <c r="J16810">
        <v>43</v>
      </c>
      <c r="K16810">
        <v>0.67441860465116299</v>
      </c>
      <c r="L16810">
        <v>25</v>
      </c>
      <c r="M16810">
        <v>0.88</v>
      </c>
      <c r="N16810">
        <v>28</v>
      </c>
      <c r="O16810">
        <v>0.75</v>
      </c>
      <c r="P16810" s="4">
        <f t="shared" si="786"/>
        <v>0.34668109668109665</v>
      </c>
      <c r="Q16810" s="4">
        <f t="shared" si="787"/>
        <v>0.768139534883721</v>
      </c>
      <c r="R16810" s="4">
        <f t="shared" si="788"/>
        <v>0.42145843820262435</v>
      </c>
    </row>
    <row r="16811" spans="1:18" x14ac:dyDescent="0.3">
      <c r="A16811" s="4" t="s">
        <v>18</v>
      </c>
      <c r="B16811" s="5">
        <v>118359589</v>
      </c>
      <c r="C16811" s="5">
        <v>118854379</v>
      </c>
      <c r="D16811">
        <v>31</v>
      </c>
      <c r="E16811">
        <v>0.19354838709677399</v>
      </c>
      <c r="F16811">
        <v>12</v>
      </c>
      <c r="G16811">
        <v>0.16666666666666699</v>
      </c>
      <c r="H16811">
        <v>22</v>
      </c>
      <c r="I16811">
        <v>0.27272727272727298</v>
      </c>
      <c r="J16811">
        <v>17</v>
      </c>
      <c r="K16811">
        <v>0.52941176470588203</v>
      </c>
      <c r="L16811">
        <v>16</v>
      </c>
      <c r="M16811">
        <v>0.8125</v>
      </c>
      <c r="N16811">
        <v>18</v>
      </c>
      <c r="O16811">
        <v>0.55555555555555602</v>
      </c>
      <c r="P16811" s="4">
        <f t="shared" si="786"/>
        <v>0.21098077549690464</v>
      </c>
      <c r="Q16811" s="4">
        <f t="shared" si="787"/>
        <v>0.63248910675381265</v>
      </c>
      <c r="R16811" s="4">
        <f t="shared" si="788"/>
        <v>0.42150833125690801</v>
      </c>
    </row>
    <row r="16812" spans="1:18" x14ac:dyDescent="0.3">
      <c r="A16812" s="4" t="s">
        <v>23</v>
      </c>
      <c r="B16812" s="5">
        <v>49218847</v>
      </c>
      <c r="C16812" s="5">
        <v>50661346</v>
      </c>
      <c r="D16812">
        <v>30</v>
      </c>
      <c r="E16812">
        <v>0.3</v>
      </c>
      <c r="F16812">
        <v>10</v>
      </c>
      <c r="G16812">
        <v>0.2</v>
      </c>
      <c r="H16812">
        <v>13</v>
      </c>
      <c r="I16812">
        <v>0.30769230769230799</v>
      </c>
      <c r="J16812">
        <v>27</v>
      </c>
      <c r="K16812">
        <v>0.55555555555555602</v>
      </c>
      <c r="L16812">
        <v>28</v>
      </c>
      <c r="M16812">
        <v>0.75</v>
      </c>
      <c r="N16812">
        <v>30</v>
      </c>
      <c r="O16812">
        <v>0.76666666666666705</v>
      </c>
      <c r="P16812" s="4">
        <f t="shared" si="786"/>
        <v>0.26923076923076933</v>
      </c>
      <c r="Q16812" s="4">
        <f t="shared" si="787"/>
        <v>0.69074074074074099</v>
      </c>
      <c r="R16812" s="4">
        <f t="shared" si="788"/>
        <v>0.42150997150997166</v>
      </c>
    </row>
    <row r="16813" spans="1:18" x14ac:dyDescent="0.3">
      <c r="A16813" s="4" t="s">
        <v>29</v>
      </c>
      <c r="B16813" s="5">
        <v>44074517</v>
      </c>
      <c r="C16813" s="5">
        <v>45695853</v>
      </c>
      <c r="D16813">
        <v>31</v>
      </c>
      <c r="E16813">
        <v>0.38709677399999998</v>
      </c>
      <c r="F16813">
        <v>42</v>
      </c>
      <c r="G16813">
        <v>0.428571429</v>
      </c>
      <c r="H16813">
        <v>32</v>
      </c>
      <c r="I16813">
        <v>0.4375</v>
      </c>
      <c r="J16813">
        <v>12</v>
      </c>
      <c r="K16813">
        <v>0.66666666699999999</v>
      </c>
      <c r="L16813">
        <v>19</v>
      </c>
      <c r="M16813">
        <v>0.89473684200000003</v>
      </c>
      <c r="N16813">
        <v>23</v>
      </c>
      <c r="O16813">
        <v>0.95652173900000004</v>
      </c>
      <c r="P16813" s="4">
        <f t="shared" si="786"/>
        <v>0.41772273433333335</v>
      </c>
      <c r="Q16813" s="4">
        <f t="shared" si="787"/>
        <v>0.83930841600000006</v>
      </c>
      <c r="R16813" s="4">
        <f t="shared" si="788"/>
        <v>0.42158568166666671</v>
      </c>
    </row>
    <row r="16814" spans="1:18" x14ac:dyDescent="0.3">
      <c r="A16814" s="4" t="s">
        <v>30</v>
      </c>
      <c r="B16814" s="5">
        <v>46581295</v>
      </c>
      <c r="C16814" s="5">
        <v>46696351</v>
      </c>
      <c r="D16814">
        <v>15</v>
      </c>
      <c r="E16814">
        <v>0</v>
      </c>
      <c r="F16814">
        <v>16</v>
      </c>
      <c r="G16814">
        <v>0</v>
      </c>
      <c r="H16814">
        <v>20</v>
      </c>
      <c r="I16814">
        <v>0.1</v>
      </c>
      <c r="J16814">
        <v>27</v>
      </c>
      <c r="K16814">
        <v>0.296296296296296</v>
      </c>
      <c r="L16814">
        <v>28</v>
      </c>
      <c r="M16814">
        <v>0.42857142857142899</v>
      </c>
      <c r="N16814">
        <v>25</v>
      </c>
      <c r="O16814">
        <v>0.64</v>
      </c>
      <c r="P16814" s="4">
        <f t="shared" si="786"/>
        <v>3.3333333333333333E-2</v>
      </c>
      <c r="Q16814" s="4">
        <f t="shared" si="787"/>
        <v>0.45495590828924165</v>
      </c>
      <c r="R16814" s="4">
        <f t="shared" si="788"/>
        <v>0.42162257495590832</v>
      </c>
    </row>
    <row r="16815" spans="1:18" x14ac:dyDescent="0.3">
      <c r="A16815" s="4" t="s">
        <v>30</v>
      </c>
      <c r="B16815" s="5">
        <v>39849584</v>
      </c>
      <c r="C16815" s="5">
        <v>39964640</v>
      </c>
      <c r="D16815">
        <v>16</v>
      </c>
      <c r="E16815">
        <v>0</v>
      </c>
      <c r="F16815">
        <v>32</v>
      </c>
      <c r="G16815">
        <v>0</v>
      </c>
      <c r="H16815">
        <v>21</v>
      </c>
      <c r="I16815">
        <v>4.7619047619047603E-2</v>
      </c>
      <c r="J16815">
        <v>20</v>
      </c>
      <c r="K16815">
        <v>0.35</v>
      </c>
      <c r="L16815">
        <v>16</v>
      </c>
      <c r="M16815">
        <v>0.5625</v>
      </c>
      <c r="N16815">
        <v>25</v>
      </c>
      <c r="O16815">
        <v>0.4</v>
      </c>
      <c r="P16815" s="4">
        <f t="shared" si="786"/>
        <v>1.5873015873015869E-2</v>
      </c>
      <c r="Q16815" s="4">
        <f t="shared" si="787"/>
        <v>0.4375</v>
      </c>
      <c r="R16815" s="4">
        <f t="shared" si="788"/>
        <v>0.42162698412698413</v>
      </c>
    </row>
    <row r="16816" spans="1:18" x14ac:dyDescent="0.3">
      <c r="A16816" s="4" t="s">
        <v>15</v>
      </c>
      <c r="B16816" s="5">
        <v>1521702</v>
      </c>
      <c r="C16816" s="5">
        <v>1534295</v>
      </c>
      <c r="D16816">
        <v>34</v>
      </c>
      <c r="E16816">
        <v>0.17647058823529399</v>
      </c>
      <c r="F16816">
        <v>13</v>
      </c>
      <c r="G16816">
        <v>0</v>
      </c>
      <c r="H16816">
        <v>14</v>
      </c>
      <c r="I16816">
        <v>0.5</v>
      </c>
      <c r="J16816">
        <v>20</v>
      </c>
      <c r="K16816">
        <v>0.5</v>
      </c>
      <c r="L16816">
        <v>11</v>
      </c>
      <c r="M16816">
        <v>0.72727272727272696</v>
      </c>
      <c r="N16816">
        <v>14</v>
      </c>
      <c r="O16816">
        <v>0.71428571428571397</v>
      </c>
      <c r="P16816" s="4">
        <f t="shared" si="786"/>
        <v>0.22549019607843132</v>
      </c>
      <c r="Q16816" s="4">
        <f t="shared" si="787"/>
        <v>0.64718614718614698</v>
      </c>
      <c r="R16816" s="4">
        <f t="shared" si="788"/>
        <v>0.42169595110771563</v>
      </c>
    </row>
    <row r="16817" spans="1:18" x14ac:dyDescent="0.3">
      <c r="A16817" s="4" t="s">
        <v>15</v>
      </c>
      <c r="B16817" s="5">
        <v>42315437</v>
      </c>
      <c r="C16817" s="5">
        <v>42196280</v>
      </c>
      <c r="D16817">
        <v>13</v>
      </c>
      <c r="E16817">
        <v>0.15384615384615399</v>
      </c>
      <c r="F16817">
        <v>15</v>
      </c>
      <c r="G16817">
        <v>0</v>
      </c>
      <c r="H16817">
        <v>26</v>
      </c>
      <c r="I16817">
        <v>0.115384615384615</v>
      </c>
      <c r="J16817">
        <v>13</v>
      </c>
      <c r="K16817">
        <v>0.15384615384615399</v>
      </c>
      <c r="L16817">
        <v>15</v>
      </c>
      <c r="M16817">
        <v>0.66666666666666696</v>
      </c>
      <c r="N16817">
        <v>21</v>
      </c>
      <c r="O16817">
        <v>0.71428571428571397</v>
      </c>
      <c r="P16817" s="4">
        <f t="shared" si="786"/>
        <v>8.9743589743589661E-2</v>
      </c>
      <c r="Q16817" s="4">
        <f t="shared" si="787"/>
        <v>0.51159951159951167</v>
      </c>
      <c r="R16817" s="4">
        <f t="shared" si="788"/>
        <v>0.42185592185592202</v>
      </c>
    </row>
    <row r="16818" spans="1:18" x14ac:dyDescent="0.3">
      <c r="A16818" s="4" t="s">
        <v>17</v>
      </c>
      <c r="B16818" s="5">
        <v>43081847</v>
      </c>
      <c r="C16818" s="5">
        <v>43761841</v>
      </c>
      <c r="D16818">
        <v>39</v>
      </c>
      <c r="E16818">
        <v>0.17948717948717899</v>
      </c>
      <c r="F16818">
        <v>22</v>
      </c>
      <c r="G16818">
        <v>0.18181818181818199</v>
      </c>
      <c r="H16818">
        <v>19</v>
      </c>
      <c r="I16818">
        <v>0.157894736842105</v>
      </c>
      <c r="J16818">
        <v>43</v>
      </c>
      <c r="K16818">
        <v>0.53488372093023295</v>
      </c>
      <c r="L16818">
        <v>32</v>
      </c>
      <c r="M16818">
        <v>0.625</v>
      </c>
      <c r="N16818">
        <v>40</v>
      </c>
      <c r="O16818">
        <v>0.625</v>
      </c>
      <c r="P16818" s="4">
        <f t="shared" si="786"/>
        <v>0.17306669938248864</v>
      </c>
      <c r="Q16818" s="4">
        <f t="shared" si="787"/>
        <v>0.59496124031007769</v>
      </c>
      <c r="R16818" s="4">
        <f t="shared" si="788"/>
        <v>0.42189454092758905</v>
      </c>
    </row>
    <row r="16819" spans="1:18" x14ac:dyDescent="0.3">
      <c r="A16819" s="4" t="s">
        <v>9</v>
      </c>
      <c r="B16819" s="5">
        <v>223229136</v>
      </c>
      <c r="C16819" s="5">
        <v>223520892</v>
      </c>
      <c r="D16819">
        <v>54</v>
      </c>
      <c r="E16819">
        <v>7.4074074074074098E-2</v>
      </c>
      <c r="F16819">
        <v>15</v>
      </c>
      <c r="G16819">
        <v>0</v>
      </c>
      <c r="H16819">
        <v>15</v>
      </c>
      <c r="I16819">
        <v>0.46666666666666701</v>
      </c>
      <c r="J16819">
        <v>36</v>
      </c>
      <c r="K16819">
        <v>0.47222222222222199</v>
      </c>
      <c r="L16819">
        <v>31</v>
      </c>
      <c r="M16819">
        <v>0.70967741935483897</v>
      </c>
      <c r="N16819">
        <v>48</v>
      </c>
      <c r="O16819">
        <v>0.625</v>
      </c>
      <c r="P16819" s="4">
        <f t="shared" si="786"/>
        <v>0.18024691358024703</v>
      </c>
      <c r="Q16819" s="4">
        <f t="shared" si="787"/>
        <v>0.60229988052568695</v>
      </c>
      <c r="R16819" s="4">
        <f t="shared" si="788"/>
        <v>0.42205296694543992</v>
      </c>
    </row>
    <row r="16820" spans="1:18" x14ac:dyDescent="0.3">
      <c r="A16820" s="4" t="s">
        <v>15</v>
      </c>
      <c r="B16820" s="5">
        <v>38973394</v>
      </c>
      <c r="C16820" s="5">
        <v>38854237</v>
      </c>
      <c r="D16820">
        <v>24</v>
      </c>
      <c r="E16820">
        <v>4.1666666666666699E-2</v>
      </c>
      <c r="F16820">
        <v>18</v>
      </c>
      <c r="G16820">
        <v>5.5555555555555601E-2</v>
      </c>
      <c r="H16820">
        <v>13</v>
      </c>
      <c r="I16820">
        <v>7.69230769230769E-2</v>
      </c>
      <c r="J16820">
        <v>19</v>
      </c>
      <c r="K16820">
        <v>0.47368421052631599</v>
      </c>
      <c r="L16820">
        <v>15</v>
      </c>
      <c r="M16820">
        <v>0.4</v>
      </c>
      <c r="N16820">
        <v>30</v>
      </c>
      <c r="O16820">
        <v>0.56666666666666698</v>
      </c>
      <c r="P16820" s="4">
        <f t="shared" si="786"/>
        <v>5.8048433048433067E-2</v>
      </c>
      <c r="Q16820" s="4">
        <f t="shared" si="787"/>
        <v>0.48011695906432772</v>
      </c>
      <c r="R16820" s="4">
        <f t="shared" si="788"/>
        <v>0.42206852601589467</v>
      </c>
    </row>
    <row r="16821" spans="1:18" x14ac:dyDescent="0.3">
      <c r="A16821" s="4" t="s">
        <v>30</v>
      </c>
      <c r="B16821" s="5">
        <v>143413602</v>
      </c>
      <c r="C16821" s="5">
        <v>143605916</v>
      </c>
      <c r="D16821">
        <v>16</v>
      </c>
      <c r="E16821">
        <v>6.25E-2</v>
      </c>
      <c r="F16821">
        <v>22</v>
      </c>
      <c r="G16821">
        <v>0.45454545454545497</v>
      </c>
      <c r="H16821">
        <v>40</v>
      </c>
      <c r="I16821">
        <v>0.57499999999999996</v>
      </c>
      <c r="J16821">
        <v>30</v>
      </c>
      <c r="K16821">
        <v>0.76666666666666705</v>
      </c>
      <c r="L16821">
        <v>29</v>
      </c>
      <c r="M16821">
        <v>0.75862068965517204</v>
      </c>
      <c r="N16821">
        <v>24</v>
      </c>
      <c r="O16821">
        <v>0.83333333333333304</v>
      </c>
      <c r="P16821" s="4">
        <f t="shared" si="786"/>
        <v>0.36401515151515168</v>
      </c>
      <c r="Q16821" s="4">
        <f t="shared" si="787"/>
        <v>0.78620689655172404</v>
      </c>
      <c r="R16821" s="4">
        <f t="shared" si="788"/>
        <v>0.42219174503657236</v>
      </c>
    </row>
    <row r="16822" spans="1:18" x14ac:dyDescent="0.3">
      <c r="A16822" s="4" t="s">
        <v>12</v>
      </c>
      <c r="B16822" s="5">
        <v>60665113</v>
      </c>
      <c r="C16822" s="5">
        <v>60629356</v>
      </c>
      <c r="D16822">
        <v>21</v>
      </c>
      <c r="E16822">
        <v>0</v>
      </c>
      <c r="F16822">
        <v>19</v>
      </c>
      <c r="G16822">
        <v>0</v>
      </c>
      <c r="H16822">
        <v>38</v>
      </c>
      <c r="I16822">
        <v>2.6315789473684199E-2</v>
      </c>
      <c r="J16822">
        <v>32</v>
      </c>
      <c r="K16822">
        <v>0.46875</v>
      </c>
      <c r="L16822">
        <v>39</v>
      </c>
      <c r="M16822">
        <v>0.30769230769230799</v>
      </c>
      <c r="N16822">
        <v>29</v>
      </c>
      <c r="O16822">
        <v>0.51724137931034497</v>
      </c>
      <c r="P16822" s="4">
        <f t="shared" si="786"/>
        <v>8.7719298245613996E-3</v>
      </c>
      <c r="Q16822" s="4">
        <f t="shared" si="787"/>
        <v>0.43122789566755099</v>
      </c>
      <c r="R16822" s="4">
        <f t="shared" si="788"/>
        <v>0.42245596584298961</v>
      </c>
    </row>
    <row r="16823" spans="1:18" x14ac:dyDescent="0.3">
      <c r="A16823" s="4" t="s">
        <v>10</v>
      </c>
      <c r="B16823" s="5">
        <v>50377496</v>
      </c>
      <c r="C16823" s="5">
        <v>50402492</v>
      </c>
      <c r="D16823">
        <v>17</v>
      </c>
      <c r="E16823">
        <v>0.23529411764705899</v>
      </c>
      <c r="F16823">
        <v>19</v>
      </c>
      <c r="G16823">
        <v>0.21052631578947401</v>
      </c>
      <c r="H16823">
        <v>31</v>
      </c>
      <c r="I16823">
        <v>0.38709677419354799</v>
      </c>
      <c r="J16823">
        <v>14</v>
      </c>
      <c r="K16823">
        <v>0.71428571428571397</v>
      </c>
      <c r="L16823">
        <v>29</v>
      </c>
      <c r="M16823">
        <v>0.58620689655172398</v>
      </c>
      <c r="N16823">
        <v>15</v>
      </c>
      <c r="O16823">
        <v>0.8</v>
      </c>
      <c r="P16823" s="4">
        <f t="shared" si="786"/>
        <v>0.27763906921002701</v>
      </c>
      <c r="Q16823" s="4">
        <f t="shared" si="787"/>
        <v>0.70016420361247933</v>
      </c>
      <c r="R16823" s="4">
        <f t="shared" si="788"/>
        <v>0.42252513440245232</v>
      </c>
    </row>
    <row r="16824" spans="1:18" x14ac:dyDescent="0.3">
      <c r="A16824" s="4" t="s">
        <v>11</v>
      </c>
      <c r="B16824" s="5">
        <v>154078076</v>
      </c>
      <c r="C16824" s="5">
        <v>153858626</v>
      </c>
      <c r="D16824">
        <v>12</v>
      </c>
      <c r="E16824">
        <v>0</v>
      </c>
      <c r="F16824">
        <v>25</v>
      </c>
      <c r="G16824">
        <v>0.08</v>
      </c>
      <c r="H16824">
        <v>14</v>
      </c>
      <c r="I16824">
        <v>7.1428571428571397E-2</v>
      </c>
      <c r="J16824">
        <v>30</v>
      </c>
      <c r="K16824">
        <v>0.5</v>
      </c>
      <c r="L16824">
        <v>26</v>
      </c>
      <c r="M16824">
        <v>0.57692307692307698</v>
      </c>
      <c r="N16824">
        <v>38</v>
      </c>
      <c r="O16824">
        <v>0.34210526315789502</v>
      </c>
      <c r="P16824" s="4">
        <f t="shared" si="786"/>
        <v>5.0476190476190473E-2</v>
      </c>
      <c r="Q16824" s="4">
        <f t="shared" si="787"/>
        <v>0.47300944669365741</v>
      </c>
      <c r="R16824" s="4">
        <f t="shared" si="788"/>
        <v>0.42253325621746696</v>
      </c>
    </row>
    <row r="16825" spans="1:18" x14ac:dyDescent="0.3">
      <c r="A16825" s="4" t="s">
        <v>8</v>
      </c>
      <c r="B16825" s="5">
        <v>6312037</v>
      </c>
      <c r="C16825" s="5">
        <v>6389450</v>
      </c>
      <c r="D16825">
        <v>17</v>
      </c>
      <c r="E16825">
        <v>0.17647058800000001</v>
      </c>
      <c r="F16825">
        <v>12</v>
      </c>
      <c r="G16825">
        <v>0.41666666699999999</v>
      </c>
      <c r="H16825">
        <v>22</v>
      </c>
      <c r="I16825">
        <v>0.68181818199999999</v>
      </c>
      <c r="J16825">
        <v>10</v>
      </c>
      <c r="K16825">
        <v>0.9</v>
      </c>
      <c r="L16825">
        <v>14</v>
      </c>
      <c r="M16825">
        <v>0.64285714299999996</v>
      </c>
      <c r="N16825">
        <v>15</v>
      </c>
      <c r="O16825">
        <v>1</v>
      </c>
      <c r="P16825" s="4">
        <f t="shared" si="786"/>
        <v>0.42498514566666667</v>
      </c>
      <c r="Q16825" s="4">
        <f t="shared" si="787"/>
        <v>0.84761904766666663</v>
      </c>
      <c r="R16825" s="4">
        <f t="shared" si="788"/>
        <v>0.42263390199999995</v>
      </c>
    </row>
    <row r="16826" spans="1:18" x14ac:dyDescent="0.3">
      <c r="A16826" s="4" t="s">
        <v>19</v>
      </c>
      <c r="B16826" s="5">
        <v>28235041</v>
      </c>
      <c r="C16826" s="5">
        <v>28343774</v>
      </c>
      <c r="D16826">
        <v>16</v>
      </c>
      <c r="E16826">
        <v>0</v>
      </c>
      <c r="F16826">
        <v>20</v>
      </c>
      <c r="G16826">
        <v>0.05</v>
      </c>
      <c r="H16826">
        <v>28</v>
      </c>
      <c r="I16826">
        <v>0</v>
      </c>
      <c r="J16826">
        <v>22</v>
      </c>
      <c r="K16826">
        <v>0.31818181818181801</v>
      </c>
      <c r="L16826">
        <v>20</v>
      </c>
      <c r="M16826">
        <v>0.35</v>
      </c>
      <c r="N16826">
        <v>20</v>
      </c>
      <c r="O16826">
        <v>0.65</v>
      </c>
      <c r="P16826" s="4">
        <f t="shared" si="786"/>
        <v>1.6666666666666666E-2</v>
      </c>
      <c r="Q16826" s="4">
        <f t="shared" si="787"/>
        <v>0.43939393939393928</v>
      </c>
      <c r="R16826" s="4">
        <f t="shared" si="788"/>
        <v>0.42272727272727262</v>
      </c>
    </row>
    <row r="16827" spans="1:18" x14ac:dyDescent="0.3">
      <c r="A16827" s="4" t="s">
        <v>29</v>
      </c>
      <c r="B16827" s="5">
        <v>27986735</v>
      </c>
      <c r="C16827" s="5">
        <v>29656735</v>
      </c>
      <c r="D16827">
        <v>23</v>
      </c>
      <c r="E16827">
        <v>0.60869565199999998</v>
      </c>
      <c r="F16827">
        <v>43</v>
      </c>
      <c r="G16827">
        <v>0.44186046499999998</v>
      </c>
      <c r="H16827">
        <v>26</v>
      </c>
      <c r="I16827">
        <v>0.42307692299999999</v>
      </c>
      <c r="J16827">
        <v>11</v>
      </c>
      <c r="K16827">
        <v>0.909090909</v>
      </c>
      <c r="L16827">
        <v>18</v>
      </c>
      <c r="M16827">
        <v>0.83333333300000001</v>
      </c>
      <c r="N16827">
        <v>14</v>
      </c>
      <c r="O16827">
        <v>1</v>
      </c>
      <c r="P16827" s="4">
        <f t="shared" si="786"/>
        <v>0.49121101333333334</v>
      </c>
      <c r="Q16827" s="4">
        <f t="shared" si="787"/>
        <v>0.91414141400000004</v>
      </c>
      <c r="R16827" s="4">
        <f t="shared" si="788"/>
        <v>0.42293040066666671</v>
      </c>
    </row>
    <row r="16828" spans="1:18" x14ac:dyDescent="0.3">
      <c r="A16828" s="4" t="s">
        <v>9</v>
      </c>
      <c r="B16828" s="5">
        <v>6829759</v>
      </c>
      <c r="C16828" s="5">
        <v>6912308</v>
      </c>
      <c r="D16828">
        <v>36</v>
      </c>
      <c r="E16828">
        <v>0.11111111111111099</v>
      </c>
      <c r="F16828">
        <v>35</v>
      </c>
      <c r="G16828">
        <v>0.2</v>
      </c>
      <c r="H16828">
        <v>27</v>
      </c>
      <c r="I16828">
        <v>0.25925925925925902</v>
      </c>
      <c r="J16828">
        <v>24</v>
      </c>
      <c r="K16828">
        <v>0.625</v>
      </c>
      <c r="L16828">
        <v>21</v>
      </c>
      <c r="M16828">
        <v>0.71428571428571397</v>
      </c>
      <c r="N16828">
        <v>20</v>
      </c>
      <c r="O16828">
        <v>0.5</v>
      </c>
      <c r="P16828" s="4">
        <f t="shared" si="786"/>
        <v>0.19012345679012332</v>
      </c>
      <c r="Q16828" s="4">
        <f t="shared" si="787"/>
        <v>0.61309523809523803</v>
      </c>
      <c r="R16828" s="4">
        <f t="shared" si="788"/>
        <v>0.4229717813051147</v>
      </c>
    </row>
    <row r="16829" spans="1:18" x14ac:dyDescent="0.3">
      <c r="A16829" s="4" t="s">
        <v>9</v>
      </c>
      <c r="B16829" s="5">
        <v>107809943</v>
      </c>
      <c r="C16829" s="5">
        <v>108443511</v>
      </c>
      <c r="D16829">
        <v>23</v>
      </c>
      <c r="E16829">
        <v>4.3478260869565202E-2</v>
      </c>
      <c r="F16829">
        <v>21</v>
      </c>
      <c r="G16829">
        <v>0</v>
      </c>
      <c r="H16829">
        <v>11</v>
      </c>
      <c r="I16829">
        <v>0</v>
      </c>
      <c r="J16829">
        <v>28</v>
      </c>
      <c r="K16829">
        <v>0.39285714285714302</v>
      </c>
      <c r="L16829">
        <v>28</v>
      </c>
      <c r="M16829">
        <v>0.35714285714285698</v>
      </c>
      <c r="N16829">
        <v>16</v>
      </c>
      <c r="O16829">
        <v>0.5625</v>
      </c>
      <c r="P16829" s="4">
        <f t="shared" si="786"/>
        <v>1.4492753623188401E-2</v>
      </c>
      <c r="Q16829" s="4">
        <f t="shared" si="787"/>
        <v>0.4375</v>
      </c>
      <c r="R16829" s="4">
        <f t="shared" si="788"/>
        <v>0.42300724637681159</v>
      </c>
    </row>
    <row r="16830" spans="1:18" x14ac:dyDescent="0.3">
      <c r="A16830" s="4" t="s">
        <v>18</v>
      </c>
      <c r="B16830" s="5">
        <v>118433011</v>
      </c>
      <c r="C16830" s="5">
        <v>118927801</v>
      </c>
      <c r="D16830">
        <v>23</v>
      </c>
      <c r="E16830">
        <v>0.13043478260869601</v>
      </c>
      <c r="F16830">
        <v>48</v>
      </c>
      <c r="G16830">
        <v>2.0833333333333301E-2</v>
      </c>
      <c r="H16830">
        <v>20</v>
      </c>
      <c r="I16830">
        <v>0.05</v>
      </c>
      <c r="J16830">
        <v>17</v>
      </c>
      <c r="K16830">
        <v>0.47058823529411797</v>
      </c>
      <c r="L16830">
        <v>13</v>
      </c>
      <c r="M16830">
        <v>0.46153846153846201</v>
      </c>
      <c r="N16830">
        <v>13</v>
      </c>
      <c r="O16830">
        <v>0.53846153846153799</v>
      </c>
      <c r="P16830" s="4">
        <f t="shared" si="786"/>
        <v>6.7089371980676438E-2</v>
      </c>
      <c r="Q16830" s="4">
        <f t="shared" si="787"/>
        <v>0.49019607843137264</v>
      </c>
      <c r="R16830" s="4">
        <f t="shared" si="788"/>
        <v>0.4231067064506962</v>
      </c>
    </row>
    <row r="16831" spans="1:18" x14ac:dyDescent="0.3">
      <c r="A16831" s="4" t="s">
        <v>14</v>
      </c>
      <c r="B16831" s="5">
        <v>18092901</v>
      </c>
      <c r="C16831" s="5">
        <v>18126376</v>
      </c>
      <c r="D16831">
        <v>30</v>
      </c>
      <c r="E16831">
        <v>6.6666666666666693E-2</v>
      </c>
      <c r="F16831">
        <v>46</v>
      </c>
      <c r="G16831">
        <v>0</v>
      </c>
      <c r="H16831">
        <v>33</v>
      </c>
      <c r="I16831">
        <v>0.18181818181818199</v>
      </c>
      <c r="J16831">
        <v>15</v>
      </c>
      <c r="K16831">
        <v>0.4</v>
      </c>
      <c r="L16831">
        <v>16</v>
      </c>
      <c r="M16831">
        <v>0.5625</v>
      </c>
      <c r="N16831">
        <v>18</v>
      </c>
      <c r="O16831">
        <v>0.55555555555555602</v>
      </c>
      <c r="P16831" s="4">
        <f t="shared" si="786"/>
        <v>8.2828282828282904E-2</v>
      </c>
      <c r="Q16831" s="4">
        <f t="shared" si="787"/>
        <v>0.50601851851851876</v>
      </c>
      <c r="R16831" s="4">
        <f t="shared" si="788"/>
        <v>0.42319023569023584</v>
      </c>
    </row>
    <row r="16832" spans="1:18" x14ac:dyDescent="0.3">
      <c r="A16832" s="4" t="s">
        <v>29</v>
      </c>
      <c r="B16832" s="5">
        <v>47350501</v>
      </c>
      <c r="C16832" s="5">
        <v>48971837</v>
      </c>
      <c r="D16832">
        <v>12</v>
      </c>
      <c r="E16832">
        <v>8.3333332999999996E-2</v>
      </c>
      <c r="F16832">
        <v>34</v>
      </c>
      <c r="G16832">
        <v>0.147058824</v>
      </c>
      <c r="H16832">
        <v>16</v>
      </c>
      <c r="I16832">
        <v>0.25</v>
      </c>
      <c r="J16832">
        <v>12</v>
      </c>
      <c r="K16832">
        <v>0.58333333300000001</v>
      </c>
      <c r="L16832">
        <v>15</v>
      </c>
      <c r="M16832">
        <v>0.33333333300000001</v>
      </c>
      <c r="N16832">
        <v>12</v>
      </c>
      <c r="O16832">
        <v>0.83333333300000001</v>
      </c>
      <c r="P16832" s="4">
        <f t="shared" si="786"/>
        <v>0.160130719</v>
      </c>
      <c r="Q16832" s="4">
        <f t="shared" si="787"/>
        <v>0.58333333300000001</v>
      </c>
      <c r="R16832" s="4">
        <f t="shared" si="788"/>
        <v>0.42320261400000003</v>
      </c>
    </row>
    <row r="16833" spans="1:18" x14ac:dyDescent="0.3">
      <c r="A16833" s="4" t="s">
        <v>12</v>
      </c>
      <c r="B16833" s="5">
        <v>132415463</v>
      </c>
      <c r="C16833" s="5">
        <v>132387564</v>
      </c>
      <c r="D16833">
        <v>40</v>
      </c>
      <c r="E16833">
        <v>7.4999999999999997E-2</v>
      </c>
      <c r="F16833">
        <v>27</v>
      </c>
      <c r="G16833">
        <v>7.4074074074074098E-2</v>
      </c>
      <c r="H16833">
        <v>15</v>
      </c>
      <c r="I16833">
        <v>6.6666666666666693E-2</v>
      </c>
      <c r="J16833">
        <v>30</v>
      </c>
      <c r="K16833">
        <v>0.43333333333333302</v>
      </c>
      <c r="L16833">
        <v>24</v>
      </c>
      <c r="M16833">
        <v>0.58333333333333304</v>
      </c>
      <c r="N16833">
        <v>32</v>
      </c>
      <c r="O16833">
        <v>0.46875</v>
      </c>
      <c r="P16833" s="4">
        <f t="shared" si="786"/>
        <v>7.1913580246913592E-2</v>
      </c>
      <c r="Q16833" s="4">
        <f t="shared" si="787"/>
        <v>0.49513888888888874</v>
      </c>
      <c r="R16833" s="4">
        <f t="shared" si="788"/>
        <v>0.42322530864197516</v>
      </c>
    </row>
    <row r="16834" spans="1:18" x14ac:dyDescent="0.3">
      <c r="A16834" s="4" t="s">
        <v>27</v>
      </c>
      <c r="B16834" s="5">
        <v>4615891</v>
      </c>
      <c r="C16834" s="5">
        <v>4667891</v>
      </c>
      <c r="D16834">
        <v>32</v>
      </c>
      <c r="E16834">
        <v>0.125</v>
      </c>
      <c r="F16834">
        <v>42</v>
      </c>
      <c r="G16834">
        <v>0.214285714285714</v>
      </c>
      <c r="H16834">
        <v>61</v>
      </c>
      <c r="I16834">
        <v>0.16393442622950799</v>
      </c>
      <c r="J16834">
        <v>45</v>
      </c>
      <c r="K16834">
        <v>0.51111111111111096</v>
      </c>
      <c r="L16834">
        <v>39</v>
      </c>
      <c r="M16834">
        <v>0.66666666666666696</v>
      </c>
      <c r="N16834">
        <v>42</v>
      </c>
      <c r="O16834">
        <v>0.59523809523809501</v>
      </c>
      <c r="P16834" s="4">
        <f t="shared" ref="P16834:P16897" si="789">AVERAGE(E16834,G16834,I16834)</f>
        <v>0.16774004683840729</v>
      </c>
      <c r="Q16834" s="4">
        <f t="shared" ref="Q16834:Q16897" si="790">AVERAGE(K16834,M16834,O16834)</f>
        <v>0.59100529100529098</v>
      </c>
      <c r="R16834" s="4">
        <f t="shared" ref="R16834:R16897" si="791">Q16834-P16834</f>
        <v>0.42326524416688371</v>
      </c>
    </row>
    <row r="16835" spans="1:18" x14ac:dyDescent="0.3">
      <c r="A16835" s="4" t="s">
        <v>15</v>
      </c>
      <c r="B16835" s="5">
        <v>101803702</v>
      </c>
      <c r="C16835" s="5">
        <v>101734526</v>
      </c>
      <c r="D16835">
        <v>17</v>
      </c>
      <c r="E16835">
        <v>0.17647058823529399</v>
      </c>
      <c r="F16835">
        <v>11</v>
      </c>
      <c r="G16835">
        <v>0</v>
      </c>
      <c r="H16835">
        <v>25</v>
      </c>
      <c r="I16835">
        <v>0.12</v>
      </c>
      <c r="J16835">
        <v>15</v>
      </c>
      <c r="K16835">
        <v>0.266666666666667</v>
      </c>
      <c r="L16835">
        <v>20</v>
      </c>
      <c r="M16835">
        <v>0.75</v>
      </c>
      <c r="N16835">
        <v>20</v>
      </c>
      <c r="O16835">
        <v>0.55000000000000004</v>
      </c>
      <c r="P16835" s="4">
        <f t="shared" si="789"/>
        <v>9.8823529411764657E-2</v>
      </c>
      <c r="Q16835" s="4">
        <f t="shared" si="790"/>
        <v>0.52222222222222237</v>
      </c>
      <c r="R16835" s="4">
        <f t="shared" si="791"/>
        <v>0.42339869281045772</v>
      </c>
    </row>
    <row r="16836" spans="1:18" x14ac:dyDescent="0.3">
      <c r="A16836" s="4" t="s">
        <v>30</v>
      </c>
      <c r="B16836" s="5">
        <v>15263331</v>
      </c>
      <c r="C16836" s="5">
        <v>15353410</v>
      </c>
      <c r="D16836">
        <v>30</v>
      </c>
      <c r="E16836">
        <v>0</v>
      </c>
      <c r="F16836">
        <v>31</v>
      </c>
      <c r="G16836">
        <v>6.4516129032258104E-2</v>
      </c>
      <c r="H16836">
        <v>33</v>
      </c>
      <c r="I16836">
        <v>6.0606060606060601E-2</v>
      </c>
      <c r="J16836">
        <v>39</v>
      </c>
      <c r="K16836">
        <v>0.43589743589743601</v>
      </c>
      <c r="L16836">
        <v>21</v>
      </c>
      <c r="M16836">
        <v>0.19047619047618999</v>
      </c>
      <c r="N16836">
        <v>13</v>
      </c>
      <c r="O16836">
        <v>0.76923076923076905</v>
      </c>
      <c r="P16836" s="4">
        <f t="shared" si="789"/>
        <v>4.170739654610623E-2</v>
      </c>
      <c r="Q16836" s="4">
        <f t="shared" si="790"/>
        <v>0.46520146520146505</v>
      </c>
      <c r="R16836" s="4">
        <f t="shared" si="791"/>
        <v>0.42349406865535882</v>
      </c>
    </row>
    <row r="16837" spans="1:18" x14ac:dyDescent="0.3">
      <c r="A16837" s="4" t="s">
        <v>20</v>
      </c>
      <c r="B16837" s="5">
        <v>35109815</v>
      </c>
      <c r="C16837" s="5">
        <v>36211815</v>
      </c>
      <c r="D16837">
        <v>40</v>
      </c>
      <c r="E16837">
        <v>0.3</v>
      </c>
      <c r="F16837">
        <v>27</v>
      </c>
      <c r="G16837">
        <v>0.18518518518518501</v>
      </c>
      <c r="H16837">
        <v>24</v>
      </c>
      <c r="I16837">
        <v>0.29166666666666702</v>
      </c>
      <c r="J16837">
        <v>32</v>
      </c>
      <c r="K16837">
        <v>0.84375</v>
      </c>
      <c r="L16837">
        <v>25</v>
      </c>
      <c r="M16837">
        <v>0.68</v>
      </c>
      <c r="N16837">
        <v>42</v>
      </c>
      <c r="O16837">
        <v>0.52380952380952395</v>
      </c>
      <c r="P16837" s="4">
        <f t="shared" si="789"/>
        <v>0.25895061728395069</v>
      </c>
      <c r="Q16837" s="4">
        <f t="shared" si="790"/>
        <v>0.68251984126984144</v>
      </c>
      <c r="R16837" s="4">
        <f t="shared" si="791"/>
        <v>0.42356922398589075</v>
      </c>
    </row>
    <row r="16838" spans="1:18" x14ac:dyDescent="0.3">
      <c r="A16838" s="4" t="s">
        <v>14</v>
      </c>
      <c r="B16838" s="5">
        <v>5600184</v>
      </c>
      <c r="C16838" s="5">
        <v>5633658</v>
      </c>
      <c r="D16838">
        <v>21</v>
      </c>
      <c r="E16838">
        <v>4.7619047619047603E-2</v>
      </c>
      <c r="F16838">
        <v>20</v>
      </c>
      <c r="G16838">
        <v>0</v>
      </c>
      <c r="H16838">
        <v>48</v>
      </c>
      <c r="I16838">
        <v>0.14583333333333301</v>
      </c>
      <c r="J16838">
        <v>37</v>
      </c>
      <c r="K16838">
        <v>0.59459459459459496</v>
      </c>
      <c r="L16838">
        <v>45</v>
      </c>
      <c r="M16838">
        <v>0.48888888888888898</v>
      </c>
      <c r="N16838">
        <v>42</v>
      </c>
      <c r="O16838">
        <v>0.38095238095238099</v>
      </c>
      <c r="P16838" s="4">
        <f t="shared" si="789"/>
        <v>6.4484126984126866E-2</v>
      </c>
      <c r="Q16838" s="4">
        <f t="shared" si="790"/>
        <v>0.48814528814528829</v>
      </c>
      <c r="R16838" s="4">
        <f t="shared" si="791"/>
        <v>0.42366116116116143</v>
      </c>
    </row>
    <row r="16839" spans="1:18" x14ac:dyDescent="0.3">
      <c r="A16839" s="4" t="s">
        <v>18</v>
      </c>
      <c r="B16839" s="5">
        <v>124359698</v>
      </c>
      <c r="C16839" s="5">
        <v>124854488</v>
      </c>
      <c r="D16839">
        <v>32</v>
      </c>
      <c r="E16839">
        <v>6.25E-2</v>
      </c>
      <c r="F16839">
        <v>24</v>
      </c>
      <c r="G16839">
        <v>0.20833333333333301</v>
      </c>
      <c r="H16839">
        <v>26</v>
      </c>
      <c r="I16839">
        <v>0.269230769230769</v>
      </c>
      <c r="J16839">
        <v>25</v>
      </c>
      <c r="K16839">
        <v>0.6</v>
      </c>
      <c r="L16839">
        <v>18</v>
      </c>
      <c r="M16839">
        <v>0.61111111111111105</v>
      </c>
      <c r="N16839">
        <v>35</v>
      </c>
      <c r="O16839">
        <v>0.6</v>
      </c>
      <c r="P16839" s="4">
        <f t="shared" si="789"/>
        <v>0.18002136752136733</v>
      </c>
      <c r="Q16839" s="4">
        <f t="shared" si="790"/>
        <v>0.60370370370370363</v>
      </c>
      <c r="R16839" s="4">
        <f t="shared" si="791"/>
        <v>0.42368233618233631</v>
      </c>
    </row>
    <row r="16840" spans="1:18" x14ac:dyDescent="0.3">
      <c r="A16840" s="4" t="s">
        <v>13</v>
      </c>
      <c r="B16840" s="5">
        <v>11898549</v>
      </c>
      <c r="C16840" s="5">
        <v>11790563</v>
      </c>
      <c r="D16840">
        <v>16</v>
      </c>
      <c r="E16840">
        <v>6.25E-2</v>
      </c>
      <c r="F16840">
        <v>15</v>
      </c>
      <c r="G16840">
        <v>0.2</v>
      </c>
      <c r="H16840">
        <v>12</v>
      </c>
      <c r="I16840">
        <v>8.3333333333333301E-2</v>
      </c>
      <c r="J16840">
        <v>18</v>
      </c>
      <c r="K16840">
        <v>0.5</v>
      </c>
      <c r="L16840">
        <v>14</v>
      </c>
      <c r="M16840">
        <v>0.57142857142857095</v>
      </c>
      <c r="N16840">
        <v>22</v>
      </c>
      <c r="O16840">
        <v>0.54545454545454497</v>
      </c>
      <c r="P16840" s="4">
        <f t="shared" si="789"/>
        <v>0.11527777777777777</v>
      </c>
      <c r="Q16840" s="4">
        <f t="shared" si="790"/>
        <v>0.53896103896103864</v>
      </c>
      <c r="R16840" s="4">
        <f t="shared" si="791"/>
        <v>0.42368326118326088</v>
      </c>
    </row>
    <row r="16841" spans="1:18" x14ac:dyDescent="0.3">
      <c r="A16841" s="4" t="s">
        <v>8</v>
      </c>
      <c r="B16841" s="5">
        <v>206330410</v>
      </c>
      <c r="C16841" s="5">
        <v>208263787</v>
      </c>
      <c r="D16841">
        <v>25</v>
      </c>
      <c r="E16841">
        <v>0.28000000000000003</v>
      </c>
      <c r="F16841">
        <v>15</v>
      </c>
      <c r="G16841">
        <v>0.53333333299999997</v>
      </c>
      <c r="H16841">
        <v>11</v>
      </c>
      <c r="I16841">
        <v>0.45454545499999999</v>
      </c>
      <c r="J16841">
        <v>14</v>
      </c>
      <c r="K16841">
        <v>0.85714285700000004</v>
      </c>
      <c r="L16841">
        <v>14</v>
      </c>
      <c r="M16841">
        <v>1</v>
      </c>
      <c r="N16841">
        <v>22</v>
      </c>
      <c r="O16841">
        <v>0.68181818199999999</v>
      </c>
      <c r="P16841" s="4">
        <f t="shared" si="789"/>
        <v>0.42262626266666664</v>
      </c>
      <c r="Q16841" s="4">
        <f t="shared" si="790"/>
        <v>0.84632034633333342</v>
      </c>
      <c r="R16841" s="4">
        <f t="shared" si="791"/>
        <v>0.42369408366666678</v>
      </c>
    </row>
    <row r="16842" spans="1:18" x14ac:dyDescent="0.3">
      <c r="A16842" s="4" t="s">
        <v>24</v>
      </c>
      <c r="B16842" s="5">
        <v>74659039</v>
      </c>
      <c r="C16842" s="5">
        <v>77147444</v>
      </c>
      <c r="D16842">
        <v>28</v>
      </c>
      <c r="E16842">
        <v>0.17857142857142899</v>
      </c>
      <c r="F16842">
        <v>52</v>
      </c>
      <c r="G16842">
        <v>0.134615384615385</v>
      </c>
      <c r="H16842">
        <v>17</v>
      </c>
      <c r="I16842">
        <v>0.11764705882352899</v>
      </c>
      <c r="J16842">
        <v>24</v>
      </c>
      <c r="K16842">
        <v>0.5</v>
      </c>
      <c r="L16842">
        <v>24</v>
      </c>
      <c r="M16842">
        <v>0.625</v>
      </c>
      <c r="N16842">
        <v>26</v>
      </c>
      <c r="O16842">
        <v>0.57692307692307698</v>
      </c>
      <c r="P16842" s="4">
        <f t="shared" si="789"/>
        <v>0.14361129067011433</v>
      </c>
      <c r="Q16842" s="4">
        <f t="shared" si="790"/>
        <v>0.5673076923076924</v>
      </c>
      <c r="R16842" s="4">
        <f t="shared" si="791"/>
        <v>0.42369640163757805</v>
      </c>
    </row>
    <row r="16843" spans="1:18" x14ac:dyDescent="0.3">
      <c r="A16843" s="4" t="s">
        <v>9</v>
      </c>
      <c r="B16843" s="5">
        <v>60845098</v>
      </c>
      <c r="C16843" s="5">
        <v>60991594</v>
      </c>
      <c r="D16843">
        <v>24</v>
      </c>
      <c r="E16843">
        <v>0.29166666666666702</v>
      </c>
      <c r="F16843">
        <v>10</v>
      </c>
      <c r="G16843">
        <v>0</v>
      </c>
      <c r="H16843">
        <v>12</v>
      </c>
      <c r="I16843">
        <v>0.41666666666666702</v>
      </c>
      <c r="J16843">
        <v>14</v>
      </c>
      <c r="K16843">
        <v>0.5</v>
      </c>
      <c r="L16843">
        <v>15</v>
      </c>
      <c r="M16843">
        <v>0.86666666666666703</v>
      </c>
      <c r="N16843">
        <v>31</v>
      </c>
      <c r="O16843">
        <v>0.61290322580645196</v>
      </c>
      <c r="P16843" s="4">
        <f t="shared" si="789"/>
        <v>0.23611111111111135</v>
      </c>
      <c r="Q16843" s="4">
        <f t="shared" si="790"/>
        <v>0.65985663082437307</v>
      </c>
      <c r="R16843" s="4">
        <f t="shared" si="791"/>
        <v>0.42374551971326169</v>
      </c>
    </row>
    <row r="16844" spans="1:18" x14ac:dyDescent="0.3">
      <c r="A16844" s="4" t="s">
        <v>19</v>
      </c>
      <c r="B16844" s="5">
        <v>110536057</v>
      </c>
      <c r="C16844" s="5">
        <v>112051674</v>
      </c>
      <c r="D16844">
        <v>16</v>
      </c>
      <c r="E16844">
        <v>0.5</v>
      </c>
      <c r="F16844">
        <v>18</v>
      </c>
      <c r="G16844">
        <v>0.22222222222222199</v>
      </c>
      <c r="H16844">
        <v>26</v>
      </c>
      <c r="I16844">
        <v>0.5</v>
      </c>
      <c r="J16844">
        <v>11</v>
      </c>
      <c r="K16844">
        <v>0.63636363636363602</v>
      </c>
      <c r="L16844">
        <v>11</v>
      </c>
      <c r="M16844">
        <v>1</v>
      </c>
      <c r="N16844">
        <v>14</v>
      </c>
      <c r="O16844">
        <v>0.85714285714285698</v>
      </c>
      <c r="P16844" s="4">
        <f t="shared" si="789"/>
        <v>0.40740740740740727</v>
      </c>
      <c r="Q16844" s="4">
        <f t="shared" si="790"/>
        <v>0.831168831168831</v>
      </c>
      <c r="R16844" s="4">
        <f t="shared" si="791"/>
        <v>0.42376142376142373</v>
      </c>
    </row>
    <row r="16845" spans="1:18" x14ac:dyDescent="0.3">
      <c r="A16845" s="4" t="s">
        <v>16</v>
      </c>
      <c r="B16845" s="5">
        <v>16364222</v>
      </c>
      <c r="C16845" s="5">
        <v>16374222</v>
      </c>
      <c r="D16845">
        <v>34</v>
      </c>
      <c r="E16845">
        <v>0.441176470588235</v>
      </c>
      <c r="F16845">
        <v>22</v>
      </c>
      <c r="G16845">
        <v>0.22727272727272699</v>
      </c>
      <c r="H16845">
        <v>38</v>
      </c>
      <c r="I16845">
        <v>0.23684210526315799</v>
      </c>
      <c r="J16845">
        <v>21</v>
      </c>
      <c r="K16845">
        <v>0.57142857142857095</v>
      </c>
      <c r="L16845">
        <v>29</v>
      </c>
      <c r="M16845">
        <v>0.82758620689655205</v>
      </c>
      <c r="N16845">
        <v>45</v>
      </c>
      <c r="O16845">
        <v>0.77777777777777801</v>
      </c>
      <c r="P16845" s="4">
        <f t="shared" si="789"/>
        <v>0.30176376770803998</v>
      </c>
      <c r="Q16845" s="4">
        <f t="shared" si="790"/>
        <v>0.725597518700967</v>
      </c>
      <c r="R16845" s="4">
        <f t="shared" si="791"/>
        <v>0.42383375099292703</v>
      </c>
    </row>
    <row r="16846" spans="1:18" x14ac:dyDescent="0.3">
      <c r="A16846" s="4" t="s">
        <v>8</v>
      </c>
      <c r="B16846" s="5">
        <v>10689622</v>
      </c>
      <c r="C16846" s="5">
        <v>10767035</v>
      </c>
      <c r="D16846">
        <v>13</v>
      </c>
      <c r="E16846">
        <v>0.15384615400000001</v>
      </c>
      <c r="F16846">
        <v>14</v>
      </c>
      <c r="G16846">
        <v>0.14285714299999999</v>
      </c>
      <c r="H16846">
        <v>15</v>
      </c>
      <c r="I16846">
        <v>0.26666666700000002</v>
      </c>
      <c r="J16846">
        <v>23</v>
      </c>
      <c r="K16846">
        <v>0.60869565199999998</v>
      </c>
      <c r="L16846">
        <v>28</v>
      </c>
      <c r="M16846">
        <v>0.46428571400000002</v>
      </c>
      <c r="N16846">
        <v>21</v>
      </c>
      <c r="O16846">
        <v>0.76190476200000001</v>
      </c>
      <c r="P16846" s="4">
        <f t="shared" si="789"/>
        <v>0.18778998800000002</v>
      </c>
      <c r="Q16846" s="4">
        <f t="shared" si="790"/>
        <v>0.61162870933333335</v>
      </c>
      <c r="R16846" s="4">
        <f t="shared" si="791"/>
        <v>0.42383872133333333</v>
      </c>
    </row>
    <row r="16847" spans="1:18" x14ac:dyDescent="0.3">
      <c r="A16847" s="4" t="s">
        <v>17</v>
      </c>
      <c r="B16847" s="5">
        <v>51400802</v>
      </c>
      <c r="C16847" s="5">
        <v>51730796</v>
      </c>
      <c r="D16847">
        <v>40</v>
      </c>
      <c r="E16847">
        <v>0.125</v>
      </c>
      <c r="F16847">
        <v>13</v>
      </c>
      <c r="G16847">
        <v>7.69230769230769E-2</v>
      </c>
      <c r="H16847">
        <v>24</v>
      </c>
      <c r="I16847">
        <v>0.29166666666666702</v>
      </c>
      <c r="J16847">
        <v>34</v>
      </c>
      <c r="K16847">
        <v>0.58823529411764697</v>
      </c>
      <c r="L16847">
        <v>25</v>
      </c>
      <c r="M16847">
        <v>0.6</v>
      </c>
      <c r="N16847">
        <v>26</v>
      </c>
      <c r="O16847">
        <v>0.57692307692307698</v>
      </c>
      <c r="P16847" s="4">
        <f t="shared" si="789"/>
        <v>0.16452991452991464</v>
      </c>
      <c r="Q16847" s="4">
        <f t="shared" si="790"/>
        <v>0.58838612368024135</v>
      </c>
      <c r="R16847" s="4">
        <f t="shared" si="791"/>
        <v>0.42385620915032673</v>
      </c>
    </row>
    <row r="16848" spans="1:18" x14ac:dyDescent="0.3">
      <c r="A16848" s="4" t="s">
        <v>9</v>
      </c>
      <c r="B16848" s="5">
        <v>85613306</v>
      </c>
      <c r="C16848" s="5">
        <v>85759795</v>
      </c>
      <c r="D16848">
        <v>35</v>
      </c>
      <c r="E16848">
        <v>0.22857142857142901</v>
      </c>
      <c r="F16848">
        <v>12</v>
      </c>
      <c r="G16848">
        <v>0</v>
      </c>
      <c r="H16848">
        <v>16</v>
      </c>
      <c r="I16848">
        <v>0.3125</v>
      </c>
      <c r="J16848">
        <v>17</v>
      </c>
      <c r="K16848">
        <v>0.52941176470588203</v>
      </c>
      <c r="L16848">
        <v>30</v>
      </c>
      <c r="M16848">
        <v>0.53333333333333299</v>
      </c>
      <c r="N16848">
        <v>28</v>
      </c>
      <c r="O16848">
        <v>0.75</v>
      </c>
      <c r="P16848" s="4">
        <f t="shared" si="789"/>
        <v>0.18035714285714299</v>
      </c>
      <c r="Q16848" s="4">
        <f t="shared" si="790"/>
        <v>0.60424836601307164</v>
      </c>
      <c r="R16848" s="4">
        <f t="shared" si="791"/>
        <v>0.42389122315592864</v>
      </c>
    </row>
    <row r="16849" spans="1:18" x14ac:dyDescent="0.3">
      <c r="A16849" s="4" t="s">
        <v>13</v>
      </c>
      <c r="B16849" s="5">
        <v>14913130</v>
      </c>
      <c r="C16849" s="5">
        <v>14805151</v>
      </c>
      <c r="D16849">
        <v>26</v>
      </c>
      <c r="E16849">
        <v>0.15384615384615399</v>
      </c>
      <c r="F16849">
        <v>15</v>
      </c>
      <c r="G16849">
        <v>0.2</v>
      </c>
      <c r="H16849">
        <v>22</v>
      </c>
      <c r="I16849">
        <v>0.18181818181818199</v>
      </c>
      <c r="J16849">
        <v>17</v>
      </c>
      <c r="K16849">
        <v>0.58823529411764697</v>
      </c>
      <c r="L16849">
        <v>24</v>
      </c>
      <c r="M16849">
        <v>0.66666666666666696</v>
      </c>
      <c r="N16849">
        <v>47</v>
      </c>
      <c r="O16849">
        <v>0.55319148936170204</v>
      </c>
      <c r="P16849" s="4">
        <f t="shared" si="789"/>
        <v>0.17855477855477866</v>
      </c>
      <c r="Q16849" s="4">
        <f t="shared" si="790"/>
        <v>0.60269781671533862</v>
      </c>
      <c r="R16849" s="4">
        <f t="shared" si="791"/>
        <v>0.42414303816055998</v>
      </c>
    </row>
    <row r="16850" spans="1:18" x14ac:dyDescent="0.3">
      <c r="A16850" s="4" t="s">
        <v>23</v>
      </c>
      <c r="B16850" s="5">
        <v>26681911</v>
      </c>
      <c r="C16850" s="5">
        <v>26774410</v>
      </c>
      <c r="D16850">
        <v>26</v>
      </c>
      <c r="E16850">
        <v>0.115384615384615</v>
      </c>
      <c r="F16850">
        <v>17</v>
      </c>
      <c r="G16850">
        <v>5.8823529411764698E-2</v>
      </c>
      <c r="H16850">
        <v>15</v>
      </c>
      <c r="I16850">
        <v>0.2</v>
      </c>
      <c r="J16850">
        <v>14</v>
      </c>
      <c r="K16850">
        <v>0.35714285714285698</v>
      </c>
      <c r="L16850">
        <v>11</v>
      </c>
      <c r="M16850">
        <v>0.72727272727272696</v>
      </c>
      <c r="N16850">
        <v>16</v>
      </c>
      <c r="O16850">
        <v>0.5625</v>
      </c>
      <c r="P16850" s="4">
        <f t="shared" si="789"/>
        <v>0.12473604826545991</v>
      </c>
      <c r="Q16850" s="4">
        <f t="shared" si="790"/>
        <v>0.54897186147186128</v>
      </c>
      <c r="R16850" s="4">
        <f t="shared" si="791"/>
        <v>0.42423581320640136</v>
      </c>
    </row>
    <row r="16851" spans="1:18" x14ac:dyDescent="0.3">
      <c r="A16851" s="4" t="s">
        <v>14</v>
      </c>
      <c r="B16851" s="5">
        <v>148751620</v>
      </c>
      <c r="C16851" s="5">
        <v>149120687</v>
      </c>
      <c r="D16851">
        <v>32</v>
      </c>
      <c r="E16851">
        <v>0.25</v>
      </c>
      <c r="F16851">
        <v>11</v>
      </c>
      <c r="G16851">
        <v>0.18181818181818199</v>
      </c>
      <c r="H16851">
        <v>14</v>
      </c>
      <c r="I16851">
        <v>0.14285714285714299</v>
      </c>
      <c r="J16851">
        <v>23</v>
      </c>
      <c r="K16851">
        <v>0.30434782608695699</v>
      </c>
      <c r="L16851">
        <v>16</v>
      </c>
      <c r="M16851">
        <v>0.75</v>
      </c>
      <c r="N16851">
        <v>29</v>
      </c>
      <c r="O16851">
        <v>0.79310344827586199</v>
      </c>
      <c r="P16851" s="4">
        <f t="shared" si="789"/>
        <v>0.19155844155844168</v>
      </c>
      <c r="Q16851" s="4">
        <f t="shared" si="790"/>
        <v>0.61581709145427299</v>
      </c>
      <c r="R16851" s="4">
        <f t="shared" si="791"/>
        <v>0.42425864989583129</v>
      </c>
    </row>
    <row r="16852" spans="1:18" x14ac:dyDescent="0.3">
      <c r="A16852" s="4" t="s">
        <v>16</v>
      </c>
      <c r="B16852" s="5">
        <v>38059280</v>
      </c>
      <c r="C16852" s="5">
        <v>38069280</v>
      </c>
      <c r="D16852">
        <v>24</v>
      </c>
      <c r="E16852">
        <v>4.1666666666666699E-2</v>
      </c>
      <c r="F16852">
        <v>42</v>
      </c>
      <c r="G16852">
        <v>4.7619047619047603E-2</v>
      </c>
      <c r="H16852">
        <v>18</v>
      </c>
      <c r="I16852">
        <v>5.5555555555555601E-2</v>
      </c>
      <c r="J16852">
        <v>12</v>
      </c>
      <c r="K16852">
        <v>0.5</v>
      </c>
      <c r="L16852">
        <v>13</v>
      </c>
      <c r="M16852">
        <v>0.38461538461538503</v>
      </c>
      <c r="N16852">
        <v>15</v>
      </c>
      <c r="O16852">
        <v>0.53333333333333299</v>
      </c>
      <c r="P16852" s="4">
        <f t="shared" si="789"/>
        <v>4.8280423280423305E-2</v>
      </c>
      <c r="Q16852" s="4">
        <f t="shared" si="790"/>
        <v>0.47264957264957269</v>
      </c>
      <c r="R16852" s="4">
        <f t="shared" si="791"/>
        <v>0.42436914936914938</v>
      </c>
    </row>
    <row r="16853" spans="1:18" x14ac:dyDescent="0.3">
      <c r="A16853" s="4" t="s">
        <v>30</v>
      </c>
      <c r="B16853" s="5">
        <v>64783460</v>
      </c>
      <c r="C16853" s="5">
        <v>64866735</v>
      </c>
      <c r="D16853">
        <v>18</v>
      </c>
      <c r="E16853">
        <v>0.27777777777777801</v>
      </c>
      <c r="F16853">
        <v>20</v>
      </c>
      <c r="G16853">
        <v>0.1</v>
      </c>
      <c r="H16853">
        <v>18</v>
      </c>
      <c r="I16853">
        <v>0.27777777777777801</v>
      </c>
      <c r="J16853">
        <v>22</v>
      </c>
      <c r="K16853">
        <v>0.54545454545454497</v>
      </c>
      <c r="L16853">
        <v>10</v>
      </c>
      <c r="M16853">
        <v>0.8</v>
      </c>
      <c r="N16853">
        <v>12</v>
      </c>
      <c r="O16853">
        <v>0.58333333333333304</v>
      </c>
      <c r="P16853" s="4">
        <f t="shared" si="789"/>
        <v>0.21851851851851867</v>
      </c>
      <c r="Q16853" s="4">
        <f t="shared" si="790"/>
        <v>0.64292929292929268</v>
      </c>
      <c r="R16853" s="4">
        <f t="shared" si="791"/>
        <v>0.42441077441077402</v>
      </c>
    </row>
    <row r="16854" spans="1:18" x14ac:dyDescent="0.3">
      <c r="A16854" s="4" t="s">
        <v>10</v>
      </c>
      <c r="B16854" s="5">
        <v>14073033</v>
      </c>
      <c r="C16854" s="5">
        <v>14098032</v>
      </c>
      <c r="D16854">
        <v>61</v>
      </c>
      <c r="E16854">
        <v>0.36065573770491799</v>
      </c>
      <c r="F16854">
        <v>40</v>
      </c>
      <c r="G16854">
        <v>7.4999999999999997E-2</v>
      </c>
      <c r="H16854">
        <v>36</v>
      </c>
      <c r="I16854">
        <v>0.27777777777777801</v>
      </c>
      <c r="J16854">
        <v>44</v>
      </c>
      <c r="K16854">
        <v>0.70454545454545503</v>
      </c>
      <c r="L16854">
        <v>45</v>
      </c>
      <c r="M16854">
        <v>0.73333333333333295</v>
      </c>
      <c r="N16854">
        <v>51</v>
      </c>
      <c r="O16854">
        <v>0.54901960784313697</v>
      </c>
      <c r="P16854" s="4">
        <f t="shared" si="789"/>
        <v>0.23781117182756537</v>
      </c>
      <c r="Q16854" s="4">
        <f t="shared" si="790"/>
        <v>0.66229946524064165</v>
      </c>
      <c r="R16854" s="4">
        <f t="shared" si="791"/>
        <v>0.42448829341307626</v>
      </c>
    </row>
    <row r="16855" spans="1:18" x14ac:dyDescent="0.3">
      <c r="A16855" s="4" t="s">
        <v>19</v>
      </c>
      <c r="B16855" s="5">
        <v>110765155</v>
      </c>
      <c r="C16855" s="5">
        <v>112280772</v>
      </c>
      <c r="D16855">
        <v>27</v>
      </c>
      <c r="E16855">
        <v>0</v>
      </c>
      <c r="F16855">
        <v>13</v>
      </c>
      <c r="G16855">
        <v>0</v>
      </c>
      <c r="H16855">
        <v>24</v>
      </c>
      <c r="I16855">
        <v>0.25</v>
      </c>
      <c r="J16855">
        <v>34</v>
      </c>
      <c r="K16855">
        <v>0.32352941176470601</v>
      </c>
      <c r="L16855">
        <v>25</v>
      </c>
      <c r="M16855">
        <v>0.4</v>
      </c>
      <c r="N16855">
        <v>25</v>
      </c>
      <c r="O16855">
        <v>0.8</v>
      </c>
      <c r="P16855" s="4">
        <f t="shared" si="789"/>
        <v>8.3333333333333329E-2</v>
      </c>
      <c r="Q16855" s="4">
        <f t="shared" si="790"/>
        <v>0.50784313725490204</v>
      </c>
      <c r="R16855" s="4">
        <f t="shared" si="791"/>
        <v>0.42450980392156873</v>
      </c>
    </row>
    <row r="16856" spans="1:18" x14ac:dyDescent="0.3">
      <c r="A16856" s="4" t="s">
        <v>8</v>
      </c>
      <c r="B16856" s="5">
        <v>51829697</v>
      </c>
      <c r="C16856" s="5">
        <v>52057109</v>
      </c>
      <c r="D16856">
        <v>25</v>
      </c>
      <c r="E16856">
        <v>0.24</v>
      </c>
      <c r="F16856">
        <v>13</v>
      </c>
      <c r="G16856">
        <v>0.23076923099999999</v>
      </c>
      <c r="H16856">
        <v>10</v>
      </c>
      <c r="I16856">
        <v>0.4</v>
      </c>
      <c r="J16856">
        <v>21</v>
      </c>
      <c r="K16856">
        <v>0.66666666699999999</v>
      </c>
      <c r="L16856">
        <v>10</v>
      </c>
      <c r="M16856">
        <v>0.7</v>
      </c>
      <c r="N16856">
        <v>18</v>
      </c>
      <c r="O16856">
        <v>0.77777777800000003</v>
      </c>
      <c r="P16856" s="4">
        <f t="shared" si="789"/>
        <v>0.29025641033333333</v>
      </c>
      <c r="Q16856" s="4">
        <f t="shared" si="790"/>
        <v>0.71481481499999999</v>
      </c>
      <c r="R16856" s="4">
        <f t="shared" si="791"/>
        <v>0.42455840466666667</v>
      </c>
    </row>
    <row r="16857" spans="1:18" x14ac:dyDescent="0.3">
      <c r="A16857" s="4" t="s">
        <v>25</v>
      </c>
      <c r="B16857" s="5">
        <v>13154513</v>
      </c>
      <c r="C16857" s="5">
        <v>13164513</v>
      </c>
      <c r="D16857">
        <v>21</v>
      </c>
      <c r="E16857">
        <v>0.476190476190476</v>
      </c>
      <c r="F16857">
        <v>34</v>
      </c>
      <c r="G16857">
        <v>0.5</v>
      </c>
      <c r="H16857">
        <v>29</v>
      </c>
      <c r="I16857">
        <v>0.34482758620689702</v>
      </c>
      <c r="J16857">
        <v>15</v>
      </c>
      <c r="K16857">
        <v>0.73333333333333295</v>
      </c>
      <c r="L16857">
        <v>21</v>
      </c>
      <c r="M16857">
        <v>0.952380952380952</v>
      </c>
      <c r="N16857">
        <v>11</v>
      </c>
      <c r="O16857">
        <v>0.90909090909090895</v>
      </c>
      <c r="P16857" s="4">
        <f t="shared" si="789"/>
        <v>0.44033935413245767</v>
      </c>
      <c r="Q16857" s="4">
        <f t="shared" si="790"/>
        <v>0.86493506493506478</v>
      </c>
      <c r="R16857" s="4">
        <f t="shared" si="791"/>
        <v>0.42459571080260711</v>
      </c>
    </row>
    <row r="16858" spans="1:18" x14ac:dyDescent="0.3">
      <c r="A16858" s="4" t="s">
        <v>25</v>
      </c>
      <c r="B16858" s="5">
        <v>4994133</v>
      </c>
      <c r="C16858" s="5">
        <v>5004133</v>
      </c>
      <c r="D16858">
        <v>28</v>
      </c>
      <c r="E16858">
        <v>0.17857142857142899</v>
      </c>
      <c r="F16858">
        <v>45</v>
      </c>
      <c r="G16858">
        <v>0.11111111111111099</v>
      </c>
      <c r="H16858">
        <v>31</v>
      </c>
      <c r="I16858">
        <v>0.25806451612903197</v>
      </c>
      <c r="J16858">
        <v>25</v>
      </c>
      <c r="K16858">
        <v>0.64</v>
      </c>
      <c r="L16858">
        <v>33</v>
      </c>
      <c r="M16858">
        <v>0.51515151515151503</v>
      </c>
      <c r="N16858">
        <v>24</v>
      </c>
      <c r="O16858">
        <v>0.66666666666666696</v>
      </c>
      <c r="P16858" s="4">
        <f t="shared" si="789"/>
        <v>0.18258235193719066</v>
      </c>
      <c r="Q16858" s="4">
        <f t="shared" si="790"/>
        <v>0.6072727272727273</v>
      </c>
      <c r="R16858" s="4">
        <f t="shared" si="791"/>
        <v>0.42469037533553666</v>
      </c>
    </row>
    <row r="16859" spans="1:18" x14ac:dyDescent="0.3">
      <c r="A16859" s="4" t="s">
        <v>25</v>
      </c>
      <c r="B16859" s="5">
        <v>53253823</v>
      </c>
      <c r="C16859" s="5">
        <v>55102825</v>
      </c>
      <c r="D16859">
        <v>23</v>
      </c>
      <c r="E16859">
        <v>8.6956521739130405E-2</v>
      </c>
      <c r="F16859">
        <v>44</v>
      </c>
      <c r="G16859">
        <v>2.27272727272727E-2</v>
      </c>
      <c r="H16859">
        <v>16</v>
      </c>
      <c r="I16859">
        <v>6.25E-2</v>
      </c>
      <c r="J16859">
        <v>22</v>
      </c>
      <c r="K16859">
        <v>0.31818181818181801</v>
      </c>
      <c r="L16859">
        <v>15</v>
      </c>
      <c r="M16859">
        <v>0.66666666666666696</v>
      </c>
      <c r="N16859">
        <v>26</v>
      </c>
      <c r="O16859">
        <v>0.46153846153846201</v>
      </c>
      <c r="P16859" s="4">
        <f t="shared" si="789"/>
        <v>5.7394598155467706E-2</v>
      </c>
      <c r="Q16859" s="4">
        <f t="shared" si="790"/>
        <v>0.48212898212898231</v>
      </c>
      <c r="R16859" s="4">
        <f t="shared" si="791"/>
        <v>0.4247343839735146</v>
      </c>
    </row>
    <row r="16860" spans="1:18" x14ac:dyDescent="0.3">
      <c r="A16860" s="4" t="s">
        <v>22</v>
      </c>
      <c r="B16860" s="5">
        <v>84108676</v>
      </c>
      <c r="C16860" s="5">
        <v>86307672</v>
      </c>
      <c r="D16860">
        <v>13</v>
      </c>
      <c r="E16860">
        <v>7.69230769230769E-2</v>
      </c>
      <c r="F16860">
        <v>18</v>
      </c>
      <c r="G16860">
        <v>0.22222222222222199</v>
      </c>
      <c r="H16860">
        <v>10</v>
      </c>
      <c r="I16860">
        <v>0.1</v>
      </c>
      <c r="J16860">
        <v>16</v>
      </c>
      <c r="K16860">
        <v>0.375</v>
      </c>
      <c r="L16860">
        <v>14</v>
      </c>
      <c r="M16860">
        <v>0.57142857142857095</v>
      </c>
      <c r="N16860">
        <v>11</v>
      </c>
      <c r="O16860">
        <v>0.72727272727272696</v>
      </c>
      <c r="P16860" s="4">
        <f t="shared" si="789"/>
        <v>0.13304843304843295</v>
      </c>
      <c r="Q16860" s="4">
        <f t="shared" si="790"/>
        <v>0.55790043290043256</v>
      </c>
      <c r="R16860" s="4">
        <f t="shared" si="791"/>
        <v>0.42485199985199962</v>
      </c>
    </row>
    <row r="16861" spans="1:18" x14ac:dyDescent="0.3">
      <c r="A16861" s="4" t="s">
        <v>22</v>
      </c>
      <c r="B16861" s="5">
        <v>27736604</v>
      </c>
      <c r="C16861" s="5">
        <v>29949312</v>
      </c>
      <c r="D16861">
        <v>44</v>
      </c>
      <c r="E16861">
        <v>0</v>
      </c>
      <c r="F16861">
        <v>36</v>
      </c>
      <c r="G16861">
        <v>0</v>
      </c>
      <c r="H16861">
        <v>54</v>
      </c>
      <c r="I16861">
        <v>0.18518518518518501</v>
      </c>
      <c r="J16861">
        <v>41</v>
      </c>
      <c r="K16861">
        <v>0.41463414634146301</v>
      </c>
      <c r="L16861">
        <v>43</v>
      </c>
      <c r="M16861">
        <v>0.30232558139534899</v>
      </c>
      <c r="N16861">
        <v>35</v>
      </c>
      <c r="O16861">
        <v>0.74285714285714299</v>
      </c>
      <c r="P16861" s="4">
        <f t="shared" si="789"/>
        <v>6.1728395061728336E-2</v>
      </c>
      <c r="Q16861" s="4">
        <f t="shared" si="790"/>
        <v>0.48660562353131837</v>
      </c>
      <c r="R16861" s="4">
        <f t="shared" si="791"/>
        <v>0.42487722846959003</v>
      </c>
    </row>
    <row r="16862" spans="1:18" x14ac:dyDescent="0.3">
      <c r="A16862" s="4" t="s">
        <v>13</v>
      </c>
      <c r="B16862" s="5">
        <v>72032763</v>
      </c>
      <c r="C16862" s="5">
        <v>71976042</v>
      </c>
      <c r="D16862">
        <v>16</v>
      </c>
      <c r="E16862">
        <v>0.125</v>
      </c>
      <c r="F16862">
        <v>11</v>
      </c>
      <c r="G16862">
        <v>0.18181818181818199</v>
      </c>
      <c r="H16862">
        <v>21</v>
      </c>
      <c r="I16862">
        <v>0.38095238095238099</v>
      </c>
      <c r="J16862">
        <v>10</v>
      </c>
      <c r="K16862">
        <v>0.5</v>
      </c>
      <c r="L16862">
        <v>18</v>
      </c>
      <c r="M16862">
        <v>0.66666666666666696</v>
      </c>
      <c r="N16862">
        <v>49</v>
      </c>
      <c r="O16862">
        <v>0.79591836734693899</v>
      </c>
      <c r="P16862" s="4">
        <f t="shared" si="789"/>
        <v>0.22925685425685435</v>
      </c>
      <c r="Q16862" s="4">
        <f t="shared" si="790"/>
        <v>0.65419501133786861</v>
      </c>
      <c r="R16862" s="4">
        <f t="shared" si="791"/>
        <v>0.42493815708101423</v>
      </c>
    </row>
    <row r="16863" spans="1:18" x14ac:dyDescent="0.3">
      <c r="A16863" s="4" t="s">
        <v>19</v>
      </c>
      <c r="B16863" s="5">
        <v>70681597</v>
      </c>
      <c r="C16863" s="5">
        <v>72395330</v>
      </c>
      <c r="D16863">
        <v>29</v>
      </c>
      <c r="E16863">
        <v>0.10344827586206901</v>
      </c>
      <c r="F16863">
        <v>22</v>
      </c>
      <c r="G16863">
        <v>4.5454545454545497E-2</v>
      </c>
      <c r="H16863">
        <v>22</v>
      </c>
      <c r="I16863">
        <v>0.22727272727272699</v>
      </c>
      <c r="J16863">
        <v>26</v>
      </c>
      <c r="K16863">
        <v>0.61538461538461497</v>
      </c>
      <c r="L16863">
        <v>17</v>
      </c>
      <c r="M16863">
        <v>0.47058823529411797</v>
      </c>
      <c r="N16863">
        <v>23</v>
      </c>
      <c r="O16863">
        <v>0.565217391304348</v>
      </c>
      <c r="P16863" s="4">
        <f t="shared" si="789"/>
        <v>0.1253918495297805</v>
      </c>
      <c r="Q16863" s="4">
        <f t="shared" si="790"/>
        <v>0.55039674732769361</v>
      </c>
      <c r="R16863" s="4">
        <f t="shared" si="791"/>
        <v>0.42500489779791312</v>
      </c>
    </row>
    <row r="16864" spans="1:18" x14ac:dyDescent="0.3">
      <c r="A16864" s="4" t="s">
        <v>21</v>
      </c>
      <c r="B16864" s="5">
        <v>28528360</v>
      </c>
      <c r="C16864" s="5">
        <v>29458609</v>
      </c>
      <c r="D16864">
        <v>28</v>
      </c>
      <c r="E16864">
        <v>0.107142857142857</v>
      </c>
      <c r="F16864">
        <v>25</v>
      </c>
      <c r="G16864">
        <v>0.08</v>
      </c>
      <c r="H16864">
        <v>18</v>
      </c>
      <c r="I16864">
        <v>0.5</v>
      </c>
      <c r="J16864">
        <v>19</v>
      </c>
      <c r="K16864">
        <v>0.47368421052631599</v>
      </c>
      <c r="L16864">
        <v>16</v>
      </c>
      <c r="M16864">
        <v>0.75</v>
      </c>
      <c r="N16864">
        <v>23</v>
      </c>
      <c r="O16864">
        <v>0.73913043478260898</v>
      </c>
      <c r="P16864" s="4">
        <f t="shared" si="789"/>
        <v>0.22904761904761903</v>
      </c>
      <c r="Q16864" s="4">
        <f t="shared" si="790"/>
        <v>0.6542715484363083</v>
      </c>
      <c r="R16864" s="4">
        <f t="shared" si="791"/>
        <v>0.42522392938868925</v>
      </c>
    </row>
    <row r="16865" spans="1:18" x14ac:dyDescent="0.3">
      <c r="A16865" s="4" t="s">
        <v>24</v>
      </c>
      <c r="B16865" s="5">
        <v>7766895</v>
      </c>
      <c r="C16865" s="5">
        <v>7826170</v>
      </c>
      <c r="D16865">
        <v>18</v>
      </c>
      <c r="E16865">
        <v>5.5555555555555601E-2</v>
      </c>
      <c r="F16865">
        <v>23</v>
      </c>
      <c r="G16865">
        <v>0.13043478260869601</v>
      </c>
      <c r="H16865">
        <v>21</v>
      </c>
      <c r="I16865">
        <v>0.42857142857142899</v>
      </c>
      <c r="J16865">
        <v>19</v>
      </c>
      <c r="K16865">
        <v>0.78947368421052599</v>
      </c>
      <c r="L16865">
        <v>14</v>
      </c>
      <c r="M16865">
        <v>0.57142857142857095</v>
      </c>
      <c r="N16865">
        <v>34</v>
      </c>
      <c r="O16865">
        <v>0.52941176470588203</v>
      </c>
      <c r="P16865" s="4">
        <f t="shared" si="789"/>
        <v>0.20485392224522689</v>
      </c>
      <c r="Q16865" s="4">
        <f t="shared" si="790"/>
        <v>0.63010467344832632</v>
      </c>
      <c r="R16865" s="4">
        <f t="shared" si="791"/>
        <v>0.42525075120309941</v>
      </c>
    </row>
    <row r="16866" spans="1:18" x14ac:dyDescent="0.3">
      <c r="A16866" s="4" t="s">
        <v>15</v>
      </c>
      <c r="B16866" s="5">
        <v>1998755</v>
      </c>
      <c r="C16866" s="5">
        <v>2011348</v>
      </c>
      <c r="D16866">
        <v>42</v>
      </c>
      <c r="E16866">
        <v>0.16666666666666699</v>
      </c>
      <c r="F16866">
        <v>14</v>
      </c>
      <c r="G16866">
        <v>7.1428571428571397E-2</v>
      </c>
      <c r="H16866">
        <v>11</v>
      </c>
      <c r="I16866">
        <v>0.27272727272727298</v>
      </c>
      <c r="J16866">
        <v>24</v>
      </c>
      <c r="K16866">
        <v>0.625</v>
      </c>
      <c r="L16866">
        <v>18</v>
      </c>
      <c r="M16866">
        <v>0.55555555555555602</v>
      </c>
      <c r="N16866">
        <v>33</v>
      </c>
      <c r="O16866">
        <v>0.60606060606060597</v>
      </c>
      <c r="P16866" s="4">
        <f t="shared" si="789"/>
        <v>0.17027417027417047</v>
      </c>
      <c r="Q16866" s="4">
        <f t="shared" si="790"/>
        <v>0.5955387205387207</v>
      </c>
      <c r="R16866" s="4">
        <f t="shared" si="791"/>
        <v>0.42526455026455023</v>
      </c>
    </row>
    <row r="16867" spans="1:18" x14ac:dyDescent="0.3">
      <c r="A16867" s="4" t="s">
        <v>15</v>
      </c>
      <c r="B16867" s="5">
        <v>111057329</v>
      </c>
      <c r="C16867" s="5">
        <v>110988153</v>
      </c>
      <c r="D16867">
        <v>12</v>
      </c>
      <c r="E16867">
        <v>8.3333333333333301E-2</v>
      </c>
      <c r="F16867">
        <v>13</v>
      </c>
      <c r="G16867">
        <v>0</v>
      </c>
      <c r="H16867">
        <v>13</v>
      </c>
      <c r="I16867">
        <v>0.230769230769231</v>
      </c>
      <c r="J16867">
        <v>21</v>
      </c>
      <c r="K16867">
        <v>0.33333333333333298</v>
      </c>
      <c r="L16867">
        <v>19</v>
      </c>
      <c r="M16867">
        <v>0.63157894736842102</v>
      </c>
      <c r="N16867">
        <v>16</v>
      </c>
      <c r="O16867">
        <v>0.625</v>
      </c>
      <c r="P16867" s="4">
        <f t="shared" si="789"/>
        <v>0.10470085470085477</v>
      </c>
      <c r="Q16867" s="4">
        <f t="shared" si="790"/>
        <v>0.52997076023391798</v>
      </c>
      <c r="R16867" s="4">
        <f t="shared" si="791"/>
        <v>0.42526990553306321</v>
      </c>
    </row>
    <row r="16868" spans="1:18" x14ac:dyDescent="0.3">
      <c r="A16868" s="4" t="s">
        <v>23</v>
      </c>
      <c r="B16868" s="5">
        <v>730818</v>
      </c>
      <c r="C16868" s="5">
        <v>790817</v>
      </c>
      <c r="D16868">
        <v>24</v>
      </c>
      <c r="E16868">
        <v>0.125</v>
      </c>
      <c r="F16868">
        <v>44</v>
      </c>
      <c r="G16868">
        <v>6.8181818181818205E-2</v>
      </c>
      <c r="H16868">
        <v>27</v>
      </c>
      <c r="I16868">
        <v>0.18518518518518501</v>
      </c>
      <c r="J16868">
        <v>30</v>
      </c>
      <c r="K16868">
        <v>0.33333333333333298</v>
      </c>
      <c r="L16868">
        <v>19</v>
      </c>
      <c r="M16868">
        <v>0.57894736842105299</v>
      </c>
      <c r="N16868">
        <v>31</v>
      </c>
      <c r="O16868">
        <v>0.74193548387096797</v>
      </c>
      <c r="P16868" s="4">
        <f t="shared" si="789"/>
        <v>0.12612233445566776</v>
      </c>
      <c r="Q16868" s="4">
        <f t="shared" si="790"/>
        <v>0.55140539520845133</v>
      </c>
      <c r="R16868" s="4">
        <f t="shared" si="791"/>
        <v>0.42528306075278355</v>
      </c>
    </row>
    <row r="16869" spans="1:18" x14ac:dyDescent="0.3">
      <c r="A16869" s="4" t="s">
        <v>29</v>
      </c>
      <c r="B16869" s="5">
        <v>29313265</v>
      </c>
      <c r="C16869" s="5">
        <v>30983265</v>
      </c>
      <c r="D16869">
        <v>25</v>
      </c>
      <c r="E16869">
        <v>0.24</v>
      </c>
      <c r="F16869">
        <v>39</v>
      </c>
      <c r="G16869">
        <v>0.33333333300000001</v>
      </c>
      <c r="H16869">
        <v>22</v>
      </c>
      <c r="I16869">
        <v>0.63636363600000001</v>
      </c>
      <c r="J16869">
        <v>12</v>
      </c>
      <c r="K16869">
        <v>1</v>
      </c>
      <c r="L16869">
        <v>10</v>
      </c>
      <c r="M16869">
        <v>0.7</v>
      </c>
      <c r="N16869">
        <v>14</v>
      </c>
      <c r="O16869">
        <v>0.78571428600000004</v>
      </c>
      <c r="P16869" s="4">
        <f t="shared" si="789"/>
        <v>0.40323232299999995</v>
      </c>
      <c r="Q16869" s="4">
        <f t="shared" si="790"/>
        <v>0.82857142866666667</v>
      </c>
      <c r="R16869" s="4">
        <f t="shared" si="791"/>
        <v>0.42533910566666672</v>
      </c>
    </row>
    <row r="16870" spans="1:18" x14ac:dyDescent="0.3">
      <c r="A16870" s="4" t="s">
        <v>14</v>
      </c>
      <c r="B16870" s="5">
        <v>138650422</v>
      </c>
      <c r="C16870" s="5">
        <v>138999882</v>
      </c>
      <c r="D16870">
        <v>10</v>
      </c>
      <c r="E16870">
        <v>0.2</v>
      </c>
      <c r="F16870">
        <v>15</v>
      </c>
      <c r="G16870">
        <v>0.2</v>
      </c>
      <c r="H16870">
        <v>22</v>
      </c>
      <c r="I16870">
        <v>0.5</v>
      </c>
      <c r="J16870">
        <v>19</v>
      </c>
      <c r="K16870">
        <v>0.68421052631578905</v>
      </c>
      <c r="L16870">
        <v>22</v>
      </c>
      <c r="M16870">
        <v>0.72727272727272696</v>
      </c>
      <c r="N16870">
        <v>17</v>
      </c>
      <c r="O16870">
        <v>0.76470588235294101</v>
      </c>
      <c r="P16870" s="4">
        <f t="shared" si="789"/>
        <v>0.3</v>
      </c>
      <c r="Q16870" s="4">
        <f t="shared" si="790"/>
        <v>0.72539637864715234</v>
      </c>
      <c r="R16870" s="4">
        <f t="shared" si="791"/>
        <v>0.42539637864715235</v>
      </c>
    </row>
    <row r="16871" spans="1:18" x14ac:dyDescent="0.3">
      <c r="A16871" s="4" t="s">
        <v>13</v>
      </c>
      <c r="B16871" s="5">
        <v>150388614</v>
      </c>
      <c r="C16871" s="5">
        <v>150346921</v>
      </c>
      <c r="D16871">
        <v>28</v>
      </c>
      <c r="E16871">
        <v>0.60714285714285698</v>
      </c>
      <c r="F16871">
        <v>12</v>
      </c>
      <c r="G16871">
        <v>0.16666666666666699</v>
      </c>
      <c r="H16871">
        <v>18</v>
      </c>
      <c r="I16871">
        <v>0.5</v>
      </c>
      <c r="J16871">
        <v>13</v>
      </c>
      <c r="K16871">
        <v>1</v>
      </c>
      <c r="L16871">
        <v>24</v>
      </c>
      <c r="M16871">
        <v>0.75</v>
      </c>
      <c r="N16871">
        <v>25</v>
      </c>
      <c r="O16871">
        <v>0.8</v>
      </c>
      <c r="P16871" s="4">
        <f t="shared" si="789"/>
        <v>0.42460317460317465</v>
      </c>
      <c r="Q16871" s="4">
        <f t="shared" si="790"/>
        <v>0.85</v>
      </c>
      <c r="R16871" s="4">
        <f t="shared" si="791"/>
        <v>0.42539682539682533</v>
      </c>
    </row>
    <row r="16872" spans="1:18" x14ac:dyDescent="0.3">
      <c r="A16872" s="4" t="s">
        <v>26</v>
      </c>
      <c r="B16872" s="5">
        <v>2494379</v>
      </c>
      <c r="C16872" s="5">
        <v>2543379</v>
      </c>
      <c r="D16872">
        <v>24</v>
      </c>
      <c r="E16872">
        <v>0.29166666666666702</v>
      </c>
      <c r="F16872">
        <v>30</v>
      </c>
      <c r="G16872">
        <v>0.1</v>
      </c>
      <c r="H16872">
        <v>34</v>
      </c>
      <c r="I16872">
        <v>0.17647058823529399</v>
      </c>
      <c r="J16872">
        <v>19</v>
      </c>
      <c r="K16872">
        <v>0.63157894736842102</v>
      </c>
      <c r="L16872">
        <v>19</v>
      </c>
      <c r="M16872">
        <v>0.73684210526315796</v>
      </c>
      <c r="N16872">
        <v>21</v>
      </c>
      <c r="O16872">
        <v>0.476190476190476</v>
      </c>
      <c r="P16872" s="4">
        <f t="shared" si="789"/>
        <v>0.18937908496732034</v>
      </c>
      <c r="Q16872" s="4">
        <f t="shared" si="790"/>
        <v>0.61487050960735168</v>
      </c>
      <c r="R16872" s="4">
        <f t="shared" si="791"/>
        <v>0.42549142464003131</v>
      </c>
    </row>
    <row r="16873" spans="1:18" x14ac:dyDescent="0.3">
      <c r="A16873" s="4" t="s">
        <v>12</v>
      </c>
      <c r="B16873" s="5">
        <v>132415290</v>
      </c>
      <c r="C16873" s="5">
        <v>132387391</v>
      </c>
      <c r="D16873">
        <v>41</v>
      </c>
      <c r="E16873">
        <v>2.4390243902439001E-2</v>
      </c>
      <c r="F16873">
        <v>28</v>
      </c>
      <c r="G16873">
        <v>3.5714285714285698E-2</v>
      </c>
      <c r="H16873">
        <v>18</v>
      </c>
      <c r="I16873">
        <v>0</v>
      </c>
      <c r="J16873">
        <v>30</v>
      </c>
      <c r="K16873">
        <v>0.3</v>
      </c>
      <c r="L16873">
        <v>24</v>
      </c>
      <c r="M16873">
        <v>0.625</v>
      </c>
      <c r="N16873">
        <v>34</v>
      </c>
      <c r="O16873">
        <v>0.41176470588235298</v>
      </c>
      <c r="P16873" s="4">
        <f t="shared" si="789"/>
        <v>2.0034843205574901E-2</v>
      </c>
      <c r="Q16873" s="4">
        <f t="shared" si="790"/>
        <v>0.44558823529411767</v>
      </c>
      <c r="R16873" s="4">
        <f t="shared" si="791"/>
        <v>0.42555339208854276</v>
      </c>
    </row>
    <row r="16874" spans="1:18" x14ac:dyDescent="0.3">
      <c r="A16874" s="4" t="s">
        <v>26</v>
      </c>
      <c r="B16874" s="5">
        <v>36236382</v>
      </c>
      <c r="C16874" s="5">
        <v>31544542</v>
      </c>
      <c r="D16874">
        <v>44</v>
      </c>
      <c r="E16874">
        <v>9.0909090909090898E-2</v>
      </c>
      <c r="F16874">
        <v>13</v>
      </c>
      <c r="G16874">
        <v>7.69230769230769E-2</v>
      </c>
      <c r="H16874">
        <v>18</v>
      </c>
      <c r="I16874">
        <v>0.33333333333333298</v>
      </c>
      <c r="J16874">
        <v>23</v>
      </c>
      <c r="K16874">
        <v>0.52173913043478304</v>
      </c>
      <c r="L16874">
        <v>22</v>
      </c>
      <c r="M16874">
        <v>0.77272727272727304</v>
      </c>
      <c r="N16874">
        <v>31</v>
      </c>
      <c r="O16874">
        <v>0.483870967741935</v>
      </c>
      <c r="P16874" s="4">
        <f t="shared" si="789"/>
        <v>0.1670551670551669</v>
      </c>
      <c r="Q16874" s="4">
        <f t="shared" si="790"/>
        <v>0.59277912363466367</v>
      </c>
      <c r="R16874" s="4">
        <f t="shared" si="791"/>
        <v>0.4257239565794968</v>
      </c>
    </row>
    <row r="16875" spans="1:18" x14ac:dyDescent="0.3">
      <c r="A16875" s="4" t="s">
        <v>14</v>
      </c>
      <c r="B16875" s="5">
        <v>68403592</v>
      </c>
      <c r="C16875" s="5">
        <v>68765656</v>
      </c>
      <c r="D16875">
        <v>33</v>
      </c>
      <c r="E16875">
        <v>9.0909090909090898E-2</v>
      </c>
      <c r="F16875">
        <v>14</v>
      </c>
      <c r="G16875">
        <v>0.14285714285714299</v>
      </c>
      <c r="H16875">
        <v>15</v>
      </c>
      <c r="I16875">
        <v>6.6666666666666693E-2</v>
      </c>
      <c r="J16875">
        <v>31</v>
      </c>
      <c r="K16875">
        <v>0.483870967741935</v>
      </c>
      <c r="L16875">
        <v>22</v>
      </c>
      <c r="M16875">
        <v>0.5</v>
      </c>
      <c r="N16875">
        <v>32</v>
      </c>
      <c r="O16875">
        <v>0.59375</v>
      </c>
      <c r="P16875" s="4">
        <f t="shared" si="789"/>
        <v>0.1001443001443002</v>
      </c>
      <c r="Q16875" s="4">
        <f t="shared" si="790"/>
        <v>0.52587365591397839</v>
      </c>
      <c r="R16875" s="4">
        <f t="shared" si="791"/>
        <v>0.42572935576967819</v>
      </c>
    </row>
    <row r="16876" spans="1:18" x14ac:dyDescent="0.3">
      <c r="A16876" s="4" t="s">
        <v>21</v>
      </c>
      <c r="B16876" s="5">
        <v>53493350</v>
      </c>
      <c r="C16876" s="5">
        <v>54423600</v>
      </c>
      <c r="D16876">
        <v>14</v>
      </c>
      <c r="E16876">
        <v>0</v>
      </c>
      <c r="F16876">
        <v>25</v>
      </c>
      <c r="G16876">
        <v>0.16</v>
      </c>
      <c r="H16876">
        <v>16</v>
      </c>
      <c r="I16876">
        <v>6.25E-2</v>
      </c>
      <c r="J16876">
        <v>16</v>
      </c>
      <c r="K16876">
        <v>0.5</v>
      </c>
      <c r="L16876">
        <v>15</v>
      </c>
      <c r="M16876">
        <v>0.4</v>
      </c>
      <c r="N16876">
        <v>15</v>
      </c>
      <c r="O16876">
        <v>0.6</v>
      </c>
      <c r="P16876" s="4">
        <f t="shared" si="789"/>
        <v>7.4166666666666672E-2</v>
      </c>
      <c r="Q16876" s="4">
        <f t="shared" si="790"/>
        <v>0.5</v>
      </c>
      <c r="R16876" s="4">
        <f t="shared" si="791"/>
        <v>0.42583333333333334</v>
      </c>
    </row>
    <row r="16877" spans="1:18" x14ac:dyDescent="0.3">
      <c r="A16877" s="4" t="s">
        <v>20</v>
      </c>
      <c r="B16877" s="5">
        <v>51927752</v>
      </c>
      <c r="C16877" s="5">
        <v>53029751</v>
      </c>
      <c r="D16877">
        <v>14</v>
      </c>
      <c r="E16877">
        <v>0.214285714285714</v>
      </c>
      <c r="F16877">
        <v>22</v>
      </c>
      <c r="G16877">
        <v>9.0909090909090898E-2</v>
      </c>
      <c r="H16877">
        <v>25</v>
      </c>
      <c r="I16877">
        <v>0.2</v>
      </c>
      <c r="J16877">
        <v>18</v>
      </c>
      <c r="K16877">
        <v>0.55555555555555602</v>
      </c>
      <c r="L16877">
        <v>22</v>
      </c>
      <c r="M16877">
        <v>0.5</v>
      </c>
      <c r="N16877">
        <v>11</v>
      </c>
      <c r="O16877">
        <v>0.72727272727272696</v>
      </c>
      <c r="P16877" s="4">
        <f t="shared" si="789"/>
        <v>0.16839826839826832</v>
      </c>
      <c r="Q16877" s="4">
        <f t="shared" si="790"/>
        <v>0.59427609427609429</v>
      </c>
      <c r="R16877" s="4">
        <f t="shared" si="791"/>
        <v>0.42587782587782597</v>
      </c>
    </row>
    <row r="16878" spans="1:18" x14ac:dyDescent="0.3">
      <c r="A16878" s="4" t="s">
        <v>30</v>
      </c>
      <c r="B16878" s="5">
        <v>6079341</v>
      </c>
      <c r="C16878" s="5">
        <v>6069341</v>
      </c>
      <c r="D16878">
        <v>27</v>
      </c>
      <c r="E16878">
        <v>7.4074074074074098E-2</v>
      </c>
      <c r="F16878">
        <v>32</v>
      </c>
      <c r="G16878">
        <v>6.25E-2</v>
      </c>
      <c r="H16878">
        <v>28</v>
      </c>
      <c r="I16878">
        <v>0.14285714285714299</v>
      </c>
      <c r="J16878">
        <v>24</v>
      </c>
      <c r="K16878">
        <v>0.58333333333333304</v>
      </c>
      <c r="L16878">
        <v>20</v>
      </c>
      <c r="M16878">
        <v>0.45</v>
      </c>
      <c r="N16878">
        <v>21</v>
      </c>
      <c r="O16878">
        <v>0.52380952380952395</v>
      </c>
      <c r="P16878" s="4">
        <f t="shared" si="789"/>
        <v>9.3143738977072357E-2</v>
      </c>
      <c r="Q16878" s="4">
        <f t="shared" si="790"/>
        <v>0.51904761904761898</v>
      </c>
      <c r="R16878" s="4">
        <f t="shared" si="791"/>
        <v>0.42590388007054664</v>
      </c>
    </row>
    <row r="16879" spans="1:18" x14ac:dyDescent="0.3">
      <c r="A16879" s="4" t="s">
        <v>26</v>
      </c>
      <c r="B16879" s="5">
        <v>22235009</v>
      </c>
      <c r="C16879" s="5">
        <v>22443169</v>
      </c>
      <c r="D16879">
        <v>32</v>
      </c>
      <c r="E16879">
        <v>6.25E-2</v>
      </c>
      <c r="F16879">
        <v>12</v>
      </c>
      <c r="G16879">
        <v>0</v>
      </c>
      <c r="H16879">
        <v>24</v>
      </c>
      <c r="I16879">
        <v>0.375</v>
      </c>
      <c r="J16879">
        <v>26</v>
      </c>
      <c r="K16879">
        <v>0.57692307692307698</v>
      </c>
      <c r="L16879">
        <v>22</v>
      </c>
      <c r="M16879">
        <v>0.68181818181818199</v>
      </c>
      <c r="N16879">
        <v>46</v>
      </c>
      <c r="O16879">
        <v>0.45652173913043498</v>
      </c>
      <c r="P16879" s="4">
        <f t="shared" si="789"/>
        <v>0.14583333333333334</v>
      </c>
      <c r="Q16879" s="4">
        <f t="shared" si="790"/>
        <v>0.57175433262389797</v>
      </c>
      <c r="R16879" s="4">
        <f t="shared" si="791"/>
        <v>0.42592099929056459</v>
      </c>
    </row>
    <row r="16880" spans="1:18" x14ac:dyDescent="0.3">
      <c r="A16880" s="4" t="s">
        <v>12</v>
      </c>
      <c r="B16880" s="5">
        <v>148832426</v>
      </c>
      <c r="C16880" s="5">
        <v>148852233</v>
      </c>
      <c r="D16880">
        <v>33</v>
      </c>
      <c r="E16880">
        <v>0.24242424242424199</v>
      </c>
      <c r="F16880">
        <v>26</v>
      </c>
      <c r="G16880">
        <v>0.19230769230769201</v>
      </c>
      <c r="H16880">
        <v>24</v>
      </c>
      <c r="I16880">
        <v>0.41666666666666702</v>
      </c>
      <c r="J16880">
        <v>34</v>
      </c>
      <c r="K16880">
        <v>0.67647058823529405</v>
      </c>
      <c r="L16880">
        <v>45</v>
      </c>
      <c r="M16880">
        <v>0.6</v>
      </c>
      <c r="N16880">
        <v>34</v>
      </c>
      <c r="O16880">
        <v>0.85294117647058798</v>
      </c>
      <c r="P16880" s="4">
        <f t="shared" si="789"/>
        <v>0.28379953379953365</v>
      </c>
      <c r="Q16880" s="4">
        <f t="shared" si="790"/>
        <v>0.70980392156862726</v>
      </c>
      <c r="R16880" s="4">
        <f t="shared" si="791"/>
        <v>0.42600438776909361</v>
      </c>
    </row>
    <row r="16881" spans="1:18" x14ac:dyDescent="0.3">
      <c r="A16881" s="4" t="s">
        <v>22</v>
      </c>
      <c r="B16881" s="5">
        <v>64780684</v>
      </c>
      <c r="C16881" s="5">
        <v>66993630</v>
      </c>
      <c r="D16881">
        <v>33</v>
      </c>
      <c r="E16881">
        <v>9.0909090909090898E-2</v>
      </c>
      <c r="F16881">
        <v>54</v>
      </c>
      <c r="G16881">
        <v>5.5555555555555601E-2</v>
      </c>
      <c r="H16881">
        <v>51</v>
      </c>
      <c r="I16881">
        <v>0.19607843137254899</v>
      </c>
      <c r="J16881">
        <v>55</v>
      </c>
      <c r="K16881">
        <v>0.4</v>
      </c>
      <c r="L16881">
        <v>32</v>
      </c>
      <c r="M16881">
        <v>0.75</v>
      </c>
      <c r="N16881">
        <v>34</v>
      </c>
      <c r="O16881">
        <v>0.47058823529411797</v>
      </c>
      <c r="P16881" s="4">
        <f t="shared" si="789"/>
        <v>0.11418102594573183</v>
      </c>
      <c r="Q16881" s="4">
        <f t="shared" si="790"/>
        <v>0.54019607843137263</v>
      </c>
      <c r="R16881" s="4">
        <f t="shared" si="791"/>
        <v>0.42601505248564081</v>
      </c>
    </row>
    <row r="16882" spans="1:18" x14ac:dyDescent="0.3">
      <c r="A16882" s="4" t="s">
        <v>29</v>
      </c>
      <c r="B16882" s="5">
        <v>48855910</v>
      </c>
      <c r="C16882" s="5">
        <v>50513783</v>
      </c>
      <c r="D16882">
        <v>24</v>
      </c>
      <c r="E16882">
        <v>0.20833333300000001</v>
      </c>
      <c r="F16882">
        <v>13</v>
      </c>
      <c r="G16882">
        <v>0.15384615400000001</v>
      </c>
      <c r="H16882">
        <v>16</v>
      </c>
      <c r="I16882">
        <v>0.3125</v>
      </c>
      <c r="J16882">
        <v>24</v>
      </c>
      <c r="K16882">
        <v>0.625</v>
      </c>
      <c r="L16882">
        <v>20</v>
      </c>
      <c r="M16882">
        <v>0.55000000000000004</v>
      </c>
      <c r="N16882">
        <v>18</v>
      </c>
      <c r="O16882">
        <v>0.77777777800000003</v>
      </c>
      <c r="P16882" s="4">
        <f t="shared" si="789"/>
        <v>0.22489316233333334</v>
      </c>
      <c r="Q16882" s="4">
        <f t="shared" si="790"/>
        <v>0.6509259260000001</v>
      </c>
      <c r="R16882" s="4">
        <f t="shared" si="791"/>
        <v>0.42603276366666676</v>
      </c>
    </row>
    <row r="16883" spans="1:18" x14ac:dyDescent="0.3">
      <c r="A16883" s="4" t="s">
        <v>24</v>
      </c>
      <c r="B16883" s="5">
        <v>7982299</v>
      </c>
      <c r="C16883" s="5">
        <v>8041574</v>
      </c>
      <c r="D16883">
        <v>23</v>
      </c>
      <c r="E16883">
        <v>0.173913043478261</v>
      </c>
      <c r="F16883">
        <v>28</v>
      </c>
      <c r="G16883">
        <v>7.1428571428571397E-2</v>
      </c>
      <c r="H16883">
        <v>55</v>
      </c>
      <c r="I16883">
        <v>0.236363636363636</v>
      </c>
      <c r="J16883">
        <v>33</v>
      </c>
      <c r="K16883">
        <v>0.63636363636363602</v>
      </c>
      <c r="L16883">
        <v>34</v>
      </c>
      <c r="M16883">
        <v>0.55882352941176505</v>
      </c>
      <c r="N16883">
        <v>23</v>
      </c>
      <c r="O16883">
        <v>0.565217391304348</v>
      </c>
      <c r="P16883" s="4">
        <f t="shared" si="789"/>
        <v>0.16056841709015612</v>
      </c>
      <c r="Q16883" s="4">
        <f t="shared" si="790"/>
        <v>0.58680151902658306</v>
      </c>
      <c r="R16883" s="4">
        <f t="shared" si="791"/>
        <v>0.42623310193642694</v>
      </c>
    </row>
    <row r="16884" spans="1:18" x14ac:dyDescent="0.3">
      <c r="A16884" s="4" t="s">
        <v>24</v>
      </c>
      <c r="B16884" s="5">
        <v>4241776</v>
      </c>
      <c r="C16884" s="5">
        <v>4295027</v>
      </c>
      <c r="D16884">
        <v>23</v>
      </c>
      <c r="E16884">
        <v>0.217391304347826</v>
      </c>
      <c r="F16884">
        <v>75</v>
      </c>
      <c r="G16884">
        <v>0.16</v>
      </c>
      <c r="H16884">
        <v>24</v>
      </c>
      <c r="I16884">
        <v>0.125</v>
      </c>
      <c r="J16884">
        <v>16</v>
      </c>
      <c r="K16884">
        <v>0.6875</v>
      </c>
      <c r="L16884">
        <v>22</v>
      </c>
      <c r="M16884">
        <v>0.5</v>
      </c>
      <c r="N16884">
        <v>32</v>
      </c>
      <c r="O16884">
        <v>0.59375</v>
      </c>
      <c r="P16884" s="4">
        <f t="shared" si="789"/>
        <v>0.16746376811594199</v>
      </c>
      <c r="Q16884" s="4">
        <f t="shared" si="790"/>
        <v>0.59375</v>
      </c>
      <c r="R16884" s="4">
        <f t="shared" si="791"/>
        <v>0.42628623188405801</v>
      </c>
    </row>
    <row r="16885" spans="1:18" x14ac:dyDescent="0.3">
      <c r="A16885" s="4" t="s">
        <v>23</v>
      </c>
      <c r="B16885" s="5">
        <v>83440475</v>
      </c>
      <c r="C16885" s="5">
        <v>84882974</v>
      </c>
      <c r="D16885">
        <v>17</v>
      </c>
      <c r="E16885">
        <v>0.11764705882352899</v>
      </c>
      <c r="F16885">
        <v>21</v>
      </c>
      <c r="G16885">
        <v>4.7619047619047603E-2</v>
      </c>
      <c r="H16885">
        <v>28</v>
      </c>
      <c r="I16885">
        <v>0.32142857142857101</v>
      </c>
      <c r="J16885">
        <v>29</v>
      </c>
      <c r="K16885">
        <v>0.72413793103448298</v>
      </c>
      <c r="L16885">
        <v>12</v>
      </c>
      <c r="M16885">
        <v>0.41666666666666702</v>
      </c>
      <c r="N16885">
        <v>24</v>
      </c>
      <c r="O16885">
        <v>0.625</v>
      </c>
      <c r="P16885" s="4">
        <f t="shared" si="789"/>
        <v>0.16223155929038255</v>
      </c>
      <c r="Q16885" s="4">
        <f t="shared" si="790"/>
        <v>0.58860153256705006</v>
      </c>
      <c r="R16885" s="4">
        <f t="shared" si="791"/>
        <v>0.42636997327666748</v>
      </c>
    </row>
    <row r="16886" spans="1:18" x14ac:dyDescent="0.3">
      <c r="A16886" s="4" t="s">
        <v>30</v>
      </c>
      <c r="B16886" s="5">
        <v>6155183</v>
      </c>
      <c r="C16886" s="5">
        <v>6145183</v>
      </c>
      <c r="D16886">
        <v>13</v>
      </c>
      <c r="E16886">
        <v>0.230769230769231</v>
      </c>
      <c r="F16886">
        <v>10</v>
      </c>
      <c r="G16886">
        <v>0</v>
      </c>
      <c r="H16886">
        <v>33</v>
      </c>
      <c r="I16886">
        <v>0.60606060606060597</v>
      </c>
      <c r="J16886">
        <v>14</v>
      </c>
      <c r="K16886">
        <v>0.42857142857142899</v>
      </c>
      <c r="L16886">
        <v>16</v>
      </c>
      <c r="M16886">
        <v>0.6875</v>
      </c>
      <c r="N16886">
        <v>13</v>
      </c>
      <c r="O16886">
        <v>1</v>
      </c>
      <c r="P16886" s="4">
        <f t="shared" si="789"/>
        <v>0.27894327894327903</v>
      </c>
      <c r="Q16886" s="4">
        <f t="shared" si="790"/>
        <v>0.7053571428571429</v>
      </c>
      <c r="R16886" s="4">
        <f t="shared" si="791"/>
        <v>0.42641386391386388</v>
      </c>
    </row>
    <row r="16887" spans="1:18" x14ac:dyDescent="0.3">
      <c r="A16887" s="4" t="s">
        <v>10</v>
      </c>
      <c r="B16887" s="5">
        <v>100174956</v>
      </c>
      <c r="C16887" s="5">
        <v>98692266</v>
      </c>
      <c r="D16887">
        <v>18</v>
      </c>
      <c r="E16887">
        <v>5.5555555555555601E-2</v>
      </c>
      <c r="F16887">
        <v>26</v>
      </c>
      <c r="G16887">
        <v>0</v>
      </c>
      <c r="H16887">
        <v>17</v>
      </c>
      <c r="I16887">
        <v>0.35294117647058798</v>
      </c>
      <c r="J16887">
        <v>12</v>
      </c>
      <c r="K16887">
        <v>0.5</v>
      </c>
      <c r="L16887">
        <v>14</v>
      </c>
      <c r="M16887">
        <v>0.71428571428571397</v>
      </c>
      <c r="N16887">
        <v>19</v>
      </c>
      <c r="O16887">
        <v>0.47368421052631599</v>
      </c>
      <c r="P16887" s="4">
        <f t="shared" si="789"/>
        <v>0.13616557734204784</v>
      </c>
      <c r="Q16887" s="4">
        <f t="shared" si="790"/>
        <v>0.56265664160400997</v>
      </c>
      <c r="R16887" s="4">
        <f t="shared" si="791"/>
        <v>0.42649106426196215</v>
      </c>
    </row>
    <row r="16888" spans="1:18" x14ac:dyDescent="0.3">
      <c r="A16888" s="4" t="s">
        <v>22</v>
      </c>
      <c r="B16888" s="5">
        <v>74984885</v>
      </c>
      <c r="C16888" s="5">
        <v>77197830</v>
      </c>
      <c r="D16888">
        <v>13</v>
      </c>
      <c r="E16888">
        <v>0</v>
      </c>
      <c r="F16888">
        <v>44</v>
      </c>
      <c r="G16888">
        <v>0.11363636363636399</v>
      </c>
      <c r="H16888">
        <v>21</v>
      </c>
      <c r="I16888">
        <v>4.7619047619047603E-2</v>
      </c>
      <c r="J16888">
        <v>25</v>
      </c>
      <c r="K16888">
        <v>0.4</v>
      </c>
      <c r="L16888">
        <v>14</v>
      </c>
      <c r="M16888">
        <v>0.35714285714285698</v>
      </c>
      <c r="N16888">
        <v>19</v>
      </c>
      <c r="O16888">
        <v>0.68421052631578905</v>
      </c>
      <c r="P16888" s="4">
        <f t="shared" si="789"/>
        <v>5.3751803751803863E-2</v>
      </c>
      <c r="Q16888" s="4">
        <f t="shared" si="790"/>
        <v>0.48045112781954868</v>
      </c>
      <c r="R16888" s="4">
        <f t="shared" si="791"/>
        <v>0.4266993240677448</v>
      </c>
    </row>
    <row r="16889" spans="1:18" x14ac:dyDescent="0.3">
      <c r="A16889" s="4" t="s">
        <v>11</v>
      </c>
      <c r="B16889" s="5">
        <v>170124600</v>
      </c>
      <c r="C16889" s="5">
        <v>169888025</v>
      </c>
      <c r="D16889">
        <v>27</v>
      </c>
      <c r="E16889">
        <v>0.25925925925925902</v>
      </c>
      <c r="F16889">
        <v>27</v>
      </c>
      <c r="G16889">
        <v>0.22222222222222199</v>
      </c>
      <c r="H16889">
        <v>30</v>
      </c>
      <c r="I16889">
        <v>0.33333333333333298</v>
      </c>
      <c r="J16889">
        <v>26</v>
      </c>
      <c r="K16889">
        <v>0.73076923076923095</v>
      </c>
      <c r="L16889">
        <v>28</v>
      </c>
      <c r="M16889">
        <v>0.78571428571428603</v>
      </c>
      <c r="N16889">
        <v>38</v>
      </c>
      <c r="O16889">
        <v>0.57894736842105299</v>
      </c>
      <c r="P16889" s="4">
        <f t="shared" si="789"/>
        <v>0.27160493827160465</v>
      </c>
      <c r="Q16889" s="4">
        <f t="shared" si="790"/>
        <v>0.69847696163485662</v>
      </c>
      <c r="R16889" s="4">
        <f t="shared" si="791"/>
        <v>0.42687202336325197</v>
      </c>
    </row>
    <row r="16890" spans="1:18" x14ac:dyDescent="0.3">
      <c r="A16890" s="4" t="s">
        <v>18</v>
      </c>
      <c r="B16890" s="5">
        <v>44544227</v>
      </c>
      <c r="C16890" s="5">
        <v>44587651</v>
      </c>
      <c r="D16890">
        <v>33</v>
      </c>
      <c r="E16890">
        <v>3.03030303030303E-2</v>
      </c>
      <c r="F16890">
        <v>17</v>
      </c>
      <c r="G16890">
        <v>0.11764705882352899</v>
      </c>
      <c r="H16890">
        <v>21</v>
      </c>
      <c r="I16890">
        <v>0.14285714285714299</v>
      </c>
      <c r="J16890">
        <v>26</v>
      </c>
      <c r="K16890">
        <v>0.5</v>
      </c>
      <c r="L16890">
        <v>28</v>
      </c>
      <c r="M16890">
        <v>0.46428571428571402</v>
      </c>
      <c r="N16890">
        <v>28</v>
      </c>
      <c r="O16890">
        <v>0.60714285714285698</v>
      </c>
      <c r="P16890" s="4">
        <f t="shared" si="789"/>
        <v>9.6935743994567433E-2</v>
      </c>
      <c r="Q16890" s="4">
        <f t="shared" si="790"/>
        <v>0.52380952380952361</v>
      </c>
      <c r="R16890" s="4">
        <f t="shared" si="791"/>
        <v>0.42687377981495617</v>
      </c>
    </row>
    <row r="16891" spans="1:18" x14ac:dyDescent="0.3">
      <c r="A16891" s="4" t="s">
        <v>30</v>
      </c>
      <c r="B16891" s="5">
        <v>68480584</v>
      </c>
      <c r="C16891" s="5">
        <v>68563859</v>
      </c>
      <c r="D16891">
        <v>20</v>
      </c>
      <c r="E16891">
        <v>0.3</v>
      </c>
      <c r="F16891">
        <v>23</v>
      </c>
      <c r="G16891">
        <v>0.217391304347826</v>
      </c>
      <c r="H16891">
        <v>30</v>
      </c>
      <c r="I16891">
        <v>0.43333333333333302</v>
      </c>
      <c r="J16891">
        <v>22</v>
      </c>
      <c r="K16891">
        <v>0.63636363636363602</v>
      </c>
      <c r="L16891">
        <v>21</v>
      </c>
      <c r="M16891">
        <v>0.66666666666666696</v>
      </c>
      <c r="N16891">
        <v>14</v>
      </c>
      <c r="O16891">
        <v>0.92857142857142905</v>
      </c>
      <c r="P16891" s="4">
        <f t="shared" si="789"/>
        <v>0.31690821256038632</v>
      </c>
      <c r="Q16891" s="4">
        <f t="shared" si="790"/>
        <v>0.74386724386724401</v>
      </c>
      <c r="R16891" s="4">
        <f t="shared" si="791"/>
        <v>0.42695903130685769</v>
      </c>
    </row>
    <row r="16892" spans="1:18" x14ac:dyDescent="0.3">
      <c r="A16892" s="4" t="s">
        <v>23</v>
      </c>
      <c r="B16892" s="5">
        <v>28893567</v>
      </c>
      <c r="C16892" s="5">
        <v>28986066</v>
      </c>
      <c r="D16892">
        <v>17</v>
      </c>
      <c r="E16892">
        <v>0</v>
      </c>
      <c r="F16892">
        <v>38</v>
      </c>
      <c r="G16892">
        <v>0.105263157894737</v>
      </c>
      <c r="H16892">
        <v>31</v>
      </c>
      <c r="I16892">
        <v>6.4516129032258104E-2</v>
      </c>
      <c r="J16892">
        <v>40</v>
      </c>
      <c r="K16892">
        <v>0.22500000000000001</v>
      </c>
      <c r="L16892">
        <v>13</v>
      </c>
      <c r="M16892">
        <v>0.53846153846153799</v>
      </c>
      <c r="N16892">
        <v>16</v>
      </c>
      <c r="O16892">
        <v>0.6875</v>
      </c>
      <c r="P16892" s="4">
        <f t="shared" si="789"/>
        <v>5.6593095642331705E-2</v>
      </c>
      <c r="Q16892" s="4">
        <f t="shared" si="790"/>
        <v>0.48365384615384599</v>
      </c>
      <c r="R16892" s="4">
        <f t="shared" si="791"/>
        <v>0.42706075051151426</v>
      </c>
    </row>
    <row r="16893" spans="1:18" x14ac:dyDescent="0.3">
      <c r="A16893" s="4" t="s">
        <v>18</v>
      </c>
      <c r="B16893" s="5">
        <v>116610248</v>
      </c>
      <c r="C16893" s="5">
        <v>117105038</v>
      </c>
      <c r="D16893">
        <v>15</v>
      </c>
      <c r="E16893">
        <v>0.266666666666667</v>
      </c>
      <c r="F16893">
        <v>13</v>
      </c>
      <c r="G16893">
        <v>0</v>
      </c>
      <c r="H16893">
        <v>17</v>
      </c>
      <c r="I16893">
        <v>0.41176470588235298</v>
      </c>
      <c r="J16893">
        <v>13</v>
      </c>
      <c r="K16893">
        <v>0.84615384615384603</v>
      </c>
      <c r="L16893">
        <v>12</v>
      </c>
      <c r="M16893">
        <v>0.75</v>
      </c>
      <c r="N16893">
        <v>22</v>
      </c>
      <c r="O16893">
        <v>0.36363636363636398</v>
      </c>
      <c r="P16893" s="4">
        <f t="shared" si="789"/>
        <v>0.22614379084967332</v>
      </c>
      <c r="Q16893" s="4">
        <f t="shared" si="790"/>
        <v>0.65326340326340337</v>
      </c>
      <c r="R16893" s="4">
        <f t="shared" si="791"/>
        <v>0.42711961241373009</v>
      </c>
    </row>
    <row r="16894" spans="1:18" x14ac:dyDescent="0.3">
      <c r="A16894" s="4" t="s">
        <v>11</v>
      </c>
      <c r="B16894" s="5">
        <v>123967313</v>
      </c>
      <c r="C16894" s="5">
        <v>123747863</v>
      </c>
      <c r="D16894">
        <v>18</v>
      </c>
      <c r="E16894">
        <v>0</v>
      </c>
      <c r="F16894">
        <v>34</v>
      </c>
      <c r="G16894">
        <v>0</v>
      </c>
      <c r="H16894">
        <v>30</v>
      </c>
      <c r="I16894">
        <v>0.43333333333333302</v>
      </c>
      <c r="J16894">
        <v>19</v>
      </c>
      <c r="K16894">
        <v>0.42105263157894701</v>
      </c>
      <c r="L16894">
        <v>26</v>
      </c>
      <c r="M16894">
        <v>0.61538461538461497</v>
      </c>
      <c r="N16894">
        <v>28</v>
      </c>
      <c r="O16894">
        <v>0.67857142857142905</v>
      </c>
      <c r="P16894" s="4">
        <f t="shared" si="789"/>
        <v>0.14444444444444435</v>
      </c>
      <c r="Q16894" s="4">
        <f t="shared" si="790"/>
        <v>0.57166955851166368</v>
      </c>
      <c r="R16894" s="4">
        <f t="shared" si="791"/>
        <v>0.4272251140672193</v>
      </c>
    </row>
    <row r="16895" spans="1:18" x14ac:dyDescent="0.3">
      <c r="A16895" s="4" t="s">
        <v>21</v>
      </c>
      <c r="B16895" s="5">
        <v>73839558</v>
      </c>
      <c r="C16895" s="5">
        <v>74769805</v>
      </c>
      <c r="D16895">
        <v>25</v>
      </c>
      <c r="E16895">
        <v>0.04</v>
      </c>
      <c r="F16895">
        <v>18</v>
      </c>
      <c r="G16895">
        <v>5.5555555555555601E-2</v>
      </c>
      <c r="H16895">
        <v>30</v>
      </c>
      <c r="I16895">
        <v>0.2</v>
      </c>
      <c r="J16895">
        <v>34</v>
      </c>
      <c r="K16895">
        <v>0.55882352941176505</v>
      </c>
      <c r="L16895">
        <v>23</v>
      </c>
      <c r="M16895">
        <v>0.565217391304348</v>
      </c>
      <c r="N16895">
        <v>75</v>
      </c>
      <c r="O16895">
        <v>0.45333333333333298</v>
      </c>
      <c r="P16895" s="4">
        <f t="shared" si="789"/>
        <v>9.8518518518518547E-2</v>
      </c>
      <c r="Q16895" s="4">
        <f t="shared" si="790"/>
        <v>0.52579141801648199</v>
      </c>
      <c r="R16895" s="4">
        <f t="shared" si="791"/>
        <v>0.42727289949796343</v>
      </c>
    </row>
    <row r="16896" spans="1:18" x14ac:dyDescent="0.3">
      <c r="A16896" s="4" t="s">
        <v>29</v>
      </c>
      <c r="B16896" s="5">
        <v>18223145</v>
      </c>
      <c r="C16896" s="5">
        <v>19843145</v>
      </c>
      <c r="D16896">
        <v>19</v>
      </c>
      <c r="E16896">
        <v>0</v>
      </c>
      <c r="F16896">
        <v>14</v>
      </c>
      <c r="G16896">
        <v>7.1428570999999996E-2</v>
      </c>
      <c r="H16896">
        <v>12</v>
      </c>
      <c r="I16896">
        <v>0</v>
      </c>
      <c r="J16896">
        <v>22</v>
      </c>
      <c r="K16896">
        <v>0.5</v>
      </c>
      <c r="L16896">
        <v>13</v>
      </c>
      <c r="M16896">
        <v>0.61538461499999997</v>
      </c>
      <c r="N16896">
        <v>21</v>
      </c>
      <c r="O16896">
        <v>0.23809523799999999</v>
      </c>
      <c r="P16896" s="4">
        <f t="shared" si="789"/>
        <v>2.3809523666666665E-2</v>
      </c>
      <c r="Q16896" s="4">
        <f t="shared" si="790"/>
        <v>0.451159951</v>
      </c>
      <c r="R16896" s="4">
        <f t="shared" si="791"/>
        <v>0.42735042733333334</v>
      </c>
    </row>
    <row r="16897" spans="1:18" x14ac:dyDescent="0.3">
      <c r="A16897" s="4" t="s">
        <v>13</v>
      </c>
      <c r="B16897" s="5">
        <v>20510331</v>
      </c>
      <c r="C16897" s="5">
        <v>20402352</v>
      </c>
      <c r="D16897">
        <v>12</v>
      </c>
      <c r="E16897">
        <v>0.16666666666666699</v>
      </c>
      <c r="F16897">
        <v>14</v>
      </c>
      <c r="G16897">
        <v>0.14285714285714299</v>
      </c>
      <c r="H16897">
        <v>12</v>
      </c>
      <c r="I16897">
        <v>0.16666666666666699</v>
      </c>
      <c r="J16897">
        <v>17</v>
      </c>
      <c r="K16897">
        <v>0.47058823529411797</v>
      </c>
      <c r="L16897">
        <v>10</v>
      </c>
      <c r="M16897">
        <v>0.7</v>
      </c>
      <c r="N16897">
        <v>17</v>
      </c>
      <c r="O16897">
        <v>0.58823529411764697</v>
      </c>
      <c r="P16897" s="4">
        <f t="shared" si="789"/>
        <v>0.15873015873015897</v>
      </c>
      <c r="Q16897" s="4">
        <f t="shared" si="790"/>
        <v>0.5862745098039216</v>
      </c>
      <c r="R16897" s="4">
        <f t="shared" si="791"/>
        <v>0.42754435107376265</v>
      </c>
    </row>
    <row r="16898" spans="1:18" x14ac:dyDescent="0.3">
      <c r="A16898" s="4" t="s">
        <v>8</v>
      </c>
      <c r="B16898" s="5">
        <v>25431725</v>
      </c>
      <c r="C16898" s="5">
        <v>25559138</v>
      </c>
      <c r="D16898">
        <v>41</v>
      </c>
      <c r="E16898">
        <v>2.4390243999999998E-2</v>
      </c>
      <c r="F16898">
        <v>28</v>
      </c>
      <c r="G16898">
        <v>0</v>
      </c>
      <c r="H16898">
        <v>20</v>
      </c>
      <c r="I16898">
        <v>0.05</v>
      </c>
      <c r="J16898">
        <v>28</v>
      </c>
      <c r="K16898">
        <v>0.5</v>
      </c>
      <c r="L16898">
        <v>28</v>
      </c>
      <c r="M16898">
        <v>0.60714285700000004</v>
      </c>
      <c r="N16898">
        <v>28</v>
      </c>
      <c r="O16898">
        <v>0.25</v>
      </c>
      <c r="P16898" s="4">
        <f t="shared" ref="P16898:P16961" si="792">AVERAGE(E16898,G16898,I16898)</f>
        <v>2.4796747999999997E-2</v>
      </c>
      <c r="Q16898" s="4">
        <f t="shared" ref="Q16898:Q16961" si="793">AVERAGE(K16898,M16898,O16898)</f>
        <v>0.45238095233333331</v>
      </c>
      <c r="R16898" s="4">
        <f t="shared" ref="R16898:R16961" si="794">Q16898-P16898</f>
        <v>0.42758420433333333</v>
      </c>
    </row>
    <row r="16899" spans="1:18" x14ac:dyDescent="0.3">
      <c r="A16899" s="4" t="s">
        <v>21</v>
      </c>
      <c r="B16899" s="5">
        <v>97631226</v>
      </c>
      <c r="C16899" s="5">
        <v>98561473</v>
      </c>
      <c r="D16899">
        <v>27</v>
      </c>
      <c r="E16899">
        <v>3.7037037037037E-2</v>
      </c>
      <c r="F16899">
        <v>15</v>
      </c>
      <c r="G16899">
        <v>0</v>
      </c>
      <c r="H16899">
        <v>12</v>
      </c>
      <c r="I16899">
        <v>0.16666666666666699</v>
      </c>
      <c r="J16899">
        <v>23</v>
      </c>
      <c r="K16899">
        <v>0.52173913043478304</v>
      </c>
      <c r="L16899">
        <v>15</v>
      </c>
      <c r="M16899">
        <v>0.6</v>
      </c>
      <c r="N16899">
        <v>41</v>
      </c>
      <c r="O16899">
        <v>0.36585365853658502</v>
      </c>
      <c r="P16899" s="4">
        <f t="shared" si="792"/>
        <v>6.7901234567901328E-2</v>
      </c>
      <c r="Q16899" s="4">
        <f t="shared" si="793"/>
        <v>0.495864262990456</v>
      </c>
      <c r="R16899" s="4">
        <f t="shared" si="794"/>
        <v>0.42796302842255468</v>
      </c>
    </row>
    <row r="16900" spans="1:18" x14ac:dyDescent="0.3">
      <c r="A16900" s="4" t="s">
        <v>8</v>
      </c>
      <c r="B16900" s="5">
        <v>10737941</v>
      </c>
      <c r="C16900" s="5">
        <v>10815354</v>
      </c>
      <c r="D16900">
        <v>32</v>
      </c>
      <c r="E16900">
        <v>0.21875</v>
      </c>
      <c r="F16900">
        <v>28</v>
      </c>
      <c r="G16900">
        <v>0.10714285699999999</v>
      </c>
      <c r="H16900">
        <v>16</v>
      </c>
      <c r="I16900">
        <v>6.25E-2</v>
      </c>
      <c r="J16900">
        <v>21</v>
      </c>
      <c r="K16900">
        <v>0.38095238100000001</v>
      </c>
      <c r="L16900">
        <v>20</v>
      </c>
      <c r="M16900">
        <v>0.5</v>
      </c>
      <c r="N16900">
        <v>24</v>
      </c>
      <c r="O16900">
        <v>0.79166666699999999</v>
      </c>
      <c r="P16900" s="4">
        <f t="shared" si="792"/>
        <v>0.12946428566666665</v>
      </c>
      <c r="Q16900" s="4">
        <f t="shared" si="793"/>
        <v>0.55753968266666665</v>
      </c>
      <c r="R16900" s="4">
        <f t="shared" si="794"/>
        <v>0.42807539699999997</v>
      </c>
    </row>
    <row r="16901" spans="1:18" x14ac:dyDescent="0.3">
      <c r="A16901" s="4" t="s">
        <v>20</v>
      </c>
      <c r="B16901" s="5">
        <v>102250552</v>
      </c>
      <c r="C16901" s="5">
        <v>103452551</v>
      </c>
      <c r="D16901">
        <v>15</v>
      </c>
      <c r="E16901">
        <v>0</v>
      </c>
      <c r="F16901">
        <v>32</v>
      </c>
      <c r="G16901">
        <v>6.25E-2</v>
      </c>
      <c r="H16901">
        <v>28</v>
      </c>
      <c r="I16901">
        <v>0.17857142857142899</v>
      </c>
      <c r="J16901">
        <v>26</v>
      </c>
      <c r="K16901">
        <v>0.61538461538461497</v>
      </c>
      <c r="L16901">
        <v>21</v>
      </c>
      <c r="M16901">
        <v>0.42857142857142899</v>
      </c>
      <c r="N16901">
        <v>27</v>
      </c>
      <c r="O16901">
        <v>0.48148148148148101</v>
      </c>
      <c r="P16901" s="4">
        <f t="shared" si="792"/>
        <v>8.0357142857143002E-2</v>
      </c>
      <c r="Q16901" s="4">
        <f t="shared" si="793"/>
        <v>0.50847917514584162</v>
      </c>
      <c r="R16901" s="4">
        <f t="shared" si="794"/>
        <v>0.42812203228869861</v>
      </c>
    </row>
    <row r="16902" spans="1:18" x14ac:dyDescent="0.3">
      <c r="A16902" s="4" t="s">
        <v>21</v>
      </c>
      <c r="B16902" s="5">
        <v>46457875</v>
      </c>
      <c r="C16902" s="5">
        <v>47388125</v>
      </c>
      <c r="D16902">
        <v>17</v>
      </c>
      <c r="E16902">
        <v>0</v>
      </c>
      <c r="F16902">
        <v>19</v>
      </c>
      <c r="G16902">
        <v>0.105263157894737</v>
      </c>
      <c r="H16902">
        <v>29</v>
      </c>
      <c r="I16902">
        <v>0.41379310344827602</v>
      </c>
      <c r="J16902">
        <v>21</v>
      </c>
      <c r="K16902">
        <v>0.52380952380952395</v>
      </c>
      <c r="L16902">
        <v>24</v>
      </c>
      <c r="M16902">
        <v>0.70833333333333304</v>
      </c>
      <c r="N16902">
        <v>28</v>
      </c>
      <c r="O16902">
        <v>0.57142857142857095</v>
      </c>
      <c r="P16902" s="4">
        <f t="shared" si="792"/>
        <v>0.17301875378100431</v>
      </c>
      <c r="Q16902" s="4">
        <f t="shared" si="793"/>
        <v>0.60119047619047594</v>
      </c>
      <c r="R16902" s="4">
        <f t="shared" si="794"/>
        <v>0.42817172240947166</v>
      </c>
    </row>
    <row r="16903" spans="1:18" x14ac:dyDescent="0.3">
      <c r="A16903" s="4" t="s">
        <v>8</v>
      </c>
      <c r="B16903" s="5">
        <v>44229967</v>
      </c>
      <c r="C16903" s="5">
        <v>44457380</v>
      </c>
      <c r="D16903">
        <v>15</v>
      </c>
      <c r="E16903">
        <v>6.6666666999999999E-2</v>
      </c>
      <c r="F16903">
        <v>44</v>
      </c>
      <c r="G16903">
        <v>2.2727272999999999E-2</v>
      </c>
      <c r="H16903">
        <v>24</v>
      </c>
      <c r="I16903">
        <v>8.3333332999999996E-2</v>
      </c>
      <c r="J16903">
        <v>20</v>
      </c>
      <c r="K16903">
        <v>0.1</v>
      </c>
      <c r="L16903">
        <v>29</v>
      </c>
      <c r="M16903">
        <v>0.44827586200000002</v>
      </c>
      <c r="N16903">
        <v>11</v>
      </c>
      <c r="O16903">
        <v>0.909090909</v>
      </c>
      <c r="P16903" s="4">
        <f t="shared" si="792"/>
        <v>5.7575757666666671E-2</v>
      </c>
      <c r="Q16903" s="4">
        <f t="shared" si="793"/>
        <v>0.48578892366666665</v>
      </c>
      <c r="R16903" s="4">
        <f t="shared" si="794"/>
        <v>0.42821316599999998</v>
      </c>
    </row>
    <row r="16904" spans="1:18" x14ac:dyDescent="0.3">
      <c r="A16904" s="4" t="s">
        <v>15</v>
      </c>
      <c r="B16904" s="5">
        <v>96214913</v>
      </c>
      <c r="C16904" s="5">
        <v>96145737</v>
      </c>
      <c r="D16904">
        <v>24</v>
      </c>
      <c r="E16904">
        <v>0</v>
      </c>
      <c r="F16904">
        <v>10</v>
      </c>
      <c r="G16904">
        <v>0</v>
      </c>
      <c r="H16904">
        <v>22</v>
      </c>
      <c r="I16904">
        <v>0.22727272727272699</v>
      </c>
      <c r="J16904">
        <v>30</v>
      </c>
      <c r="K16904">
        <v>0.5</v>
      </c>
      <c r="L16904">
        <v>27</v>
      </c>
      <c r="M16904">
        <v>0.62962962962962998</v>
      </c>
      <c r="N16904">
        <v>34</v>
      </c>
      <c r="O16904">
        <v>0.38235294117647101</v>
      </c>
      <c r="P16904" s="4">
        <f t="shared" si="792"/>
        <v>7.5757575757575663E-2</v>
      </c>
      <c r="Q16904" s="4">
        <f t="shared" si="793"/>
        <v>0.50399419026870029</v>
      </c>
      <c r="R16904" s="4">
        <f t="shared" si="794"/>
        <v>0.4282366145111246</v>
      </c>
    </row>
    <row r="16905" spans="1:18" x14ac:dyDescent="0.3">
      <c r="A16905" s="4" t="s">
        <v>19</v>
      </c>
      <c r="B16905" s="5">
        <v>8741976</v>
      </c>
      <c r="C16905" s="5">
        <v>8850709</v>
      </c>
      <c r="D16905">
        <v>12</v>
      </c>
      <c r="E16905">
        <v>0.16666666666666699</v>
      </c>
      <c r="F16905">
        <v>19</v>
      </c>
      <c r="G16905">
        <v>0</v>
      </c>
      <c r="H16905">
        <v>12</v>
      </c>
      <c r="I16905">
        <v>0</v>
      </c>
      <c r="J16905">
        <v>18</v>
      </c>
      <c r="K16905">
        <v>0.38888888888888901</v>
      </c>
      <c r="L16905">
        <v>16</v>
      </c>
      <c r="M16905">
        <v>0.5625</v>
      </c>
      <c r="N16905">
        <v>16</v>
      </c>
      <c r="O16905">
        <v>0.5</v>
      </c>
      <c r="P16905" s="4">
        <f t="shared" si="792"/>
        <v>5.5555555555555663E-2</v>
      </c>
      <c r="Q16905" s="4">
        <f t="shared" si="793"/>
        <v>0.48379629629629634</v>
      </c>
      <c r="R16905" s="4">
        <f t="shared" si="794"/>
        <v>0.4282407407407407</v>
      </c>
    </row>
    <row r="16906" spans="1:18" x14ac:dyDescent="0.3">
      <c r="A16906" s="4" t="s">
        <v>27</v>
      </c>
      <c r="B16906" s="5">
        <v>12038344</v>
      </c>
      <c r="C16906" s="5">
        <v>12090344</v>
      </c>
      <c r="D16906">
        <v>26</v>
      </c>
      <c r="E16906">
        <v>0.53846153846153799</v>
      </c>
      <c r="F16906">
        <v>20</v>
      </c>
      <c r="G16906">
        <v>0.25</v>
      </c>
      <c r="H16906">
        <v>13</v>
      </c>
      <c r="I16906">
        <v>0.15384615384615399</v>
      </c>
      <c r="J16906">
        <v>37</v>
      </c>
      <c r="K16906">
        <v>0.70270270270270296</v>
      </c>
      <c r="L16906">
        <v>23</v>
      </c>
      <c r="M16906">
        <v>0.78260869565217395</v>
      </c>
      <c r="N16906">
        <v>31</v>
      </c>
      <c r="O16906">
        <v>0.74193548387096797</v>
      </c>
      <c r="P16906" s="4">
        <f t="shared" si="792"/>
        <v>0.31410256410256399</v>
      </c>
      <c r="Q16906" s="4">
        <f t="shared" si="793"/>
        <v>0.742415627408615</v>
      </c>
      <c r="R16906" s="4">
        <f t="shared" si="794"/>
        <v>0.42831306330605101</v>
      </c>
    </row>
    <row r="16907" spans="1:18" x14ac:dyDescent="0.3">
      <c r="A16907" s="4" t="s">
        <v>13</v>
      </c>
      <c r="B16907" s="5">
        <v>114771058</v>
      </c>
      <c r="C16907" s="5">
        <v>114664365</v>
      </c>
      <c r="D16907">
        <v>21</v>
      </c>
      <c r="E16907">
        <v>0.14285714285714299</v>
      </c>
      <c r="F16907">
        <v>10</v>
      </c>
      <c r="G16907">
        <v>0</v>
      </c>
      <c r="H16907">
        <v>20</v>
      </c>
      <c r="I16907">
        <v>0.45</v>
      </c>
      <c r="J16907">
        <v>17</v>
      </c>
      <c r="K16907">
        <v>0.52941176470588203</v>
      </c>
      <c r="L16907">
        <v>33</v>
      </c>
      <c r="M16907">
        <v>0.57575757575757602</v>
      </c>
      <c r="N16907">
        <v>22</v>
      </c>
      <c r="O16907">
        <v>0.77272727272727304</v>
      </c>
      <c r="P16907" s="4">
        <f t="shared" si="792"/>
        <v>0.19761904761904767</v>
      </c>
      <c r="Q16907" s="4">
        <f t="shared" si="793"/>
        <v>0.62596553773024366</v>
      </c>
      <c r="R16907" s="4">
        <f t="shared" si="794"/>
        <v>0.42834649011119597</v>
      </c>
    </row>
    <row r="16908" spans="1:18" x14ac:dyDescent="0.3">
      <c r="A16908" s="4" t="s">
        <v>30</v>
      </c>
      <c r="B16908" s="5">
        <v>48403388</v>
      </c>
      <c r="C16908" s="5">
        <v>48518444</v>
      </c>
      <c r="D16908">
        <v>21</v>
      </c>
      <c r="E16908">
        <v>4.7619047619047603E-2</v>
      </c>
      <c r="F16908">
        <v>31</v>
      </c>
      <c r="G16908">
        <v>9.6774193548387094E-2</v>
      </c>
      <c r="H16908">
        <v>31</v>
      </c>
      <c r="I16908">
        <v>0.19354838709677399</v>
      </c>
      <c r="J16908">
        <v>24</v>
      </c>
      <c r="K16908">
        <v>0.5</v>
      </c>
      <c r="L16908">
        <v>21</v>
      </c>
      <c r="M16908">
        <v>0.52380952380952395</v>
      </c>
      <c r="N16908">
        <v>10</v>
      </c>
      <c r="O16908">
        <v>0.6</v>
      </c>
      <c r="P16908" s="4">
        <f t="shared" si="792"/>
        <v>0.1126472094214029</v>
      </c>
      <c r="Q16908" s="4">
        <f t="shared" si="793"/>
        <v>0.54126984126984123</v>
      </c>
      <c r="R16908" s="4">
        <f t="shared" si="794"/>
        <v>0.42862263184843835</v>
      </c>
    </row>
    <row r="16909" spans="1:18" x14ac:dyDescent="0.3">
      <c r="A16909" s="4" t="s">
        <v>30</v>
      </c>
      <c r="B16909" s="5">
        <v>49013531</v>
      </c>
      <c r="C16909" s="5">
        <v>49126587</v>
      </c>
      <c r="D16909">
        <v>11</v>
      </c>
      <c r="E16909">
        <v>0</v>
      </c>
      <c r="F16909">
        <v>14</v>
      </c>
      <c r="G16909">
        <v>0</v>
      </c>
      <c r="H16909">
        <v>26</v>
      </c>
      <c r="I16909">
        <v>0.15384615384615399</v>
      </c>
      <c r="J16909">
        <v>25</v>
      </c>
      <c r="K16909">
        <v>0.44</v>
      </c>
      <c r="L16909">
        <v>20</v>
      </c>
      <c r="M16909">
        <v>0.5</v>
      </c>
      <c r="N16909">
        <v>26</v>
      </c>
      <c r="O16909">
        <v>0.5</v>
      </c>
      <c r="P16909" s="4">
        <f t="shared" si="792"/>
        <v>5.1282051282051329E-2</v>
      </c>
      <c r="Q16909" s="4">
        <f t="shared" si="793"/>
        <v>0.48</v>
      </c>
      <c r="R16909" s="4">
        <f t="shared" si="794"/>
        <v>0.42871794871794866</v>
      </c>
    </row>
    <row r="16910" spans="1:18" x14ac:dyDescent="0.3">
      <c r="A16910" s="4" t="s">
        <v>30</v>
      </c>
      <c r="B16910" s="5">
        <v>68258440</v>
      </c>
      <c r="C16910" s="5">
        <v>68341715</v>
      </c>
      <c r="D16910">
        <v>25</v>
      </c>
      <c r="E16910">
        <v>0.56000000000000005</v>
      </c>
      <c r="F16910">
        <v>21</v>
      </c>
      <c r="G16910">
        <v>0.28571428571428598</v>
      </c>
      <c r="H16910">
        <v>18</v>
      </c>
      <c r="I16910">
        <v>0.38888888888888901</v>
      </c>
      <c r="J16910">
        <v>21</v>
      </c>
      <c r="K16910">
        <v>0.76190476190476197</v>
      </c>
      <c r="L16910">
        <v>26</v>
      </c>
      <c r="M16910">
        <v>0.84615384615384603</v>
      </c>
      <c r="N16910">
        <v>23</v>
      </c>
      <c r="O16910">
        <v>0.91304347826086996</v>
      </c>
      <c r="P16910" s="4">
        <f t="shared" si="792"/>
        <v>0.4115343915343917</v>
      </c>
      <c r="Q16910" s="4">
        <f t="shared" si="793"/>
        <v>0.84036736210649277</v>
      </c>
      <c r="R16910" s="4">
        <f t="shared" si="794"/>
        <v>0.42883297057210107</v>
      </c>
    </row>
    <row r="16911" spans="1:18" x14ac:dyDescent="0.3">
      <c r="A16911" s="4" t="s">
        <v>19</v>
      </c>
      <c r="B16911" s="5">
        <v>47395670</v>
      </c>
      <c r="C16911" s="5">
        <v>49109403</v>
      </c>
      <c r="D16911">
        <v>37</v>
      </c>
      <c r="E16911">
        <v>0.24324324324324301</v>
      </c>
      <c r="F16911">
        <v>11</v>
      </c>
      <c r="G16911">
        <v>0.18181818181818199</v>
      </c>
      <c r="H16911">
        <v>17</v>
      </c>
      <c r="I16911">
        <v>0.35294117647058798</v>
      </c>
      <c r="J16911">
        <v>26</v>
      </c>
      <c r="K16911">
        <v>0.65384615384615397</v>
      </c>
      <c r="L16911">
        <v>14</v>
      </c>
      <c r="M16911">
        <v>0.85714285714285698</v>
      </c>
      <c r="N16911">
        <v>56</v>
      </c>
      <c r="O16911">
        <v>0.55357142857142905</v>
      </c>
      <c r="P16911" s="4">
        <f t="shared" si="792"/>
        <v>0.25933420051067096</v>
      </c>
      <c r="Q16911" s="4">
        <f t="shared" si="793"/>
        <v>0.6881868131868133</v>
      </c>
      <c r="R16911" s="4">
        <f t="shared" si="794"/>
        <v>0.42885261267614233</v>
      </c>
    </row>
    <row r="16912" spans="1:18" x14ac:dyDescent="0.3">
      <c r="A16912" s="4" t="s">
        <v>17</v>
      </c>
      <c r="B16912" s="5">
        <v>80654020</v>
      </c>
      <c r="C16912" s="5">
        <v>80984014</v>
      </c>
      <c r="D16912">
        <v>17</v>
      </c>
      <c r="E16912">
        <v>0.41176470588235298</v>
      </c>
      <c r="F16912">
        <v>24</v>
      </c>
      <c r="G16912">
        <v>0.45833333333333298</v>
      </c>
      <c r="H16912">
        <v>19</v>
      </c>
      <c r="I16912">
        <v>0.36842105263157898</v>
      </c>
      <c r="J16912">
        <v>17</v>
      </c>
      <c r="K16912">
        <v>0.82352941176470595</v>
      </c>
      <c r="L16912">
        <v>21</v>
      </c>
      <c r="M16912">
        <v>0.76190476190476197</v>
      </c>
      <c r="N16912">
        <v>17</v>
      </c>
      <c r="O16912">
        <v>0.94117647058823495</v>
      </c>
      <c r="P16912" s="4">
        <f t="shared" si="792"/>
        <v>0.4128396972824217</v>
      </c>
      <c r="Q16912" s="4">
        <f t="shared" si="793"/>
        <v>0.84220354808590103</v>
      </c>
      <c r="R16912" s="4">
        <f t="shared" si="794"/>
        <v>0.42936385080347933</v>
      </c>
    </row>
    <row r="16913" spans="1:18" x14ac:dyDescent="0.3">
      <c r="A16913" s="4" t="s">
        <v>30</v>
      </c>
      <c r="B16913" s="5">
        <v>108667345</v>
      </c>
      <c r="C16913" s="5">
        <v>108780689</v>
      </c>
      <c r="D16913">
        <v>14</v>
      </c>
      <c r="E16913">
        <v>7.1428571428571397E-2</v>
      </c>
      <c r="F16913">
        <v>35</v>
      </c>
      <c r="G16913">
        <v>0</v>
      </c>
      <c r="H16913">
        <v>16</v>
      </c>
      <c r="I16913">
        <v>0.25</v>
      </c>
      <c r="J16913">
        <v>28</v>
      </c>
      <c r="K16913">
        <v>0.14285714285714299</v>
      </c>
      <c r="L16913">
        <v>15</v>
      </c>
      <c r="M16913">
        <v>0.66666666666666696</v>
      </c>
      <c r="N16913">
        <v>10</v>
      </c>
      <c r="O16913">
        <v>0.8</v>
      </c>
      <c r="P16913" s="4">
        <f t="shared" si="792"/>
        <v>0.10714285714285714</v>
      </c>
      <c r="Q16913" s="4">
        <f t="shared" si="793"/>
        <v>0.53650793650793671</v>
      </c>
      <c r="R16913" s="4">
        <f t="shared" si="794"/>
        <v>0.42936507936507956</v>
      </c>
    </row>
    <row r="16914" spans="1:18" x14ac:dyDescent="0.3">
      <c r="A16914" s="4" t="s">
        <v>13</v>
      </c>
      <c r="B16914" s="5">
        <v>28294466</v>
      </c>
      <c r="C16914" s="5">
        <v>28186487</v>
      </c>
      <c r="D16914">
        <v>10</v>
      </c>
      <c r="E16914">
        <v>0</v>
      </c>
      <c r="F16914">
        <v>50</v>
      </c>
      <c r="G16914">
        <v>0.04</v>
      </c>
      <c r="H16914">
        <v>33</v>
      </c>
      <c r="I16914">
        <v>0.15151515151515199</v>
      </c>
      <c r="J16914">
        <v>15</v>
      </c>
      <c r="K16914">
        <v>0.46666666666666701</v>
      </c>
      <c r="L16914">
        <v>22</v>
      </c>
      <c r="M16914">
        <v>0.22727272727272699</v>
      </c>
      <c r="N16914">
        <v>14</v>
      </c>
      <c r="O16914">
        <v>0.78571428571428603</v>
      </c>
      <c r="P16914" s="4">
        <f t="shared" si="792"/>
        <v>6.3838383838384E-2</v>
      </c>
      <c r="Q16914" s="4">
        <f t="shared" si="793"/>
        <v>0.49321789321789328</v>
      </c>
      <c r="R16914" s="4">
        <f t="shared" si="794"/>
        <v>0.42937950937950931</v>
      </c>
    </row>
    <row r="16915" spans="1:18" x14ac:dyDescent="0.3">
      <c r="A16915" s="4" t="s">
        <v>13</v>
      </c>
      <c r="B16915" s="5">
        <v>43967284</v>
      </c>
      <c r="C16915" s="5">
        <v>43859306</v>
      </c>
      <c r="D16915">
        <v>13</v>
      </c>
      <c r="E16915">
        <v>7.69230769230769E-2</v>
      </c>
      <c r="F16915">
        <v>20</v>
      </c>
      <c r="G16915">
        <v>0.15</v>
      </c>
      <c r="H16915">
        <v>15</v>
      </c>
      <c r="I16915">
        <v>0.133333333333333</v>
      </c>
      <c r="J16915">
        <v>21</v>
      </c>
      <c r="K16915">
        <v>0.61904761904761896</v>
      </c>
      <c r="L16915">
        <v>12</v>
      </c>
      <c r="M16915">
        <v>0.5</v>
      </c>
      <c r="N16915">
        <v>34</v>
      </c>
      <c r="O16915">
        <v>0.52941176470588203</v>
      </c>
      <c r="P16915" s="4">
        <f t="shared" si="792"/>
        <v>0.12008547008546995</v>
      </c>
      <c r="Q16915" s="4">
        <f t="shared" si="793"/>
        <v>0.54948646125116707</v>
      </c>
      <c r="R16915" s="4">
        <f t="shared" si="794"/>
        <v>0.42940099116569713</v>
      </c>
    </row>
    <row r="16916" spans="1:18" x14ac:dyDescent="0.3">
      <c r="A16916" s="4" t="s">
        <v>24</v>
      </c>
      <c r="B16916" s="5">
        <v>41217417</v>
      </c>
      <c r="C16916" s="5">
        <v>43861654</v>
      </c>
      <c r="D16916">
        <v>18</v>
      </c>
      <c r="E16916">
        <v>0.33333333333333298</v>
      </c>
      <c r="F16916">
        <v>13</v>
      </c>
      <c r="G16916">
        <v>7.69230769230769E-2</v>
      </c>
      <c r="H16916">
        <v>45</v>
      </c>
      <c r="I16916">
        <v>0.6</v>
      </c>
      <c r="J16916">
        <v>37</v>
      </c>
      <c r="K16916">
        <v>0.78378378378378399</v>
      </c>
      <c r="L16916">
        <v>36</v>
      </c>
      <c r="M16916">
        <v>0.75</v>
      </c>
      <c r="N16916">
        <v>34</v>
      </c>
      <c r="O16916">
        <v>0.76470588235294101</v>
      </c>
      <c r="P16916" s="4">
        <f t="shared" si="792"/>
        <v>0.33675213675213661</v>
      </c>
      <c r="Q16916" s="4">
        <f t="shared" si="793"/>
        <v>0.76616322204557497</v>
      </c>
      <c r="R16916" s="4">
        <f t="shared" si="794"/>
        <v>0.42941108529343835</v>
      </c>
    </row>
    <row r="16917" spans="1:18" x14ac:dyDescent="0.3">
      <c r="A16917" s="4" t="s">
        <v>16</v>
      </c>
      <c r="B16917" s="5">
        <v>90192678</v>
      </c>
      <c r="C16917" s="5">
        <v>91002858</v>
      </c>
      <c r="D16917">
        <v>15</v>
      </c>
      <c r="E16917">
        <v>0.133333333333333</v>
      </c>
      <c r="F16917">
        <v>29</v>
      </c>
      <c r="G16917">
        <v>3.4482758620689703E-2</v>
      </c>
      <c r="H16917">
        <v>16</v>
      </c>
      <c r="I16917">
        <v>6.25E-2</v>
      </c>
      <c r="J16917">
        <v>22</v>
      </c>
      <c r="K16917">
        <v>0.22727272727272699</v>
      </c>
      <c r="L16917">
        <v>16</v>
      </c>
      <c r="M16917">
        <v>0.625</v>
      </c>
      <c r="N16917">
        <v>15</v>
      </c>
      <c r="O16917">
        <v>0.66666666666666696</v>
      </c>
      <c r="P16917" s="4">
        <f t="shared" si="792"/>
        <v>7.6772030651340903E-2</v>
      </c>
      <c r="Q16917" s="4">
        <f t="shared" si="793"/>
        <v>0.50631313131313138</v>
      </c>
      <c r="R16917" s="4">
        <f t="shared" si="794"/>
        <v>0.42954110066179046</v>
      </c>
    </row>
    <row r="16918" spans="1:18" x14ac:dyDescent="0.3">
      <c r="A16918" s="4" t="s">
        <v>19</v>
      </c>
      <c r="B16918" s="5">
        <v>12383305</v>
      </c>
      <c r="C16918" s="5">
        <v>12492038</v>
      </c>
      <c r="D16918">
        <v>29</v>
      </c>
      <c r="E16918">
        <v>0.44827586206896602</v>
      </c>
      <c r="F16918">
        <v>53</v>
      </c>
      <c r="G16918">
        <v>0.320754716981132</v>
      </c>
      <c r="H16918">
        <v>55</v>
      </c>
      <c r="I16918">
        <v>0.4</v>
      </c>
      <c r="J16918">
        <v>23</v>
      </c>
      <c r="K16918">
        <v>0.69565217391304301</v>
      </c>
      <c r="L16918">
        <v>29</v>
      </c>
      <c r="M16918">
        <v>0.86206896551724099</v>
      </c>
      <c r="N16918">
        <v>30</v>
      </c>
      <c r="O16918">
        <v>0.9</v>
      </c>
      <c r="P16918" s="4">
        <f t="shared" si="792"/>
        <v>0.38967685968336596</v>
      </c>
      <c r="Q16918" s="4">
        <f t="shared" si="793"/>
        <v>0.81924037981009468</v>
      </c>
      <c r="R16918" s="4">
        <f t="shared" si="794"/>
        <v>0.42956352012672872</v>
      </c>
    </row>
    <row r="16919" spans="1:18" x14ac:dyDescent="0.3">
      <c r="A16919" s="4" t="s">
        <v>21</v>
      </c>
      <c r="B16919" s="5">
        <v>102680946</v>
      </c>
      <c r="C16919" s="5">
        <v>103611193</v>
      </c>
      <c r="D16919">
        <v>23</v>
      </c>
      <c r="E16919">
        <v>0.217391304347826</v>
      </c>
      <c r="F16919">
        <v>15</v>
      </c>
      <c r="G16919">
        <v>6.6666666666666693E-2</v>
      </c>
      <c r="H16919">
        <v>19</v>
      </c>
      <c r="I16919">
        <v>0.21052631578947401</v>
      </c>
      <c r="J16919">
        <v>12</v>
      </c>
      <c r="K16919">
        <v>0.41666666666666702</v>
      </c>
      <c r="L16919">
        <v>18</v>
      </c>
      <c r="M16919">
        <v>0.66666666666666696</v>
      </c>
      <c r="N16919">
        <v>10</v>
      </c>
      <c r="O16919">
        <v>0.7</v>
      </c>
      <c r="P16919" s="4">
        <f t="shared" si="792"/>
        <v>0.16486142893465558</v>
      </c>
      <c r="Q16919" s="4">
        <f t="shared" si="793"/>
        <v>0.59444444444444466</v>
      </c>
      <c r="R16919" s="4">
        <f t="shared" si="794"/>
        <v>0.42958301550978906</v>
      </c>
    </row>
    <row r="16920" spans="1:18" x14ac:dyDescent="0.3">
      <c r="A16920" s="4" t="s">
        <v>13</v>
      </c>
      <c r="B16920" s="5">
        <v>20510463</v>
      </c>
      <c r="C16920" s="5">
        <v>20402484</v>
      </c>
      <c r="D16920">
        <v>14</v>
      </c>
      <c r="E16920">
        <v>0</v>
      </c>
      <c r="F16920">
        <v>15</v>
      </c>
      <c r="G16920">
        <v>0.133333333333333</v>
      </c>
      <c r="H16920">
        <v>12</v>
      </c>
      <c r="I16920">
        <v>0.16666666666666699</v>
      </c>
      <c r="J16920">
        <v>17</v>
      </c>
      <c r="K16920">
        <v>0.41176470588235298</v>
      </c>
      <c r="L16920">
        <v>11</v>
      </c>
      <c r="M16920">
        <v>0.54545454545454497</v>
      </c>
      <c r="N16920">
        <v>19</v>
      </c>
      <c r="O16920">
        <v>0.63157894736842102</v>
      </c>
      <c r="P16920" s="4">
        <f t="shared" si="792"/>
        <v>9.9999999999999992E-2</v>
      </c>
      <c r="Q16920" s="4">
        <f t="shared" si="793"/>
        <v>0.52959939956843971</v>
      </c>
      <c r="R16920" s="4">
        <f t="shared" si="794"/>
        <v>0.42959939956843973</v>
      </c>
    </row>
    <row r="16921" spans="1:18" x14ac:dyDescent="0.3">
      <c r="A16921" s="4" t="s">
        <v>26</v>
      </c>
      <c r="B16921" s="5">
        <v>46075268</v>
      </c>
      <c r="C16921" s="5">
        <v>41383428</v>
      </c>
      <c r="D16921">
        <v>30</v>
      </c>
      <c r="E16921">
        <v>0.33333333333333298</v>
      </c>
      <c r="F16921">
        <v>18</v>
      </c>
      <c r="G16921">
        <v>0.5</v>
      </c>
      <c r="H16921">
        <v>18</v>
      </c>
      <c r="I16921">
        <v>0.27777777777777801</v>
      </c>
      <c r="J16921">
        <v>12</v>
      </c>
      <c r="K16921">
        <v>0.66666666666666696</v>
      </c>
      <c r="L16921">
        <v>15</v>
      </c>
      <c r="M16921">
        <v>0.86666666666666703</v>
      </c>
      <c r="N16921">
        <v>15</v>
      </c>
      <c r="O16921">
        <v>0.86666666666666703</v>
      </c>
      <c r="P16921" s="4">
        <f t="shared" si="792"/>
        <v>0.37037037037037041</v>
      </c>
      <c r="Q16921" s="4">
        <f t="shared" si="793"/>
        <v>0.80000000000000038</v>
      </c>
      <c r="R16921" s="4">
        <f t="shared" si="794"/>
        <v>0.42962962962962997</v>
      </c>
    </row>
    <row r="16922" spans="1:18" x14ac:dyDescent="0.3">
      <c r="A16922" s="4" t="s">
        <v>12</v>
      </c>
      <c r="B16922" s="5">
        <v>55846834</v>
      </c>
      <c r="C16922" s="5">
        <v>55811077</v>
      </c>
      <c r="D16922">
        <v>39</v>
      </c>
      <c r="E16922">
        <v>0.256410256410256</v>
      </c>
      <c r="F16922">
        <v>37</v>
      </c>
      <c r="G16922">
        <v>0.24324324324324301</v>
      </c>
      <c r="H16922">
        <v>55</v>
      </c>
      <c r="I16922">
        <v>0.34545454545454501</v>
      </c>
      <c r="J16922">
        <v>31</v>
      </c>
      <c r="K16922">
        <v>0.54838709677419395</v>
      </c>
      <c r="L16922">
        <v>29</v>
      </c>
      <c r="M16922">
        <v>0.75862068965517204</v>
      </c>
      <c r="N16922">
        <v>29</v>
      </c>
      <c r="O16922">
        <v>0.82758620689655205</v>
      </c>
      <c r="P16922" s="4">
        <f t="shared" si="792"/>
        <v>0.28170268170268137</v>
      </c>
      <c r="Q16922" s="4">
        <f t="shared" si="793"/>
        <v>0.71153133110863942</v>
      </c>
      <c r="R16922" s="4">
        <f t="shared" si="794"/>
        <v>0.42982864940595805</v>
      </c>
    </row>
    <row r="16923" spans="1:18" x14ac:dyDescent="0.3">
      <c r="A16923" s="4" t="s">
        <v>13</v>
      </c>
      <c r="B16923" s="5">
        <v>170413495</v>
      </c>
      <c r="C16923" s="5">
        <v>170571570</v>
      </c>
      <c r="D16923">
        <v>15</v>
      </c>
      <c r="E16923">
        <v>0</v>
      </c>
      <c r="F16923">
        <v>15</v>
      </c>
      <c r="G16923">
        <v>6.6666666666666693E-2</v>
      </c>
      <c r="H16923">
        <v>31</v>
      </c>
      <c r="I16923">
        <v>0.19354838709677399</v>
      </c>
      <c r="J16923">
        <v>28</v>
      </c>
      <c r="K16923">
        <v>0.42857142857142899</v>
      </c>
      <c r="L16923">
        <v>22</v>
      </c>
      <c r="M16923">
        <v>0.54545454545454497</v>
      </c>
      <c r="N16923">
        <v>33</v>
      </c>
      <c r="O16923">
        <v>0.57575757575757602</v>
      </c>
      <c r="P16923" s="4">
        <f t="shared" si="792"/>
        <v>8.673835125448022E-2</v>
      </c>
      <c r="Q16923" s="4">
        <f t="shared" si="793"/>
        <v>0.51659451659451661</v>
      </c>
      <c r="R16923" s="4">
        <f t="shared" si="794"/>
        <v>0.4298561653400364</v>
      </c>
    </row>
    <row r="16924" spans="1:18" x14ac:dyDescent="0.3">
      <c r="A16924" s="4" t="s">
        <v>11</v>
      </c>
      <c r="B16924" s="5">
        <v>185632654</v>
      </c>
      <c r="C16924" s="5">
        <v>185395660</v>
      </c>
      <c r="D16924">
        <v>21</v>
      </c>
      <c r="E16924">
        <v>0</v>
      </c>
      <c r="F16924">
        <v>43</v>
      </c>
      <c r="G16924">
        <v>4.6511627906976702E-2</v>
      </c>
      <c r="H16924">
        <v>34</v>
      </c>
      <c r="I16924">
        <v>8.8235294117647106E-2</v>
      </c>
      <c r="J16924">
        <v>36</v>
      </c>
      <c r="K16924">
        <v>0.30555555555555602</v>
      </c>
      <c r="L16924">
        <v>30</v>
      </c>
      <c r="M16924">
        <v>0.46666666666666701</v>
      </c>
      <c r="N16924">
        <v>23</v>
      </c>
      <c r="O16924">
        <v>0.65217391304347805</v>
      </c>
      <c r="P16924" s="4">
        <f t="shared" si="792"/>
        <v>4.49156406748746E-2</v>
      </c>
      <c r="Q16924" s="4">
        <f t="shared" si="793"/>
        <v>0.47479871175523369</v>
      </c>
      <c r="R16924" s="4">
        <f t="shared" si="794"/>
        <v>0.42988307108035911</v>
      </c>
    </row>
    <row r="16925" spans="1:18" x14ac:dyDescent="0.3">
      <c r="A16925" s="4" t="s">
        <v>26</v>
      </c>
      <c r="B16925" s="5">
        <v>37763959</v>
      </c>
      <c r="C16925" s="5">
        <v>33072119</v>
      </c>
      <c r="D16925">
        <v>14</v>
      </c>
      <c r="E16925">
        <v>0</v>
      </c>
      <c r="F16925">
        <v>18</v>
      </c>
      <c r="G16925">
        <v>0</v>
      </c>
      <c r="H16925">
        <v>27</v>
      </c>
      <c r="I16925">
        <v>7.4074074074074098E-2</v>
      </c>
      <c r="J16925">
        <v>26</v>
      </c>
      <c r="K16925">
        <v>0.34615384615384598</v>
      </c>
      <c r="L16925">
        <v>22</v>
      </c>
      <c r="M16925">
        <v>0.72727272727272696</v>
      </c>
      <c r="N16925">
        <v>31</v>
      </c>
      <c r="O16925">
        <v>0.29032258064516098</v>
      </c>
      <c r="P16925" s="4">
        <f t="shared" si="792"/>
        <v>2.4691358024691367E-2</v>
      </c>
      <c r="Q16925" s="4">
        <f t="shared" si="793"/>
        <v>0.45458305135724464</v>
      </c>
      <c r="R16925" s="4">
        <f t="shared" si="794"/>
        <v>0.42989169333255328</v>
      </c>
    </row>
    <row r="16926" spans="1:18" x14ac:dyDescent="0.3">
      <c r="A16926" s="4" t="s">
        <v>9</v>
      </c>
      <c r="B16926" s="5">
        <v>90977395</v>
      </c>
      <c r="C16926" s="5">
        <v>91613668</v>
      </c>
      <c r="D16926">
        <v>15</v>
      </c>
      <c r="E16926">
        <v>0.2</v>
      </c>
      <c r="F16926">
        <v>13</v>
      </c>
      <c r="G16926">
        <v>7.69230769230769E-2</v>
      </c>
      <c r="H16926">
        <v>12</v>
      </c>
      <c r="I16926">
        <v>8.3333333333333301E-2</v>
      </c>
      <c r="J16926">
        <v>16</v>
      </c>
      <c r="K16926">
        <v>0.25</v>
      </c>
      <c r="L16926">
        <v>10</v>
      </c>
      <c r="M16926">
        <v>0.9</v>
      </c>
      <c r="N16926">
        <v>14</v>
      </c>
      <c r="O16926">
        <v>0.5</v>
      </c>
      <c r="P16926" s="4">
        <f t="shared" si="792"/>
        <v>0.12008547008547009</v>
      </c>
      <c r="Q16926" s="4">
        <f t="shared" si="793"/>
        <v>0.54999999999999993</v>
      </c>
      <c r="R16926" s="4">
        <f t="shared" si="794"/>
        <v>0.42991452991452983</v>
      </c>
    </row>
    <row r="16927" spans="1:18" x14ac:dyDescent="0.3">
      <c r="A16927" s="4" t="s">
        <v>8</v>
      </c>
      <c r="B16927" s="5">
        <v>203760085</v>
      </c>
      <c r="C16927" s="5">
        <v>205493462</v>
      </c>
      <c r="D16927">
        <v>19</v>
      </c>
      <c r="E16927">
        <v>5.2631578999999998E-2</v>
      </c>
      <c r="F16927">
        <v>13</v>
      </c>
      <c r="G16927">
        <v>0</v>
      </c>
      <c r="H16927">
        <v>10</v>
      </c>
      <c r="I16927">
        <v>0.1</v>
      </c>
      <c r="J16927">
        <v>15</v>
      </c>
      <c r="K16927">
        <v>0.53333333299999997</v>
      </c>
      <c r="L16927">
        <v>10</v>
      </c>
      <c r="M16927">
        <v>0.5</v>
      </c>
      <c r="N16927">
        <v>22</v>
      </c>
      <c r="O16927">
        <v>0.409090909</v>
      </c>
      <c r="P16927" s="4">
        <f t="shared" si="792"/>
        <v>5.0877193000000008E-2</v>
      </c>
      <c r="Q16927" s="4">
        <f t="shared" si="793"/>
        <v>0.48080808066666664</v>
      </c>
      <c r="R16927" s="4">
        <f t="shared" si="794"/>
        <v>0.42993088766666665</v>
      </c>
    </row>
    <row r="16928" spans="1:18" x14ac:dyDescent="0.3">
      <c r="A16928" s="4" t="s">
        <v>10</v>
      </c>
      <c r="B16928" s="5">
        <v>195598774</v>
      </c>
      <c r="C16928" s="5">
        <v>194117485</v>
      </c>
      <c r="D16928">
        <v>16</v>
      </c>
      <c r="E16928">
        <v>0.3125</v>
      </c>
      <c r="F16928">
        <v>41</v>
      </c>
      <c r="G16928">
        <v>0.41463414634146301</v>
      </c>
      <c r="H16928">
        <v>22</v>
      </c>
      <c r="I16928">
        <v>0.40909090909090901</v>
      </c>
      <c r="J16928">
        <v>15</v>
      </c>
      <c r="K16928">
        <v>0.86666666666666703</v>
      </c>
      <c r="L16928">
        <v>13</v>
      </c>
      <c r="M16928">
        <v>0.92307692307692302</v>
      </c>
      <c r="N16928">
        <v>11</v>
      </c>
      <c r="O16928">
        <v>0.63636363636363602</v>
      </c>
      <c r="P16928" s="4">
        <f t="shared" si="792"/>
        <v>0.37874168514412404</v>
      </c>
      <c r="Q16928" s="4">
        <f t="shared" si="793"/>
        <v>0.80870240870240873</v>
      </c>
      <c r="R16928" s="4">
        <f t="shared" si="794"/>
        <v>0.42996072355828469</v>
      </c>
    </row>
    <row r="16929" spans="1:18" x14ac:dyDescent="0.3">
      <c r="A16929" s="4" t="s">
        <v>19</v>
      </c>
      <c r="B16929" s="5">
        <v>28235006</v>
      </c>
      <c r="C16929" s="5">
        <v>28343739</v>
      </c>
      <c r="D16929">
        <v>16</v>
      </c>
      <c r="E16929">
        <v>0</v>
      </c>
      <c r="F16929">
        <v>20</v>
      </c>
      <c r="G16929">
        <v>0.05</v>
      </c>
      <c r="H16929">
        <v>29</v>
      </c>
      <c r="I16929">
        <v>3.4482758620689703E-2</v>
      </c>
      <c r="J16929">
        <v>22</v>
      </c>
      <c r="K16929">
        <v>0.40909090909090901</v>
      </c>
      <c r="L16929">
        <v>19</v>
      </c>
      <c r="M16929">
        <v>0.31578947368421101</v>
      </c>
      <c r="N16929">
        <v>20</v>
      </c>
      <c r="O16929">
        <v>0.65</v>
      </c>
      <c r="P16929" s="4">
        <f t="shared" si="792"/>
        <v>2.8160919540229905E-2</v>
      </c>
      <c r="Q16929" s="4">
        <f t="shared" si="793"/>
        <v>0.45829346092504003</v>
      </c>
      <c r="R16929" s="4">
        <f t="shared" si="794"/>
        <v>0.43013254138481011</v>
      </c>
    </row>
    <row r="16930" spans="1:18" x14ac:dyDescent="0.3">
      <c r="A16930" s="4" t="s">
        <v>10</v>
      </c>
      <c r="B16930" s="5">
        <v>61522748</v>
      </c>
      <c r="C16930" s="5">
        <v>61547708</v>
      </c>
      <c r="D16930">
        <v>19</v>
      </c>
      <c r="E16930">
        <v>5.2631578947368397E-2</v>
      </c>
      <c r="F16930">
        <v>28</v>
      </c>
      <c r="G16930">
        <v>0.107142857142857</v>
      </c>
      <c r="H16930">
        <v>29</v>
      </c>
      <c r="I16930">
        <v>0.10344827586206901</v>
      </c>
      <c r="J16930">
        <v>22</v>
      </c>
      <c r="K16930">
        <v>0.27272727272727298</v>
      </c>
      <c r="L16930">
        <v>12</v>
      </c>
      <c r="M16930">
        <v>0.66666666666666696</v>
      </c>
      <c r="N16930">
        <v>26</v>
      </c>
      <c r="O16930">
        <v>0.61538461538461497</v>
      </c>
      <c r="P16930" s="4">
        <f t="shared" si="792"/>
        <v>8.7740903984098131E-2</v>
      </c>
      <c r="Q16930" s="4">
        <f t="shared" si="793"/>
        <v>0.51825951825951833</v>
      </c>
      <c r="R16930" s="4">
        <f t="shared" si="794"/>
        <v>0.43051861427542021</v>
      </c>
    </row>
    <row r="16931" spans="1:18" x14ac:dyDescent="0.3">
      <c r="A16931" s="4" t="s">
        <v>29</v>
      </c>
      <c r="B16931" s="5">
        <v>35779794</v>
      </c>
      <c r="C16931" s="5">
        <v>37449848</v>
      </c>
      <c r="D16931">
        <v>27</v>
      </c>
      <c r="E16931">
        <v>0.222222222</v>
      </c>
      <c r="F16931">
        <v>13</v>
      </c>
      <c r="G16931">
        <v>0.23076923099999999</v>
      </c>
      <c r="H16931">
        <v>23</v>
      </c>
      <c r="I16931">
        <v>0.26086956500000003</v>
      </c>
      <c r="J16931">
        <v>18</v>
      </c>
      <c r="K16931">
        <v>0.72222222199999997</v>
      </c>
      <c r="L16931">
        <v>24</v>
      </c>
      <c r="M16931">
        <v>0.75</v>
      </c>
      <c r="N16931">
        <v>30</v>
      </c>
      <c r="O16931">
        <v>0.53333333299999997</v>
      </c>
      <c r="P16931" s="4">
        <f t="shared" si="792"/>
        <v>0.23795367266666667</v>
      </c>
      <c r="Q16931" s="4">
        <f t="shared" si="793"/>
        <v>0.66851851833333331</v>
      </c>
      <c r="R16931" s="4">
        <f t="shared" si="794"/>
        <v>0.43056484566666664</v>
      </c>
    </row>
    <row r="16932" spans="1:18" x14ac:dyDescent="0.3">
      <c r="A16932" s="4" t="s">
        <v>17</v>
      </c>
      <c r="B16932" s="5">
        <v>106380933</v>
      </c>
      <c r="C16932" s="5">
        <v>106390943</v>
      </c>
      <c r="D16932">
        <v>18</v>
      </c>
      <c r="E16932">
        <v>0.27777777777777801</v>
      </c>
      <c r="F16932">
        <v>19</v>
      </c>
      <c r="G16932">
        <v>5.2631578947368397E-2</v>
      </c>
      <c r="H16932">
        <v>19</v>
      </c>
      <c r="I16932">
        <v>0.21052631578947401</v>
      </c>
      <c r="J16932">
        <v>34</v>
      </c>
      <c r="K16932">
        <v>0.67647058823529405</v>
      </c>
      <c r="L16932">
        <v>22</v>
      </c>
      <c r="M16932">
        <v>0.54545454545454497</v>
      </c>
      <c r="N16932">
        <v>36</v>
      </c>
      <c r="O16932">
        <v>0.61111111111111105</v>
      </c>
      <c r="P16932" s="4">
        <f t="shared" si="792"/>
        <v>0.18031189083820678</v>
      </c>
      <c r="Q16932" s="4">
        <f t="shared" si="793"/>
        <v>0.61101208160031673</v>
      </c>
      <c r="R16932" s="4">
        <f t="shared" si="794"/>
        <v>0.43070019076210997</v>
      </c>
    </row>
    <row r="16933" spans="1:18" x14ac:dyDescent="0.3">
      <c r="A16933" s="4" t="s">
        <v>24</v>
      </c>
      <c r="B16933" s="5">
        <v>68740668</v>
      </c>
      <c r="C16933" s="5">
        <v>71229073</v>
      </c>
      <c r="D16933">
        <v>11</v>
      </c>
      <c r="E16933">
        <v>0</v>
      </c>
      <c r="F16933">
        <v>30</v>
      </c>
      <c r="G16933">
        <v>3.3333333333333298E-2</v>
      </c>
      <c r="H16933">
        <v>53</v>
      </c>
      <c r="I16933">
        <v>0.28301886792452802</v>
      </c>
      <c r="J16933">
        <v>30</v>
      </c>
      <c r="K16933">
        <v>0.36666666666666697</v>
      </c>
      <c r="L16933">
        <v>32</v>
      </c>
      <c r="M16933">
        <v>0.5</v>
      </c>
      <c r="N16933">
        <v>31</v>
      </c>
      <c r="O16933">
        <v>0.74193548387096797</v>
      </c>
      <c r="P16933" s="4">
        <f t="shared" si="792"/>
        <v>0.10545073375262044</v>
      </c>
      <c r="Q16933" s="4">
        <f t="shared" si="793"/>
        <v>0.53620071684587833</v>
      </c>
      <c r="R16933" s="4">
        <f t="shared" si="794"/>
        <v>0.4307499830932579</v>
      </c>
    </row>
    <row r="16934" spans="1:18" x14ac:dyDescent="0.3">
      <c r="A16934" s="4" t="s">
        <v>8</v>
      </c>
      <c r="B16934" s="5">
        <v>147875733</v>
      </c>
      <c r="C16934" s="5">
        <v>149609109</v>
      </c>
      <c r="D16934">
        <v>12</v>
      </c>
      <c r="E16934">
        <v>0.33333333300000001</v>
      </c>
      <c r="F16934">
        <v>13</v>
      </c>
      <c r="G16934">
        <v>0.30769230800000003</v>
      </c>
      <c r="H16934">
        <v>11</v>
      </c>
      <c r="I16934">
        <v>0.36363636399999999</v>
      </c>
      <c r="J16934">
        <v>11</v>
      </c>
      <c r="K16934">
        <v>0.63636363600000001</v>
      </c>
      <c r="L16934">
        <v>16</v>
      </c>
      <c r="M16934">
        <v>0.875</v>
      </c>
      <c r="N16934">
        <v>28</v>
      </c>
      <c r="O16934">
        <v>0.78571428600000004</v>
      </c>
      <c r="P16934" s="4">
        <f t="shared" si="792"/>
        <v>0.33488733500000006</v>
      </c>
      <c r="Q16934" s="4">
        <f t="shared" si="793"/>
        <v>0.76569264066666676</v>
      </c>
      <c r="R16934" s="4">
        <f t="shared" si="794"/>
        <v>0.43080530566666669</v>
      </c>
    </row>
    <row r="16935" spans="1:18" x14ac:dyDescent="0.3">
      <c r="A16935" s="4" t="s">
        <v>26</v>
      </c>
      <c r="B16935" s="5">
        <v>55401005</v>
      </c>
      <c r="C16935" s="5">
        <v>50709193</v>
      </c>
      <c r="D16935">
        <v>29</v>
      </c>
      <c r="E16935">
        <v>3.4482758620689703E-2</v>
      </c>
      <c r="F16935">
        <v>15</v>
      </c>
      <c r="G16935">
        <v>0</v>
      </c>
      <c r="H16935">
        <v>15</v>
      </c>
      <c r="I16935">
        <v>0.2</v>
      </c>
      <c r="J16935">
        <v>19</v>
      </c>
      <c r="K16935">
        <v>0.42105263157894701</v>
      </c>
      <c r="L16935">
        <v>15</v>
      </c>
      <c r="M16935">
        <v>0.4</v>
      </c>
      <c r="N16935">
        <v>17</v>
      </c>
      <c r="O16935">
        <v>0.70588235294117696</v>
      </c>
      <c r="P16935" s="4">
        <f t="shared" si="792"/>
        <v>7.8160919540229898E-2</v>
      </c>
      <c r="Q16935" s="4">
        <f t="shared" si="793"/>
        <v>0.50897832817337463</v>
      </c>
      <c r="R16935" s="4">
        <f t="shared" si="794"/>
        <v>0.43081740863314472</v>
      </c>
    </row>
    <row r="16936" spans="1:18" x14ac:dyDescent="0.3">
      <c r="A16936" s="4" t="s">
        <v>30</v>
      </c>
      <c r="B16936" s="5">
        <v>48961611</v>
      </c>
      <c r="C16936" s="5">
        <v>49074667</v>
      </c>
      <c r="D16936">
        <v>30</v>
      </c>
      <c r="E16936">
        <v>0.2</v>
      </c>
      <c r="F16936">
        <v>12</v>
      </c>
      <c r="G16936">
        <v>0.25</v>
      </c>
      <c r="H16936">
        <v>15</v>
      </c>
      <c r="I16936">
        <v>0.133333333333333</v>
      </c>
      <c r="J16936">
        <v>19</v>
      </c>
      <c r="K16936">
        <v>0.57894736842105299</v>
      </c>
      <c r="L16936">
        <v>26</v>
      </c>
      <c r="M16936">
        <v>0.57692307692307698</v>
      </c>
      <c r="N16936">
        <v>25</v>
      </c>
      <c r="O16936">
        <v>0.72</v>
      </c>
      <c r="P16936" s="4">
        <f t="shared" si="792"/>
        <v>0.19444444444444434</v>
      </c>
      <c r="Q16936" s="4">
        <f t="shared" si="793"/>
        <v>0.62529014844804331</v>
      </c>
      <c r="R16936" s="4">
        <f t="shared" si="794"/>
        <v>0.43084570400359901</v>
      </c>
    </row>
    <row r="16937" spans="1:18" x14ac:dyDescent="0.3">
      <c r="A16937" s="4" t="s">
        <v>19</v>
      </c>
      <c r="B16937" s="5">
        <v>110489857</v>
      </c>
      <c r="C16937" s="5">
        <v>112005474</v>
      </c>
      <c r="D16937">
        <v>39</v>
      </c>
      <c r="E16937">
        <v>0.33333333333333298</v>
      </c>
      <c r="F16937">
        <v>12</v>
      </c>
      <c r="G16937">
        <v>0.25</v>
      </c>
      <c r="H16937">
        <v>14</v>
      </c>
      <c r="I16937">
        <v>0.214285714285714</v>
      </c>
      <c r="J16937">
        <v>17</v>
      </c>
      <c r="K16937">
        <v>0.82352941176470595</v>
      </c>
      <c r="L16937">
        <v>20</v>
      </c>
      <c r="M16937">
        <v>0.6</v>
      </c>
      <c r="N16937">
        <v>36</v>
      </c>
      <c r="O16937">
        <v>0.66666666666666696</v>
      </c>
      <c r="P16937" s="4">
        <f t="shared" si="792"/>
        <v>0.26587301587301565</v>
      </c>
      <c r="Q16937" s="4">
        <f t="shared" si="793"/>
        <v>0.69673202614379104</v>
      </c>
      <c r="R16937" s="4">
        <f t="shared" si="794"/>
        <v>0.43085901027077539</v>
      </c>
    </row>
    <row r="16938" spans="1:18" x14ac:dyDescent="0.3">
      <c r="A16938" s="4" t="s">
        <v>23</v>
      </c>
      <c r="B16938" s="5">
        <v>18480827</v>
      </c>
      <c r="C16938" s="5">
        <v>18573326</v>
      </c>
      <c r="D16938">
        <v>10</v>
      </c>
      <c r="E16938">
        <v>0</v>
      </c>
      <c r="F16938">
        <v>25</v>
      </c>
      <c r="G16938">
        <v>0</v>
      </c>
      <c r="H16938">
        <v>19</v>
      </c>
      <c r="I16938">
        <v>5.2631578947368397E-2</v>
      </c>
      <c r="J16938">
        <v>22</v>
      </c>
      <c r="K16938">
        <v>0.27272727272727298</v>
      </c>
      <c r="L16938">
        <v>18</v>
      </c>
      <c r="M16938">
        <v>0.61111111111111105</v>
      </c>
      <c r="N16938">
        <v>13</v>
      </c>
      <c r="O16938">
        <v>0.46153846153846201</v>
      </c>
      <c r="P16938" s="4">
        <f t="shared" si="792"/>
        <v>1.7543859649122799E-2</v>
      </c>
      <c r="Q16938" s="4">
        <f t="shared" si="793"/>
        <v>0.44845894845894874</v>
      </c>
      <c r="R16938" s="4">
        <f t="shared" si="794"/>
        <v>0.43091508880982593</v>
      </c>
    </row>
    <row r="16939" spans="1:18" x14ac:dyDescent="0.3">
      <c r="A16939" s="4" t="s">
        <v>15</v>
      </c>
      <c r="B16939" s="5">
        <v>142335096</v>
      </c>
      <c r="C16939" s="5">
        <v>142265914</v>
      </c>
      <c r="D16939">
        <v>30</v>
      </c>
      <c r="E16939">
        <v>0.233333333333333</v>
      </c>
      <c r="F16939">
        <v>13</v>
      </c>
      <c r="G16939">
        <v>0.38461538461538503</v>
      </c>
      <c r="H16939">
        <v>24</v>
      </c>
      <c r="I16939">
        <v>0.5</v>
      </c>
      <c r="J16939">
        <v>12</v>
      </c>
      <c r="K16939">
        <v>0.83333333333333304</v>
      </c>
      <c r="L16939">
        <v>24</v>
      </c>
      <c r="M16939">
        <v>0.79166666666666696</v>
      </c>
      <c r="N16939">
        <v>28</v>
      </c>
      <c r="O16939">
        <v>0.78571428571428603</v>
      </c>
      <c r="P16939" s="4">
        <f t="shared" si="792"/>
        <v>0.37264957264957266</v>
      </c>
      <c r="Q16939" s="4">
        <f t="shared" si="793"/>
        <v>0.80357142857142871</v>
      </c>
      <c r="R16939" s="4">
        <f t="shared" si="794"/>
        <v>0.43092185592185606</v>
      </c>
    </row>
    <row r="16940" spans="1:18" x14ac:dyDescent="0.3">
      <c r="A16940" s="4" t="s">
        <v>8</v>
      </c>
      <c r="B16940" s="5">
        <v>27587292</v>
      </c>
      <c r="C16940" s="5">
        <v>27714705</v>
      </c>
      <c r="D16940">
        <v>34</v>
      </c>
      <c r="E16940">
        <v>0.35294117600000002</v>
      </c>
      <c r="F16940">
        <v>20</v>
      </c>
      <c r="G16940">
        <v>0.35</v>
      </c>
      <c r="H16940">
        <v>22</v>
      </c>
      <c r="I16940">
        <v>0.54545454500000001</v>
      </c>
      <c r="J16940">
        <v>12</v>
      </c>
      <c r="K16940">
        <v>0.91666666699999999</v>
      </c>
      <c r="L16940">
        <v>16</v>
      </c>
      <c r="M16940">
        <v>0.875</v>
      </c>
      <c r="N16940">
        <v>56</v>
      </c>
      <c r="O16940">
        <v>0.75</v>
      </c>
      <c r="P16940" s="4">
        <f t="shared" si="792"/>
        <v>0.41613190700000002</v>
      </c>
      <c r="Q16940" s="4">
        <f t="shared" si="793"/>
        <v>0.84722222233333333</v>
      </c>
      <c r="R16940" s="4">
        <f t="shared" si="794"/>
        <v>0.43109031533333331</v>
      </c>
    </row>
    <row r="16941" spans="1:18" x14ac:dyDescent="0.3">
      <c r="A16941" s="4" t="s">
        <v>13</v>
      </c>
      <c r="B16941" s="5">
        <v>35528159</v>
      </c>
      <c r="C16941" s="5">
        <v>35420181</v>
      </c>
      <c r="D16941">
        <v>14</v>
      </c>
      <c r="E16941">
        <v>0</v>
      </c>
      <c r="F16941">
        <v>30</v>
      </c>
      <c r="G16941">
        <v>0.2</v>
      </c>
      <c r="H16941">
        <v>22</v>
      </c>
      <c r="I16941">
        <v>4.5454545454545497E-2</v>
      </c>
      <c r="J16941">
        <v>23</v>
      </c>
      <c r="K16941">
        <v>0.34782608695652201</v>
      </c>
      <c r="L16941">
        <v>22</v>
      </c>
      <c r="M16941">
        <v>0.59090909090909105</v>
      </c>
      <c r="N16941">
        <v>25</v>
      </c>
      <c r="O16941">
        <v>0.6</v>
      </c>
      <c r="P16941" s="4">
        <f t="shared" si="792"/>
        <v>8.1818181818181832E-2</v>
      </c>
      <c r="Q16941" s="4">
        <f t="shared" si="793"/>
        <v>0.51291172595520429</v>
      </c>
      <c r="R16941" s="4">
        <f t="shared" si="794"/>
        <v>0.43109354413702244</v>
      </c>
    </row>
    <row r="16942" spans="1:18" x14ac:dyDescent="0.3">
      <c r="A16942" s="4" t="s">
        <v>19</v>
      </c>
      <c r="B16942" s="5">
        <v>36224027</v>
      </c>
      <c r="C16942" s="5">
        <v>37937760</v>
      </c>
      <c r="D16942">
        <v>18</v>
      </c>
      <c r="E16942">
        <v>5.5555555555555601E-2</v>
      </c>
      <c r="F16942">
        <v>43</v>
      </c>
      <c r="G16942">
        <v>0.186046511627907</v>
      </c>
      <c r="H16942">
        <v>13</v>
      </c>
      <c r="I16942">
        <v>0.30769230769230799</v>
      </c>
      <c r="J16942">
        <v>14</v>
      </c>
      <c r="K16942">
        <v>0.71428571428571397</v>
      </c>
      <c r="L16942">
        <v>12</v>
      </c>
      <c r="M16942">
        <v>0.58333333333333304</v>
      </c>
      <c r="N16942">
        <v>11</v>
      </c>
      <c r="O16942">
        <v>0.54545454545454497</v>
      </c>
      <c r="P16942" s="4">
        <f t="shared" si="792"/>
        <v>0.18309812495859021</v>
      </c>
      <c r="Q16942" s="4">
        <f t="shared" si="793"/>
        <v>0.61435786435786399</v>
      </c>
      <c r="R16942" s="4">
        <f t="shared" si="794"/>
        <v>0.43125973939927376</v>
      </c>
    </row>
    <row r="16943" spans="1:18" x14ac:dyDescent="0.3">
      <c r="A16943" s="4" t="s">
        <v>26</v>
      </c>
      <c r="B16943" s="5">
        <v>41756889</v>
      </c>
      <c r="C16943" s="5">
        <v>37065049</v>
      </c>
      <c r="D16943">
        <v>44</v>
      </c>
      <c r="E16943">
        <v>0.11363636363636399</v>
      </c>
      <c r="F16943">
        <v>43</v>
      </c>
      <c r="G16943">
        <v>6.9767441860465101E-2</v>
      </c>
      <c r="H16943">
        <v>42</v>
      </c>
      <c r="I16943">
        <v>0.214285714285714</v>
      </c>
      <c r="J16943">
        <v>25</v>
      </c>
      <c r="K16943">
        <v>0.84</v>
      </c>
      <c r="L16943">
        <v>26</v>
      </c>
      <c r="M16943">
        <v>0.57692307692307698</v>
      </c>
      <c r="N16943">
        <v>40</v>
      </c>
      <c r="O16943">
        <v>0.27500000000000002</v>
      </c>
      <c r="P16943" s="4">
        <f t="shared" si="792"/>
        <v>0.13256317326084768</v>
      </c>
      <c r="Q16943" s="4">
        <f t="shared" si="793"/>
        <v>0.56397435897435899</v>
      </c>
      <c r="R16943" s="4">
        <f t="shared" si="794"/>
        <v>0.43141118571351134</v>
      </c>
    </row>
    <row r="16944" spans="1:18" x14ac:dyDescent="0.3">
      <c r="A16944" s="4" t="s">
        <v>15</v>
      </c>
      <c r="B16944" s="5">
        <v>12956010</v>
      </c>
      <c r="C16944" s="5">
        <v>12911639</v>
      </c>
      <c r="D16944">
        <v>18</v>
      </c>
      <c r="E16944">
        <v>0.38888888888888901</v>
      </c>
      <c r="F16944">
        <v>10</v>
      </c>
      <c r="G16944">
        <v>0.3</v>
      </c>
      <c r="H16944">
        <v>13</v>
      </c>
      <c r="I16944">
        <v>7.69230769230769E-2</v>
      </c>
      <c r="J16944">
        <v>26</v>
      </c>
      <c r="K16944">
        <v>0.57692307692307698</v>
      </c>
      <c r="L16944">
        <v>15</v>
      </c>
      <c r="M16944">
        <v>0.73333333333333295</v>
      </c>
      <c r="N16944">
        <v>28</v>
      </c>
      <c r="O16944">
        <v>0.75</v>
      </c>
      <c r="P16944" s="4">
        <f t="shared" si="792"/>
        <v>0.25527065527065529</v>
      </c>
      <c r="Q16944" s="4">
        <f t="shared" si="793"/>
        <v>0.68675213675213664</v>
      </c>
      <c r="R16944" s="4">
        <f t="shared" si="794"/>
        <v>0.43148148148148135</v>
      </c>
    </row>
    <row r="16945" spans="1:18" x14ac:dyDescent="0.3">
      <c r="A16945" s="4" t="s">
        <v>11</v>
      </c>
      <c r="B16945" s="5">
        <v>169638057</v>
      </c>
      <c r="C16945" s="5">
        <v>169401482</v>
      </c>
      <c r="D16945">
        <v>18</v>
      </c>
      <c r="E16945">
        <v>5.5555555555555601E-2</v>
      </c>
      <c r="F16945">
        <v>44</v>
      </c>
      <c r="G16945">
        <v>2.27272727272727E-2</v>
      </c>
      <c r="H16945">
        <v>22</v>
      </c>
      <c r="I16945">
        <v>0.22727272727272699</v>
      </c>
      <c r="J16945">
        <v>14</v>
      </c>
      <c r="K16945">
        <v>0.5</v>
      </c>
      <c r="L16945">
        <v>10</v>
      </c>
      <c r="M16945">
        <v>0.5</v>
      </c>
      <c r="N16945">
        <v>10</v>
      </c>
      <c r="O16945">
        <v>0.6</v>
      </c>
      <c r="P16945" s="4">
        <f t="shared" si="792"/>
        <v>0.10185185185185176</v>
      </c>
      <c r="Q16945" s="4">
        <f t="shared" si="793"/>
        <v>0.53333333333333333</v>
      </c>
      <c r="R16945" s="4">
        <f t="shared" si="794"/>
        <v>0.43148148148148158</v>
      </c>
    </row>
    <row r="16946" spans="1:18" x14ac:dyDescent="0.3">
      <c r="A16946" s="4" t="s">
        <v>11</v>
      </c>
      <c r="B16946" s="5">
        <v>174680051</v>
      </c>
      <c r="C16946" s="5">
        <v>174443476</v>
      </c>
      <c r="D16946">
        <v>23</v>
      </c>
      <c r="E16946">
        <v>4.3478260869565202E-2</v>
      </c>
      <c r="F16946">
        <v>47</v>
      </c>
      <c r="G16946">
        <v>4.2553191489361701E-2</v>
      </c>
      <c r="H16946">
        <v>25</v>
      </c>
      <c r="I16946">
        <v>0</v>
      </c>
      <c r="J16946">
        <v>22</v>
      </c>
      <c r="K16946">
        <v>0.5</v>
      </c>
      <c r="L16946">
        <v>29</v>
      </c>
      <c r="M16946">
        <v>0.51724137931034497</v>
      </c>
      <c r="N16946">
        <v>11</v>
      </c>
      <c r="O16946">
        <v>0.36363636363636398</v>
      </c>
      <c r="P16946" s="4">
        <f t="shared" si="792"/>
        <v>2.8677150786308964E-2</v>
      </c>
      <c r="Q16946" s="4">
        <f t="shared" si="793"/>
        <v>0.4602925809822363</v>
      </c>
      <c r="R16946" s="4">
        <f t="shared" si="794"/>
        <v>0.43161543019592735</v>
      </c>
    </row>
    <row r="16947" spans="1:18" x14ac:dyDescent="0.3">
      <c r="A16947" s="4" t="s">
        <v>24</v>
      </c>
      <c r="B16947" s="5">
        <v>46692747</v>
      </c>
      <c r="C16947" s="5">
        <v>49337748</v>
      </c>
      <c r="D16947">
        <v>36</v>
      </c>
      <c r="E16947">
        <v>5.5555555555555601E-2</v>
      </c>
      <c r="F16947">
        <v>81</v>
      </c>
      <c r="G16947">
        <v>7.4074074074074098E-2</v>
      </c>
      <c r="H16947">
        <v>38</v>
      </c>
      <c r="I16947">
        <v>0.36842105263157898</v>
      </c>
      <c r="J16947">
        <v>23</v>
      </c>
      <c r="K16947">
        <v>0.52173913043478304</v>
      </c>
      <c r="L16947">
        <v>30</v>
      </c>
      <c r="M16947">
        <v>0.7</v>
      </c>
      <c r="N16947">
        <v>14</v>
      </c>
      <c r="O16947">
        <v>0.57142857142857095</v>
      </c>
      <c r="P16947" s="4">
        <f t="shared" si="792"/>
        <v>0.16601689408706957</v>
      </c>
      <c r="Q16947" s="4">
        <f t="shared" si="793"/>
        <v>0.59772256728778461</v>
      </c>
      <c r="R16947" s="4">
        <f t="shared" si="794"/>
        <v>0.43170567320071507</v>
      </c>
    </row>
    <row r="16948" spans="1:18" x14ac:dyDescent="0.3">
      <c r="A16948" s="4" t="s">
        <v>8</v>
      </c>
      <c r="B16948" s="5">
        <v>154290400</v>
      </c>
      <c r="C16948" s="5">
        <v>156023776</v>
      </c>
      <c r="D16948">
        <v>15</v>
      </c>
      <c r="E16948">
        <v>0.133333333</v>
      </c>
      <c r="F16948">
        <v>29</v>
      </c>
      <c r="G16948">
        <v>0</v>
      </c>
      <c r="H16948">
        <v>24</v>
      </c>
      <c r="I16948">
        <v>8.3333332999999996E-2</v>
      </c>
      <c r="J16948">
        <v>14</v>
      </c>
      <c r="K16948">
        <v>0.428571429</v>
      </c>
      <c r="L16948">
        <v>12</v>
      </c>
      <c r="M16948">
        <v>0.5</v>
      </c>
      <c r="N16948">
        <v>12</v>
      </c>
      <c r="O16948">
        <v>0.58333333300000001</v>
      </c>
      <c r="P16948" s="4">
        <f t="shared" si="792"/>
        <v>7.2222222000000003E-2</v>
      </c>
      <c r="Q16948" s="4">
        <f t="shared" si="793"/>
        <v>0.503968254</v>
      </c>
      <c r="R16948" s="4">
        <f t="shared" si="794"/>
        <v>0.431746032</v>
      </c>
    </row>
    <row r="16949" spans="1:18" x14ac:dyDescent="0.3">
      <c r="A16949" s="4" t="s">
        <v>19</v>
      </c>
      <c r="B16949" s="5">
        <v>130489919</v>
      </c>
      <c r="C16949" s="5">
        <v>131923966</v>
      </c>
      <c r="D16949">
        <v>37</v>
      </c>
      <c r="E16949">
        <v>0.135135135135135</v>
      </c>
      <c r="F16949">
        <v>13</v>
      </c>
      <c r="G16949">
        <v>0.15384615384615399</v>
      </c>
      <c r="H16949">
        <v>12</v>
      </c>
      <c r="I16949">
        <v>0.25</v>
      </c>
      <c r="J16949">
        <v>14</v>
      </c>
      <c r="K16949">
        <v>0.35714285714285698</v>
      </c>
      <c r="L16949">
        <v>13</v>
      </c>
      <c r="M16949">
        <v>0.84615384615384603</v>
      </c>
      <c r="N16949">
        <v>19</v>
      </c>
      <c r="O16949">
        <v>0.63157894736842102</v>
      </c>
      <c r="P16949" s="4">
        <f t="shared" si="792"/>
        <v>0.17966042966042969</v>
      </c>
      <c r="Q16949" s="4">
        <f t="shared" si="793"/>
        <v>0.61162521688837468</v>
      </c>
      <c r="R16949" s="4">
        <f t="shared" si="794"/>
        <v>0.43196478722794496</v>
      </c>
    </row>
    <row r="16950" spans="1:18" x14ac:dyDescent="0.3">
      <c r="A16950" s="4" t="s">
        <v>23</v>
      </c>
      <c r="B16950" s="5">
        <v>84013005</v>
      </c>
      <c r="C16950" s="5">
        <v>85455504</v>
      </c>
      <c r="D16950">
        <v>19</v>
      </c>
      <c r="E16950">
        <v>0.157894736842105</v>
      </c>
      <c r="F16950">
        <v>34</v>
      </c>
      <c r="G16950">
        <v>0.17647058823529399</v>
      </c>
      <c r="H16950">
        <v>40</v>
      </c>
      <c r="I16950">
        <v>0.8</v>
      </c>
      <c r="J16950">
        <v>18</v>
      </c>
      <c r="K16950">
        <v>0.77777777777777801</v>
      </c>
      <c r="L16950">
        <v>31</v>
      </c>
      <c r="M16950">
        <v>0.67741935483870996</v>
      </c>
      <c r="N16950">
        <v>41</v>
      </c>
      <c r="O16950">
        <v>0.97560975609756095</v>
      </c>
      <c r="P16950" s="4">
        <f t="shared" si="792"/>
        <v>0.37812177502579969</v>
      </c>
      <c r="Q16950" s="4">
        <f t="shared" si="793"/>
        <v>0.81026896290468298</v>
      </c>
      <c r="R16950" s="4">
        <f t="shared" si="794"/>
        <v>0.43214718787888329</v>
      </c>
    </row>
    <row r="16951" spans="1:18" x14ac:dyDescent="0.3">
      <c r="A16951" s="4" t="s">
        <v>22</v>
      </c>
      <c r="B16951" s="5">
        <v>48962122</v>
      </c>
      <c r="C16951" s="5">
        <v>51174830</v>
      </c>
      <c r="D16951">
        <v>18</v>
      </c>
      <c r="E16951">
        <v>5.5555555555555601E-2</v>
      </c>
      <c r="F16951">
        <v>18</v>
      </c>
      <c r="G16951">
        <v>5.5555555555555601E-2</v>
      </c>
      <c r="H16951">
        <v>13</v>
      </c>
      <c r="I16951">
        <v>0.53846153846153799</v>
      </c>
      <c r="J16951">
        <v>18</v>
      </c>
      <c r="K16951">
        <v>0.61111111111111105</v>
      </c>
      <c r="L16951">
        <v>14</v>
      </c>
      <c r="M16951">
        <v>0.64285714285714302</v>
      </c>
      <c r="N16951">
        <v>26</v>
      </c>
      <c r="O16951">
        <v>0.69230769230769196</v>
      </c>
      <c r="P16951" s="4">
        <f t="shared" si="792"/>
        <v>0.21652421652421638</v>
      </c>
      <c r="Q16951" s="4">
        <f t="shared" si="793"/>
        <v>0.64875864875864864</v>
      </c>
      <c r="R16951" s="4">
        <f t="shared" si="794"/>
        <v>0.43223443223443225</v>
      </c>
    </row>
    <row r="16952" spans="1:18" x14ac:dyDescent="0.3">
      <c r="A16952" s="4" t="s">
        <v>19</v>
      </c>
      <c r="B16952" s="5">
        <v>54759636</v>
      </c>
      <c r="C16952" s="5">
        <v>56473369</v>
      </c>
      <c r="D16952">
        <v>26</v>
      </c>
      <c r="E16952">
        <v>0</v>
      </c>
      <c r="F16952">
        <v>16</v>
      </c>
      <c r="G16952">
        <v>0</v>
      </c>
      <c r="H16952">
        <v>20</v>
      </c>
      <c r="I16952">
        <v>0.35</v>
      </c>
      <c r="J16952">
        <v>19</v>
      </c>
      <c r="K16952">
        <v>0.63157894736842102</v>
      </c>
      <c r="L16952">
        <v>31</v>
      </c>
      <c r="M16952">
        <v>0.70967741935483897</v>
      </c>
      <c r="N16952">
        <v>36</v>
      </c>
      <c r="O16952">
        <v>0.30555555555555602</v>
      </c>
      <c r="P16952" s="4">
        <f t="shared" si="792"/>
        <v>0.11666666666666665</v>
      </c>
      <c r="Q16952" s="4">
        <f t="shared" si="793"/>
        <v>0.548937307426272</v>
      </c>
      <c r="R16952" s="4">
        <f t="shared" si="794"/>
        <v>0.43227064075960536</v>
      </c>
    </row>
    <row r="16953" spans="1:18" x14ac:dyDescent="0.3">
      <c r="A16953" s="4" t="s">
        <v>8</v>
      </c>
      <c r="B16953" s="5">
        <v>892052</v>
      </c>
      <c r="C16953" s="5">
        <v>902189</v>
      </c>
      <c r="D16953">
        <v>16</v>
      </c>
      <c r="E16953">
        <v>0.125</v>
      </c>
      <c r="F16953">
        <v>47</v>
      </c>
      <c r="G16953">
        <v>4.2553190999999997E-2</v>
      </c>
      <c r="H16953">
        <v>38</v>
      </c>
      <c r="I16953">
        <v>0.18421052600000001</v>
      </c>
      <c r="J16953">
        <v>12</v>
      </c>
      <c r="K16953">
        <v>0.58333333300000001</v>
      </c>
      <c r="L16953">
        <v>25</v>
      </c>
      <c r="M16953">
        <v>0.36</v>
      </c>
      <c r="N16953">
        <v>17</v>
      </c>
      <c r="O16953">
        <v>0.70588235300000002</v>
      </c>
      <c r="P16953" s="4">
        <f t="shared" si="792"/>
        <v>0.11725457233333332</v>
      </c>
      <c r="Q16953" s="4">
        <f t="shared" si="793"/>
        <v>0.54973856200000004</v>
      </c>
      <c r="R16953" s="4">
        <f t="shared" si="794"/>
        <v>0.43248398966666673</v>
      </c>
    </row>
    <row r="16954" spans="1:18" x14ac:dyDescent="0.3">
      <c r="A16954" s="4" t="s">
        <v>10</v>
      </c>
      <c r="B16954" s="5">
        <v>40601427</v>
      </c>
      <c r="C16954" s="5">
        <v>40626423</v>
      </c>
      <c r="D16954">
        <v>24</v>
      </c>
      <c r="E16954">
        <v>0.66666666666666696</v>
      </c>
      <c r="F16954">
        <v>12</v>
      </c>
      <c r="G16954">
        <v>0.25</v>
      </c>
      <c r="H16954">
        <v>16</v>
      </c>
      <c r="I16954">
        <v>0.4375</v>
      </c>
      <c r="J16954">
        <v>13</v>
      </c>
      <c r="K16954">
        <v>0.92307692307692302</v>
      </c>
      <c r="L16954">
        <v>15</v>
      </c>
      <c r="M16954">
        <v>0.8</v>
      </c>
      <c r="N16954">
        <v>14</v>
      </c>
      <c r="O16954">
        <v>0.92857142857142905</v>
      </c>
      <c r="P16954" s="4">
        <f t="shared" si="792"/>
        <v>0.45138888888888901</v>
      </c>
      <c r="Q16954" s="4">
        <f t="shared" si="793"/>
        <v>0.88388278388278396</v>
      </c>
      <c r="R16954" s="4">
        <f t="shared" si="794"/>
        <v>0.43249389499389496</v>
      </c>
    </row>
    <row r="16955" spans="1:18" x14ac:dyDescent="0.3">
      <c r="A16955" s="4" t="s">
        <v>25</v>
      </c>
      <c r="B16955" s="5">
        <v>12397653</v>
      </c>
      <c r="C16955" s="5">
        <v>12407653</v>
      </c>
      <c r="D16955">
        <v>19</v>
      </c>
      <c r="E16955">
        <v>0.105263157894737</v>
      </c>
      <c r="F16955">
        <v>27</v>
      </c>
      <c r="G16955">
        <v>7.4074074074074098E-2</v>
      </c>
      <c r="H16955">
        <v>17</v>
      </c>
      <c r="I16955">
        <v>0.23529411764705899</v>
      </c>
      <c r="J16955">
        <v>14</v>
      </c>
      <c r="K16955">
        <v>0.5</v>
      </c>
      <c r="L16955">
        <v>15</v>
      </c>
      <c r="M16955">
        <v>0.66666666666666696</v>
      </c>
      <c r="N16955">
        <v>11</v>
      </c>
      <c r="O16955">
        <v>0.54545454545454497</v>
      </c>
      <c r="P16955" s="4">
        <f t="shared" si="792"/>
        <v>0.13821044987195671</v>
      </c>
      <c r="Q16955" s="4">
        <f t="shared" si="793"/>
        <v>0.57070707070707061</v>
      </c>
      <c r="R16955" s="4">
        <f t="shared" si="794"/>
        <v>0.43249662083511387</v>
      </c>
    </row>
    <row r="16956" spans="1:18" x14ac:dyDescent="0.3">
      <c r="A16956" s="4" t="s">
        <v>14</v>
      </c>
      <c r="B16956" s="5">
        <v>1435189</v>
      </c>
      <c r="C16956" s="5">
        <v>1468663</v>
      </c>
      <c r="D16956">
        <v>30</v>
      </c>
      <c r="E16956">
        <v>0.43333333333333302</v>
      </c>
      <c r="F16956">
        <v>45</v>
      </c>
      <c r="G16956">
        <v>0.37777777777777799</v>
      </c>
      <c r="H16956">
        <v>33</v>
      </c>
      <c r="I16956">
        <v>0.39393939393939398</v>
      </c>
      <c r="J16956">
        <v>27</v>
      </c>
      <c r="K16956">
        <v>0.92592592592592604</v>
      </c>
      <c r="L16956">
        <v>22</v>
      </c>
      <c r="M16956">
        <v>0.81818181818181801</v>
      </c>
      <c r="N16956">
        <v>29</v>
      </c>
      <c r="O16956">
        <v>0.75862068965517204</v>
      </c>
      <c r="P16956" s="4">
        <f t="shared" si="792"/>
        <v>0.40168350168350164</v>
      </c>
      <c r="Q16956" s="4">
        <f t="shared" si="793"/>
        <v>0.83424281125430533</v>
      </c>
      <c r="R16956" s="4">
        <f t="shared" si="794"/>
        <v>0.43255930957080369</v>
      </c>
    </row>
    <row r="16957" spans="1:18" x14ac:dyDescent="0.3">
      <c r="A16957" s="4" t="s">
        <v>16</v>
      </c>
      <c r="B16957" s="5">
        <v>129553754</v>
      </c>
      <c r="C16957" s="5">
        <v>130513933</v>
      </c>
      <c r="D16957">
        <v>34</v>
      </c>
      <c r="E16957">
        <v>0.441176470588235</v>
      </c>
      <c r="F16957">
        <v>49</v>
      </c>
      <c r="G16957">
        <v>0.36734693877551</v>
      </c>
      <c r="H16957">
        <v>41</v>
      </c>
      <c r="I16957">
        <v>0.219512195121951</v>
      </c>
      <c r="J16957">
        <v>24</v>
      </c>
      <c r="K16957">
        <v>1</v>
      </c>
      <c r="L16957">
        <v>34</v>
      </c>
      <c r="M16957">
        <v>0.70588235294117696</v>
      </c>
      <c r="N16957">
        <v>29</v>
      </c>
      <c r="O16957">
        <v>0.62068965517241403</v>
      </c>
      <c r="P16957" s="4">
        <f t="shared" si="792"/>
        <v>0.34267853482856531</v>
      </c>
      <c r="Q16957" s="4">
        <f t="shared" si="793"/>
        <v>0.77552400270453037</v>
      </c>
      <c r="R16957" s="4">
        <f t="shared" si="794"/>
        <v>0.43284546787596506</v>
      </c>
    </row>
    <row r="16958" spans="1:18" x14ac:dyDescent="0.3">
      <c r="A16958" s="4" t="s">
        <v>25</v>
      </c>
      <c r="B16958" s="5">
        <v>42009083</v>
      </c>
      <c r="C16958" s="5">
        <v>43755085</v>
      </c>
      <c r="D16958">
        <v>30</v>
      </c>
      <c r="E16958">
        <v>6.6666666666666693E-2</v>
      </c>
      <c r="F16958">
        <v>42</v>
      </c>
      <c r="G16958">
        <v>2.3809523809523801E-2</v>
      </c>
      <c r="H16958">
        <v>26</v>
      </c>
      <c r="I16958">
        <v>7.69230769230769E-2</v>
      </c>
      <c r="J16958">
        <v>27</v>
      </c>
      <c r="K16958">
        <v>0.296296296296296</v>
      </c>
      <c r="L16958">
        <v>22</v>
      </c>
      <c r="M16958">
        <v>0.63636363636363602</v>
      </c>
      <c r="N16958">
        <v>15</v>
      </c>
      <c r="O16958">
        <v>0.53333333333333299</v>
      </c>
      <c r="P16958" s="4">
        <f t="shared" si="792"/>
        <v>5.5799755799755796E-2</v>
      </c>
      <c r="Q16958" s="4">
        <f t="shared" si="793"/>
        <v>0.48866442199775501</v>
      </c>
      <c r="R16958" s="4">
        <f t="shared" si="794"/>
        <v>0.43286466619799924</v>
      </c>
    </row>
    <row r="16959" spans="1:18" x14ac:dyDescent="0.3">
      <c r="A16959" s="4" t="s">
        <v>30</v>
      </c>
      <c r="B16959" s="5">
        <v>120159195</v>
      </c>
      <c r="C16959" s="5">
        <v>120331514</v>
      </c>
      <c r="D16959">
        <v>11</v>
      </c>
      <c r="E16959">
        <v>0.18181818181818199</v>
      </c>
      <c r="F16959">
        <v>33</v>
      </c>
      <c r="G16959">
        <v>0.27272727272727298</v>
      </c>
      <c r="H16959">
        <v>23</v>
      </c>
      <c r="I16959">
        <v>0.47826086956521702</v>
      </c>
      <c r="J16959">
        <v>14</v>
      </c>
      <c r="K16959">
        <v>0.57142857142857095</v>
      </c>
      <c r="L16959">
        <v>19</v>
      </c>
      <c r="M16959">
        <v>0.84210526315789502</v>
      </c>
      <c r="N16959">
        <v>11</v>
      </c>
      <c r="O16959">
        <v>0.81818181818181801</v>
      </c>
      <c r="P16959" s="4">
        <f t="shared" si="792"/>
        <v>0.310935441370224</v>
      </c>
      <c r="Q16959" s="4">
        <f t="shared" si="793"/>
        <v>0.74390521758942796</v>
      </c>
      <c r="R16959" s="4">
        <f t="shared" si="794"/>
        <v>0.43296977621920396</v>
      </c>
    </row>
    <row r="16960" spans="1:18" x14ac:dyDescent="0.3">
      <c r="A16960" s="4" t="s">
        <v>30</v>
      </c>
      <c r="B16960" s="5">
        <v>149256534</v>
      </c>
      <c r="C16960" s="5">
        <v>149505876</v>
      </c>
      <c r="D16960">
        <v>13</v>
      </c>
      <c r="E16960">
        <v>0.30769230769230799</v>
      </c>
      <c r="F16960">
        <v>16</v>
      </c>
      <c r="G16960">
        <v>0.375</v>
      </c>
      <c r="H16960">
        <v>11</v>
      </c>
      <c r="I16960">
        <v>0.54545454545454497</v>
      </c>
      <c r="J16960">
        <v>11</v>
      </c>
      <c r="K16960">
        <v>0.72727272727272696</v>
      </c>
      <c r="L16960">
        <v>10</v>
      </c>
      <c r="M16960">
        <v>0.8</v>
      </c>
      <c r="N16960">
        <v>10</v>
      </c>
      <c r="O16960">
        <v>1</v>
      </c>
      <c r="P16960" s="4">
        <f t="shared" si="792"/>
        <v>0.4093822843822843</v>
      </c>
      <c r="Q16960" s="4">
        <f t="shared" si="793"/>
        <v>0.8424242424242423</v>
      </c>
      <c r="R16960" s="4">
        <f t="shared" si="794"/>
        <v>0.433041958041958</v>
      </c>
    </row>
    <row r="16961" spans="1:18" x14ac:dyDescent="0.3">
      <c r="A16961" s="4" t="s">
        <v>28</v>
      </c>
      <c r="B16961" s="5">
        <v>31450090</v>
      </c>
      <c r="C16961" s="5">
        <v>32528219</v>
      </c>
      <c r="D16961">
        <v>28</v>
      </c>
      <c r="E16961">
        <v>7.1428571428571397E-2</v>
      </c>
      <c r="F16961">
        <v>50</v>
      </c>
      <c r="G16961">
        <v>0.12</v>
      </c>
      <c r="H16961">
        <v>17</v>
      </c>
      <c r="I16961">
        <v>0.35294117647058798</v>
      </c>
      <c r="J16961">
        <v>17</v>
      </c>
      <c r="K16961">
        <v>0.52941176470588203</v>
      </c>
      <c r="L16961">
        <v>10</v>
      </c>
      <c r="M16961">
        <v>0.6</v>
      </c>
      <c r="N16961">
        <v>14</v>
      </c>
      <c r="O16961">
        <v>0.71428571428571397</v>
      </c>
      <c r="P16961" s="4">
        <f t="shared" si="792"/>
        <v>0.18145658263305312</v>
      </c>
      <c r="Q16961" s="4">
        <f t="shared" si="793"/>
        <v>0.61456582633053192</v>
      </c>
      <c r="R16961" s="4">
        <f t="shared" si="794"/>
        <v>0.43310924369747883</v>
      </c>
    </row>
    <row r="16962" spans="1:18" x14ac:dyDescent="0.3">
      <c r="A16962" s="4" t="s">
        <v>8</v>
      </c>
      <c r="B16962" s="5">
        <v>245138676</v>
      </c>
      <c r="C16962" s="5">
        <v>247072053</v>
      </c>
      <c r="D16962">
        <v>22</v>
      </c>
      <c r="E16962">
        <v>0.27272727299999999</v>
      </c>
      <c r="F16962">
        <v>16</v>
      </c>
      <c r="G16962">
        <v>0.5</v>
      </c>
      <c r="H16962">
        <v>11</v>
      </c>
      <c r="I16962">
        <v>0.36363636399999999</v>
      </c>
      <c r="J16962">
        <v>11</v>
      </c>
      <c r="K16962">
        <v>0.909090909</v>
      </c>
      <c r="L16962">
        <v>11</v>
      </c>
      <c r="M16962">
        <v>0.72727272700000001</v>
      </c>
      <c r="N16962">
        <v>15</v>
      </c>
      <c r="O16962">
        <v>0.8</v>
      </c>
      <c r="P16962" s="4">
        <f t="shared" ref="P16962:P17025" si="795">AVERAGE(E16962,G16962,I16962)</f>
        <v>0.37878787900000005</v>
      </c>
      <c r="Q16962" s="4">
        <f t="shared" ref="Q16962:Q17025" si="796">AVERAGE(K16962,M16962,O16962)</f>
        <v>0.81212121200000009</v>
      </c>
      <c r="R16962" s="4">
        <f t="shared" ref="R16962:R17025" si="797">Q16962-P16962</f>
        <v>0.43333333300000004</v>
      </c>
    </row>
    <row r="16963" spans="1:18" x14ac:dyDescent="0.3">
      <c r="A16963" s="4" t="s">
        <v>29</v>
      </c>
      <c r="B16963" s="5">
        <v>48533330</v>
      </c>
      <c r="C16963" s="5">
        <v>50147326</v>
      </c>
      <c r="D16963">
        <v>20</v>
      </c>
      <c r="E16963">
        <v>0.25</v>
      </c>
      <c r="F16963">
        <v>23</v>
      </c>
      <c r="G16963">
        <v>0.130434783</v>
      </c>
      <c r="H16963">
        <v>12</v>
      </c>
      <c r="I16963">
        <v>0.33333333300000001</v>
      </c>
      <c r="J16963">
        <v>19</v>
      </c>
      <c r="K16963">
        <v>0.52631578899999998</v>
      </c>
      <c r="L16963">
        <v>16</v>
      </c>
      <c r="M16963">
        <v>0.6875</v>
      </c>
      <c r="N16963">
        <v>10</v>
      </c>
      <c r="O16963">
        <v>0.8</v>
      </c>
      <c r="P16963" s="4">
        <f t="shared" si="795"/>
        <v>0.23792270533333335</v>
      </c>
      <c r="Q16963" s="4">
        <f t="shared" si="796"/>
        <v>0.6712719296666666</v>
      </c>
      <c r="R16963" s="4">
        <f t="shared" si="797"/>
        <v>0.43334922433333323</v>
      </c>
    </row>
    <row r="16964" spans="1:18" x14ac:dyDescent="0.3">
      <c r="A16964" s="4" t="s">
        <v>15</v>
      </c>
      <c r="B16964" s="5">
        <v>141430104</v>
      </c>
      <c r="C16964" s="5">
        <v>141360922</v>
      </c>
      <c r="D16964">
        <v>24</v>
      </c>
      <c r="E16964">
        <v>0.45833333333333298</v>
      </c>
      <c r="F16964">
        <v>50</v>
      </c>
      <c r="G16964">
        <v>0.34</v>
      </c>
      <c r="H16964">
        <v>26</v>
      </c>
      <c r="I16964">
        <v>0.65384615384615397</v>
      </c>
      <c r="J16964">
        <v>18</v>
      </c>
      <c r="K16964">
        <v>0.83333333333333304</v>
      </c>
      <c r="L16964">
        <v>13</v>
      </c>
      <c r="M16964">
        <v>1</v>
      </c>
      <c r="N16964">
        <v>37</v>
      </c>
      <c r="O16964">
        <v>0.91891891891891897</v>
      </c>
      <c r="P16964" s="4">
        <f t="shared" si="795"/>
        <v>0.48405982905982903</v>
      </c>
      <c r="Q16964" s="4">
        <f t="shared" si="796"/>
        <v>0.91741741741741734</v>
      </c>
      <c r="R16964" s="4">
        <f t="shared" si="797"/>
        <v>0.43335758835758831</v>
      </c>
    </row>
    <row r="16965" spans="1:18" x14ac:dyDescent="0.3">
      <c r="A16965" s="4" t="s">
        <v>26</v>
      </c>
      <c r="B16965" s="5">
        <v>61135881</v>
      </c>
      <c r="C16965" s="5">
        <v>56444069</v>
      </c>
      <c r="D16965">
        <v>19</v>
      </c>
      <c r="E16965">
        <v>0.21052631578947401</v>
      </c>
      <c r="F16965">
        <v>12</v>
      </c>
      <c r="G16965">
        <v>0.25</v>
      </c>
      <c r="H16965">
        <v>20</v>
      </c>
      <c r="I16965">
        <v>0.35</v>
      </c>
      <c r="J16965">
        <v>18</v>
      </c>
      <c r="K16965">
        <v>0.72222222222222199</v>
      </c>
      <c r="L16965">
        <v>10</v>
      </c>
      <c r="M16965">
        <v>0.5</v>
      </c>
      <c r="N16965">
        <v>18</v>
      </c>
      <c r="O16965">
        <v>0.88888888888888895</v>
      </c>
      <c r="P16965" s="4">
        <f t="shared" si="795"/>
        <v>0.27017543859649135</v>
      </c>
      <c r="Q16965" s="4">
        <f t="shared" si="796"/>
        <v>0.70370370370370361</v>
      </c>
      <c r="R16965" s="4">
        <f t="shared" si="797"/>
        <v>0.43352826510721226</v>
      </c>
    </row>
    <row r="16966" spans="1:18" x14ac:dyDescent="0.3">
      <c r="A16966" s="4" t="s">
        <v>25</v>
      </c>
      <c r="B16966" s="5">
        <v>49464083</v>
      </c>
      <c r="C16966" s="5">
        <v>51210085</v>
      </c>
      <c r="D16966">
        <v>28</v>
      </c>
      <c r="E16966">
        <v>0.46428571428571402</v>
      </c>
      <c r="F16966">
        <v>37</v>
      </c>
      <c r="G16966">
        <v>0.24324324324324301</v>
      </c>
      <c r="H16966">
        <v>31</v>
      </c>
      <c r="I16966">
        <v>0.51612903225806495</v>
      </c>
      <c r="J16966">
        <v>24</v>
      </c>
      <c r="K16966">
        <v>0.875</v>
      </c>
      <c r="L16966">
        <v>24</v>
      </c>
      <c r="M16966">
        <v>0.70833333333333304</v>
      </c>
      <c r="N16966">
        <v>17</v>
      </c>
      <c r="O16966">
        <v>0.94117647058823495</v>
      </c>
      <c r="P16966" s="4">
        <f t="shared" si="795"/>
        <v>0.40788599659567398</v>
      </c>
      <c r="Q16966" s="4">
        <f t="shared" si="796"/>
        <v>0.841503267973856</v>
      </c>
      <c r="R16966" s="4">
        <f t="shared" si="797"/>
        <v>0.43361727137818201</v>
      </c>
    </row>
    <row r="16967" spans="1:18" x14ac:dyDescent="0.3">
      <c r="A16967" s="4" t="s">
        <v>19</v>
      </c>
      <c r="B16967" s="5">
        <v>26003735</v>
      </c>
      <c r="C16967" s="5">
        <v>26112468</v>
      </c>
      <c r="D16967">
        <v>28</v>
      </c>
      <c r="E16967">
        <v>3.5714285714285698E-2</v>
      </c>
      <c r="F16967">
        <v>17</v>
      </c>
      <c r="G16967">
        <v>0</v>
      </c>
      <c r="H16967">
        <v>14</v>
      </c>
      <c r="I16967">
        <v>0.14285714285714299</v>
      </c>
      <c r="J16967">
        <v>11</v>
      </c>
      <c r="K16967">
        <v>0.45454545454545497</v>
      </c>
      <c r="L16967">
        <v>20</v>
      </c>
      <c r="M16967">
        <v>0.55000000000000004</v>
      </c>
      <c r="N16967">
        <v>40</v>
      </c>
      <c r="O16967">
        <v>0.47499999999999998</v>
      </c>
      <c r="P16967" s="4">
        <f t="shared" si="795"/>
        <v>5.9523809523809562E-2</v>
      </c>
      <c r="Q16967" s="4">
        <f t="shared" si="796"/>
        <v>0.49318181818181833</v>
      </c>
      <c r="R16967" s="4">
        <f t="shared" si="797"/>
        <v>0.43365800865800874</v>
      </c>
    </row>
    <row r="16968" spans="1:18" x14ac:dyDescent="0.3">
      <c r="A16968" s="4" t="s">
        <v>13</v>
      </c>
      <c r="B16968" s="5">
        <v>4971832</v>
      </c>
      <c r="C16968" s="5">
        <v>5026833</v>
      </c>
      <c r="D16968">
        <v>17</v>
      </c>
      <c r="E16968">
        <v>5.8823529411764698E-2</v>
      </c>
      <c r="F16968">
        <v>10</v>
      </c>
      <c r="G16968">
        <v>0</v>
      </c>
      <c r="H16968">
        <v>17</v>
      </c>
      <c r="I16968">
        <v>0.41176470588235298</v>
      </c>
      <c r="J16968">
        <v>13</v>
      </c>
      <c r="K16968">
        <v>0.61538461538461497</v>
      </c>
      <c r="L16968">
        <v>11</v>
      </c>
      <c r="M16968">
        <v>0.54545454545454497</v>
      </c>
      <c r="N16968">
        <v>18</v>
      </c>
      <c r="O16968">
        <v>0.61111111111111105</v>
      </c>
      <c r="P16968" s="4">
        <f t="shared" si="795"/>
        <v>0.15686274509803924</v>
      </c>
      <c r="Q16968" s="4">
        <f t="shared" si="796"/>
        <v>0.59065009065009033</v>
      </c>
      <c r="R16968" s="4">
        <f t="shared" si="797"/>
        <v>0.43378734555205112</v>
      </c>
    </row>
    <row r="16969" spans="1:18" x14ac:dyDescent="0.3">
      <c r="A16969" s="4" t="s">
        <v>25</v>
      </c>
      <c r="B16969" s="5">
        <v>72972436</v>
      </c>
      <c r="C16969" s="5">
        <v>74843448</v>
      </c>
      <c r="D16969">
        <v>45</v>
      </c>
      <c r="E16969">
        <v>6.6666666666666693E-2</v>
      </c>
      <c r="F16969">
        <v>22</v>
      </c>
      <c r="G16969">
        <v>4.5454545454545497E-2</v>
      </c>
      <c r="H16969">
        <v>17</v>
      </c>
      <c r="I16969">
        <v>0</v>
      </c>
      <c r="J16969">
        <v>22</v>
      </c>
      <c r="K16969">
        <v>0.36363636363636398</v>
      </c>
      <c r="L16969">
        <v>20</v>
      </c>
      <c r="M16969">
        <v>0.55000000000000004</v>
      </c>
      <c r="N16969">
        <v>26</v>
      </c>
      <c r="O16969">
        <v>0.5</v>
      </c>
      <c r="P16969" s="4">
        <f t="shared" si="795"/>
        <v>3.7373737373737399E-2</v>
      </c>
      <c r="Q16969" s="4">
        <f t="shared" si="796"/>
        <v>0.47121212121212136</v>
      </c>
      <c r="R16969" s="4">
        <f t="shared" si="797"/>
        <v>0.43383838383838397</v>
      </c>
    </row>
    <row r="16970" spans="1:18" x14ac:dyDescent="0.3">
      <c r="A16970" s="4" t="s">
        <v>26</v>
      </c>
      <c r="B16970" s="5">
        <v>47480129</v>
      </c>
      <c r="C16970" s="5">
        <v>42788289</v>
      </c>
      <c r="D16970">
        <v>14</v>
      </c>
      <c r="E16970">
        <v>0</v>
      </c>
      <c r="F16970">
        <v>27</v>
      </c>
      <c r="G16970">
        <v>7.4074074074074098E-2</v>
      </c>
      <c r="H16970">
        <v>37</v>
      </c>
      <c r="I16970">
        <v>0.21621621621621601</v>
      </c>
      <c r="J16970">
        <v>31</v>
      </c>
      <c r="K16970">
        <v>0.51612903225806495</v>
      </c>
      <c r="L16970">
        <v>35</v>
      </c>
      <c r="M16970">
        <v>0.628571428571429</v>
      </c>
      <c r="N16970">
        <v>38</v>
      </c>
      <c r="O16970">
        <v>0.44736842105263203</v>
      </c>
      <c r="P16970" s="4">
        <f t="shared" si="795"/>
        <v>9.6763430096763359E-2</v>
      </c>
      <c r="Q16970" s="4">
        <f t="shared" si="796"/>
        <v>0.53068962729404201</v>
      </c>
      <c r="R16970" s="4">
        <f t="shared" si="797"/>
        <v>0.43392619719727865</v>
      </c>
    </row>
    <row r="16971" spans="1:18" x14ac:dyDescent="0.3">
      <c r="A16971" s="4" t="s">
        <v>18</v>
      </c>
      <c r="B16971" s="5">
        <v>782510</v>
      </c>
      <c r="C16971" s="5">
        <v>792510</v>
      </c>
      <c r="D16971">
        <v>17</v>
      </c>
      <c r="E16971">
        <v>0.29411764705882398</v>
      </c>
      <c r="F16971">
        <v>32</v>
      </c>
      <c r="G16971">
        <v>0.21875</v>
      </c>
      <c r="H16971">
        <v>28</v>
      </c>
      <c r="I16971">
        <v>0.60714285714285698</v>
      </c>
      <c r="J16971">
        <v>32</v>
      </c>
      <c r="K16971">
        <v>0.59375</v>
      </c>
      <c r="L16971">
        <v>30</v>
      </c>
      <c r="M16971">
        <v>0.93333333333333302</v>
      </c>
      <c r="N16971">
        <v>19</v>
      </c>
      <c r="O16971">
        <v>0.89473684210526305</v>
      </c>
      <c r="P16971" s="4">
        <f t="shared" si="795"/>
        <v>0.37333683473389367</v>
      </c>
      <c r="Q16971" s="4">
        <f t="shared" si="796"/>
        <v>0.8072733918128655</v>
      </c>
      <c r="R16971" s="4">
        <f t="shared" si="797"/>
        <v>0.43393655707897183</v>
      </c>
    </row>
    <row r="16972" spans="1:18" x14ac:dyDescent="0.3">
      <c r="A16972" s="4" t="s">
        <v>8</v>
      </c>
      <c r="B16972" s="5">
        <v>203064330</v>
      </c>
      <c r="C16972" s="5">
        <v>204797707</v>
      </c>
      <c r="D16972">
        <v>16</v>
      </c>
      <c r="E16972">
        <v>0</v>
      </c>
      <c r="F16972">
        <v>27</v>
      </c>
      <c r="G16972">
        <v>0.111111111</v>
      </c>
      <c r="H16972">
        <v>30</v>
      </c>
      <c r="I16972">
        <v>0.1</v>
      </c>
      <c r="J16972">
        <v>20</v>
      </c>
      <c r="K16972">
        <v>0.5</v>
      </c>
      <c r="L16972">
        <v>19</v>
      </c>
      <c r="M16972">
        <v>0.26315789499999998</v>
      </c>
      <c r="N16972">
        <v>16</v>
      </c>
      <c r="O16972">
        <v>0.75</v>
      </c>
      <c r="P16972" s="4">
        <f t="shared" si="795"/>
        <v>7.0370370333333335E-2</v>
      </c>
      <c r="Q16972" s="4">
        <f t="shared" si="796"/>
        <v>0.50438596499999999</v>
      </c>
      <c r="R16972" s="4">
        <f t="shared" si="797"/>
        <v>0.43401559466666667</v>
      </c>
    </row>
    <row r="16973" spans="1:18" x14ac:dyDescent="0.3">
      <c r="A16973" s="4" t="s">
        <v>8</v>
      </c>
      <c r="B16973" s="5">
        <v>55277599</v>
      </c>
      <c r="C16973" s="5">
        <v>55505011</v>
      </c>
      <c r="D16973">
        <v>27</v>
      </c>
      <c r="E16973">
        <v>0.222222222</v>
      </c>
      <c r="F16973">
        <v>39</v>
      </c>
      <c r="G16973">
        <v>0.128205128</v>
      </c>
      <c r="H16973">
        <v>27</v>
      </c>
      <c r="I16973">
        <v>0.62962963000000005</v>
      </c>
      <c r="J16973">
        <v>30</v>
      </c>
      <c r="K16973">
        <v>0.56666666700000001</v>
      </c>
      <c r="L16973">
        <v>17</v>
      </c>
      <c r="M16973">
        <v>0.88235294099999995</v>
      </c>
      <c r="N16973">
        <v>36</v>
      </c>
      <c r="O16973">
        <v>0.83333333300000001</v>
      </c>
      <c r="P16973" s="4">
        <f t="shared" si="795"/>
        <v>0.32668566000000004</v>
      </c>
      <c r="Q16973" s="4">
        <f t="shared" si="796"/>
        <v>0.76078431366666666</v>
      </c>
      <c r="R16973" s="4">
        <f t="shared" si="797"/>
        <v>0.43409865366666661</v>
      </c>
    </row>
    <row r="16974" spans="1:18" x14ac:dyDescent="0.3">
      <c r="A16974" s="4" t="s">
        <v>21</v>
      </c>
      <c r="B16974" s="5">
        <v>88087668</v>
      </c>
      <c r="C16974" s="5">
        <v>89017915</v>
      </c>
      <c r="D16974">
        <v>16</v>
      </c>
      <c r="E16974">
        <v>0.1875</v>
      </c>
      <c r="F16974">
        <v>21</v>
      </c>
      <c r="G16974">
        <v>9.5238095238095205E-2</v>
      </c>
      <c r="H16974">
        <v>12</v>
      </c>
      <c r="I16974">
        <v>0.25</v>
      </c>
      <c r="J16974">
        <v>14</v>
      </c>
      <c r="K16974">
        <v>0.42857142857142899</v>
      </c>
      <c r="L16974">
        <v>14</v>
      </c>
      <c r="M16974">
        <v>0.71428571428571397</v>
      </c>
      <c r="N16974">
        <v>13</v>
      </c>
      <c r="O16974">
        <v>0.69230769230769196</v>
      </c>
      <c r="P16974" s="4">
        <f t="shared" si="795"/>
        <v>0.17757936507936509</v>
      </c>
      <c r="Q16974" s="4">
        <f t="shared" si="796"/>
        <v>0.61172161172161166</v>
      </c>
      <c r="R16974" s="4">
        <f t="shared" si="797"/>
        <v>0.43414224664224654</v>
      </c>
    </row>
    <row r="16975" spans="1:18" x14ac:dyDescent="0.3">
      <c r="A16975" s="4" t="s">
        <v>10</v>
      </c>
      <c r="B16975" s="5">
        <v>50630057</v>
      </c>
      <c r="C16975" s="5">
        <v>50655053</v>
      </c>
      <c r="D16975">
        <v>26</v>
      </c>
      <c r="E16975">
        <v>0</v>
      </c>
      <c r="F16975">
        <v>23</v>
      </c>
      <c r="G16975">
        <v>4.3478260869565202E-2</v>
      </c>
      <c r="H16975">
        <v>15</v>
      </c>
      <c r="I16975">
        <v>6.6666666666666693E-2</v>
      </c>
      <c r="J16975">
        <v>42</v>
      </c>
      <c r="K16975">
        <v>0.52380952380952395</v>
      </c>
      <c r="L16975">
        <v>24</v>
      </c>
      <c r="M16975">
        <v>0.58333333333333304</v>
      </c>
      <c r="N16975">
        <v>36</v>
      </c>
      <c r="O16975">
        <v>0.30555555555555602</v>
      </c>
      <c r="P16975" s="4">
        <f t="shared" si="795"/>
        <v>3.6714975845410634E-2</v>
      </c>
      <c r="Q16975" s="4">
        <f t="shared" si="796"/>
        <v>0.47089947089947098</v>
      </c>
      <c r="R16975" s="4">
        <f t="shared" si="797"/>
        <v>0.43418449505406037</v>
      </c>
    </row>
    <row r="16976" spans="1:18" x14ac:dyDescent="0.3">
      <c r="A16976" s="4" t="s">
        <v>8</v>
      </c>
      <c r="B16976" s="5">
        <v>238820647</v>
      </c>
      <c r="C16976" s="5">
        <v>240754024</v>
      </c>
      <c r="D16976">
        <v>17</v>
      </c>
      <c r="E16976">
        <v>5.8823528999999999E-2</v>
      </c>
      <c r="F16976">
        <v>12</v>
      </c>
      <c r="G16976">
        <v>8.3333332999999996E-2</v>
      </c>
      <c r="H16976">
        <v>14</v>
      </c>
      <c r="I16976">
        <v>0.428571429</v>
      </c>
      <c r="J16976">
        <v>21</v>
      </c>
      <c r="K16976">
        <v>0.571428571</v>
      </c>
      <c r="L16976">
        <v>20</v>
      </c>
      <c r="M16976">
        <v>0.65</v>
      </c>
      <c r="N16976">
        <v>23</v>
      </c>
      <c r="O16976">
        <v>0.65217391300000005</v>
      </c>
      <c r="P16976" s="4">
        <f t="shared" si="795"/>
        <v>0.19024276366666668</v>
      </c>
      <c r="Q16976" s="4">
        <f t="shared" si="796"/>
        <v>0.62453416133333339</v>
      </c>
      <c r="R16976" s="4">
        <f t="shared" si="797"/>
        <v>0.43429139766666669</v>
      </c>
    </row>
    <row r="16977" spans="1:18" x14ac:dyDescent="0.3">
      <c r="A16977" s="4" t="s">
        <v>27</v>
      </c>
      <c r="B16977" s="5">
        <v>62058800</v>
      </c>
      <c r="C16977" s="5">
        <v>62588356</v>
      </c>
      <c r="D16977">
        <v>55</v>
      </c>
      <c r="E16977">
        <v>0.218181818181818</v>
      </c>
      <c r="F16977">
        <v>15</v>
      </c>
      <c r="G16977">
        <v>0.133333333333333</v>
      </c>
      <c r="H16977">
        <v>10</v>
      </c>
      <c r="I16977">
        <v>0.1</v>
      </c>
      <c r="J16977">
        <v>20</v>
      </c>
      <c r="K16977">
        <v>0.55000000000000004</v>
      </c>
      <c r="L16977">
        <v>13</v>
      </c>
      <c r="M16977">
        <v>0.69230769230769196</v>
      </c>
      <c r="N16977">
        <v>41</v>
      </c>
      <c r="O16977">
        <v>0.51219512195121997</v>
      </c>
      <c r="P16977" s="4">
        <f t="shared" si="795"/>
        <v>0.15050505050505034</v>
      </c>
      <c r="Q16977" s="4">
        <f t="shared" si="796"/>
        <v>0.58483427141963729</v>
      </c>
      <c r="R16977" s="4">
        <f t="shared" si="797"/>
        <v>0.43432922091458692</v>
      </c>
    </row>
    <row r="16978" spans="1:18" x14ac:dyDescent="0.3">
      <c r="A16978" s="4" t="s">
        <v>26</v>
      </c>
      <c r="B16978" s="5">
        <v>8489438</v>
      </c>
      <c r="C16978" s="5">
        <v>8583438</v>
      </c>
      <c r="D16978">
        <v>29</v>
      </c>
      <c r="E16978">
        <v>0.13793103448275901</v>
      </c>
      <c r="F16978">
        <v>16</v>
      </c>
      <c r="G16978">
        <v>0.125</v>
      </c>
      <c r="H16978">
        <v>26</v>
      </c>
      <c r="I16978">
        <v>0.46153846153846201</v>
      </c>
      <c r="J16978">
        <v>17</v>
      </c>
      <c r="K16978">
        <v>0.64705882352941202</v>
      </c>
      <c r="L16978">
        <v>24</v>
      </c>
      <c r="M16978">
        <v>0.75</v>
      </c>
      <c r="N16978">
        <v>46</v>
      </c>
      <c r="O16978">
        <v>0.63043478260869601</v>
      </c>
      <c r="P16978" s="4">
        <f t="shared" si="795"/>
        <v>0.24148983200707366</v>
      </c>
      <c r="Q16978" s="4">
        <f t="shared" si="796"/>
        <v>0.67583120204603608</v>
      </c>
      <c r="R16978" s="4">
        <f t="shared" si="797"/>
        <v>0.43434137003896245</v>
      </c>
    </row>
    <row r="16979" spans="1:18" x14ac:dyDescent="0.3">
      <c r="A16979" s="4" t="s">
        <v>16</v>
      </c>
      <c r="B16979" s="5">
        <v>139214288</v>
      </c>
      <c r="C16979" s="5">
        <v>140094467</v>
      </c>
      <c r="D16979">
        <v>18</v>
      </c>
      <c r="E16979">
        <v>0</v>
      </c>
      <c r="F16979">
        <v>34</v>
      </c>
      <c r="G16979">
        <v>8.8235294117647106E-2</v>
      </c>
      <c r="H16979">
        <v>17</v>
      </c>
      <c r="I16979">
        <v>0.23529411764705899</v>
      </c>
      <c r="J16979">
        <v>21</v>
      </c>
      <c r="K16979">
        <v>0.33333333333333298</v>
      </c>
      <c r="L16979">
        <v>21</v>
      </c>
      <c r="M16979">
        <v>0.57142857142857095</v>
      </c>
      <c r="N16979">
        <v>18</v>
      </c>
      <c r="O16979">
        <v>0.72222222222222199</v>
      </c>
      <c r="P16979" s="4">
        <f t="shared" si="795"/>
        <v>0.10784313725490202</v>
      </c>
      <c r="Q16979" s="4">
        <f t="shared" si="796"/>
        <v>0.54232804232804199</v>
      </c>
      <c r="R16979" s="4">
        <f t="shared" si="797"/>
        <v>0.43448490507313997</v>
      </c>
    </row>
    <row r="16980" spans="1:18" x14ac:dyDescent="0.3">
      <c r="A16980" s="4" t="s">
        <v>30</v>
      </c>
      <c r="B16980" s="5">
        <v>23711916</v>
      </c>
      <c r="C16980" s="5">
        <v>23801995</v>
      </c>
      <c r="D16980">
        <v>32</v>
      </c>
      <c r="E16980">
        <v>9.375E-2</v>
      </c>
      <c r="F16980">
        <v>12</v>
      </c>
      <c r="G16980">
        <v>8.3333333333333301E-2</v>
      </c>
      <c r="H16980">
        <v>14</v>
      </c>
      <c r="I16980">
        <v>0.214285714285714</v>
      </c>
      <c r="J16980">
        <v>14</v>
      </c>
      <c r="K16980">
        <v>0.42857142857142899</v>
      </c>
      <c r="L16980">
        <v>12</v>
      </c>
      <c r="M16980">
        <v>0.66666666666666696</v>
      </c>
      <c r="N16980">
        <v>20</v>
      </c>
      <c r="O16980">
        <v>0.6</v>
      </c>
      <c r="P16980" s="4">
        <f t="shared" si="795"/>
        <v>0.1304563492063491</v>
      </c>
      <c r="Q16980" s="4">
        <f t="shared" si="796"/>
        <v>0.56507936507936529</v>
      </c>
      <c r="R16980" s="4">
        <f t="shared" si="797"/>
        <v>0.43462301587301622</v>
      </c>
    </row>
    <row r="16981" spans="1:18" x14ac:dyDescent="0.3">
      <c r="A16981" s="4" t="s">
        <v>12</v>
      </c>
      <c r="B16981" s="5">
        <v>65516885</v>
      </c>
      <c r="C16981" s="5">
        <v>65481129</v>
      </c>
      <c r="D16981">
        <v>19</v>
      </c>
      <c r="E16981">
        <v>0.36842105263157898</v>
      </c>
      <c r="F16981">
        <v>34</v>
      </c>
      <c r="G16981">
        <v>0.52941176470588203</v>
      </c>
      <c r="H16981">
        <v>17</v>
      </c>
      <c r="I16981">
        <v>0.52941176470588203</v>
      </c>
      <c r="J16981">
        <v>16</v>
      </c>
      <c r="K16981">
        <v>0.875</v>
      </c>
      <c r="L16981">
        <v>13</v>
      </c>
      <c r="M16981">
        <v>0.92307692307692302</v>
      </c>
      <c r="N16981">
        <v>15</v>
      </c>
      <c r="O16981">
        <v>0.93333333333333302</v>
      </c>
      <c r="P16981" s="4">
        <f t="shared" si="795"/>
        <v>0.47574819401444768</v>
      </c>
      <c r="Q16981" s="4">
        <f t="shared" si="796"/>
        <v>0.91047008547008534</v>
      </c>
      <c r="R16981" s="4">
        <f t="shared" si="797"/>
        <v>0.43472189145563767</v>
      </c>
    </row>
    <row r="16982" spans="1:18" x14ac:dyDescent="0.3">
      <c r="A16982" s="4" t="s">
        <v>25</v>
      </c>
      <c r="B16982" s="5">
        <v>72972462</v>
      </c>
      <c r="C16982" s="5">
        <v>74843474</v>
      </c>
      <c r="D16982">
        <v>45</v>
      </c>
      <c r="E16982">
        <v>8.8888888888888906E-2</v>
      </c>
      <c r="F16982">
        <v>21</v>
      </c>
      <c r="G16982">
        <v>9.5238095238095205E-2</v>
      </c>
      <c r="H16982">
        <v>17</v>
      </c>
      <c r="I16982">
        <v>0.11764705882352899</v>
      </c>
      <c r="J16982">
        <v>22</v>
      </c>
      <c r="K16982">
        <v>0.59090909090909105</v>
      </c>
      <c r="L16982">
        <v>20</v>
      </c>
      <c r="M16982">
        <v>0.4</v>
      </c>
      <c r="N16982">
        <v>26</v>
      </c>
      <c r="O16982">
        <v>0.61538461538461497</v>
      </c>
      <c r="P16982" s="4">
        <f t="shared" si="795"/>
        <v>0.10059134765017104</v>
      </c>
      <c r="Q16982" s="4">
        <f t="shared" si="796"/>
        <v>0.53543123543123539</v>
      </c>
      <c r="R16982" s="4">
        <f t="shared" si="797"/>
        <v>0.43483988778106436</v>
      </c>
    </row>
    <row r="16983" spans="1:18" x14ac:dyDescent="0.3">
      <c r="A16983" s="4" t="s">
        <v>17</v>
      </c>
      <c r="B16983" s="5">
        <v>2364826</v>
      </c>
      <c r="C16983" s="5">
        <v>2374826</v>
      </c>
      <c r="D16983">
        <v>38</v>
      </c>
      <c r="E16983">
        <v>7.8947368421052599E-2</v>
      </c>
      <c r="F16983">
        <v>13</v>
      </c>
      <c r="G16983">
        <v>0</v>
      </c>
      <c r="H16983">
        <v>15</v>
      </c>
      <c r="I16983">
        <v>0.2</v>
      </c>
      <c r="J16983">
        <v>28</v>
      </c>
      <c r="K16983">
        <v>0.53571428571428603</v>
      </c>
      <c r="L16983">
        <v>16</v>
      </c>
      <c r="M16983">
        <v>0.625</v>
      </c>
      <c r="N16983">
        <v>26</v>
      </c>
      <c r="O16983">
        <v>0.42307692307692302</v>
      </c>
      <c r="P16983" s="4">
        <f t="shared" si="795"/>
        <v>9.2982456140350875E-2</v>
      </c>
      <c r="Q16983" s="4">
        <f t="shared" si="796"/>
        <v>0.52793040293040294</v>
      </c>
      <c r="R16983" s="4">
        <f t="shared" si="797"/>
        <v>0.43494794679005205</v>
      </c>
    </row>
    <row r="16984" spans="1:18" x14ac:dyDescent="0.3">
      <c r="A16984" s="4" t="s">
        <v>19</v>
      </c>
      <c r="B16984" s="5">
        <v>26003728</v>
      </c>
      <c r="C16984" s="5">
        <v>26112461</v>
      </c>
      <c r="D16984">
        <v>28</v>
      </c>
      <c r="E16984">
        <v>7.1428571428571397E-2</v>
      </c>
      <c r="F16984">
        <v>17</v>
      </c>
      <c r="G16984">
        <v>0.17647058823529399</v>
      </c>
      <c r="H16984">
        <v>15</v>
      </c>
      <c r="I16984">
        <v>0.133333333333333</v>
      </c>
      <c r="J16984">
        <v>11</v>
      </c>
      <c r="K16984">
        <v>0.63636363636363602</v>
      </c>
      <c r="L16984">
        <v>20</v>
      </c>
      <c r="M16984">
        <v>0.55000000000000004</v>
      </c>
      <c r="N16984">
        <v>40</v>
      </c>
      <c r="O16984">
        <v>0.5</v>
      </c>
      <c r="P16984" s="4">
        <f t="shared" si="795"/>
        <v>0.12707749766573281</v>
      </c>
      <c r="Q16984" s="4">
        <f t="shared" si="796"/>
        <v>0.56212121212121202</v>
      </c>
      <c r="R16984" s="4">
        <f t="shared" si="797"/>
        <v>0.43504371445547918</v>
      </c>
    </row>
    <row r="16985" spans="1:18" x14ac:dyDescent="0.3">
      <c r="A16985" s="4" t="s">
        <v>22</v>
      </c>
      <c r="B16985" s="5">
        <v>38519949</v>
      </c>
      <c r="C16985" s="5">
        <v>40732657</v>
      </c>
      <c r="D16985">
        <v>32</v>
      </c>
      <c r="E16985">
        <v>0</v>
      </c>
      <c r="F16985">
        <v>50</v>
      </c>
      <c r="G16985">
        <v>0.08</v>
      </c>
      <c r="H16985">
        <v>63</v>
      </c>
      <c r="I16985">
        <v>0.126984126984127</v>
      </c>
      <c r="J16985">
        <v>33</v>
      </c>
      <c r="K16985">
        <v>0.54545454545454497</v>
      </c>
      <c r="L16985">
        <v>30</v>
      </c>
      <c r="M16985">
        <v>0.46666666666666701</v>
      </c>
      <c r="N16985">
        <v>34</v>
      </c>
      <c r="O16985">
        <v>0.5</v>
      </c>
      <c r="P16985" s="4">
        <f t="shared" si="795"/>
        <v>6.8994708994708998E-2</v>
      </c>
      <c r="Q16985" s="4">
        <f t="shared" si="796"/>
        <v>0.50404040404040396</v>
      </c>
      <c r="R16985" s="4">
        <f t="shared" si="797"/>
        <v>0.43504569504569496</v>
      </c>
    </row>
    <row r="16986" spans="1:18" x14ac:dyDescent="0.3">
      <c r="A16986" s="4" t="s">
        <v>15</v>
      </c>
      <c r="B16986" s="5">
        <v>59476528</v>
      </c>
      <c r="C16986" s="5">
        <v>59313974</v>
      </c>
      <c r="D16986">
        <v>29</v>
      </c>
      <c r="E16986">
        <v>0.31034482758620702</v>
      </c>
      <c r="F16986">
        <v>35</v>
      </c>
      <c r="G16986">
        <v>0.57142857142857095</v>
      </c>
      <c r="H16986">
        <v>49</v>
      </c>
      <c r="I16986">
        <v>0.57142857142857095</v>
      </c>
      <c r="J16986">
        <v>23</v>
      </c>
      <c r="K16986">
        <v>0.91304347826086996</v>
      </c>
      <c r="L16986">
        <v>23</v>
      </c>
      <c r="M16986">
        <v>0.95652173913043503</v>
      </c>
      <c r="N16986">
        <v>27</v>
      </c>
      <c r="O16986">
        <v>0.88888888888888895</v>
      </c>
      <c r="P16986" s="4">
        <f t="shared" si="795"/>
        <v>0.48440065681444966</v>
      </c>
      <c r="Q16986" s="4">
        <f t="shared" si="796"/>
        <v>0.91948470209339794</v>
      </c>
      <c r="R16986" s="4">
        <f t="shared" si="797"/>
        <v>0.43508404527894828</v>
      </c>
    </row>
    <row r="16987" spans="1:18" x14ac:dyDescent="0.3">
      <c r="A16987" s="4" t="s">
        <v>8</v>
      </c>
      <c r="B16987" s="5">
        <v>207915238</v>
      </c>
      <c r="C16987" s="5">
        <v>209848615</v>
      </c>
      <c r="D16987">
        <v>16</v>
      </c>
      <c r="E16987">
        <v>0</v>
      </c>
      <c r="F16987">
        <v>30</v>
      </c>
      <c r="G16987">
        <v>0</v>
      </c>
      <c r="H16987">
        <v>40</v>
      </c>
      <c r="I16987">
        <v>0.375</v>
      </c>
      <c r="J16987">
        <v>26</v>
      </c>
      <c r="K16987">
        <v>0.57692307700000001</v>
      </c>
      <c r="L16987">
        <v>20</v>
      </c>
      <c r="M16987">
        <v>0.45</v>
      </c>
      <c r="N16987">
        <v>26</v>
      </c>
      <c r="O16987">
        <v>0.65384615400000001</v>
      </c>
      <c r="P16987" s="4">
        <f t="shared" si="795"/>
        <v>0.125</v>
      </c>
      <c r="Q16987" s="4">
        <f t="shared" si="796"/>
        <v>0.56025641033333329</v>
      </c>
      <c r="R16987" s="4">
        <f t="shared" si="797"/>
        <v>0.43525641033333329</v>
      </c>
    </row>
    <row r="16988" spans="1:18" x14ac:dyDescent="0.3">
      <c r="A16988" s="4" t="s">
        <v>19</v>
      </c>
      <c r="B16988" s="5">
        <v>27347137</v>
      </c>
      <c r="C16988" s="5">
        <v>27455870</v>
      </c>
      <c r="D16988">
        <v>45</v>
      </c>
      <c r="E16988">
        <v>0.33333333333333298</v>
      </c>
      <c r="F16988">
        <v>41</v>
      </c>
      <c r="G16988">
        <v>0.41463414634146301</v>
      </c>
      <c r="H16988">
        <v>23</v>
      </c>
      <c r="I16988">
        <v>0.60869565217391297</v>
      </c>
      <c r="J16988">
        <v>34</v>
      </c>
      <c r="K16988">
        <v>0.82352941176470595</v>
      </c>
      <c r="L16988">
        <v>23</v>
      </c>
      <c r="M16988">
        <v>0.91304347826086996</v>
      </c>
      <c r="N16988">
        <v>27</v>
      </c>
      <c r="O16988">
        <v>0.92592592592592604</v>
      </c>
      <c r="P16988" s="4">
        <f t="shared" si="795"/>
        <v>0.45222104394956969</v>
      </c>
      <c r="Q16988" s="4">
        <f t="shared" si="796"/>
        <v>0.88749960531716743</v>
      </c>
      <c r="R16988" s="4">
        <f t="shared" si="797"/>
        <v>0.43527856136759774</v>
      </c>
    </row>
    <row r="16989" spans="1:18" x14ac:dyDescent="0.3">
      <c r="A16989" s="4" t="s">
        <v>15</v>
      </c>
      <c r="B16989" s="5">
        <v>47261936</v>
      </c>
      <c r="C16989" s="5">
        <v>47142771</v>
      </c>
      <c r="D16989">
        <v>20</v>
      </c>
      <c r="E16989">
        <v>0.05</v>
      </c>
      <c r="F16989">
        <v>13</v>
      </c>
      <c r="G16989">
        <v>0.15384615384615399</v>
      </c>
      <c r="H16989">
        <v>40</v>
      </c>
      <c r="I16989">
        <v>0.22500000000000001</v>
      </c>
      <c r="J16989">
        <v>30</v>
      </c>
      <c r="K16989">
        <v>0.7</v>
      </c>
      <c r="L16989">
        <v>22</v>
      </c>
      <c r="M16989">
        <v>0.68181818181818199</v>
      </c>
      <c r="N16989">
        <v>17</v>
      </c>
      <c r="O16989">
        <v>0.35294117647058798</v>
      </c>
      <c r="P16989" s="4">
        <f t="shared" si="795"/>
        <v>0.142948717948718</v>
      </c>
      <c r="Q16989" s="4">
        <f t="shared" si="796"/>
        <v>0.5782531194295899</v>
      </c>
      <c r="R16989" s="4">
        <f t="shared" si="797"/>
        <v>0.43530440148087191</v>
      </c>
    </row>
    <row r="16990" spans="1:18" x14ac:dyDescent="0.3">
      <c r="A16990" s="4" t="s">
        <v>16</v>
      </c>
      <c r="B16990" s="5">
        <v>10624342</v>
      </c>
      <c r="C16990" s="5">
        <v>10634342</v>
      </c>
      <c r="D16990">
        <v>23</v>
      </c>
      <c r="E16990">
        <v>0.217391304347826</v>
      </c>
      <c r="F16990">
        <v>27</v>
      </c>
      <c r="G16990">
        <v>0.25925925925925902</v>
      </c>
      <c r="H16990">
        <v>25</v>
      </c>
      <c r="I16990">
        <v>0.52</v>
      </c>
      <c r="J16990">
        <v>17</v>
      </c>
      <c r="K16990">
        <v>0.76470588235294101</v>
      </c>
      <c r="L16990">
        <v>25</v>
      </c>
      <c r="M16990">
        <v>0.72</v>
      </c>
      <c r="N16990">
        <v>11</v>
      </c>
      <c r="O16990">
        <v>0.81818181818181801</v>
      </c>
      <c r="P16990" s="4">
        <f t="shared" si="795"/>
        <v>0.33221685453569499</v>
      </c>
      <c r="Q16990" s="4">
        <f t="shared" si="796"/>
        <v>0.7676292335115863</v>
      </c>
      <c r="R16990" s="4">
        <f t="shared" si="797"/>
        <v>0.4354123789758913</v>
      </c>
    </row>
    <row r="16991" spans="1:18" x14ac:dyDescent="0.3">
      <c r="A16991" s="4" t="s">
        <v>23</v>
      </c>
      <c r="B16991" s="5">
        <v>87765279</v>
      </c>
      <c r="C16991" s="5">
        <v>89237778</v>
      </c>
      <c r="D16991">
        <v>10</v>
      </c>
      <c r="E16991">
        <v>0</v>
      </c>
      <c r="F16991">
        <v>28</v>
      </c>
      <c r="G16991">
        <v>0</v>
      </c>
      <c r="H16991">
        <v>36</v>
      </c>
      <c r="I16991">
        <v>8.3333333333333301E-2</v>
      </c>
      <c r="J16991">
        <v>19</v>
      </c>
      <c r="K16991">
        <v>0.36842105263157898</v>
      </c>
      <c r="L16991">
        <v>21</v>
      </c>
      <c r="M16991">
        <v>0.476190476190476</v>
      </c>
      <c r="N16991">
        <v>11</v>
      </c>
      <c r="O16991">
        <v>0.54545454545454497</v>
      </c>
      <c r="P16991" s="4">
        <f t="shared" si="795"/>
        <v>2.7777777777777766E-2</v>
      </c>
      <c r="Q16991" s="4">
        <f t="shared" si="796"/>
        <v>0.46335535809220002</v>
      </c>
      <c r="R16991" s="4">
        <f t="shared" si="797"/>
        <v>0.43557758031442223</v>
      </c>
    </row>
    <row r="16992" spans="1:18" x14ac:dyDescent="0.3">
      <c r="A16992" s="4" t="s">
        <v>26</v>
      </c>
      <c r="B16992" s="5">
        <v>59540654</v>
      </c>
      <c r="C16992" s="5">
        <v>54848842</v>
      </c>
      <c r="D16992">
        <v>27</v>
      </c>
      <c r="E16992">
        <v>0.11111111111111099</v>
      </c>
      <c r="F16992">
        <v>46</v>
      </c>
      <c r="G16992">
        <v>0.26086956521739102</v>
      </c>
      <c r="H16992">
        <v>17</v>
      </c>
      <c r="I16992">
        <v>0.23529411764705899</v>
      </c>
      <c r="J16992">
        <v>14</v>
      </c>
      <c r="K16992">
        <v>0.42857142857142899</v>
      </c>
      <c r="L16992">
        <v>12</v>
      </c>
      <c r="M16992">
        <v>0.83333333333333304</v>
      </c>
      <c r="N16992">
        <v>23</v>
      </c>
      <c r="O16992">
        <v>0.65217391304347805</v>
      </c>
      <c r="P16992" s="4">
        <f t="shared" si="795"/>
        <v>0.20242493132518699</v>
      </c>
      <c r="Q16992" s="4">
        <f t="shared" si="796"/>
        <v>0.63802622498274675</v>
      </c>
      <c r="R16992" s="4">
        <f t="shared" si="797"/>
        <v>0.43560129365755973</v>
      </c>
    </row>
    <row r="16993" spans="1:18" x14ac:dyDescent="0.3">
      <c r="A16993" s="4" t="s">
        <v>10</v>
      </c>
      <c r="B16993" s="5">
        <v>195758808</v>
      </c>
      <c r="C16993" s="5">
        <v>194277519</v>
      </c>
      <c r="D16993">
        <v>31</v>
      </c>
      <c r="E16993">
        <v>0.225806451612903</v>
      </c>
      <c r="F16993">
        <v>14</v>
      </c>
      <c r="G16993">
        <v>0.28571428571428598</v>
      </c>
      <c r="H16993">
        <v>11</v>
      </c>
      <c r="I16993">
        <v>0.18181818181818199</v>
      </c>
      <c r="J16993">
        <v>20</v>
      </c>
      <c r="K16993">
        <v>0.85</v>
      </c>
      <c r="L16993">
        <v>19</v>
      </c>
      <c r="M16993">
        <v>0.47368421052631599</v>
      </c>
      <c r="N16993">
        <v>34</v>
      </c>
      <c r="O16993">
        <v>0.67647058823529405</v>
      </c>
      <c r="P16993" s="4">
        <f t="shared" si="795"/>
        <v>0.23111297304845699</v>
      </c>
      <c r="Q16993" s="4">
        <f t="shared" si="796"/>
        <v>0.66671826625386998</v>
      </c>
      <c r="R16993" s="4">
        <f t="shared" si="797"/>
        <v>0.43560529320541297</v>
      </c>
    </row>
    <row r="16994" spans="1:18" x14ac:dyDescent="0.3">
      <c r="A16994" s="4" t="s">
        <v>15</v>
      </c>
      <c r="B16994" s="5">
        <v>48159943</v>
      </c>
      <c r="C16994" s="5">
        <v>48040778</v>
      </c>
      <c r="D16994">
        <v>39</v>
      </c>
      <c r="E16994">
        <v>0.28205128205128199</v>
      </c>
      <c r="F16994">
        <v>16</v>
      </c>
      <c r="G16994">
        <v>0.3125</v>
      </c>
      <c r="H16994">
        <v>39</v>
      </c>
      <c r="I16994">
        <v>0.58974358974358998</v>
      </c>
      <c r="J16994">
        <v>39</v>
      </c>
      <c r="K16994">
        <v>0.69230769230769196</v>
      </c>
      <c r="L16994">
        <v>29</v>
      </c>
      <c r="M16994">
        <v>0.96551724137931005</v>
      </c>
      <c r="N16994">
        <v>42</v>
      </c>
      <c r="O16994">
        <v>0.83333333333333304</v>
      </c>
      <c r="P16994" s="4">
        <f t="shared" si="795"/>
        <v>0.39476495726495725</v>
      </c>
      <c r="Q16994" s="4">
        <f t="shared" si="796"/>
        <v>0.83038608900677835</v>
      </c>
      <c r="R16994" s="4">
        <f t="shared" si="797"/>
        <v>0.4356211317418211</v>
      </c>
    </row>
    <row r="16995" spans="1:18" x14ac:dyDescent="0.3">
      <c r="A16995" s="4" t="s">
        <v>21</v>
      </c>
      <c r="B16995" s="5">
        <v>60260582</v>
      </c>
      <c r="C16995" s="5">
        <v>61190829</v>
      </c>
      <c r="D16995">
        <v>13</v>
      </c>
      <c r="E16995">
        <v>0</v>
      </c>
      <c r="F16995">
        <v>22</v>
      </c>
      <c r="G16995">
        <v>0.13636363636363599</v>
      </c>
      <c r="H16995">
        <v>38</v>
      </c>
      <c r="I16995">
        <v>0.394736842105263</v>
      </c>
      <c r="J16995">
        <v>14</v>
      </c>
      <c r="K16995">
        <v>0.78571428571428603</v>
      </c>
      <c r="L16995">
        <v>22</v>
      </c>
      <c r="M16995">
        <v>0.59090909090909105</v>
      </c>
      <c r="N16995">
        <v>26</v>
      </c>
      <c r="O16995">
        <v>0.46153846153846201</v>
      </c>
      <c r="P16995" s="4">
        <f t="shared" si="795"/>
        <v>0.17703349282296632</v>
      </c>
      <c r="Q16995" s="4">
        <f t="shared" si="796"/>
        <v>0.61272061272061296</v>
      </c>
      <c r="R16995" s="4">
        <f t="shared" si="797"/>
        <v>0.43568711989764664</v>
      </c>
    </row>
    <row r="16996" spans="1:18" x14ac:dyDescent="0.3">
      <c r="A16996" s="4" t="s">
        <v>11</v>
      </c>
      <c r="B16996" s="5">
        <v>128796584</v>
      </c>
      <c r="C16996" s="5">
        <v>128577134</v>
      </c>
      <c r="D16996">
        <v>27</v>
      </c>
      <c r="E16996">
        <v>0.22222222222222199</v>
      </c>
      <c r="F16996">
        <v>30</v>
      </c>
      <c r="G16996">
        <v>0.2</v>
      </c>
      <c r="H16996">
        <v>33</v>
      </c>
      <c r="I16996">
        <v>0.45454545454545497</v>
      </c>
      <c r="J16996">
        <v>27</v>
      </c>
      <c r="K16996">
        <v>0.66666666666666696</v>
      </c>
      <c r="L16996">
        <v>32</v>
      </c>
      <c r="M16996">
        <v>0.75</v>
      </c>
      <c r="N16996">
        <v>43</v>
      </c>
      <c r="O16996">
        <v>0.76744186046511598</v>
      </c>
      <c r="P16996" s="4">
        <f t="shared" si="795"/>
        <v>0.29225589225589232</v>
      </c>
      <c r="Q16996" s="4">
        <f t="shared" si="796"/>
        <v>0.72803617571059431</v>
      </c>
      <c r="R16996" s="4">
        <f t="shared" si="797"/>
        <v>0.43578028345470199</v>
      </c>
    </row>
    <row r="16997" spans="1:18" x14ac:dyDescent="0.3">
      <c r="A16997" s="4" t="s">
        <v>19</v>
      </c>
      <c r="B16997" s="5">
        <v>10766930</v>
      </c>
      <c r="C16997" s="5">
        <v>10875663</v>
      </c>
      <c r="D16997">
        <v>17</v>
      </c>
      <c r="E16997">
        <v>0</v>
      </c>
      <c r="F16997">
        <v>18</v>
      </c>
      <c r="G16997">
        <v>0</v>
      </c>
      <c r="H16997">
        <v>31</v>
      </c>
      <c r="I16997">
        <v>0.19354838709677399</v>
      </c>
      <c r="J16997">
        <v>31</v>
      </c>
      <c r="K16997">
        <v>0.58064516129032295</v>
      </c>
      <c r="L16997">
        <v>26</v>
      </c>
      <c r="M16997">
        <v>0.57692307692307698</v>
      </c>
      <c r="N16997">
        <v>32</v>
      </c>
      <c r="O16997">
        <v>0.34375</v>
      </c>
      <c r="P16997" s="4">
        <f t="shared" si="795"/>
        <v>6.4516129032257993E-2</v>
      </c>
      <c r="Q16997" s="4">
        <f t="shared" si="796"/>
        <v>0.50043941273780002</v>
      </c>
      <c r="R16997" s="4">
        <f t="shared" si="797"/>
        <v>0.43592328370554201</v>
      </c>
    </row>
    <row r="16998" spans="1:18" x14ac:dyDescent="0.3">
      <c r="A16998" s="4" t="s">
        <v>23</v>
      </c>
      <c r="B16998" s="5">
        <v>31012467</v>
      </c>
      <c r="C16998" s="5">
        <v>31104966</v>
      </c>
      <c r="D16998">
        <v>28</v>
      </c>
      <c r="E16998">
        <v>3.5714285714285698E-2</v>
      </c>
      <c r="F16998">
        <v>18</v>
      </c>
      <c r="G16998">
        <v>0.11111111111111099</v>
      </c>
      <c r="H16998">
        <v>17</v>
      </c>
      <c r="I16998">
        <v>0.35294117647058798</v>
      </c>
      <c r="J16998">
        <v>21</v>
      </c>
      <c r="K16998">
        <v>0.52380952380952395</v>
      </c>
      <c r="L16998">
        <v>15</v>
      </c>
      <c r="M16998">
        <v>0.66666666666666696</v>
      </c>
      <c r="N16998">
        <v>34</v>
      </c>
      <c r="O16998">
        <v>0.61764705882352899</v>
      </c>
      <c r="P16998" s="4">
        <f t="shared" si="795"/>
        <v>0.16658885776532822</v>
      </c>
      <c r="Q16998" s="4">
        <f t="shared" si="796"/>
        <v>0.60270774976657326</v>
      </c>
      <c r="R16998" s="4">
        <f t="shared" si="797"/>
        <v>0.43611889200124504</v>
      </c>
    </row>
    <row r="16999" spans="1:18" x14ac:dyDescent="0.3">
      <c r="A16999" s="4" t="s">
        <v>30</v>
      </c>
      <c r="B16999" s="5">
        <v>97875343</v>
      </c>
      <c r="C16999" s="5">
        <v>97988687</v>
      </c>
      <c r="D16999">
        <v>14</v>
      </c>
      <c r="E16999">
        <v>0.14285714285714299</v>
      </c>
      <c r="F16999">
        <v>11</v>
      </c>
      <c r="G16999">
        <v>0.45454545454545497</v>
      </c>
      <c r="H16999">
        <v>19</v>
      </c>
      <c r="I16999">
        <v>0.63157894736842102</v>
      </c>
      <c r="J16999">
        <v>20</v>
      </c>
      <c r="K16999">
        <v>0.85</v>
      </c>
      <c r="L16999">
        <v>15</v>
      </c>
      <c r="M16999">
        <v>1</v>
      </c>
      <c r="N16999">
        <v>16</v>
      </c>
      <c r="O16999">
        <v>0.6875</v>
      </c>
      <c r="P16999" s="4">
        <f t="shared" si="795"/>
        <v>0.409660514923673</v>
      </c>
      <c r="Q16999" s="4">
        <f t="shared" si="796"/>
        <v>0.84583333333333333</v>
      </c>
      <c r="R16999" s="4">
        <f t="shared" si="797"/>
        <v>0.43617281840966032</v>
      </c>
    </row>
    <row r="17000" spans="1:18" x14ac:dyDescent="0.3">
      <c r="A17000" s="4" t="s">
        <v>19</v>
      </c>
      <c r="B17000" s="5">
        <v>123477127</v>
      </c>
      <c r="C17000" s="5">
        <v>124911174</v>
      </c>
      <c r="D17000">
        <v>17</v>
      </c>
      <c r="E17000">
        <v>5.8823529411764698E-2</v>
      </c>
      <c r="F17000">
        <v>17</v>
      </c>
      <c r="G17000">
        <v>0.35294117647058798</v>
      </c>
      <c r="H17000">
        <v>27</v>
      </c>
      <c r="I17000">
        <v>0.33333333333333298</v>
      </c>
      <c r="J17000">
        <v>25</v>
      </c>
      <c r="K17000">
        <v>0.52</v>
      </c>
      <c r="L17000">
        <v>43</v>
      </c>
      <c r="M17000">
        <v>0.581395348837209</v>
      </c>
      <c r="N17000">
        <v>21</v>
      </c>
      <c r="O17000">
        <v>0.952380952380952</v>
      </c>
      <c r="P17000" s="4">
        <f t="shared" si="795"/>
        <v>0.24836601307189521</v>
      </c>
      <c r="Q17000" s="4">
        <f t="shared" si="796"/>
        <v>0.68459210040605367</v>
      </c>
      <c r="R17000" s="4">
        <f t="shared" si="797"/>
        <v>0.43622608733415846</v>
      </c>
    </row>
    <row r="17001" spans="1:18" x14ac:dyDescent="0.3">
      <c r="A17001" s="4" t="s">
        <v>26</v>
      </c>
      <c r="B17001" s="5">
        <v>6812021</v>
      </c>
      <c r="C17001" s="5">
        <v>6861021</v>
      </c>
      <c r="D17001">
        <v>31</v>
      </c>
      <c r="E17001">
        <v>0.225806451612903</v>
      </c>
      <c r="F17001">
        <v>57</v>
      </c>
      <c r="G17001">
        <v>0.21052631578947401</v>
      </c>
      <c r="H17001">
        <v>33</v>
      </c>
      <c r="I17001">
        <v>0.27272727272727298</v>
      </c>
      <c r="J17001">
        <v>23</v>
      </c>
      <c r="K17001">
        <v>0.65217391304347805</v>
      </c>
      <c r="L17001">
        <v>30</v>
      </c>
      <c r="M17001">
        <v>0.53333333333333299</v>
      </c>
      <c r="N17001">
        <v>30</v>
      </c>
      <c r="O17001">
        <v>0.83333333333333304</v>
      </c>
      <c r="P17001" s="4">
        <f t="shared" si="795"/>
        <v>0.23635334670988337</v>
      </c>
      <c r="Q17001" s="4">
        <f t="shared" si="796"/>
        <v>0.67294685990338132</v>
      </c>
      <c r="R17001" s="4">
        <f t="shared" si="797"/>
        <v>0.43659351319349793</v>
      </c>
    </row>
    <row r="17002" spans="1:18" x14ac:dyDescent="0.3">
      <c r="A17002" s="4" t="s">
        <v>10</v>
      </c>
      <c r="B17002" s="5">
        <v>151170794</v>
      </c>
      <c r="C17002" s="5">
        <v>149688104</v>
      </c>
      <c r="D17002">
        <v>35</v>
      </c>
      <c r="E17002">
        <v>8.5714285714285701E-2</v>
      </c>
      <c r="F17002">
        <v>33</v>
      </c>
      <c r="G17002">
        <v>9.0909090909090898E-2</v>
      </c>
      <c r="H17002">
        <v>48</v>
      </c>
      <c r="I17002">
        <v>0.20833333333333301</v>
      </c>
      <c r="J17002">
        <v>33</v>
      </c>
      <c r="K17002">
        <v>0.45454545454545497</v>
      </c>
      <c r="L17002">
        <v>24</v>
      </c>
      <c r="M17002">
        <v>0.58333333333333304</v>
      </c>
      <c r="N17002">
        <v>35</v>
      </c>
      <c r="O17002">
        <v>0.65714285714285703</v>
      </c>
      <c r="P17002" s="4">
        <f t="shared" si="795"/>
        <v>0.12831890331890319</v>
      </c>
      <c r="Q17002" s="4">
        <f t="shared" si="796"/>
        <v>0.56500721500721507</v>
      </c>
      <c r="R17002" s="4">
        <f t="shared" si="797"/>
        <v>0.4366883116883119</v>
      </c>
    </row>
    <row r="17003" spans="1:18" x14ac:dyDescent="0.3">
      <c r="A17003" s="4" t="s">
        <v>30</v>
      </c>
      <c r="B17003" s="5">
        <v>129864620</v>
      </c>
      <c r="C17003" s="5">
        <v>130036939</v>
      </c>
      <c r="D17003">
        <v>11</v>
      </c>
      <c r="E17003">
        <v>0.18181818181818199</v>
      </c>
      <c r="F17003">
        <v>38</v>
      </c>
      <c r="G17003">
        <v>0</v>
      </c>
      <c r="H17003">
        <v>28</v>
      </c>
      <c r="I17003">
        <v>7.1428571428571397E-2</v>
      </c>
      <c r="J17003">
        <v>18</v>
      </c>
      <c r="K17003">
        <v>0.61111111111111105</v>
      </c>
      <c r="L17003">
        <v>14</v>
      </c>
      <c r="M17003">
        <v>0.57142857142857095</v>
      </c>
      <c r="N17003">
        <v>21</v>
      </c>
      <c r="O17003">
        <v>0.38095238095238099</v>
      </c>
      <c r="P17003" s="4">
        <f t="shared" si="795"/>
        <v>8.4415584415584458E-2</v>
      </c>
      <c r="Q17003" s="4">
        <f t="shared" si="796"/>
        <v>0.52116402116402094</v>
      </c>
      <c r="R17003" s="4">
        <f t="shared" si="797"/>
        <v>0.4367484367484365</v>
      </c>
    </row>
    <row r="17004" spans="1:18" x14ac:dyDescent="0.3">
      <c r="A17004" s="4" t="s">
        <v>21</v>
      </c>
      <c r="B17004" s="5">
        <v>70013927</v>
      </c>
      <c r="C17004" s="5">
        <v>70944174</v>
      </c>
      <c r="D17004">
        <v>35</v>
      </c>
      <c r="E17004">
        <v>0.42857142857142899</v>
      </c>
      <c r="F17004">
        <v>18</v>
      </c>
      <c r="G17004">
        <v>0.16666666666666699</v>
      </c>
      <c r="H17004">
        <v>16</v>
      </c>
      <c r="I17004">
        <v>0.25</v>
      </c>
      <c r="J17004">
        <v>27</v>
      </c>
      <c r="K17004">
        <v>0.51851851851851805</v>
      </c>
      <c r="L17004">
        <v>24</v>
      </c>
      <c r="M17004">
        <v>0.79166666666666696</v>
      </c>
      <c r="N17004">
        <v>39</v>
      </c>
      <c r="O17004">
        <v>0.84615384615384603</v>
      </c>
      <c r="P17004" s="4">
        <f t="shared" si="795"/>
        <v>0.28174603174603202</v>
      </c>
      <c r="Q17004" s="4">
        <f t="shared" si="796"/>
        <v>0.71877967711301027</v>
      </c>
      <c r="R17004" s="4">
        <f t="shared" si="797"/>
        <v>0.43703364536697825</v>
      </c>
    </row>
    <row r="17005" spans="1:18" x14ac:dyDescent="0.3">
      <c r="A17005" s="4" t="s">
        <v>16</v>
      </c>
      <c r="B17005" s="5">
        <v>102194536</v>
      </c>
      <c r="C17005" s="5">
        <v>103154715</v>
      </c>
      <c r="D17005">
        <v>18</v>
      </c>
      <c r="E17005">
        <v>0.72222222222222199</v>
      </c>
      <c r="F17005">
        <v>17</v>
      </c>
      <c r="G17005">
        <v>0.47058823529411797</v>
      </c>
      <c r="H17005">
        <v>13</v>
      </c>
      <c r="I17005">
        <v>0.30769230769230799</v>
      </c>
      <c r="J17005">
        <v>16</v>
      </c>
      <c r="K17005">
        <v>0.9375</v>
      </c>
      <c r="L17005">
        <v>16</v>
      </c>
      <c r="M17005">
        <v>0.875</v>
      </c>
      <c r="N17005">
        <v>18</v>
      </c>
      <c r="O17005">
        <v>1</v>
      </c>
      <c r="P17005" s="4">
        <f t="shared" si="795"/>
        <v>0.50016758840288267</v>
      </c>
      <c r="Q17005" s="4">
        <f t="shared" si="796"/>
        <v>0.9375</v>
      </c>
      <c r="R17005" s="4">
        <f t="shared" si="797"/>
        <v>0.43733241159711733</v>
      </c>
    </row>
    <row r="17006" spans="1:18" x14ac:dyDescent="0.3">
      <c r="A17006" s="4" t="s">
        <v>30</v>
      </c>
      <c r="B17006" s="5">
        <v>15263314</v>
      </c>
      <c r="C17006" s="5">
        <v>15353393</v>
      </c>
      <c r="D17006">
        <v>30</v>
      </c>
      <c r="E17006">
        <v>0.1</v>
      </c>
      <c r="F17006">
        <v>31</v>
      </c>
      <c r="G17006">
        <v>9.6774193548387094E-2</v>
      </c>
      <c r="H17006">
        <v>33</v>
      </c>
      <c r="I17006">
        <v>0.12121212121212099</v>
      </c>
      <c r="J17006">
        <v>39</v>
      </c>
      <c r="K17006">
        <v>0.38461538461538503</v>
      </c>
      <c r="L17006">
        <v>21</v>
      </c>
      <c r="M17006">
        <v>0.476190476190476</v>
      </c>
      <c r="N17006">
        <v>13</v>
      </c>
      <c r="O17006">
        <v>0.76923076923076905</v>
      </c>
      <c r="P17006" s="4">
        <f t="shared" si="795"/>
        <v>0.1059954382535027</v>
      </c>
      <c r="Q17006" s="4">
        <f t="shared" si="796"/>
        <v>0.5433455433455433</v>
      </c>
      <c r="R17006" s="4">
        <f t="shared" si="797"/>
        <v>0.43735010509204059</v>
      </c>
    </row>
    <row r="17007" spans="1:18" x14ac:dyDescent="0.3">
      <c r="A17007" s="4" t="s">
        <v>23</v>
      </c>
      <c r="B17007" s="5">
        <v>22759926</v>
      </c>
      <c r="C17007" s="5">
        <v>22852425</v>
      </c>
      <c r="D17007">
        <v>17</v>
      </c>
      <c r="E17007">
        <v>0.35294117647058798</v>
      </c>
      <c r="F17007">
        <v>10</v>
      </c>
      <c r="G17007">
        <v>0.1</v>
      </c>
      <c r="H17007">
        <v>13</v>
      </c>
      <c r="I17007">
        <v>0.30769230769230799</v>
      </c>
      <c r="J17007">
        <v>15</v>
      </c>
      <c r="K17007">
        <v>0.8</v>
      </c>
      <c r="L17007">
        <v>11</v>
      </c>
      <c r="M17007">
        <v>0.54545454545454497</v>
      </c>
      <c r="N17007">
        <v>11</v>
      </c>
      <c r="O17007">
        <v>0.72727272727272696</v>
      </c>
      <c r="P17007" s="4">
        <f t="shared" si="795"/>
        <v>0.2535444947209653</v>
      </c>
      <c r="Q17007" s="4">
        <f t="shared" si="796"/>
        <v>0.69090909090909058</v>
      </c>
      <c r="R17007" s="4">
        <f t="shared" si="797"/>
        <v>0.43736459618812529</v>
      </c>
    </row>
    <row r="17008" spans="1:18" x14ac:dyDescent="0.3">
      <c r="A17008" s="4" t="s">
        <v>10</v>
      </c>
      <c r="B17008" s="5">
        <v>61821316</v>
      </c>
      <c r="C17008" s="5">
        <v>61846276</v>
      </c>
      <c r="D17008">
        <v>12</v>
      </c>
      <c r="E17008">
        <v>0.16666666666666699</v>
      </c>
      <c r="F17008">
        <v>24</v>
      </c>
      <c r="G17008">
        <v>0.41666666666666702</v>
      </c>
      <c r="H17008">
        <v>23</v>
      </c>
      <c r="I17008">
        <v>0.82608695652173902</v>
      </c>
      <c r="J17008">
        <v>23</v>
      </c>
      <c r="K17008">
        <v>0.95652173913043503</v>
      </c>
      <c r="L17008">
        <v>19</v>
      </c>
      <c r="M17008">
        <v>0.84210526315789502</v>
      </c>
      <c r="N17008">
        <v>13</v>
      </c>
      <c r="O17008">
        <v>0.92307692307692302</v>
      </c>
      <c r="P17008" s="4">
        <f t="shared" si="795"/>
        <v>0.46980676328502441</v>
      </c>
      <c r="Q17008" s="4">
        <f t="shared" si="796"/>
        <v>0.90723464178841773</v>
      </c>
      <c r="R17008" s="4">
        <f t="shared" si="797"/>
        <v>0.43742787850339332</v>
      </c>
    </row>
    <row r="17009" spans="1:18" x14ac:dyDescent="0.3">
      <c r="A17009" s="4" t="s">
        <v>24</v>
      </c>
      <c r="B17009" s="5">
        <v>53246183</v>
      </c>
      <c r="C17009" s="5">
        <v>55891184</v>
      </c>
      <c r="D17009">
        <v>35</v>
      </c>
      <c r="E17009">
        <v>0.314285714285714</v>
      </c>
      <c r="F17009">
        <v>10</v>
      </c>
      <c r="G17009">
        <v>0</v>
      </c>
      <c r="H17009">
        <v>16</v>
      </c>
      <c r="I17009">
        <v>0.375</v>
      </c>
      <c r="J17009">
        <v>15</v>
      </c>
      <c r="K17009">
        <v>0.66666666666666696</v>
      </c>
      <c r="L17009">
        <v>13</v>
      </c>
      <c r="M17009">
        <v>0.69230769230769196</v>
      </c>
      <c r="N17009">
        <v>14</v>
      </c>
      <c r="O17009">
        <v>0.64285714285714302</v>
      </c>
      <c r="P17009" s="4">
        <f t="shared" si="795"/>
        <v>0.2297619047619047</v>
      </c>
      <c r="Q17009" s="4">
        <f t="shared" si="796"/>
        <v>0.66727716727716724</v>
      </c>
      <c r="R17009" s="4">
        <f t="shared" si="797"/>
        <v>0.43751526251526252</v>
      </c>
    </row>
    <row r="17010" spans="1:18" x14ac:dyDescent="0.3">
      <c r="A17010" s="4" t="s">
        <v>11</v>
      </c>
      <c r="B17010" s="5">
        <v>169638046</v>
      </c>
      <c r="C17010" s="5">
        <v>169401471</v>
      </c>
      <c r="D17010">
        <v>18</v>
      </c>
      <c r="E17010">
        <v>0.11111111111111099</v>
      </c>
      <c r="F17010">
        <v>44</v>
      </c>
      <c r="G17010">
        <v>2.27272727272727E-2</v>
      </c>
      <c r="H17010">
        <v>22</v>
      </c>
      <c r="I17010">
        <v>0.18181818181818199</v>
      </c>
      <c r="J17010">
        <v>14</v>
      </c>
      <c r="K17010">
        <v>0.42857142857142899</v>
      </c>
      <c r="L17010">
        <v>10</v>
      </c>
      <c r="M17010">
        <v>0.4</v>
      </c>
      <c r="N17010">
        <v>10</v>
      </c>
      <c r="O17010">
        <v>0.8</v>
      </c>
      <c r="P17010" s="4">
        <f t="shared" si="795"/>
        <v>0.10521885521885523</v>
      </c>
      <c r="Q17010" s="4">
        <f t="shared" si="796"/>
        <v>0.54285714285714304</v>
      </c>
      <c r="R17010" s="4">
        <f t="shared" si="797"/>
        <v>0.43763828763828783</v>
      </c>
    </row>
    <row r="17011" spans="1:18" x14ac:dyDescent="0.3">
      <c r="A17011" s="4" t="s">
        <v>30</v>
      </c>
      <c r="B17011" s="5">
        <v>18912436</v>
      </c>
      <c r="C17011" s="5">
        <v>19002515</v>
      </c>
      <c r="D17011">
        <v>14</v>
      </c>
      <c r="E17011">
        <v>0</v>
      </c>
      <c r="F17011">
        <v>37</v>
      </c>
      <c r="G17011">
        <v>8.1081081081081099E-2</v>
      </c>
      <c r="H17011">
        <v>21</v>
      </c>
      <c r="I17011">
        <v>9.5238095238095205E-2</v>
      </c>
      <c r="J17011">
        <v>18</v>
      </c>
      <c r="K17011">
        <v>0.27777777777777801</v>
      </c>
      <c r="L17011">
        <v>12</v>
      </c>
      <c r="M17011">
        <v>0.66666666666666696</v>
      </c>
      <c r="N17011">
        <v>11</v>
      </c>
      <c r="O17011">
        <v>0.54545454545454497</v>
      </c>
      <c r="P17011" s="4">
        <f t="shared" si="795"/>
        <v>5.8773058773058773E-2</v>
      </c>
      <c r="Q17011" s="4">
        <f t="shared" si="796"/>
        <v>0.4966329966329967</v>
      </c>
      <c r="R17011" s="4">
        <f t="shared" si="797"/>
        <v>0.43785993785993793</v>
      </c>
    </row>
    <row r="17012" spans="1:18" x14ac:dyDescent="0.3">
      <c r="A17012" s="4" t="s">
        <v>8</v>
      </c>
      <c r="B17012" s="5">
        <v>3522090</v>
      </c>
      <c r="C17012" s="5">
        <v>3532230</v>
      </c>
      <c r="D17012">
        <v>17</v>
      </c>
      <c r="E17012">
        <v>0.29411764699999998</v>
      </c>
      <c r="F17012">
        <v>47</v>
      </c>
      <c r="G17012">
        <v>2.1276595999999998E-2</v>
      </c>
      <c r="H17012">
        <v>20</v>
      </c>
      <c r="I17012">
        <v>0.1</v>
      </c>
      <c r="J17012">
        <v>16</v>
      </c>
      <c r="K17012">
        <v>0.625</v>
      </c>
      <c r="L17012">
        <v>13</v>
      </c>
      <c r="M17012">
        <v>0.46153846199999998</v>
      </c>
      <c r="N17012">
        <v>14</v>
      </c>
      <c r="O17012">
        <v>0.64285714299999996</v>
      </c>
      <c r="P17012" s="4">
        <f t="shared" si="795"/>
        <v>0.13846474766666664</v>
      </c>
      <c r="Q17012" s="4">
        <f t="shared" si="796"/>
        <v>0.5764652016666667</v>
      </c>
      <c r="R17012" s="4">
        <f t="shared" si="797"/>
        <v>0.43800045400000009</v>
      </c>
    </row>
    <row r="17013" spans="1:18" x14ac:dyDescent="0.3">
      <c r="A17013" s="4" t="s">
        <v>17</v>
      </c>
      <c r="B17013" s="5">
        <v>113036828</v>
      </c>
      <c r="C17013" s="5">
        <v>113046838</v>
      </c>
      <c r="D17013">
        <v>16</v>
      </c>
      <c r="E17013">
        <v>0.1875</v>
      </c>
      <c r="F17013">
        <v>34</v>
      </c>
      <c r="G17013">
        <v>0.17647058823529399</v>
      </c>
      <c r="H17013">
        <v>40</v>
      </c>
      <c r="I17013">
        <v>0.27500000000000002</v>
      </c>
      <c r="J17013">
        <v>25</v>
      </c>
      <c r="K17013">
        <v>0.52</v>
      </c>
      <c r="L17013">
        <v>26</v>
      </c>
      <c r="M17013">
        <v>0.53846153846153799</v>
      </c>
      <c r="N17013">
        <v>19</v>
      </c>
      <c r="O17013">
        <v>0.89473684210526305</v>
      </c>
      <c r="P17013" s="4">
        <f t="shared" si="795"/>
        <v>0.21299019607843137</v>
      </c>
      <c r="Q17013" s="4">
        <f t="shared" si="796"/>
        <v>0.65106612685560028</v>
      </c>
      <c r="R17013" s="4">
        <f t="shared" si="797"/>
        <v>0.43807593077716889</v>
      </c>
    </row>
    <row r="17014" spans="1:18" x14ac:dyDescent="0.3">
      <c r="A17014" s="4" t="s">
        <v>8</v>
      </c>
      <c r="B17014" s="5">
        <v>221373894</v>
      </c>
      <c r="C17014" s="5">
        <v>223307271</v>
      </c>
      <c r="D17014">
        <v>25</v>
      </c>
      <c r="E17014">
        <v>0.08</v>
      </c>
      <c r="F17014">
        <v>15</v>
      </c>
      <c r="G17014">
        <v>0</v>
      </c>
      <c r="H17014">
        <v>18</v>
      </c>
      <c r="I17014">
        <v>0.16666666699999999</v>
      </c>
      <c r="J17014">
        <v>36</v>
      </c>
      <c r="K17014">
        <v>0.38888888900000002</v>
      </c>
      <c r="L17014">
        <v>11</v>
      </c>
      <c r="M17014">
        <v>0.63636363600000001</v>
      </c>
      <c r="N17014">
        <v>28</v>
      </c>
      <c r="O17014">
        <v>0.53571428600000004</v>
      </c>
      <c r="P17014" s="4">
        <f t="shared" si="795"/>
        <v>8.2222222333333331E-2</v>
      </c>
      <c r="Q17014" s="4">
        <f t="shared" si="796"/>
        <v>0.52032227033333334</v>
      </c>
      <c r="R17014" s="4">
        <f t="shared" si="797"/>
        <v>0.43810004800000002</v>
      </c>
    </row>
    <row r="17015" spans="1:18" x14ac:dyDescent="0.3">
      <c r="A17015" s="4" t="s">
        <v>12</v>
      </c>
      <c r="B17015" s="5">
        <v>133734958</v>
      </c>
      <c r="C17015" s="5">
        <v>133707059</v>
      </c>
      <c r="D17015">
        <v>21</v>
      </c>
      <c r="E17015">
        <v>4.7619047619047603E-2</v>
      </c>
      <c r="F17015">
        <v>13</v>
      </c>
      <c r="G17015">
        <v>0</v>
      </c>
      <c r="H17015">
        <v>14</v>
      </c>
      <c r="I17015">
        <v>0.214285714285714</v>
      </c>
      <c r="J17015">
        <v>21</v>
      </c>
      <c r="K17015">
        <v>0.28571428571428598</v>
      </c>
      <c r="L17015">
        <v>16</v>
      </c>
      <c r="M17015">
        <v>0.75</v>
      </c>
      <c r="N17015">
        <v>37</v>
      </c>
      <c r="O17015">
        <v>0.54054054054054101</v>
      </c>
      <c r="P17015" s="4">
        <f t="shared" si="795"/>
        <v>8.73015873015872E-2</v>
      </c>
      <c r="Q17015" s="4">
        <f t="shared" si="796"/>
        <v>0.52541827541827568</v>
      </c>
      <c r="R17015" s="4">
        <f t="shared" si="797"/>
        <v>0.43811668811668847</v>
      </c>
    </row>
    <row r="17016" spans="1:18" x14ac:dyDescent="0.3">
      <c r="A17016" s="4" t="s">
        <v>10</v>
      </c>
      <c r="B17016" s="5">
        <v>124631809</v>
      </c>
      <c r="C17016" s="5">
        <v>123149119</v>
      </c>
      <c r="D17016">
        <v>40</v>
      </c>
      <c r="E17016">
        <v>0.4</v>
      </c>
      <c r="F17016">
        <v>50</v>
      </c>
      <c r="G17016">
        <v>0.38</v>
      </c>
      <c r="H17016">
        <v>36</v>
      </c>
      <c r="I17016">
        <v>0.41666666666666702</v>
      </c>
      <c r="J17016">
        <v>36</v>
      </c>
      <c r="K17016">
        <v>0.86111111111111105</v>
      </c>
      <c r="L17016">
        <v>20</v>
      </c>
      <c r="M17016">
        <v>0.85</v>
      </c>
      <c r="N17016">
        <v>20</v>
      </c>
      <c r="O17016">
        <v>0.8</v>
      </c>
      <c r="P17016" s="4">
        <f t="shared" si="795"/>
        <v>0.39888888888888901</v>
      </c>
      <c r="Q17016" s="4">
        <f t="shared" si="796"/>
        <v>0.83703703703703702</v>
      </c>
      <c r="R17016" s="4">
        <f t="shared" si="797"/>
        <v>0.43814814814814801</v>
      </c>
    </row>
    <row r="17017" spans="1:18" x14ac:dyDescent="0.3">
      <c r="A17017" s="4" t="s">
        <v>8</v>
      </c>
      <c r="B17017" s="5">
        <v>19371007</v>
      </c>
      <c r="C17017" s="5">
        <v>19498420</v>
      </c>
      <c r="D17017">
        <v>15</v>
      </c>
      <c r="E17017">
        <v>0.26666666700000002</v>
      </c>
      <c r="F17017">
        <v>25</v>
      </c>
      <c r="G17017">
        <v>0.4</v>
      </c>
      <c r="H17017">
        <v>15</v>
      </c>
      <c r="I17017">
        <v>0.73333333300000003</v>
      </c>
      <c r="J17017">
        <v>12</v>
      </c>
      <c r="K17017">
        <v>0.91666666699999999</v>
      </c>
      <c r="L17017">
        <v>26</v>
      </c>
      <c r="M17017">
        <v>0.92307692299999999</v>
      </c>
      <c r="N17017">
        <v>24</v>
      </c>
      <c r="O17017">
        <v>0.875</v>
      </c>
      <c r="P17017" s="4">
        <f t="shared" si="795"/>
        <v>0.46666666666666673</v>
      </c>
      <c r="Q17017" s="4">
        <f t="shared" si="796"/>
        <v>0.90491452999999999</v>
      </c>
      <c r="R17017" s="4">
        <f t="shared" si="797"/>
        <v>0.43824786333333327</v>
      </c>
    </row>
    <row r="17018" spans="1:18" x14ac:dyDescent="0.3">
      <c r="A17018" s="4" t="s">
        <v>20</v>
      </c>
      <c r="B17018" s="5">
        <v>25242710</v>
      </c>
      <c r="C17018" s="5">
        <v>26344710</v>
      </c>
      <c r="D17018">
        <v>16</v>
      </c>
      <c r="E17018">
        <v>0.5</v>
      </c>
      <c r="F17018">
        <v>19</v>
      </c>
      <c r="G17018">
        <v>0.36842105263157898</v>
      </c>
      <c r="H17018">
        <v>31</v>
      </c>
      <c r="I17018">
        <v>0.61290322580645196</v>
      </c>
      <c r="J17018">
        <v>20</v>
      </c>
      <c r="K17018">
        <v>0.95</v>
      </c>
      <c r="L17018">
        <v>16</v>
      </c>
      <c r="M17018">
        <v>0.9375</v>
      </c>
      <c r="N17018">
        <v>11</v>
      </c>
      <c r="O17018">
        <v>0.90909090909090895</v>
      </c>
      <c r="P17018" s="4">
        <f t="shared" si="795"/>
        <v>0.49377475947934363</v>
      </c>
      <c r="Q17018" s="4">
        <f t="shared" si="796"/>
        <v>0.93219696969696964</v>
      </c>
      <c r="R17018" s="4">
        <f t="shared" si="797"/>
        <v>0.43842221021762601</v>
      </c>
    </row>
    <row r="17019" spans="1:18" x14ac:dyDescent="0.3">
      <c r="A17019" s="4" t="s">
        <v>20</v>
      </c>
      <c r="B17019" s="5">
        <v>40925315</v>
      </c>
      <c r="C17019" s="5">
        <v>42027315</v>
      </c>
      <c r="D17019">
        <v>21</v>
      </c>
      <c r="E17019">
        <v>0.38095238095238099</v>
      </c>
      <c r="F17019">
        <v>31</v>
      </c>
      <c r="G17019">
        <v>0.38709677419354799</v>
      </c>
      <c r="H17019">
        <v>22</v>
      </c>
      <c r="I17019">
        <v>0.5</v>
      </c>
      <c r="J17019">
        <v>12</v>
      </c>
      <c r="K17019">
        <v>0.91666666666666696</v>
      </c>
      <c r="L17019">
        <v>13</v>
      </c>
      <c r="M17019">
        <v>1</v>
      </c>
      <c r="N17019">
        <v>15</v>
      </c>
      <c r="O17019">
        <v>0.66666666666666696</v>
      </c>
      <c r="P17019" s="4">
        <f t="shared" si="795"/>
        <v>0.42268305171530968</v>
      </c>
      <c r="Q17019" s="4">
        <f t="shared" si="796"/>
        <v>0.86111111111111127</v>
      </c>
      <c r="R17019" s="4">
        <f t="shared" si="797"/>
        <v>0.43842805939580159</v>
      </c>
    </row>
    <row r="17020" spans="1:18" x14ac:dyDescent="0.3">
      <c r="A17020" s="4" t="s">
        <v>23</v>
      </c>
      <c r="B17020" s="5">
        <v>84496792</v>
      </c>
      <c r="C17020" s="5">
        <v>85939291</v>
      </c>
      <c r="D17020">
        <v>17</v>
      </c>
      <c r="E17020">
        <v>0.35294117647058798</v>
      </c>
      <c r="F17020">
        <v>38</v>
      </c>
      <c r="G17020">
        <v>0.42105263157894701</v>
      </c>
      <c r="H17020">
        <v>14</v>
      </c>
      <c r="I17020">
        <v>0.214285714285714</v>
      </c>
      <c r="J17020">
        <v>22</v>
      </c>
      <c r="K17020">
        <v>0.59090909090909105</v>
      </c>
      <c r="L17020">
        <v>13</v>
      </c>
      <c r="M17020">
        <v>0.84615384615384603</v>
      </c>
      <c r="N17020">
        <v>15</v>
      </c>
      <c r="O17020">
        <v>0.86666666666666703</v>
      </c>
      <c r="P17020" s="4">
        <f t="shared" si="795"/>
        <v>0.32942650744508301</v>
      </c>
      <c r="Q17020" s="4">
        <f t="shared" si="796"/>
        <v>0.76790986790986804</v>
      </c>
      <c r="R17020" s="4">
        <f t="shared" si="797"/>
        <v>0.43848336046478503</v>
      </c>
    </row>
    <row r="17021" spans="1:18" x14ac:dyDescent="0.3">
      <c r="A17021" s="4" t="s">
        <v>19</v>
      </c>
      <c r="B17021" s="5">
        <v>34337901</v>
      </c>
      <c r="C17021" s="5">
        <v>34446634</v>
      </c>
      <c r="D17021">
        <v>15</v>
      </c>
      <c r="E17021">
        <v>0.4</v>
      </c>
      <c r="F17021">
        <v>48</v>
      </c>
      <c r="G17021">
        <v>0.22916666666666699</v>
      </c>
      <c r="H17021">
        <v>27</v>
      </c>
      <c r="I17021">
        <v>0.148148148148148</v>
      </c>
      <c r="J17021">
        <v>20</v>
      </c>
      <c r="K17021">
        <v>0.45</v>
      </c>
      <c r="L17021">
        <v>14</v>
      </c>
      <c r="M17021">
        <v>0.78571428571428603</v>
      </c>
      <c r="N17021">
        <v>14</v>
      </c>
      <c r="O17021">
        <v>0.85714285714285698</v>
      </c>
      <c r="P17021" s="4">
        <f t="shared" si="795"/>
        <v>0.25910493827160502</v>
      </c>
      <c r="Q17021" s="4">
        <f t="shared" si="796"/>
        <v>0.69761904761904769</v>
      </c>
      <c r="R17021" s="4">
        <f t="shared" si="797"/>
        <v>0.43851410934744267</v>
      </c>
    </row>
    <row r="17022" spans="1:18" x14ac:dyDescent="0.3">
      <c r="A17022" s="4" t="s">
        <v>22</v>
      </c>
      <c r="B17022" s="5">
        <v>62435131</v>
      </c>
      <c r="C17022" s="5">
        <v>64648078</v>
      </c>
      <c r="D17022">
        <v>12</v>
      </c>
      <c r="E17022">
        <v>0</v>
      </c>
      <c r="F17022">
        <v>19</v>
      </c>
      <c r="G17022">
        <v>0</v>
      </c>
      <c r="H17022">
        <v>15</v>
      </c>
      <c r="I17022">
        <v>0.266666666666667</v>
      </c>
      <c r="J17022">
        <v>17</v>
      </c>
      <c r="K17022">
        <v>0.41176470588235298</v>
      </c>
      <c r="L17022">
        <v>11</v>
      </c>
      <c r="M17022">
        <v>0.54545454545454497</v>
      </c>
      <c r="N17022">
        <v>16</v>
      </c>
      <c r="O17022">
        <v>0.625</v>
      </c>
      <c r="P17022" s="4">
        <f t="shared" si="795"/>
        <v>8.8888888888889003E-2</v>
      </c>
      <c r="Q17022" s="4">
        <f t="shared" si="796"/>
        <v>0.5274064171122993</v>
      </c>
      <c r="R17022" s="4">
        <f t="shared" si="797"/>
        <v>0.43851752822341028</v>
      </c>
    </row>
    <row r="17023" spans="1:18" x14ac:dyDescent="0.3">
      <c r="A17023" s="4" t="s">
        <v>11</v>
      </c>
      <c r="B17023" s="5">
        <v>146760152</v>
      </c>
      <c r="C17023" s="5">
        <v>146540702</v>
      </c>
      <c r="D17023">
        <v>13</v>
      </c>
      <c r="E17023">
        <v>0</v>
      </c>
      <c r="F17023">
        <v>14</v>
      </c>
      <c r="G17023">
        <v>0.14285714285714299</v>
      </c>
      <c r="H17023">
        <v>10</v>
      </c>
      <c r="I17023">
        <v>0.2</v>
      </c>
      <c r="J17023">
        <v>18</v>
      </c>
      <c r="K17023">
        <v>0.44444444444444398</v>
      </c>
      <c r="L17023">
        <v>14</v>
      </c>
      <c r="M17023">
        <v>0.71428571428571397</v>
      </c>
      <c r="N17023">
        <v>18</v>
      </c>
      <c r="O17023">
        <v>0.5</v>
      </c>
      <c r="P17023" s="4">
        <f t="shared" si="795"/>
        <v>0.11428571428571432</v>
      </c>
      <c r="Q17023" s="4">
        <f t="shared" si="796"/>
        <v>0.55291005291005269</v>
      </c>
      <c r="R17023" s="4">
        <f t="shared" si="797"/>
        <v>0.43862433862433836</v>
      </c>
    </row>
    <row r="17024" spans="1:18" x14ac:dyDescent="0.3">
      <c r="A17024" s="4" t="s">
        <v>8</v>
      </c>
      <c r="B17024" s="5">
        <v>2212078</v>
      </c>
      <c r="C17024" s="5">
        <v>2222218</v>
      </c>
      <c r="D17024">
        <v>15</v>
      </c>
      <c r="E17024">
        <v>0.2</v>
      </c>
      <c r="F17024">
        <v>17</v>
      </c>
      <c r="G17024">
        <v>5.8823528999999999E-2</v>
      </c>
      <c r="H17024">
        <v>27</v>
      </c>
      <c r="I17024">
        <v>0.44444444399999999</v>
      </c>
      <c r="J17024">
        <v>21</v>
      </c>
      <c r="K17024">
        <v>0.71428571399999996</v>
      </c>
      <c r="L17024">
        <v>13</v>
      </c>
      <c r="M17024">
        <v>0.61538461499999997</v>
      </c>
      <c r="N17024">
        <v>29</v>
      </c>
      <c r="O17024">
        <v>0.68965517200000004</v>
      </c>
      <c r="P17024" s="4">
        <f t="shared" si="795"/>
        <v>0.23442265766666667</v>
      </c>
      <c r="Q17024" s="4">
        <f t="shared" si="796"/>
        <v>0.67310850033333336</v>
      </c>
      <c r="R17024" s="4">
        <f t="shared" si="797"/>
        <v>0.43868584266666666</v>
      </c>
    </row>
    <row r="17025" spans="1:18" x14ac:dyDescent="0.3">
      <c r="A17025" s="4" t="s">
        <v>16</v>
      </c>
      <c r="B17025" s="5">
        <v>131047340</v>
      </c>
      <c r="C17025" s="5">
        <v>132007519</v>
      </c>
      <c r="D17025">
        <v>33</v>
      </c>
      <c r="E17025">
        <v>0.30303030303030298</v>
      </c>
      <c r="F17025">
        <v>12</v>
      </c>
      <c r="G17025">
        <v>8.3333333333333301E-2</v>
      </c>
      <c r="H17025">
        <v>14</v>
      </c>
      <c r="I17025">
        <v>0.214285714285714</v>
      </c>
      <c r="J17025">
        <v>35</v>
      </c>
      <c r="K17025">
        <v>0.42857142857142899</v>
      </c>
      <c r="L17025">
        <v>23</v>
      </c>
      <c r="M17025">
        <v>0.565217391304348</v>
      </c>
      <c r="N17025">
        <v>13</v>
      </c>
      <c r="O17025">
        <v>0.92307692307692302</v>
      </c>
      <c r="P17025" s="4">
        <f t="shared" si="795"/>
        <v>0.2002164502164501</v>
      </c>
      <c r="Q17025" s="4">
        <f t="shared" si="796"/>
        <v>0.63895524765089995</v>
      </c>
      <c r="R17025" s="4">
        <f t="shared" si="797"/>
        <v>0.43873879743444988</v>
      </c>
    </row>
    <row r="17026" spans="1:18" x14ac:dyDescent="0.3">
      <c r="A17026" s="4" t="s">
        <v>8</v>
      </c>
      <c r="B17026" s="5">
        <v>228464562</v>
      </c>
      <c r="C17026" s="5">
        <v>230397939</v>
      </c>
      <c r="D17026">
        <v>36</v>
      </c>
      <c r="E17026">
        <v>0.44444444399999999</v>
      </c>
      <c r="F17026">
        <v>16</v>
      </c>
      <c r="G17026">
        <v>0.375</v>
      </c>
      <c r="H17026">
        <v>14</v>
      </c>
      <c r="I17026">
        <v>0.21428571399999999</v>
      </c>
      <c r="J17026">
        <v>10</v>
      </c>
      <c r="K17026">
        <v>0.8</v>
      </c>
      <c r="L17026">
        <v>20</v>
      </c>
      <c r="M17026">
        <v>0.8</v>
      </c>
      <c r="N17026">
        <v>24</v>
      </c>
      <c r="O17026">
        <v>0.75</v>
      </c>
      <c r="P17026" s="4">
        <f t="shared" ref="P17026:P17089" si="798">AVERAGE(E17026,G17026,I17026)</f>
        <v>0.34457671933333334</v>
      </c>
      <c r="Q17026" s="4">
        <f t="shared" ref="Q17026:Q17089" si="799">AVERAGE(K17026,M17026,O17026)</f>
        <v>0.78333333333333333</v>
      </c>
      <c r="R17026" s="4">
        <f t="shared" ref="R17026:R17089" si="800">Q17026-P17026</f>
        <v>0.43875661399999999</v>
      </c>
    </row>
    <row r="17027" spans="1:18" x14ac:dyDescent="0.3">
      <c r="A17027" s="4" t="s">
        <v>13</v>
      </c>
      <c r="B17027" s="5">
        <v>20510490</v>
      </c>
      <c r="C17027" s="5">
        <v>20402511</v>
      </c>
      <c r="D17027">
        <v>14</v>
      </c>
      <c r="E17027">
        <v>0</v>
      </c>
      <c r="F17027">
        <v>15</v>
      </c>
      <c r="G17027">
        <v>0.133333333333333</v>
      </c>
      <c r="H17027">
        <v>12</v>
      </c>
      <c r="I17027">
        <v>0.25</v>
      </c>
      <c r="J17027">
        <v>17</v>
      </c>
      <c r="K17027">
        <v>0.47058823529411797</v>
      </c>
      <c r="L17027">
        <v>11</v>
      </c>
      <c r="M17027">
        <v>0.54545454545454497</v>
      </c>
      <c r="N17027">
        <v>19</v>
      </c>
      <c r="O17027">
        <v>0.68421052631578905</v>
      </c>
      <c r="P17027" s="4">
        <f t="shared" si="798"/>
        <v>0.12777777777777766</v>
      </c>
      <c r="Q17027" s="4">
        <f t="shared" si="799"/>
        <v>0.5667511023548174</v>
      </c>
      <c r="R17027" s="4">
        <f t="shared" si="800"/>
        <v>0.43897332457703975</v>
      </c>
    </row>
    <row r="17028" spans="1:18" x14ac:dyDescent="0.3">
      <c r="A17028" s="4" t="s">
        <v>18</v>
      </c>
      <c r="B17028" s="5">
        <v>101828752</v>
      </c>
      <c r="C17028" s="5">
        <v>102323542</v>
      </c>
      <c r="D17028">
        <v>29</v>
      </c>
      <c r="E17028">
        <v>6.8965517241379296E-2</v>
      </c>
      <c r="F17028">
        <v>35</v>
      </c>
      <c r="G17028">
        <v>0</v>
      </c>
      <c r="H17028">
        <v>27</v>
      </c>
      <c r="I17028">
        <v>0.11111111111111099</v>
      </c>
      <c r="J17028">
        <v>40</v>
      </c>
      <c r="K17028">
        <v>0.35</v>
      </c>
      <c r="L17028">
        <v>31</v>
      </c>
      <c r="M17028">
        <v>0.58064516129032295</v>
      </c>
      <c r="N17028">
        <v>30</v>
      </c>
      <c r="O17028">
        <v>0.56666666666666698</v>
      </c>
      <c r="P17028" s="4">
        <f t="shared" si="798"/>
        <v>6.0025542784163423E-2</v>
      </c>
      <c r="Q17028" s="4">
        <f t="shared" si="799"/>
        <v>0.49910394265232999</v>
      </c>
      <c r="R17028" s="4">
        <f t="shared" si="800"/>
        <v>0.43907839986816655</v>
      </c>
    </row>
    <row r="17029" spans="1:18" x14ac:dyDescent="0.3">
      <c r="A17029" s="4" t="s">
        <v>19</v>
      </c>
      <c r="B17029" s="5">
        <v>106782404</v>
      </c>
      <c r="C17029" s="5">
        <v>108258274</v>
      </c>
      <c r="D17029">
        <v>30</v>
      </c>
      <c r="E17029">
        <v>0.133333333333333</v>
      </c>
      <c r="F17029">
        <v>25</v>
      </c>
      <c r="G17029">
        <v>0.04</v>
      </c>
      <c r="H17029">
        <v>20</v>
      </c>
      <c r="I17029">
        <v>0.1</v>
      </c>
      <c r="J17029">
        <v>13</v>
      </c>
      <c r="K17029">
        <v>0.61538461538461497</v>
      </c>
      <c r="L17029">
        <v>27</v>
      </c>
      <c r="M17029">
        <v>0.33333333333333298</v>
      </c>
      <c r="N17029">
        <v>14</v>
      </c>
      <c r="O17029">
        <v>0.64285714285714302</v>
      </c>
      <c r="P17029" s="4">
        <f t="shared" si="798"/>
        <v>9.111111111111099E-2</v>
      </c>
      <c r="Q17029" s="4">
        <f t="shared" si="799"/>
        <v>0.53052503052503031</v>
      </c>
      <c r="R17029" s="4">
        <f t="shared" si="800"/>
        <v>0.43941391941391933</v>
      </c>
    </row>
    <row r="17030" spans="1:18" x14ac:dyDescent="0.3">
      <c r="A17030" s="4" t="s">
        <v>10</v>
      </c>
      <c r="B17030" s="5">
        <v>43707075</v>
      </c>
      <c r="C17030" s="5">
        <v>43732071</v>
      </c>
      <c r="D17030">
        <v>29</v>
      </c>
      <c r="E17030">
        <v>3.4482758620689703E-2</v>
      </c>
      <c r="F17030">
        <v>16</v>
      </c>
      <c r="G17030">
        <v>0</v>
      </c>
      <c r="H17030">
        <v>16</v>
      </c>
      <c r="I17030">
        <v>0.1875</v>
      </c>
      <c r="J17030">
        <v>19</v>
      </c>
      <c r="K17030">
        <v>0.47368421052631599</v>
      </c>
      <c r="L17030">
        <v>20</v>
      </c>
      <c r="M17030">
        <v>0.65</v>
      </c>
      <c r="N17030">
        <v>12</v>
      </c>
      <c r="O17030">
        <v>0.41666666666666702</v>
      </c>
      <c r="P17030" s="4">
        <f t="shared" si="798"/>
        <v>7.3994252873563232E-2</v>
      </c>
      <c r="Q17030" s="4">
        <f t="shared" si="799"/>
        <v>0.51345029239766105</v>
      </c>
      <c r="R17030" s="4">
        <f t="shared" si="800"/>
        <v>0.43945603952409784</v>
      </c>
    </row>
    <row r="17031" spans="1:18" x14ac:dyDescent="0.3">
      <c r="A17031" s="4" t="s">
        <v>12</v>
      </c>
      <c r="B17031" s="5">
        <v>5940310</v>
      </c>
      <c r="C17031" s="5">
        <v>5887310</v>
      </c>
      <c r="D17031">
        <v>33</v>
      </c>
      <c r="E17031">
        <v>6.0606060606060601E-2</v>
      </c>
      <c r="F17031">
        <v>18</v>
      </c>
      <c r="G17031">
        <v>0.16666666666666699</v>
      </c>
      <c r="H17031">
        <v>41</v>
      </c>
      <c r="I17031">
        <v>0.31707317073170699</v>
      </c>
      <c r="J17031">
        <v>38</v>
      </c>
      <c r="K17031">
        <v>0.76315789473684204</v>
      </c>
      <c r="L17031">
        <v>50</v>
      </c>
      <c r="M17031">
        <v>0.56000000000000005</v>
      </c>
      <c r="N17031">
        <v>50</v>
      </c>
      <c r="O17031">
        <v>0.54</v>
      </c>
      <c r="P17031" s="4">
        <f t="shared" si="798"/>
        <v>0.18144863266814484</v>
      </c>
      <c r="Q17031" s="4">
        <f t="shared" si="799"/>
        <v>0.62105263157894741</v>
      </c>
      <c r="R17031" s="4">
        <f t="shared" si="800"/>
        <v>0.4396039989108026</v>
      </c>
    </row>
    <row r="17032" spans="1:18" x14ac:dyDescent="0.3">
      <c r="A17032" s="4" t="s">
        <v>23</v>
      </c>
      <c r="B17032" s="5">
        <v>68157533</v>
      </c>
      <c r="C17032" s="5">
        <v>69600032</v>
      </c>
      <c r="D17032">
        <v>16</v>
      </c>
      <c r="E17032">
        <v>6.25E-2</v>
      </c>
      <c r="F17032">
        <v>18</v>
      </c>
      <c r="G17032">
        <v>0</v>
      </c>
      <c r="H17032">
        <v>10</v>
      </c>
      <c r="I17032">
        <v>0.1</v>
      </c>
      <c r="J17032">
        <v>12</v>
      </c>
      <c r="K17032">
        <v>0.41666666666666702</v>
      </c>
      <c r="L17032">
        <v>11</v>
      </c>
      <c r="M17032">
        <v>0.63636363636363602</v>
      </c>
      <c r="N17032">
        <v>14</v>
      </c>
      <c r="O17032">
        <v>0.42857142857142899</v>
      </c>
      <c r="P17032" s="4">
        <f t="shared" si="798"/>
        <v>5.4166666666666669E-2</v>
      </c>
      <c r="Q17032" s="4">
        <f t="shared" si="799"/>
        <v>0.49386724386724401</v>
      </c>
      <c r="R17032" s="4">
        <f t="shared" si="800"/>
        <v>0.43970057720057731</v>
      </c>
    </row>
    <row r="17033" spans="1:18" x14ac:dyDescent="0.3">
      <c r="A17033" s="4" t="s">
        <v>12</v>
      </c>
      <c r="B17033" s="5">
        <v>133734808</v>
      </c>
      <c r="C17033" s="5">
        <v>133706909</v>
      </c>
      <c r="D17033">
        <v>21</v>
      </c>
      <c r="E17033">
        <v>0</v>
      </c>
      <c r="F17033">
        <v>12</v>
      </c>
      <c r="G17033">
        <v>0</v>
      </c>
      <c r="H17033">
        <v>12</v>
      </c>
      <c r="I17033">
        <v>0.16666666666666699</v>
      </c>
      <c r="J17033">
        <v>20</v>
      </c>
      <c r="K17033">
        <v>0.55000000000000004</v>
      </c>
      <c r="L17033">
        <v>16</v>
      </c>
      <c r="M17033">
        <v>0.5</v>
      </c>
      <c r="N17033">
        <v>39</v>
      </c>
      <c r="O17033">
        <v>0.43589743589743601</v>
      </c>
      <c r="P17033" s="4">
        <f t="shared" si="798"/>
        <v>5.5555555555555663E-2</v>
      </c>
      <c r="Q17033" s="4">
        <f t="shared" si="799"/>
        <v>0.49529914529914532</v>
      </c>
      <c r="R17033" s="4">
        <f t="shared" si="800"/>
        <v>0.43974358974358962</v>
      </c>
    </row>
    <row r="17034" spans="1:18" x14ac:dyDescent="0.3">
      <c r="A17034" s="4" t="s">
        <v>27</v>
      </c>
      <c r="B17034" s="5">
        <v>57560095</v>
      </c>
      <c r="C17034" s="5">
        <v>58126700</v>
      </c>
      <c r="D17034">
        <v>46</v>
      </c>
      <c r="E17034">
        <v>0.173913043478261</v>
      </c>
      <c r="F17034">
        <v>17</v>
      </c>
      <c r="G17034">
        <v>0.11764705882352899</v>
      </c>
      <c r="H17034">
        <v>13</v>
      </c>
      <c r="I17034">
        <v>0.15384615384615399</v>
      </c>
      <c r="J17034">
        <v>21</v>
      </c>
      <c r="K17034">
        <v>0.66666666666666696</v>
      </c>
      <c r="L17034">
        <v>21</v>
      </c>
      <c r="M17034">
        <v>0.66666666666666696</v>
      </c>
      <c r="N17034">
        <v>51</v>
      </c>
      <c r="O17034">
        <v>0.43137254901960798</v>
      </c>
      <c r="P17034" s="4">
        <f t="shared" si="798"/>
        <v>0.14846875204931465</v>
      </c>
      <c r="Q17034" s="4">
        <f t="shared" si="799"/>
        <v>0.5882352941176473</v>
      </c>
      <c r="R17034" s="4">
        <f t="shared" si="800"/>
        <v>0.43976654206833266</v>
      </c>
    </row>
    <row r="17035" spans="1:18" x14ac:dyDescent="0.3">
      <c r="A17035" s="4" t="s">
        <v>18</v>
      </c>
      <c r="B17035" s="5">
        <v>2822327</v>
      </c>
      <c r="C17035" s="5">
        <v>2865751</v>
      </c>
      <c r="D17035">
        <v>12</v>
      </c>
      <c r="E17035">
        <v>0.25</v>
      </c>
      <c r="F17035">
        <v>16</v>
      </c>
      <c r="G17035">
        <v>0.125</v>
      </c>
      <c r="H17035">
        <v>16</v>
      </c>
      <c r="I17035">
        <v>6.25E-2</v>
      </c>
      <c r="J17035">
        <v>17</v>
      </c>
      <c r="K17035">
        <v>0.35294117647058798</v>
      </c>
      <c r="L17035">
        <v>18</v>
      </c>
      <c r="M17035">
        <v>0.72222222222222199</v>
      </c>
      <c r="N17035">
        <v>22</v>
      </c>
      <c r="O17035">
        <v>0.68181818181818199</v>
      </c>
      <c r="P17035" s="4">
        <f t="shared" si="798"/>
        <v>0.14583333333333334</v>
      </c>
      <c r="Q17035" s="4">
        <f t="shared" si="799"/>
        <v>0.58566052683699732</v>
      </c>
      <c r="R17035" s="4">
        <f t="shared" si="800"/>
        <v>0.43982719350366395</v>
      </c>
    </row>
    <row r="17036" spans="1:18" x14ac:dyDescent="0.3">
      <c r="A17036" s="4" t="s">
        <v>25</v>
      </c>
      <c r="B17036" s="5">
        <v>53253821</v>
      </c>
      <c r="C17036" s="5">
        <v>55102823</v>
      </c>
      <c r="D17036">
        <v>23</v>
      </c>
      <c r="E17036">
        <v>4.3478260869565202E-2</v>
      </c>
      <c r="F17036">
        <v>45</v>
      </c>
      <c r="G17036">
        <v>0</v>
      </c>
      <c r="H17036">
        <v>16</v>
      </c>
      <c r="I17036">
        <v>0.125</v>
      </c>
      <c r="J17036">
        <v>22</v>
      </c>
      <c r="K17036">
        <v>0.22727272727272699</v>
      </c>
      <c r="L17036">
        <v>15</v>
      </c>
      <c r="M17036">
        <v>0.8</v>
      </c>
      <c r="N17036">
        <v>26</v>
      </c>
      <c r="O17036">
        <v>0.46153846153846201</v>
      </c>
      <c r="P17036" s="4">
        <f t="shared" si="798"/>
        <v>5.6159420289855065E-2</v>
      </c>
      <c r="Q17036" s="4">
        <f t="shared" si="799"/>
        <v>0.49627039627039632</v>
      </c>
      <c r="R17036" s="4">
        <f t="shared" si="800"/>
        <v>0.44011097598054127</v>
      </c>
    </row>
    <row r="17037" spans="1:18" x14ac:dyDescent="0.3">
      <c r="A17037" s="4" t="s">
        <v>15</v>
      </c>
      <c r="B17037" s="5">
        <v>121526585</v>
      </c>
      <c r="C17037" s="5">
        <v>121457404</v>
      </c>
      <c r="D17037">
        <v>36</v>
      </c>
      <c r="E17037">
        <v>0</v>
      </c>
      <c r="F17037">
        <v>21</v>
      </c>
      <c r="G17037">
        <v>0</v>
      </c>
      <c r="H17037">
        <v>33</v>
      </c>
      <c r="I17037">
        <v>0.27272727272727298</v>
      </c>
      <c r="J17037">
        <v>27</v>
      </c>
      <c r="K17037">
        <v>0.55555555555555602</v>
      </c>
      <c r="L17037">
        <v>37</v>
      </c>
      <c r="M17037">
        <v>0.64864864864864902</v>
      </c>
      <c r="N17037">
        <v>36</v>
      </c>
      <c r="O17037">
        <v>0.38888888888888901</v>
      </c>
      <c r="P17037" s="4">
        <f t="shared" si="798"/>
        <v>9.0909090909090995E-2</v>
      </c>
      <c r="Q17037" s="4">
        <f t="shared" si="799"/>
        <v>0.53103103103103133</v>
      </c>
      <c r="R17037" s="4">
        <f t="shared" si="800"/>
        <v>0.44012194012194034</v>
      </c>
    </row>
    <row r="17038" spans="1:18" x14ac:dyDescent="0.3">
      <c r="A17038" s="4" t="s">
        <v>20</v>
      </c>
      <c r="B17038" s="5">
        <v>20374674</v>
      </c>
      <c r="C17038" s="5">
        <v>21476674</v>
      </c>
      <c r="D17038">
        <v>18</v>
      </c>
      <c r="E17038">
        <v>5.5555555555555601E-2</v>
      </c>
      <c r="F17038">
        <v>11</v>
      </c>
      <c r="G17038">
        <v>0</v>
      </c>
      <c r="H17038">
        <v>10</v>
      </c>
      <c r="I17038">
        <v>0.1</v>
      </c>
      <c r="J17038">
        <v>18</v>
      </c>
      <c r="K17038">
        <v>0.44444444444444398</v>
      </c>
      <c r="L17038">
        <v>12</v>
      </c>
      <c r="M17038">
        <v>0.58333333333333304</v>
      </c>
      <c r="N17038">
        <v>29</v>
      </c>
      <c r="O17038">
        <v>0.44827586206896602</v>
      </c>
      <c r="P17038" s="4">
        <f t="shared" si="798"/>
        <v>5.1851851851851871E-2</v>
      </c>
      <c r="Q17038" s="4">
        <f t="shared" si="799"/>
        <v>0.49201787994891433</v>
      </c>
      <c r="R17038" s="4">
        <f t="shared" si="800"/>
        <v>0.44016602809706246</v>
      </c>
    </row>
    <row r="17039" spans="1:18" x14ac:dyDescent="0.3">
      <c r="A17039" s="4" t="s">
        <v>8</v>
      </c>
      <c r="B17039" s="5">
        <v>82038915</v>
      </c>
      <c r="C17039" s="5">
        <v>82266327</v>
      </c>
      <c r="D17039">
        <v>35</v>
      </c>
      <c r="E17039">
        <v>0.22857142899999999</v>
      </c>
      <c r="F17039">
        <v>13</v>
      </c>
      <c r="G17039">
        <v>0.23076923099999999</v>
      </c>
      <c r="H17039">
        <v>23</v>
      </c>
      <c r="I17039">
        <v>0.52173913000000005</v>
      </c>
      <c r="J17039">
        <v>22</v>
      </c>
      <c r="K17039">
        <v>0.81818181800000001</v>
      </c>
      <c r="L17039">
        <v>18</v>
      </c>
      <c r="M17039">
        <v>0.88888888899999996</v>
      </c>
      <c r="N17039">
        <v>42</v>
      </c>
      <c r="O17039">
        <v>0.59523809500000002</v>
      </c>
      <c r="P17039" s="4">
        <f t="shared" si="798"/>
        <v>0.32702659666666667</v>
      </c>
      <c r="Q17039" s="4">
        <f t="shared" si="799"/>
        <v>0.76743626733333326</v>
      </c>
      <c r="R17039" s="4">
        <f t="shared" si="800"/>
        <v>0.44040967066666659</v>
      </c>
    </row>
    <row r="17040" spans="1:18" x14ac:dyDescent="0.3">
      <c r="A17040" s="4" t="s">
        <v>23</v>
      </c>
      <c r="B17040" s="5">
        <v>58441259</v>
      </c>
      <c r="C17040" s="5">
        <v>59883758</v>
      </c>
      <c r="D17040">
        <v>23</v>
      </c>
      <c r="E17040">
        <v>4.3478260869565202E-2</v>
      </c>
      <c r="F17040">
        <v>22</v>
      </c>
      <c r="G17040">
        <v>4.5454545454545497E-2</v>
      </c>
      <c r="H17040">
        <v>12</v>
      </c>
      <c r="I17040">
        <v>8.3333333333333301E-2</v>
      </c>
      <c r="J17040">
        <v>13</v>
      </c>
      <c r="K17040">
        <v>0.46153846153846201</v>
      </c>
      <c r="L17040">
        <v>10</v>
      </c>
      <c r="M17040">
        <v>0.5</v>
      </c>
      <c r="N17040">
        <v>15</v>
      </c>
      <c r="O17040">
        <v>0.53333333333333299</v>
      </c>
      <c r="P17040" s="4">
        <f t="shared" si="798"/>
        <v>5.7422046552481336E-2</v>
      </c>
      <c r="Q17040" s="4">
        <f t="shared" si="799"/>
        <v>0.4982905982905983</v>
      </c>
      <c r="R17040" s="4">
        <f t="shared" si="800"/>
        <v>0.44086855173811695</v>
      </c>
    </row>
    <row r="17041" spans="1:18" x14ac:dyDescent="0.3">
      <c r="A17041" s="4" t="s">
        <v>8</v>
      </c>
      <c r="B17041" s="5">
        <v>203064339</v>
      </c>
      <c r="C17041" s="5">
        <v>204797716</v>
      </c>
      <c r="D17041">
        <v>16</v>
      </c>
      <c r="E17041">
        <v>0</v>
      </c>
      <c r="F17041">
        <v>26</v>
      </c>
      <c r="G17041">
        <v>3.8461538000000003E-2</v>
      </c>
      <c r="H17041">
        <v>28</v>
      </c>
      <c r="I17041">
        <v>0</v>
      </c>
      <c r="J17041">
        <v>19</v>
      </c>
      <c r="K17041">
        <v>0.26315789499999998</v>
      </c>
      <c r="L17041">
        <v>19</v>
      </c>
      <c r="M17041">
        <v>0.47368421100000002</v>
      </c>
      <c r="N17041">
        <v>16</v>
      </c>
      <c r="O17041">
        <v>0.625</v>
      </c>
      <c r="P17041" s="4">
        <f t="shared" si="798"/>
        <v>1.2820512666666667E-2</v>
      </c>
      <c r="Q17041" s="4">
        <f t="shared" si="799"/>
        <v>0.45394736866666668</v>
      </c>
      <c r="R17041" s="4">
        <f t="shared" si="800"/>
        <v>0.44112685600000001</v>
      </c>
    </row>
    <row r="17042" spans="1:18" x14ac:dyDescent="0.3">
      <c r="A17042" s="4" t="s">
        <v>16</v>
      </c>
      <c r="B17042" s="5">
        <v>135565420</v>
      </c>
      <c r="C17042" s="5">
        <v>136575599</v>
      </c>
      <c r="D17042">
        <v>27</v>
      </c>
      <c r="E17042">
        <v>0.148148148148148</v>
      </c>
      <c r="F17042">
        <v>19</v>
      </c>
      <c r="G17042">
        <v>0</v>
      </c>
      <c r="H17042">
        <v>14</v>
      </c>
      <c r="I17042">
        <v>0.214285714285714</v>
      </c>
      <c r="J17042">
        <v>33</v>
      </c>
      <c r="K17042">
        <v>0.57575757575757602</v>
      </c>
      <c r="L17042">
        <v>12</v>
      </c>
      <c r="M17042">
        <v>0.66666666666666696</v>
      </c>
      <c r="N17042">
        <v>45</v>
      </c>
      <c r="O17042">
        <v>0.44444444444444398</v>
      </c>
      <c r="P17042" s="4">
        <f t="shared" si="798"/>
        <v>0.120811287477954</v>
      </c>
      <c r="Q17042" s="4">
        <f t="shared" si="799"/>
        <v>0.56228956228956239</v>
      </c>
      <c r="R17042" s="4">
        <f t="shared" si="800"/>
        <v>0.4414782748116084</v>
      </c>
    </row>
    <row r="17043" spans="1:18" x14ac:dyDescent="0.3">
      <c r="A17043" s="4" t="s">
        <v>9</v>
      </c>
      <c r="B17043" s="5">
        <v>3939339</v>
      </c>
      <c r="C17043" s="5">
        <v>3961464</v>
      </c>
      <c r="D17043">
        <v>43</v>
      </c>
      <c r="E17043">
        <v>0.13953488372093001</v>
      </c>
      <c r="F17043">
        <v>20</v>
      </c>
      <c r="G17043">
        <v>0.05</v>
      </c>
      <c r="H17043">
        <v>19</v>
      </c>
      <c r="I17043">
        <v>0.21052631578947401</v>
      </c>
      <c r="J17043">
        <v>24</v>
      </c>
      <c r="K17043">
        <v>0.45833333333333298</v>
      </c>
      <c r="L17043">
        <v>33</v>
      </c>
      <c r="M17043">
        <v>0.66666666666666696</v>
      </c>
      <c r="N17043">
        <v>50</v>
      </c>
      <c r="O17043">
        <v>0.6</v>
      </c>
      <c r="P17043" s="4">
        <f t="shared" si="798"/>
        <v>0.13335373317013469</v>
      </c>
      <c r="Q17043" s="4">
        <f t="shared" si="799"/>
        <v>0.57500000000000007</v>
      </c>
      <c r="R17043" s="4">
        <f t="shared" si="800"/>
        <v>0.44164626682986541</v>
      </c>
    </row>
    <row r="17044" spans="1:18" x14ac:dyDescent="0.3">
      <c r="A17044" s="4" t="s">
        <v>8</v>
      </c>
      <c r="B17044" s="5">
        <v>215376191</v>
      </c>
      <c r="C17044" s="5">
        <v>217309568</v>
      </c>
      <c r="D17044">
        <v>39</v>
      </c>
      <c r="E17044">
        <v>0.102564103</v>
      </c>
      <c r="F17044">
        <v>17</v>
      </c>
      <c r="G17044">
        <v>0</v>
      </c>
      <c r="H17044">
        <v>20</v>
      </c>
      <c r="I17044">
        <v>0.2</v>
      </c>
      <c r="J17044">
        <v>54</v>
      </c>
      <c r="K17044">
        <v>0.5</v>
      </c>
      <c r="L17044">
        <v>31</v>
      </c>
      <c r="M17044">
        <v>0.74193548399999998</v>
      </c>
      <c r="N17044">
        <v>57</v>
      </c>
      <c r="O17044">
        <v>0.38596491199999999</v>
      </c>
      <c r="P17044" s="4">
        <f t="shared" si="798"/>
        <v>0.100854701</v>
      </c>
      <c r="Q17044" s="4">
        <f t="shared" si="799"/>
        <v>0.54263346533333323</v>
      </c>
      <c r="R17044" s="4">
        <f t="shared" si="800"/>
        <v>0.44177876433333324</v>
      </c>
    </row>
    <row r="17045" spans="1:18" x14ac:dyDescent="0.3">
      <c r="A17045" s="4" t="s">
        <v>16</v>
      </c>
      <c r="B17045" s="5">
        <v>133700449</v>
      </c>
      <c r="C17045" s="5">
        <v>134710628</v>
      </c>
      <c r="D17045">
        <v>48</v>
      </c>
      <c r="E17045">
        <v>0.27083333333333298</v>
      </c>
      <c r="F17045">
        <v>45</v>
      </c>
      <c r="G17045">
        <v>0.266666666666667</v>
      </c>
      <c r="H17045">
        <v>63</v>
      </c>
      <c r="I17045">
        <v>0.476190476190476</v>
      </c>
      <c r="J17045">
        <v>54</v>
      </c>
      <c r="K17045">
        <v>0.68518518518518501</v>
      </c>
      <c r="L17045">
        <v>42</v>
      </c>
      <c r="M17045">
        <v>0.80952380952380998</v>
      </c>
      <c r="N17045">
        <v>45</v>
      </c>
      <c r="O17045">
        <v>0.844444444444444</v>
      </c>
      <c r="P17045" s="4">
        <f t="shared" si="798"/>
        <v>0.33789682539682531</v>
      </c>
      <c r="Q17045" s="4">
        <f t="shared" si="799"/>
        <v>0.77971781305114629</v>
      </c>
      <c r="R17045" s="4">
        <f t="shared" si="800"/>
        <v>0.44182098765432098</v>
      </c>
    </row>
    <row r="17046" spans="1:18" x14ac:dyDescent="0.3">
      <c r="A17046" s="4" t="s">
        <v>9</v>
      </c>
      <c r="B17046" s="5">
        <v>7342925</v>
      </c>
      <c r="C17046" s="5">
        <v>7425474</v>
      </c>
      <c r="D17046">
        <v>12</v>
      </c>
      <c r="E17046">
        <v>8.3333333333333301E-2</v>
      </c>
      <c r="F17046">
        <v>14</v>
      </c>
      <c r="G17046">
        <v>0</v>
      </c>
      <c r="H17046">
        <v>10</v>
      </c>
      <c r="I17046">
        <v>0</v>
      </c>
      <c r="J17046">
        <v>16</v>
      </c>
      <c r="K17046">
        <v>0.375</v>
      </c>
      <c r="L17046">
        <v>23</v>
      </c>
      <c r="M17046">
        <v>0.47826086956521702</v>
      </c>
      <c r="N17046">
        <v>18</v>
      </c>
      <c r="O17046">
        <v>0.55555555555555602</v>
      </c>
      <c r="P17046" s="4">
        <f t="shared" si="798"/>
        <v>2.7777777777777766E-2</v>
      </c>
      <c r="Q17046" s="4">
        <f t="shared" si="799"/>
        <v>0.46960547504025768</v>
      </c>
      <c r="R17046" s="4">
        <f t="shared" si="800"/>
        <v>0.44182769726247989</v>
      </c>
    </row>
    <row r="17047" spans="1:18" x14ac:dyDescent="0.3">
      <c r="A17047" s="4" t="s">
        <v>27</v>
      </c>
      <c r="B17047" s="5">
        <v>43163069</v>
      </c>
      <c r="C17047" s="5">
        <v>43729655</v>
      </c>
      <c r="D17047">
        <v>17</v>
      </c>
      <c r="E17047">
        <v>0.29411764705882398</v>
      </c>
      <c r="F17047">
        <v>34</v>
      </c>
      <c r="G17047">
        <v>0.32352941176470601</v>
      </c>
      <c r="H17047">
        <v>26</v>
      </c>
      <c r="I17047">
        <v>0.80769230769230804</v>
      </c>
      <c r="J17047">
        <v>29</v>
      </c>
      <c r="K17047">
        <v>0.931034482758621</v>
      </c>
      <c r="L17047">
        <v>39</v>
      </c>
      <c r="M17047">
        <v>0.84615384615384603</v>
      </c>
      <c r="N17047">
        <v>38</v>
      </c>
      <c r="O17047">
        <v>0.97368421052631604</v>
      </c>
      <c r="P17047" s="4">
        <f t="shared" si="798"/>
        <v>0.47511312217194601</v>
      </c>
      <c r="Q17047" s="4">
        <f t="shared" si="799"/>
        <v>0.91695751314626106</v>
      </c>
      <c r="R17047" s="4">
        <f t="shared" si="800"/>
        <v>0.44184439097431505</v>
      </c>
    </row>
    <row r="17048" spans="1:18" x14ac:dyDescent="0.3">
      <c r="A17048" s="4" t="s">
        <v>23</v>
      </c>
      <c r="B17048" s="5">
        <v>28893550</v>
      </c>
      <c r="C17048" s="5">
        <v>28986049</v>
      </c>
      <c r="D17048">
        <v>18</v>
      </c>
      <c r="E17048">
        <v>0</v>
      </c>
      <c r="F17048">
        <v>38</v>
      </c>
      <c r="G17048">
        <v>2.6315789473684199E-2</v>
      </c>
      <c r="H17048">
        <v>31</v>
      </c>
      <c r="I17048">
        <v>0.16129032258064499</v>
      </c>
      <c r="J17048">
        <v>40</v>
      </c>
      <c r="K17048">
        <v>0.22500000000000001</v>
      </c>
      <c r="L17048">
        <v>13</v>
      </c>
      <c r="M17048">
        <v>0.53846153846153799</v>
      </c>
      <c r="N17048">
        <v>16</v>
      </c>
      <c r="O17048">
        <v>0.75</v>
      </c>
      <c r="P17048" s="4">
        <f t="shared" si="798"/>
        <v>6.2535370684776395E-2</v>
      </c>
      <c r="Q17048" s="4">
        <f t="shared" si="799"/>
        <v>0.50448717948717936</v>
      </c>
      <c r="R17048" s="4">
        <f t="shared" si="800"/>
        <v>0.44195180880240298</v>
      </c>
    </row>
    <row r="17049" spans="1:18" x14ac:dyDescent="0.3">
      <c r="A17049" s="4" t="s">
        <v>12</v>
      </c>
      <c r="B17049" s="5">
        <v>176807006</v>
      </c>
      <c r="C17049" s="5">
        <v>176874400</v>
      </c>
      <c r="D17049">
        <v>12</v>
      </c>
      <c r="E17049">
        <v>0</v>
      </c>
      <c r="F17049">
        <v>10</v>
      </c>
      <c r="G17049">
        <v>0.1</v>
      </c>
      <c r="H17049">
        <v>15</v>
      </c>
      <c r="I17049">
        <v>0</v>
      </c>
      <c r="J17049">
        <v>16</v>
      </c>
      <c r="K17049">
        <v>0.3125</v>
      </c>
      <c r="L17049">
        <v>14</v>
      </c>
      <c r="M17049">
        <v>0.64285714285714302</v>
      </c>
      <c r="N17049">
        <v>17</v>
      </c>
      <c r="O17049">
        <v>0.47058823529411797</v>
      </c>
      <c r="P17049" s="4">
        <f t="shared" si="798"/>
        <v>3.3333333333333333E-2</v>
      </c>
      <c r="Q17049" s="4">
        <f t="shared" si="799"/>
        <v>0.47531512605042031</v>
      </c>
      <c r="R17049" s="4">
        <f t="shared" si="800"/>
        <v>0.44198179271708699</v>
      </c>
    </row>
    <row r="17050" spans="1:18" x14ac:dyDescent="0.3">
      <c r="A17050" s="4" t="s">
        <v>9</v>
      </c>
      <c r="B17050" s="5">
        <v>196230295</v>
      </c>
      <c r="C17050" s="5">
        <v>196522050</v>
      </c>
      <c r="D17050">
        <v>38</v>
      </c>
      <c r="E17050">
        <v>0.157894736842105</v>
      </c>
      <c r="F17050">
        <v>49</v>
      </c>
      <c r="G17050">
        <v>8.1632653061224497E-2</v>
      </c>
      <c r="H17050">
        <v>29</v>
      </c>
      <c r="I17050">
        <v>0.13793103448275901</v>
      </c>
      <c r="J17050">
        <v>23</v>
      </c>
      <c r="K17050">
        <v>0.52173913043478304</v>
      </c>
      <c r="L17050">
        <v>14</v>
      </c>
      <c r="M17050">
        <v>0.57142857142857095</v>
      </c>
      <c r="N17050">
        <v>18</v>
      </c>
      <c r="O17050">
        <v>0.61111111111111105</v>
      </c>
      <c r="P17050" s="4">
        <f t="shared" si="798"/>
        <v>0.12581947479536285</v>
      </c>
      <c r="Q17050" s="4">
        <f t="shared" si="799"/>
        <v>0.56809293765815505</v>
      </c>
      <c r="R17050" s="4">
        <f t="shared" si="800"/>
        <v>0.44227346286279223</v>
      </c>
    </row>
    <row r="17051" spans="1:18" x14ac:dyDescent="0.3">
      <c r="A17051" s="4" t="s">
        <v>14</v>
      </c>
      <c r="B17051" s="5">
        <v>1671665</v>
      </c>
      <c r="C17051" s="5">
        <v>1705139</v>
      </c>
      <c r="D17051">
        <v>15</v>
      </c>
      <c r="E17051">
        <v>0.133333333333333</v>
      </c>
      <c r="F17051">
        <v>13</v>
      </c>
      <c r="G17051">
        <v>7.69230769230769E-2</v>
      </c>
      <c r="H17051">
        <v>17</v>
      </c>
      <c r="I17051">
        <v>0.41176470588235298</v>
      </c>
      <c r="J17051">
        <v>29</v>
      </c>
      <c r="K17051">
        <v>0.65517241379310298</v>
      </c>
      <c r="L17051">
        <v>10</v>
      </c>
      <c r="M17051">
        <v>0.7</v>
      </c>
      <c r="N17051">
        <v>32</v>
      </c>
      <c r="O17051">
        <v>0.59375</v>
      </c>
      <c r="P17051" s="4">
        <f t="shared" si="798"/>
        <v>0.2073403720462543</v>
      </c>
      <c r="Q17051" s="4">
        <f t="shared" si="799"/>
        <v>0.64964080459770102</v>
      </c>
      <c r="R17051" s="4">
        <f t="shared" si="800"/>
        <v>0.44230043255144669</v>
      </c>
    </row>
    <row r="17052" spans="1:18" x14ac:dyDescent="0.3">
      <c r="A17052" s="4" t="s">
        <v>29</v>
      </c>
      <c r="B17052" s="5">
        <v>46394861</v>
      </c>
      <c r="C17052" s="5">
        <v>48016197</v>
      </c>
      <c r="D17052">
        <v>12</v>
      </c>
      <c r="E17052">
        <v>0.25</v>
      </c>
      <c r="F17052">
        <v>23</v>
      </c>
      <c r="G17052">
        <v>0.43478260899999999</v>
      </c>
      <c r="H17052">
        <v>27</v>
      </c>
      <c r="I17052">
        <v>0.77777777800000003</v>
      </c>
      <c r="J17052">
        <v>12</v>
      </c>
      <c r="K17052">
        <v>0.83333333300000001</v>
      </c>
      <c r="L17052">
        <v>23</v>
      </c>
      <c r="M17052">
        <v>0.95652173900000004</v>
      </c>
      <c r="N17052">
        <v>11</v>
      </c>
      <c r="O17052">
        <v>1</v>
      </c>
      <c r="P17052" s="4">
        <f t="shared" si="798"/>
        <v>0.48752012899999997</v>
      </c>
      <c r="Q17052" s="4">
        <f t="shared" si="799"/>
        <v>0.92995169066666661</v>
      </c>
      <c r="R17052" s="4">
        <f t="shared" si="800"/>
        <v>0.44243156166666664</v>
      </c>
    </row>
    <row r="17053" spans="1:18" x14ac:dyDescent="0.3">
      <c r="A17053" s="4" t="s">
        <v>15</v>
      </c>
      <c r="B17053" s="5">
        <v>75046815</v>
      </c>
      <c r="C17053" s="5">
        <v>74884261</v>
      </c>
      <c r="D17053">
        <v>27</v>
      </c>
      <c r="E17053">
        <v>3.7037037037037E-2</v>
      </c>
      <c r="F17053">
        <v>14</v>
      </c>
      <c r="G17053">
        <v>0</v>
      </c>
      <c r="H17053">
        <v>21</v>
      </c>
      <c r="I17053">
        <v>0.14285714285714299</v>
      </c>
      <c r="J17053">
        <v>26</v>
      </c>
      <c r="K17053">
        <v>0.53846153846153799</v>
      </c>
      <c r="L17053">
        <v>25</v>
      </c>
      <c r="M17053">
        <v>0.68</v>
      </c>
      <c r="N17053">
        <v>38</v>
      </c>
      <c r="O17053">
        <v>0.28947368421052599</v>
      </c>
      <c r="P17053" s="4">
        <f t="shared" si="798"/>
        <v>5.9964726631393329E-2</v>
      </c>
      <c r="Q17053" s="4">
        <f t="shared" si="799"/>
        <v>0.50264507422402138</v>
      </c>
      <c r="R17053" s="4">
        <f t="shared" si="800"/>
        <v>0.44268034759262803</v>
      </c>
    </row>
    <row r="17054" spans="1:18" x14ac:dyDescent="0.3">
      <c r="A17054" s="4" t="s">
        <v>18</v>
      </c>
      <c r="B17054" s="5">
        <v>63766275</v>
      </c>
      <c r="C17054" s="5">
        <v>64009699</v>
      </c>
      <c r="D17054">
        <v>15</v>
      </c>
      <c r="E17054">
        <v>0</v>
      </c>
      <c r="F17054">
        <v>12</v>
      </c>
      <c r="G17054">
        <v>0</v>
      </c>
      <c r="H17054">
        <v>12</v>
      </c>
      <c r="I17054">
        <v>0.16666666666666699</v>
      </c>
      <c r="J17054">
        <v>21</v>
      </c>
      <c r="K17054">
        <v>0.476190476190476</v>
      </c>
      <c r="L17054">
        <v>20</v>
      </c>
      <c r="M17054">
        <v>0.5</v>
      </c>
      <c r="N17054">
        <v>27</v>
      </c>
      <c r="O17054">
        <v>0.51851851851851805</v>
      </c>
      <c r="P17054" s="4">
        <f t="shared" si="798"/>
        <v>5.5555555555555663E-2</v>
      </c>
      <c r="Q17054" s="4">
        <f t="shared" si="799"/>
        <v>0.49823633156966468</v>
      </c>
      <c r="R17054" s="4">
        <f t="shared" si="800"/>
        <v>0.44268077601410905</v>
      </c>
    </row>
    <row r="17055" spans="1:18" x14ac:dyDescent="0.3">
      <c r="A17055" s="4" t="s">
        <v>18</v>
      </c>
      <c r="B17055" s="5">
        <v>2822358</v>
      </c>
      <c r="C17055" s="5">
        <v>2865782</v>
      </c>
      <c r="D17055">
        <v>12</v>
      </c>
      <c r="E17055">
        <v>0.16666666666666699</v>
      </c>
      <c r="F17055">
        <v>16</v>
      </c>
      <c r="G17055">
        <v>0.125</v>
      </c>
      <c r="H17055">
        <v>16</v>
      </c>
      <c r="I17055">
        <v>0.125</v>
      </c>
      <c r="J17055">
        <v>17</v>
      </c>
      <c r="K17055">
        <v>0.58823529411764697</v>
      </c>
      <c r="L17055">
        <v>18</v>
      </c>
      <c r="M17055">
        <v>0.61111111111111105</v>
      </c>
      <c r="N17055">
        <v>22</v>
      </c>
      <c r="O17055">
        <v>0.54545454545454497</v>
      </c>
      <c r="P17055" s="4">
        <f t="shared" si="798"/>
        <v>0.13888888888888898</v>
      </c>
      <c r="Q17055" s="4">
        <f t="shared" si="799"/>
        <v>0.58160031689443425</v>
      </c>
      <c r="R17055" s="4">
        <f t="shared" si="800"/>
        <v>0.4427114280055453</v>
      </c>
    </row>
    <row r="17056" spans="1:18" x14ac:dyDescent="0.3">
      <c r="A17056" s="4" t="s">
        <v>14</v>
      </c>
      <c r="B17056" s="5">
        <v>129220322</v>
      </c>
      <c r="C17056" s="5">
        <v>129433086</v>
      </c>
      <c r="D17056">
        <v>32</v>
      </c>
      <c r="E17056">
        <v>0.34375</v>
      </c>
      <c r="F17056">
        <v>40</v>
      </c>
      <c r="G17056">
        <v>0.55000000000000004</v>
      </c>
      <c r="H17056">
        <v>12</v>
      </c>
      <c r="I17056">
        <v>0.25</v>
      </c>
      <c r="J17056">
        <v>12</v>
      </c>
      <c r="K17056">
        <v>0.83333333333333304</v>
      </c>
      <c r="L17056">
        <v>15</v>
      </c>
      <c r="M17056">
        <v>1</v>
      </c>
      <c r="N17056">
        <v>36</v>
      </c>
      <c r="O17056">
        <v>0.63888888888888895</v>
      </c>
      <c r="P17056" s="4">
        <f t="shared" si="798"/>
        <v>0.38125000000000003</v>
      </c>
      <c r="Q17056" s="4">
        <f t="shared" si="799"/>
        <v>0.82407407407407396</v>
      </c>
      <c r="R17056" s="4">
        <f t="shared" si="800"/>
        <v>0.44282407407407393</v>
      </c>
    </row>
    <row r="17057" spans="1:18" x14ac:dyDescent="0.3">
      <c r="A17057" s="4" t="s">
        <v>8</v>
      </c>
      <c r="B17057" s="5">
        <v>226596189</v>
      </c>
      <c r="C17057" s="5">
        <v>228529566</v>
      </c>
      <c r="D17057">
        <v>40</v>
      </c>
      <c r="E17057">
        <v>0.35</v>
      </c>
      <c r="F17057">
        <v>17</v>
      </c>
      <c r="G17057">
        <v>5.8823528999999999E-2</v>
      </c>
      <c r="H17057">
        <v>16</v>
      </c>
      <c r="I17057">
        <v>0.3125</v>
      </c>
      <c r="J17057">
        <v>14</v>
      </c>
      <c r="K17057">
        <v>0.64285714299999996</v>
      </c>
      <c r="L17057">
        <v>25</v>
      </c>
      <c r="M17057">
        <v>0.68</v>
      </c>
      <c r="N17057">
        <v>22</v>
      </c>
      <c r="O17057">
        <v>0.72727272700000001</v>
      </c>
      <c r="P17057" s="4">
        <f t="shared" si="798"/>
        <v>0.24044117633333331</v>
      </c>
      <c r="Q17057" s="4">
        <f t="shared" si="799"/>
        <v>0.68337662333333338</v>
      </c>
      <c r="R17057" s="4">
        <f t="shared" si="800"/>
        <v>0.44293544700000009</v>
      </c>
    </row>
    <row r="17058" spans="1:18" x14ac:dyDescent="0.3">
      <c r="A17058" s="4" t="s">
        <v>28</v>
      </c>
      <c r="B17058" s="5">
        <v>14229991</v>
      </c>
      <c r="C17058" s="5">
        <v>15308120</v>
      </c>
      <c r="D17058">
        <v>18</v>
      </c>
      <c r="E17058">
        <v>0.22222222222222199</v>
      </c>
      <c r="F17058">
        <v>32</v>
      </c>
      <c r="G17058">
        <v>0.25</v>
      </c>
      <c r="H17058">
        <v>53</v>
      </c>
      <c r="I17058">
        <v>0.52830188679245305</v>
      </c>
      <c r="J17058">
        <v>38</v>
      </c>
      <c r="K17058">
        <v>0.76315789473684204</v>
      </c>
      <c r="L17058">
        <v>45</v>
      </c>
      <c r="M17058">
        <v>0.62222222222222201</v>
      </c>
      <c r="N17058">
        <v>18</v>
      </c>
      <c r="O17058">
        <v>0.94444444444444398</v>
      </c>
      <c r="P17058" s="4">
        <f t="shared" si="798"/>
        <v>0.33350803633822501</v>
      </c>
      <c r="Q17058" s="4">
        <f t="shared" si="799"/>
        <v>0.77660818713450264</v>
      </c>
      <c r="R17058" s="4">
        <f t="shared" si="800"/>
        <v>0.44310015079627763</v>
      </c>
    </row>
    <row r="17059" spans="1:18" x14ac:dyDescent="0.3">
      <c r="A17059" s="4" t="s">
        <v>20</v>
      </c>
      <c r="B17059" s="5">
        <v>27391064</v>
      </c>
      <c r="C17059" s="5">
        <v>28493064</v>
      </c>
      <c r="D17059">
        <v>25</v>
      </c>
      <c r="E17059">
        <v>0.32</v>
      </c>
      <c r="F17059">
        <v>21</v>
      </c>
      <c r="G17059">
        <v>0.238095238095238</v>
      </c>
      <c r="H17059">
        <v>16</v>
      </c>
      <c r="I17059">
        <v>0.4375</v>
      </c>
      <c r="J17059">
        <v>20</v>
      </c>
      <c r="K17059">
        <v>0.7</v>
      </c>
      <c r="L17059">
        <v>16</v>
      </c>
      <c r="M17059">
        <v>0.875</v>
      </c>
      <c r="N17059">
        <v>32</v>
      </c>
      <c r="O17059">
        <v>0.75</v>
      </c>
      <c r="P17059" s="4">
        <f t="shared" si="798"/>
        <v>0.33186507936507931</v>
      </c>
      <c r="Q17059" s="4">
        <f t="shared" si="799"/>
        <v>0.77500000000000002</v>
      </c>
      <c r="R17059" s="4">
        <f t="shared" si="800"/>
        <v>0.44313492063492071</v>
      </c>
    </row>
    <row r="17060" spans="1:18" x14ac:dyDescent="0.3">
      <c r="A17060" s="4" t="s">
        <v>30</v>
      </c>
      <c r="B17060" s="5">
        <v>143634302</v>
      </c>
      <c r="C17060" s="5">
        <v>143826604</v>
      </c>
      <c r="D17060">
        <v>22</v>
      </c>
      <c r="E17060">
        <v>4.5454545454545497E-2</v>
      </c>
      <c r="F17060">
        <v>16</v>
      </c>
      <c r="G17060">
        <v>0</v>
      </c>
      <c r="H17060">
        <v>14</v>
      </c>
      <c r="I17060">
        <v>0.14285714285714299</v>
      </c>
      <c r="J17060">
        <v>24</v>
      </c>
      <c r="K17060">
        <v>0.45833333333333298</v>
      </c>
      <c r="L17060">
        <v>26</v>
      </c>
      <c r="M17060">
        <v>0.42307692307692302</v>
      </c>
      <c r="N17060">
        <v>22</v>
      </c>
      <c r="O17060">
        <v>0.63636363636363602</v>
      </c>
      <c r="P17060" s="4">
        <f t="shared" si="798"/>
        <v>6.2770562770562824E-2</v>
      </c>
      <c r="Q17060" s="4">
        <f t="shared" si="799"/>
        <v>0.50592463092463069</v>
      </c>
      <c r="R17060" s="4">
        <f t="shared" si="800"/>
        <v>0.44315406815406788</v>
      </c>
    </row>
    <row r="17061" spans="1:18" x14ac:dyDescent="0.3">
      <c r="A17061" s="4" t="s">
        <v>19</v>
      </c>
      <c r="B17061" s="5">
        <v>32150970</v>
      </c>
      <c r="C17061" s="5">
        <v>32259703</v>
      </c>
      <c r="D17061">
        <v>22</v>
      </c>
      <c r="E17061">
        <v>4.5454545454545497E-2</v>
      </c>
      <c r="F17061">
        <v>17</v>
      </c>
      <c r="G17061">
        <v>0.11764705882352899</v>
      </c>
      <c r="H17061">
        <v>31</v>
      </c>
      <c r="I17061">
        <v>0.16129032258064499</v>
      </c>
      <c r="J17061">
        <v>21</v>
      </c>
      <c r="K17061">
        <v>0.71428571428571397</v>
      </c>
      <c r="L17061">
        <v>24</v>
      </c>
      <c r="M17061">
        <v>0.5</v>
      </c>
      <c r="N17061">
        <v>25</v>
      </c>
      <c r="O17061">
        <v>0.44</v>
      </c>
      <c r="P17061" s="4">
        <f t="shared" si="798"/>
        <v>0.10813064228623982</v>
      </c>
      <c r="Q17061" s="4">
        <f t="shared" si="799"/>
        <v>0.55142857142857127</v>
      </c>
      <c r="R17061" s="4">
        <f t="shared" si="800"/>
        <v>0.44329792914233146</v>
      </c>
    </row>
    <row r="17062" spans="1:18" x14ac:dyDescent="0.3">
      <c r="A17062" s="4" t="s">
        <v>8</v>
      </c>
      <c r="B17062" s="5">
        <v>246925664</v>
      </c>
      <c r="C17062" s="5">
        <v>248859041</v>
      </c>
      <c r="D17062">
        <v>28</v>
      </c>
      <c r="E17062">
        <v>0.10714285699999999</v>
      </c>
      <c r="F17062">
        <v>14</v>
      </c>
      <c r="G17062">
        <v>0</v>
      </c>
      <c r="H17062">
        <v>27</v>
      </c>
      <c r="I17062">
        <v>0.185185185</v>
      </c>
      <c r="J17062">
        <v>29</v>
      </c>
      <c r="K17062">
        <v>0.517241379</v>
      </c>
      <c r="L17062">
        <v>26</v>
      </c>
      <c r="M17062">
        <v>0.53846153799999996</v>
      </c>
      <c r="N17062">
        <v>30</v>
      </c>
      <c r="O17062">
        <v>0.56666666700000001</v>
      </c>
      <c r="P17062" s="4">
        <f t="shared" si="798"/>
        <v>9.744268066666667E-2</v>
      </c>
      <c r="Q17062" s="4">
        <f t="shared" si="799"/>
        <v>0.5407898613333334</v>
      </c>
      <c r="R17062" s="4">
        <f t="shared" si="800"/>
        <v>0.44334718066666673</v>
      </c>
    </row>
    <row r="17063" spans="1:18" x14ac:dyDescent="0.3">
      <c r="A17063" s="4" t="s">
        <v>14</v>
      </c>
      <c r="B17063" s="5">
        <v>6614284</v>
      </c>
      <c r="C17063" s="5">
        <v>6647759</v>
      </c>
      <c r="D17063">
        <v>13</v>
      </c>
      <c r="E17063">
        <v>0.46153846153846201</v>
      </c>
      <c r="F17063">
        <v>37</v>
      </c>
      <c r="G17063">
        <v>0.21621621621621601</v>
      </c>
      <c r="H17063">
        <v>28</v>
      </c>
      <c r="I17063">
        <v>0.42857142857142899</v>
      </c>
      <c r="J17063">
        <v>13</v>
      </c>
      <c r="K17063">
        <v>1</v>
      </c>
      <c r="L17063">
        <v>14</v>
      </c>
      <c r="M17063">
        <v>0.71428571428571397</v>
      </c>
      <c r="N17063">
        <v>36</v>
      </c>
      <c r="O17063">
        <v>0.72222222222222199</v>
      </c>
      <c r="P17063" s="4">
        <f t="shared" si="798"/>
        <v>0.36877536877536898</v>
      </c>
      <c r="Q17063" s="4">
        <f t="shared" si="799"/>
        <v>0.81216931216931199</v>
      </c>
      <c r="R17063" s="4">
        <f t="shared" si="800"/>
        <v>0.443393943393943</v>
      </c>
    </row>
    <row r="17064" spans="1:18" x14ac:dyDescent="0.3">
      <c r="A17064" s="4" t="s">
        <v>23</v>
      </c>
      <c r="B17064" s="5">
        <v>1324544</v>
      </c>
      <c r="C17064" s="5">
        <v>1384543</v>
      </c>
      <c r="D17064">
        <v>15</v>
      </c>
      <c r="E17064">
        <v>0.133333333333333</v>
      </c>
      <c r="F17064">
        <v>33</v>
      </c>
      <c r="G17064">
        <v>9.0909090909090898E-2</v>
      </c>
      <c r="H17064">
        <v>34</v>
      </c>
      <c r="I17064">
        <v>0.11764705882352899</v>
      </c>
      <c r="J17064">
        <v>15</v>
      </c>
      <c r="K17064">
        <v>0.33333333333333298</v>
      </c>
      <c r="L17064">
        <v>19</v>
      </c>
      <c r="M17064">
        <v>0.52631578947368396</v>
      </c>
      <c r="N17064">
        <v>32</v>
      </c>
      <c r="O17064">
        <v>0.8125</v>
      </c>
      <c r="P17064" s="4">
        <f t="shared" si="798"/>
        <v>0.1139631610219843</v>
      </c>
      <c r="Q17064" s="4">
        <f t="shared" si="799"/>
        <v>0.55738304093567226</v>
      </c>
      <c r="R17064" s="4">
        <f t="shared" si="800"/>
        <v>0.44341987991368798</v>
      </c>
    </row>
    <row r="17065" spans="1:18" x14ac:dyDescent="0.3">
      <c r="A17065" s="4" t="s">
        <v>18</v>
      </c>
      <c r="B17065" s="5">
        <v>1740977</v>
      </c>
      <c r="C17065" s="5">
        <v>1784401</v>
      </c>
      <c r="D17065">
        <v>25</v>
      </c>
      <c r="E17065">
        <v>0.4</v>
      </c>
      <c r="F17065">
        <v>37</v>
      </c>
      <c r="G17065">
        <v>0.43243243243243201</v>
      </c>
      <c r="H17065">
        <v>27</v>
      </c>
      <c r="I17065">
        <v>0.18518518518518501</v>
      </c>
      <c r="J17065">
        <v>16</v>
      </c>
      <c r="K17065">
        <v>0.5625</v>
      </c>
      <c r="L17065">
        <v>14</v>
      </c>
      <c r="M17065">
        <v>0.78571428571428603</v>
      </c>
      <c r="N17065">
        <v>14</v>
      </c>
      <c r="O17065">
        <v>1</v>
      </c>
      <c r="P17065" s="4">
        <f t="shared" si="798"/>
        <v>0.3392058725392057</v>
      </c>
      <c r="Q17065" s="4">
        <f t="shared" si="799"/>
        <v>0.78273809523809534</v>
      </c>
      <c r="R17065" s="4">
        <f t="shared" si="800"/>
        <v>0.44353222269888964</v>
      </c>
    </row>
    <row r="17066" spans="1:18" x14ac:dyDescent="0.3">
      <c r="A17066" s="4" t="s">
        <v>8</v>
      </c>
      <c r="B17066" s="5">
        <v>154214971</v>
      </c>
      <c r="C17066" s="5">
        <v>155948347</v>
      </c>
      <c r="D17066">
        <v>28</v>
      </c>
      <c r="E17066">
        <v>0</v>
      </c>
      <c r="F17066">
        <v>28</v>
      </c>
      <c r="G17066">
        <v>3.5714285999999998E-2</v>
      </c>
      <c r="H17066">
        <v>22</v>
      </c>
      <c r="I17066">
        <v>0.13636363600000001</v>
      </c>
      <c r="J17066">
        <v>23</v>
      </c>
      <c r="K17066">
        <v>0.52173913000000005</v>
      </c>
      <c r="L17066">
        <v>21</v>
      </c>
      <c r="M17066">
        <v>0.28571428599999998</v>
      </c>
      <c r="N17066">
        <v>46</v>
      </c>
      <c r="O17066">
        <v>0.69565217400000001</v>
      </c>
      <c r="P17066" s="4">
        <f t="shared" si="798"/>
        <v>5.7359307333333331E-2</v>
      </c>
      <c r="Q17066" s="4">
        <f t="shared" si="799"/>
        <v>0.50103519666666674</v>
      </c>
      <c r="R17066" s="4">
        <f t="shared" si="800"/>
        <v>0.44367588933333341</v>
      </c>
    </row>
    <row r="17067" spans="1:18" x14ac:dyDescent="0.3">
      <c r="A17067" s="4" t="s">
        <v>10</v>
      </c>
      <c r="B17067" s="5">
        <v>48317955</v>
      </c>
      <c r="C17067" s="5">
        <v>48342951</v>
      </c>
      <c r="D17067">
        <v>20</v>
      </c>
      <c r="E17067">
        <v>0.1</v>
      </c>
      <c r="F17067">
        <v>42</v>
      </c>
      <c r="G17067">
        <v>9.5238095238095205E-2</v>
      </c>
      <c r="H17067">
        <v>41</v>
      </c>
      <c r="I17067">
        <v>0.26829268292682901</v>
      </c>
      <c r="J17067">
        <v>16</v>
      </c>
      <c r="K17067">
        <v>0.625</v>
      </c>
      <c r="L17067">
        <v>22</v>
      </c>
      <c r="M17067">
        <v>0.59090909090909105</v>
      </c>
      <c r="N17067">
        <v>19</v>
      </c>
      <c r="O17067">
        <v>0.57894736842105299</v>
      </c>
      <c r="P17067" s="4">
        <f t="shared" si="798"/>
        <v>0.15451025938830806</v>
      </c>
      <c r="Q17067" s="4">
        <f t="shared" si="799"/>
        <v>0.59828548644338131</v>
      </c>
      <c r="R17067" s="4">
        <f t="shared" si="800"/>
        <v>0.44377522705507322</v>
      </c>
    </row>
    <row r="17068" spans="1:18" x14ac:dyDescent="0.3">
      <c r="A17068" s="4" t="s">
        <v>9</v>
      </c>
      <c r="B17068" s="5">
        <v>230286460</v>
      </c>
      <c r="C17068" s="5">
        <v>230578216</v>
      </c>
      <c r="D17068">
        <v>39</v>
      </c>
      <c r="E17068">
        <v>0</v>
      </c>
      <c r="F17068">
        <v>15</v>
      </c>
      <c r="G17068">
        <v>0</v>
      </c>
      <c r="H17068">
        <v>30</v>
      </c>
      <c r="I17068">
        <v>0.16666666666666699</v>
      </c>
      <c r="J17068">
        <v>37</v>
      </c>
      <c r="K17068">
        <v>0.54054054054054101</v>
      </c>
      <c r="L17068">
        <v>39</v>
      </c>
      <c r="M17068">
        <v>0.56410256410256399</v>
      </c>
      <c r="N17068">
        <v>38</v>
      </c>
      <c r="O17068">
        <v>0.394736842105263</v>
      </c>
      <c r="P17068" s="4">
        <f t="shared" si="798"/>
        <v>5.5555555555555663E-2</v>
      </c>
      <c r="Q17068" s="4">
        <f t="shared" si="799"/>
        <v>0.49979331558278939</v>
      </c>
      <c r="R17068" s="4">
        <f t="shared" si="800"/>
        <v>0.4442377600272337</v>
      </c>
    </row>
    <row r="17069" spans="1:18" x14ac:dyDescent="0.3">
      <c r="A17069" s="4" t="s">
        <v>24</v>
      </c>
      <c r="B17069" s="5">
        <v>39633381</v>
      </c>
      <c r="C17069" s="5">
        <v>42277855</v>
      </c>
      <c r="D17069">
        <v>10</v>
      </c>
      <c r="E17069">
        <v>0</v>
      </c>
      <c r="F17069">
        <v>20</v>
      </c>
      <c r="G17069">
        <v>0.25</v>
      </c>
      <c r="H17069">
        <v>31</v>
      </c>
      <c r="I17069">
        <v>0.19354838709677399</v>
      </c>
      <c r="J17069">
        <v>32</v>
      </c>
      <c r="K17069">
        <v>0.65625</v>
      </c>
      <c r="L17069">
        <v>59</v>
      </c>
      <c r="M17069">
        <v>0.54237288135593198</v>
      </c>
      <c r="N17069">
        <v>45</v>
      </c>
      <c r="O17069">
        <v>0.57777777777777795</v>
      </c>
      <c r="P17069" s="4">
        <f t="shared" si="798"/>
        <v>0.14784946236559135</v>
      </c>
      <c r="Q17069" s="4">
        <f t="shared" si="799"/>
        <v>0.59213355304457005</v>
      </c>
      <c r="R17069" s="4">
        <f t="shared" si="800"/>
        <v>0.44428409067897867</v>
      </c>
    </row>
    <row r="17070" spans="1:18" x14ac:dyDescent="0.3">
      <c r="A17070" s="4" t="s">
        <v>25</v>
      </c>
      <c r="B17070" s="5">
        <v>4534927</v>
      </c>
      <c r="C17070" s="5">
        <v>4544927</v>
      </c>
      <c r="D17070">
        <v>15</v>
      </c>
      <c r="E17070">
        <v>0.266666666666667</v>
      </c>
      <c r="F17070">
        <v>14</v>
      </c>
      <c r="G17070">
        <v>0.214285714285714</v>
      </c>
      <c r="H17070">
        <v>35</v>
      </c>
      <c r="I17070">
        <v>0.77142857142857102</v>
      </c>
      <c r="J17070">
        <v>31</v>
      </c>
      <c r="K17070">
        <v>0.90322580645161299</v>
      </c>
      <c r="L17070">
        <v>21</v>
      </c>
      <c r="M17070">
        <v>0.85714285714285698</v>
      </c>
      <c r="N17070">
        <v>40</v>
      </c>
      <c r="O17070">
        <v>0.82499999999999996</v>
      </c>
      <c r="P17070" s="4">
        <f t="shared" si="798"/>
        <v>0.41746031746031731</v>
      </c>
      <c r="Q17070" s="4">
        <f t="shared" si="799"/>
        <v>0.86178955453148998</v>
      </c>
      <c r="R17070" s="4">
        <f t="shared" si="800"/>
        <v>0.44432923707117267</v>
      </c>
    </row>
    <row r="17071" spans="1:18" x14ac:dyDescent="0.3">
      <c r="A17071" s="4" t="s">
        <v>8</v>
      </c>
      <c r="B17071" s="5">
        <v>93048373</v>
      </c>
      <c r="C17071" s="5">
        <v>93275785</v>
      </c>
      <c r="D17071">
        <v>16</v>
      </c>
      <c r="E17071">
        <v>0.125</v>
      </c>
      <c r="F17071">
        <v>15</v>
      </c>
      <c r="G17071">
        <v>0.133333333</v>
      </c>
      <c r="H17071">
        <v>13</v>
      </c>
      <c r="I17071">
        <v>0.23076923099999999</v>
      </c>
      <c r="J17071">
        <v>25</v>
      </c>
      <c r="K17071">
        <v>0.52</v>
      </c>
      <c r="L17071">
        <v>14</v>
      </c>
      <c r="M17071">
        <v>0.571428571</v>
      </c>
      <c r="N17071">
        <v>26</v>
      </c>
      <c r="O17071">
        <v>0.73076923100000002</v>
      </c>
      <c r="P17071" s="4">
        <f t="shared" si="798"/>
        <v>0.163034188</v>
      </c>
      <c r="Q17071" s="4">
        <f t="shared" si="799"/>
        <v>0.60739926733333338</v>
      </c>
      <c r="R17071" s="4">
        <f t="shared" si="800"/>
        <v>0.44436507933333336</v>
      </c>
    </row>
    <row r="17072" spans="1:18" x14ac:dyDescent="0.3">
      <c r="A17072" s="4" t="s">
        <v>22</v>
      </c>
      <c r="B17072" s="5">
        <v>63914093</v>
      </c>
      <c r="C17072" s="5">
        <v>66127039</v>
      </c>
      <c r="D17072">
        <v>43</v>
      </c>
      <c r="E17072">
        <v>0.27906976744186002</v>
      </c>
      <c r="F17072">
        <v>10</v>
      </c>
      <c r="G17072">
        <v>0.2</v>
      </c>
      <c r="H17072">
        <v>13</v>
      </c>
      <c r="I17072">
        <v>0.38461538461538503</v>
      </c>
      <c r="J17072">
        <v>10</v>
      </c>
      <c r="K17072">
        <v>0.7</v>
      </c>
      <c r="L17072">
        <v>14</v>
      </c>
      <c r="M17072">
        <v>0.71428571428571397</v>
      </c>
      <c r="N17072">
        <v>23</v>
      </c>
      <c r="O17072">
        <v>0.78260869565217395</v>
      </c>
      <c r="P17072" s="4">
        <f t="shared" si="798"/>
        <v>0.28789505068574833</v>
      </c>
      <c r="Q17072" s="4">
        <f t="shared" si="799"/>
        <v>0.73229813664596266</v>
      </c>
      <c r="R17072" s="4">
        <f t="shared" si="800"/>
        <v>0.44440308596021433</v>
      </c>
    </row>
    <row r="17073" spans="1:18" x14ac:dyDescent="0.3">
      <c r="A17073" s="4" t="s">
        <v>8</v>
      </c>
      <c r="B17073" s="5">
        <v>8205816</v>
      </c>
      <c r="C17073" s="5">
        <v>8283229</v>
      </c>
      <c r="D17073">
        <v>25</v>
      </c>
      <c r="E17073">
        <v>0.32</v>
      </c>
      <c r="F17073">
        <v>25</v>
      </c>
      <c r="G17073">
        <v>0.2</v>
      </c>
      <c r="H17073">
        <v>11</v>
      </c>
      <c r="I17073">
        <v>0.27272727299999999</v>
      </c>
      <c r="J17073">
        <v>31</v>
      </c>
      <c r="K17073">
        <v>0.51612903200000004</v>
      </c>
      <c r="L17073">
        <v>19</v>
      </c>
      <c r="M17073">
        <v>0.78947368399999995</v>
      </c>
      <c r="N17073">
        <v>39</v>
      </c>
      <c r="O17073">
        <v>0.820512821</v>
      </c>
      <c r="P17073" s="4">
        <f t="shared" si="798"/>
        <v>0.26424242433333334</v>
      </c>
      <c r="Q17073" s="4">
        <f t="shared" si="799"/>
        <v>0.70870517899999996</v>
      </c>
      <c r="R17073" s="4">
        <f t="shared" si="800"/>
        <v>0.44446275466666663</v>
      </c>
    </row>
    <row r="17074" spans="1:18" x14ac:dyDescent="0.3">
      <c r="A17074" s="4" t="s">
        <v>24</v>
      </c>
      <c r="B17074" s="5">
        <v>2540107</v>
      </c>
      <c r="C17074" s="5">
        <v>2593357</v>
      </c>
      <c r="D17074">
        <v>20</v>
      </c>
      <c r="E17074">
        <v>0.25</v>
      </c>
      <c r="F17074">
        <v>20</v>
      </c>
      <c r="G17074">
        <v>0.1</v>
      </c>
      <c r="H17074">
        <v>27</v>
      </c>
      <c r="I17074">
        <v>0.37037037037037002</v>
      </c>
      <c r="J17074">
        <v>18</v>
      </c>
      <c r="K17074">
        <v>0.61111111111111105</v>
      </c>
      <c r="L17074">
        <v>22</v>
      </c>
      <c r="M17074">
        <v>0.59090909090909105</v>
      </c>
      <c r="N17074">
        <v>27</v>
      </c>
      <c r="O17074">
        <v>0.85185185185185197</v>
      </c>
      <c r="P17074" s="4">
        <f t="shared" si="798"/>
        <v>0.24012345679012334</v>
      </c>
      <c r="Q17074" s="4">
        <f t="shared" si="799"/>
        <v>0.68462401795735139</v>
      </c>
      <c r="R17074" s="4">
        <f t="shared" si="800"/>
        <v>0.44450056116722803</v>
      </c>
    </row>
    <row r="17075" spans="1:18" x14ac:dyDescent="0.3">
      <c r="A17075" s="4" t="s">
        <v>30</v>
      </c>
      <c r="B17075" s="5">
        <v>135160758</v>
      </c>
      <c r="C17075" s="5">
        <v>135333092</v>
      </c>
      <c r="D17075">
        <v>14</v>
      </c>
      <c r="E17075">
        <v>7.1428571428571397E-2</v>
      </c>
      <c r="F17075">
        <v>20</v>
      </c>
      <c r="G17075">
        <v>0.25</v>
      </c>
      <c r="H17075">
        <v>22</v>
      </c>
      <c r="I17075">
        <v>0.18181818181818199</v>
      </c>
      <c r="J17075">
        <v>21</v>
      </c>
      <c r="K17075">
        <v>0.57142857142857095</v>
      </c>
      <c r="L17075">
        <v>20</v>
      </c>
      <c r="M17075">
        <v>0.65</v>
      </c>
      <c r="N17075">
        <v>26</v>
      </c>
      <c r="O17075">
        <v>0.61538461538461497</v>
      </c>
      <c r="P17075" s="4">
        <f t="shared" si="798"/>
        <v>0.16774891774891779</v>
      </c>
      <c r="Q17075" s="4">
        <f t="shared" si="799"/>
        <v>0.61227106227106198</v>
      </c>
      <c r="R17075" s="4">
        <f t="shared" si="800"/>
        <v>0.44452214452214422</v>
      </c>
    </row>
    <row r="17076" spans="1:18" x14ac:dyDescent="0.3">
      <c r="A17076" s="4" t="s">
        <v>18</v>
      </c>
      <c r="B17076" s="5">
        <v>77429659</v>
      </c>
      <c r="C17076" s="5">
        <v>77752011</v>
      </c>
      <c r="D17076">
        <v>19</v>
      </c>
      <c r="E17076">
        <v>0.42105263157894701</v>
      </c>
      <c r="F17076">
        <v>12</v>
      </c>
      <c r="G17076">
        <v>0.33333333333333298</v>
      </c>
      <c r="H17076">
        <v>19</v>
      </c>
      <c r="I17076">
        <v>0.36842105263157898</v>
      </c>
      <c r="J17076">
        <v>12</v>
      </c>
      <c r="K17076">
        <v>0.83333333333333304</v>
      </c>
      <c r="L17076">
        <v>10</v>
      </c>
      <c r="M17076">
        <v>0.7</v>
      </c>
      <c r="N17076">
        <v>13</v>
      </c>
      <c r="O17076">
        <v>0.92307692307692302</v>
      </c>
      <c r="P17076" s="4">
        <f t="shared" si="798"/>
        <v>0.37426900584795297</v>
      </c>
      <c r="Q17076" s="4">
        <f t="shared" si="799"/>
        <v>0.81880341880341867</v>
      </c>
      <c r="R17076" s="4">
        <f t="shared" si="800"/>
        <v>0.4445344129554657</v>
      </c>
    </row>
    <row r="17077" spans="1:18" x14ac:dyDescent="0.3">
      <c r="A17077" s="4" t="s">
        <v>15</v>
      </c>
      <c r="B17077" s="5">
        <v>51083160</v>
      </c>
      <c r="C17077" s="5">
        <v>50920607</v>
      </c>
      <c r="D17077">
        <v>37</v>
      </c>
      <c r="E17077">
        <v>0.108108108108108</v>
      </c>
      <c r="F17077">
        <v>13</v>
      </c>
      <c r="G17077">
        <v>7.69230769230769E-2</v>
      </c>
      <c r="H17077">
        <v>20</v>
      </c>
      <c r="I17077">
        <v>0.4</v>
      </c>
      <c r="J17077">
        <v>30</v>
      </c>
      <c r="K17077">
        <v>0.7</v>
      </c>
      <c r="L17077">
        <v>17</v>
      </c>
      <c r="M17077">
        <v>0.70588235294117696</v>
      </c>
      <c r="N17077">
        <v>39</v>
      </c>
      <c r="O17077">
        <v>0.512820512820513</v>
      </c>
      <c r="P17077" s="4">
        <f t="shared" si="798"/>
        <v>0.19501039501039497</v>
      </c>
      <c r="Q17077" s="4">
        <f t="shared" si="799"/>
        <v>0.63956762192056327</v>
      </c>
      <c r="R17077" s="4">
        <f t="shared" si="800"/>
        <v>0.4445572269101683</v>
      </c>
    </row>
    <row r="17078" spans="1:18" x14ac:dyDescent="0.3">
      <c r="A17078" s="4" t="s">
        <v>23</v>
      </c>
      <c r="B17078" s="5">
        <v>26063981</v>
      </c>
      <c r="C17078" s="5">
        <v>26156480</v>
      </c>
      <c r="D17078">
        <v>32</v>
      </c>
      <c r="E17078">
        <v>3.125E-2</v>
      </c>
      <c r="F17078">
        <v>31</v>
      </c>
      <c r="G17078">
        <v>6.4516129032258104E-2</v>
      </c>
      <c r="H17078">
        <v>51</v>
      </c>
      <c r="I17078">
        <v>0.11764705882352899</v>
      </c>
      <c r="J17078">
        <v>26</v>
      </c>
      <c r="K17078">
        <v>0.65384615384615397</v>
      </c>
      <c r="L17078">
        <v>22</v>
      </c>
      <c r="M17078">
        <v>0.54545454545454497</v>
      </c>
      <c r="N17078">
        <v>46</v>
      </c>
      <c r="O17078">
        <v>0.34782608695652201</v>
      </c>
      <c r="P17078" s="4">
        <f t="shared" si="798"/>
        <v>7.1137729285262366E-2</v>
      </c>
      <c r="Q17078" s="4">
        <f t="shared" si="799"/>
        <v>0.51570892875240693</v>
      </c>
      <c r="R17078" s="4">
        <f t="shared" si="800"/>
        <v>0.44457119946714457</v>
      </c>
    </row>
    <row r="17079" spans="1:18" x14ac:dyDescent="0.3">
      <c r="A17079" s="4" t="s">
        <v>8</v>
      </c>
      <c r="B17079" s="5">
        <v>82038908</v>
      </c>
      <c r="C17079" s="5">
        <v>82266320</v>
      </c>
      <c r="D17079">
        <v>35</v>
      </c>
      <c r="E17079">
        <v>0.34285714299999998</v>
      </c>
      <c r="F17079">
        <v>13</v>
      </c>
      <c r="G17079">
        <v>0.23076923099999999</v>
      </c>
      <c r="H17079">
        <v>23</v>
      </c>
      <c r="I17079">
        <v>0.52173913000000005</v>
      </c>
      <c r="J17079">
        <v>22</v>
      </c>
      <c r="K17079">
        <v>0.81818181800000001</v>
      </c>
      <c r="L17079">
        <v>18</v>
      </c>
      <c r="M17079">
        <v>0.94444444400000005</v>
      </c>
      <c r="N17079">
        <v>42</v>
      </c>
      <c r="O17079">
        <v>0.66666666699999999</v>
      </c>
      <c r="P17079" s="4">
        <f t="shared" si="798"/>
        <v>0.3651218346666667</v>
      </c>
      <c r="Q17079" s="4">
        <f t="shared" si="799"/>
        <v>0.80976430966666657</v>
      </c>
      <c r="R17079" s="4">
        <f t="shared" si="800"/>
        <v>0.44464247499999987</v>
      </c>
    </row>
    <row r="17080" spans="1:18" x14ac:dyDescent="0.3">
      <c r="A17080" s="4" t="s">
        <v>15</v>
      </c>
      <c r="B17080" s="5">
        <v>30633841</v>
      </c>
      <c r="C17080" s="5">
        <v>30514299</v>
      </c>
      <c r="D17080">
        <v>24</v>
      </c>
      <c r="E17080">
        <v>8.3333333333333301E-2</v>
      </c>
      <c r="F17080">
        <v>21</v>
      </c>
      <c r="G17080">
        <v>4.7619047619047603E-2</v>
      </c>
      <c r="H17080">
        <v>14</v>
      </c>
      <c r="I17080">
        <v>0.5</v>
      </c>
      <c r="J17080">
        <v>18</v>
      </c>
      <c r="K17080">
        <v>0.55555555555555602</v>
      </c>
      <c r="L17080">
        <v>17</v>
      </c>
      <c r="M17080">
        <v>0.70588235294117696</v>
      </c>
      <c r="N17080">
        <v>27</v>
      </c>
      <c r="O17080">
        <v>0.70370370370370405</v>
      </c>
      <c r="P17080" s="4">
        <f t="shared" si="798"/>
        <v>0.21031746031746032</v>
      </c>
      <c r="Q17080" s="4">
        <f t="shared" si="799"/>
        <v>0.65504720406681238</v>
      </c>
      <c r="R17080" s="4">
        <f t="shared" si="800"/>
        <v>0.44472974374935204</v>
      </c>
    </row>
    <row r="17081" spans="1:18" x14ac:dyDescent="0.3">
      <c r="A17081" s="4" t="s">
        <v>30</v>
      </c>
      <c r="B17081" s="5">
        <v>106955629</v>
      </c>
      <c r="C17081" s="5">
        <v>107068973</v>
      </c>
      <c r="D17081">
        <v>10</v>
      </c>
      <c r="E17081">
        <v>0.1</v>
      </c>
      <c r="F17081">
        <v>37</v>
      </c>
      <c r="G17081">
        <v>8.1081081081081099E-2</v>
      </c>
      <c r="H17081">
        <v>33</v>
      </c>
      <c r="I17081">
        <v>0.27272727272727298</v>
      </c>
      <c r="J17081">
        <v>10</v>
      </c>
      <c r="K17081">
        <v>0.6</v>
      </c>
      <c r="L17081">
        <v>17</v>
      </c>
      <c r="M17081">
        <v>0.58823529411764697</v>
      </c>
      <c r="N17081">
        <v>15</v>
      </c>
      <c r="O17081">
        <v>0.6</v>
      </c>
      <c r="P17081" s="4">
        <f t="shared" si="798"/>
        <v>0.15126945126945138</v>
      </c>
      <c r="Q17081" s="4">
        <f t="shared" si="799"/>
        <v>0.59607843137254901</v>
      </c>
      <c r="R17081" s="4">
        <f t="shared" si="800"/>
        <v>0.44480898010309766</v>
      </c>
    </row>
    <row r="17082" spans="1:18" x14ac:dyDescent="0.3">
      <c r="A17082" s="4" t="s">
        <v>8</v>
      </c>
      <c r="B17082" s="5">
        <v>47262068</v>
      </c>
      <c r="C17082" s="5">
        <v>47489481</v>
      </c>
      <c r="D17082">
        <v>10</v>
      </c>
      <c r="E17082">
        <v>0.1</v>
      </c>
      <c r="F17082">
        <v>15</v>
      </c>
      <c r="G17082">
        <v>6.6666666999999999E-2</v>
      </c>
      <c r="H17082">
        <v>11</v>
      </c>
      <c r="I17082">
        <v>0.18181818199999999</v>
      </c>
      <c r="J17082">
        <v>12</v>
      </c>
      <c r="K17082">
        <v>0.66666666699999999</v>
      </c>
      <c r="L17082">
        <v>12</v>
      </c>
      <c r="M17082">
        <v>0.41666666699999999</v>
      </c>
      <c r="N17082">
        <v>10</v>
      </c>
      <c r="O17082">
        <v>0.6</v>
      </c>
      <c r="P17082" s="4">
        <f t="shared" si="798"/>
        <v>0.11616161633333333</v>
      </c>
      <c r="Q17082" s="4">
        <f t="shared" si="799"/>
        <v>0.56111111133333325</v>
      </c>
      <c r="R17082" s="4">
        <f t="shared" si="800"/>
        <v>0.44494949499999992</v>
      </c>
    </row>
    <row r="17083" spans="1:18" x14ac:dyDescent="0.3">
      <c r="A17083" s="4" t="s">
        <v>13</v>
      </c>
      <c r="B17083" s="5">
        <v>40663173</v>
      </c>
      <c r="C17083" s="5">
        <v>40555195</v>
      </c>
      <c r="D17083">
        <v>16</v>
      </c>
      <c r="E17083">
        <v>6.25E-2</v>
      </c>
      <c r="F17083">
        <v>17</v>
      </c>
      <c r="G17083">
        <v>0.17647058823529399</v>
      </c>
      <c r="H17083">
        <v>29</v>
      </c>
      <c r="I17083">
        <v>0.20689655172413801</v>
      </c>
      <c r="J17083">
        <v>24</v>
      </c>
      <c r="K17083">
        <v>0.54166666666666696</v>
      </c>
      <c r="L17083">
        <v>23</v>
      </c>
      <c r="M17083">
        <v>0.73913043478260898</v>
      </c>
      <c r="N17083">
        <v>20</v>
      </c>
      <c r="O17083">
        <v>0.5</v>
      </c>
      <c r="P17083" s="4">
        <f t="shared" si="798"/>
        <v>0.14862237998647734</v>
      </c>
      <c r="Q17083" s="4">
        <f t="shared" si="799"/>
        <v>0.59359903381642531</v>
      </c>
      <c r="R17083" s="4">
        <f t="shared" si="800"/>
        <v>0.444976653829948</v>
      </c>
    </row>
    <row r="17084" spans="1:18" x14ac:dyDescent="0.3">
      <c r="A17084" s="4" t="s">
        <v>9</v>
      </c>
      <c r="B17084" s="5">
        <v>54536837</v>
      </c>
      <c r="C17084" s="5">
        <v>54683333</v>
      </c>
      <c r="D17084">
        <v>16</v>
      </c>
      <c r="E17084">
        <v>6.25E-2</v>
      </c>
      <c r="F17084">
        <v>18</v>
      </c>
      <c r="G17084">
        <v>5.5555555555555601E-2</v>
      </c>
      <c r="H17084">
        <v>33</v>
      </c>
      <c r="I17084">
        <v>0.21212121212121199</v>
      </c>
      <c r="J17084">
        <v>20</v>
      </c>
      <c r="K17084">
        <v>0.6</v>
      </c>
      <c r="L17084">
        <v>23</v>
      </c>
      <c r="M17084">
        <v>0.65217391304347805</v>
      </c>
      <c r="N17084">
        <v>29</v>
      </c>
      <c r="O17084">
        <v>0.41379310344827602</v>
      </c>
      <c r="P17084" s="4">
        <f t="shared" si="798"/>
        <v>0.11005892255892254</v>
      </c>
      <c r="Q17084" s="4">
        <f t="shared" si="799"/>
        <v>0.55532233883058468</v>
      </c>
      <c r="R17084" s="4">
        <f t="shared" si="800"/>
        <v>0.44526341627166216</v>
      </c>
    </row>
    <row r="17085" spans="1:18" x14ac:dyDescent="0.3">
      <c r="A17085" s="4" t="s">
        <v>10</v>
      </c>
      <c r="B17085" s="5">
        <v>40493548</v>
      </c>
      <c r="C17085" s="5">
        <v>40518544</v>
      </c>
      <c r="D17085">
        <v>13</v>
      </c>
      <c r="E17085">
        <v>0</v>
      </c>
      <c r="F17085">
        <v>11</v>
      </c>
      <c r="G17085">
        <v>9.0909090909090898E-2</v>
      </c>
      <c r="H17085">
        <v>10</v>
      </c>
      <c r="I17085">
        <v>0.5</v>
      </c>
      <c r="J17085">
        <v>15</v>
      </c>
      <c r="K17085">
        <v>0.4</v>
      </c>
      <c r="L17085">
        <v>10</v>
      </c>
      <c r="M17085">
        <v>0.8</v>
      </c>
      <c r="N17085">
        <v>11</v>
      </c>
      <c r="O17085">
        <v>0.72727272727272696</v>
      </c>
      <c r="P17085" s="4">
        <f t="shared" si="798"/>
        <v>0.19696969696969699</v>
      </c>
      <c r="Q17085" s="4">
        <f t="shared" si="799"/>
        <v>0.64242424242424245</v>
      </c>
      <c r="R17085" s="4">
        <f t="shared" si="800"/>
        <v>0.44545454545454544</v>
      </c>
    </row>
    <row r="17086" spans="1:18" x14ac:dyDescent="0.3">
      <c r="A17086" s="4" t="s">
        <v>23</v>
      </c>
      <c r="B17086" s="5">
        <v>86352462</v>
      </c>
      <c r="C17086" s="5">
        <v>87794961</v>
      </c>
      <c r="D17086">
        <v>30</v>
      </c>
      <c r="E17086">
        <v>0.33333333333333298</v>
      </c>
      <c r="F17086">
        <v>32</v>
      </c>
      <c r="G17086">
        <v>0.34375</v>
      </c>
      <c r="H17086">
        <v>15</v>
      </c>
      <c r="I17086">
        <v>0.33333333333333298</v>
      </c>
      <c r="J17086">
        <v>13</v>
      </c>
      <c r="K17086">
        <v>0.69230769230769196</v>
      </c>
      <c r="L17086">
        <v>13</v>
      </c>
      <c r="M17086">
        <v>0.84615384615384603</v>
      </c>
      <c r="N17086">
        <v>21</v>
      </c>
      <c r="O17086">
        <v>0.80952380952380998</v>
      </c>
      <c r="P17086" s="4">
        <f t="shared" si="798"/>
        <v>0.33680555555555536</v>
      </c>
      <c r="Q17086" s="4">
        <f t="shared" si="799"/>
        <v>0.78266178266178255</v>
      </c>
      <c r="R17086" s="4">
        <f t="shared" si="800"/>
        <v>0.44585622710622719</v>
      </c>
    </row>
    <row r="17087" spans="1:18" x14ac:dyDescent="0.3">
      <c r="A17087" s="4" t="s">
        <v>26</v>
      </c>
      <c r="B17087" s="5">
        <v>436984</v>
      </c>
      <c r="C17087" s="5">
        <v>485984</v>
      </c>
      <c r="D17087">
        <v>16</v>
      </c>
      <c r="E17087">
        <v>0.25</v>
      </c>
      <c r="F17087">
        <v>10</v>
      </c>
      <c r="G17087">
        <v>0.1</v>
      </c>
      <c r="H17087">
        <v>11</v>
      </c>
      <c r="I17087">
        <v>0.36363636363636398</v>
      </c>
      <c r="J17087">
        <v>13</v>
      </c>
      <c r="K17087">
        <v>0.84615384615384603</v>
      </c>
      <c r="L17087">
        <v>14</v>
      </c>
      <c r="M17087">
        <v>0.64285714285714302</v>
      </c>
      <c r="N17087">
        <v>16</v>
      </c>
      <c r="O17087">
        <v>0.5625</v>
      </c>
      <c r="P17087" s="4">
        <f t="shared" si="798"/>
        <v>0.237878787878788</v>
      </c>
      <c r="Q17087" s="4">
        <f t="shared" si="799"/>
        <v>0.68383699633699635</v>
      </c>
      <c r="R17087" s="4">
        <f t="shared" si="800"/>
        <v>0.44595820845820833</v>
      </c>
    </row>
    <row r="17088" spans="1:18" x14ac:dyDescent="0.3">
      <c r="A17088" s="4" t="s">
        <v>13</v>
      </c>
      <c r="B17088" s="5">
        <v>36622379</v>
      </c>
      <c r="C17088" s="5">
        <v>36514401</v>
      </c>
      <c r="D17088">
        <v>27</v>
      </c>
      <c r="E17088">
        <v>0.148148148148148</v>
      </c>
      <c r="F17088">
        <v>10</v>
      </c>
      <c r="G17088">
        <v>0</v>
      </c>
      <c r="H17088">
        <v>11</v>
      </c>
      <c r="I17088">
        <v>0</v>
      </c>
      <c r="J17088">
        <v>18</v>
      </c>
      <c r="K17088">
        <v>0.44444444444444398</v>
      </c>
      <c r="L17088">
        <v>12</v>
      </c>
      <c r="M17088">
        <v>0.5</v>
      </c>
      <c r="N17088">
        <v>24</v>
      </c>
      <c r="O17088">
        <v>0.54166666666666696</v>
      </c>
      <c r="P17088" s="4">
        <f t="shared" si="798"/>
        <v>4.9382716049382665E-2</v>
      </c>
      <c r="Q17088" s="4">
        <f t="shared" si="799"/>
        <v>0.49537037037037029</v>
      </c>
      <c r="R17088" s="4">
        <f t="shared" si="800"/>
        <v>0.44598765432098764</v>
      </c>
    </row>
    <row r="17089" spans="1:18" x14ac:dyDescent="0.3">
      <c r="A17089" s="4" t="s">
        <v>13</v>
      </c>
      <c r="B17089" s="5">
        <v>109283237</v>
      </c>
      <c r="C17089" s="5">
        <v>109176544</v>
      </c>
      <c r="D17089">
        <v>45</v>
      </c>
      <c r="E17089">
        <v>0.37777777777777799</v>
      </c>
      <c r="F17089">
        <v>32</v>
      </c>
      <c r="G17089">
        <v>0.40625</v>
      </c>
      <c r="H17089">
        <v>41</v>
      </c>
      <c r="I17089">
        <v>0.46341463414634099</v>
      </c>
      <c r="J17089">
        <v>35</v>
      </c>
      <c r="K17089">
        <v>0.85714285714285698</v>
      </c>
      <c r="L17089">
        <v>39</v>
      </c>
      <c r="M17089">
        <v>0.94871794871794901</v>
      </c>
      <c r="N17089">
        <v>59</v>
      </c>
      <c r="O17089">
        <v>0.77966101694915302</v>
      </c>
      <c r="P17089" s="4">
        <f t="shared" si="798"/>
        <v>0.41581413730803968</v>
      </c>
      <c r="Q17089" s="4">
        <f t="shared" si="799"/>
        <v>0.86184060760331971</v>
      </c>
      <c r="R17089" s="4">
        <f t="shared" si="800"/>
        <v>0.44602647029528003</v>
      </c>
    </row>
    <row r="17090" spans="1:18" x14ac:dyDescent="0.3">
      <c r="A17090" s="4" t="s">
        <v>26</v>
      </c>
      <c r="B17090" s="5">
        <v>37764091</v>
      </c>
      <c r="C17090" s="5">
        <v>33072251</v>
      </c>
      <c r="D17090">
        <v>15</v>
      </c>
      <c r="E17090">
        <v>0</v>
      </c>
      <c r="F17090">
        <v>18</v>
      </c>
      <c r="G17090">
        <v>0</v>
      </c>
      <c r="H17090">
        <v>27</v>
      </c>
      <c r="I17090">
        <v>0.11111111111111099</v>
      </c>
      <c r="J17090">
        <v>27</v>
      </c>
      <c r="K17090">
        <v>0.407407407407407</v>
      </c>
      <c r="L17090">
        <v>23</v>
      </c>
      <c r="M17090">
        <v>0.60869565217391297</v>
      </c>
      <c r="N17090">
        <v>30</v>
      </c>
      <c r="O17090">
        <v>0.43333333333333302</v>
      </c>
      <c r="P17090" s="4">
        <f t="shared" ref="P17090:P17153" si="801">AVERAGE(E17090,G17090,I17090)</f>
        <v>3.7037037037037E-2</v>
      </c>
      <c r="Q17090" s="4">
        <f t="shared" ref="Q17090:Q17153" si="802">AVERAGE(K17090,M17090,O17090)</f>
        <v>0.48314546430488442</v>
      </c>
      <c r="R17090" s="4">
        <f t="shared" ref="R17090:R17153" si="803">Q17090-P17090</f>
        <v>0.44610842726784744</v>
      </c>
    </row>
    <row r="17091" spans="1:18" x14ac:dyDescent="0.3">
      <c r="A17091" s="4" t="s">
        <v>10</v>
      </c>
      <c r="B17091" s="5">
        <v>32961790</v>
      </c>
      <c r="C17091" s="5">
        <v>32986786</v>
      </c>
      <c r="D17091">
        <v>35</v>
      </c>
      <c r="E17091">
        <v>0.25714285714285701</v>
      </c>
      <c r="F17091">
        <v>13</v>
      </c>
      <c r="G17091">
        <v>0.30769230769230799</v>
      </c>
      <c r="H17091">
        <v>13</v>
      </c>
      <c r="I17091">
        <v>0.30769230769230799</v>
      </c>
      <c r="J17091">
        <v>21</v>
      </c>
      <c r="K17091">
        <v>0.80952380952380998</v>
      </c>
      <c r="L17091">
        <v>19</v>
      </c>
      <c r="M17091">
        <v>0.78947368421052599</v>
      </c>
      <c r="N17091">
        <v>49</v>
      </c>
      <c r="O17091">
        <v>0.61224489795918402</v>
      </c>
      <c r="P17091" s="4">
        <f t="shared" si="801"/>
        <v>0.29084249084249097</v>
      </c>
      <c r="Q17091" s="4">
        <f t="shared" si="802"/>
        <v>0.73708079723117326</v>
      </c>
      <c r="R17091" s="4">
        <f t="shared" si="803"/>
        <v>0.44623830638868228</v>
      </c>
    </row>
    <row r="17092" spans="1:18" x14ac:dyDescent="0.3">
      <c r="A17092" s="4" t="s">
        <v>8</v>
      </c>
      <c r="B17092" s="5">
        <v>46586434</v>
      </c>
      <c r="C17092" s="5">
        <v>46813847</v>
      </c>
      <c r="D17092">
        <v>27</v>
      </c>
      <c r="E17092">
        <v>0.14814814800000001</v>
      </c>
      <c r="F17092">
        <v>13</v>
      </c>
      <c r="G17092">
        <v>0.23076923099999999</v>
      </c>
      <c r="H17092">
        <v>17</v>
      </c>
      <c r="I17092">
        <v>0.41176470599999998</v>
      </c>
      <c r="J17092">
        <v>27</v>
      </c>
      <c r="K17092">
        <v>0.70370370400000004</v>
      </c>
      <c r="L17092">
        <v>14</v>
      </c>
      <c r="M17092">
        <v>0.78571428600000004</v>
      </c>
      <c r="N17092">
        <v>25</v>
      </c>
      <c r="O17092">
        <v>0.64</v>
      </c>
      <c r="P17092" s="4">
        <f t="shared" si="801"/>
        <v>0.26356069500000001</v>
      </c>
      <c r="Q17092" s="4">
        <f t="shared" si="802"/>
        <v>0.70980599666666677</v>
      </c>
      <c r="R17092" s="4">
        <f t="shared" si="803"/>
        <v>0.44624530166666676</v>
      </c>
    </row>
    <row r="17093" spans="1:18" x14ac:dyDescent="0.3">
      <c r="A17093" s="4" t="s">
        <v>11</v>
      </c>
      <c r="B17093" s="5">
        <v>165920599</v>
      </c>
      <c r="C17093" s="5">
        <v>165701149</v>
      </c>
      <c r="D17093">
        <v>35</v>
      </c>
      <c r="E17093">
        <v>0.17142857142857101</v>
      </c>
      <c r="F17093">
        <v>31</v>
      </c>
      <c r="G17093">
        <v>3.2258064516128997E-2</v>
      </c>
      <c r="H17093">
        <v>35</v>
      </c>
      <c r="I17093">
        <v>0.22857142857142901</v>
      </c>
      <c r="J17093">
        <v>39</v>
      </c>
      <c r="K17093">
        <v>0.487179487179487</v>
      </c>
      <c r="L17093">
        <v>31</v>
      </c>
      <c r="M17093">
        <v>0.58064516129032295</v>
      </c>
      <c r="N17093">
        <v>27</v>
      </c>
      <c r="O17093">
        <v>0.70370370370370405</v>
      </c>
      <c r="P17093" s="4">
        <f t="shared" si="801"/>
        <v>0.14408602150537633</v>
      </c>
      <c r="Q17093" s="4">
        <f t="shared" si="802"/>
        <v>0.59050945072450467</v>
      </c>
      <c r="R17093" s="4">
        <f t="shared" si="803"/>
        <v>0.44642342921912836</v>
      </c>
    </row>
    <row r="17094" spans="1:18" x14ac:dyDescent="0.3">
      <c r="A17094" s="4" t="s">
        <v>17</v>
      </c>
      <c r="B17094" s="5">
        <v>75341218</v>
      </c>
      <c r="C17094" s="5">
        <v>75671212</v>
      </c>
      <c r="D17094">
        <v>23</v>
      </c>
      <c r="E17094">
        <v>8.6956521739130405E-2</v>
      </c>
      <c r="F17094">
        <v>18</v>
      </c>
      <c r="G17094">
        <v>0.16666666666666699</v>
      </c>
      <c r="H17094">
        <v>12</v>
      </c>
      <c r="I17094">
        <v>8.3333333333333301E-2</v>
      </c>
      <c r="J17094">
        <v>20</v>
      </c>
      <c r="K17094">
        <v>0.65</v>
      </c>
      <c r="L17094">
        <v>16</v>
      </c>
      <c r="M17094">
        <v>0.375</v>
      </c>
      <c r="N17094">
        <v>23</v>
      </c>
      <c r="O17094">
        <v>0.65217391304347805</v>
      </c>
      <c r="P17094" s="4">
        <f t="shared" si="801"/>
        <v>0.11231884057971024</v>
      </c>
      <c r="Q17094" s="4">
        <f t="shared" si="802"/>
        <v>0.55905797101449262</v>
      </c>
      <c r="R17094" s="4">
        <f t="shared" si="803"/>
        <v>0.44673913043478236</v>
      </c>
    </row>
    <row r="17095" spans="1:18" x14ac:dyDescent="0.3">
      <c r="A17095" s="4" t="s">
        <v>21</v>
      </c>
      <c r="B17095" s="5">
        <v>19951188</v>
      </c>
      <c r="C17095" s="5">
        <v>20881348</v>
      </c>
      <c r="D17095">
        <v>27</v>
      </c>
      <c r="E17095">
        <v>3.7037037037037E-2</v>
      </c>
      <c r="F17095">
        <v>24</v>
      </c>
      <c r="G17095">
        <v>0</v>
      </c>
      <c r="H17095">
        <v>15</v>
      </c>
      <c r="I17095">
        <v>0.33333333333333298</v>
      </c>
      <c r="J17095">
        <v>31</v>
      </c>
      <c r="K17095">
        <v>0.61290322580645196</v>
      </c>
      <c r="L17095">
        <v>11</v>
      </c>
      <c r="M17095">
        <v>0.63636363636363602</v>
      </c>
      <c r="N17095">
        <v>39</v>
      </c>
      <c r="O17095">
        <v>0.46153846153846201</v>
      </c>
      <c r="P17095" s="4">
        <f t="shared" si="801"/>
        <v>0.12345679012345666</v>
      </c>
      <c r="Q17095" s="4">
        <f t="shared" si="802"/>
        <v>0.57026844123618325</v>
      </c>
      <c r="R17095" s="4">
        <f t="shared" si="803"/>
        <v>0.44681165111272658</v>
      </c>
    </row>
    <row r="17096" spans="1:18" x14ac:dyDescent="0.3">
      <c r="A17096" s="4" t="s">
        <v>19</v>
      </c>
      <c r="B17096" s="5">
        <v>48737662</v>
      </c>
      <c r="C17096" s="5">
        <v>50451395</v>
      </c>
      <c r="D17096">
        <v>13</v>
      </c>
      <c r="E17096">
        <v>7.69230769230769E-2</v>
      </c>
      <c r="F17096">
        <v>48</v>
      </c>
      <c r="G17096">
        <v>6.25E-2</v>
      </c>
      <c r="H17096">
        <v>13</v>
      </c>
      <c r="I17096">
        <v>7.69230769230769E-2</v>
      </c>
      <c r="J17096">
        <v>17</v>
      </c>
      <c r="K17096">
        <v>0.47058823529411797</v>
      </c>
      <c r="L17096">
        <v>14</v>
      </c>
      <c r="M17096">
        <v>0.64285714285714302</v>
      </c>
      <c r="N17096">
        <v>18</v>
      </c>
      <c r="O17096">
        <v>0.44444444444444398</v>
      </c>
      <c r="P17096" s="4">
        <f t="shared" si="801"/>
        <v>7.2115384615384595E-2</v>
      </c>
      <c r="Q17096" s="4">
        <f t="shared" si="802"/>
        <v>0.51929660753190166</v>
      </c>
      <c r="R17096" s="4">
        <f t="shared" si="803"/>
        <v>0.44718122291651707</v>
      </c>
    </row>
    <row r="17097" spans="1:18" x14ac:dyDescent="0.3">
      <c r="A17097" s="4" t="s">
        <v>15</v>
      </c>
      <c r="B17097" s="5">
        <v>117726158</v>
      </c>
      <c r="C17097" s="5">
        <v>117656977</v>
      </c>
      <c r="D17097">
        <v>16</v>
      </c>
      <c r="E17097">
        <v>0.3125</v>
      </c>
      <c r="F17097">
        <v>14</v>
      </c>
      <c r="G17097">
        <v>0.14285714285714299</v>
      </c>
      <c r="H17097">
        <v>13</v>
      </c>
      <c r="I17097">
        <v>0.46153846153846201</v>
      </c>
      <c r="J17097">
        <v>13</v>
      </c>
      <c r="K17097">
        <v>0.69230769230769196</v>
      </c>
      <c r="L17097">
        <v>10</v>
      </c>
      <c r="M17097">
        <v>0.9</v>
      </c>
      <c r="N17097">
        <v>24</v>
      </c>
      <c r="O17097">
        <v>0.66666666666666696</v>
      </c>
      <c r="P17097" s="4">
        <f t="shared" si="801"/>
        <v>0.30563186813186832</v>
      </c>
      <c r="Q17097" s="4">
        <f t="shared" si="802"/>
        <v>0.75299145299145298</v>
      </c>
      <c r="R17097" s="4">
        <f t="shared" si="803"/>
        <v>0.44735958485958466</v>
      </c>
    </row>
    <row r="17098" spans="1:18" x14ac:dyDescent="0.3">
      <c r="A17098" s="4" t="s">
        <v>27</v>
      </c>
      <c r="B17098" s="5">
        <v>35732287</v>
      </c>
      <c r="C17098" s="5">
        <v>36298873</v>
      </c>
      <c r="D17098">
        <v>26</v>
      </c>
      <c r="E17098">
        <v>0.19230769230769201</v>
      </c>
      <c r="F17098">
        <v>11</v>
      </c>
      <c r="G17098">
        <v>9.0909090909090898E-2</v>
      </c>
      <c r="H17098">
        <v>10</v>
      </c>
      <c r="I17098">
        <v>0.2</v>
      </c>
      <c r="J17098">
        <v>25</v>
      </c>
      <c r="K17098">
        <v>0.68</v>
      </c>
      <c r="L17098">
        <v>21</v>
      </c>
      <c r="M17098">
        <v>0.57142857142857095</v>
      </c>
      <c r="N17098">
        <v>40</v>
      </c>
      <c r="O17098">
        <v>0.57499999999999996</v>
      </c>
      <c r="P17098" s="4">
        <f t="shared" si="801"/>
        <v>0.16107226107226097</v>
      </c>
      <c r="Q17098" s="4">
        <f t="shared" si="802"/>
        <v>0.60880952380952358</v>
      </c>
      <c r="R17098" s="4">
        <f t="shared" si="803"/>
        <v>0.44773726273726261</v>
      </c>
    </row>
    <row r="17099" spans="1:18" x14ac:dyDescent="0.3">
      <c r="A17099" s="4" t="s">
        <v>8</v>
      </c>
      <c r="B17099" s="5">
        <v>82038913</v>
      </c>
      <c r="C17099" s="5">
        <v>82266325</v>
      </c>
      <c r="D17099">
        <v>35</v>
      </c>
      <c r="E17099">
        <v>0.257142857</v>
      </c>
      <c r="F17099">
        <v>13</v>
      </c>
      <c r="G17099">
        <v>0.30769230800000003</v>
      </c>
      <c r="H17099">
        <v>23</v>
      </c>
      <c r="I17099">
        <v>0.43478260899999999</v>
      </c>
      <c r="J17099">
        <v>22</v>
      </c>
      <c r="K17099">
        <v>0.95454545499999999</v>
      </c>
      <c r="L17099">
        <v>18</v>
      </c>
      <c r="M17099">
        <v>0.72222222199999997</v>
      </c>
      <c r="N17099">
        <v>42</v>
      </c>
      <c r="O17099">
        <v>0.66666666699999999</v>
      </c>
      <c r="P17099" s="4">
        <f t="shared" si="801"/>
        <v>0.33320592466666671</v>
      </c>
      <c r="Q17099" s="4">
        <f t="shared" si="802"/>
        <v>0.78114478133333332</v>
      </c>
      <c r="R17099" s="4">
        <f t="shared" si="803"/>
        <v>0.44793885666666661</v>
      </c>
    </row>
    <row r="17100" spans="1:18" x14ac:dyDescent="0.3">
      <c r="A17100" s="4" t="s">
        <v>11</v>
      </c>
      <c r="B17100" s="5">
        <v>648634</v>
      </c>
      <c r="C17100" s="5">
        <v>658634</v>
      </c>
      <c r="D17100">
        <v>27</v>
      </c>
      <c r="E17100">
        <v>0.18518518518518501</v>
      </c>
      <c r="F17100">
        <v>23</v>
      </c>
      <c r="G17100">
        <v>0.13043478260869601</v>
      </c>
      <c r="H17100">
        <v>37</v>
      </c>
      <c r="I17100">
        <v>0.29729729729729698</v>
      </c>
      <c r="J17100">
        <v>18</v>
      </c>
      <c r="K17100">
        <v>0.72222222222222199</v>
      </c>
      <c r="L17100">
        <v>20</v>
      </c>
      <c r="M17100">
        <v>0.65</v>
      </c>
      <c r="N17100">
        <v>53</v>
      </c>
      <c r="O17100">
        <v>0.58490566037735803</v>
      </c>
      <c r="P17100" s="4">
        <f t="shared" si="801"/>
        <v>0.20430575503039269</v>
      </c>
      <c r="Q17100" s="4">
        <f t="shared" si="802"/>
        <v>0.65237596086652661</v>
      </c>
      <c r="R17100" s="4">
        <f t="shared" si="803"/>
        <v>0.44807020583613388</v>
      </c>
    </row>
    <row r="17101" spans="1:18" x14ac:dyDescent="0.3">
      <c r="A17101" s="4" t="s">
        <v>14</v>
      </c>
      <c r="B17101" s="5">
        <v>95546321</v>
      </c>
      <c r="C17101" s="5">
        <v>95708385</v>
      </c>
      <c r="D17101">
        <v>29</v>
      </c>
      <c r="E17101">
        <v>0</v>
      </c>
      <c r="F17101">
        <v>16</v>
      </c>
      <c r="G17101">
        <v>0</v>
      </c>
      <c r="H17101">
        <v>13</v>
      </c>
      <c r="I17101">
        <v>0.15384615384615399</v>
      </c>
      <c r="J17101">
        <v>19</v>
      </c>
      <c r="K17101">
        <v>0.47368421052631599</v>
      </c>
      <c r="L17101">
        <v>21</v>
      </c>
      <c r="M17101">
        <v>0.476190476190476</v>
      </c>
      <c r="N17101">
        <v>31</v>
      </c>
      <c r="O17101">
        <v>0.54838709677419395</v>
      </c>
      <c r="P17101" s="4">
        <f t="shared" si="801"/>
        <v>5.1282051282051329E-2</v>
      </c>
      <c r="Q17101" s="4">
        <f t="shared" si="802"/>
        <v>0.49942059449699533</v>
      </c>
      <c r="R17101" s="4">
        <f t="shared" si="803"/>
        <v>0.44813854321494401</v>
      </c>
    </row>
    <row r="17102" spans="1:18" x14ac:dyDescent="0.3">
      <c r="A17102" s="4" t="s">
        <v>9</v>
      </c>
      <c r="B17102" s="5">
        <v>39476884</v>
      </c>
      <c r="C17102" s="5">
        <v>39623380</v>
      </c>
      <c r="D17102">
        <v>19</v>
      </c>
      <c r="E17102">
        <v>0.105263157894737</v>
      </c>
      <c r="F17102">
        <v>11</v>
      </c>
      <c r="G17102">
        <v>0</v>
      </c>
      <c r="H17102">
        <v>18</v>
      </c>
      <c r="I17102">
        <v>0.44444444444444398</v>
      </c>
      <c r="J17102">
        <v>10</v>
      </c>
      <c r="K17102">
        <v>0.7</v>
      </c>
      <c r="L17102">
        <v>13</v>
      </c>
      <c r="M17102">
        <v>0.53846153846153799</v>
      </c>
      <c r="N17102">
        <v>32</v>
      </c>
      <c r="O17102">
        <v>0.65625</v>
      </c>
      <c r="P17102" s="4">
        <f t="shared" si="801"/>
        <v>0.18323586744639364</v>
      </c>
      <c r="Q17102" s="4">
        <f t="shared" si="802"/>
        <v>0.63157051282051269</v>
      </c>
      <c r="R17102" s="4">
        <f t="shared" si="803"/>
        <v>0.44833464537411905</v>
      </c>
    </row>
    <row r="17103" spans="1:18" x14ac:dyDescent="0.3">
      <c r="A17103" s="4" t="s">
        <v>26</v>
      </c>
      <c r="B17103" s="5">
        <v>37529041</v>
      </c>
      <c r="C17103" s="5">
        <v>32837201</v>
      </c>
      <c r="D17103">
        <v>28</v>
      </c>
      <c r="E17103">
        <v>7.1428571428571397E-2</v>
      </c>
      <c r="F17103">
        <v>14</v>
      </c>
      <c r="G17103">
        <v>0</v>
      </c>
      <c r="H17103">
        <v>23</v>
      </c>
      <c r="I17103">
        <v>0.13043478260869601</v>
      </c>
      <c r="J17103">
        <v>26</v>
      </c>
      <c r="K17103">
        <v>0.5</v>
      </c>
      <c r="L17103">
        <v>21</v>
      </c>
      <c r="M17103">
        <v>0.476190476190476</v>
      </c>
      <c r="N17103">
        <v>35</v>
      </c>
      <c r="O17103">
        <v>0.57142857142857095</v>
      </c>
      <c r="P17103" s="4">
        <f t="shared" si="801"/>
        <v>6.7287784679089135E-2</v>
      </c>
      <c r="Q17103" s="4">
        <f t="shared" si="802"/>
        <v>0.51587301587301571</v>
      </c>
      <c r="R17103" s="4">
        <f t="shared" si="803"/>
        <v>0.44858523119392657</v>
      </c>
    </row>
    <row r="17104" spans="1:18" x14ac:dyDescent="0.3">
      <c r="A17104" s="4" t="s">
        <v>13</v>
      </c>
      <c r="B17104" s="5">
        <v>37191871</v>
      </c>
      <c r="C17104" s="5">
        <v>37083893</v>
      </c>
      <c r="D17104">
        <v>31</v>
      </c>
      <c r="E17104">
        <v>0.29032258064516098</v>
      </c>
      <c r="F17104">
        <v>34</v>
      </c>
      <c r="G17104">
        <v>0.14705882352941199</v>
      </c>
      <c r="H17104">
        <v>41</v>
      </c>
      <c r="I17104">
        <v>0.219512195121951</v>
      </c>
      <c r="J17104">
        <v>24</v>
      </c>
      <c r="K17104">
        <v>0.66666666666666696</v>
      </c>
      <c r="L17104">
        <v>30</v>
      </c>
      <c r="M17104">
        <v>0.63333333333333297</v>
      </c>
      <c r="N17104">
        <v>37</v>
      </c>
      <c r="O17104">
        <v>0.70270270270270296</v>
      </c>
      <c r="P17104" s="4">
        <f t="shared" si="801"/>
        <v>0.21896453309884131</v>
      </c>
      <c r="Q17104" s="4">
        <f t="shared" si="802"/>
        <v>0.66756756756756763</v>
      </c>
      <c r="R17104" s="4">
        <f t="shared" si="803"/>
        <v>0.44860303446872629</v>
      </c>
    </row>
    <row r="17105" spans="1:18" x14ac:dyDescent="0.3">
      <c r="A17105" s="4" t="s">
        <v>21</v>
      </c>
      <c r="B17105" s="5">
        <v>105448633</v>
      </c>
      <c r="C17105" s="5">
        <v>106377588</v>
      </c>
      <c r="D17105">
        <v>16</v>
      </c>
      <c r="E17105">
        <v>0.125</v>
      </c>
      <c r="F17105">
        <v>42</v>
      </c>
      <c r="G17105">
        <v>0.119047619047619</v>
      </c>
      <c r="H17105">
        <v>19</v>
      </c>
      <c r="I17105">
        <v>5.2631578947368397E-2</v>
      </c>
      <c r="J17105">
        <v>15</v>
      </c>
      <c r="K17105">
        <v>0.46666666666666701</v>
      </c>
      <c r="L17105">
        <v>11</v>
      </c>
      <c r="M17105">
        <v>0.54545454545454497</v>
      </c>
      <c r="N17105">
        <v>19</v>
      </c>
      <c r="O17105">
        <v>0.63157894736842102</v>
      </c>
      <c r="P17105" s="4">
        <f t="shared" si="801"/>
        <v>9.8893065998329144E-2</v>
      </c>
      <c r="Q17105" s="4">
        <f t="shared" si="802"/>
        <v>0.547900053163211</v>
      </c>
      <c r="R17105" s="4">
        <f t="shared" si="803"/>
        <v>0.44900698716488185</v>
      </c>
    </row>
    <row r="17106" spans="1:18" x14ac:dyDescent="0.3">
      <c r="A17106" s="4" t="s">
        <v>9</v>
      </c>
      <c r="B17106" s="5">
        <v>241587535</v>
      </c>
      <c r="C17106" s="5">
        <v>241938862</v>
      </c>
      <c r="D17106">
        <v>22</v>
      </c>
      <c r="E17106">
        <v>9.0909090909090898E-2</v>
      </c>
      <c r="F17106">
        <v>14</v>
      </c>
      <c r="G17106">
        <v>0.214285714285714</v>
      </c>
      <c r="H17106">
        <v>18</v>
      </c>
      <c r="I17106">
        <v>0</v>
      </c>
      <c r="J17106">
        <v>31</v>
      </c>
      <c r="K17106">
        <v>0.41935483870967699</v>
      </c>
      <c r="L17106">
        <v>17</v>
      </c>
      <c r="M17106">
        <v>0.82352941176470595</v>
      </c>
      <c r="N17106">
        <v>39</v>
      </c>
      <c r="O17106">
        <v>0.41025641025641002</v>
      </c>
      <c r="P17106" s="4">
        <f t="shared" si="801"/>
        <v>0.10173160173160163</v>
      </c>
      <c r="Q17106" s="4">
        <f t="shared" si="802"/>
        <v>0.55104688691026427</v>
      </c>
      <c r="R17106" s="4">
        <f t="shared" si="803"/>
        <v>0.44931528517866265</v>
      </c>
    </row>
    <row r="17107" spans="1:18" x14ac:dyDescent="0.3">
      <c r="A17107" s="4" t="s">
        <v>19</v>
      </c>
      <c r="B17107" s="5">
        <v>93578086</v>
      </c>
      <c r="C17107" s="5">
        <v>95053955</v>
      </c>
      <c r="D17107">
        <v>29</v>
      </c>
      <c r="E17107">
        <v>0.17241379310344801</v>
      </c>
      <c r="F17107">
        <v>26</v>
      </c>
      <c r="G17107">
        <v>0.38461538461538503</v>
      </c>
      <c r="H17107">
        <v>39</v>
      </c>
      <c r="I17107">
        <v>0.38461538461538503</v>
      </c>
      <c r="J17107">
        <v>36</v>
      </c>
      <c r="K17107">
        <v>0.77777777777777801</v>
      </c>
      <c r="L17107">
        <v>22</v>
      </c>
      <c r="M17107">
        <v>0.68181818181818199</v>
      </c>
      <c r="N17107">
        <v>59</v>
      </c>
      <c r="O17107">
        <v>0.83050847457627097</v>
      </c>
      <c r="P17107" s="4">
        <f t="shared" si="801"/>
        <v>0.31388152077807269</v>
      </c>
      <c r="Q17107" s="4">
        <f t="shared" si="802"/>
        <v>0.76336814472407699</v>
      </c>
      <c r="R17107" s="4">
        <f t="shared" si="803"/>
        <v>0.4494866239460043</v>
      </c>
    </row>
    <row r="17108" spans="1:18" x14ac:dyDescent="0.3">
      <c r="A17108" s="4" t="s">
        <v>14</v>
      </c>
      <c r="B17108" s="5">
        <v>22115976</v>
      </c>
      <c r="C17108" s="5">
        <v>22149451</v>
      </c>
      <c r="D17108">
        <v>22</v>
      </c>
      <c r="E17108">
        <v>0.31818181818181801</v>
      </c>
      <c r="F17108">
        <v>16</v>
      </c>
      <c r="G17108">
        <v>0.125</v>
      </c>
      <c r="H17108">
        <v>16</v>
      </c>
      <c r="I17108">
        <v>0.3125</v>
      </c>
      <c r="J17108">
        <v>16</v>
      </c>
      <c r="K17108">
        <v>0.4375</v>
      </c>
      <c r="L17108">
        <v>20</v>
      </c>
      <c r="M17108">
        <v>0.75</v>
      </c>
      <c r="N17108">
        <v>24</v>
      </c>
      <c r="O17108">
        <v>0.91666666666666696</v>
      </c>
      <c r="P17108" s="4">
        <f t="shared" si="801"/>
        <v>0.25189393939393934</v>
      </c>
      <c r="Q17108" s="4">
        <f t="shared" si="802"/>
        <v>0.70138888888888895</v>
      </c>
      <c r="R17108" s="4">
        <f t="shared" si="803"/>
        <v>0.44949494949494961</v>
      </c>
    </row>
    <row r="17109" spans="1:18" x14ac:dyDescent="0.3">
      <c r="A17109" s="4" t="s">
        <v>11</v>
      </c>
      <c r="B17109" s="5">
        <v>3408904</v>
      </c>
      <c r="C17109" s="5">
        <v>3439106</v>
      </c>
      <c r="D17109">
        <v>22</v>
      </c>
      <c r="E17109">
        <v>0.31818181818181801</v>
      </c>
      <c r="F17109">
        <v>18</v>
      </c>
      <c r="G17109">
        <v>0.11111111111111099</v>
      </c>
      <c r="H17109">
        <v>14</v>
      </c>
      <c r="I17109">
        <v>0.214285714285714</v>
      </c>
      <c r="J17109">
        <v>10</v>
      </c>
      <c r="K17109">
        <v>0.7</v>
      </c>
      <c r="L17109">
        <v>10</v>
      </c>
      <c r="M17109">
        <v>0.9</v>
      </c>
      <c r="N17109">
        <v>28</v>
      </c>
      <c r="O17109">
        <v>0.39285714285714302</v>
      </c>
      <c r="P17109" s="4">
        <f t="shared" si="801"/>
        <v>0.21452621452621434</v>
      </c>
      <c r="Q17109" s="4">
        <f t="shared" si="802"/>
        <v>0.66428571428571437</v>
      </c>
      <c r="R17109" s="4">
        <f t="shared" si="803"/>
        <v>0.44975949975950003</v>
      </c>
    </row>
    <row r="17110" spans="1:18" x14ac:dyDescent="0.3">
      <c r="A17110" s="4" t="s">
        <v>13</v>
      </c>
      <c r="B17110" s="5">
        <v>24827645</v>
      </c>
      <c r="C17110" s="5">
        <v>24719666</v>
      </c>
      <c r="D17110">
        <v>17</v>
      </c>
      <c r="E17110">
        <v>0</v>
      </c>
      <c r="F17110">
        <v>14</v>
      </c>
      <c r="G17110">
        <v>0</v>
      </c>
      <c r="H17110">
        <v>26</v>
      </c>
      <c r="I17110">
        <v>0.30769230769230799</v>
      </c>
      <c r="J17110">
        <v>25</v>
      </c>
      <c r="K17110">
        <v>0.44</v>
      </c>
      <c r="L17110">
        <v>27</v>
      </c>
      <c r="M17110">
        <v>0.62962962962962998</v>
      </c>
      <c r="N17110">
        <v>34</v>
      </c>
      <c r="O17110">
        <v>0.58823529411764697</v>
      </c>
      <c r="P17110" s="4">
        <f t="shared" si="801"/>
        <v>0.10256410256410266</v>
      </c>
      <c r="Q17110" s="4">
        <f t="shared" si="802"/>
        <v>0.5526216412490923</v>
      </c>
      <c r="R17110" s="4">
        <f t="shared" si="803"/>
        <v>0.45005753868498966</v>
      </c>
    </row>
    <row r="17111" spans="1:18" x14ac:dyDescent="0.3">
      <c r="A17111" s="4" t="s">
        <v>26</v>
      </c>
      <c r="B17111" s="5">
        <v>55400937</v>
      </c>
      <c r="C17111" s="5">
        <v>50709125</v>
      </c>
      <c r="D17111">
        <v>29</v>
      </c>
      <c r="E17111">
        <v>3.4482758620689703E-2</v>
      </c>
      <c r="F17111">
        <v>15</v>
      </c>
      <c r="G17111">
        <v>0</v>
      </c>
      <c r="H17111">
        <v>15</v>
      </c>
      <c r="I17111">
        <v>0.266666666666667</v>
      </c>
      <c r="J17111">
        <v>19</v>
      </c>
      <c r="K17111">
        <v>0.42105263157894701</v>
      </c>
      <c r="L17111">
        <v>15</v>
      </c>
      <c r="M17111">
        <v>0.46666666666666701</v>
      </c>
      <c r="N17111">
        <v>17</v>
      </c>
      <c r="O17111">
        <v>0.76470588235294101</v>
      </c>
      <c r="P17111" s="4">
        <f t="shared" si="801"/>
        <v>0.10038314176245224</v>
      </c>
      <c r="Q17111" s="4">
        <f t="shared" si="802"/>
        <v>0.55080839353285171</v>
      </c>
      <c r="R17111" s="4">
        <f t="shared" si="803"/>
        <v>0.45042525177039949</v>
      </c>
    </row>
    <row r="17112" spans="1:18" x14ac:dyDescent="0.3">
      <c r="A17112" s="4" t="s">
        <v>27</v>
      </c>
      <c r="B17112" s="5">
        <v>35732235</v>
      </c>
      <c r="C17112" s="5">
        <v>36298821</v>
      </c>
      <c r="D17112">
        <v>26</v>
      </c>
      <c r="E17112">
        <v>7.69230769230769E-2</v>
      </c>
      <c r="F17112">
        <v>11</v>
      </c>
      <c r="G17112">
        <v>9.0909090909090898E-2</v>
      </c>
      <c r="H17112">
        <v>10</v>
      </c>
      <c r="I17112">
        <v>0.1</v>
      </c>
      <c r="J17112">
        <v>25</v>
      </c>
      <c r="K17112">
        <v>0.48</v>
      </c>
      <c r="L17112">
        <v>21</v>
      </c>
      <c r="M17112">
        <v>0.52380952380952395</v>
      </c>
      <c r="N17112">
        <v>39</v>
      </c>
      <c r="O17112">
        <v>0.61538461538461497</v>
      </c>
      <c r="P17112" s="4">
        <f t="shared" si="801"/>
        <v>8.9277389277389263E-2</v>
      </c>
      <c r="Q17112" s="4">
        <f t="shared" si="802"/>
        <v>0.53973137973137963</v>
      </c>
      <c r="R17112" s="4">
        <f t="shared" si="803"/>
        <v>0.45045399045399037</v>
      </c>
    </row>
    <row r="17113" spans="1:18" x14ac:dyDescent="0.3">
      <c r="A17113" s="4" t="s">
        <v>10</v>
      </c>
      <c r="B17113" s="5">
        <v>196644478</v>
      </c>
      <c r="C17113" s="5">
        <v>195163189</v>
      </c>
      <c r="D17113">
        <v>26</v>
      </c>
      <c r="E17113">
        <v>3.8461538461538498E-2</v>
      </c>
      <c r="F17113">
        <v>18</v>
      </c>
      <c r="G17113">
        <v>5.5555555555555601E-2</v>
      </c>
      <c r="H17113">
        <v>25</v>
      </c>
      <c r="I17113">
        <v>0.04</v>
      </c>
      <c r="J17113">
        <v>30</v>
      </c>
      <c r="K17113">
        <v>0.5</v>
      </c>
      <c r="L17113">
        <v>27</v>
      </c>
      <c r="M17113">
        <v>0.592592592592593</v>
      </c>
      <c r="N17113">
        <v>28</v>
      </c>
      <c r="O17113">
        <v>0.39285714285714302</v>
      </c>
      <c r="P17113" s="4">
        <f t="shared" si="801"/>
        <v>4.4672364672364705E-2</v>
      </c>
      <c r="Q17113" s="4">
        <f t="shared" si="802"/>
        <v>0.49514991181657869</v>
      </c>
      <c r="R17113" s="4">
        <f t="shared" si="803"/>
        <v>0.45047754714421401</v>
      </c>
    </row>
    <row r="17114" spans="1:18" x14ac:dyDescent="0.3">
      <c r="A17114" s="4" t="s">
        <v>19</v>
      </c>
      <c r="B17114" s="5">
        <v>6513730</v>
      </c>
      <c r="C17114" s="5">
        <v>6643469</v>
      </c>
      <c r="D17114">
        <v>23</v>
      </c>
      <c r="E17114">
        <v>0</v>
      </c>
      <c r="F17114">
        <v>10</v>
      </c>
      <c r="G17114">
        <v>0.1</v>
      </c>
      <c r="H17114">
        <v>14</v>
      </c>
      <c r="I17114">
        <v>0.14285714285714299</v>
      </c>
      <c r="J17114">
        <v>12</v>
      </c>
      <c r="K17114">
        <v>0.66666666666666696</v>
      </c>
      <c r="L17114">
        <v>10</v>
      </c>
      <c r="M17114">
        <v>0.5</v>
      </c>
      <c r="N17114">
        <v>28</v>
      </c>
      <c r="O17114">
        <v>0.42857142857142899</v>
      </c>
      <c r="P17114" s="4">
        <f t="shared" si="801"/>
        <v>8.0952380952380998E-2</v>
      </c>
      <c r="Q17114" s="4">
        <f t="shared" si="802"/>
        <v>0.53174603174603197</v>
      </c>
      <c r="R17114" s="4">
        <f t="shared" si="803"/>
        <v>0.45079365079365097</v>
      </c>
    </row>
    <row r="17115" spans="1:18" x14ac:dyDescent="0.3">
      <c r="A17115" s="4" t="s">
        <v>15</v>
      </c>
      <c r="B17115" s="5">
        <v>53176084</v>
      </c>
      <c r="C17115" s="5">
        <v>53013531</v>
      </c>
      <c r="D17115">
        <v>27</v>
      </c>
      <c r="E17115">
        <v>0.11111111111111099</v>
      </c>
      <c r="F17115">
        <v>34</v>
      </c>
      <c r="G17115">
        <v>0.14705882352941199</v>
      </c>
      <c r="H17115">
        <v>35</v>
      </c>
      <c r="I17115">
        <v>0.22857142857142901</v>
      </c>
      <c r="J17115">
        <v>22</v>
      </c>
      <c r="K17115">
        <v>0.63636363636363602</v>
      </c>
      <c r="L17115">
        <v>21</v>
      </c>
      <c r="M17115">
        <v>0.57142857142857095</v>
      </c>
      <c r="N17115">
        <v>19</v>
      </c>
      <c r="O17115">
        <v>0.63157894736842102</v>
      </c>
      <c r="P17115" s="4">
        <f t="shared" si="801"/>
        <v>0.16224712107065065</v>
      </c>
      <c r="Q17115" s="4">
        <f t="shared" si="802"/>
        <v>0.61312371838687596</v>
      </c>
      <c r="R17115" s="4">
        <f t="shared" si="803"/>
        <v>0.45087659731622531</v>
      </c>
    </row>
    <row r="17116" spans="1:18" x14ac:dyDescent="0.3">
      <c r="A17116" s="4" t="s">
        <v>10</v>
      </c>
      <c r="B17116" s="5">
        <v>129622243</v>
      </c>
      <c r="C17116" s="5">
        <v>128139553</v>
      </c>
      <c r="D17116">
        <v>29</v>
      </c>
      <c r="E17116">
        <v>0.51724137931034497</v>
      </c>
      <c r="F17116">
        <v>23</v>
      </c>
      <c r="G17116">
        <v>0.26086956521739102</v>
      </c>
      <c r="H17116">
        <v>19</v>
      </c>
      <c r="I17116">
        <v>0.36842105263157898</v>
      </c>
      <c r="J17116">
        <v>29</v>
      </c>
      <c r="K17116">
        <v>0.79310344827586199</v>
      </c>
      <c r="L17116">
        <v>37</v>
      </c>
      <c r="M17116">
        <v>0.91891891891891897</v>
      </c>
      <c r="N17116">
        <v>33</v>
      </c>
      <c r="O17116">
        <v>0.78787878787878796</v>
      </c>
      <c r="P17116" s="4">
        <f t="shared" si="801"/>
        <v>0.38217733238643836</v>
      </c>
      <c r="Q17116" s="4">
        <f t="shared" si="802"/>
        <v>0.83330038502452297</v>
      </c>
      <c r="R17116" s="4">
        <f t="shared" si="803"/>
        <v>0.45112305263808461</v>
      </c>
    </row>
    <row r="17117" spans="1:18" x14ac:dyDescent="0.3">
      <c r="A17117" s="4" t="s">
        <v>30</v>
      </c>
      <c r="B17117" s="5">
        <v>129864626</v>
      </c>
      <c r="C17117" s="5">
        <v>130036945</v>
      </c>
      <c r="D17117">
        <v>11</v>
      </c>
      <c r="E17117">
        <v>0.18181818181818199</v>
      </c>
      <c r="F17117">
        <v>39</v>
      </c>
      <c r="G17117">
        <v>5.1282051282051301E-2</v>
      </c>
      <c r="H17117">
        <v>28</v>
      </c>
      <c r="I17117">
        <v>0.28571428571428598</v>
      </c>
      <c r="J17117">
        <v>18</v>
      </c>
      <c r="K17117">
        <v>0.77777777777777801</v>
      </c>
      <c r="L17117">
        <v>14</v>
      </c>
      <c r="M17117">
        <v>0.71428571428571397</v>
      </c>
      <c r="N17117">
        <v>21</v>
      </c>
      <c r="O17117">
        <v>0.38095238095238099</v>
      </c>
      <c r="P17117" s="4">
        <f t="shared" si="801"/>
        <v>0.17293817293817307</v>
      </c>
      <c r="Q17117" s="4">
        <f t="shared" si="802"/>
        <v>0.6243386243386243</v>
      </c>
      <c r="R17117" s="4">
        <f t="shared" si="803"/>
        <v>0.45140045140045126</v>
      </c>
    </row>
    <row r="17118" spans="1:18" x14ac:dyDescent="0.3">
      <c r="A17118" s="4" t="s">
        <v>13</v>
      </c>
      <c r="B17118" s="5">
        <v>26491718</v>
      </c>
      <c r="C17118" s="5">
        <v>26383739</v>
      </c>
      <c r="D17118">
        <v>12</v>
      </c>
      <c r="E17118">
        <v>8.3333333333333301E-2</v>
      </c>
      <c r="F17118">
        <v>15</v>
      </c>
      <c r="G17118">
        <v>0</v>
      </c>
      <c r="H17118">
        <v>16</v>
      </c>
      <c r="I17118">
        <v>0.375</v>
      </c>
      <c r="J17118">
        <v>27</v>
      </c>
      <c r="K17118">
        <v>0.48148148148148101</v>
      </c>
      <c r="L17118">
        <v>24</v>
      </c>
      <c r="M17118">
        <v>0.58333333333333304</v>
      </c>
      <c r="N17118">
        <v>28</v>
      </c>
      <c r="O17118">
        <v>0.75</v>
      </c>
      <c r="P17118" s="4">
        <f t="shared" si="801"/>
        <v>0.15277777777777776</v>
      </c>
      <c r="Q17118" s="4">
        <f t="shared" si="802"/>
        <v>0.60493827160493796</v>
      </c>
      <c r="R17118" s="4">
        <f t="shared" si="803"/>
        <v>0.45216049382716017</v>
      </c>
    </row>
    <row r="17119" spans="1:18" x14ac:dyDescent="0.3">
      <c r="A17119" s="4" t="s">
        <v>23</v>
      </c>
      <c r="B17119" s="5">
        <v>2527577</v>
      </c>
      <c r="C17119" s="5">
        <v>2587576</v>
      </c>
      <c r="D17119">
        <v>23</v>
      </c>
      <c r="E17119">
        <v>0</v>
      </c>
      <c r="F17119">
        <v>48</v>
      </c>
      <c r="G17119">
        <v>4.1666666666666699E-2</v>
      </c>
      <c r="H17119">
        <v>27</v>
      </c>
      <c r="I17119">
        <v>0.18518518518518501</v>
      </c>
      <c r="J17119">
        <v>12</v>
      </c>
      <c r="K17119">
        <v>0.58333333333333304</v>
      </c>
      <c r="L17119">
        <v>14</v>
      </c>
      <c r="M17119">
        <v>0.5</v>
      </c>
      <c r="N17119">
        <v>14</v>
      </c>
      <c r="O17119">
        <v>0.5</v>
      </c>
      <c r="P17119" s="4">
        <f t="shared" si="801"/>
        <v>7.5617283950617231E-2</v>
      </c>
      <c r="Q17119" s="4">
        <f t="shared" si="802"/>
        <v>0.52777777777777768</v>
      </c>
      <c r="R17119" s="4">
        <f t="shared" si="803"/>
        <v>0.45216049382716045</v>
      </c>
    </row>
    <row r="17120" spans="1:18" x14ac:dyDescent="0.3">
      <c r="A17120" s="4" t="s">
        <v>12</v>
      </c>
      <c r="B17120" s="5">
        <v>176763041</v>
      </c>
      <c r="C17120" s="5">
        <v>176830435</v>
      </c>
      <c r="D17120">
        <v>32</v>
      </c>
      <c r="E17120">
        <v>6.25E-2</v>
      </c>
      <c r="F17120">
        <v>24</v>
      </c>
      <c r="G17120">
        <v>0</v>
      </c>
      <c r="H17120">
        <v>20</v>
      </c>
      <c r="I17120">
        <v>0.1</v>
      </c>
      <c r="J17120">
        <v>37</v>
      </c>
      <c r="K17120">
        <v>0.35135135135135098</v>
      </c>
      <c r="L17120">
        <v>32</v>
      </c>
      <c r="M17120">
        <v>0.59375</v>
      </c>
      <c r="N17120">
        <v>40</v>
      </c>
      <c r="O17120">
        <v>0.57499999999999996</v>
      </c>
      <c r="P17120" s="4">
        <f t="shared" si="801"/>
        <v>5.4166666666666669E-2</v>
      </c>
      <c r="Q17120" s="4">
        <f t="shared" si="802"/>
        <v>0.50670045045045031</v>
      </c>
      <c r="R17120" s="4">
        <f t="shared" si="803"/>
        <v>0.45253378378378362</v>
      </c>
    </row>
    <row r="17121" spans="1:18" x14ac:dyDescent="0.3">
      <c r="A17121" s="4" t="s">
        <v>23</v>
      </c>
      <c r="B17121" s="5">
        <v>30287425</v>
      </c>
      <c r="C17121" s="5">
        <v>30379924</v>
      </c>
      <c r="D17121">
        <v>36</v>
      </c>
      <c r="E17121">
        <v>8.3333333333333301E-2</v>
      </c>
      <c r="F17121">
        <v>10</v>
      </c>
      <c r="G17121">
        <v>0.1</v>
      </c>
      <c r="H17121">
        <v>14</v>
      </c>
      <c r="I17121">
        <v>7.1428571428571397E-2</v>
      </c>
      <c r="J17121">
        <v>20</v>
      </c>
      <c r="K17121">
        <v>0.55000000000000004</v>
      </c>
      <c r="L17121">
        <v>16</v>
      </c>
      <c r="M17121">
        <v>0.5625</v>
      </c>
      <c r="N17121">
        <v>30</v>
      </c>
      <c r="O17121">
        <v>0.5</v>
      </c>
      <c r="P17121" s="4">
        <f t="shared" si="801"/>
        <v>8.4920634920634896E-2</v>
      </c>
      <c r="Q17121" s="4">
        <f t="shared" si="802"/>
        <v>0.53749999999999998</v>
      </c>
      <c r="R17121" s="4">
        <f t="shared" si="803"/>
        <v>0.45257936507936508</v>
      </c>
    </row>
    <row r="17122" spans="1:18" x14ac:dyDescent="0.3">
      <c r="A17122" s="4" t="s">
        <v>15</v>
      </c>
      <c r="B17122" s="5">
        <v>75046800</v>
      </c>
      <c r="C17122" s="5">
        <v>74884246</v>
      </c>
      <c r="D17122">
        <v>27</v>
      </c>
      <c r="E17122">
        <v>3.7037037037037E-2</v>
      </c>
      <c r="F17122">
        <v>14</v>
      </c>
      <c r="G17122">
        <v>7.1428571428571397E-2</v>
      </c>
      <c r="H17122">
        <v>21</v>
      </c>
      <c r="I17122">
        <v>0.14285714285714299</v>
      </c>
      <c r="J17122">
        <v>26</v>
      </c>
      <c r="K17122">
        <v>0.61538461538461497</v>
      </c>
      <c r="L17122">
        <v>25</v>
      </c>
      <c r="M17122">
        <v>0.52</v>
      </c>
      <c r="N17122">
        <v>38</v>
      </c>
      <c r="O17122">
        <v>0.47368421052631599</v>
      </c>
      <c r="P17122" s="4">
        <f t="shared" si="801"/>
        <v>8.3774250440917131E-2</v>
      </c>
      <c r="Q17122" s="4">
        <f t="shared" si="802"/>
        <v>0.5363562753036436</v>
      </c>
      <c r="R17122" s="4">
        <f t="shared" si="803"/>
        <v>0.45258202486272647</v>
      </c>
    </row>
    <row r="17123" spans="1:18" x14ac:dyDescent="0.3">
      <c r="A17123" s="4" t="s">
        <v>10</v>
      </c>
      <c r="B17123" s="5">
        <v>32408925</v>
      </c>
      <c r="C17123" s="5">
        <v>32433921</v>
      </c>
      <c r="D17123">
        <v>12</v>
      </c>
      <c r="E17123">
        <v>0.33333333333333298</v>
      </c>
      <c r="F17123">
        <v>26</v>
      </c>
      <c r="G17123">
        <v>0.269230769230769</v>
      </c>
      <c r="H17123">
        <v>29</v>
      </c>
      <c r="I17123">
        <v>0.13793103448275901</v>
      </c>
      <c r="J17123">
        <v>27</v>
      </c>
      <c r="K17123">
        <v>0.44444444444444398</v>
      </c>
      <c r="L17123">
        <v>13</v>
      </c>
      <c r="M17123">
        <v>0.69230769230769196</v>
      </c>
      <c r="N17123">
        <v>26</v>
      </c>
      <c r="O17123">
        <v>0.96153846153846201</v>
      </c>
      <c r="P17123" s="4">
        <f t="shared" si="801"/>
        <v>0.24683171234895365</v>
      </c>
      <c r="Q17123" s="4">
        <f t="shared" si="802"/>
        <v>0.69943019943019935</v>
      </c>
      <c r="R17123" s="4">
        <f t="shared" si="803"/>
        <v>0.45259848708124573</v>
      </c>
    </row>
    <row r="17124" spans="1:18" x14ac:dyDescent="0.3">
      <c r="A17124" s="4" t="s">
        <v>10</v>
      </c>
      <c r="B17124" s="5">
        <v>180916140</v>
      </c>
      <c r="C17124" s="5">
        <v>179433446</v>
      </c>
      <c r="D17124">
        <v>16</v>
      </c>
      <c r="E17124">
        <v>0.375</v>
      </c>
      <c r="F17124">
        <v>19</v>
      </c>
      <c r="G17124">
        <v>0.26315789473684198</v>
      </c>
      <c r="H17124">
        <v>15</v>
      </c>
      <c r="I17124">
        <v>0.6</v>
      </c>
      <c r="J17124">
        <v>11</v>
      </c>
      <c r="K17124">
        <v>0.81818181818181801</v>
      </c>
      <c r="L17124">
        <v>11</v>
      </c>
      <c r="M17124">
        <v>1</v>
      </c>
      <c r="N17124">
        <v>18</v>
      </c>
      <c r="O17124">
        <v>0.77777777777777801</v>
      </c>
      <c r="P17124" s="4">
        <f t="shared" si="801"/>
        <v>0.41271929824561404</v>
      </c>
      <c r="Q17124" s="4">
        <f t="shared" si="802"/>
        <v>0.86531986531986538</v>
      </c>
      <c r="R17124" s="4">
        <f t="shared" si="803"/>
        <v>0.45260056707425134</v>
      </c>
    </row>
    <row r="17125" spans="1:18" x14ac:dyDescent="0.3">
      <c r="A17125" s="4" t="s">
        <v>9</v>
      </c>
      <c r="B17125" s="5">
        <v>73785040</v>
      </c>
      <c r="C17125" s="5">
        <v>73931532</v>
      </c>
      <c r="D17125">
        <v>32</v>
      </c>
      <c r="E17125">
        <v>0.25</v>
      </c>
      <c r="F17125">
        <v>17</v>
      </c>
      <c r="G17125">
        <v>5.8823529411764698E-2</v>
      </c>
      <c r="H17125">
        <v>16</v>
      </c>
      <c r="I17125">
        <v>0.4375</v>
      </c>
      <c r="J17125">
        <v>25</v>
      </c>
      <c r="K17125">
        <v>0.68</v>
      </c>
      <c r="L17125">
        <v>19</v>
      </c>
      <c r="M17125">
        <v>0.68421052631578905</v>
      </c>
      <c r="N17125">
        <v>27</v>
      </c>
      <c r="O17125">
        <v>0.74074074074074103</v>
      </c>
      <c r="P17125" s="4">
        <f t="shared" si="801"/>
        <v>0.24877450980392157</v>
      </c>
      <c r="Q17125" s="4">
        <f t="shared" si="802"/>
        <v>0.70165042235217667</v>
      </c>
      <c r="R17125" s="4">
        <f t="shared" si="803"/>
        <v>0.4528759125482551</v>
      </c>
    </row>
    <row r="17126" spans="1:18" x14ac:dyDescent="0.3">
      <c r="A17126" s="4" t="s">
        <v>8</v>
      </c>
      <c r="B17126" s="5">
        <v>47262099</v>
      </c>
      <c r="C17126" s="5">
        <v>47489512</v>
      </c>
      <c r="D17126">
        <v>10</v>
      </c>
      <c r="E17126">
        <v>0.1</v>
      </c>
      <c r="F17126">
        <v>15</v>
      </c>
      <c r="G17126">
        <v>0.133333333</v>
      </c>
      <c r="H17126">
        <v>11</v>
      </c>
      <c r="I17126">
        <v>9.0909090999999997E-2</v>
      </c>
      <c r="J17126">
        <v>12</v>
      </c>
      <c r="K17126">
        <v>0.66666666699999999</v>
      </c>
      <c r="L17126">
        <v>12</v>
      </c>
      <c r="M17126">
        <v>0.41666666699999999</v>
      </c>
      <c r="N17126">
        <v>10</v>
      </c>
      <c r="O17126">
        <v>0.6</v>
      </c>
      <c r="P17126" s="4">
        <f t="shared" si="801"/>
        <v>0.10808080800000001</v>
      </c>
      <c r="Q17126" s="4">
        <f t="shared" si="802"/>
        <v>0.56111111133333325</v>
      </c>
      <c r="R17126" s="4">
        <f t="shared" si="803"/>
        <v>0.45303030333333322</v>
      </c>
    </row>
    <row r="17127" spans="1:18" x14ac:dyDescent="0.3">
      <c r="A17127" s="4" t="s">
        <v>16</v>
      </c>
      <c r="B17127" s="5">
        <v>127807224</v>
      </c>
      <c r="C17127" s="5">
        <v>128767403</v>
      </c>
      <c r="D17127">
        <v>14</v>
      </c>
      <c r="E17127">
        <v>0.14285714285714299</v>
      </c>
      <c r="F17127">
        <v>11</v>
      </c>
      <c r="G17127">
        <v>0</v>
      </c>
      <c r="H17127">
        <v>13</v>
      </c>
      <c r="I17127">
        <v>0.230769230769231</v>
      </c>
      <c r="J17127">
        <v>13</v>
      </c>
      <c r="K17127">
        <v>0.46153846153846201</v>
      </c>
      <c r="L17127">
        <v>10</v>
      </c>
      <c r="M17127">
        <v>0.7</v>
      </c>
      <c r="N17127">
        <v>21</v>
      </c>
      <c r="O17127">
        <v>0.57142857142857095</v>
      </c>
      <c r="P17127" s="4">
        <f t="shared" si="801"/>
        <v>0.12454212454212465</v>
      </c>
      <c r="Q17127" s="4">
        <f t="shared" si="802"/>
        <v>0.5776556776556776</v>
      </c>
      <c r="R17127" s="4">
        <f t="shared" si="803"/>
        <v>0.45311355311355295</v>
      </c>
    </row>
    <row r="17128" spans="1:18" x14ac:dyDescent="0.3">
      <c r="A17128" s="4" t="s">
        <v>14</v>
      </c>
      <c r="B17128" s="5">
        <v>112125125</v>
      </c>
      <c r="C17128" s="5">
        <v>112337889</v>
      </c>
      <c r="D17128">
        <v>19</v>
      </c>
      <c r="E17128">
        <v>0.31578947368421101</v>
      </c>
      <c r="F17128">
        <v>53</v>
      </c>
      <c r="G17128">
        <v>0.39622641509433998</v>
      </c>
      <c r="H17128">
        <v>54</v>
      </c>
      <c r="I17128">
        <v>0.61111111111111105</v>
      </c>
      <c r="J17128">
        <v>28</v>
      </c>
      <c r="K17128">
        <v>0.82142857142857095</v>
      </c>
      <c r="L17128">
        <v>27</v>
      </c>
      <c r="M17128">
        <v>0.88888888888888895</v>
      </c>
      <c r="N17128">
        <v>36</v>
      </c>
      <c r="O17128">
        <v>0.97222222222222199</v>
      </c>
      <c r="P17128" s="4">
        <f t="shared" si="801"/>
        <v>0.44104233329655401</v>
      </c>
      <c r="Q17128" s="4">
        <f t="shared" si="802"/>
        <v>0.89417989417989396</v>
      </c>
      <c r="R17128" s="4">
        <f t="shared" si="803"/>
        <v>0.45313756088333995</v>
      </c>
    </row>
    <row r="17129" spans="1:18" x14ac:dyDescent="0.3">
      <c r="A17129" s="4" t="s">
        <v>11</v>
      </c>
      <c r="B17129" s="5">
        <v>40212781</v>
      </c>
      <c r="C17129" s="5">
        <v>40518024</v>
      </c>
      <c r="D17129">
        <v>19</v>
      </c>
      <c r="E17129">
        <v>0.157894736842105</v>
      </c>
      <c r="F17129">
        <v>28</v>
      </c>
      <c r="G17129">
        <v>0.17857142857142899</v>
      </c>
      <c r="H17129">
        <v>28</v>
      </c>
      <c r="I17129">
        <v>0.17857142857142899</v>
      </c>
      <c r="J17129">
        <v>16</v>
      </c>
      <c r="K17129">
        <v>0.4375</v>
      </c>
      <c r="L17129">
        <v>16</v>
      </c>
      <c r="M17129">
        <v>0.6875</v>
      </c>
      <c r="N17129">
        <v>12</v>
      </c>
      <c r="O17129">
        <v>0.75</v>
      </c>
      <c r="P17129" s="4">
        <f t="shared" si="801"/>
        <v>0.17167919799498765</v>
      </c>
      <c r="Q17129" s="4">
        <f t="shared" si="802"/>
        <v>0.625</v>
      </c>
      <c r="R17129" s="4">
        <f t="shared" si="803"/>
        <v>0.45332080200501235</v>
      </c>
    </row>
    <row r="17130" spans="1:18" x14ac:dyDescent="0.3">
      <c r="A17130" s="4" t="s">
        <v>18</v>
      </c>
      <c r="B17130" s="5">
        <v>124726156</v>
      </c>
      <c r="C17130" s="5">
        <v>125220946</v>
      </c>
      <c r="D17130">
        <v>31</v>
      </c>
      <c r="E17130">
        <v>9.6774193548387094E-2</v>
      </c>
      <c r="F17130">
        <v>27</v>
      </c>
      <c r="G17130">
        <v>0.148148148148148</v>
      </c>
      <c r="H17130">
        <v>41</v>
      </c>
      <c r="I17130">
        <v>0.56097560975609795</v>
      </c>
      <c r="J17130">
        <v>24</v>
      </c>
      <c r="K17130">
        <v>0.66666666666666696</v>
      </c>
      <c r="L17130">
        <v>20</v>
      </c>
      <c r="M17130">
        <v>0.75</v>
      </c>
      <c r="N17130">
        <v>40</v>
      </c>
      <c r="O17130">
        <v>0.75</v>
      </c>
      <c r="P17130" s="4">
        <f t="shared" si="801"/>
        <v>0.26863265048421098</v>
      </c>
      <c r="Q17130" s="4">
        <f t="shared" si="802"/>
        <v>0.72222222222222232</v>
      </c>
      <c r="R17130" s="4">
        <f t="shared" si="803"/>
        <v>0.45358957173801134</v>
      </c>
    </row>
    <row r="17131" spans="1:18" x14ac:dyDescent="0.3">
      <c r="A17131" s="4" t="s">
        <v>10</v>
      </c>
      <c r="B17131" s="5">
        <v>47559520</v>
      </c>
      <c r="C17131" s="5">
        <v>47584516</v>
      </c>
      <c r="D17131">
        <v>12</v>
      </c>
      <c r="E17131">
        <v>0.33333333333333298</v>
      </c>
      <c r="F17131">
        <v>17</v>
      </c>
      <c r="G17131">
        <v>0.29411764705882398</v>
      </c>
      <c r="H17131">
        <v>17</v>
      </c>
      <c r="I17131">
        <v>0.35294117647058798</v>
      </c>
      <c r="J17131">
        <v>17</v>
      </c>
      <c r="K17131">
        <v>0.94117647058823495</v>
      </c>
      <c r="L17131">
        <v>16</v>
      </c>
      <c r="M17131">
        <v>0.75</v>
      </c>
      <c r="N17131">
        <v>20</v>
      </c>
      <c r="O17131">
        <v>0.65</v>
      </c>
      <c r="P17131" s="4">
        <f t="shared" si="801"/>
        <v>0.32679738562091498</v>
      </c>
      <c r="Q17131" s="4">
        <f t="shared" si="802"/>
        <v>0.78039215686274499</v>
      </c>
      <c r="R17131" s="4">
        <f t="shared" si="803"/>
        <v>0.45359477124183001</v>
      </c>
    </row>
    <row r="17132" spans="1:18" x14ac:dyDescent="0.3">
      <c r="A17132" s="4" t="s">
        <v>26</v>
      </c>
      <c r="B17132" s="5">
        <v>23173732</v>
      </c>
      <c r="C17132" s="5">
        <v>23381892</v>
      </c>
      <c r="D17132">
        <v>30</v>
      </c>
      <c r="E17132">
        <v>3.3333333333333298E-2</v>
      </c>
      <c r="F17132">
        <v>19</v>
      </c>
      <c r="G17132">
        <v>5.2631578947368397E-2</v>
      </c>
      <c r="H17132">
        <v>21</v>
      </c>
      <c r="I17132">
        <v>0.19047619047618999</v>
      </c>
      <c r="J17132">
        <v>19</v>
      </c>
      <c r="K17132">
        <v>0.47368421052631599</v>
      </c>
      <c r="L17132">
        <v>21</v>
      </c>
      <c r="M17132">
        <v>0.52380952380952395</v>
      </c>
      <c r="N17132">
        <v>25</v>
      </c>
      <c r="O17132">
        <v>0.64</v>
      </c>
      <c r="P17132" s="4">
        <f t="shared" si="801"/>
        <v>9.2147034252297241E-2</v>
      </c>
      <c r="Q17132" s="4">
        <f t="shared" si="802"/>
        <v>0.54583124477861322</v>
      </c>
      <c r="R17132" s="4">
        <f t="shared" si="803"/>
        <v>0.45368421052631597</v>
      </c>
    </row>
    <row r="17133" spans="1:18" x14ac:dyDescent="0.3">
      <c r="A17133" s="4" t="s">
        <v>27</v>
      </c>
      <c r="B17133" s="5">
        <v>2453867</v>
      </c>
      <c r="C17133" s="5">
        <v>2505867</v>
      </c>
      <c r="D17133">
        <v>30</v>
      </c>
      <c r="E17133">
        <v>6.6666666666666693E-2</v>
      </c>
      <c r="F17133">
        <v>50</v>
      </c>
      <c r="G17133">
        <v>0.1</v>
      </c>
      <c r="H17133">
        <v>38</v>
      </c>
      <c r="I17133">
        <v>0.18421052631578899</v>
      </c>
      <c r="J17133">
        <v>24</v>
      </c>
      <c r="K17133">
        <v>0.625</v>
      </c>
      <c r="L17133">
        <v>26</v>
      </c>
      <c r="M17133">
        <v>0.230769230769231</v>
      </c>
      <c r="N17133">
        <v>21</v>
      </c>
      <c r="O17133">
        <v>0.85714285714285698</v>
      </c>
      <c r="P17133" s="4">
        <f t="shared" si="801"/>
        <v>0.11695906432748522</v>
      </c>
      <c r="Q17133" s="4">
        <f t="shared" si="802"/>
        <v>0.57097069597069605</v>
      </c>
      <c r="R17133" s="4">
        <f t="shared" si="803"/>
        <v>0.45401163164321084</v>
      </c>
    </row>
    <row r="17134" spans="1:18" x14ac:dyDescent="0.3">
      <c r="A17134" s="4" t="s">
        <v>9</v>
      </c>
      <c r="B17134" s="5">
        <v>297758</v>
      </c>
      <c r="C17134" s="5">
        <v>307758</v>
      </c>
      <c r="D17134">
        <v>12</v>
      </c>
      <c r="E17134">
        <v>8.3333333333333301E-2</v>
      </c>
      <c r="F17134">
        <v>18</v>
      </c>
      <c r="G17134">
        <v>5.5555555555555601E-2</v>
      </c>
      <c r="H17134">
        <v>15</v>
      </c>
      <c r="I17134">
        <v>0.133333333333333</v>
      </c>
      <c r="J17134">
        <v>17</v>
      </c>
      <c r="K17134">
        <v>0.41176470588235298</v>
      </c>
      <c r="L17134">
        <v>11</v>
      </c>
      <c r="M17134">
        <v>0.54545454545454497</v>
      </c>
      <c r="N17134">
        <v>28</v>
      </c>
      <c r="O17134">
        <v>0.67857142857142905</v>
      </c>
      <c r="P17134" s="4">
        <f t="shared" si="801"/>
        <v>9.0740740740740636E-2</v>
      </c>
      <c r="Q17134" s="4">
        <f t="shared" si="802"/>
        <v>0.54526355996944231</v>
      </c>
      <c r="R17134" s="4">
        <f t="shared" si="803"/>
        <v>0.45452281922870169</v>
      </c>
    </row>
    <row r="17135" spans="1:18" x14ac:dyDescent="0.3">
      <c r="A17135" s="4" t="s">
        <v>28</v>
      </c>
      <c r="B17135" s="5">
        <v>14677294</v>
      </c>
      <c r="C17135" s="5">
        <v>15755423</v>
      </c>
      <c r="D17135">
        <v>25</v>
      </c>
      <c r="E17135">
        <v>0.04</v>
      </c>
      <c r="F17135">
        <v>39</v>
      </c>
      <c r="G17135">
        <v>7.69230769230769E-2</v>
      </c>
      <c r="H17135">
        <v>34</v>
      </c>
      <c r="I17135">
        <v>0.11764705882352899</v>
      </c>
      <c r="J17135">
        <v>24</v>
      </c>
      <c r="K17135">
        <v>0.375</v>
      </c>
      <c r="L17135">
        <v>23</v>
      </c>
      <c r="M17135">
        <v>0.60869565217391297</v>
      </c>
      <c r="N17135">
        <v>13</v>
      </c>
      <c r="O17135">
        <v>0.61538461538461497</v>
      </c>
      <c r="P17135" s="4">
        <f t="shared" si="801"/>
        <v>7.8190045248868634E-2</v>
      </c>
      <c r="Q17135" s="4">
        <f t="shared" si="802"/>
        <v>0.53302675585284265</v>
      </c>
      <c r="R17135" s="4">
        <f t="shared" si="803"/>
        <v>0.45483671060397401</v>
      </c>
    </row>
    <row r="17136" spans="1:18" x14ac:dyDescent="0.3">
      <c r="A17136" s="4" t="s">
        <v>11</v>
      </c>
      <c r="B17136" s="5">
        <v>111761770</v>
      </c>
      <c r="C17136" s="5">
        <v>111542321</v>
      </c>
      <c r="D17136">
        <v>20</v>
      </c>
      <c r="E17136">
        <v>0.1</v>
      </c>
      <c r="F17136">
        <v>37</v>
      </c>
      <c r="G17136">
        <v>8.1081081081081099E-2</v>
      </c>
      <c r="H17136">
        <v>51</v>
      </c>
      <c r="I17136">
        <v>0.31372549019607798</v>
      </c>
      <c r="J17136">
        <v>19</v>
      </c>
      <c r="K17136">
        <v>0.68421052631578905</v>
      </c>
      <c r="L17136">
        <v>22</v>
      </c>
      <c r="M17136">
        <v>0.31818181818181801</v>
      </c>
      <c r="N17136">
        <v>21</v>
      </c>
      <c r="O17136">
        <v>0.85714285714285698</v>
      </c>
      <c r="P17136" s="4">
        <f t="shared" si="801"/>
        <v>0.16493552375905304</v>
      </c>
      <c r="Q17136" s="4">
        <f t="shared" si="802"/>
        <v>0.61984506721348798</v>
      </c>
      <c r="R17136" s="4">
        <f t="shared" si="803"/>
        <v>0.45490954345443491</v>
      </c>
    </row>
    <row r="17137" spans="1:18" x14ac:dyDescent="0.3">
      <c r="A17137" s="4" t="s">
        <v>10</v>
      </c>
      <c r="B17137" s="5">
        <v>129852376</v>
      </c>
      <c r="C17137" s="5">
        <v>128369686</v>
      </c>
      <c r="D17137">
        <v>24</v>
      </c>
      <c r="E17137">
        <v>0.20833333333333301</v>
      </c>
      <c r="F17137">
        <v>38</v>
      </c>
      <c r="G17137">
        <v>0.13157894736842099</v>
      </c>
      <c r="H17137">
        <v>21</v>
      </c>
      <c r="I17137">
        <v>9.5238095238095205E-2</v>
      </c>
      <c r="J17137">
        <v>23</v>
      </c>
      <c r="K17137">
        <v>0.565217391304348</v>
      </c>
      <c r="L17137">
        <v>12</v>
      </c>
      <c r="M17137">
        <v>0.41666666666666702</v>
      </c>
      <c r="N17137">
        <v>11</v>
      </c>
      <c r="O17137">
        <v>0.81818181818181801</v>
      </c>
      <c r="P17137" s="4">
        <f t="shared" si="801"/>
        <v>0.14505012531328307</v>
      </c>
      <c r="Q17137" s="4">
        <f t="shared" si="802"/>
        <v>0.60002195871761099</v>
      </c>
      <c r="R17137" s="4">
        <f t="shared" si="803"/>
        <v>0.4549718334043279</v>
      </c>
    </row>
    <row r="17138" spans="1:18" x14ac:dyDescent="0.3">
      <c r="A17138" s="4" t="s">
        <v>8</v>
      </c>
      <c r="B17138" s="5">
        <v>246113867</v>
      </c>
      <c r="C17138" s="5">
        <v>248047244</v>
      </c>
      <c r="D17138">
        <v>11</v>
      </c>
      <c r="E17138">
        <v>9.0909090999999997E-2</v>
      </c>
      <c r="F17138">
        <v>17</v>
      </c>
      <c r="G17138">
        <v>0.29411764699999998</v>
      </c>
      <c r="H17138">
        <v>16</v>
      </c>
      <c r="I17138">
        <v>0.25</v>
      </c>
      <c r="J17138">
        <v>11</v>
      </c>
      <c r="K17138">
        <v>0.72727272700000001</v>
      </c>
      <c r="L17138">
        <v>11</v>
      </c>
      <c r="M17138">
        <v>0.63636363600000001</v>
      </c>
      <c r="N17138">
        <v>11</v>
      </c>
      <c r="O17138">
        <v>0.63636363600000001</v>
      </c>
      <c r="P17138" s="4">
        <f t="shared" si="801"/>
        <v>0.21167557933333334</v>
      </c>
      <c r="Q17138" s="4">
        <f t="shared" si="802"/>
        <v>0.66666666633333327</v>
      </c>
      <c r="R17138" s="4">
        <f t="shared" si="803"/>
        <v>0.45499108699999991</v>
      </c>
    </row>
    <row r="17139" spans="1:18" x14ac:dyDescent="0.3">
      <c r="A17139" s="4" t="s">
        <v>30</v>
      </c>
      <c r="B17139" s="5">
        <v>55531829</v>
      </c>
      <c r="C17139" s="5">
        <v>55515104</v>
      </c>
      <c r="D17139">
        <v>29</v>
      </c>
      <c r="E17139">
        <v>6.8965517241379296E-2</v>
      </c>
      <c r="F17139">
        <v>31</v>
      </c>
      <c r="G17139">
        <v>6.4516129032258104E-2</v>
      </c>
      <c r="H17139">
        <v>44</v>
      </c>
      <c r="I17139">
        <v>0.13636363636363599</v>
      </c>
      <c r="J17139">
        <v>20</v>
      </c>
      <c r="K17139">
        <v>0.35</v>
      </c>
      <c r="L17139">
        <v>36</v>
      </c>
      <c r="M17139">
        <v>0.69444444444444398</v>
      </c>
      <c r="N17139">
        <v>22</v>
      </c>
      <c r="O17139">
        <v>0.59090909090909105</v>
      </c>
      <c r="P17139" s="4">
        <f t="shared" si="801"/>
        <v>8.9948427545757784E-2</v>
      </c>
      <c r="Q17139" s="4">
        <f t="shared" si="802"/>
        <v>0.545117845117845</v>
      </c>
      <c r="R17139" s="4">
        <f t="shared" si="803"/>
        <v>0.45516941757208723</v>
      </c>
    </row>
    <row r="17140" spans="1:18" x14ac:dyDescent="0.3">
      <c r="A17140" s="4" t="s">
        <v>19</v>
      </c>
      <c r="B17140" s="5">
        <v>52740148</v>
      </c>
      <c r="C17140" s="5">
        <v>54453881</v>
      </c>
      <c r="D17140">
        <v>20</v>
      </c>
      <c r="E17140">
        <v>0.35</v>
      </c>
      <c r="F17140">
        <v>20</v>
      </c>
      <c r="G17140">
        <v>0.05</v>
      </c>
      <c r="H17140">
        <v>14</v>
      </c>
      <c r="I17140">
        <v>0.214285714285714</v>
      </c>
      <c r="J17140">
        <v>25</v>
      </c>
      <c r="K17140">
        <v>0.68</v>
      </c>
      <c r="L17140">
        <v>17</v>
      </c>
      <c r="M17140">
        <v>0.76470588235294101</v>
      </c>
      <c r="N17140">
        <v>28</v>
      </c>
      <c r="O17140">
        <v>0.53571428571428603</v>
      </c>
      <c r="P17140" s="4">
        <f t="shared" si="801"/>
        <v>0.20476190476190467</v>
      </c>
      <c r="Q17140" s="4">
        <f t="shared" si="802"/>
        <v>0.66014005602240899</v>
      </c>
      <c r="R17140" s="4">
        <f t="shared" si="803"/>
        <v>0.45537815126050429</v>
      </c>
    </row>
    <row r="17141" spans="1:18" x14ac:dyDescent="0.3">
      <c r="A17141" s="4" t="s">
        <v>10</v>
      </c>
      <c r="B17141" s="5">
        <v>120950131</v>
      </c>
      <c r="C17141" s="5">
        <v>119467441</v>
      </c>
      <c r="D17141">
        <v>30</v>
      </c>
      <c r="E17141">
        <v>0.43333333333333302</v>
      </c>
      <c r="F17141">
        <v>15</v>
      </c>
      <c r="G17141">
        <v>6.6666666666666693E-2</v>
      </c>
      <c r="H17141">
        <v>17</v>
      </c>
      <c r="I17141">
        <v>0.41176470588235298</v>
      </c>
      <c r="J17141">
        <v>33</v>
      </c>
      <c r="K17141">
        <v>0.72727272727272696</v>
      </c>
      <c r="L17141">
        <v>29</v>
      </c>
      <c r="M17141">
        <v>0.89655172413793105</v>
      </c>
      <c r="N17141">
        <v>29</v>
      </c>
      <c r="O17141">
        <v>0.65517241379310298</v>
      </c>
      <c r="P17141" s="4">
        <f t="shared" si="801"/>
        <v>0.3039215686274509</v>
      </c>
      <c r="Q17141" s="4">
        <f t="shared" si="802"/>
        <v>0.75966562173458707</v>
      </c>
      <c r="R17141" s="4">
        <f t="shared" si="803"/>
        <v>0.45574405310713617</v>
      </c>
    </row>
    <row r="17142" spans="1:18" x14ac:dyDescent="0.3">
      <c r="A17142" s="4" t="s">
        <v>13</v>
      </c>
      <c r="B17142" s="5">
        <v>119296286</v>
      </c>
      <c r="C17142" s="5">
        <v>119254587</v>
      </c>
      <c r="D17142">
        <v>32</v>
      </c>
      <c r="E17142">
        <v>9.375E-2</v>
      </c>
      <c r="F17142">
        <v>10</v>
      </c>
      <c r="G17142">
        <v>0.1</v>
      </c>
      <c r="H17142">
        <v>14</v>
      </c>
      <c r="I17142">
        <v>0.214285714285714</v>
      </c>
      <c r="J17142">
        <v>13</v>
      </c>
      <c r="K17142">
        <v>0.76923076923076905</v>
      </c>
      <c r="L17142">
        <v>16</v>
      </c>
      <c r="M17142">
        <v>0.375</v>
      </c>
      <c r="N17142">
        <v>19</v>
      </c>
      <c r="O17142">
        <v>0.63157894736842102</v>
      </c>
      <c r="P17142" s="4">
        <f t="shared" si="801"/>
        <v>0.13601190476190467</v>
      </c>
      <c r="Q17142" s="4">
        <f t="shared" si="802"/>
        <v>0.59193657219973006</v>
      </c>
      <c r="R17142" s="4">
        <f t="shared" si="803"/>
        <v>0.45592466743782539</v>
      </c>
    </row>
    <row r="17143" spans="1:18" x14ac:dyDescent="0.3">
      <c r="A17143" s="4" t="s">
        <v>18</v>
      </c>
      <c r="B17143" s="5">
        <v>119117651</v>
      </c>
      <c r="C17143" s="5">
        <v>119612441</v>
      </c>
      <c r="D17143">
        <v>14</v>
      </c>
      <c r="E17143">
        <v>0.214285714285714</v>
      </c>
      <c r="F17143">
        <v>13</v>
      </c>
      <c r="G17143">
        <v>7.69230769230769E-2</v>
      </c>
      <c r="H17143">
        <v>11</v>
      </c>
      <c r="I17143">
        <v>0.45454545454545497</v>
      </c>
      <c r="J17143">
        <v>20</v>
      </c>
      <c r="K17143">
        <v>0.75</v>
      </c>
      <c r="L17143">
        <v>11</v>
      </c>
      <c r="M17143">
        <v>0.54545454545454497</v>
      </c>
      <c r="N17143">
        <v>11</v>
      </c>
      <c r="O17143">
        <v>0.81818181818181801</v>
      </c>
      <c r="P17143" s="4">
        <f t="shared" si="801"/>
        <v>0.24858474858474863</v>
      </c>
      <c r="Q17143" s="4">
        <f t="shared" si="802"/>
        <v>0.70454545454545425</v>
      </c>
      <c r="R17143" s="4">
        <f t="shared" si="803"/>
        <v>0.45596070596070559</v>
      </c>
    </row>
    <row r="17144" spans="1:18" x14ac:dyDescent="0.3">
      <c r="A17144" s="4" t="s">
        <v>15</v>
      </c>
      <c r="B17144" s="5">
        <v>8473780</v>
      </c>
      <c r="C17144" s="5">
        <v>8436370</v>
      </c>
      <c r="D17144">
        <v>32</v>
      </c>
      <c r="E17144">
        <v>0.53125</v>
      </c>
      <c r="F17144">
        <v>31</v>
      </c>
      <c r="G17144">
        <v>0.51612903225806495</v>
      </c>
      <c r="H17144">
        <v>26</v>
      </c>
      <c r="I17144">
        <v>0.38461538461538503</v>
      </c>
      <c r="J17144">
        <v>10</v>
      </c>
      <c r="K17144">
        <v>1</v>
      </c>
      <c r="L17144">
        <v>12</v>
      </c>
      <c r="M17144">
        <v>1</v>
      </c>
      <c r="N17144">
        <v>25</v>
      </c>
      <c r="O17144">
        <v>0.8</v>
      </c>
      <c r="P17144" s="4">
        <f t="shared" si="801"/>
        <v>0.47733147229114997</v>
      </c>
      <c r="Q17144" s="4">
        <f t="shared" si="802"/>
        <v>0.93333333333333324</v>
      </c>
      <c r="R17144" s="4">
        <f t="shared" si="803"/>
        <v>0.45600186104218327</v>
      </c>
    </row>
    <row r="17145" spans="1:18" x14ac:dyDescent="0.3">
      <c r="A17145" s="4" t="s">
        <v>14</v>
      </c>
      <c r="B17145" s="5">
        <v>101618270</v>
      </c>
      <c r="C17145" s="5">
        <v>101831550</v>
      </c>
      <c r="D17145">
        <v>26</v>
      </c>
      <c r="E17145">
        <v>0.38461538461538503</v>
      </c>
      <c r="F17145">
        <v>11</v>
      </c>
      <c r="G17145">
        <v>0.18181818181818199</v>
      </c>
      <c r="H17145">
        <v>17</v>
      </c>
      <c r="I17145">
        <v>0.47058823529411797</v>
      </c>
      <c r="J17145">
        <v>19</v>
      </c>
      <c r="K17145">
        <v>0.73684210526315796</v>
      </c>
      <c r="L17145">
        <v>19</v>
      </c>
      <c r="M17145">
        <v>0.84210526315789502</v>
      </c>
      <c r="N17145">
        <v>23</v>
      </c>
      <c r="O17145">
        <v>0.82608695652173902</v>
      </c>
      <c r="P17145" s="4">
        <f t="shared" si="801"/>
        <v>0.34567393390922829</v>
      </c>
      <c r="Q17145" s="4">
        <f t="shared" si="802"/>
        <v>0.80167810831426412</v>
      </c>
      <c r="R17145" s="4">
        <f t="shared" si="803"/>
        <v>0.45600417440503582</v>
      </c>
    </row>
    <row r="17146" spans="1:18" x14ac:dyDescent="0.3">
      <c r="A17146" s="4" t="s">
        <v>8</v>
      </c>
      <c r="B17146" s="5">
        <v>1830560</v>
      </c>
      <c r="C17146" s="5">
        <v>1840700</v>
      </c>
      <c r="D17146">
        <v>17</v>
      </c>
      <c r="E17146">
        <v>0</v>
      </c>
      <c r="F17146">
        <v>15</v>
      </c>
      <c r="G17146">
        <v>0.133333333</v>
      </c>
      <c r="H17146">
        <v>33</v>
      </c>
      <c r="I17146">
        <v>0.18181818199999999</v>
      </c>
      <c r="J17146">
        <v>20</v>
      </c>
      <c r="K17146">
        <v>0.4</v>
      </c>
      <c r="L17146">
        <v>23</v>
      </c>
      <c r="M17146">
        <v>0.69565217400000001</v>
      </c>
      <c r="N17146">
        <v>17</v>
      </c>
      <c r="O17146">
        <v>0.58823529399999996</v>
      </c>
      <c r="P17146" s="4">
        <f t="shared" si="801"/>
        <v>0.105050505</v>
      </c>
      <c r="Q17146" s="4">
        <f t="shared" si="802"/>
        <v>0.56129582266666667</v>
      </c>
      <c r="R17146" s="4">
        <f t="shared" si="803"/>
        <v>0.45624531766666665</v>
      </c>
    </row>
    <row r="17147" spans="1:18" x14ac:dyDescent="0.3">
      <c r="A17147" s="4" t="s">
        <v>29</v>
      </c>
      <c r="B17147" s="5">
        <v>30222148</v>
      </c>
      <c r="C17147" s="5">
        <v>31892148</v>
      </c>
      <c r="D17147">
        <v>23</v>
      </c>
      <c r="E17147">
        <v>4.3478260999999997E-2</v>
      </c>
      <c r="F17147">
        <v>11</v>
      </c>
      <c r="G17147">
        <v>9.0909090999999997E-2</v>
      </c>
      <c r="H17147">
        <v>13</v>
      </c>
      <c r="I17147">
        <v>0.30769230800000003</v>
      </c>
      <c r="J17147">
        <v>11</v>
      </c>
      <c r="K17147">
        <v>0.63636363600000001</v>
      </c>
      <c r="L17147">
        <v>13</v>
      </c>
      <c r="M17147">
        <v>0.53846153799999996</v>
      </c>
      <c r="N17147">
        <v>22</v>
      </c>
      <c r="O17147">
        <v>0.63636363600000001</v>
      </c>
      <c r="P17147" s="4">
        <f t="shared" si="801"/>
        <v>0.14735988666666666</v>
      </c>
      <c r="Q17147" s="4">
        <f t="shared" si="802"/>
        <v>0.60372960333333336</v>
      </c>
      <c r="R17147" s="4">
        <f t="shared" si="803"/>
        <v>0.4563697166666667</v>
      </c>
    </row>
    <row r="17148" spans="1:18" x14ac:dyDescent="0.3">
      <c r="A17148" s="4" t="s">
        <v>15</v>
      </c>
      <c r="B17148" s="5">
        <v>70908830</v>
      </c>
      <c r="C17148" s="5">
        <v>70746276</v>
      </c>
      <c r="D17148">
        <v>13</v>
      </c>
      <c r="E17148">
        <v>0.15384615384615399</v>
      </c>
      <c r="F17148">
        <v>17</v>
      </c>
      <c r="G17148">
        <v>0</v>
      </c>
      <c r="H17148">
        <v>17</v>
      </c>
      <c r="I17148">
        <v>0.35294117647058798</v>
      </c>
      <c r="J17148">
        <v>16</v>
      </c>
      <c r="K17148">
        <v>0.5</v>
      </c>
      <c r="L17148">
        <v>13</v>
      </c>
      <c r="M17148">
        <v>0.69230769230769196</v>
      </c>
      <c r="N17148">
        <v>19</v>
      </c>
      <c r="O17148">
        <v>0.68421052631578905</v>
      </c>
      <c r="P17148" s="4">
        <f t="shared" si="801"/>
        <v>0.16892911010558065</v>
      </c>
      <c r="Q17148" s="4">
        <f t="shared" si="802"/>
        <v>0.62550607287449367</v>
      </c>
      <c r="R17148" s="4">
        <f t="shared" si="803"/>
        <v>0.45657696276891302</v>
      </c>
    </row>
    <row r="17149" spans="1:18" x14ac:dyDescent="0.3">
      <c r="A17149" s="4" t="s">
        <v>23</v>
      </c>
      <c r="B17149" s="5">
        <v>25529421</v>
      </c>
      <c r="C17149" s="5">
        <v>25621920</v>
      </c>
      <c r="D17149">
        <v>18</v>
      </c>
      <c r="E17149">
        <v>0.11111111111111099</v>
      </c>
      <c r="F17149">
        <v>32</v>
      </c>
      <c r="G17149">
        <v>0.15625</v>
      </c>
      <c r="H17149">
        <v>23</v>
      </c>
      <c r="I17149">
        <v>0.26086956521739102</v>
      </c>
      <c r="J17149">
        <v>19</v>
      </c>
      <c r="K17149">
        <v>0.68421052631578905</v>
      </c>
      <c r="L17149">
        <v>14</v>
      </c>
      <c r="M17149">
        <v>0.71428571428571397</v>
      </c>
      <c r="N17149">
        <v>34</v>
      </c>
      <c r="O17149">
        <v>0.5</v>
      </c>
      <c r="P17149" s="4">
        <f t="shared" si="801"/>
        <v>0.1760768921095007</v>
      </c>
      <c r="Q17149" s="4">
        <f t="shared" si="802"/>
        <v>0.63283208020050097</v>
      </c>
      <c r="R17149" s="4">
        <f t="shared" si="803"/>
        <v>0.45675518809100024</v>
      </c>
    </row>
    <row r="17150" spans="1:18" x14ac:dyDescent="0.3">
      <c r="A17150" s="4" t="s">
        <v>23</v>
      </c>
      <c r="B17150" s="5">
        <v>29736099</v>
      </c>
      <c r="C17150" s="5">
        <v>29828598</v>
      </c>
      <c r="D17150">
        <v>31</v>
      </c>
      <c r="E17150">
        <v>6.4516129032258104E-2</v>
      </c>
      <c r="F17150">
        <v>25</v>
      </c>
      <c r="G17150">
        <v>0.08</v>
      </c>
      <c r="H17150">
        <v>18</v>
      </c>
      <c r="I17150">
        <v>0.22222222222222199</v>
      </c>
      <c r="J17150">
        <v>24</v>
      </c>
      <c r="K17150">
        <v>0.79166666666666696</v>
      </c>
      <c r="L17150">
        <v>28</v>
      </c>
      <c r="M17150">
        <v>0.46428571428571402</v>
      </c>
      <c r="N17150">
        <v>27</v>
      </c>
      <c r="O17150">
        <v>0.48148148148148101</v>
      </c>
      <c r="P17150" s="4">
        <f t="shared" si="801"/>
        <v>0.12224611708482669</v>
      </c>
      <c r="Q17150" s="4">
        <f t="shared" si="802"/>
        <v>0.57914462081128726</v>
      </c>
      <c r="R17150" s="4">
        <f t="shared" si="803"/>
        <v>0.45689850372646057</v>
      </c>
    </row>
    <row r="17151" spans="1:18" x14ac:dyDescent="0.3">
      <c r="A17151" s="4" t="s">
        <v>10</v>
      </c>
      <c r="B17151" s="5">
        <v>45611046</v>
      </c>
      <c r="C17151" s="5">
        <v>45636042</v>
      </c>
      <c r="D17151">
        <v>12</v>
      </c>
      <c r="E17151">
        <v>8.3333333333333301E-2</v>
      </c>
      <c r="F17151">
        <v>18</v>
      </c>
      <c r="G17151">
        <v>5.5555555555555601E-2</v>
      </c>
      <c r="H17151">
        <v>33</v>
      </c>
      <c r="I17151">
        <v>6.0606060606060601E-2</v>
      </c>
      <c r="J17151">
        <v>23</v>
      </c>
      <c r="K17151">
        <v>0.30434782608695699</v>
      </c>
      <c r="L17151">
        <v>21</v>
      </c>
      <c r="M17151">
        <v>0.57142857142857095</v>
      </c>
      <c r="N17151">
        <v>23</v>
      </c>
      <c r="O17151">
        <v>0.69565217391304301</v>
      </c>
      <c r="P17151" s="4">
        <f t="shared" si="801"/>
        <v>6.6498316498316501E-2</v>
      </c>
      <c r="Q17151" s="4">
        <f t="shared" si="802"/>
        <v>0.52380952380952361</v>
      </c>
      <c r="R17151" s="4">
        <f t="shared" si="803"/>
        <v>0.45731120731120711</v>
      </c>
    </row>
    <row r="17152" spans="1:18" x14ac:dyDescent="0.3">
      <c r="A17152" s="4" t="s">
        <v>25</v>
      </c>
      <c r="B17152" s="5">
        <v>42009020</v>
      </c>
      <c r="C17152" s="5">
        <v>43755022</v>
      </c>
      <c r="D17152">
        <v>30</v>
      </c>
      <c r="E17152">
        <v>6.6666666666666693E-2</v>
      </c>
      <c r="F17152">
        <v>43</v>
      </c>
      <c r="G17152">
        <v>2.32558139534884E-2</v>
      </c>
      <c r="H17152">
        <v>26</v>
      </c>
      <c r="I17152">
        <v>7.69230769230769E-2</v>
      </c>
      <c r="J17152">
        <v>27</v>
      </c>
      <c r="K17152">
        <v>0.148148148148148</v>
      </c>
      <c r="L17152">
        <v>22</v>
      </c>
      <c r="M17152">
        <v>0.59090909090909105</v>
      </c>
      <c r="N17152">
        <v>15</v>
      </c>
      <c r="O17152">
        <v>0.8</v>
      </c>
      <c r="P17152" s="4">
        <f t="shared" si="801"/>
        <v>5.5615185847743998E-2</v>
      </c>
      <c r="Q17152" s="4">
        <f t="shared" si="802"/>
        <v>0.51301907968574634</v>
      </c>
      <c r="R17152" s="4">
        <f t="shared" si="803"/>
        <v>0.45740389383800234</v>
      </c>
    </row>
    <row r="17153" spans="1:18" x14ac:dyDescent="0.3">
      <c r="A17153" s="4" t="s">
        <v>29</v>
      </c>
      <c r="B17153" s="5">
        <v>39348072</v>
      </c>
      <c r="C17153" s="5">
        <v>41018126</v>
      </c>
      <c r="D17153">
        <v>22</v>
      </c>
      <c r="E17153">
        <v>0.22727272700000001</v>
      </c>
      <c r="F17153">
        <v>12</v>
      </c>
      <c r="G17153">
        <v>0</v>
      </c>
      <c r="H17153">
        <v>10</v>
      </c>
      <c r="I17153">
        <v>0.4</v>
      </c>
      <c r="J17153">
        <v>15</v>
      </c>
      <c r="K17153">
        <v>0.6</v>
      </c>
      <c r="L17153">
        <v>10</v>
      </c>
      <c r="M17153">
        <v>0.7</v>
      </c>
      <c r="N17153">
        <v>40</v>
      </c>
      <c r="O17153">
        <v>0.7</v>
      </c>
      <c r="P17153" s="4">
        <f t="shared" si="801"/>
        <v>0.20909090900000002</v>
      </c>
      <c r="Q17153" s="4">
        <f t="shared" si="802"/>
        <v>0.66666666666666663</v>
      </c>
      <c r="R17153" s="4">
        <f t="shared" si="803"/>
        <v>0.45757575766666658</v>
      </c>
    </row>
    <row r="17154" spans="1:18" x14ac:dyDescent="0.3">
      <c r="A17154" s="4" t="s">
        <v>9</v>
      </c>
      <c r="B17154" s="5">
        <v>54805399</v>
      </c>
      <c r="C17154" s="5">
        <v>54951895</v>
      </c>
      <c r="D17154">
        <v>15</v>
      </c>
      <c r="E17154">
        <v>6.6666666666666693E-2</v>
      </c>
      <c r="F17154">
        <v>32</v>
      </c>
      <c r="G17154">
        <v>6.25E-2</v>
      </c>
      <c r="H17154">
        <v>33</v>
      </c>
      <c r="I17154">
        <v>0.21212121212121199</v>
      </c>
      <c r="J17154">
        <v>14</v>
      </c>
      <c r="K17154">
        <v>0.71428571428571397</v>
      </c>
      <c r="L17154">
        <v>10</v>
      </c>
      <c r="M17154">
        <v>0.5</v>
      </c>
      <c r="N17154">
        <v>12</v>
      </c>
      <c r="O17154">
        <v>0.5</v>
      </c>
      <c r="P17154" s="4">
        <f t="shared" ref="P17154:P17217" si="804">AVERAGE(E17154,G17154,I17154)</f>
        <v>0.11376262626262623</v>
      </c>
      <c r="Q17154" s="4">
        <f t="shared" ref="Q17154:Q17217" si="805">AVERAGE(K17154,M17154,O17154)</f>
        <v>0.57142857142857129</v>
      </c>
      <c r="R17154" s="4">
        <f t="shared" ref="R17154:R17217" si="806">Q17154-P17154</f>
        <v>0.45766594516594505</v>
      </c>
    </row>
    <row r="17155" spans="1:18" x14ac:dyDescent="0.3">
      <c r="A17155" s="4" t="s">
        <v>10</v>
      </c>
      <c r="B17155" s="5">
        <v>142603690</v>
      </c>
      <c r="C17155" s="5">
        <v>141121000</v>
      </c>
      <c r="D17155">
        <v>25</v>
      </c>
      <c r="E17155">
        <v>0.12</v>
      </c>
      <c r="F17155">
        <v>62</v>
      </c>
      <c r="G17155">
        <v>0.12903225806451599</v>
      </c>
      <c r="H17155">
        <v>34</v>
      </c>
      <c r="I17155">
        <v>0.11764705882352899</v>
      </c>
      <c r="J17155">
        <v>22</v>
      </c>
      <c r="K17155">
        <v>0.68181818181818199</v>
      </c>
      <c r="L17155">
        <v>24</v>
      </c>
      <c r="M17155">
        <v>0.45833333333333298</v>
      </c>
      <c r="N17155">
        <v>10</v>
      </c>
      <c r="O17155">
        <v>0.6</v>
      </c>
      <c r="P17155" s="4">
        <f t="shared" si="804"/>
        <v>0.12222643896268166</v>
      </c>
      <c r="Q17155" s="4">
        <f t="shared" si="805"/>
        <v>0.58005050505050493</v>
      </c>
      <c r="R17155" s="4">
        <f t="shared" si="806"/>
        <v>0.45782406608782328</v>
      </c>
    </row>
    <row r="17156" spans="1:18" x14ac:dyDescent="0.3">
      <c r="A17156" s="4" t="s">
        <v>12</v>
      </c>
      <c r="B17156" s="5">
        <v>133735008</v>
      </c>
      <c r="C17156" s="5">
        <v>133707109</v>
      </c>
      <c r="D17156">
        <v>23</v>
      </c>
      <c r="E17156">
        <v>0</v>
      </c>
      <c r="F17156">
        <v>13</v>
      </c>
      <c r="G17156">
        <v>0</v>
      </c>
      <c r="H17156">
        <v>16</v>
      </c>
      <c r="I17156">
        <v>0.4375</v>
      </c>
      <c r="J17156">
        <v>22</v>
      </c>
      <c r="K17156">
        <v>0.54545454545454497</v>
      </c>
      <c r="L17156">
        <v>16</v>
      </c>
      <c r="M17156">
        <v>0.625</v>
      </c>
      <c r="N17156">
        <v>42</v>
      </c>
      <c r="O17156">
        <v>0.64285714285714302</v>
      </c>
      <c r="P17156" s="4">
        <f t="shared" si="804"/>
        <v>0.14583333333333334</v>
      </c>
      <c r="Q17156" s="4">
        <f t="shared" si="805"/>
        <v>0.60443722943722933</v>
      </c>
      <c r="R17156" s="4">
        <f t="shared" si="806"/>
        <v>0.45860389610389596</v>
      </c>
    </row>
    <row r="17157" spans="1:18" x14ac:dyDescent="0.3">
      <c r="A17157" s="4" t="s">
        <v>10</v>
      </c>
      <c r="B17157" s="5">
        <v>173867224</v>
      </c>
      <c r="C17157" s="5">
        <v>172384530</v>
      </c>
      <c r="D17157">
        <v>29</v>
      </c>
      <c r="E17157">
        <v>0.34482758620689702</v>
      </c>
      <c r="F17157">
        <v>13</v>
      </c>
      <c r="G17157">
        <v>0.230769230769231</v>
      </c>
      <c r="H17157">
        <v>15</v>
      </c>
      <c r="I17157">
        <v>0.33333333333333298</v>
      </c>
      <c r="J17157">
        <v>41</v>
      </c>
      <c r="K17157">
        <v>0.85365853658536595</v>
      </c>
      <c r="L17157">
        <v>30</v>
      </c>
      <c r="M17157">
        <v>0.66666666666666696</v>
      </c>
      <c r="N17157">
        <v>34</v>
      </c>
      <c r="O17157">
        <v>0.76470588235294101</v>
      </c>
      <c r="P17157" s="4">
        <f t="shared" si="804"/>
        <v>0.30297671676982035</v>
      </c>
      <c r="Q17157" s="4">
        <f t="shared" si="805"/>
        <v>0.76167702853499131</v>
      </c>
      <c r="R17157" s="4">
        <f t="shared" si="806"/>
        <v>0.45870031176517095</v>
      </c>
    </row>
    <row r="17158" spans="1:18" x14ac:dyDescent="0.3">
      <c r="A17158" s="4" t="s">
        <v>10</v>
      </c>
      <c r="B17158" s="5">
        <v>194669086</v>
      </c>
      <c r="C17158" s="5">
        <v>193186392</v>
      </c>
      <c r="D17158">
        <v>14</v>
      </c>
      <c r="E17158">
        <v>0.214285714285714</v>
      </c>
      <c r="F17158">
        <v>21</v>
      </c>
      <c r="G17158">
        <v>9.5238095238095205E-2</v>
      </c>
      <c r="H17158">
        <v>16</v>
      </c>
      <c r="I17158">
        <v>6.25E-2</v>
      </c>
      <c r="J17158">
        <v>15</v>
      </c>
      <c r="K17158">
        <v>0.66666666666666696</v>
      </c>
      <c r="L17158">
        <v>22</v>
      </c>
      <c r="M17158">
        <v>0.68181818181818199</v>
      </c>
      <c r="N17158">
        <v>40</v>
      </c>
      <c r="O17158">
        <v>0.4</v>
      </c>
      <c r="P17158" s="4">
        <f t="shared" si="804"/>
        <v>0.1240079365079364</v>
      </c>
      <c r="Q17158" s="4">
        <f t="shared" si="805"/>
        <v>0.58282828282828303</v>
      </c>
      <c r="R17158" s="4">
        <f t="shared" si="806"/>
        <v>0.45882034632034663</v>
      </c>
    </row>
    <row r="17159" spans="1:18" x14ac:dyDescent="0.3">
      <c r="A17159" s="4" t="s">
        <v>16</v>
      </c>
      <c r="B17159" s="5">
        <v>137812045</v>
      </c>
      <c r="C17159" s="5">
        <v>138672224</v>
      </c>
      <c r="D17159">
        <v>28</v>
      </c>
      <c r="E17159">
        <v>7.1428571428571397E-2</v>
      </c>
      <c r="F17159">
        <v>68</v>
      </c>
      <c r="G17159">
        <v>0.17647058823529399</v>
      </c>
      <c r="H17159">
        <v>50</v>
      </c>
      <c r="I17159">
        <v>0.34</v>
      </c>
      <c r="J17159">
        <v>39</v>
      </c>
      <c r="K17159">
        <v>0.66666666666666696</v>
      </c>
      <c r="L17159">
        <v>37</v>
      </c>
      <c r="M17159">
        <v>0.62162162162162204</v>
      </c>
      <c r="N17159">
        <v>34</v>
      </c>
      <c r="O17159">
        <v>0.67647058823529405</v>
      </c>
      <c r="P17159" s="4">
        <f t="shared" si="804"/>
        <v>0.19596638655462181</v>
      </c>
      <c r="Q17159" s="4">
        <f t="shared" si="805"/>
        <v>0.65491962550786098</v>
      </c>
      <c r="R17159" s="4">
        <f t="shared" si="806"/>
        <v>0.45895323895323914</v>
      </c>
    </row>
    <row r="17160" spans="1:18" x14ac:dyDescent="0.3">
      <c r="A17160" s="4" t="s">
        <v>8</v>
      </c>
      <c r="B17160" s="5">
        <v>2236128</v>
      </c>
      <c r="C17160" s="5">
        <v>2246268</v>
      </c>
      <c r="D17160">
        <v>16</v>
      </c>
      <c r="E17160">
        <v>0</v>
      </c>
      <c r="F17160">
        <v>20</v>
      </c>
      <c r="G17160">
        <v>0.05</v>
      </c>
      <c r="H17160">
        <v>30</v>
      </c>
      <c r="I17160">
        <v>0.1</v>
      </c>
      <c r="J17160">
        <v>18</v>
      </c>
      <c r="K17160">
        <v>0.44444444399999999</v>
      </c>
      <c r="L17160">
        <v>12</v>
      </c>
      <c r="M17160">
        <v>0.58333333300000001</v>
      </c>
      <c r="N17160">
        <v>20</v>
      </c>
      <c r="O17160">
        <v>0.5</v>
      </c>
      <c r="P17160" s="4">
        <f t="shared" si="804"/>
        <v>5.000000000000001E-2</v>
      </c>
      <c r="Q17160" s="4">
        <f t="shared" si="805"/>
        <v>0.50925925900000002</v>
      </c>
      <c r="R17160" s="4">
        <f t="shared" si="806"/>
        <v>0.45925925900000003</v>
      </c>
    </row>
    <row r="17161" spans="1:18" x14ac:dyDescent="0.3">
      <c r="A17161" s="4" t="s">
        <v>19</v>
      </c>
      <c r="B17161" s="5">
        <v>54687593</v>
      </c>
      <c r="C17161" s="5">
        <v>56401326</v>
      </c>
      <c r="D17161">
        <v>16</v>
      </c>
      <c r="E17161">
        <v>6.25E-2</v>
      </c>
      <c r="F17161">
        <v>32</v>
      </c>
      <c r="G17161">
        <v>3.125E-2</v>
      </c>
      <c r="H17161">
        <v>30</v>
      </c>
      <c r="I17161">
        <v>0.233333333333333</v>
      </c>
      <c r="J17161">
        <v>24</v>
      </c>
      <c r="K17161">
        <v>0.41666666666666702</v>
      </c>
      <c r="L17161">
        <v>16</v>
      </c>
      <c r="M17161">
        <v>0.75</v>
      </c>
      <c r="N17161">
        <v>26</v>
      </c>
      <c r="O17161">
        <v>0.53846153846153799</v>
      </c>
      <c r="P17161" s="4">
        <f t="shared" si="804"/>
        <v>0.10902777777777767</v>
      </c>
      <c r="Q17161" s="4">
        <f t="shared" si="805"/>
        <v>0.56837606837606824</v>
      </c>
      <c r="R17161" s="4">
        <f t="shared" si="806"/>
        <v>0.45934829059829058</v>
      </c>
    </row>
    <row r="17162" spans="1:18" x14ac:dyDescent="0.3">
      <c r="A17162" s="4" t="s">
        <v>10</v>
      </c>
      <c r="B17162" s="5">
        <v>50455517</v>
      </c>
      <c r="C17162" s="5">
        <v>50480513</v>
      </c>
      <c r="D17162">
        <v>10</v>
      </c>
      <c r="E17162">
        <v>0.2</v>
      </c>
      <c r="F17162">
        <v>29</v>
      </c>
      <c r="G17162">
        <v>0.41379310344827602</v>
      </c>
      <c r="H17162">
        <v>12</v>
      </c>
      <c r="I17162">
        <v>0.33333333333333298</v>
      </c>
      <c r="J17162">
        <v>19</v>
      </c>
      <c r="K17162">
        <v>0.78947368421052599</v>
      </c>
      <c r="L17162">
        <v>20</v>
      </c>
      <c r="M17162">
        <v>0.9</v>
      </c>
      <c r="N17162">
        <v>11</v>
      </c>
      <c r="O17162">
        <v>0.63636363636363602</v>
      </c>
      <c r="P17162" s="4">
        <f t="shared" si="804"/>
        <v>0.31570881226053632</v>
      </c>
      <c r="Q17162" s="4">
        <f t="shared" si="805"/>
        <v>0.7752791068580539</v>
      </c>
      <c r="R17162" s="4">
        <f t="shared" si="806"/>
        <v>0.45957029459751758</v>
      </c>
    </row>
    <row r="17163" spans="1:18" x14ac:dyDescent="0.3">
      <c r="A17163" s="4" t="s">
        <v>17</v>
      </c>
      <c r="B17163" s="5">
        <v>8196504</v>
      </c>
      <c r="C17163" s="5">
        <v>8156498</v>
      </c>
      <c r="D17163">
        <v>34</v>
      </c>
      <c r="E17163">
        <v>0.38235294117647101</v>
      </c>
      <c r="F17163">
        <v>10</v>
      </c>
      <c r="G17163">
        <v>0.1</v>
      </c>
      <c r="H17163">
        <v>10</v>
      </c>
      <c r="I17163">
        <v>0.4</v>
      </c>
      <c r="J17163">
        <v>13</v>
      </c>
      <c r="K17163">
        <v>0.76923076923076905</v>
      </c>
      <c r="L17163">
        <v>13</v>
      </c>
      <c r="M17163">
        <v>0.69230769230769196</v>
      </c>
      <c r="N17163">
        <v>20</v>
      </c>
      <c r="O17163">
        <v>0.8</v>
      </c>
      <c r="P17163" s="4">
        <f t="shared" si="804"/>
        <v>0.29411764705882365</v>
      </c>
      <c r="Q17163" s="4">
        <f t="shared" si="805"/>
        <v>0.75384615384615372</v>
      </c>
      <c r="R17163" s="4">
        <f t="shared" si="806"/>
        <v>0.45972850678733007</v>
      </c>
    </row>
    <row r="17164" spans="1:18" x14ac:dyDescent="0.3">
      <c r="A17164" s="4" t="s">
        <v>18</v>
      </c>
      <c r="B17164" s="5">
        <v>62295060</v>
      </c>
      <c r="C17164" s="5">
        <v>62538484</v>
      </c>
      <c r="D17164">
        <v>54</v>
      </c>
      <c r="E17164">
        <v>1.85185185185185E-2</v>
      </c>
      <c r="F17164">
        <v>53</v>
      </c>
      <c r="G17164">
        <v>1.88679245283019E-2</v>
      </c>
      <c r="H17164">
        <v>33</v>
      </c>
      <c r="I17164">
        <v>0.18181818181818199</v>
      </c>
      <c r="J17164">
        <v>16</v>
      </c>
      <c r="K17164">
        <v>0.625</v>
      </c>
      <c r="L17164">
        <v>19</v>
      </c>
      <c r="M17164">
        <v>0.47368421052631599</v>
      </c>
      <c r="N17164">
        <v>24</v>
      </c>
      <c r="O17164">
        <v>0.5</v>
      </c>
      <c r="P17164" s="4">
        <f t="shared" si="804"/>
        <v>7.306820828833413E-2</v>
      </c>
      <c r="Q17164" s="4">
        <f t="shared" si="805"/>
        <v>0.53289473684210531</v>
      </c>
      <c r="R17164" s="4">
        <f t="shared" si="806"/>
        <v>0.45982652855377115</v>
      </c>
    </row>
    <row r="17165" spans="1:18" x14ac:dyDescent="0.3">
      <c r="A17165" s="4" t="s">
        <v>9</v>
      </c>
      <c r="B17165" s="5">
        <v>230599961</v>
      </c>
      <c r="C17165" s="5">
        <v>230891717</v>
      </c>
      <c r="D17165">
        <v>34</v>
      </c>
      <c r="E17165">
        <v>0.11764705882352899</v>
      </c>
      <c r="F17165">
        <v>24</v>
      </c>
      <c r="G17165">
        <v>0</v>
      </c>
      <c r="H17165">
        <v>11</v>
      </c>
      <c r="I17165">
        <v>0.36363636363636398</v>
      </c>
      <c r="J17165">
        <v>12</v>
      </c>
      <c r="K17165">
        <v>0.41666666666666702</v>
      </c>
      <c r="L17165">
        <v>12</v>
      </c>
      <c r="M17165">
        <v>0.66666666666666696</v>
      </c>
      <c r="N17165">
        <v>18</v>
      </c>
      <c r="O17165">
        <v>0.77777777777777801</v>
      </c>
      <c r="P17165" s="4">
        <f t="shared" si="804"/>
        <v>0.16042780748663099</v>
      </c>
      <c r="Q17165" s="4">
        <f t="shared" si="805"/>
        <v>0.62037037037037068</v>
      </c>
      <c r="R17165" s="4">
        <f t="shared" si="806"/>
        <v>0.45994256288373969</v>
      </c>
    </row>
    <row r="17166" spans="1:18" x14ac:dyDescent="0.3">
      <c r="A17166" s="4" t="s">
        <v>11</v>
      </c>
      <c r="B17166" s="5">
        <v>73850512</v>
      </c>
      <c r="C17166" s="5">
        <v>73631648</v>
      </c>
      <c r="D17166">
        <v>18</v>
      </c>
      <c r="E17166">
        <v>0.11111111111111099</v>
      </c>
      <c r="F17166">
        <v>29</v>
      </c>
      <c r="G17166">
        <v>0.17241379310344801</v>
      </c>
      <c r="H17166">
        <v>44</v>
      </c>
      <c r="I17166">
        <v>0.25</v>
      </c>
      <c r="J17166">
        <v>21</v>
      </c>
      <c r="K17166">
        <v>0.52380952380952395</v>
      </c>
      <c r="L17166">
        <v>28</v>
      </c>
      <c r="M17166">
        <v>0.67857142857142905</v>
      </c>
      <c r="N17166">
        <v>45</v>
      </c>
      <c r="O17166">
        <v>0.71111111111111103</v>
      </c>
      <c r="P17166" s="4">
        <f t="shared" si="804"/>
        <v>0.17784163473818634</v>
      </c>
      <c r="Q17166" s="4">
        <f t="shared" si="805"/>
        <v>0.63783068783068797</v>
      </c>
      <c r="R17166" s="4">
        <f t="shared" si="806"/>
        <v>0.4599890530925016</v>
      </c>
    </row>
    <row r="17167" spans="1:18" x14ac:dyDescent="0.3">
      <c r="A17167" s="4" t="s">
        <v>17</v>
      </c>
      <c r="B17167" s="5">
        <v>35144411</v>
      </c>
      <c r="C17167" s="5">
        <v>35104405</v>
      </c>
      <c r="D17167">
        <v>23</v>
      </c>
      <c r="E17167">
        <v>8.6956521739130405E-2</v>
      </c>
      <c r="F17167">
        <v>34</v>
      </c>
      <c r="G17167">
        <v>0.11764705882352899</v>
      </c>
      <c r="H17167">
        <v>41</v>
      </c>
      <c r="I17167">
        <v>0.19512195121951201</v>
      </c>
      <c r="J17167">
        <v>13</v>
      </c>
      <c r="K17167">
        <v>0.69230769230769196</v>
      </c>
      <c r="L17167">
        <v>16</v>
      </c>
      <c r="M17167">
        <v>0.6875</v>
      </c>
      <c r="N17167">
        <v>20</v>
      </c>
      <c r="O17167">
        <v>0.4</v>
      </c>
      <c r="P17167" s="4">
        <f t="shared" si="804"/>
        <v>0.13324184392739047</v>
      </c>
      <c r="Q17167" s="4">
        <f t="shared" si="805"/>
        <v>0.59326923076923066</v>
      </c>
      <c r="R17167" s="4">
        <f t="shared" si="806"/>
        <v>0.46002738684184019</v>
      </c>
    </row>
    <row r="17168" spans="1:18" x14ac:dyDescent="0.3">
      <c r="A17168" s="4" t="s">
        <v>18</v>
      </c>
      <c r="B17168" s="5">
        <v>51177154</v>
      </c>
      <c r="C17168" s="5">
        <v>51320578</v>
      </c>
      <c r="D17168">
        <v>21</v>
      </c>
      <c r="E17168">
        <v>4.7619047619047603E-2</v>
      </c>
      <c r="F17168">
        <v>11</v>
      </c>
      <c r="G17168">
        <v>0</v>
      </c>
      <c r="H17168">
        <v>12</v>
      </c>
      <c r="I17168">
        <v>8.3333333333333301E-2</v>
      </c>
      <c r="J17168">
        <v>24</v>
      </c>
      <c r="K17168">
        <v>0.54166666666666696</v>
      </c>
      <c r="L17168">
        <v>11</v>
      </c>
      <c r="M17168">
        <v>0.63636363636363602</v>
      </c>
      <c r="N17168">
        <v>18</v>
      </c>
      <c r="O17168">
        <v>0.33333333333333298</v>
      </c>
      <c r="P17168" s="4">
        <f t="shared" si="804"/>
        <v>4.3650793650793634E-2</v>
      </c>
      <c r="Q17168" s="4">
        <f t="shared" si="805"/>
        <v>0.50378787878787867</v>
      </c>
      <c r="R17168" s="4">
        <f t="shared" si="806"/>
        <v>0.46013708513708507</v>
      </c>
    </row>
    <row r="17169" spans="1:18" x14ac:dyDescent="0.3">
      <c r="A17169" s="4" t="s">
        <v>8</v>
      </c>
      <c r="B17169" s="5">
        <v>203064326</v>
      </c>
      <c r="C17169" s="5">
        <v>204797703</v>
      </c>
      <c r="D17169">
        <v>16</v>
      </c>
      <c r="E17169">
        <v>0</v>
      </c>
      <c r="F17169">
        <v>26</v>
      </c>
      <c r="G17169">
        <v>0.115384615</v>
      </c>
      <c r="H17169">
        <v>30</v>
      </c>
      <c r="I17169">
        <v>6.6666666999999999E-2</v>
      </c>
      <c r="J17169">
        <v>20</v>
      </c>
      <c r="K17169">
        <v>0.25</v>
      </c>
      <c r="L17169">
        <v>20</v>
      </c>
      <c r="M17169">
        <v>0.5</v>
      </c>
      <c r="N17169">
        <v>16</v>
      </c>
      <c r="O17169">
        <v>0.8125</v>
      </c>
      <c r="P17169" s="4">
        <f t="shared" si="804"/>
        <v>6.0683760666666663E-2</v>
      </c>
      <c r="Q17169" s="4">
        <f t="shared" si="805"/>
        <v>0.52083333333333337</v>
      </c>
      <c r="R17169" s="4">
        <f t="shared" si="806"/>
        <v>0.46014957266666673</v>
      </c>
    </row>
    <row r="17170" spans="1:18" x14ac:dyDescent="0.3">
      <c r="A17170" s="4" t="s">
        <v>24</v>
      </c>
      <c r="B17170" s="5">
        <v>46004053</v>
      </c>
      <c r="C17170" s="5">
        <v>48649054</v>
      </c>
      <c r="D17170">
        <v>34</v>
      </c>
      <c r="E17170">
        <v>0.17647058823529399</v>
      </c>
      <c r="F17170">
        <v>14</v>
      </c>
      <c r="G17170">
        <v>0.14285714285714299</v>
      </c>
      <c r="H17170">
        <v>17</v>
      </c>
      <c r="I17170">
        <v>0.23529411764705899</v>
      </c>
      <c r="J17170">
        <v>27</v>
      </c>
      <c r="K17170">
        <v>0.62962962962962998</v>
      </c>
      <c r="L17170">
        <v>24</v>
      </c>
      <c r="M17170">
        <v>0.83333333333333304</v>
      </c>
      <c r="N17170">
        <v>36</v>
      </c>
      <c r="O17170">
        <v>0.47222222222222199</v>
      </c>
      <c r="P17170" s="4">
        <f t="shared" si="804"/>
        <v>0.18487394957983197</v>
      </c>
      <c r="Q17170" s="4">
        <f t="shared" si="805"/>
        <v>0.64506172839506171</v>
      </c>
      <c r="R17170" s="4">
        <f t="shared" si="806"/>
        <v>0.46018777881522976</v>
      </c>
    </row>
    <row r="17171" spans="1:18" x14ac:dyDescent="0.3">
      <c r="A17171" s="4" t="s">
        <v>8</v>
      </c>
      <c r="B17171" s="5">
        <v>11532437</v>
      </c>
      <c r="C17171" s="5">
        <v>11609850</v>
      </c>
      <c r="D17171">
        <v>20</v>
      </c>
      <c r="E17171">
        <v>0.1</v>
      </c>
      <c r="F17171">
        <v>12</v>
      </c>
      <c r="G17171">
        <v>0.33333333300000001</v>
      </c>
      <c r="H17171">
        <v>43</v>
      </c>
      <c r="I17171">
        <v>0.39534883700000001</v>
      </c>
      <c r="J17171">
        <v>19</v>
      </c>
      <c r="K17171">
        <v>0.73684210500000002</v>
      </c>
      <c r="L17171">
        <v>23</v>
      </c>
      <c r="M17171">
        <v>0.69565217400000001</v>
      </c>
      <c r="N17171">
        <v>18</v>
      </c>
      <c r="O17171">
        <v>0.77777777800000003</v>
      </c>
      <c r="P17171" s="4">
        <f t="shared" si="804"/>
        <v>0.27622739000000002</v>
      </c>
      <c r="Q17171" s="4">
        <f t="shared" si="805"/>
        <v>0.73675735233333339</v>
      </c>
      <c r="R17171" s="4">
        <f t="shared" si="806"/>
        <v>0.46052996233333338</v>
      </c>
    </row>
    <row r="17172" spans="1:18" x14ac:dyDescent="0.3">
      <c r="A17172" s="4" t="s">
        <v>8</v>
      </c>
      <c r="B17172" s="5">
        <v>5975363</v>
      </c>
      <c r="C17172" s="5">
        <v>6052776</v>
      </c>
      <c r="D17172">
        <v>24</v>
      </c>
      <c r="E17172">
        <v>8.3333332999999996E-2</v>
      </c>
      <c r="F17172">
        <v>36</v>
      </c>
      <c r="G17172">
        <v>0</v>
      </c>
      <c r="H17172">
        <v>20</v>
      </c>
      <c r="I17172">
        <v>0.05</v>
      </c>
      <c r="J17172">
        <v>20</v>
      </c>
      <c r="K17172">
        <v>0.4</v>
      </c>
      <c r="L17172">
        <v>13</v>
      </c>
      <c r="M17172">
        <v>0.46153846199999998</v>
      </c>
      <c r="N17172">
        <v>26</v>
      </c>
      <c r="O17172">
        <v>0.65384615400000001</v>
      </c>
      <c r="P17172" s="4">
        <f t="shared" si="804"/>
        <v>4.4444444333333333E-2</v>
      </c>
      <c r="Q17172" s="4">
        <f t="shared" si="805"/>
        <v>0.50512820533333336</v>
      </c>
      <c r="R17172" s="4">
        <f t="shared" si="806"/>
        <v>0.46068376100000002</v>
      </c>
    </row>
    <row r="17173" spans="1:18" x14ac:dyDescent="0.3">
      <c r="A17173" s="4" t="s">
        <v>27</v>
      </c>
      <c r="B17173" s="5">
        <v>41466811</v>
      </c>
      <c r="C17173" s="5">
        <v>42033397</v>
      </c>
      <c r="D17173">
        <v>48</v>
      </c>
      <c r="E17173">
        <v>0.39583333333333298</v>
      </c>
      <c r="F17173">
        <v>12</v>
      </c>
      <c r="G17173">
        <v>0.16666666666666699</v>
      </c>
      <c r="H17173">
        <v>10</v>
      </c>
      <c r="I17173">
        <v>0.2</v>
      </c>
      <c r="J17173">
        <v>20</v>
      </c>
      <c r="K17173">
        <v>0.65</v>
      </c>
      <c r="L17173">
        <v>16</v>
      </c>
      <c r="M17173">
        <v>0.625</v>
      </c>
      <c r="N17173">
        <v>23</v>
      </c>
      <c r="O17173">
        <v>0.86956521739130399</v>
      </c>
      <c r="P17173" s="4">
        <f t="shared" si="804"/>
        <v>0.25416666666666665</v>
      </c>
      <c r="Q17173" s="4">
        <f t="shared" si="805"/>
        <v>0.714855072463768</v>
      </c>
      <c r="R17173" s="4">
        <f t="shared" si="806"/>
        <v>0.46068840579710135</v>
      </c>
    </row>
    <row r="17174" spans="1:18" x14ac:dyDescent="0.3">
      <c r="A17174" s="4" t="s">
        <v>9</v>
      </c>
      <c r="B17174" s="5">
        <v>230985974</v>
      </c>
      <c r="C17174" s="5">
        <v>231277730</v>
      </c>
      <c r="D17174">
        <v>28</v>
      </c>
      <c r="E17174">
        <v>0.214285714285714</v>
      </c>
      <c r="F17174">
        <v>10</v>
      </c>
      <c r="G17174">
        <v>0</v>
      </c>
      <c r="H17174">
        <v>22</v>
      </c>
      <c r="I17174">
        <v>0.45454545454545497</v>
      </c>
      <c r="J17174">
        <v>26</v>
      </c>
      <c r="K17174">
        <v>0.57692307692307698</v>
      </c>
      <c r="L17174">
        <v>27</v>
      </c>
      <c r="M17174">
        <v>0.70370370370370405</v>
      </c>
      <c r="N17174">
        <v>35</v>
      </c>
      <c r="O17174">
        <v>0.77142857142857102</v>
      </c>
      <c r="P17174" s="4">
        <f t="shared" si="804"/>
        <v>0.222943722943723</v>
      </c>
      <c r="Q17174" s="4">
        <f t="shared" si="805"/>
        <v>0.68401845068511735</v>
      </c>
      <c r="R17174" s="4">
        <f t="shared" si="806"/>
        <v>0.46107472774139435</v>
      </c>
    </row>
    <row r="17175" spans="1:18" x14ac:dyDescent="0.3">
      <c r="A17175" s="4" t="s">
        <v>15</v>
      </c>
      <c r="B17175" s="5">
        <v>142511385</v>
      </c>
      <c r="C17175" s="5">
        <v>142442203</v>
      </c>
      <c r="D17175">
        <v>14</v>
      </c>
      <c r="E17175">
        <v>7.1428571428571397E-2</v>
      </c>
      <c r="F17175">
        <v>10</v>
      </c>
      <c r="G17175">
        <v>0</v>
      </c>
      <c r="H17175">
        <v>12</v>
      </c>
      <c r="I17175">
        <v>0.16666666666666699</v>
      </c>
      <c r="J17175">
        <v>13</v>
      </c>
      <c r="K17175">
        <v>0.61538461538461497</v>
      </c>
      <c r="L17175">
        <v>11</v>
      </c>
      <c r="M17175">
        <v>0.54545454545454497</v>
      </c>
      <c r="N17175">
        <v>13</v>
      </c>
      <c r="O17175">
        <v>0.46153846153846201</v>
      </c>
      <c r="P17175" s="4">
        <f t="shared" si="804"/>
        <v>7.9365079365079458E-2</v>
      </c>
      <c r="Q17175" s="4">
        <f t="shared" si="805"/>
        <v>0.54079254079254069</v>
      </c>
      <c r="R17175" s="4">
        <f t="shared" si="806"/>
        <v>0.46142746142746122</v>
      </c>
    </row>
    <row r="17176" spans="1:18" x14ac:dyDescent="0.3">
      <c r="A17176" s="4" t="s">
        <v>25</v>
      </c>
      <c r="B17176" s="5">
        <v>45974207</v>
      </c>
      <c r="C17176" s="5">
        <v>47720209</v>
      </c>
      <c r="D17176">
        <v>16</v>
      </c>
      <c r="E17176">
        <v>6.25E-2</v>
      </c>
      <c r="F17176">
        <v>13</v>
      </c>
      <c r="G17176">
        <v>0</v>
      </c>
      <c r="H17176">
        <v>11</v>
      </c>
      <c r="I17176">
        <v>0.27272727272727298</v>
      </c>
      <c r="J17176">
        <v>22</v>
      </c>
      <c r="K17176">
        <v>0.54545454545454497</v>
      </c>
      <c r="L17176">
        <v>12</v>
      </c>
      <c r="M17176">
        <v>0.58333333333333304</v>
      </c>
      <c r="N17176">
        <v>22</v>
      </c>
      <c r="O17176">
        <v>0.59090909090909105</v>
      </c>
      <c r="P17176" s="4">
        <f t="shared" si="804"/>
        <v>0.11174242424242432</v>
      </c>
      <c r="Q17176" s="4">
        <f t="shared" si="805"/>
        <v>0.57323232323232298</v>
      </c>
      <c r="R17176" s="4">
        <f t="shared" si="806"/>
        <v>0.46148989898989867</v>
      </c>
    </row>
    <row r="17177" spans="1:18" x14ac:dyDescent="0.3">
      <c r="A17177" s="4" t="s">
        <v>10</v>
      </c>
      <c r="B17177" s="5">
        <v>77172134</v>
      </c>
      <c r="C17177" s="5">
        <v>77089444</v>
      </c>
      <c r="D17177">
        <v>39</v>
      </c>
      <c r="E17177">
        <v>7.69230769230769E-2</v>
      </c>
      <c r="F17177">
        <v>32</v>
      </c>
      <c r="G17177">
        <v>6.25E-2</v>
      </c>
      <c r="H17177">
        <v>39</v>
      </c>
      <c r="I17177">
        <v>0.256410256410256</v>
      </c>
      <c r="J17177">
        <v>31</v>
      </c>
      <c r="K17177">
        <v>0.54838709677419395</v>
      </c>
      <c r="L17177">
        <v>22</v>
      </c>
      <c r="M17177">
        <v>0.68181818181818199</v>
      </c>
      <c r="N17177">
        <v>49</v>
      </c>
      <c r="O17177">
        <v>0.55102040816326503</v>
      </c>
      <c r="P17177" s="4">
        <f t="shared" si="804"/>
        <v>0.13194444444444431</v>
      </c>
      <c r="Q17177" s="4">
        <f t="shared" si="805"/>
        <v>0.59374189558521373</v>
      </c>
      <c r="R17177" s="4">
        <f t="shared" si="806"/>
        <v>0.46179745114076942</v>
      </c>
    </row>
    <row r="17178" spans="1:18" x14ac:dyDescent="0.3">
      <c r="A17178" s="4" t="s">
        <v>23</v>
      </c>
      <c r="B17178" s="5">
        <v>4593481</v>
      </c>
      <c r="C17178" s="5">
        <v>4653480</v>
      </c>
      <c r="D17178">
        <v>29</v>
      </c>
      <c r="E17178">
        <v>0.27586206896551702</v>
      </c>
      <c r="F17178">
        <v>18</v>
      </c>
      <c r="G17178">
        <v>0.27777777777777801</v>
      </c>
      <c r="H17178">
        <v>15</v>
      </c>
      <c r="I17178">
        <v>0.266666666666667</v>
      </c>
      <c r="J17178">
        <v>23</v>
      </c>
      <c r="K17178">
        <v>0.60869565217391297</v>
      </c>
      <c r="L17178">
        <v>15</v>
      </c>
      <c r="M17178">
        <v>0.86666666666666703</v>
      </c>
      <c r="N17178">
        <v>26</v>
      </c>
      <c r="O17178">
        <v>0.73076923076923095</v>
      </c>
      <c r="P17178" s="4">
        <f t="shared" si="804"/>
        <v>0.27343550446998738</v>
      </c>
      <c r="Q17178" s="4">
        <f t="shared" si="805"/>
        <v>0.73537718320327039</v>
      </c>
      <c r="R17178" s="4">
        <f t="shared" si="806"/>
        <v>0.46194167873328301</v>
      </c>
    </row>
    <row r="17179" spans="1:18" x14ac:dyDescent="0.3">
      <c r="A17179" s="4" t="s">
        <v>18</v>
      </c>
      <c r="B17179" s="5">
        <v>113691979</v>
      </c>
      <c r="C17179" s="5">
        <v>114186769</v>
      </c>
      <c r="D17179">
        <v>16</v>
      </c>
      <c r="E17179">
        <v>0.125</v>
      </c>
      <c r="F17179">
        <v>17</v>
      </c>
      <c r="G17179">
        <v>0</v>
      </c>
      <c r="H17179">
        <v>25</v>
      </c>
      <c r="I17179">
        <v>0.24</v>
      </c>
      <c r="J17179">
        <v>18</v>
      </c>
      <c r="K17179">
        <v>0.55555555555555602</v>
      </c>
      <c r="L17179">
        <v>18</v>
      </c>
      <c r="M17179">
        <v>0.55555555555555602</v>
      </c>
      <c r="N17179">
        <v>25</v>
      </c>
      <c r="O17179">
        <v>0.64</v>
      </c>
      <c r="P17179" s="4">
        <f t="shared" si="804"/>
        <v>0.12166666666666666</v>
      </c>
      <c r="Q17179" s="4">
        <f t="shared" si="805"/>
        <v>0.58370370370370406</v>
      </c>
      <c r="R17179" s="4">
        <f t="shared" si="806"/>
        <v>0.46203703703703741</v>
      </c>
    </row>
    <row r="17180" spans="1:18" x14ac:dyDescent="0.3">
      <c r="A17180" s="4" t="s">
        <v>14</v>
      </c>
      <c r="B17180" s="5">
        <v>68427559</v>
      </c>
      <c r="C17180" s="5">
        <v>68789623</v>
      </c>
      <c r="D17180">
        <v>36</v>
      </c>
      <c r="E17180">
        <v>5.5555555555555601E-2</v>
      </c>
      <c r="F17180">
        <v>17</v>
      </c>
      <c r="G17180">
        <v>0.17647058823529399</v>
      </c>
      <c r="H17180">
        <v>12</v>
      </c>
      <c r="I17180">
        <v>0.16666666666666699</v>
      </c>
      <c r="J17180">
        <v>23</v>
      </c>
      <c r="K17180">
        <v>0.65217391304347805</v>
      </c>
      <c r="L17180">
        <v>21</v>
      </c>
      <c r="M17180">
        <v>0.476190476190476</v>
      </c>
      <c r="N17180">
        <v>35</v>
      </c>
      <c r="O17180">
        <v>0.65714285714285703</v>
      </c>
      <c r="P17180" s="4">
        <f t="shared" si="804"/>
        <v>0.13289760348583887</v>
      </c>
      <c r="Q17180" s="4">
        <f t="shared" si="805"/>
        <v>0.59516908212560371</v>
      </c>
      <c r="R17180" s="4">
        <f t="shared" si="806"/>
        <v>0.46227147863976481</v>
      </c>
    </row>
    <row r="17181" spans="1:18" x14ac:dyDescent="0.3">
      <c r="A17181" s="4" t="s">
        <v>18</v>
      </c>
      <c r="B17181" s="5">
        <v>821073</v>
      </c>
      <c r="C17181" s="5">
        <v>831073</v>
      </c>
      <c r="D17181">
        <v>15</v>
      </c>
      <c r="E17181">
        <v>6.6666666666666693E-2</v>
      </c>
      <c r="F17181">
        <v>16</v>
      </c>
      <c r="G17181">
        <v>0</v>
      </c>
      <c r="H17181">
        <v>21</v>
      </c>
      <c r="I17181">
        <v>9.5238095238095205E-2</v>
      </c>
      <c r="J17181">
        <v>10</v>
      </c>
      <c r="K17181">
        <v>0.6</v>
      </c>
      <c r="L17181">
        <v>16</v>
      </c>
      <c r="M17181">
        <v>0.3125</v>
      </c>
      <c r="N17181">
        <v>11</v>
      </c>
      <c r="O17181">
        <v>0.63636363636363602</v>
      </c>
      <c r="P17181" s="4">
        <f t="shared" si="804"/>
        <v>5.3968253968253964E-2</v>
      </c>
      <c r="Q17181" s="4">
        <f t="shared" si="805"/>
        <v>0.51628787878787863</v>
      </c>
      <c r="R17181" s="4">
        <f t="shared" si="806"/>
        <v>0.46231962481962469</v>
      </c>
    </row>
    <row r="17182" spans="1:18" x14ac:dyDescent="0.3">
      <c r="A17182" s="4" t="s">
        <v>14</v>
      </c>
      <c r="B17182" s="5">
        <v>152998015</v>
      </c>
      <c r="C17182" s="5">
        <v>153367082</v>
      </c>
      <c r="D17182">
        <v>26</v>
      </c>
      <c r="E17182">
        <v>3.8461538461538498E-2</v>
      </c>
      <c r="F17182">
        <v>18</v>
      </c>
      <c r="G17182">
        <v>0</v>
      </c>
      <c r="H17182">
        <v>13</v>
      </c>
      <c r="I17182">
        <v>0.46153846153846201</v>
      </c>
      <c r="J17182">
        <v>26</v>
      </c>
      <c r="K17182">
        <v>0.53846153846153799</v>
      </c>
      <c r="L17182">
        <v>12</v>
      </c>
      <c r="M17182">
        <v>0.83333333333333304</v>
      </c>
      <c r="N17182">
        <v>29</v>
      </c>
      <c r="O17182">
        <v>0.51724137931034497</v>
      </c>
      <c r="P17182" s="4">
        <f t="shared" si="804"/>
        <v>0.16666666666666685</v>
      </c>
      <c r="Q17182" s="4">
        <f t="shared" si="805"/>
        <v>0.62967875036840526</v>
      </c>
      <c r="R17182" s="4">
        <f t="shared" si="806"/>
        <v>0.46301208370173841</v>
      </c>
    </row>
    <row r="17183" spans="1:18" x14ac:dyDescent="0.3">
      <c r="A17183" s="4" t="s">
        <v>9</v>
      </c>
      <c r="B17183" s="5">
        <v>129291746</v>
      </c>
      <c r="C17183" s="5">
        <v>129575276</v>
      </c>
      <c r="D17183">
        <v>16</v>
      </c>
      <c r="E17183">
        <v>0.125</v>
      </c>
      <c r="F17183">
        <v>10</v>
      </c>
      <c r="G17183">
        <v>0.2</v>
      </c>
      <c r="H17183">
        <v>12</v>
      </c>
      <c r="I17183">
        <v>0.33333333333333298</v>
      </c>
      <c r="J17183">
        <v>15</v>
      </c>
      <c r="K17183">
        <v>0.66666666666666696</v>
      </c>
      <c r="L17183">
        <v>15</v>
      </c>
      <c r="M17183">
        <v>0.66666666666666696</v>
      </c>
      <c r="N17183">
        <v>28</v>
      </c>
      <c r="O17183">
        <v>0.71428571428571397</v>
      </c>
      <c r="P17183" s="4">
        <f t="shared" si="804"/>
        <v>0.21944444444444433</v>
      </c>
      <c r="Q17183" s="4">
        <f t="shared" si="805"/>
        <v>0.68253968253968267</v>
      </c>
      <c r="R17183" s="4">
        <f t="shared" si="806"/>
        <v>0.46309523809523834</v>
      </c>
    </row>
    <row r="17184" spans="1:18" x14ac:dyDescent="0.3">
      <c r="A17184" s="4" t="s">
        <v>22</v>
      </c>
      <c r="B17184" s="5">
        <v>25766339</v>
      </c>
      <c r="C17184" s="5">
        <v>28092744</v>
      </c>
      <c r="D17184">
        <v>23</v>
      </c>
      <c r="E17184">
        <v>0.13043478260869601</v>
      </c>
      <c r="F17184">
        <v>24</v>
      </c>
      <c r="G17184">
        <v>0.16666666666666699</v>
      </c>
      <c r="H17184">
        <v>16</v>
      </c>
      <c r="I17184">
        <v>0.1875</v>
      </c>
      <c r="J17184">
        <v>20</v>
      </c>
      <c r="K17184">
        <v>0.6</v>
      </c>
      <c r="L17184">
        <v>15</v>
      </c>
      <c r="M17184">
        <v>0.6</v>
      </c>
      <c r="N17184">
        <v>40</v>
      </c>
      <c r="O17184">
        <v>0.67500000000000004</v>
      </c>
      <c r="P17184" s="4">
        <f t="shared" si="804"/>
        <v>0.16153381642512099</v>
      </c>
      <c r="Q17184" s="4">
        <f t="shared" si="805"/>
        <v>0.625</v>
      </c>
      <c r="R17184" s="4">
        <f t="shared" si="806"/>
        <v>0.46346618357487901</v>
      </c>
    </row>
    <row r="17185" spans="1:18" x14ac:dyDescent="0.3">
      <c r="A17185" s="4" t="s">
        <v>18</v>
      </c>
      <c r="B17185" s="5">
        <v>68379540</v>
      </c>
      <c r="C17185" s="5">
        <v>68622964</v>
      </c>
      <c r="D17185">
        <v>16</v>
      </c>
      <c r="E17185">
        <v>0</v>
      </c>
      <c r="F17185">
        <v>49</v>
      </c>
      <c r="G17185">
        <v>6.1224489795918401E-2</v>
      </c>
      <c r="H17185">
        <v>38</v>
      </c>
      <c r="I17185">
        <v>0.13157894736842099</v>
      </c>
      <c r="J17185">
        <v>14</v>
      </c>
      <c r="K17185">
        <v>0.57142857142857095</v>
      </c>
      <c r="L17185">
        <v>11</v>
      </c>
      <c r="M17185">
        <v>0.54545454545454497</v>
      </c>
      <c r="N17185">
        <v>15</v>
      </c>
      <c r="O17185">
        <v>0.46666666666666701</v>
      </c>
      <c r="P17185" s="4">
        <f t="shared" si="804"/>
        <v>6.4267812388113132E-2</v>
      </c>
      <c r="Q17185" s="4">
        <f t="shared" si="805"/>
        <v>0.52784992784992768</v>
      </c>
      <c r="R17185" s="4">
        <f t="shared" si="806"/>
        <v>0.46358211546181455</v>
      </c>
    </row>
    <row r="17186" spans="1:18" x14ac:dyDescent="0.3">
      <c r="A17186" s="4" t="s">
        <v>19</v>
      </c>
      <c r="B17186" s="5">
        <v>52181382</v>
      </c>
      <c r="C17186" s="5">
        <v>53895115</v>
      </c>
      <c r="D17186">
        <v>21</v>
      </c>
      <c r="E17186">
        <v>9.5238095238095205E-2</v>
      </c>
      <c r="F17186">
        <v>30</v>
      </c>
      <c r="G17186">
        <v>6.6666666666666693E-2</v>
      </c>
      <c r="H17186">
        <v>42</v>
      </c>
      <c r="I17186">
        <v>0.28571428571428598</v>
      </c>
      <c r="J17186">
        <v>20</v>
      </c>
      <c r="K17186">
        <v>0.5</v>
      </c>
      <c r="L17186">
        <v>18</v>
      </c>
      <c r="M17186">
        <v>0.61111111111111105</v>
      </c>
      <c r="N17186">
        <v>11</v>
      </c>
      <c r="O17186">
        <v>0.72727272727272696</v>
      </c>
      <c r="P17186" s="4">
        <f t="shared" si="804"/>
        <v>0.14920634920634929</v>
      </c>
      <c r="Q17186" s="4">
        <f t="shared" si="805"/>
        <v>0.61279461279461278</v>
      </c>
      <c r="R17186" s="4">
        <f t="shared" si="806"/>
        <v>0.46358826358826349</v>
      </c>
    </row>
    <row r="17187" spans="1:18" x14ac:dyDescent="0.3">
      <c r="A17187" s="4" t="s">
        <v>23</v>
      </c>
      <c r="B17187" s="5">
        <v>22861193</v>
      </c>
      <c r="C17187" s="5">
        <v>22953692</v>
      </c>
      <c r="D17187">
        <v>29</v>
      </c>
      <c r="E17187">
        <v>0.20689655172413801</v>
      </c>
      <c r="F17187">
        <v>14</v>
      </c>
      <c r="G17187">
        <v>7.1428571428571397E-2</v>
      </c>
      <c r="H17187">
        <v>10</v>
      </c>
      <c r="I17187">
        <v>0.1</v>
      </c>
      <c r="J17187">
        <v>23</v>
      </c>
      <c r="K17187">
        <v>0.565217391304348</v>
      </c>
      <c r="L17187">
        <v>17</v>
      </c>
      <c r="M17187">
        <v>0.70588235294117696</v>
      </c>
      <c r="N17187">
        <v>30</v>
      </c>
      <c r="O17187">
        <v>0.5</v>
      </c>
      <c r="P17187" s="4">
        <f t="shared" si="804"/>
        <v>0.12610837438423647</v>
      </c>
      <c r="Q17187" s="4">
        <f t="shared" si="805"/>
        <v>0.59036658141517495</v>
      </c>
      <c r="R17187" s="4">
        <f t="shared" si="806"/>
        <v>0.46425820703093845</v>
      </c>
    </row>
    <row r="17188" spans="1:18" x14ac:dyDescent="0.3">
      <c r="A17188" s="4" t="s">
        <v>11</v>
      </c>
      <c r="B17188" s="5">
        <v>133707187</v>
      </c>
      <c r="C17188" s="5">
        <v>133487737</v>
      </c>
      <c r="D17188">
        <v>21</v>
      </c>
      <c r="E17188">
        <v>0.38095238095238099</v>
      </c>
      <c r="F17188">
        <v>14</v>
      </c>
      <c r="G17188">
        <v>0.14285714285714299</v>
      </c>
      <c r="H17188">
        <v>11</v>
      </c>
      <c r="I17188">
        <v>0.18181818181818199</v>
      </c>
      <c r="J17188">
        <v>13</v>
      </c>
      <c r="K17188">
        <v>0.61538461538461497</v>
      </c>
      <c r="L17188">
        <v>15</v>
      </c>
      <c r="M17188">
        <v>0.73333333333333295</v>
      </c>
      <c r="N17188">
        <v>12</v>
      </c>
      <c r="O17188">
        <v>0.75</v>
      </c>
      <c r="P17188" s="4">
        <f t="shared" si="804"/>
        <v>0.23520923520923531</v>
      </c>
      <c r="Q17188" s="4">
        <f t="shared" si="805"/>
        <v>0.69957264957264931</v>
      </c>
      <c r="R17188" s="4">
        <f t="shared" si="806"/>
        <v>0.464363414363414</v>
      </c>
    </row>
    <row r="17189" spans="1:18" x14ac:dyDescent="0.3">
      <c r="A17189" s="4" t="s">
        <v>12</v>
      </c>
      <c r="B17189" s="5">
        <v>60665015</v>
      </c>
      <c r="C17189" s="5">
        <v>60629258</v>
      </c>
      <c r="D17189">
        <v>18</v>
      </c>
      <c r="E17189">
        <v>0.11111111111111099</v>
      </c>
      <c r="F17189">
        <v>19</v>
      </c>
      <c r="G17189">
        <v>5.2631578947368397E-2</v>
      </c>
      <c r="H17189">
        <v>36</v>
      </c>
      <c r="I17189">
        <v>5.5555555555555601E-2</v>
      </c>
      <c r="J17189">
        <v>32</v>
      </c>
      <c r="K17189">
        <v>0.53125</v>
      </c>
      <c r="L17189">
        <v>38</v>
      </c>
      <c r="M17189">
        <v>0.52631578947368396</v>
      </c>
      <c r="N17189">
        <v>27</v>
      </c>
      <c r="O17189">
        <v>0.55555555555555602</v>
      </c>
      <c r="P17189" s="4">
        <f t="shared" si="804"/>
        <v>7.3099415204678331E-2</v>
      </c>
      <c r="Q17189" s="4">
        <f t="shared" si="805"/>
        <v>0.53770711500974666</v>
      </c>
      <c r="R17189" s="4">
        <f t="shared" si="806"/>
        <v>0.46460769980506833</v>
      </c>
    </row>
    <row r="17190" spans="1:18" x14ac:dyDescent="0.3">
      <c r="A17190" s="4" t="s">
        <v>26</v>
      </c>
      <c r="B17190" s="5">
        <v>1266962</v>
      </c>
      <c r="C17190" s="5">
        <v>1315962</v>
      </c>
      <c r="D17190">
        <v>34</v>
      </c>
      <c r="E17190">
        <v>0.11764705882352899</v>
      </c>
      <c r="F17190">
        <v>70</v>
      </c>
      <c r="G17190">
        <v>2.8571428571428598E-2</v>
      </c>
      <c r="H17190">
        <v>44</v>
      </c>
      <c r="I17190">
        <v>9.0909090909090898E-2</v>
      </c>
      <c r="J17190">
        <v>22</v>
      </c>
      <c r="K17190">
        <v>0.59090909090909105</v>
      </c>
      <c r="L17190">
        <v>29</v>
      </c>
      <c r="M17190">
        <v>0.20689655172413801</v>
      </c>
      <c r="N17190">
        <v>12</v>
      </c>
      <c r="O17190">
        <v>0.83333333333333304</v>
      </c>
      <c r="P17190" s="4">
        <f t="shared" si="804"/>
        <v>7.90425261013495E-2</v>
      </c>
      <c r="Q17190" s="4">
        <f t="shared" si="805"/>
        <v>0.54371299198885403</v>
      </c>
      <c r="R17190" s="4">
        <f t="shared" si="806"/>
        <v>0.46467046588750455</v>
      </c>
    </row>
    <row r="17191" spans="1:18" x14ac:dyDescent="0.3">
      <c r="A17191" s="4" t="s">
        <v>22</v>
      </c>
      <c r="B17191" s="5">
        <v>71131848</v>
      </c>
      <c r="C17191" s="5">
        <v>73344795</v>
      </c>
      <c r="D17191">
        <v>18</v>
      </c>
      <c r="E17191">
        <v>0</v>
      </c>
      <c r="F17191">
        <v>21</v>
      </c>
      <c r="G17191">
        <v>9.5238095238095205E-2</v>
      </c>
      <c r="H17191">
        <v>20</v>
      </c>
      <c r="I17191">
        <v>0.2</v>
      </c>
      <c r="J17191">
        <v>23</v>
      </c>
      <c r="K17191">
        <v>0.69565217391304301</v>
      </c>
      <c r="L17191">
        <v>14</v>
      </c>
      <c r="M17191">
        <v>0.42857142857142899</v>
      </c>
      <c r="N17191">
        <v>23</v>
      </c>
      <c r="O17191">
        <v>0.565217391304348</v>
      </c>
      <c r="P17191" s="4">
        <f t="shared" si="804"/>
        <v>9.8412698412698396E-2</v>
      </c>
      <c r="Q17191" s="4">
        <f t="shared" si="805"/>
        <v>0.56314699792960665</v>
      </c>
      <c r="R17191" s="4">
        <f t="shared" si="806"/>
        <v>0.46473429951690826</v>
      </c>
    </row>
    <row r="17192" spans="1:18" x14ac:dyDescent="0.3">
      <c r="A17192" s="4" t="s">
        <v>12</v>
      </c>
      <c r="B17192" s="5">
        <v>147142568</v>
      </c>
      <c r="C17192" s="5">
        <v>147162375</v>
      </c>
      <c r="D17192">
        <v>27</v>
      </c>
      <c r="E17192">
        <v>0.148148148148148</v>
      </c>
      <c r="F17192">
        <v>23</v>
      </c>
      <c r="G17192">
        <v>8.6956521739130405E-2</v>
      </c>
      <c r="H17192">
        <v>15</v>
      </c>
      <c r="I17192">
        <v>0</v>
      </c>
      <c r="J17192">
        <v>19</v>
      </c>
      <c r="K17192">
        <v>0.47368421052631599</v>
      </c>
      <c r="L17192">
        <v>15</v>
      </c>
      <c r="M17192">
        <v>0.53333333333333299</v>
      </c>
      <c r="N17192">
        <v>24</v>
      </c>
      <c r="O17192">
        <v>0.625</v>
      </c>
      <c r="P17192" s="4">
        <f t="shared" si="804"/>
        <v>7.8368223295759473E-2</v>
      </c>
      <c r="Q17192" s="4">
        <f t="shared" si="805"/>
        <v>0.54400584795321627</v>
      </c>
      <c r="R17192" s="4">
        <f t="shared" si="806"/>
        <v>0.46563762465745678</v>
      </c>
    </row>
    <row r="17193" spans="1:18" x14ac:dyDescent="0.3">
      <c r="A17193" s="4" t="s">
        <v>10</v>
      </c>
      <c r="B17193" s="5">
        <v>49035199</v>
      </c>
      <c r="C17193" s="5">
        <v>49060195</v>
      </c>
      <c r="D17193">
        <v>21</v>
      </c>
      <c r="E17193">
        <v>0.14285714285714299</v>
      </c>
      <c r="F17193">
        <v>29</v>
      </c>
      <c r="G17193">
        <v>0.10344827586206901</v>
      </c>
      <c r="H17193">
        <v>30</v>
      </c>
      <c r="I17193">
        <v>0.266666666666667</v>
      </c>
      <c r="J17193">
        <v>40</v>
      </c>
      <c r="K17193">
        <v>0.7</v>
      </c>
      <c r="L17193">
        <v>29</v>
      </c>
      <c r="M17193">
        <v>0.48275862068965503</v>
      </c>
      <c r="N17193">
        <v>33</v>
      </c>
      <c r="O17193">
        <v>0.72727272727272696</v>
      </c>
      <c r="P17193" s="4">
        <f t="shared" si="804"/>
        <v>0.17099069512862633</v>
      </c>
      <c r="Q17193" s="4">
        <f t="shared" si="805"/>
        <v>0.63667711598746068</v>
      </c>
      <c r="R17193" s="4">
        <f t="shared" si="806"/>
        <v>0.46568642085883438</v>
      </c>
    </row>
    <row r="17194" spans="1:18" x14ac:dyDescent="0.3">
      <c r="A17194" s="4" t="s">
        <v>15</v>
      </c>
      <c r="B17194" s="5">
        <v>27239306</v>
      </c>
      <c r="C17194" s="5">
        <v>27183389</v>
      </c>
      <c r="D17194">
        <v>21</v>
      </c>
      <c r="E17194">
        <v>4.7619047619047603E-2</v>
      </c>
      <c r="F17194">
        <v>13</v>
      </c>
      <c r="G17194">
        <v>0.15384615384615399</v>
      </c>
      <c r="H17194">
        <v>15</v>
      </c>
      <c r="I17194">
        <v>0.266666666666667</v>
      </c>
      <c r="J17194">
        <v>27</v>
      </c>
      <c r="K17194">
        <v>0.62962962962962998</v>
      </c>
      <c r="L17194">
        <v>21</v>
      </c>
      <c r="M17194">
        <v>0.476190476190476</v>
      </c>
      <c r="N17194">
        <v>25</v>
      </c>
      <c r="O17194">
        <v>0.76</v>
      </c>
      <c r="P17194" s="4">
        <f t="shared" si="804"/>
        <v>0.15604395604395618</v>
      </c>
      <c r="Q17194" s="4">
        <f t="shared" si="805"/>
        <v>0.62194003527336872</v>
      </c>
      <c r="R17194" s="4">
        <f t="shared" si="806"/>
        <v>0.46589607922941256</v>
      </c>
    </row>
    <row r="17195" spans="1:18" x14ac:dyDescent="0.3">
      <c r="A17195" s="4" t="s">
        <v>19</v>
      </c>
      <c r="B17195" s="5">
        <v>14847386</v>
      </c>
      <c r="C17195" s="5">
        <v>14956119</v>
      </c>
      <c r="D17195">
        <v>33</v>
      </c>
      <c r="E17195">
        <v>6.0606060606060601E-2</v>
      </c>
      <c r="F17195">
        <v>12</v>
      </c>
      <c r="G17195">
        <v>0</v>
      </c>
      <c r="H17195">
        <v>23</v>
      </c>
      <c r="I17195">
        <v>0.13043478260869601</v>
      </c>
      <c r="J17195">
        <v>21</v>
      </c>
      <c r="K17195">
        <v>0.52380952380952395</v>
      </c>
      <c r="L17195">
        <v>13</v>
      </c>
      <c r="M17195">
        <v>0.76923076923076905</v>
      </c>
      <c r="N17195">
        <v>27</v>
      </c>
      <c r="O17195">
        <v>0.296296296296296</v>
      </c>
      <c r="P17195" s="4">
        <f t="shared" si="804"/>
        <v>6.3680281071585534E-2</v>
      </c>
      <c r="Q17195" s="4">
        <f t="shared" si="805"/>
        <v>0.52977886311219635</v>
      </c>
      <c r="R17195" s="4">
        <f t="shared" si="806"/>
        <v>0.46609858204061083</v>
      </c>
    </row>
    <row r="17196" spans="1:18" x14ac:dyDescent="0.3">
      <c r="A17196" s="4" t="s">
        <v>26</v>
      </c>
      <c r="B17196" s="5">
        <v>883962</v>
      </c>
      <c r="C17196" s="5">
        <v>932962</v>
      </c>
      <c r="D17196">
        <v>10</v>
      </c>
      <c r="E17196">
        <v>0.1</v>
      </c>
      <c r="F17196">
        <v>15</v>
      </c>
      <c r="G17196">
        <v>0.2</v>
      </c>
      <c r="H17196">
        <v>24</v>
      </c>
      <c r="I17196">
        <v>0.375</v>
      </c>
      <c r="J17196">
        <v>23</v>
      </c>
      <c r="K17196">
        <v>0.82608695652173902</v>
      </c>
      <c r="L17196">
        <v>18</v>
      </c>
      <c r="M17196">
        <v>0.55555555555555602</v>
      </c>
      <c r="N17196">
        <v>26</v>
      </c>
      <c r="O17196">
        <v>0.69230769230769196</v>
      </c>
      <c r="P17196" s="4">
        <f t="shared" si="804"/>
        <v>0.22500000000000001</v>
      </c>
      <c r="Q17196" s="4">
        <f t="shared" si="805"/>
        <v>0.69131673479499567</v>
      </c>
      <c r="R17196" s="4">
        <f t="shared" si="806"/>
        <v>0.46631673479499569</v>
      </c>
    </row>
    <row r="17197" spans="1:18" x14ac:dyDescent="0.3">
      <c r="A17197" s="4" t="s">
        <v>9</v>
      </c>
      <c r="B17197" s="5">
        <v>86925437</v>
      </c>
      <c r="C17197" s="5">
        <v>87071926</v>
      </c>
      <c r="D17197">
        <v>30</v>
      </c>
      <c r="E17197">
        <v>3.3333333333333298E-2</v>
      </c>
      <c r="F17197">
        <v>28</v>
      </c>
      <c r="G17197">
        <v>3.5714285714285698E-2</v>
      </c>
      <c r="H17197">
        <v>40</v>
      </c>
      <c r="I17197">
        <v>0.15</v>
      </c>
      <c r="J17197">
        <v>34</v>
      </c>
      <c r="K17197">
        <v>0.61764705882352899</v>
      </c>
      <c r="L17197">
        <v>29</v>
      </c>
      <c r="M17197">
        <v>0.31034482758620702</v>
      </c>
      <c r="N17197">
        <v>42</v>
      </c>
      <c r="O17197">
        <v>0.69047619047619002</v>
      </c>
      <c r="P17197" s="4">
        <f t="shared" si="804"/>
        <v>7.3015873015872992E-2</v>
      </c>
      <c r="Q17197" s="4">
        <f t="shared" si="805"/>
        <v>0.53948935896197536</v>
      </c>
      <c r="R17197" s="4">
        <f t="shared" si="806"/>
        <v>0.46647348594610238</v>
      </c>
    </row>
    <row r="17198" spans="1:18" x14ac:dyDescent="0.3">
      <c r="A17198" s="4" t="s">
        <v>8</v>
      </c>
      <c r="B17198" s="5">
        <v>154290186</v>
      </c>
      <c r="C17198" s="5">
        <v>156023562</v>
      </c>
      <c r="D17198">
        <v>11</v>
      </c>
      <c r="E17198">
        <v>9.0909090999999997E-2</v>
      </c>
      <c r="F17198">
        <v>12</v>
      </c>
      <c r="G17198">
        <v>8.3333332999999996E-2</v>
      </c>
      <c r="H17198">
        <v>26</v>
      </c>
      <c r="I17198">
        <v>0.53846153799999996</v>
      </c>
      <c r="J17198">
        <v>17</v>
      </c>
      <c r="K17198">
        <v>0.764705882</v>
      </c>
      <c r="L17198">
        <v>19</v>
      </c>
      <c r="M17198">
        <v>0.73684210500000002</v>
      </c>
      <c r="N17198">
        <v>18</v>
      </c>
      <c r="O17198">
        <v>0.61111111100000004</v>
      </c>
      <c r="P17198" s="4">
        <f t="shared" si="804"/>
        <v>0.23756798733333331</v>
      </c>
      <c r="Q17198" s="4">
        <f t="shared" si="805"/>
        <v>0.70421969933333328</v>
      </c>
      <c r="R17198" s="4">
        <f t="shared" si="806"/>
        <v>0.466651712</v>
      </c>
    </row>
    <row r="17199" spans="1:18" x14ac:dyDescent="0.3">
      <c r="A17199" s="4" t="s">
        <v>9</v>
      </c>
      <c r="B17199" s="5">
        <v>162883389</v>
      </c>
      <c r="C17199" s="5">
        <v>163175143</v>
      </c>
      <c r="D17199">
        <v>29</v>
      </c>
      <c r="E17199">
        <v>6.8965517241379296E-2</v>
      </c>
      <c r="F17199">
        <v>22</v>
      </c>
      <c r="G17199">
        <v>4.5454545454545497E-2</v>
      </c>
      <c r="H17199">
        <v>25</v>
      </c>
      <c r="I17199">
        <v>0.04</v>
      </c>
      <c r="J17199">
        <v>32</v>
      </c>
      <c r="K17199">
        <v>0.34375</v>
      </c>
      <c r="L17199">
        <v>27</v>
      </c>
      <c r="M17199">
        <v>0.51851851851851805</v>
      </c>
      <c r="N17199">
        <v>26</v>
      </c>
      <c r="O17199">
        <v>0.69230769230769196</v>
      </c>
      <c r="P17199" s="4">
        <f t="shared" si="804"/>
        <v>5.1473354231974931E-2</v>
      </c>
      <c r="Q17199" s="4">
        <f t="shared" si="805"/>
        <v>0.51819207027540337</v>
      </c>
      <c r="R17199" s="4">
        <f t="shared" si="806"/>
        <v>0.46671871604342846</v>
      </c>
    </row>
    <row r="17200" spans="1:18" x14ac:dyDescent="0.3">
      <c r="A17200" s="4" t="s">
        <v>22</v>
      </c>
      <c r="B17200" s="5">
        <v>94685251</v>
      </c>
      <c r="C17200" s="5">
        <v>96884247</v>
      </c>
      <c r="D17200">
        <v>19</v>
      </c>
      <c r="E17200">
        <v>5.2631578947368397E-2</v>
      </c>
      <c r="F17200">
        <v>51</v>
      </c>
      <c r="G17200">
        <v>0.11764705882352899</v>
      </c>
      <c r="H17200">
        <v>33</v>
      </c>
      <c r="I17200">
        <v>0.12121212121212099</v>
      </c>
      <c r="J17200">
        <v>22</v>
      </c>
      <c r="K17200">
        <v>0.5</v>
      </c>
      <c r="L17200">
        <v>18</v>
      </c>
      <c r="M17200">
        <v>0.5</v>
      </c>
      <c r="N17200">
        <v>13</v>
      </c>
      <c r="O17200">
        <v>0.69230769230769196</v>
      </c>
      <c r="P17200" s="4">
        <f t="shared" si="804"/>
        <v>9.7163586327672788E-2</v>
      </c>
      <c r="Q17200" s="4">
        <f t="shared" si="805"/>
        <v>0.56410256410256399</v>
      </c>
      <c r="R17200" s="4">
        <f t="shared" si="806"/>
        <v>0.46693897777489118</v>
      </c>
    </row>
    <row r="17201" spans="1:18" x14ac:dyDescent="0.3">
      <c r="A17201" s="4" t="s">
        <v>13</v>
      </c>
      <c r="B17201" s="5">
        <v>153365807</v>
      </c>
      <c r="C17201" s="5">
        <v>153324114</v>
      </c>
      <c r="D17201">
        <v>36</v>
      </c>
      <c r="E17201">
        <v>0.16666666666666699</v>
      </c>
      <c r="F17201">
        <v>40</v>
      </c>
      <c r="G17201">
        <v>0.05</v>
      </c>
      <c r="H17201">
        <v>50</v>
      </c>
      <c r="I17201">
        <v>0.12</v>
      </c>
      <c r="J17201">
        <v>16</v>
      </c>
      <c r="K17201">
        <v>0.4375</v>
      </c>
      <c r="L17201">
        <v>15</v>
      </c>
      <c r="M17201">
        <v>0.8</v>
      </c>
      <c r="N17201">
        <v>16</v>
      </c>
      <c r="O17201">
        <v>0.5</v>
      </c>
      <c r="P17201" s="4">
        <f t="shared" si="804"/>
        <v>0.11222222222222233</v>
      </c>
      <c r="Q17201" s="4">
        <f t="shared" si="805"/>
        <v>0.57916666666666672</v>
      </c>
      <c r="R17201" s="4">
        <f t="shared" si="806"/>
        <v>0.46694444444444438</v>
      </c>
    </row>
    <row r="17202" spans="1:18" x14ac:dyDescent="0.3">
      <c r="A17202" s="4" t="s">
        <v>30</v>
      </c>
      <c r="B17202" s="5">
        <v>54086066</v>
      </c>
      <c r="C17202" s="5">
        <v>54069341</v>
      </c>
      <c r="D17202">
        <v>29</v>
      </c>
      <c r="E17202">
        <v>0.13793103448275901</v>
      </c>
      <c r="F17202">
        <v>19</v>
      </c>
      <c r="G17202">
        <v>0</v>
      </c>
      <c r="H17202">
        <v>41</v>
      </c>
      <c r="I17202">
        <v>7.3170731707317097E-2</v>
      </c>
      <c r="J17202">
        <v>34</v>
      </c>
      <c r="K17202">
        <v>0.61764705882352899</v>
      </c>
      <c r="L17202">
        <v>35</v>
      </c>
      <c r="M17202">
        <v>0.54285714285714304</v>
      </c>
      <c r="N17202">
        <v>31</v>
      </c>
      <c r="O17202">
        <v>0.45161290322580599</v>
      </c>
      <c r="P17202" s="4">
        <f t="shared" si="804"/>
        <v>7.036725539669203E-2</v>
      </c>
      <c r="Q17202" s="4">
        <f t="shared" si="805"/>
        <v>0.5373723683021594</v>
      </c>
      <c r="R17202" s="4">
        <f t="shared" si="806"/>
        <v>0.46700511290546737</v>
      </c>
    </row>
    <row r="17203" spans="1:18" x14ac:dyDescent="0.3">
      <c r="A17203" s="4" t="s">
        <v>12</v>
      </c>
      <c r="B17203" s="5">
        <v>134093367</v>
      </c>
      <c r="C17203" s="5">
        <v>134065468</v>
      </c>
      <c r="D17203">
        <v>18</v>
      </c>
      <c r="E17203">
        <v>0.27777777777777801</v>
      </c>
      <c r="F17203">
        <v>10</v>
      </c>
      <c r="G17203">
        <v>0</v>
      </c>
      <c r="H17203">
        <v>16</v>
      </c>
      <c r="I17203">
        <v>0.25</v>
      </c>
      <c r="J17203">
        <v>26</v>
      </c>
      <c r="K17203">
        <v>0.65384615384615397</v>
      </c>
      <c r="L17203">
        <v>13</v>
      </c>
      <c r="M17203">
        <v>0.69230769230769196</v>
      </c>
      <c r="N17203">
        <v>24</v>
      </c>
      <c r="O17203">
        <v>0.58333333333333304</v>
      </c>
      <c r="P17203" s="4">
        <f t="shared" si="804"/>
        <v>0.17592592592592601</v>
      </c>
      <c r="Q17203" s="4">
        <f t="shared" si="805"/>
        <v>0.64316239316239299</v>
      </c>
      <c r="R17203" s="4">
        <f t="shared" si="806"/>
        <v>0.46723646723646695</v>
      </c>
    </row>
    <row r="17204" spans="1:18" x14ac:dyDescent="0.3">
      <c r="A17204" s="4" t="s">
        <v>17</v>
      </c>
      <c r="B17204" s="5">
        <v>11807961</v>
      </c>
      <c r="C17204" s="5">
        <v>11767955</v>
      </c>
      <c r="D17204">
        <v>47</v>
      </c>
      <c r="E17204">
        <v>2.1276595744680899E-2</v>
      </c>
      <c r="F17204">
        <v>24</v>
      </c>
      <c r="G17204">
        <v>4.1666666666666699E-2</v>
      </c>
      <c r="H17204">
        <v>18</v>
      </c>
      <c r="I17204">
        <v>0.27777777777777801</v>
      </c>
      <c r="J17204">
        <v>28</v>
      </c>
      <c r="K17204">
        <v>0.5</v>
      </c>
      <c r="L17204">
        <v>23</v>
      </c>
      <c r="M17204">
        <v>0.47826086956521702</v>
      </c>
      <c r="N17204">
        <v>17</v>
      </c>
      <c r="O17204">
        <v>0.76470588235294101</v>
      </c>
      <c r="P17204" s="4">
        <f t="shared" si="804"/>
        <v>0.11357368006304187</v>
      </c>
      <c r="Q17204" s="4">
        <f t="shared" si="805"/>
        <v>0.58098891730605262</v>
      </c>
      <c r="R17204" s="4">
        <f t="shared" si="806"/>
        <v>0.46741523724301076</v>
      </c>
    </row>
    <row r="17205" spans="1:18" x14ac:dyDescent="0.3">
      <c r="A17205" s="4" t="s">
        <v>18</v>
      </c>
      <c r="B17205" s="5">
        <v>101474664</v>
      </c>
      <c r="C17205" s="5">
        <v>101969454</v>
      </c>
      <c r="D17205">
        <v>22</v>
      </c>
      <c r="E17205">
        <v>0.13636363636363599</v>
      </c>
      <c r="F17205">
        <v>25</v>
      </c>
      <c r="G17205">
        <v>0.2</v>
      </c>
      <c r="H17205">
        <v>21</v>
      </c>
      <c r="I17205">
        <v>0.28571428571428598</v>
      </c>
      <c r="J17205">
        <v>21</v>
      </c>
      <c r="K17205">
        <v>0.57142857142857095</v>
      </c>
      <c r="L17205">
        <v>19</v>
      </c>
      <c r="M17205">
        <v>0.84210526315789502</v>
      </c>
      <c r="N17205">
        <v>13</v>
      </c>
      <c r="O17205">
        <v>0.61538461538461497</v>
      </c>
      <c r="P17205" s="4">
        <f t="shared" si="804"/>
        <v>0.20735930735930733</v>
      </c>
      <c r="Q17205" s="4">
        <f t="shared" si="805"/>
        <v>0.67630614999036032</v>
      </c>
      <c r="R17205" s="4">
        <f t="shared" si="806"/>
        <v>0.46894684263105302</v>
      </c>
    </row>
    <row r="17206" spans="1:18" x14ac:dyDescent="0.3">
      <c r="A17206" s="4" t="s">
        <v>24</v>
      </c>
      <c r="B17206" s="5">
        <v>2544738</v>
      </c>
      <c r="C17206" s="5">
        <v>2597988</v>
      </c>
      <c r="D17206">
        <v>28</v>
      </c>
      <c r="E17206">
        <v>0.39285714285714302</v>
      </c>
      <c r="F17206">
        <v>13</v>
      </c>
      <c r="G17206">
        <v>0.15384615384615399</v>
      </c>
      <c r="H17206">
        <v>10</v>
      </c>
      <c r="I17206">
        <v>0.1</v>
      </c>
      <c r="J17206">
        <v>17</v>
      </c>
      <c r="K17206">
        <v>0.64705882352941202</v>
      </c>
      <c r="L17206">
        <v>14</v>
      </c>
      <c r="M17206">
        <v>0.71428571428571397</v>
      </c>
      <c r="N17206">
        <v>26</v>
      </c>
      <c r="O17206">
        <v>0.69230769230769196</v>
      </c>
      <c r="P17206" s="4">
        <f t="shared" si="804"/>
        <v>0.21556776556776566</v>
      </c>
      <c r="Q17206" s="4">
        <f t="shared" si="805"/>
        <v>0.68455074337427269</v>
      </c>
      <c r="R17206" s="4">
        <f t="shared" si="806"/>
        <v>0.468982977806507</v>
      </c>
    </row>
    <row r="17207" spans="1:18" x14ac:dyDescent="0.3">
      <c r="A17207" s="4" t="s">
        <v>8</v>
      </c>
      <c r="B17207" s="5">
        <v>26671405</v>
      </c>
      <c r="C17207" s="5">
        <v>26798818</v>
      </c>
      <c r="D17207">
        <v>18</v>
      </c>
      <c r="E17207">
        <v>0</v>
      </c>
      <c r="F17207">
        <v>12</v>
      </c>
      <c r="G17207">
        <v>8.3333332999999996E-2</v>
      </c>
      <c r="H17207">
        <v>16</v>
      </c>
      <c r="I17207">
        <v>0.25</v>
      </c>
      <c r="J17207">
        <v>13</v>
      </c>
      <c r="K17207">
        <v>0.61538461499999997</v>
      </c>
      <c r="L17207">
        <v>16</v>
      </c>
      <c r="M17207">
        <v>0.5625</v>
      </c>
      <c r="N17207">
        <v>16</v>
      </c>
      <c r="O17207">
        <v>0.5625</v>
      </c>
      <c r="P17207" s="4">
        <f t="shared" si="804"/>
        <v>0.111111111</v>
      </c>
      <c r="Q17207" s="4">
        <f t="shared" si="805"/>
        <v>0.58012820499999995</v>
      </c>
      <c r="R17207" s="4">
        <f t="shared" si="806"/>
        <v>0.46901709399999997</v>
      </c>
    </row>
    <row r="17208" spans="1:18" x14ac:dyDescent="0.3">
      <c r="A17208" s="4" t="s">
        <v>19</v>
      </c>
      <c r="B17208" s="5">
        <v>127613029</v>
      </c>
      <c r="C17208" s="5">
        <v>129047076</v>
      </c>
      <c r="D17208">
        <v>24</v>
      </c>
      <c r="E17208">
        <v>0.20833333333333301</v>
      </c>
      <c r="F17208">
        <v>36</v>
      </c>
      <c r="G17208">
        <v>0.11111111111111099</v>
      </c>
      <c r="H17208">
        <v>19</v>
      </c>
      <c r="I17208">
        <v>0.31578947368421101</v>
      </c>
      <c r="J17208">
        <v>21</v>
      </c>
      <c r="K17208">
        <v>0.57142857142857095</v>
      </c>
      <c r="L17208">
        <v>21</v>
      </c>
      <c r="M17208">
        <v>0.57142857142857095</v>
      </c>
      <c r="N17208">
        <v>10</v>
      </c>
      <c r="O17208">
        <v>0.9</v>
      </c>
      <c r="P17208" s="4">
        <f t="shared" si="804"/>
        <v>0.21174463937621835</v>
      </c>
      <c r="Q17208" s="4">
        <f t="shared" si="805"/>
        <v>0.68095238095238064</v>
      </c>
      <c r="R17208" s="4">
        <f t="shared" si="806"/>
        <v>0.4692077415761623</v>
      </c>
    </row>
    <row r="17209" spans="1:18" x14ac:dyDescent="0.3">
      <c r="A17209" s="4" t="s">
        <v>15</v>
      </c>
      <c r="B17209" s="5">
        <v>123853271</v>
      </c>
      <c r="C17209" s="5">
        <v>123784090</v>
      </c>
      <c r="D17209">
        <v>34</v>
      </c>
      <c r="E17209">
        <v>0.29411764705882398</v>
      </c>
      <c r="F17209">
        <v>11</v>
      </c>
      <c r="G17209">
        <v>0.36363636363636398</v>
      </c>
      <c r="H17209">
        <v>11</v>
      </c>
      <c r="I17209">
        <v>0.45454545454545497</v>
      </c>
      <c r="J17209">
        <v>19</v>
      </c>
      <c r="K17209">
        <v>0.84210526315789502</v>
      </c>
      <c r="L17209">
        <v>12</v>
      </c>
      <c r="M17209">
        <v>0.75</v>
      </c>
      <c r="N17209">
        <v>28</v>
      </c>
      <c r="O17209">
        <v>0.92857142857142905</v>
      </c>
      <c r="P17209" s="4">
        <f t="shared" si="804"/>
        <v>0.3707664884135477</v>
      </c>
      <c r="Q17209" s="4">
        <f t="shared" si="805"/>
        <v>0.84022556390977476</v>
      </c>
      <c r="R17209" s="4">
        <f t="shared" si="806"/>
        <v>0.46945907549622706</v>
      </c>
    </row>
    <row r="17210" spans="1:18" x14ac:dyDescent="0.3">
      <c r="A17210" s="4" t="s">
        <v>14</v>
      </c>
      <c r="B17210" s="5">
        <v>128218320</v>
      </c>
      <c r="C17210" s="5">
        <v>128431084</v>
      </c>
      <c r="D17210">
        <v>19</v>
      </c>
      <c r="E17210">
        <v>0.105263157894737</v>
      </c>
      <c r="F17210">
        <v>40</v>
      </c>
      <c r="G17210">
        <v>0.17499999999999999</v>
      </c>
      <c r="H17210">
        <v>17</v>
      </c>
      <c r="I17210">
        <v>0.29411764705882398</v>
      </c>
      <c r="J17210">
        <v>15</v>
      </c>
      <c r="K17210">
        <v>0.73333333333333295</v>
      </c>
      <c r="L17210">
        <v>20</v>
      </c>
      <c r="M17210">
        <v>0.6</v>
      </c>
      <c r="N17210">
        <v>20</v>
      </c>
      <c r="O17210">
        <v>0.65</v>
      </c>
      <c r="P17210" s="4">
        <f t="shared" si="804"/>
        <v>0.19146026831785368</v>
      </c>
      <c r="Q17210" s="4">
        <f t="shared" si="805"/>
        <v>0.66111111111111098</v>
      </c>
      <c r="R17210" s="4">
        <f t="shared" si="806"/>
        <v>0.46965084279325731</v>
      </c>
    </row>
    <row r="17211" spans="1:18" x14ac:dyDescent="0.3">
      <c r="A17211" s="4" t="s">
        <v>18</v>
      </c>
      <c r="B17211" s="5">
        <v>47232874</v>
      </c>
      <c r="C17211" s="5">
        <v>47276298</v>
      </c>
      <c r="D17211">
        <v>22</v>
      </c>
      <c r="E17211">
        <v>0.18181818181818199</v>
      </c>
      <c r="F17211">
        <v>12</v>
      </c>
      <c r="G17211">
        <v>0</v>
      </c>
      <c r="H17211">
        <v>13</v>
      </c>
      <c r="I17211">
        <v>0.15384615384615399</v>
      </c>
      <c r="J17211">
        <v>16</v>
      </c>
      <c r="K17211">
        <v>0.4375</v>
      </c>
      <c r="L17211">
        <v>17</v>
      </c>
      <c r="M17211">
        <v>0.52941176470588203</v>
      </c>
      <c r="N17211">
        <v>18</v>
      </c>
      <c r="O17211">
        <v>0.77777777777777801</v>
      </c>
      <c r="P17211" s="4">
        <f t="shared" si="804"/>
        <v>0.11188811188811199</v>
      </c>
      <c r="Q17211" s="4">
        <f t="shared" si="805"/>
        <v>0.58156318082788661</v>
      </c>
      <c r="R17211" s="4">
        <f t="shared" si="806"/>
        <v>0.46967506893977462</v>
      </c>
    </row>
    <row r="17212" spans="1:18" x14ac:dyDescent="0.3">
      <c r="A17212" s="4" t="s">
        <v>30</v>
      </c>
      <c r="B17212" s="5">
        <v>16797751</v>
      </c>
      <c r="C17212" s="5">
        <v>16887830</v>
      </c>
      <c r="D17212">
        <v>22</v>
      </c>
      <c r="E17212">
        <v>4.5454545454545497E-2</v>
      </c>
      <c r="F17212">
        <v>28</v>
      </c>
      <c r="G17212">
        <v>0.107142857142857</v>
      </c>
      <c r="H17212">
        <v>30</v>
      </c>
      <c r="I17212">
        <v>6.6666666666666693E-2</v>
      </c>
      <c r="J17212">
        <v>12</v>
      </c>
      <c r="K17212">
        <v>0.41666666666666702</v>
      </c>
      <c r="L17212">
        <v>11</v>
      </c>
      <c r="M17212">
        <v>0.54545454545454497</v>
      </c>
      <c r="N17212">
        <v>12</v>
      </c>
      <c r="O17212">
        <v>0.66666666666666696</v>
      </c>
      <c r="P17212" s="4">
        <f t="shared" si="804"/>
        <v>7.3088023088023077E-2</v>
      </c>
      <c r="Q17212" s="4">
        <f t="shared" si="805"/>
        <v>0.54292929292929293</v>
      </c>
      <c r="R17212" s="4">
        <f t="shared" si="806"/>
        <v>0.46984126984126984</v>
      </c>
    </row>
    <row r="17213" spans="1:18" x14ac:dyDescent="0.3">
      <c r="A17213" s="4" t="s">
        <v>26</v>
      </c>
      <c r="B17213" s="5">
        <v>17048262</v>
      </c>
      <c r="C17213" s="5">
        <v>17187262</v>
      </c>
      <c r="D17213">
        <v>17</v>
      </c>
      <c r="E17213">
        <v>0.11764705882352899</v>
      </c>
      <c r="F17213">
        <v>42</v>
      </c>
      <c r="G17213">
        <v>4.7619047619047603E-2</v>
      </c>
      <c r="H17213">
        <v>18</v>
      </c>
      <c r="I17213">
        <v>5.5555555555555601E-2</v>
      </c>
      <c r="J17213">
        <v>18</v>
      </c>
      <c r="K17213">
        <v>0.22222222222222199</v>
      </c>
      <c r="L17213">
        <v>11</v>
      </c>
      <c r="M17213">
        <v>0.90909090909090895</v>
      </c>
      <c r="N17213">
        <v>10</v>
      </c>
      <c r="O17213">
        <v>0.5</v>
      </c>
      <c r="P17213" s="4">
        <f t="shared" si="804"/>
        <v>7.3607220666044068E-2</v>
      </c>
      <c r="Q17213" s="4">
        <f t="shared" si="805"/>
        <v>0.54377104377104368</v>
      </c>
      <c r="R17213" s="4">
        <f t="shared" si="806"/>
        <v>0.4701638231049996</v>
      </c>
    </row>
    <row r="17214" spans="1:18" x14ac:dyDescent="0.3">
      <c r="A17214" s="4" t="s">
        <v>28</v>
      </c>
      <c r="B17214" s="5">
        <v>25901604</v>
      </c>
      <c r="C17214" s="5">
        <v>26979733</v>
      </c>
      <c r="D17214">
        <v>16</v>
      </c>
      <c r="E17214">
        <v>0.1875</v>
      </c>
      <c r="F17214">
        <v>52</v>
      </c>
      <c r="G17214">
        <v>7.69230769230769E-2</v>
      </c>
      <c r="H17214">
        <v>24</v>
      </c>
      <c r="I17214">
        <v>0.125</v>
      </c>
      <c r="J17214">
        <v>20</v>
      </c>
      <c r="K17214">
        <v>0.5</v>
      </c>
      <c r="L17214">
        <v>14</v>
      </c>
      <c r="M17214">
        <v>0.5</v>
      </c>
      <c r="N17214">
        <v>10</v>
      </c>
      <c r="O17214">
        <v>0.8</v>
      </c>
      <c r="P17214" s="4">
        <f t="shared" si="804"/>
        <v>0.12980769230769229</v>
      </c>
      <c r="Q17214" s="4">
        <f t="shared" si="805"/>
        <v>0.6</v>
      </c>
      <c r="R17214" s="4">
        <f t="shared" si="806"/>
        <v>0.47019230769230769</v>
      </c>
    </row>
    <row r="17215" spans="1:18" x14ac:dyDescent="0.3">
      <c r="A17215" s="4" t="s">
        <v>9</v>
      </c>
      <c r="B17215" s="5">
        <v>102469665</v>
      </c>
      <c r="C17215" s="5">
        <v>103103233</v>
      </c>
      <c r="D17215">
        <v>31</v>
      </c>
      <c r="E17215">
        <v>0.483870967741935</v>
      </c>
      <c r="F17215">
        <v>60</v>
      </c>
      <c r="G17215">
        <v>0.4</v>
      </c>
      <c r="H17215">
        <v>20</v>
      </c>
      <c r="I17215">
        <v>0.5</v>
      </c>
      <c r="J17215">
        <v>10</v>
      </c>
      <c r="K17215">
        <v>0.9</v>
      </c>
      <c r="L17215">
        <v>19</v>
      </c>
      <c r="M17215">
        <v>0.89473684210526305</v>
      </c>
      <c r="N17215">
        <v>20</v>
      </c>
      <c r="O17215">
        <v>1</v>
      </c>
      <c r="P17215" s="4">
        <f t="shared" si="804"/>
        <v>0.46129032258064501</v>
      </c>
      <c r="Q17215" s="4">
        <f t="shared" si="805"/>
        <v>0.93157894736842106</v>
      </c>
      <c r="R17215" s="4">
        <f t="shared" si="806"/>
        <v>0.47028862478777606</v>
      </c>
    </row>
    <row r="17216" spans="1:18" x14ac:dyDescent="0.3">
      <c r="A17216" s="4" t="s">
        <v>13</v>
      </c>
      <c r="B17216" s="5">
        <v>3409158</v>
      </c>
      <c r="C17216" s="5">
        <v>3464159</v>
      </c>
      <c r="D17216">
        <v>19</v>
      </c>
      <c r="E17216">
        <v>0.21052631578947401</v>
      </c>
      <c r="F17216">
        <v>24</v>
      </c>
      <c r="G17216">
        <v>0.29166666666666702</v>
      </c>
      <c r="H17216">
        <v>52</v>
      </c>
      <c r="I17216">
        <v>0.44230769230769201</v>
      </c>
      <c r="J17216">
        <v>19</v>
      </c>
      <c r="K17216">
        <v>0.84210526315789502</v>
      </c>
      <c r="L17216">
        <v>25</v>
      </c>
      <c r="M17216">
        <v>0.88</v>
      </c>
      <c r="N17216">
        <v>30</v>
      </c>
      <c r="O17216">
        <v>0.63333333333333297</v>
      </c>
      <c r="P17216" s="4">
        <f t="shared" si="804"/>
        <v>0.31483355825461107</v>
      </c>
      <c r="Q17216" s="4">
        <f t="shared" si="805"/>
        <v>0.78514619883040926</v>
      </c>
      <c r="R17216" s="4">
        <f t="shared" si="806"/>
        <v>0.47031264057579819</v>
      </c>
    </row>
    <row r="17217" spans="1:18" x14ac:dyDescent="0.3">
      <c r="A17217" s="4" t="s">
        <v>15</v>
      </c>
      <c r="B17217" s="5">
        <v>7004353</v>
      </c>
      <c r="C17217" s="5">
        <v>7016943</v>
      </c>
      <c r="D17217">
        <v>19</v>
      </c>
      <c r="E17217">
        <v>0.157894736842105</v>
      </c>
      <c r="F17217">
        <v>28</v>
      </c>
      <c r="G17217">
        <v>3.5714285714285698E-2</v>
      </c>
      <c r="H17217">
        <v>37</v>
      </c>
      <c r="I17217">
        <v>0.21621621621621601</v>
      </c>
      <c r="J17217">
        <v>22</v>
      </c>
      <c r="K17217">
        <v>0.63636363636363602</v>
      </c>
      <c r="L17217">
        <v>16</v>
      </c>
      <c r="M17217">
        <v>0.5625</v>
      </c>
      <c r="N17217">
        <v>32</v>
      </c>
      <c r="O17217">
        <v>0.625</v>
      </c>
      <c r="P17217" s="4">
        <f t="shared" si="804"/>
        <v>0.13660841292420223</v>
      </c>
      <c r="Q17217" s="4">
        <f t="shared" si="805"/>
        <v>0.6079545454545453</v>
      </c>
      <c r="R17217" s="4">
        <f t="shared" si="806"/>
        <v>0.47134613253034308</v>
      </c>
    </row>
    <row r="17218" spans="1:18" x14ac:dyDescent="0.3">
      <c r="A17218" s="4" t="s">
        <v>10</v>
      </c>
      <c r="B17218" s="5">
        <v>48729341</v>
      </c>
      <c r="C17218" s="5">
        <v>48754337</v>
      </c>
      <c r="D17218">
        <v>16</v>
      </c>
      <c r="E17218">
        <v>6.25E-2</v>
      </c>
      <c r="F17218">
        <v>35</v>
      </c>
      <c r="G17218">
        <v>5.7142857142857099E-2</v>
      </c>
      <c r="H17218">
        <v>14</v>
      </c>
      <c r="I17218">
        <v>7.1428571428571397E-2</v>
      </c>
      <c r="J17218">
        <v>15</v>
      </c>
      <c r="K17218">
        <v>0.46666666666666701</v>
      </c>
      <c r="L17218">
        <v>13</v>
      </c>
      <c r="M17218">
        <v>0.53846153846153799</v>
      </c>
      <c r="N17218">
        <v>15</v>
      </c>
      <c r="O17218">
        <v>0.6</v>
      </c>
      <c r="P17218" s="4">
        <f t="shared" ref="P17218:P17281" si="807">AVERAGE(E17218,G17218,I17218)</f>
        <v>6.3690476190476172E-2</v>
      </c>
      <c r="Q17218" s="4">
        <f t="shared" ref="Q17218:Q17281" si="808">AVERAGE(K17218,M17218,O17218)</f>
        <v>0.53504273504273503</v>
      </c>
      <c r="R17218" s="4">
        <f t="shared" ref="R17218:R17281" si="809">Q17218-P17218</f>
        <v>0.47135225885225884</v>
      </c>
    </row>
    <row r="17219" spans="1:18" x14ac:dyDescent="0.3">
      <c r="A17219" s="4" t="s">
        <v>26</v>
      </c>
      <c r="B17219" s="5">
        <v>55509797</v>
      </c>
      <c r="C17219" s="5">
        <v>50817985</v>
      </c>
      <c r="D17219">
        <v>47</v>
      </c>
      <c r="E17219">
        <v>0.21276595744680901</v>
      </c>
      <c r="F17219">
        <v>37</v>
      </c>
      <c r="G17219">
        <v>0.24324324324324301</v>
      </c>
      <c r="H17219">
        <v>16</v>
      </c>
      <c r="I17219">
        <v>0.1875</v>
      </c>
      <c r="J17219">
        <v>17</v>
      </c>
      <c r="K17219">
        <v>0.76470588235294101</v>
      </c>
      <c r="L17219">
        <v>21</v>
      </c>
      <c r="M17219">
        <v>0.76190476190476197</v>
      </c>
      <c r="N17219">
        <v>32</v>
      </c>
      <c r="O17219">
        <v>0.53125</v>
      </c>
      <c r="P17219" s="4">
        <f t="shared" si="807"/>
        <v>0.214503066896684</v>
      </c>
      <c r="Q17219" s="4">
        <f t="shared" si="808"/>
        <v>0.68595354808590103</v>
      </c>
      <c r="R17219" s="4">
        <f t="shared" si="809"/>
        <v>0.47145048118921706</v>
      </c>
    </row>
    <row r="17220" spans="1:18" x14ac:dyDescent="0.3">
      <c r="A17220" s="4" t="s">
        <v>24</v>
      </c>
      <c r="B17220" s="5">
        <v>27288627</v>
      </c>
      <c r="C17220" s="5">
        <v>30264514</v>
      </c>
      <c r="D17220">
        <v>24</v>
      </c>
      <c r="E17220">
        <v>0</v>
      </c>
      <c r="F17220">
        <v>47</v>
      </c>
      <c r="G17220">
        <v>2.1276595744680899E-2</v>
      </c>
      <c r="H17220">
        <v>39</v>
      </c>
      <c r="I17220">
        <v>0.30769230769230799</v>
      </c>
      <c r="J17220">
        <v>20</v>
      </c>
      <c r="K17220">
        <v>0.7</v>
      </c>
      <c r="L17220">
        <v>46</v>
      </c>
      <c r="M17220">
        <v>0.52173913043478304</v>
      </c>
      <c r="N17220">
        <v>23</v>
      </c>
      <c r="O17220">
        <v>0.52173913043478304</v>
      </c>
      <c r="P17220" s="4">
        <f t="shared" si="807"/>
        <v>0.10965630114566295</v>
      </c>
      <c r="Q17220" s="4">
        <f t="shared" si="808"/>
        <v>0.58115942028985534</v>
      </c>
      <c r="R17220" s="4">
        <f t="shared" si="809"/>
        <v>0.47150311914419241</v>
      </c>
    </row>
    <row r="17221" spans="1:18" x14ac:dyDescent="0.3">
      <c r="A17221" s="4" t="s">
        <v>11</v>
      </c>
      <c r="B17221" s="5">
        <v>169638091</v>
      </c>
      <c r="C17221" s="5">
        <v>169401516</v>
      </c>
      <c r="D17221">
        <v>18</v>
      </c>
      <c r="E17221">
        <v>0</v>
      </c>
      <c r="F17221">
        <v>44</v>
      </c>
      <c r="G17221">
        <v>2.27272727272727E-2</v>
      </c>
      <c r="H17221">
        <v>22</v>
      </c>
      <c r="I17221">
        <v>9.0909090909090898E-2</v>
      </c>
      <c r="J17221">
        <v>14</v>
      </c>
      <c r="K17221">
        <v>0.42857142857142899</v>
      </c>
      <c r="L17221">
        <v>10</v>
      </c>
      <c r="M17221">
        <v>0.4</v>
      </c>
      <c r="N17221">
        <v>10</v>
      </c>
      <c r="O17221">
        <v>0.7</v>
      </c>
      <c r="P17221" s="4">
        <f t="shared" si="807"/>
        <v>3.7878787878787866E-2</v>
      </c>
      <c r="Q17221" s="4">
        <f t="shared" si="808"/>
        <v>0.5095238095238096</v>
      </c>
      <c r="R17221" s="4">
        <f t="shared" si="809"/>
        <v>0.47164502164502176</v>
      </c>
    </row>
    <row r="17222" spans="1:18" x14ac:dyDescent="0.3">
      <c r="A17222" s="4" t="s">
        <v>26</v>
      </c>
      <c r="B17222" s="5">
        <v>55246292</v>
      </c>
      <c r="C17222" s="5">
        <v>50554480</v>
      </c>
      <c r="D17222">
        <v>15</v>
      </c>
      <c r="E17222">
        <v>0.133333333333333</v>
      </c>
      <c r="F17222">
        <v>47</v>
      </c>
      <c r="G17222">
        <v>6.3829787234042507E-2</v>
      </c>
      <c r="H17222">
        <v>26</v>
      </c>
      <c r="I17222">
        <v>0.15384615384615399</v>
      </c>
      <c r="J17222">
        <v>14</v>
      </c>
      <c r="K17222">
        <v>0.78571428571428603</v>
      </c>
      <c r="L17222">
        <v>11</v>
      </c>
      <c r="M17222">
        <v>0.54545454545454497</v>
      </c>
      <c r="N17222">
        <v>23</v>
      </c>
      <c r="O17222">
        <v>0.434782608695652</v>
      </c>
      <c r="P17222" s="4">
        <f t="shared" si="807"/>
        <v>0.11700309147117649</v>
      </c>
      <c r="Q17222" s="4">
        <f t="shared" si="808"/>
        <v>0.58865047995482767</v>
      </c>
      <c r="R17222" s="4">
        <f t="shared" si="809"/>
        <v>0.47164738848365118</v>
      </c>
    </row>
    <row r="17223" spans="1:18" x14ac:dyDescent="0.3">
      <c r="A17223" s="4" t="s">
        <v>28</v>
      </c>
      <c r="B17223" s="5">
        <v>27064885</v>
      </c>
      <c r="C17223" s="5">
        <v>28143014</v>
      </c>
      <c r="D17223">
        <v>22</v>
      </c>
      <c r="E17223">
        <v>9.0909090909090898E-2</v>
      </c>
      <c r="F17223">
        <v>22</v>
      </c>
      <c r="G17223">
        <v>0.18181818181818199</v>
      </c>
      <c r="H17223">
        <v>35</v>
      </c>
      <c r="I17223">
        <v>0.371428571428571</v>
      </c>
      <c r="J17223">
        <v>22</v>
      </c>
      <c r="K17223">
        <v>0.72727272727272696</v>
      </c>
      <c r="L17223">
        <v>20</v>
      </c>
      <c r="M17223">
        <v>0.65</v>
      </c>
      <c r="N17223">
        <v>19</v>
      </c>
      <c r="O17223">
        <v>0.68421052631578905</v>
      </c>
      <c r="P17223" s="4">
        <f t="shared" si="807"/>
        <v>0.21471861471861464</v>
      </c>
      <c r="Q17223" s="4">
        <f t="shared" si="808"/>
        <v>0.68716108452950531</v>
      </c>
      <c r="R17223" s="4">
        <f t="shared" si="809"/>
        <v>0.47244246981089066</v>
      </c>
    </row>
    <row r="17224" spans="1:18" x14ac:dyDescent="0.3">
      <c r="A17224" s="4" t="s">
        <v>8</v>
      </c>
      <c r="B17224" s="5">
        <v>82038898</v>
      </c>
      <c r="C17224" s="5">
        <v>82266310</v>
      </c>
      <c r="D17224">
        <v>33</v>
      </c>
      <c r="E17224">
        <v>0.27272727299999999</v>
      </c>
      <c r="F17224">
        <v>11</v>
      </c>
      <c r="G17224">
        <v>0.18181818199999999</v>
      </c>
      <c r="H17224">
        <v>20</v>
      </c>
      <c r="I17224">
        <v>0.3</v>
      </c>
      <c r="J17224">
        <v>22</v>
      </c>
      <c r="K17224">
        <v>0.72727272700000001</v>
      </c>
      <c r="L17224">
        <v>17</v>
      </c>
      <c r="M17224">
        <v>0.88235294099999995</v>
      </c>
      <c r="N17224">
        <v>39</v>
      </c>
      <c r="O17224">
        <v>0.56410256400000003</v>
      </c>
      <c r="P17224" s="4">
        <f t="shared" si="807"/>
        <v>0.25151515166666666</v>
      </c>
      <c r="Q17224" s="4">
        <f t="shared" si="808"/>
        <v>0.7245760773333334</v>
      </c>
      <c r="R17224" s="4">
        <f t="shared" si="809"/>
        <v>0.47306092566666674</v>
      </c>
    </row>
    <row r="17225" spans="1:18" x14ac:dyDescent="0.3">
      <c r="A17225" s="4" t="s">
        <v>12</v>
      </c>
      <c r="B17225" s="5">
        <v>172605576</v>
      </c>
      <c r="C17225" s="5">
        <v>172672970</v>
      </c>
      <c r="D17225">
        <v>17</v>
      </c>
      <c r="E17225">
        <v>0.17647058823529399</v>
      </c>
      <c r="F17225">
        <v>43</v>
      </c>
      <c r="G17225">
        <v>0.209302325581395</v>
      </c>
      <c r="H17225">
        <v>20</v>
      </c>
      <c r="I17225">
        <v>0.2</v>
      </c>
      <c r="J17225">
        <v>24</v>
      </c>
      <c r="K17225">
        <v>0.625</v>
      </c>
      <c r="L17225">
        <v>11</v>
      </c>
      <c r="M17225">
        <v>0.81818181818181801</v>
      </c>
      <c r="N17225">
        <v>16</v>
      </c>
      <c r="O17225">
        <v>0.5625</v>
      </c>
      <c r="P17225" s="4">
        <f t="shared" si="807"/>
        <v>0.19525763793889631</v>
      </c>
      <c r="Q17225" s="4">
        <f t="shared" si="808"/>
        <v>0.66856060606060597</v>
      </c>
      <c r="R17225" s="4">
        <f t="shared" si="809"/>
        <v>0.47330296812170969</v>
      </c>
    </row>
    <row r="17226" spans="1:18" x14ac:dyDescent="0.3">
      <c r="A17226" s="4" t="s">
        <v>12</v>
      </c>
      <c r="B17226" s="5">
        <v>178429429</v>
      </c>
      <c r="C17226" s="5">
        <v>178496823</v>
      </c>
      <c r="D17226">
        <v>30</v>
      </c>
      <c r="E17226">
        <v>0.36666666666666697</v>
      </c>
      <c r="F17226">
        <v>12</v>
      </c>
      <c r="G17226">
        <v>0.25</v>
      </c>
      <c r="H17226">
        <v>15</v>
      </c>
      <c r="I17226">
        <v>0.33333333333333298</v>
      </c>
      <c r="J17226">
        <v>17</v>
      </c>
      <c r="K17226">
        <v>0.88235294117647101</v>
      </c>
      <c r="L17226">
        <v>14</v>
      </c>
      <c r="M17226">
        <v>0.78571428571428603</v>
      </c>
      <c r="N17226">
        <v>27</v>
      </c>
      <c r="O17226">
        <v>0.70370370370370405</v>
      </c>
      <c r="P17226" s="4">
        <f t="shared" si="807"/>
        <v>0.31666666666666665</v>
      </c>
      <c r="Q17226" s="4">
        <f t="shared" si="808"/>
        <v>0.79059031019815373</v>
      </c>
      <c r="R17226" s="4">
        <f t="shared" si="809"/>
        <v>0.47392364353148708</v>
      </c>
    </row>
    <row r="17227" spans="1:18" x14ac:dyDescent="0.3">
      <c r="A17227" s="4" t="s">
        <v>8</v>
      </c>
      <c r="B17227" s="5">
        <v>6470172</v>
      </c>
      <c r="C17227" s="5">
        <v>6547585</v>
      </c>
      <c r="D17227">
        <v>11</v>
      </c>
      <c r="E17227">
        <v>0.18181818199999999</v>
      </c>
      <c r="F17227">
        <v>19</v>
      </c>
      <c r="G17227">
        <v>0.26315789499999998</v>
      </c>
      <c r="H17227">
        <v>28</v>
      </c>
      <c r="I17227">
        <v>0.5</v>
      </c>
      <c r="J17227">
        <v>24</v>
      </c>
      <c r="K17227">
        <v>0.58333333300000001</v>
      </c>
      <c r="L17227">
        <v>11</v>
      </c>
      <c r="M17227">
        <v>0.909090909</v>
      </c>
      <c r="N17227">
        <v>16</v>
      </c>
      <c r="O17227">
        <v>0.875</v>
      </c>
      <c r="P17227" s="4">
        <f t="shared" si="807"/>
        <v>0.31499202566666668</v>
      </c>
      <c r="Q17227" s="4">
        <f t="shared" si="808"/>
        <v>0.78914141400000004</v>
      </c>
      <c r="R17227" s="4">
        <f t="shared" si="809"/>
        <v>0.47414938833333337</v>
      </c>
    </row>
    <row r="17228" spans="1:18" x14ac:dyDescent="0.3">
      <c r="A17228" s="4" t="s">
        <v>10</v>
      </c>
      <c r="B17228" s="5">
        <v>101910723</v>
      </c>
      <c r="C17228" s="5">
        <v>100428033</v>
      </c>
      <c r="D17228">
        <v>26</v>
      </c>
      <c r="E17228">
        <v>0</v>
      </c>
      <c r="F17228">
        <v>12</v>
      </c>
      <c r="G17228">
        <v>0</v>
      </c>
      <c r="H17228">
        <v>21</v>
      </c>
      <c r="I17228">
        <v>0.38095238095238099</v>
      </c>
      <c r="J17228">
        <v>23</v>
      </c>
      <c r="K17228">
        <v>0.565217391304348</v>
      </c>
      <c r="L17228">
        <v>20</v>
      </c>
      <c r="M17228">
        <v>0.7</v>
      </c>
      <c r="N17228">
        <v>26</v>
      </c>
      <c r="O17228">
        <v>0.53846153846153799</v>
      </c>
      <c r="P17228" s="4">
        <f t="shared" si="807"/>
        <v>0.126984126984127</v>
      </c>
      <c r="Q17228" s="4">
        <f t="shared" si="808"/>
        <v>0.60122630992196191</v>
      </c>
      <c r="R17228" s="4">
        <f t="shared" si="809"/>
        <v>0.47424218293783493</v>
      </c>
    </row>
    <row r="17229" spans="1:18" x14ac:dyDescent="0.3">
      <c r="A17229" s="4" t="s">
        <v>26</v>
      </c>
      <c r="B17229" s="5">
        <v>56942373</v>
      </c>
      <c r="C17229" s="5">
        <v>52250561</v>
      </c>
      <c r="D17229">
        <v>23</v>
      </c>
      <c r="E17229">
        <v>4.3478260869565202E-2</v>
      </c>
      <c r="F17229">
        <v>10</v>
      </c>
      <c r="G17229">
        <v>0.1</v>
      </c>
      <c r="H17229">
        <v>16</v>
      </c>
      <c r="I17229">
        <v>6.25E-2</v>
      </c>
      <c r="J17229">
        <v>19</v>
      </c>
      <c r="K17229">
        <v>0.47368421052631599</v>
      </c>
      <c r="L17229">
        <v>16</v>
      </c>
      <c r="M17229">
        <v>0.625</v>
      </c>
      <c r="N17229">
        <v>30</v>
      </c>
      <c r="O17229">
        <v>0.53333333333333299</v>
      </c>
      <c r="P17229" s="4">
        <f t="shared" si="807"/>
        <v>6.8659420289855069E-2</v>
      </c>
      <c r="Q17229" s="4">
        <f t="shared" si="808"/>
        <v>0.54400584795321627</v>
      </c>
      <c r="R17229" s="4">
        <f t="shared" si="809"/>
        <v>0.47534642766336122</v>
      </c>
    </row>
    <row r="17230" spans="1:18" x14ac:dyDescent="0.3">
      <c r="A17230" s="4" t="s">
        <v>30</v>
      </c>
      <c r="B17230" s="5">
        <v>6115180</v>
      </c>
      <c r="C17230" s="5">
        <v>6105180</v>
      </c>
      <c r="D17230">
        <v>14</v>
      </c>
      <c r="E17230">
        <v>0.214285714285714</v>
      </c>
      <c r="F17230">
        <v>22</v>
      </c>
      <c r="G17230">
        <v>0.18181818181818199</v>
      </c>
      <c r="H17230">
        <v>19</v>
      </c>
      <c r="I17230">
        <v>0.21052631578947401</v>
      </c>
      <c r="J17230">
        <v>26</v>
      </c>
      <c r="K17230">
        <v>0.38461538461538503</v>
      </c>
      <c r="L17230">
        <v>20</v>
      </c>
      <c r="M17230">
        <v>0.65</v>
      </c>
      <c r="N17230">
        <v>10</v>
      </c>
      <c r="O17230">
        <v>1</v>
      </c>
      <c r="P17230" s="4">
        <f t="shared" si="807"/>
        <v>0.20221007063112331</v>
      </c>
      <c r="Q17230" s="4">
        <f t="shared" si="808"/>
        <v>0.67820512820512835</v>
      </c>
      <c r="R17230" s="4">
        <f t="shared" si="809"/>
        <v>0.47599505757400506</v>
      </c>
    </row>
    <row r="17231" spans="1:18" x14ac:dyDescent="0.3">
      <c r="A17231" s="4" t="s">
        <v>25</v>
      </c>
      <c r="B17231" s="5">
        <v>72972653</v>
      </c>
      <c r="C17231" s="5">
        <v>74843665</v>
      </c>
      <c r="D17231">
        <v>48</v>
      </c>
      <c r="E17231">
        <v>2.0833333333333301E-2</v>
      </c>
      <c r="F17231">
        <v>22</v>
      </c>
      <c r="G17231">
        <v>4.5454545454545497E-2</v>
      </c>
      <c r="H17231">
        <v>19</v>
      </c>
      <c r="I17231">
        <v>0.157894736842105</v>
      </c>
      <c r="J17231">
        <v>26</v>
      </c>
      <c r="K17231">
        <v>0.42307692307692302</v>
      </c>
      <c r="L17231">
        <v>20</v>
      </c>
      <c r="M17231">
        <v>0.6</v>
      </c>
      <c r="N17231">
        <v>27</v>
      </c>
      <c r="O17231">
        <v>0.62962962962962998</v>
      </c>
      <c r="P17231" s="4">
        <f t="shared" si="807"/>
        <v>7.4727538543327934E-2</v>
      </c>
      <c r="Q17231" s="4">
        <f t="shared" si="808"/>
        <v>0.55090218423551762</v>
      </c>
      <c r="R17231" s="4">
        <f t="shared" si="809"/>
        <v>0.4761746456921897</v>
      </c>
    </row>
    <row r="17232" spans="1:18" x14ac:dyDescent="0.3">
      <c r="A17232" s="4" t="s">
        <v>10</v>
      </c>
      <c r="B17232" s="5">
        <v>191321563</v>
      </c>
      <c r="C17232" s="5">
        <v>189838869</v>
      </c>
      <c r="D17232">
        <v>33</v>
      </c>
      <c r="E17232">
        <v>3.03030303030303E-2</v>
      </c>
      <c r="F17232">
        <v>17</v>
      </c>
      <c r="G17232">
        <v>0.11764705882352899</v>
      </c>
      <c r="H17232">
        <v>16</v>
      </c>
      <c r="I17232">
        <v>0.1875</v>
      </c>
      <c r="J17232">
        <v>15</v>
      </c>
      <c r="K17232">
        <v>0.6</v>
      </c>
      <c r="L17232">
        <v>14</v>
      </c>
      <c r="M17232">
        <v>0.71428571428571397</v>
      </c>
      <c r="N17232">
        <v>20</v>
      </c>
      <c r="O17232">
        <v>0.45</v>
      </c>
      <c r="P17232" s="4">
        <f t="shared" si="807"/>
        <v>0.11181669637551976</v>
      </c>
      <c r="Q17232" s="4">
        <f t="shared" si="808"/>
        <v>0.588095238095238</v>
      </c>
      <c r="R17232" s="4">
        <f t="shared" si="809"/>
        <v>0.47627854171971823</v>
      </c>
    </row>
    <row r="17233" spans="1:18" x14ac:dyDescent="0.3">
      <c r="A17233" s="4" t="s">
        <v>26</v>
      </c>
      <c r="B17233" s="5">
        <v>41510546</v>
      </c>
      <c r="C17233" s="5">
        <v>36818706</v>
      </c>
      <c r="D17233">
        <v>36</v>
      </c>
      <c r="E17233">
        <v>0.13888888888888901</v>
      </c>
      <c r="F17233">
        <v>41</v>
      </c>
      <c r="G17233">
        <v>9.7560975609756101E-2</v>
      </c>
      <c r="H17233">
        <v>49</v>
      </c>
      <c r="I17233">
        <v>0.28571428571428598</v>
      </c>
      <c r="J17233">
        <v>25</v>
      </c>
      <c r="K17233">
        <v>0.68</v>
      </c>
      <c r="L17233">
        <v>11</v>
      </c>
      <c r="M17233">
        <v>0.63636363636363602</v>
      </c>
      <c r="N17233">
        <v>22</v>
      </c>
      <c r="O17233">
        <v>0.63636363636363602</v>
      </c>
      <c r="P17233" s="4">
        <f t="shared" si="807"/>
        <v>0.17405471673764369</v>
      </c>
      <c r="Q17233" s="4">
        <f t="shared" si="808"/>
        <v>0.65090909090909066</v>
      </c>
      <c r="R17233" s="4">
        <f t="shared" si="809"/>
        <v>0.47685437417144694</v>
      </c>
    </row>
    <row r="17234" spans="1:18" x14ac:dyDescent="0.3">
      <c r="A17234" s="4" t="s">
        <v>8</v>
      </c>
      <c r="B17234" s="5">
        <v>12036274</v>
      </c>
      <c r="C17234" s="5">
        <v>12113687</v>
      </c>
      <c r="D17234">
        <v>31</v>
      </c>
      <c r="E17234">
        <v>6.4516129000000005E-2</v>
      </c>
      <c r="F17234">
        <v>21</v>
      </c>
      <c r="G17234">
        <v>0.19047618999999999</v>
      </c>
      <c r="H17234">
        <v>22</v>
      </c>
      <c r="I17234">
        <v>0.409090909</v>
      </c>
      <c r="J17234">
        <v>28</v>
      </c>
      <c r="K17234">
        <v>0.71428571399999996</v>
      </c>
      <c r="L17234">
        <v>36</v>
      </c>
      <c r="M17234">
        <v>0.69444444400000005</v>
      </c>
      <c r="N17234">
        <v>29</v>
      </c>
      <c r="O17234">
        <v>0.68965517200000004</v>
      </c>
      <c r="P17234" s="4">
        <f t="shared" si="807"/>
        <v>0.22136107599999999</v>
      </c>
      <c r="Q17234" s="4">
        <f t="shared" si="808"/>
        <v>0.69946177666666676</v>
      </c>
      <c r="R17234" s="4">
        <f t="shared" si="809"/>
        <v>0.47810070066666677</v>
      </c>
    </row>
    <row r="17235" spans="1:18" x14ac:dyDescent="0.3">
      <c r="A17235" s="4" t="s">
        <v>30</v>
      </c>
      <c r="B17235" s="5">
        <v>16797743</v>
      </c>
      <c r="C17235" s="5">
        <v>16887822</v>
      </c>
      <c r="D17235">
        <v>22</v>
      </c>
      <c r="E17235">
        <v>4.5454545454545497E-2</v>
      </c>
      <c r="F17235">
        <v>28</v>
      </c>
      <c r="G17235">
        <v>0.14285714285714299</v>
      </c>
      <c r="H17235">
        <v>30</v>
      </c>
      <c r="I17235">
        <v>6.6666666666666693E-2</v>
      </c>
      <c r="J17235">
        <v>12</v>
      </c>
      <c r="K17235">
        <v>0.75</v>
      </c>
      <c r="L17235">
        <v>11</v>
      </c>
      <c r="M17235">
        <v>0.27272727272727298</v>
      </c>
      <c r="N17235">
        <v>12</v>
      </c>
      <c r="O17235">
        <v>0.66666666666666696</v>
      </c>
      <c r="P17235" s="4">
        <f t="shared" si="807"/>
        <v>8.4992784992785064E-2</v>
      </c>
      <c r="Q17235" s="4">
        <f t="shared" si="808"/>
        <v>0.56313131313131326</v>
      </c>
      <c r="R17235" s="4">
        <f t="shared" si="809"/>
        <v>0.4781385281385282</v>
      </c>
    </row>
    <row r="17236" spans="1:18" x14ac:dyDescent="0.3">
      <c r="A17236" s="4" t="s">
        <v>30</v>
      </c>
      <c r="B17236" s="5">
        <v>54085916</v>
      </c>
      <c r="C17236" s="5">
        <v>54069191</v>
      </c>
      <c r="D17236">
        <v>30</v>
      </c>
      <c r="E17236">
        <v>0</v>
      </c>
      <c r="F17236">
        <v>19</v>
      </c>
      <c r="G17236">
        <v>0</v>
      </c>
      <c r="H17236">
        <v>41</v>
      </c>
      <c r="I17236">
        <v>0.19512195121951201</v>
      </c>
      <c r="J17236">
        <v>36</v>
      </c>
      <c r="K17236">
        <v>0.52777777777777801</v>
      </c>
      <c r="L17236">
        <v>35</v>
      </c>
      <c r="M17236">
        <v>0.57142857142857095</v>
      </c>
      <c r="N17236">
        <v>32</v>
      </c>
      <c r="O17236">
        <v>0.53125</v>
      </c>
      <c r="P17236" s="4">
        <f t="shared" si="807"/>
        <v>6.5040650406504003E-2</v>
      </c>
      <c r="Q17236" s="4">
        <f t="shared" si="808"/>
        <v>0.54348544973544965</v>
      </c>
      <c r="R17236" s="4">
        <f t="shared" si="809"/>
        <v>0.47844479932894568</v>
      </c>
    </row>
    <row r="17237" spans="1:18" x14ac:dyDescent="0.3">
      <c r="A17237" s="4" t="s">
        <v>30</v>
      </c>
      <c r="B17237" s="5">
        <v>67859229</v>
      </c>
      <c r="C17237" s="5">
        <v>67942504</v>
      </c>
      <c r="D17237">
        <v>29</v>
      </c>
      <c r="E17237">
        <v>0.17241379310344801</v>
      </c>
      <c r="F17237">
        <v>22</v>
      </c>
      <c r="G17237">
        <v>0.27272727272727298</v>
      </c>
      <c r="H17237">
        <v>13</v>
      </c>
      <c r="I17237">
        <v>0.30769230769230799</v>
      </c>
      <c r="J17237">
        <v>31</v>
      </c>
      <c r="K17237">
        <v>0.67741935483870996</v>
      </c>
      <c r="L17237">
        <v>20</v>
      </c>
      <c r="M17237">
        <v>0.7</v>
      </c>
      <c r="N17237">
        <v>16</v>
      </c>
      <c r="O17237">
        <v>0.8125</v>
      </c>
      <c r="P17237" s="4">
        <f t="shared" si="807"/>
        <v>0.25094445784100966</v>
      </c>
      <c r="Q17237" s="4">
        <f t="shared" si="808"/>
        <v>0.72997311827957001</v>
      </c>
      <c r="R17237" s="4">
        <f t="shared" si="809"/>
        <v>0.47902866043856035</v>
      </c>
    </row>
    <row r="17238" spans="1:18" x14ac:dyDescent="0.3">
      <c r="A17238" s="4" t="s">
        <v>17</v>
      </c>
      <c r="B17238" s="5">
        <v>131367651</v>
      </c>
      <c r="C17238" s="5">
        <v>131477661</v>
      </c>
      <c r="D17238">
        <v>10</v>
      </c>
      <c r="E17238">
        <v>0</v>
      </c>
      <c r="F17238">
        <v>24</v>
      </c>
      <c r="G17238">
        <v>0</v>
      </c>
      <c r="H17238">
        <v>20</v>
      </c>
      <c r="I17238">
        <v>0</v>
      </c>
      <c r="J17238">
        <v>11</v>
      </c>
      <c r="K17238">
        <v>0.63636363636363602</v>
      </c>
      <c r="L17238">
        <v>17</v>
      </c>
      <c r="M17238">
        <v>0.47058823529411797</v>
      </c>
      <c r="N17238">
        <v>12</v>
      </c>
      <c r="O17238">
        <v>0.33333333333333298</v>
      </c>
      <c r="P17238" s="4">
        <f t="shared" si="807"/>
        <v>0</v>
      </c>
      <c r="Q17238" s="4">
        <f t="shared" si="808"/>
        <v>0.48009506833036236</v>
      </c>
      <c r="R17238" s="4">
        <f t="shared" si="809"/>
        <v>0.48009506833036236</v>
      </c>
    </row>
    <row r="17239" spans="1:18" x14ac:dyDescent="0.3">
      <c r="A17239" s="4" t="s">
        <v>10</v>
      </c>
      <c r="B17239" s="5">
        <v>88190688</v>
      </c>
      <c r="C17239" s="5">
        <v>88107998</v>
      </c>
      <c r="D17239">
        <v>30</v>
      </c>
      <c r="E17239">
        <v>0</v>
      </c>
      <c r="F17239">
        <v>57</v>
      </c>
      <c r="G17239">
        <v>7.0175438596491196E-2</v>
      </c>
      <c r="H17239">
        <v>44</v>
      </c>
      <c r="I17239">
        <v>0</v>
      </c>
      <c r="J17239">
        <v>34</v>
      </c>
      <c r="K17239">
        <v>0.26470588235294101</v>
      </c>
      <c r="L17239">
        <v>16</v>
      </c>
      <c r="M17239">
        <v>0.4375</v>
      </c>
      <c r="N17239">
        <v>21</v>
      </c>
      <c r="O17239">
        <v>0.80952380952380998</v>
      </c>
      <c r="P17239" s="4">
        <f t="shared" si="807"/>
        <v>2.3391812865497064E-2</v>
      </c>
      <c r="Q17239" s="4">
        <f t="shared" si="808"/>
        <v>0.50390989729225033</v>
      </c>
      <c r="R17239" s="4">
        <f t="shared" si="809"/>
        <v>0.48051808442675326</v>
      </c>
    </row>
    <row r="17240" spans="1:18" x14ac:dyDescent="0.3">
      <c r="A17240" s="4" t="s">
        <v>8</v>
      </c>
      <c r="B17240" s="5">
        <v>51474818</v>
      </c>
      <c r="C17240" s="5">
        <v>51702230</v>
      </c>
      <c r="D17240">
        <v>18</v>
      </c>
      <c r="E17240">
        <v>0.16666666699999999</v>
      </c>
      <c r="F17240">
        <v>12</v>
      </c>
      <c r="G17240">
        <v>8.3333332999999996E-2</v>
      </c>
      <c r="H17240">
        <v>15</v>
      </c>
      <c r="I17240">
        <v>0.26666666700000002</v>
      </c>
      <c r="J17240">
        <v>17</v>
      </c>
      <c r="K17240">
        <v>0.70588235300000002</v>
      </c>
      <c r="L17240">
        <v>12</v>
      </c>
      <c r="M17240">
        <v>0.66666666699999999</v>
      </c>
      <c r="N17240">
        <v>29</v>
      </c>
      <c r="O17240">
        <v>0.58620689699999995</v>
      </c>
      <c r="P17240" s="4">
        <f t="shared" si="807"/>
        <v>0.17222222233333331</v>
      </c>
      <c r="Q17240" s="4">
        <f t="shared" si="808"/>
        <v>0.65291863900000002</v>
      </c>
      <c r="R17240" s="4">
        <f t="shared" si="809"/>
        <v>0.48069641666666674</v>
      </c>
    </row>
    <row r="17241" spans="1:18" x14ac:dyDescent="0.3">
      <c r="A17241" s="4" t="s">
        <v>16</v>
      </c>
      <c r="B17241" s="5">
        <v>139083218</v>
      </c>
      <c r="C17241" s="5">
        <v>139963397</v>
      </c>
      <c r="D17241">
        <v>21</v>
      </c>
      <c r="E17241">
        <v>0.38095238095238099</v>
      </c>
      <c r="F17241">
        <v>10</v>
      </c>
      <c r="G17241">
        <v>0.3</v>
      </c>
      <c r="H17241">
        <v>10</v>
      </c>
      <c r="I17241">
        <v>0.2</v>
      </c>
      <c r="J17241">
        <v>20</v>
      </c>
      <c r="K17241">
        <v>0.65</v>
      </c>
      <c r="L17241">
        <v>11</v>
      </c>
      <c r="M17241">
        <v>0.81818181818181801</v>
      </c>
      <c r="N17241">
        <v>14</v>
      </c>
      <c r="O17241">
        <v>0.85714285714285698</v>
      </c>
      <c r="P17241" s="4">
        <f t="shared" si="807"/>
        <v>0.29365079365079366</v>
      </c>
      <c r="Q17241" s="4">
        <f t="shared" si="808"/>
        <v>0.77510822510822497</v>
      </c>
      <c r="R17241" s="4">
        <f t="shared" si="809"/>
        <v>0.48145743145743131</v>
      </c>
    </row>
    <row r="17242" spans="1:18" x14ac:dyDescent="0.3">
      <c r="A17242" s="4" t="s">
        <v>18</v>
      </c>
      <c r="B17242" s="5">
        <v>43858779</v>
      </c>
      <c r="C17242" s="5">
        <v>43902203</v>
      </c>
      <c r="D17242">
        <v>27</v>
      </c>
      <c r="E17242">
        <v>0.22222222222222199</v>
      </c>
      <c r="F17242">
        <v>25</v>
      </c>
      <c r="G17242">
        <v>0</v>
      </c>
      <c r="H17242">
        <v>24</v>
      </c>
      <c r="I17242">
        <v>0.25</v>
      </c>
      <c r="J17242">
        <v>32</v>
      </c>
      <c r="K17242">
        <v>0.6875</v>
      </c>
      <c r="L17242">
        <v>24</v>
      </c>
      <c r="M17242">
        <v>0.66666666666666696</v>
      </c>
      <c r="N17242">
        <v>32</v>
      </c>
      <c r="O17242">
        <v>0.5625</v>
      </c>
      <c r="P17242" s="4">
        <f t="shared" si="807"/>
        <v>0.15740740740740733</v>
      </c>
      <c r="Q17242" s="4">
        <f t="shared" si="808"/>
        <v>0.63888888888888895</v>
      </c>
      <c r="R17242" s="4">
        <f t="shared" si="809"/>
        <v>0.48148148148148162</v>
      </c>
    </row>
    <row r="17243" spans="1:18" x14ac:dyDescent="0.3">
      <c r="A17243" s="4" t="s">
        <v>11</v>
      </c>
      <c r="B17243" s="5">
        <v>102487494</v>
      </c>
      <c r="C17243" s="5">
        <v>102268471</v>
      </c>
      <c r="D17243">
        <v>13</v>
      </c>
      <c r="E17243">
        <v>7.69230769230769E-2</v>
      </c>
      <c r="F17243">
        <v>32</v>
      </c>
      <c r="G17243">
        <v>3.125E-2</v>
      </c>
      <c r="H17243">
        <v>13</v>
      </c>
      <c r="I17243">
        <v>0.30769230769230799</v>
      </c>
      <c r="J17243">
        <v>10</v>
      </c>
      <c r="K17243">
        <v>0.6</v>
      </c>
      <c r="L17243">
        <v>16</v>
      </c>
      <c r="M17243">
        <v>0.5625</v>
      </c>
      <c r="N17243">
        <v>10</v>
      </c>
      <c r="O17243">
        <v>0.7</v>
      </c>
      <c r="P17243" s="4">
        <f t="shared" si="807"/>
        <v>0.13862179487179496</v>
      </c>
      <c r="Q17243" s="4">
        <f t="shared" si="808"/>
        <v>0.62083333333333335</v>
      </c>
      <c r="R17243" s="4">
        <f t="shared" si="809"/>
        <v>0.48221153846153841</v>
      </c>
    </row>
    <row r="17244" spans="1:18" x14ac:dyDescent="0.3">
      <c r="A17244" s="4" t="s">
        <v>26</v>
      </c>
      <c r="B17244" s="5">
        <v>5259866</v>
      </c>
      <c r="C17244" s="5">
        <v>5308866</v>
      </c>
      <c r="D17244">
        <v>20</v>
      </c>
      <c r="E17244">
        <v>0.2</v>
      </c>
      <c r="F17244">
        <v>14</v>
      </c>
      <c r="G17244">
        <v>0.35714285714285698</v>
      </c>
      <c r="H17244">
        <v>12</v>
      </c>
      <c r="I17244">
        <v>0.16666666666666699</v>
      </c>
      <c r="J17244">
        <v>13</v>
      </c>
      <c r="K17244">
        <v>0.69230769230769196</v>
      </c>
      <c r="L17244">
        <v>17</v>
      </c>
      <c r="M17244">
        <v>0.76470588235294101</v>
      </c>
      <c r="N17244">
        <v>28</v>
      </c>
      <c r="O17244">
        <v>0.71428571428571397</v>
      </c>
      <c r="P17244" s="4">
        <f t="shared" si="807"/>
        <v>0.2412698412698413</v>
      </c>
      <c r="Q17244" s="4">
        <f t="shared" si="808"/>
        <v>0.72376642964878235</v>
      </c>
      <c r="R17244" s="4">
        <f t="shared" si="809"/>
        <v>0.48249658837894105</v>
      </c>
    </row>
    <row r="17245" spans="1:18" x14ac:dyDescent="0.3">
      <c r="A17245" s="4" t="s">
        <v>26</v>
      </c>
      <c r="B17245" s="5">
        <v>41325074</v>
      </c>
      <c r="C17245" s="5">
        <v>36633234</v>
      </c>
      <c r="D17245">
        <v>13</v>
      </c>
      <c r="E17245">
        <v>0.15384615384615399</v>
      </c>
      <c r="F17245">
        <v>11</v>
      </c>
      <c r="G17245">
        <v>0</v>
      </c>
      <c r="H17245">
        <v>11</v>
      </c>
      <c r="I17245">
        <v>0.36363636363636398</v>
      </c>
      <c r="J17245">
        <v>20</v>
      </c>
      <c r="K17245">
        <v>0.55000000000000004</v>
      </c>
      <c r="L17245">
        <v>10</v>
      </c>
      <c r="M17245">
        <v>0.9</v>
      </c>
      <c r="N17245">
        <v>33</v>
      </c>
      <c r="O17245">
        <v>0.51515151515151503</v>
      </c>
      <c r="P17245" s="4">
        <f t="shared" si="807"/>
        <v>0.17249417249417265</v>
      </c>
      <c r="Q17245" s="4">
        <f t="shared" si="808"/>
        <v>0.65505050505050511</v>
      </c>
      <c r="R17245" s="4">
        <f t="shared" si="809"/>
        <v>0.48255633255633246</v>
      </c>
    </row>
    <row r="17246" spans="1:18" x14ac:dyDescent="0.3">
      <c r="A17246" s="4" t="s">
        <v>30</v>
      </c>
      <c r="B17246" s="5">
        <v>63342445</v>
      </c>
      <c r="C17246" s="5">
        <v>63425720</v>
      </c>
      <c r="D17246">
        <v>18</v>
      </c>
      <c r="E17246">
        <v>0.16666666666666699</v>
      </c>
      <c r="F17246">
        <v>14</v>
      </c>
      <c r="G17246">
        <v>0</v>
      </c>
      <c r="H17246">
        <v>27</v>
      </c>
      <c r="I17246">
        <v>0.18518518518518501</v>
      </c>
      <c r="J17246">
        <v>19</v>
      </c>
      <c r="K17246">
        <v>0.52631578947368396</v>
      </c>
      <c r="L17246">
        <v>21</v>
      </c>
      <c r="M17246">
        <v>0.66666666666666696</v>
      </c>
      <c r="N17246">
        <v>28</v>
      </c>
      <c r="O17246">
        <v>0.60714285714285698</v>
      </c>
      <c r="P17246" s="4">
        <f t="shared" si="807"/>
        <v>0.11728395061728399</v>
      </c>
      <c r="Q17246" s="4">
        <f t="shared" si="808"/>
        <v>0.60004177109440271</v>
      </c>
      <c r="R17246" s="4">
        <f t="shared" si="809"/>
        <v>0.48275782047711874</v>
      </c>
    </row>
    <row r="17247" spans="1:18" x14ac:dyDescent="0.3">
      <c r="A17247" s="4" t="s">
        <v>8</v>
      </c>
      <c r="B17247" s="5">
        <v>29989419</v>
      </c>
      <c r="C17247" s="5">
        <v>30216832</v>
      </c>
      <c r="D17247">
        <v>23</v>
      </c>
      <c r="E17247">
        <v>0</v>
      </c>
      <c r="F17247">
        <v>46</v>
      </c>
      <c r="G17247">
        <v>0.19565217400000001</v>
      </c>
      <c r="H17247">
        <v>25</v>
      </c>
      <c r="I17247">
        <v>0.04</v>
      </c>
      <c r="J17247">
        <v>19</v>
      </c>
      <c r="K17247">
        <v>0.42105263199999998</v>
      </c>
      <c r="L17247">
        <v>19</v>
      </c>
      <c r="M17247">
        <v>0.57894736800000002</v>
      </c>
      <c r="N17247">
        <v>19</v>
      </c>
      <c r="O17247">
        <v>0.68421052599999999</v>
      </c>
      <c r="P17247" s="4">
        <f t="shared" si="807"/>
        <v>7.8550724666666669E-2</v>
      </c>
      <c r="Q17247" s="4">
        <f t="shared" si="808"/>
        <v>0.56140350866666666</v>
      </c>
      <c r="R17247" s="4">
        <f t="shared" si="809"/>
        <v>0.48285278399999998</v>
      </c>
    </row>
    <row r="17248" spans="1:18" x14ac:dyDescent="0.3">
      <c r="A17248" s="4" t="s">
        <v>13</v>
      </c>
      <c r="B17248" s="5">
        <v>163499575</v>
      </c>
      <c r="C17248" s="5">
        <v>163579585</v>
      </c>
      <c r="D17248">
        <v>30</v>
      </c>
      <c r="E17248">
        <v>0.133333333333333</v>
      </c>
      <c r="F17248">
        <v>11</v>
      </c>
      <c r="G17248">
        <v>9.0909090909090898E-2</v>
      </c>
      <c r="H17248">
        <v>10</v>
      </c>
      <c r="I17248">
        <v>0.1</v>
      </c>
      <c r="J17248">
        <v>24</v>
      </c>
      <c r="K17248">
        <v>0.625</v>
      </c>
      <c r="L17248">
        <v>16</v>
      </c>
      <c r="M17248">
        <v>0.625</v>
      </c>
      <c r="N17248">
        <v>19</v>
      </c>
      <c r="O17248">
        <v>0.52631578947368396</v>
      </c>
      <c r="P17248" s="4">
        <f t="shared" si="807"/>
        <v>0.10808080808080796</v>
      </c>
      <c r="Q17248" s="4">
        <f t="shared" si="808"/>
        <v>0.59210526315789469</v>
      </c>
      <c r="R17248" s="4">
        <f t="shared" si="809"/>
        <v>0.48402445507708675</v>
      </c>
    </row>
    <row r="17249" spans="1:18" x14ac:dyDescent="0.3">
      <c r="A17249" s="4" t="s">
        <v>22</v>
      </c>
      <c r="B17249" s="5">
        <v>62435220</v>
      </c>
      <c r="C17249" s="5">
        <v>64648167</v>
      </c>
      <c r="D17249">
        <v>12</v>
      </c>
      <c r="E17249">
        <v>0.16666666666666699</v>
      </c>
      <c r="F17249">
        <v>19</v>
      </c>
      <c r="G17249">
        <v>0</v>
      </c>
      <c r="H17249">
        <v>17</v>
      </c>
      <c r="I17249">
        <v>5.8823529411764698E-2</v>
      </c>
      <c r="J17249">
        <v>17</v>
      </c>
      <c r="K17249">
        <v>0.41176470588235298</v>
      </c>
      <c r="L17249">
        <v>11</v>
      </c>
      <c r="M17249">
        <v>0.45454545454545497</v>
      </c>
      <c r="N17249">
        <v>16</v>
      </c>
      <c r="O17249">
        <v>0.8125</v>
      </c>
      <c r="P17249" s="4">
        <f t="shared" si="807"/>
        <v>7.5163398692810565E-2</v>
      </c>
      <c r="Q17249" s="4">
        <f t="shared" si="808"/>
        <v>0.55960338680926924</v>
      </c>
      <c r="R17249" s="4">
        <f t="shared" si="809"/>
        <v>0.48443998811645866</v>
      </c>
    </row>
    <row r="17250" spans="1:18" x14ac:dyDescent="0.3">
      <c r="A17250" s="4" t="s">
        <v>11</v>
      </c>
      <c r="B17250" s="5">
        <v>42046327</v>
      </c>
      <c r="C17250" s="5">
        <v>42351570</v>
      </c>
      <c r="D17250">
        <v>21</v>
      </c>
      <c r="E17250">
        <v>0.52380952380952395</v>
      </c>
      <c r="F17250">
        <v>13</v>
      </c>
      <c r="G17250">
        <v>7.69230769230769E-2</v>
      </c>
      <c r="H17250">
        <v>10</v>
      </c>
      <c r="I17250">
        <v>0.2</v>
      </c>
      <c r="J17250">
        <v>16</v>
      </c>
      <c r="K17250">
        <v>0.6875</v>
      </c>
      <c r="L17250">
        <v>10</v>
      </c>
      <c r="M17250">
        <v>0.9</v>
      </c>
      <c r="N17250">
        <v>18</v>
      </c>
      <c r="O17250">
        <v>0.66666666666666696</v>
      </c>
      <c r="P17250" s="4">
        <f t="shared" si="807"/>
        <v>0.26691086691086691</v>
      </c>
      <c r="Q17250" s="4">
        <f t="shared" si="808"/>
        <v>0.75138888888888899</v>
      </c>
      <c r="R17250" s="4">
        <f t="shared" si="809"/>
        <v>0.48447802197802209</v>
      </c>
    </row>
    <row r="17251" spans="1:18" x14ac:dyDescent="0.3">
      <c r="A17251" s="4" t="s">
        <v>16</v>
      </c>
      <c r="B17251" s="5">
        <v>131262563</v>
      </c>
      <c r="C17251" s="5">
        <v>132222742</v>
      </c>
      <c r="D17251">
        <v>11</v>
      </c>
      <c r="E17251">
        <v>0</v>
      </c>
      <c r="F17251">
        <v>16</v>
      </c>
      <c r="G17251">
        <v>6.25E-2</v>
      </c>
      <c r="H17251">
        <v>12</v>
      </c>
      <c r="I17251">
        <v>8.3333333333333301E-2</v>
      </c>
      <c r="J17251">
        <v>13</v>
      </c>
      <c r="K17251">
        <v>0.46153846153846201</v>
      </c>
      <c r="L17251">
        <v>13</v>
      </c>
      <c r="M17251">
        <v>0.53846153846153799</v>
      </c>
      <c r="N17251">
        <v>15</v>
      </c>
      <c r="O17251">
        <v>0.6</v>
      </c>
      <c r="P17251" s="4">
        <f t="shared" si="807"/>
        <v>4.8611111111111105E-2</v>
      </c>
      <c r="Q17251" s="4">
        <f t="shared" si="808"/>
        <v>0.53333333333333333</v>
      </c>
      <c r="R17251" s="4">
        <f t="shared" si="809"/>
        <v>0.48472222222222222</v>
      </c>
    </row>
    <row r="17252" spans="1:18" x14ac:dyDescent="0.3">
      <c r="A17252" s="4" t="s">
        <v>8</v>
      </c>
      <c r="B17252" s="5">
        <v>892139</v>
      </c>
      <c r="C17252" s="5">
        <v>902276</v>
      </c>
      <c r="D17252">
        <v>15</v>
      </c>
      <c r="E17252">
        <v>0.133333333</v>
      </c>
      <c r="F17252">
        <v>45</v>
      </c>
      <c r="G17252">
        <v>2.2222222E-2</v>
      </c>
      <c r="H17252">
        <v>37</v>
      </c>
      <c r="I17252">
        <v>0.162162162</v>
      </c>
      <c r="J17252">
        <v>12</v>
      </c>
      <c r="K17252">
        <v>0.58333333300000001</v>
      </c>
      <c r="L17252">
        <v>24</v>
      </c>
      <c r="M17252">
        <v>0.54166666699999999</v>
      </c>
      <c r="N17252">
        <v>17</v>
      </c>
      <c r="O17252">
        <v>0.64705882400000003</v>
      </c>
      <c r="P17252" s="4">
        <f t="shared" si="807"/>
        <v>0.10590590566666667</v>
      </c>
      <c r="Q17252" s="4">
        <f t="shared" si="808"/>
        <v>0.59068627466666668</v>
      </c>
      <c r="R17252" s="4">
        <f t="shared" si="809"/>
        <v>0.48478036899999999</v>
      </c>
    </row>
    <row r="17253" spans="1:18" x14ac:dyDescent="0.3">
      <c r="A17253" s="4" t="s">
        <v>10</v>
      </c>
      <c r="B17253" s="5">
        <v>160965866</v>
      </c>
      <c r="C17253" s="5">
        <v>159483172</v>
      </c>
      <c r="D17253">
        <v>12</v>
      </c>
      <c r="E17253">
        <v>0</v>
      </c>
      <c r="F17253">
        <v>14</v>
      </c>
      <c r="G17253">
        <v>0</v>
      </c>
      <c r="H17253">
        <v>21</v>
      </c>
      <c r="I17253">
        <v>9.5238095238095205E-2</v>
      </c>
      <c r="J17253">
        <v>23</v>
      </c>
      <c r="K17253">
        <v>0.565217391304348</v>
      </c>
      <c r="L17253">
        <v>19</v>
      </c>
      <c r="M17253">
        <v>0.42105263157894701</v>
      </c>
      <c r="N17253">
        <v>23</v>
      </c>
      <c r="O17253">
        <v>0.565217391304348</v>
      </c>
      <c r="P17253" s="4">
        <f t="shared" si="807"/>
        <v>3.1746031746031737E-2</v>
      </c>
      <c r="Q17253" s="4">
        <f t="shared" si="808"/>
        <v>0.51716247139588101</v>
      </c>
      <c r="R17253" s="4">
        <f t="shared" si="809"/>
        <v>0.48541643964984926</v>
      </c>
    </row>
    <row r="17254" spans="1:18" x14ac:dyDescent="0.3">
      <c r="A17254" s="4" t="s">
        <v>8</v>
      </c>
      <c r="B17254" s="5">
        <v>25629582</v>
      </c>
      <c r="C17254" s="5">
        <v>25756995</v>
      </c>
      <c r="D17254">
        <v>44</v>
      </c>
      <c r="E17254">
        <v>0.13636363600000001</v>
      </c>
      <c r="F17254">
        <v>15</v>
      </c>
      <c r="G17254">
        <v>0</v>
      </c>
      <c r="H17254">
        <v>14</v>
      </c>
      <c r="I17254">
        <v>0.14285714299999999</v>
      </c>
      <c r="J17254">
        <v>27</v>
      </c>
      <c r="K17254">
        <v>0.407407407</v>
      </c>
      <c r="L17254">
        <v>17</v>
      </c>
      <c r="M17254">
        <v>0.70588235300000002</v>
      </c>
      <c r="N17254">
        <v>45</v>
      </c>
      <c r="O17254">
        <v>0.62222222199999999</v>
      </c>
      <c r="P17254" s="4">
        <f t="shared" si="807"/>
        <v>9.3073592999999996E-2</v>
      </c>
      <c r="Q17254" s="4">
        <f t="shared" si="808"/>
        <v>0.57850399399999997</v>
      </c>
      <c r="R17254" s="4">
        <f t="shared" si="809"/>
        <v>0.48543040099999996</v>
      </c>
    </row>
    <row r="17255" spans="1:18" x14ac:dyDescent="0.3">
      <c r="A17255" s="4" t="s">
        <v>23</v>
      </c>
      <c r="B17255" s="5">
        <v>22639540</v>
      </c>
      <c r="C17255" s="5">
        <v>22732039</v>
      </c>
      <c r="D17255">
        <v>29</v>
      </c>
      <c r="E17255">
        <v>0.17241379310344801</v>
      </c>
      <c r="F17255">
        <v>11</v>
      </c>
      <c r="G17255">
        <v>0</v>
      </c>
      <c r="H17255">
        <v>14</v>
      </c>
      <c r="I17255">
        <v>0.35714285714285698</v>
      </c>
      <c r="J17255">
        <v>10</v>
      </c>
      <c r="K17255">
        <v>0.6</v>
      </c>
      <c r="L17255">
        <v>11</v>
      </c>
      <c r="M17255">
        <v>0.63636363636363602</v>
      </c>
      <c r="N17255">
        <v>20</v>
      </c>
      <c r="O17255">
        <v>0.75</v>
      </c>
      <c r="P17255" s="4">
        <f t="shared" si="807"/>
        <v>0.17651888341543498</v>
      </c>
      <c r="Q17255" s="4">
        <f t="shared" si="808"/>
        <v>0.662121212121212</v>
      </c>
      <c r="R17255" s="4">
        <f t="shared" si="809"/>
        <v>0.48560232870577702</v>
      </c>
    </row>
    <row r="17256" spans="1:18" x14ac:dyDescent="0.3">
      <c r="A17256" s="4" t="s">
        <v>30</v>
      </c>
      <c r="B17256" s="5">
        <v>54086072</v>
      </c>
      <c r="C17256" s="5">
        <v>54069347</v>
      </c>
      <c r="D17256">
        <v>29</v>
      </c>
      <c r="E17256">
        <v>3.4482758620689703E-2</v>
      </c>
      <c r="F17256">
        <v>18</v>
      </c>
      <c r="G17256">
        <v>0</v>
      </c>
      <c r="H17256">
        <v>41</v>
      </c>
      <c r="I17256">
        <v>0.12195121951219499</v>
      </c>
      <c r="J17256">
        <v>35</v>
      </c>
      <c r="K17256">
        <v>0.51428571428571401</v>
      </c>
      <c r="L17256">
        <v>35</v>
      </c>
      <c r="M17256">
        <v>0.57142857142857095</v>
      </c>
      <c r="N17256">
        <v>32</v>
      </c>
      <c r="O17256">
        <v>0.53125</v>
      </c>
      <c r="P17256" s="4">
        <f t="shared" si="807"/>
        <v>5.2144659377628237E-2</v>
      </c>
      <c r="Q17256" s="4">
        <f t="shared" si="808"/>
        <v>0.53898809523809499</v>
      </c>
      <c r="R17256" s="4">
        <f t="shared" si="809"/>
        <v>0.48684343586046674</v>
      </c>
    </row>
    <row r="17257" spans="1:18" x14ac:dyDescent="0.3">
      <c r="A17257" s="4" t="s">
        <v>18</v>
      </c>
      <c r="B17257" s="5">
        <v>46358287</v>
      </c>
      <c r="C17257" s="5">
        <v>46401711</v>
      </c>
      <c r="D17257">
        <v>19</v>
      </c>
      <c r="E17257">
        <v>0.21052631578947401</v>
      </c>
      <c r="F17257">
        <v>12</v>
      </c>
      <c r="G17257">
        <v>8.3333333333333301E-2</v>
      </c>
      <c r="H17257">
        <v>13</v>
      </c>
      <c r="I17257">
        <v>0.38461538461538503</v>
      </c>
      <c r="J17257">
        <v>15</v>
      </c>
      <c r="K17257">
        <v>0.46666666666666701</v>
      </c>
      <c r="L17257">
        <v>13</v>
      </c>
      <c r="M17257">
        <v>0.92307692307692302</v>
      </c>
      <c r="N17257">
        <v>12</v>
      </c>
      <c r="O17257">
        <v>0.75</v>
      </c>
      <c r="P17257" s="4">
        <f t="shared" si="807"/>
        <v>0.22615834457939746</v>
      </c>
      <c r="Q17257" s="4">
        <f t="shared" si="808"/>
        <v>0.71324786324786338</v>
      </c>
      <c r="R17257" s="4">
        <f t="shared" si="809"/>
        <v>0.48708951866846595</v>
      </c>
    </row>
    <row r="17258" spans="1:18" x14ac:dyDescent="0.3">
      <c r="A17258" s="4" t="s">
        <v>30</v>
      </c>
      <c r="B17258" s="5">
        <v>129864618</v>
      </c>
      <c r="C17258" s="5">
        <v>130036937</v>
      </c>
      <c r="D17258">
        <v>11</v>
      </c>
      <c r="E17258">
        <v>0</v>
      </c>
      <c r="F17258">
        <v>38</v>
      </c>
      <c r="G17258">
        <v>5.2631578947368397E-2</v>
      </c>
      <c r="H17258">
        <v>28</v>
      </c>
      <c r="I17258">
        <v>0.214285714285714</v>
      </c>
      <c r="J17258">
        <v>18</v>
      </c>
      <c r="K17258">
        <v>0.77777777777777801</v>
      </c>
      <c r="L17258">
        <v>14</v>
      </c>
      <c r="M17258">
        <v>0.71428571428571397</v>
      </c>
      <c r="N17258">
        <v>21</v>
      </c>
      <c r="O17258">
        <v>0.238095238095238</v>
      </c>
      <c r="P17258" s="4">
        <f t="shared" si="807"/>
        <v>8.8972431077694134E-2</v>
      </c>
      <c r="Q17258" s="4">
        <f t="shared" si="808"/>
        <v>0.57671957671957663</v>
      </c>
      <c r="R17258" s="4">
        <f t="shared" si="809"/>
        <v>0.48774714564188248</v>
      </c>
    </row>
    <row r="17259" spans="1:18" x14ac:dyDescent="0.3">
      <c r="A17259" s="4" t="s">
        <v>26</v>
      </c>
      <c r="B17259" s="5">
        <v>57259135</v>
      </c>
      <c r="C17259" s="5">
        <v>52567323</v>
      </c>
      <c r="D17259">
        <v>12</v>
      </c>
      <c r="E17259">
        <v>0.25</v>
      </c>
      <c r="F17259">
        <v>13</v>
      </c>
      <c r="G17259">
        <v>0.38461538461538503</v>
      </c>
      <c r="H17259">
        <v>16</v>
      </c>
      <c r="I17259">
        <v>0.625</v>
      </c>
      <c r="J17259">
        <v>11</v>
      </c>
      <c r="K17259">
        <v>1</v>
      </c>
      <c r="L17259">
        <v>13</v>
      </c>
      <c r="M17259">
        <v>0.92307692307692302</v>
      </c>
      <c r="N17259">
        <v>15</v>
      </c>
      <c r="O17259">
        <v>0.8</v>
      </c>
      <c r="P17259" s="4">
        <f t="shared" si="807"/>
        <v>0.41987179487179499</v>
      </c>
      <c r="Q17259" s="4">
        <f t="shared" si="808"/>
        <v>0.90769230769230769</v>
      </c>
      <c r="R17259" s="4">
        <f t="shared" si="809"/>
        <v>0.4878205128205127</v>
      </c>
    </row>
    <row r="17260" spans="1:18" x14ac:dyDescent="0.3">
      <c r="A17260" s="4" t="s">
        <v>26</v>
      </c>
      <c r="B17260" s="5">
        <v>10241104</v>
      </c>
      <c r="C17260" s="5">
        <v>10380104</v>
      </c>
      <c r="D17260">
        <v>24</v>
      </c>
      <c r="E17260">
        <v>0.20833333333333301</v>
      </c>
      <c r="F17260">
        <v>17</v>
      </c>
      <c r="G17260">
        <v>5.8823529411764698E-2</v>
      </c>
      <c r="H17260">
        <v>11</v>
      </c>
      <c r="I17260">
        <v>9.0909090909090898E-2</v>
      </c>
      <c r="J17260">
        <v>17</v>
      </c>
      <c r="K17260">
        <v>0.64705882352941202</v>
      </c>
      <c r="L17260">
        <v>10</v>
      </c>
      <c r="M17260">
        <v>0.7</v>
      </c>
      <c r="N17260">
        <v>27</v>
      </c>
      <c r="O17260">
        <v>0.48148148148148101</v>
      </c>
      <c r="P17260" s="4">
        <f t="shared" si="807"/>
        <v>0.11935531788472953</v>
      </c>
      <c r="Q17260" s="4">
        <f t="shared" si="808"/>
        <v>0.60951343500363098</v>
      </c>
      <c r="R17260" s="4">
        <f t="shared" si="809"/>
        <v>0.49015811711890145</v>
      </c>
    </row>
    <row r="17261" spans="1:18" x14ac:dyDescent="0.3">
      <c r="A17261" s="4" t="s">
        <v>11</v>
      </c>
      <c r="B17261" s="5">
        <v>102734934</v>
      </c>
      <c r="C17261" s="5">
        <v>102515911</v>
      </c>
      <c r="D17261">
        <v>22</v>
      </c>
      <c r="E17261">
        <v>0.13636363636363599</v>
      </c>
      <c r="F17261">
        <v>21</v>
      </c>
      <c r="G17261">
        <v>0.14285714285714299</v>
      </c>
      <c r="H17261">
        <v>33</v>
      </c>
      <c r="I17261">
        <v>0.21212121212121199</v>
      </c>
      <c r="J17261">
        <v>30</v>
      </c>
      <c r="K17261">
        <v>0.63333333333333297</v>
      </c>
      <c r="L17261">
        <v>19</v>
      </c>
      <c r="M17261">
        <v>0.57894736842105299</v>
      </c>
      <c r="N17261">
        <v>36</v>
      </c>
      <c r="O17261">
        <v>0.75</v>
      </c>
      <c r="P17261" s="4">
        <f t="shared" si="807"/>
        <v>0.16378066378066367</v>
      </c>
      <c r="Q17261" s="4">
        <f t="shared" si="808"/>
        <v>0.65409356725146195</v>
      </c>
      <c r="R17261" s="4">
        <f t="shared" si="809"/>
        <v>0.49031290347079826</v>
      </c>
    </row>
    <row r="17262" spans="1:18" x14ac:dyDescent="0.3">
      <c r="A17262" s="4" t="s">
        <v>9</v>
      </c>
      <c r="B17262" s="5">
        <v>219755301</v>
      </c>
      <c r="C17262" s="5">
        <v>220047057</v>
      </c>
      <c r="D17262">
        <v>23</v>
      </c>
      <c r="E17262">
        <v>8.6956521739130405E-2</v>
      </c>
      <c r="F17262">
        <v>28</v>
      </c>
      <c r="G17262">
        <v>7.1428571428571397E-2</v>
      </c>
      <c r="H17262">
        <v>16</v>
      </c>
      <c r="I17262">
        <v>0.125</v>
      </c>
      <c r="J17262">
        <v>26</v>
      </c>
      <c r="K17262">
        <v>0.61538461538461497</v>
      </c>
      <c r="L17262">
        <v>21</v>
      </c>
      <c r="M17262">
        <v>0.52380952380952395</v>
      </c>
      <c r="N17262">
        <v>13</v>
      </c>
      <c r="O17262">
        <v>0.61538461538461497</v>
      </c>
      <c r="P17262" s="4">
        <f t="shared" si="807"/>
        <v>9.4461697722567253E-2</v>
      </c>
      <c r="Q17262" s="4">
        <f t="shared" si="808"/>
        <v>0.58485958485958467</v>
      </c>
      <c r="R17262" s="4">
        <f t="shared" si="809"/>
        <v>0.49039788713701743</v>
      </c>
    </row>
    <row r="17263" spans="1:18" x14ac:dyDescent="0.3">
      <c r="A17263" s="4" t="s">
        <v>19</v>
      </c>
      <c r="B17263" s="5">
        <v>36818674</v>
      </c>
      <c r="C17263" s="5">
        <v>38532407</v>
      </c>
      <c r="D17263">
        <v>16</v>
      </c>
      <c r="E17263">
        <v>0.125</v>
      </c>
      <c r="F17263">
        <v>21</v>
      </c>
      <c r="G17263">
        <v>0.19047619047618999</v>
      </c>
      <c r="H17263">
        <v>14</v>
      </c>
      <c r="I17263">
        <v>0.28571428571428598</v>
      </c>
      <c r="J17263">
        <v>11</v>
      </c>
      <c r="K17263">
        <v>0.72727272727272696</v>
      </c>
      <c r="L17263">
        <v>11</v>
      </c>
      <c r="M17263">
        <v>0.54545454545454497</v>
      </c>
      <c r="N17263">
        <v>10</v>
      </c>
      <c r="O17263">
        <v>0.8</v>
      </c>
      <c r="P17263" s="4">
        <f t="shared" si="807"/>
        <v>0.20039682539682535</v>
      </c>
      <c r="Q17263" s="4">
        <f t="shared" si="808"/>
        <v>0.69090909090909081</v>
      </c>
      <c r="R17263" s="4">
        <f t="shared" si="809"/>
        <v>0.49051226551226546</v>
      </c>
    </row>
    <row r="17264" spans="1:18" x14ac:dyDescent="0.3">
      <c r="A17264" s="4" t="s">
        <v>30</v>
      </c>
      <c r="B17264" s="5">
        <v>40260280</v>
      </c>
      <c r="C17264" s="5">
        <v>40375336</v>
      </c>
      <c r="D17264">
        <v>15</v>
      </c>
      <c r="E17264">
        <v>0.33333333333333298</v>
      </c>
      <c r="F17264">
        <v>27</v>
      </c>
      <c r="G17264">
        <v>0.37037037037037002</v>
      </c>
      <c r="H17264">
        <v>13</v>
      </c>
      <c r="I17264">
        <v>0.30769230769230799</v>
      </c>
      <c r="J17264">
        <v>15</v>
      </c>
      <c r="K17264">
        <v>0.73333333333333295</v>
      </c>
      <c r="L17264">
        <v>12</v>
      </c>
      <c r="M17264">
        <v>0.75</v>
      </c>
      <c r="N17264">
        <v>19</v>
      </c>
      <c r="O17264">
        <v>1</v>
      </c>
      <c r="P17264" s="4">
        <f t="shared" si="807"/>
        <v>0.33713200379867031</v>
      </c>
      <c r="Q17264" s="4">
        <f t="shared" si="808"/>
        <v>0.82777777777777761</v>
      </c>
      <c r="R17264" s="4">
        <f t="shared" si="809"/>
        <v>0.4906457739791073</v>
      </c>
    </row>
    <row r="17265" spans="1:18" x14ac:dyDescent="0.3">
      <c r="A17265" s="4" t="s">
        <v>19</v>
      </c>
      <c r="B17265" s="5">
        <v>28235022</v>
      </c>
      <c r="C17265" s="5">
        <v>28343755</v>
      </c>
      <c r="D17265">
        <v>16</v>
      </c>
      <c r="E17265">
        <v>0</v>
      </c>
      <c r="F17265">
        <v>20</v>
      </c>
      <c r="G17265">
        <v>0</v>
      </c>
      <c r="H17265">
        <v>28</v>
      </c>
      <c r="I17265">
        <v>3.5714285714285698E-2</v>
      </c>
      <c r="J17265">
        <v>22</v>
      </c>
      <c r="K17265">
        <v>0.40909090909090901</v>
      </c>
      <c r="L17265">
        <v>20</v>
      </c>
      <c r="M17265">
        <v>0.45</v>
      </c>
      <c r="N17265">
        <v>20</v>
      </c>
      <c r="O17265">
        <v>0.65</v>
      </c>
      <c r="P17265" s="4">
        <f t="shared" si="807"/>
        <v>1.1904761904761899E-2</v>
      </c>
      <c r="Q17265" s="4">
        <f t="shared" si="808"/>
        <v>0.50303030303030305</v>
      </c>
      <c r="R17265" s="4">
        <f t="shared" si="809"/>
        <v>0.49112554112554113</v>
      </c>
    </row>
    <row r="17266" spans="1:18" x14ac:dyDescent="0.3">
      <c r="A17266" s="4" t="s">
        <v>16</v>
      </c>
      <c r="B17266" s="5">
        <v>139564918</v>
      </c>
      <c r="C17266" s="5">
        <v>140445097</v>
      </c>
      <c r="D17266">
        <v>12</v>
      </c>
      <c r="E17266">
        <v>8.3333333333333301E-2</v>
      </c>
      <c r="F17266">
        <v>23</v>
      </c>
      <c r="G17266">
        <v>4.3478260869565202E-2</v>
      </c>
      <c r="H17266">
        <v>14</v>
      </c>
      <c r="I17266">
        <v>0.214285714285714</v>
      </c>
      <c r="J17266">
        <v>10</v>
      </c>
      <c r="K17266">
        <v>0.6</v>
      </c>
      <c r="L17266">
        <v>11</v>
      </c>
      <c r="M17266">
        <v>0.45454545454545497</v>
      </c>
      <c r="N17266">
        <v>25</v>
      </c>
      <c r="O17266">
        <v>0.76</v>
      </c>
      <c r="P17266" s="4">
        <f t="shared" si="807"/>
        <v>0.1136991028295375</v>
      </c>
      <c r="Q17266" s="4">
        <f t="shared" si="808"/>
        <v>0.60484848484848497</v>
      </c>
      <c r="R17266" s="4">
        <f t="shared" si="809"/>
        <v>0.49114938201894748</v>
      </c>
    </row>
    <row r="17267" spans="1:18" x14ac:dyDescent="0.3">
      <c r="A17267" s="4" t="s">
        <v>26</v>
      </c>
      <c r="B17267" s="5">
        <v>42654050</v>
      </c>
      <c r="C17267" s="5">
        <v>37962210</v>
      </c>
      <c r="D17267">
        <v>11</v>
      </c>
      <c r="E17267">
        <v>0.36363636363636398</v>
      </c>
      <c r="F17267">
        <v>10</v>
      </c>
      <c r="G17267">
        <v>0.2</v>
      </c>
      <c r="H17267">
        <v>12</v>
      </c>
      <c r="I17267">
        <v>0.41666666666666702</v>
      </c>
      <c r="J17267">
        <v>11</v>
      </c>
      <c r="K17267">
        <v>0.72727272727272696</v>
      </c>
      <c r="L17267">
        <v>11</v>
      </c>
      <c r="M17267">
        <v>0.90909090909090895</v>
      </c>
      <c r="N17267">
        <v>11</v>
      </c>
      <c r="O17267">
        <v>0.81818181818181801</v>
      </c>
      <c r="P17267" s="4">
        <f t="shared" si="807"/>
        <v>0.32676767676767698</v>
      </c>
      <c r="Q17267" s="4">
        <f t="shared" si="808"/>
        <v>0.8181818181818179</v>
      </c>
      <c r="R17267" s="4">
        <f t="shared" si="809"/>
        <v>0.49141414141414091</v>
      </c>
    </row>
    <row r="17268" spans="1:18" x14ac:dyDescent="0.3">
      <c r="A17268" s="4" t="s">
        <v>27</v>
      </c>
      <c r="B17268" s="5">
        <v>55781288</v>
      </c>
      <c r="C17268" s="5">
        <v>56347882</v>
      </c>
      <c r="D17268">
        <v>24</v>
      </c>
      <c r="E17268">
        <v>0.25</v>
      </c>
      <c r="F17268">
        <v>10</v>
      </c>
      <c r="G17268">
        <v>0.2</v>
      </c>
      <c r="H17268">
        <v>11</v>
      </c>
      <c r="I17268">
        <v>9.0909090909090898E-2</v>
      </c>
      <c r="J17268">
        <v>14</v>
      </c>
      <c r="K17268">
        <v>0.57142857142857095</v>
      </c>
      <c r="L17268">
        <v>11</v>
      </c>
      <c r="M17268">
        <v>0.63636363636363602</v>
      </c>
      <c r="N17268">
        <v>26</v>
      </c>
      <c r="O17268">
        <v>0.80769230769230804</v>
      </c>
      <c r="P17268" s="4">
        <f t="shared" si="807"/>
        <v>0.1803030303030303</v>
      </c>
      <c r="Q17268" s="4">
        <f t="shared" si="808"/>
        <v>0.67182817182817167</v>
      </c>
      <c r="R17268" s="4">
        <f t="shared" si="809"/>
        <v>0.49152514152514137</v>
      </c>
    </row>
    <row r="17269" spans="1:18" x14ac:dyDescent="0.3">
      <c r="A17269" s="4" t="s">
        <v>18</v>
      </c>
      <c r="B17269" s="5">
        <v>31790546</v>
      </c>
      <c r="C17269" s="5">
        <v>31833970</v>
      </c>
      <c r="D17269">
        <v>19</v>
      </c>
      <c r="E17269">
        <v>0.157894736842105</v>
      </c>
      <c r="F17269">
        <v>30</v>
      </c>
      <c r="G17269">
        <v>0.1</v>
      </c>
      <c r="H17269">
        <v>29</v>
      </c>
      <c r="I17269">
        <v>0.24137931034482801</v>
      </c>
      <c r="J17269">
        <v>18</v>
      </c>
      <c r="K17269">
        <v>0.5</v>
      </c>
      <c r="L17269">
        <v>17</v>
      </c>
      <c r="M17269">
        <v>0.64705882352941202</v>
      </c>
      <c r="N17269">
        <v>24</v>
      </c>
      <c r="O17269">
        <v>0.83333333333333304</v>
      </c>
      <c r="P17269" s="4">
        <f t="shared" si="807"/>
        <v>0.16642468239564434</v>
      </c>
      <c r="Q17269" s="4">
        <f t="shared" si="808"/>
        <v>0.66013071895424835</v>
      </c>
      <c r="R17269" s="4">
        <f t="shared" si="809"/>
        <v>0.49370603655860401</v>
      </c>
    </row>
    <row r="17270" spans="1:18" x14ac:dyDescent="0.3">
      <c r="A17270" s="4" t="s">
        <v>22</v>
      </c>
      <c r="B17270" s="5">
        <v>62435147</v>
      </c>
      <c r="C17270" s="5">
        <v>64648094</v>
      </c>
      <c r="D17270">
        <v>12</v>
      </c>
      <c r="E17270">
        <v>0.16666666666666699</v>
      </c>
      <c r="F17270">
        <v>19</v>
      </c>
      <c r="G17270">
        <v>0</v>
      </c>
      <c r="H17270">
        <v>17</v>
      </c>
      <c r="I17270">
        <v>0.17647058823529399</v>
      </c>
      <c r="J17270">
        <v>17</v>
      </c>
      <c r="K17270">
        <v>0.35294117647058798</v>
      </c>
      <c r="L17270">
        <v>11</v>
      </c>
      <c r="M17270">
        <v>0.90909090909090895</v>
      </c>
      <c r="N17270">
        <v>16</v>
      </c>
      <c r="O17270">
        <v>0.5625</v>
      </c>
      <c r="P17270" s="4">
        <f t="shared" si="807"/>
        <v>0.11437908496732034</v>
      </c>
      <c r="Q17270" s="4">
        <f t="shared" si="808"/>
        <v>0.60817736185383231</v>
      </c>
      <c r="R17270" s="4">
        <f t="shared" si="809"/>
        <v>0.49379827688651196</v>
      </c>
    </row>
    <row r="17271" spans="1:18" x14ac:dyDescent="0.3">
      <c r="A17271" s="4" t="s">
        <v>19</v>
      </c>
      <c r="B17271" s="5">
        <v>531589</v>
      </c>
      <c r="C17271" s="5">
        <v>661328</v>
      </c>
      <c r="D17271">
        <v>16</v>
      </c>
      <c r="E17271">
        <v>6.25E-2</v>
      </c>
      <c r="F17271">
        <v>11</v>
      </c>
      <c r="G17271">
        <v>9.0909090909090898E-2</v>
      </c>
      <c r="H17271">
        <v>14</v>
      </c>
      <c r="I17271">
        <v>0.28571428571428598</v>
      </c>
      <c r="J17271">
        <v>17</v>
      </c>
      <c r="K17271">
        <v>0.58823529411764697</v>
      </c>
      <c r="L17271">
        <v>15</v>
      </c>
      <c r="M17271">
        <v>0.6</v>
      </c>
      <c r="N17271">
        <v>15</v>
      </c>
      <c r="O17271">
        <v>0.73333333333333295</v>
      </c>
      <c r="P17271" s="4">
        <f t="shared" si="807"/>
        <v>0.14637445887445896</v>
      </c>
      <c r="Q17271" s="4">
        <f t="shared" si="808"/>
        <v>0.6405228758169933</v>
      </c>
      <c r="R17271" s="4">
        <f t="shared" si="809"/>
        <v>0.49414841694253431</v>
      </c>
    </row>
    <row r="17272" spans="1:18" x14ac:dyDescent="0.3">
      <c r="A17272" s="4" t="s">
        <v>8</v>
      </c>
      <c r="B17272" s="5">
        <v>25629691</v>
      </c>
      <c r="C17272" s="5">
        <v>25757104</v>
      </c>
      <c r="D17272">
        <v>42</v>
      </c>
      <c r="E17272">
        <v>9.5238094999999995E-2</v>
      </c>
      <c r="F17272">
        <v>15</v>
      </c>
      <c r="G17272">
        <v>0</v>
      </c>
      <c r="H17272">
        <v>14</v>
      </c>
      <c r="I17272">
        <v>0.14285714299999999</v>
      </c>
      <c r="J17272">
        <v>27</v>
      </c>
      <c r="K17272">
        <v>0.51851851900000001</v>
      </c>
      <c r="L17272">
        <v>17</v>
      </c>
      <c r="M17272">
        <v>0.64705882400000003</v>
      </c>
      <c r="N17272">
        <v>45</v>
      </c>
      <c r="O17272">
        <v>0.55555555599999995</v>
      </c>
      <c r="P17272" s="4">
        <f t="shared" si="807"/>
        <v>7.9365079333333324E-2</v>
      </c>
      <c r="Q17272" s="4">
        <f t="shared" si="808"/>
        <v>0.57371096633333341</v>
      </c>
      <c r="R17272" s="4">
        <f t="shared" si="809"/>
        <v>0.49434588700000009</v>
      </c>
    </row>
    <row r="17273" spans="1:18" x14ac:dyDescent="0.3">
      <c r="A17273" s="4" t="s">
        <v>30</v>
      </c>
      <c r="B17273" s="5">
        <v>48221889</v>
      </c>
      <c r="C17273" s="5">
        <v>48336945</v>
      </c>
      <c r="D17273">
        <v>18</v>
      </c>
      <c r="E17273">
        <v>0</v>
      </c>
      <c r="F17273">
        <v>14</v>
      </c>
      <c r="G17273">
        <v>0.14285714285714299</v>
      </c>
      <c r="H17273">
        <v>15</v>
      </c>
      <c r="I17273">
        <v>6.6666666666666693E-2</v>
      </c>
      <c r="J17273">
        <v>21</v>
      </c>
      <c r="K17273">
        <v>0.28571428571428598</v>
      </c>
      <c r="L17273">
        <v>19</v>
      </c>
      <c r="M17273">
        <v>0.47368421052631599</v>
      </c>
      <c r="N17273">
        <v>16</v>
      </c>
      <c r="O17273">
        <v>0.9375</v>
      </c>
      <c r="P17273" s="4">
        <f t="shared" si="807"/>
        <v>6.9841269841269885E-2</v>
      </c>
      <c r="Q17273" s="4">
        <f t="shared" si="808"/>
        <v>0.56563283208020065</v>
      </c>
      <c r="R17273" s="4">
        <f t="shared" si="809"/>
        <v>0.49579156223893078</v>
      </c>
    </row>
    <row r="17274" spans="1:18" x14ac:dyDescent="0.3">
      <c r="A17274" s="4" t="s">
        <v>11</v>
      </c>
      <c r="B17274" s="5">
        <v>144654183</v>
      </c>
      <c r="C17274" s="5">
        <v>144434733</v>
      </c>
      <c r="D17274">
        <v>22</v>
      </c>
      <c r="E17274">
        <v>0</v>
      </c>
      <c r="F17274">
        <v>13</v>
      </c>
      <c r="G17274">
        <v>7.69230769230769E-2</v>
      </c>
      <c r="H17274">
        <v>14</v>
      </c>
      <c r="I17274">
        <v>0</v>
      </c>
      <c r="J17274">
        <v>27</v>
      </c>
      <c r="K17274">
        <v>0.407407407407407</v>
      </c>
      <c r="L17274">
        <v>14</v>
      </c>
      <c r="M17274">
        <v>0.5</v>
      </c>
      <c r="N17274">
        <v>18</v>
      </c>
      <c r="O17274">
        <v>0.66666666666666696</v>
      </c>
      <c r="P17274" s="4">
        <f t="shared" si="807"/>
        <v>2.5641025641025633E-2</v>
      </c>
      <c r="Q17274" s="4">
        <f t="shared" si="808"/>
        <v>0.52469135802469136</v>
      </c>
      <c r="R17274" s="4">
        <f t="shared" si="809"/>
        <v>0.4990503323836657</v>
      </c>
    </row>
    <row r="17275" spans="1:18" x14ac:dyDescent="0.3">
      <c r="A17275" s="4" t="s">
        <v>23</v>
      </c>
      <c r="B17275" s="5">
        <v>31523695</v>
      </c>
      <c r="C17275" s="5">
        <v>31616194</v>
      </c>
      <c r="D17275">
        <v>14</v>
      </c>
      <c r="E17275">
        <v>7.1428571428571397E-2</v>
      </c>
      <c r="F17275">
        <v>17</v>
      </c>
      <c r="G17275">
        <v>0</v>
      </c>
      <c r="H17275">
        <v>16</v>
      </c>
      <c r="I17275">
        <v>0</v>
      </c>
      <c r="J17275">
        <v>13</v>
      </c>
      <c r="K17275">
        <v>0.53846153846153799</v>
      </c>
      <c r="L17275">
        <v>11</v>
      </c>
      <c r="M17275">
        <v>0.36363636363636398</v>
      </c>
      <c r="N17275">
        <v>15</v>
      </c>
      <c r="O17275">
        <v>0.66666666666666696</v>
      </c>
      <c r="P17275" s="4">
        <f t="shared" si="807"/>
        <v>2.3809523809523798E-2</v>
      </c>
      <c r="Q17275" s="4">
        <f t="shared" si="808"/>
        <v>0.52292152292152305</v>
      </c>
      <c r="R17275" s="4">
        <f t="shared" si="809"/>
        <v>0.49911199911199927</v>
      </c>
    </row>
    <row r="17276" spans="1:18" x14ac:dyDescent="0.3">
      <c r="A17276" s="4" t="s">
        <v>30</v>
      </c>
      <c r="B17276" s="5">
        <v>48825114</v>
      </c>
      <c r="C17276" s="5">
        <v>48938170</v>
      </c>
      <c r="D17276">
        <v>22</v>
      </c>
      <c r="E17276">
        <v>0</v>
      </c>
      <c r="F17276">
        <v>19</v>
      </c>
      <c r="G17276">
        <v>0.105263157894737</v>
      </c>
      <c r="H17276">
        <v>14</v>
      </c>
      <c r="I17276">
        <v>0.14285714285714299</v>
      </c>
      <c r="J17276">
        <v>16</v>
      </c>
      <c r="K17276">
        <v>0.5</v>
      </c>
      <c r="L17276">
        <v>27</v>
      </c>
      <c r="M17276">
        <v>0.62962962962962998</v>
      </c>
      <c r="N17276">
        <v>34</v>
      </c>
      <c r="O17276">
        <v>0.61764705882352899</v>
      </c>
      <c r="P17276" s="4">
        <f t="shared" si="807"/>
        <v>8.2706766917293326E-2</v>
      </c>
      <c r="Q17276" s="4">
        <f t="shared" si="808"/>
        <v>0.58242556281771962</v>
      </c>
      <c r="R17276" s="4">
        <f t="shared" si="809"/>
        <v>0.49971879590042628</v>
      </c>
    </row>
    <row r="17277" spans="1:18" x14ac:dyDescent="0.3">
      <c r="A17277" s="4" t="s">
        <v>13</v>
      </c>
      <c r="B17277" s="5">
        <v>2985974</v>
      </c>
      <c r="C17277" s="5">
        <v>3040975</v>
      </c>
      <c r="D17277">
        <v>10</v>
      </c>
      <c r="E17277">
        <v>0.3</v>
      </c>
      <c r="F17277">
        <v>14</v>
      </c>
      <c r="G17277">
        <v>0.35714285714285698</v>
      </c>
      <c r="H17277">
        <v>13</v>
      </c>
      <c r="I17277">
        <v>0.61538461538461497</v>
      </c>
      <c r="J17277">
        <v>12</v>
      </c>
      <c r="K17277">
        <v>0.83333333333333304</v>
      </c>
      <c r="L17277">
        <v>10</v>
      </c>
      <c r="M17277">
        <v>1</v>
      </c>
      <c r="N17277">
        <v>17</v>
      </c>
      <c r="O17277">
        <v>0.94117647058823495</v>
      </c>
      <c r="P17277" s="4">
        <f t="shared" si="807"/>
        <v>0.424175824175824</v>
      </c>
      <c r="Q17277" s="4">
        <f t="shared" si="808"/>
        <v>0.92483660130718937</v>
      </c>
      <c r="R17277" s="4">
        <f t="shared" si="809"/>
        <v>0.50066077713136536</v>
      </c>
    </row>
    <row r="17278" spans="1:18" x14ac:dyDescent="0.3">
      <c r="A17278" s="4" t="s">
        <v>17</v>
      </c>
      <c r="B17278" s="5">
        <v>102578311</v>
      </c>
      <c r="C17278" s="5">
        <v>102588321</v>
      </c>
      <c r="D17278">
        <v>12</v>
      </c>
      <c r="E17278">
        <v>8.3333333333333301E-2</v>
      </c>
      <c r="F17278">
        <v>29</v>
      </c>
      <c r="G17278">
        <v>0.24137931034482801</v>
      </c>
      <c r="H17278">
        <v>18</v>
      </c>
      <c r="I17278">
        <v>0</v>
      </c>
      <c r="J17278">
        <v>21</v>
      </c>
      <c r="K17278">
        <v>0.52380952380952395</v>
      </c>
      <c r="L17278">
        <v>12</v>
      </c>
      <c r="M17278">
        <v>0.66666666666666696</v>
      </c>
      <c r="N17278">
        <v>11</v>
      </c>
      <c r="O17278">
        <v>0.63636363636363602</v>
      </c>
      <c r="P17278" s="4">
        <f t="shared" si="807"/>
        <v>0.10823754789272044</v>
      </c>
      <c r="Q17278" s="4">
        <f t="shared" si="808"/>
        <v>0.60894660894660901</v>
      </c>
      <c r="R17278" s="4">
        <f t="shared" si="809"/>
        <v>0.50070906105388857</v>
      </c>
    </row>
    <row r="17279" spans="1:18" x14ac:dyDescent="0.3">
      <c r="A17279" s="4" t="s">
        <v>19</v>
      </c>
      <c r="B17279" s="5">
        <v>8741941</v>
      </c>
      <c r="C17279" s="5">
        <v>8850674</v>
      </c>
      <c r="D17279">
        <v>12</v>
      </c>
      <c r="E17279">
        <v>8.3333333333333301E-2</v>
      </c>
      <c r="F17279">
        <v>19</v>
      </c>
      <c r="G17279">
        <v>5.2631578947368397E-2</v>
      </c>
      <c r="H17279">
        <v>12</v>
      </c>
      <c r="I17279">
        <v>0</v>
      </c>
      <c r="J17279">
        <v>18</v>
      </c>
      <c r="K17279">
        <v>0.38888888888888901</v>
      </c>
      <c r="L17279">
        <v>16</v>
      </c>
      <c r="M17279">
        <v>0.625</v>
      </c>
      <c r="N17279">
        <v>16</v>
      </c>
      <c r="O17279">
        <v>0.625</v>
      </c>
      <c r="P17279" s="4">
        <f t="shared" si="807"/>
        <v>4.5321637426900568E-2</v>
      </c>
      <c r="Q17279" s="4">
        <f t="shared" si="808"/>
        <v>0.54629629629629639</v>
      </c>
      <c r="R17279" s="4">
        <f t="shared" si="809"/>
        <v>0.50097465886939585</v>
      </c>
    </row>
    <row r="17280" spans="1:18" x14ac:dyDescent="0.3">
      <c r="A17280" s="4" t="s">
        <v>23</v>
      </c>
      <c r="B17280" s="5">
        <v>30453631</v>
      </c>
      <c r="C17280" s="5">
        <v>30546130</v>
      </c>
      <c r="D17280">
        <v>24</v>
      </c>
      <c r="E17280">
        <v>0</v>
      </c>
      <c r="F17280">
        <v>18</v>
      </c>
      <c r="G17280">
        <v>0</v>
      </c>
      <c r="H17280">
        <v>23</v>
      </c>
      <c r="I17280">
        <v>0</v>
      </c>
      <c r="J17280">
        <v>22</v>
      </c>
      <c r="K17280">
        <v>0.36363636363636398</v>
      </c>
      <c r="L17280">
        <v>28</v>
      </c>
      <c r="M17280">
        <v>0.67857142857142905</v>
      </c>
      <c r="N17280">
        <v>26</v>
      </c>
      <c r="O17280">
        <v>0.46153846153846201</v>
      </c>
      <c r="P17280" s="4">
        <f t="shared" si="807"/>
        <v>0</v>
      </c>
      <c r="Q17280" s="4">
        <f t="shared" si="808"/>
        <v>0.50124875124875168</v>
      </c>
      <c r="R17280" s="4">
        <f t="shared" si="809"/>
        <v>0.50124875124875168</v>
      </c>
    </row>
    <row r="17281" spans="1:18" x14ac:dyDescent="0.3">
      <c r="A17281" s="4" t="s">
        <v>25</v>
      </c>
      <c r="B17281" s="5">
        <v>42008998</v>
      </c>
      <c r="C17281" s="5">
        <v>43755000</v>
      </c>
      <c r="D17281">
        <v>30</v>
      </c>
      <c r="E17281">
        <v>0.133333333333333</v>
      </c>
      <c r="F17281">
        <v>43</v>
      </c>
      <c r="G17281">
        <v>4.6511627906976702E-2</v>
      </c>
      <c r="H17281">
        <v>26</v>
      </c>
      <c r="I17281">
        <v>3.8461538461538498E-2</v>
      </c>
      <c r="J17281">
        <v>27</v>
      </c>
      <c r="K17281">
        <v>0.55555555555555602</v>
      </c>
      <c r="L17281">
        <v>22</v>
      </c>
      <c r="M17281">
        <v>0.5</v>
      </c>
      <c r="N17281">
        <v>15</v>
      </c>
      <c r="O17281">
        <v>0.66666666666666696</v>
      </c>
      <c r="P17281" s="4">
        <f t="shared" si="807"/>
        <v>7.2768833233949393E-2</v>
      </c>
      <c r="Q17281" s="4">
        <f t="shared" si="808"/>
        <v>0.57407407407407429</v>
      </c>
      <c r="R17281" s="4">
        <f t="shared" si="809"/>
        <v>0.50130524084012484</v>
      </c>
    </row>
    <row r="17282" spans="1:18" x14ac:dyDescent="0.3">
      <c r="A17282" s="4" t="s">
        <v>8</v>
      </c>
      <c r="B17282" s="5">
        <v>203985360</v>
      </c>
      <c r="C17282" s="5">
        <v>205718737</v>
      </c>
      <c r="D17282">
        <v>15</v>
      </c>
      <c r="E17282">
        <v>6.6666666999999999E-2</v>
      </c>
      <c r="F17282">
        <v>15</v>
      </c>
      <c r="G17282">
        <v>6.6666666999999999E-2</v>
      </c>
      <c r="H17282">
        <v>15</v>
      </c>
      <c r="I17282">
        <v>0.33333333300000001</v>
      </c>
      <c r="J17282">
        <v>20</v>
      </c>
      <c r="K17282">
        <v>0.55000000000000004</v>
      </c>
      <c r="L17282">
        <v>14</v>
      </c>
      <c r="M17282">
        <v>0.64285714299999996</v>
      </c>
      <c r="N17282">
        <v>27</v>
      </c>
      <c r="O17282">
        <v>0.77777777800000003</v>
      </c>
      <c r="P17282" s="4">
        <f t="shared" ref="P17282:P17309" si="810">AVERAGE(E17282,G17282,I17282)</f>
        <v>0.15555555566666668</v>
      </c>
      <c r="Q17282" s="4">
        <f t="shared" ref="Q17282:Q17309" si="811">AVERAGE(K17282,M17282,O17282)</f>
        <v>0.65687830699999994</v>
      </c>
      <c r="R17282" s="4">
        <f t="shared" ref="R17282:R17345" si="812">Q17282-P17282</f>
        <v>0.50132275133333326</v>
      </c>
    </row>
    <row r="17283" spans="1:18" x14ac:dyDescent="0.3">
      <c r="A17283" s="4" t="s">
        <v>30</v>
      </c>
      <c r="B17283" s="5">
        <v>39896419</v>
      </c>
      <c r="C17283" s="5">
        <v>40011475</v>
      </c>
      <c r="D17283">
        <v>31</v>
      </c>
      <c r="E17283">
        <v>6.4516129032258104E-2</v>
      </c>
      <c r="F17283">
        <v>31</v>
      </c>
      <c r="G17283">
        <v>0.12903225806451599</v>
      </c>
      <c r="H17283">
        <v>42</v>
      </c>
      <c r="I17283">
        <v>0.14285714285714299</v>
      </c>
      <c r="J17283">
        <v>30</v>
      </c>
      <c r="K17283">
        <v>0.36666666666666697</v>
      </c>
      <c r="L17283">
        <v>47</v>
      </c>
      <c r="M17283">
        <v>0.61702127659574502</v>
      </c>
      <c r="N17283">
        <v>14</v>
      </c>
      <c r="O17283">
        <v>0.85714285714285698</v>
      </c>
      <c r="P17283" s="4">
        <f t="shared" si="810"/>
        <v>0.11213517665130568</v>
      </c>
      <c r="Q17283" s="4">
        <f t="shared" si="811"/>
        <v>0.61361026680175634</v>
      </c>
      <c r="R17283" s="4">
        <f t="shared" si="812"/>
        <v>0.50147509015045066</v>
      </c>
    </row>
    <row r="17284" spans="1:18" x14ac:dyDescent="0.3">
      <c r="A17284" s="4" t="s">
        <v>18</v>
      </c>
      <c r="B17284" s="5">
        <v>60339203</v>
      </c>
      <c r="C17284" s="5">
        <v>60582627</v>
      </c>
      <c r="D17284">
        <v>12</v>
      </c>
      <c r="E17284">
        <v>0</v>
      </c>
      <c r="F17284">
        <v>12</v>
      </c>
      <c r="G17284">
        <v>0</v>
      </c>
      <c r="H17284">
        <v>16</v>
      </c>
      <c r="I17284">
        <v>0.125</v>
      </c>
      <c r="J17284">
        <v>15</v>
      </c>
      <c r="K17284">
        <v>0.4</v>
      </c>
      <c r="L17284">
        <v>16</v>
      </c>
      <c r="M17284">
        <v>0.75</v>
      </c>
      <c r="N17284">
        <v>32</v>
      </c>
      <c r="O17284">
        <v>0.5</v>
      </c>
      <c r="P17284" s="4">
        <f t="shared" si="810"/>
        <v>4.1666666666666664E-2</v>
      </c>
      <c r="Q17284" s="4">
        <f t="shared" si="811"/>
        <v>0.54999999999999993</v>
      </c>
      <c r="R17284" s="4">
        <f t="shared" si="812"/>
        <v>0.5083333333333333</v>
      </c>
    </row>
    <row r="17285" spans="1:18" x14ac:dyDescent="0.3">
      <c r="A17285" s="4" t="s">
        <v>14</v>
      </c>
      <c r="B17285" s="5">
        <v>57275476</v>
      </c>
      <c r="C17285" s="5">
        <v>57271534</v>
      </c>
      <c r="D17285">
        <v>19</v>
      </c>
      <c r="E17285">
        <v>0.105263157894737</v>
      </c>
      <c r="F17285">
        <v>12</v>
      </c>
      <c r="G17285">
        <v>0.16666666666666699</v>
      </c>
      <c r="H17285">
        <v>12</v>
      </c>
      <c r="I17285">
        <v>8.3333333333333301E-2</v>
      </c>
      <c r="J17285">
        <v>15</v>
      </c>
      <c r="K17285">
        <v>0.46666666666666701</v>
      </c>
      <c r="L17285">
        <v>12</v>
      </c>
      <c r="M17285">
        <v>0.75</v>
      </c>
      <c r="N17285">
        <v>18</v>
      </c>
      <c r="O17285">
        <v>0.66666666666666696</v>
      </c>
      <c r="P17285" s="4">
        <f t="shared" si="810"/>
        <v>0.11842105263157911</v>
      </c>
      <c r="Q17285" s="4">
        <f t="shared" si="811"/>
        <v>0.62777777777777799</v>
      </c>
      <c r="R17285" s="4">
        <f t="shared" si="812"/>
        <v>0.5093567251461989</v>
      </c>
    </row>
    <row r="17286" spans="1:18" x14ac:dyDescent="0.3">
      <c r="A17286" s="4" t="s">
        <v>24</v>
      </c>
      <c r="B17286" s="5">
        <v>1906015</v>
      </c>
      <c r="C17286" s="5">
        <v>1959265</v>
      </c>
      <c r="D17286">
        <v>14</v>
      </c>
      <c r="E17286">
        <v>0.214285714285714</v>
      </c>
      <c r="F17286">
        <v>16</v>
      </c>
      <c r="G17286">
        <v>0.3125</v>
      </c>
      <c r="H17286">
        <v>22</v>
      </c>
      <c r="I17286">
        <v>0.27272727272727298</v>
      </c>
      <c r="J17286">
        <v>16</v>
      </c>
      <c r="K17286">
        <v>0.75</v>
      </c>
      <c r="L17286">
        <v>12</v>
      </c>
      <c r="M17286">
        <v>0.83333333333333304</v>
      </c>
      <c r="N17286">
        <v>12</v>
      </c>
      <c r="O17286">
        <v>0.75</v>
      </c>
      <c r="P17286" s="4">
        <f t="shared" si="810"/>
        <v>0.26650432900432897</v>
      </c>
      <c r="Q17286" s="4">
        <f t="shared" si="811"/>
        <v>0.77777777777777768</v>
      </c>
      <c r="R17286" s="4">
        <f t="shared" si="812"/>
        <v>0.51127344877344871</v>
      </c>
    </row>
    <row r="17287" spans="1:18" x14ac:dyDescent="0.3">
      <c r="A17287" s="4" t="s">
        <v>29</v>
      </c>
      <c r="B17287" s="5">
        <v>24934071</v>
      </c>
      <c r="C17287" s="5">
        <v>26604071</v>
      </c>
      <c r="D17287">
        <v>18</v>
      </c>
      <c r="E17287">
        <v>0</v>
      </c>
      <c r="F17287">
        <v>12</v>
      </c>
      <c r="G17287">
        <v>8.3333332999999996E-2</v>
      </c>
      <c r="H17287">
        <v>17</v>
      </c>
      <c r="I17287">
        <v>0.235294118</v>
      </c>
      <c r="J17287">
        <v>14</v>
      </c>
      <c r="K17287">
        <v>0.71428571399999996</v>
      </c>
      <c r="L17287">
        <v>14</v>
      </c>
      <c r="M17287">
        <v>0.64285714299999996</v>
      </c>
      <c r="N17287">
        <v>20</v>
      </c>
      <c r="O17287">
        <v>0.5</v>
      </c>
      <c r="P17287" s="4">
        <f t="shared" si="810"/>
        <v>0.10620915033333334</v>
      </c>
      <c r="Q17287" s="4">
        <f t="shared" si="811"/>
        <v>0.61904761899999994</v>
      </c>
      <c r="R17287" s="4">
        <f t="shared" si="812"/>
        <v>0.5128384686666666</v>
      </c>
    </row>
    <row r="17288" spans="1:18" x14ac:dyDescent="0.3">
      <c r="A17288" s="4" t="s">
        <v>13</v>
      </c>
      <c r="B17288" s="5">
        <v>40663177</v>
      </c>
      <c r="C17288" s="5">
        <v>40555199</v>
      </c>
      <c r="D17288">
        <v>16</v>
      </c>
      <c r="E17288">
        <v>6.25E-2</v>
      </c>
      <c r="F17288">
        <v>17</v>
      </c>
      <c r="G17288">
        <v>0.11764705882352899</v>
      </c>
      <c r="H17288">
        <v>29</v>
      </c>
      <c r="I17288">
        <v>0.24137931034482801</v>
      </c>
      <c r="J17288">
        <v>24</v>
      </c>
      <c r="K17288">
        <v>0.66666666666666696</v>
      </c>
      <c r="L17288">
        <v>23</v>
      </c>
      <c r="M17288">
        <v>0.69565217391304301</v>
      </c>
      <c r="N17288">
        <v>20</v>
      </c>
      <c r="O17288">
        <v>0.6</v>
      </c>
      <c r="P17288" s="4">
        <f t="shared" si="810"/>
        <v>0.14050878972278566</v>
      </c>
      <c r="Q17288" s="4">
        <f t="shared" si="811"/>
        <v>0.65410628019323669</v>
      </c>
      <c r="R17288" s="4">
        <f t="shared" si="812"/>
        <v>0.513597490470451</v>
      </c>
    </row>
    <row r="17289" spans="1:18" x14ac:dyDescent="0.3">
      <c r="A17289" s="4" t="s">
        <v>18</v>
      </c>
      <c r="B17289" s="5">
        <v>63500447</v>
      </c>
      <c r="C17289" s="5">
        <v>63743871</v>
      </c>
      <c r="D17289">
        <v>31</v>
      </c>
      <c r="E17289">
        <v>0.225806451612903</v>
      </c>
      <c r="F17289">
        <v>12</v>
      </c>
      <c r="G17289">
        <v>0.25</v>
      </c>
      <c r="H17289">
        <v>11</v>
      </c>
      <c r="I17289">
        <v>0.54545454545454497</v>
      </c>
      <c r="J17289">
        <v>12</v>
      </c>
      <c r="K17289">
        <v>0.83333333333333304</v>
      </c>
      <c r="L17289">
        <v>13</v>
      </c>
      <c r="M17289">
        <v>1</v>
      </c>
      <c r="N17289">
        <v>15</v>
      </c>
      <c r="O17289">
        <v>0.73333333333333295</v>
      </c>
      <c r="P17289" s="4">
        <f t="shared" si="810"/>
        <v>0.34042033235581598</v>
      </c>
      <c r="Q17289" s="4">
        <f t="shared" si="811"/>
        <v>0.85555555555555529</v>
      </c>
      <c r="R17289" s="4">
        <f t="shared" si="812"/>
        <v>0.51513522319973926</v>
      </c>
    </row>
    <row r="17290" spans="1:18" x14ac:dyDescent="0.3">
      <c r="A17290" s="4" t="s">
        <v>27</v>
      </c>
      <c r="B17290" s="5">
        <v>56804777</v>
      </c>
      <c r="C17290" s="5">
        <v>57371382</v>
      </c>
      <c r="D17290">
        <v>29</v>
      </c>
      <c r="E17290">
        <v>0.24137931034482801</v>
      </c>
      <c r="F17290">
        <v>11</v>
      </c>
      <c r="G17290">
        <v>0.27272727272727298</v>
      </c>
      <c r="H17290">
        <v>12</v>
      </c>
      <c r="I17290">
        <v>0.25</v>
      </c>
      <c r="J17290">
        <v>14</v>
      </c>
      <c r="K17290">
        <v>0.85714285714285698</v>
      </c>
      <c r="L17290">
        <v>18</v>
      </c>
      <c r="M17290">
        <v>0.66666666666666696</v>
      </c>
      <c r="N17290">
        <v>29</v>
      </c>
      <c r="O17290">
        <v>0.79310344827586199</v>
      </c>
      <c r="P17290" s="4">
        <f t="shared" si="810"/>
        <v>0.25470219435736702</v>
      </c>
      <c r="Q17290" s="4">
        <f t="shared" si="811"/>
        <v>0.77230432402846194</v>
      </c>
      <c r="R17290" s="4">
        <f t="shared" si="812"/>
        <v>0.51760212967109487</v>
      </c>
    </row>
    <row r="17291" spans="1:18" x14ac:dyDescent="0.3">
      <c r="A17291" s="4" t="s">
        <v>26</v>
      </c>
      <c r="B17291" s="5">
        <v>3936034</v>
      </c>
      <c r="C17291" s="5">
        <v>3985034</v>
      </c>
      <c r="D17291">
        <v>18</v>
      </c>
      <c r="E17291">
        <v>5.5555555555555601E-2</v>
      </c>
      <c r="F17291">
        <v>19</v>
      </c>
      <c r="G17291">
        <v>0</v>
      </c>
      <c r="H17291">
        <v>20</v>
      </c>
      <c r="I17291">
        <v>0.1</v>
      </c>
      <c r="J17291">
        <v>22</v>
      </c>
      <c r="K17291">
        <v>0.5</v>
      </c>
      <c r="L17291">
        <v>30</v>
      </c>
      <c r="M17291">
        <v>0.6</v>
      </c>
      <c r="N17291">
        <v>31</v>
      </c>
      <c r="O17291">
        <v>0.61290322580645196</v>
      </c>
      <c r="P17291" s="4">
        <f t="shared" si="810"/>
        <v>5.1851851851851871E-2</v>
      </c>
      <c r="Q17291" s="4">
        <f t="shared" si="811"/>
        <v>0.57096774193548405</v>
      </c>
      <c r="R17291" s="4">
        <f t="shared" si="812"/>
        <v>0.51911589008363213</v>
      </c>
    </row>
    <row r="17292" spans="1:18" x14ac:dyDescent="0.3">
      <c r="A17292" s="4" t="s">
        <v>30</v>
      </c>
      <c r="B17292" s="5">
        <v>153367614</v>
      </c>
      <c r="C17292" s="5">
        <v>153714420</v>
      </c>
      <c r="D17292">
        <v>17</v>
      </c>
      <c r="E17292">
        <v>0.17647058823529399</v>
      </c>
      <c r="F17292">
        <v>36</v>
      </c>
      <c r="G17292">
        <v>0.13888888888888901</v>
      </c>
      <c r="H17292">
        <v>11</v>
      </c>
      <c r="I17292">
        <v>9.0909090909090898E-2</v>
      </c>
      <c r="J17292">
        <v>14</v>
      </c>
      <c r="K17292">
        <v>0.42857142857142899</v>
      </c>
      <c r="L17292">
        <v>15</v>
      </c>
      <c r="M17292">
        <v>0.66666666666666696</v>
      </c>
      <c r="N17292">
        <v>16</v>
      </c>
      <c r="O17292">
        <v>0.875</v>
      </c>
      <c r="P17292" s="4">
        <f t="shared" si="810"/>
        <v>0.1354228560110913</v>
      </c>
      <c r="Q17292" s="4">
        <f t="shared" si="811"/>
        <v>0.65674603174603197</v>
      </c>
      <c r="R17292" s="4">
        <f t="shared" si="812"/>
        <v>0.52132317573494069</v>
      </c>
    </row>
    <row r="17293" spans="1:18" x14ac:dyDescent="0.3">
      <c r="A17293" s="4" t="s">
        <v>8</v>
      </c>
      <c r="B17293" s="5">
        <v>2778044</v>
      </c>
      <c r="C17293" s="5">
        <v>2788184</v>
      </c>
      <c r="D17293">
        <v>21</v>
      </c>
      <c r="E17293">
        <v>4.7619047999999997E-2</v>
      </c>
      <c r="F17293">
        <v>11</v>
      </c>
      <c r="G17293">
        <v>0.18181818199999999</v>
      </c>
      <c r="H17293">
        <v>13</v>
      </c>
      <c r="I17293">
        <v>0.23076923099999999</v>
      </c>
      <c r="J17293">
        <v>16</v>
      </c>
      <c r="K17293">
        <v>0.6875</v>
      </c>
      <c r="L17293">
        <v>13</v>
      </c>
      <c r="M17293">
        <v>0.76923076899999998</v>
      </c>
      <c r="N17293">
        <v>28</v>
      </c>
      <c r="O17293">
        <v>0.571428571</v>
      </c>
      <c r="P17293" s="4">
        <f t="shared" si="810"/>
        <v>0.15340215366666665</v>
      </c>
      <c r="Q17293" s="4">
        <f t="shared" si="811"/>
        <v>0.6760531133333334</v>
      </c>
      <c r="R17293" s="4">
        <f t="shared" si="812"/>
        <v>0.52265095966666675</v>
      </c>
    </row>
    <row r="17294" spans="1:18" x14ac:dyDescent="0.3">
      <c r="A17294" s="4" t="s">
        <v>23</v>
      </c>
      <c r="B17294" s="5">
        <v>15644458</v>
      </c>
      <c r="C17294" s="5">
        <v>15736957</v>
      </c>
      <c r="D17294">
        <v>16</v>
      </c>
      <c r="E17294">
        <v>6.25E-2</v>
      </c>
      <c r="F17294">
        <v>10</v>
      </c>
      <c r="G17294">
        <v>0</v>
      </c>
      <c r="H17294">
        <v>17</v>
      </c>
      <c r="I17294">
        <v>0.17647058823529399</v>
      </c>
      <c r="J17294">
        <v>19</v>
      </c>
      <c r="K17294">
        <v>0.47368421052631599</v>
      </c>
      <c r="L17294">
        <v>21</v>
      </c>
      <c r="M17294">
        <v>0.66666666666666696</v>
      </c>
      <c r="N17294">
        <v>15</v>
      </c>
      <c r="O17294">
        <v>0.66666666666666696</v>
      </c>
      <c r="P17294" s="4">
        <f t="shared" si="810"/>
        <v>7.9656862745097992E-2</v>
      </c>
      <c r="Q17294" s="4">
        <f t="shared" si="811"/>
        <v>0.60233918128654995</v>
      </c>
      <c r="R17294" s="4">
        <f t="shared" si="812"/>
        <v>0.52268231854145197</v>
      </c>
    </row>
    <row r="17295" spans="1:18" x14ac:dyDescent="0.3">
      <c r="A17295" s="4" t="s">
        <v>23</v>
      </c>
      <c r="B17295" s="5">
        <v>730894</v>
      </c>
      <c r="C17295" s="5">
        <v>790893</v>
      </c>
      <c r="D17295">
        <v>24</v>
      </c>
      <c r="E17295">
        <v>0</v>
      </c>
      <c r="F17295">
        <v>44</v>
      </c>
      <c r="G17295">
        <v>2.27272727272727E-2</v>
      </c>
      <c r="H17295">
        <v>27</v>
      </c>
      <c r="I17295">
        <v>3.7037037037037E-2</v>
      </c>
      <c r="J17295">
        <v>30</v>
      </c>
      <c r="K17295">
        <v>0.43333333333333302</v>
      </c>
      <c r="L17295">
        <v>19</v>
      </c>
      <c r="M17295">
        <v>0.68421052631578905</v>
      </c>
      <c r="N17295">
        <v>31</v>
      </c>
      <c r="O17295">
        <v>0.51612903225806495</v>
      </c>
      <c r="P17295" s="4">
        <f t="shared" si="810"/>
        <v>1.9921436588103233E-2</v>
      </c>
      <c r="Q17295" s="4">
        <f t="shared" si="811"/>
        <v>0.54455763063572904</v>
      </c>
      <c r="R17295" s="4">
        <f t="shared" si="812"/>
        <v>0.52463619404762585</v>
      </c>
    </row>
    <row r="17296" spans="1:18" x14ac:dyDescent="0.3">
      <c r="A17296" s="4" t="s">
        <v>8</v>
      </c>
      <c r="B17296" s="5">
        <v>242559081</v>
      </c>
      <c r="C17296" s="5">
        <v>244492458</v>
      </c>
      <c r="D17296">
        <v>19</v>
      </c>
      <c r="E17296">
        <v>0</v>
      </c>
      <c r="F17296">
        <v>12</v>
      </c>
      <c r="G17296">
        <v>0</v>
      </c>
      <c r="H17296">
        <v>13</v>
      </c>
      <c r="I17296">
        <v>7.6923077000000006E-2</v>
      </c>
      <c r="J17296">
        <v>15</v>
      </c>
      <c r="K17296">
        <v>0.6</v>
      </c>
      <c r="L17296">
        <v>11</v>
      </c>
      <c r="M17296">
        <v>0.63636363600000001</v>
      </c>
      <c r="N17296">
        <v>19</v>
      </c>
      <c r="O17296">
        <v>0.42105263199999998</v>
      </c>
      <c r="P17296" s="4">
        <f t="shared" si="810"/>
        <v>2.5641025666666668E-2</v>
      </c>
      <c r="Q17296" s="4">
        <f t="shared" si="811"/>
        <v>0.55247208933333336</v>
      </c>
      <c r="R17296" s="4">
        <f t="shared" si="812"/>
        <v>0.52683106366666665</v>
      </c>
    </row>
    <row r="17297" spans="1:18" x14ac:dyDescent="0.3">
      <c r="A17297" s="4" t="s">
        <v>30</v>
      </c>
      <c r="B17297" s="5">
        <v>47472936</v>
      </c>
      <c r="C17297" s="5">
        <v>47587992</v>
      </c>
      <c r="D17297">
        <v>11</v>
      </c>
      <c r="E17297">
        <v>0</v>
      </c>
      <c r="F17297">
        <v>13</v>
      </c>
      <c r="G17297">
        <v>0</v>
      </c>
      <c r="H17297">
        <v>12</v>
      </c>
      <c r="I17297">
        <v>0.33333333333333298</v>
      </c>
      <c r="J17297">
        <v>16</v>
      </c>
      <c r="K17297">
        <v>0.5</v>
      </c>
      <c r="L17297">
        <v>13</v>
      </c>
      <c r="M17297">
        <v>0.61538461538461497</v>
      </c>
      <c r="N17297">
        <v>15</v>
      </c>
      <c r="O17297">
        <v>0.8</v>
      </c>
      <c r="P17297" s="4">
        <f t="shared" si="810"/>
        <v>0.11111111111111099</v>
      </c>
      <c r="Q17297" s="4">
        <f t="shared" si="811"/>
        <v>0.6384615384615383</v>
      </c>
      <c r="R17297" s="4">
        <f t="shared" si="812"/>
        <v>0.52735042735042725</v>
      </c>
    </row>
    <row r="17298" spans="1:18" x14ac:dyDescent="0.3">
      <c r="A17298" s="4" t="s">
        <v>8</v>
      </c>
      <c r="B17298" s="5">
        <v>203985409</v>
      </c>
      <c r="C17298" s="5">
        <v>205718786</v>
      </c>
      <c r="D17298">
        <v>15</v>
      </c>
      <c r="E17298">
        <v>0.26666666700000002</v>
      </c>
      <c r="F17298">
        <v>14</v>
      </c>
      <c r="G17298">
        <v>7.1428570999999996E-2</v>
      </c>
      <c r="H17298">
        <v>14</v>
      </c>
      <c r="I17298">
        <v>0.14285714299999999</v>
      </c>
      <c r="J17298">
        <v>20</v>
      </c>
      <c r="K17298">
        <v>0.6</v>
      </c>
      <c r="L17298">
        <v>14</v>
      </c>
      <c r="M17298">
        <v>0.78571428600000004</v>
      </c>
      <c r="N17298">
        <v>25</v>
      </c>
      <c r="O17298">
        <v>0.68</v>
      </c>
      <c r="P17298" s="4">
        <f t="shared" si="810"/>
        <v>0.16031746033333336</v>
      </c>
      <c r="Q17298" s="4">
        <f t="shared" si="811"/>
        <v>0.68857142866666665</v>
      </c>
      <c r="R17298" s="4">
        <f t="shared" si="812"/>
        <v>0.52825396833333327</v>
      </c>
    </row>
    <row r="17299" spans="1:18" x14ac:dyDescent="0.3">
      <c r="A17299" s="4" t="s">
        <v>18</v>
      </c>
      <c r="B17299" s="5">
        <v>2474058</v>
      </c>
      <c r="C17299" s="5">
        <v>2517482</v>
      </c>
      <c r="D17299">
        <v>17</v>
      </c>
      <c r="E17299">
        <v>0.17647058823529399</v>
      </c>
      <c r="F17299">
        <v>14</v>
      </c>
      <c r="G17299">
        <v>0.28571428571428598</v>
      </c>
      <c r="H17299">
        <v>13</v>
      </c>
      <c r="I17299">
        <v>7.69230769230769E-2</v>
      </c>
      <c r="J17299">
        <v>10</v>
      </c>
      <c r="K17299">
        <v>0.7</v>
      </c>
      <c r="L17299">
        <v>16</v>
      </c>
      <c r="M17299">
        <v>0.6875</v>
      </c>
      <c r="N17299">
        <v>27</v>
      </c>
      <c r="O17299">
        <v>0.74074074074074103</v>
      </c>
      <c r="P17299" s="4">
        <f t="shared" si="810"/>
        <v>0.17970265029088561</v>
      </c>
      <c r="Q17299" s="4">
        <f t="shared" si="811"/>
        <v>0.7094135802469137</v>
      </c>
      <c r="R17299" s="4">
        <f t="shared" si="812"/>
        <v>0.52971092995602809</v>
      </c>
    </row>
    <row r="17300" spans="1:18" x14ac:dyDescent="0.3">
      <c r="A17300" s="4" t="s">
        <v>15</v>
      </c>
      <c r="B17300" s="5">
        <v>49506294</v>
      </c>
      <c r="C17300" s="5">
        <v>49343741</v>
      </c>
      <c r="D17300">
        <v>12</v>
      </c>
      <c r="E17300">
        <v>0.25</v>
      </c>
      <c r="F17300">
        <v>35</v>
      </c>
      <c r="G17300">
        <v>0.34285714285714303</v>
      </c>
      <c r="H17300">
        <v>27</v>
      </c>
      <c r="I17300">
        <v>0.33333333333333298</v>
      </c>
      <c r="J17300">
        <v>12</v>
      </c>
      <c r="K17300">
        <v>0.83333333333333304</v>
      </c>
      <c r="L17300">
        <v>16</v>
      </c>
      <c r="M17300">
        <v>0.9375</v>
      </c>
      <c r="N17300">
        <v>17</v>
      </c>
      <c r="O17300">
        <v>0.76470588235294101</v>
      </c>
      <c r="P17300" s="4">
        <f t="shared" si="810"/>
        <v>0.30873015873015869</v>
      </c>
      <c r="Q17300" s="4">
        <f t="shared" si="811"/>
        <v>0.84517973856209139</v>
      </c>
      <c r="R17300" s="4">
        <f t="shared" si="812"/>
        <v>0.53644957983193264</v>
      </c>
    </row>
    <row r="17301" spans="1:18" x14ac:dyDescent="0.3">
      <c r="A17301" s="4" t="s">
        <v>13</v>
      </c>
      <c r="B17301" s="5">
        <v>20510335</v>
      </c>
      <c r="C17301" s="5">
        <v>20402356</v>
      </c>
      <c r="D17301">
        <v>11</v>
      </c>
      <c r="E17301">
        <v>0</v>
      </c>
      <c r="F17301">
        <v>14</v>
      </c>
      <c r="G17301">
        <v>0.14285714285714299</v>
      </c>
      <c r="H17301">
        <v>14</v>
      </c>
      <c r="I17301">
        <v>0.14285714285714299</v>
      </c>
      <c r="J17301">
        <v>17</v>
      </c>
      <c r="K17301">
        <v>0.58823529411764697</v>
      </c>
      <c r="L17301">
        <v>10</v>
      </c>
      <c r="M17301">
        <v>0.7</v>
      </c>
      <c r="N17301">
        <v>18</v>
      </c>
      <c r="O17301">
        <v>0.61111111111111105</v>
      </c>
      <c r="P17301" s="4">
        <f t="shared" si="810"/>
        <v>9.523809523809533E-2</v>
      </c>
      <c r="Q17301" s="4">
        <f t="shared" si="811"/>
        <v>0.63311546840958599</v>
      </c>
      <c r="R17301" s="4">
        <f t="shared" si="812"/>
        <v>0.53787737317149065</v>
      </c>
    </row>
    <row r="17302" spans="1:18" x14ac:dyDescent="0.3">
      <c r="A17302" s="4" t="s">
        <v>13</v>
      </c>
      <c r="B17302" s="5">
        <v>109679369</v>
      </c>
      <c r="C17302" s="5">
        <v>109572676</v>
      </c>
      <c r="D17302">
        <v>21</v>
      </c>
      <c r="E17302">
        <v>0.19047619047618999</v>
      </c>
      <c r="F17302">
        <v>29</v>
      </c>
      <c r="G17302">
        <v>0.10344827586206901</v>
      </c>
      <c r="H17302">
        <v>18</v>
      </c>
      <c r="I17302">
        <v>0.16666666666666699</v>
      </c>
      <c r="J17302">
        <v>13</v>
      </c>
      <c r="K17302">
        <v>0.69230769230769196</v>
      </c>
      <c r="L17302">
        <v>14</v>
      </c>
      <c r="M17302">
        <v>0.5</v>
      </c>
      <c r="N17302">
        <v>17</v>
      </c>
      <c r="O17302">
        <v>0.88235294117647101</v>
      </c>
      <c r="P17302" s="4">
        <f t="shared" si="810"/>
        <v>0.15353037766830865</v>
      </c>
      <c r="Q17302" s="4">
        <f t="shared" si="811"/>
        <v>0.69155354449472106</v>
      </c>
      <c r="R17302" s="4">
        <f t="shared" si="812"/>
        <v>0.53802316682641238</v>
      </c>
    </row>
    <row r="17303" spans="1:18" x14ac:dyDescent="0.3">
      <c r="A17303" s="4" t="s">
        <v>30</v>
      </c>
      <c r="B17303" s="5">
        <v>48820853</v>
      </c>
      <c r="C17303" s="5">
        <v>48933909</v>
      </c>
      <c r="D17303">
        <v>27</v>
      </c>
      <c r="E17303">
        <v>0.148148148148148</v>
      </c>
      <c r="F17303">
        <v>11</v>
      </c>
      <c r="G17303">
        <v>9.0909090909090898E-2</v>
      </c>
      <c r="H17303">
        <v>20</v>
      </c>
      <c r="I17303">
        <v>0.45</v>
      </c>
      <c r="J17303">
        <v>34</v>
      </c>
      <c r="K17303">
        <v>0.76470588235294101</v>
      </c>
      <c r="L17303">
        <v>30</v>
      </c>
      <c r="M17303">
        <v>0.8</v>
      </c>
      <c r="N17303">
        <v>41</v>
      </c>
      <c r="O17303">
        <v>0.75609756097560998</v>
      </c>
      <c r="P17303" s="4">
        <f t="shared" si="810"/>
        <v>0.22968574635241298</v>
      </c>
      <c r="Q17303" s="4">
        <f t="shared" si="811"/>
        <v>0.77360114777618361</v>
      </c>
      <c r="R17303" s="4">
        <f t="shared" si="812"/>
        <v>0.54391540142377059</v>
      </c>
    </row>
    <row r="17304" spans="1:18" x14ac:dyDescent="0.3">
      <c r="A17304" s="4" t="s">
        <v>28</v>
      </c>
      <c r="B17304" s="5">
        <v>20057562</v>
      </c>
      <c r="C17304" s="5">
        <v>21135691</v>
      </c>
      <c r="D17304">
        <v>32</v>
      </c>
      <c r="E17304">
        <v>0.25</v>
      </c>
      <c r="F17304">
        <v>15</v>
      </c>
      <c r="G17304">
        <v>0.2</v>
      </c>
      <c r="H17304">
        <v>14</v>
      </c>
      <c r="I17304">
        <v>0.214285714285714</v>
      </c>
      <c r="J17304">
        <v>22</v>
      </c>
      <c r="K17304">
        <v>0.63636363636363602</v>
      </c>
      <c r="L17304">
        <v>20</v>
      </c>
      <c r="M17304">
        <v>0.9</v>
      </c>
      <c r="N17304">
        <v>39</v>
      </c>
      <c r="O17304">
        <v>0.76923076923076905</v>
      </c>
      <c r="P17304" s="4">
        <f t="shared" si="810"/>
        <v>0.22142857142857134</v>
      </c>
      <c r="Q17304" s="4">
        <f t="shared" si="811"/>
        <v>0.76853146853146848</v>
      </c>
      <c r="R17304" s="4">
        <f t="shared" si="812"/>
        <v>0.54710289710289717</v>
      </c>
    </row>
    <row r="17305" spans="1:18" x14ac:dyDescent="0.3">
      <c r="A17305" s="4" t="s">
        <v>18</v>
      </c>
      <c r="B17305" s="5">
        <v>132209858</v>
      </c>
      <c r="C17305" s="5">
        <v>132704648</v>
      </c>
      <c r="D17305">
        <v>31</v>
      </c>
      <c r="E17305">
        <v>6.4516129032258104E-2</v>
      </c>
      <c r="F17305">
        <v>10</v>
      </c>
      <c r="G17305">
        <v>0</v>
      </c>
      <c r="H17305">
        <v>24</v>
      </c>
      <c r="I17305">
        <v>4.1666666666666699E-2</v>
      </c>
      <c r="J17305">
        <v>32</v>
      </c>
      <c r="K17305">
        <v>0.71875</v>
      </c>
      <c r="L17305">
        <v>20</v>
      </c>
      <c r="M17305">
        <v>0.65</v>
      </c>
      <c r="N17305">
        <v>32</v>
      </c>
      <c r="O17305">
        <v>0.40625</v>
      </c>
      <c r="P17305" s="4">
        <f t="shared" si="810"/>
        <v>3.5394265232974932E-2</v>
      </c>
      <c r="Q17305" s="4">
        <f t="shared" si="811"/>
        <v>0.59166666666666667</v>
      </c>
      <c r="R17305" s="4">
        <f t="shared" si="812"/>
        <v>0.55627240143369172</v>
      </c>
    </row>
    <row r="17306" spans="1:18" x14ac:dyDescent="0.3">
      <c r="A17306" s="4" t="s">
        <v>30</v>
      </c>
      <c r="B17306" s="5">
        <v>153367678</v>
      </c>
      <c r="C17306" s="5">
        <v>153714484</v>
      </c>
      <c r="D17306">
        <v>17</v>
      </c>
      <c r="E17306">
        <v>0</v>
      </c>
      <c r="F17306">
        <v>36</v>
      </c>
      <c r="G17306">
        <v>8.3333333333333301E-2</v>
      </c>
      <c r="H17306">
        <v>11</v>
      </c>
      <c r="I17306">
        <v>9.0909090909090898E-2</v>
      </c>
      <c r="J17306">
        <v>14</v>
      </c>
      <c r="K17306">
        <v>0.71428571428571397</v>
      </c>
      <c r="L17306">
        <v>15</v>
      </c>
      <c r="M17306">
        <v>0.6</v>
      </c>
      <c r="N17306">
        <v>16</v>
      </c>
      <c r="O17306">
        <v>0.6875</v>
      </c>
      <c r="P17306" s="4">
        <f t="shared" si="810"/>
        <v>5.8080808080808066E-2</v>
      </c>
      <c r="Q17306" s="4">
        <f t="shared" si="811"/>
        <v>0.66726190476190472</v>
      </c>
      <c r="R17306" s="4">
        <f t="shared" si="812"/>
        <v>0.60918109668109666</v>
      </c>
    </row>
    <row r="17307" spans="1:18" x14ac:dyDescent="0.3">
      <c r="A17307" s="4" t="s">
        <v>12</v>
      </c>
      <c r="B17307" s="5">
        <v>176806984</v>
      </c>
      <c r="C17307" s="5">
        <v>176874378</v>
      </c>
      <c r="D17307">
        <v>12</v>
      </c>
      <c r="E17307">
        <v>0</v>
      </c>
      <c r="F17307">
        <v>10</v>
      </c>
      <c r="G17307">
        <v>0.2</v>
      </c>
      <c r="H17307">
        <v>15</v>
      </c>
      <c r="I17307">
        <v>0.133333333333333</v>
      </c>
      <c r="J17307">
        <v>16</v>
      </c>
      <c r="K17307">
        <v>0.5625</v>
      </c>
      <c r="L17307">
        <v>14</v>
      </c>
      <c r="M17307">
        <v>0.85714285714285698</v>
      </c>
      <c r="N17307">
        <v>17</v>
      </c>
      <c r="O17307">
        <v>0.76470588235294101</v>
      </c>
      <c r="P17307" s="4">
        <f t="shared" si="810"/>
        <v>0.11111111111111101</v>
      </c>
      <c r="Q17307" s="4">
        <f t="shared" si="811"/>
        <v>0.7281162464985993</v>
      </c>
      <c r="R17307" s="4">
        <f t="shared" si="812"/>
        <v>0.61700513538748825</v>
      </c>
    </row>
    <row r="17308" spans="1:18" x14ac:dyDescent="0.3">
      <c r="A17308" s="4" t="s">
        <v>27</v>
      </c>
      <c r="B17308" s="5">
        <v>21439617</v>
      </c>
      <c r="C17308" s="5">
        <v>21491617</v>
      </c>
      <c r="D17308">
        <v>11</v>
      </c>
      <c r="E17308">
        <v>0</v>
      </c>
      <c r="F17308">
        <v>18</v>
      </c>
      <c r="G17308">
        <v>0.11111111111111099</v>
      </c>
      <c r="H17308">
        <v>13</v>
      </c>
      <c r="I17308">
        <v>0.230769230769231</v>
      </c>
      <c r="J17308">
        <v>11</v>
      </c>
      <c r="K17308">
        <v>0.63636363636363602</v>
      </c>
      <c r="L17308">
        <v>10</v>
      </c>
      <c r="M17308">
        <v>0.7</v>
      </c>
      <c r="N17308">
        <v>16</v>
      </c>
      <c r="O17308">
        <v>0.875</v>
      </c>
      <c r="P17308" s="4">
        <f t="shared" si="810"/>
        <v>0.113960113960114</v>
      </c>
      <c r="Q17308" s="4">
        <f t="shared" si="811"/>
        <v>0.73712121212121196</v>
      </c>
      <c r="R17308" s="4">
        <f t="shared" si="812"/>
        <v>0.62316109816109799</v>
      </c>
    </row>
    <row r="17309" spans="1:18" x14ac:dyDescent="0.3">
      <c r="A17309" s="4" t="s">
        <v>9</v>
      </c>
      <c r="B17309" s="5">
        <v>196230266</v>
      </c>
      <c r="C17309" s="5">
        <v>196522021</v>
      </c>
      <c r="D17309">
        <v>38</v>
      </c>
      <c r="E17309">
        <v>7.8947368421052599E-2</v>
      </c>
      <c r="F17309">
        <v>49</v>
      </c>
      <c r="G17309">
        <v>8.1632653061224497E-2</v>
      </c>
      <c r="H17309">
        <v>29</v>
      </c>
      <c r="I17309">
        <v>3.4482758620689703E-2</v>
      </c>
      <c r="J17309">
        <v>23</v>
      </c>
      <c r="K17309">
        <v>0.65217391304347805</v>
      </c>
      <c r="L17309">
        <v>14</v>
      </c>
      <c r="M17309">
        <v>0.71428571428571397</v>
      </c>
      <c r="N17309">
        <v>18</v>
      </c>
      <c r="O17309">
        <v>0.72222222222222199</v>
      </c>
      <c r="P17309" s="4">
        <f t="shared" si="810"/>
        <v>6.5020926700988926E-2</v>
      </c>
      <c r="Q17309" s="4">
        <f t="shared" si="811"/>
        <v>0.69622728318380467</v>
      </c>
      <c r="R17309" s="4">
        <f t="shared" si="812"/>
        <v>0.63120635648281576</v>
      </c>
    </row>
  </sheetData>
  <sortState ref="T5:T19">
    <sortCondition ref="T4"/>
  </sortState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Somasundaram</dc:creator>
  <cp:lastModifiedBy>Sai Somasundaram</cp:lastModifiedBy>
  <dcterms:created xsi:type="dcterms:W3CDTF">2016-03-02T19:27:12Z</dcterms:created>
  <dcterms:modified xsi:type="dcterms:W3CDTF">2017-11-26T22:27:01Z</dcterms:modified>
</cp:coreProperties>
</file>